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ncial_Impact_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Synthetic input, tied to each row's Weeks Cover so it stays internally consistent with the Weeks Cover definition (Weeks Cover = Stock / Average Weekly Sales).</t>
        </r>
      </text>
    </comment>
    <comment ref="H1" authorId="0">
      <text>
        <r>
          <rPr>
            <sz val="10"/>
            <rFont val="Arial"/>
            <family val="2"/>
          </rPr>
          <t xml:space="preserve">Target_Stock_Units = Current_Stock_Units x (S01_Weeks_Cover_Target / S01_Weeks_Cover), calculated at generation time from Sample_RCA_Data.xlsx. Regenerate this file if Sample_RCA_Data.xlsx changes.</t>
        </r>
      </text>
    </comment>
  </commentList>
</comments>
</file>

<file path=xl/sharedStrings.xml><?xml version="1.0" encoding="utf-8"?>
<sst xmlns="http://schemas.openxmlformats.org/spreadsheetml/2006/main" count="40178" uniqueCount="961">
  <si>
    <t xml:space="preserve">SKU_ID</t>
  </si>
  <si>
    <t xml:space="preserve">Store_ID</t>
  </si>
  <si>
    <t xml:space="preserve">Unit_Cost</t>
  </si>
  <si>
    <t xml:space="preserve">Unit_Price</t>
  </si>
  <si>
    <t xml:space="preserve">Gross_Margin_Per_Unit</t>
  </si>
  <si>
    <t xml:space="preserve">Gross_Margin_Pct</t>
  </si>
  <si>
    <t xml:space="preserve">Current_Stock_Units</t>
  </si>
  <si>
    <t xml:space="preserve">Target_Stock_Units</t>
  </si>
  <si>
    <t xml:space="preserve">Excess_Units</t>
  </si>
  <si>
    <t xml:space="preserve">Excess_Value</t>
  </si>
  <si>
    <t xml:space="preserve">SKU_AMB_0039</t>
  </si>
  <si>
    <t xml:space="preserve">TS0001</t>
  </si>
  <si>
    <t xml:space="preserve">SKU_AMB_0106</t>
  </si>
  <si>
    <t xml:space="preserve">SKU_AMB_0091</t>
  </si>
  <si>
    <t xml:space="preserve">SKU_AMB_0090</t>
  </si>
  <si>
    <t xml:space="preserve">SKU_AMB_0078</t>
  </si>
  <si>
    <t xml:space="preserve">SKU_AMB_0006</t>
  </si>
  <si>
    <t xml:space="preserve">SKU_AMB_0028</t>
  </si>
  <si>
    <t xml:space="preserve">SKU_AMB_0042</t>
  </si>
  <si>
    <t xml:space="preserve">SKU_AMB_0019</t>
  </si>
  <si>
    <t xml:space="preserve">SKU_AMB_0012</t>
  </si>
  <si>
    <t xml:space="preserve">SKU_AMB_0092</t>
  </si>
  <si>
    <t xml:space="preserve">SKU_AMB_0032</t>
  </si>
  <si>
    <t xml:space="preserve">SKU_AMB_0046</t>
  </si>
  <si>
    <t xml:space="preserve">SKU_AMB_0051</t>
  </si>
  <si>
    <t xml:space="preserve">SKU_AMB_0066</t>
  </si>
  <si>
    <t xml:space="preserve">SKU_AMB_0007</t>
  </si>
  <si>
    <t xml:space="preserve">SKU_AMB_0087</t>
  </si>
  <si>
    <t xml:space="preserve">SKU_AMB_0112</t>
  </si>
  <si>
    <t xml:space="preserve">SKU_AMB_0034</t>
  </si>
  <si>
    <t xml:space="preserve">SKU_AMB_0023</t>
  </si>
  <si>
    <t xml:space="preserve">SKU_AMB_0004</t>
  </si>
  <si>
    <t xml:space="preserve">SKU_AMB_0052</t>
  </si>
  <si>
    <t xml:space="preserve">SKU_AMB_0058</t>
  </si>
  <si>
    <t xml:space="preserve">SKU_AMB_0072</t>
  </si>
  <si>
    <t xml:space="preserve">SKU_AMB_0071</t>
  </si>
  <si>
    <t xml:space="preserve">SKU_AMB_0101</t>
  </si>
  <si>
    <t xml:space="preserve">SKU_AMB_0013</t>
  </si>
  <si>
    <t xml:space="preserve">SKU_AMB_0060</t>
  </si>
  <si>
    <t xml:space="preserve">SKU_AMB_0014</t>
  </si>
  <si>
    <t xml:space="preserve">SKU_AMB_0018</t>
  </si>
  <si>
    <t xml:space="preserve">SKU_AMB_0016</t>
  </si>
  <si>
    <t xml:space="preserve">SKU_BWS_0078</t>
  </si>
  <si>
    <t xml:space="preserve">SKU_BWS_0090</t>
  </si>
  <si>
    <t xml:space="preserve">SKU_BWS_0096</t>
  </si>
  <si>
    <t xml:space="preserve">SKU_BWS_0066</t>
  </si>
  <si>
    <t xml:space="preserve">SKU_BWS_0039</t>
  </si>
  <si>
    <t xml:space="preserve">SKU_BWS_0111</t>
  </si>
  <si>
    <t xml:space="preserve">SKU_BWS_0071</t>
  </si>
  <si>
    <t xml:space="preserve">SKU_BWS_0041</t>
  </si>
  <si>
    <t xml:space="preserve">SKU_BWS_0092</t>
  </si>
  <si>
    <t xml:space="preserve">SKU_BWS_0095</t>
  </si>
  <si>
    <t xml:space="preserve">SKU_BWS_0106</t>
  </si>
  <si>
    <t xml:space="preserve">SKU_BWS_0081</t>
  </si>
  <si>
    <t xml:space="preserve">SKU_BWS_0028</t>
  </si>
  <si>
    <t xml:space="preserve">SKU_BWS_0026</t>
  </si>
  <si>
    <t xml:space="preserve">SKU_BWS_0027</t>
  </si>
  <si>
    <t xml:space="preserve">SKU_BWS_0080</t>
  </si>
  <si>
    <t xml:space="preserve">SKU_BWS_0104</t>
  </si>
  <si>
    <t xml:space="preserve">SKU_BWS_0038</t>
  </si>
  <si>
    <t xml:space="preserve">SKU_BWS_0088</t>
  </si>
  <si>
    <t xml:space="preserve">SKU_BWS_0045</t>
  </si>
  <si>
    <t xml:space="preserve">SKU_BWS_0087</t>
  </si>
  <si>
    <t xml:space="preserve">SKU_BWS_0017</t>
  </si>
  <si>
    <t xml:space="preserve">SKU_BWS_0084</t>
  </si>
  <si>
    <t xml:space="preserve">SKU_BWS_0023</t>
  </si>
  <si>
    <t xml:space="preserve">SKU_BWS_0065</t>
  </si>
  <si>
    <t xml:space="preserve">SKU_BWS_0070</t>
  </si>
  <si>
    <t xml:space="preserve">SKU_BWS_0082</t>
  </si>
  <si>
    <t xml:space="preserve">SKU_BWS_0042</t>
  </si>
  <si>
    <t xml:space="preserve">SKU_BAK_0004</t>
  </si>
  <si>
    <t xml:space="preserve">SKU_BAK_0005</t>
  </si>
  <si>
    <t xml:space="preserve">SKU_BAK_0085</t>
  </si>
  <si>
    <t xml:space="preserve">SKU_BAK_0046</t>
  </si>
  <si>
    <t xml:space="preserve">SKU_BAK_0042</t>
  </si>
  <si>
    <t xml:space="preserve">SKU_BAK_0061</t>
  </si>
  <si>
    <t xml:space="preserve">SKU_BAK_0060</t>
  </si>
  <si>
    <t xml:space="preserve">SKU_BAK_0070</t>
  </si>
  <si>
    <t xml:space="preserve">SKU_BAK_0035</t>
  </si>
  <si>
    <t xml:space="preserve">SKU_BAK_0071</t>
  </si>
  <si>
    <t xml:space="preserve">SKU_BAK_0057</t>
  </si>
  <si>
    <t xml:space="preserve">SKU_BAK_0018</t>
  </si>
  <si>
    <t xml:space="preserve">SKU_BAK_0090</t>
  </si>
  <si>
    <t xml:space="preserve">SKU_BAK_0105</t>
  </si>
  <si>
    <t xml:space="preserve">SKU_BAK_0023</t>
  </si>
  <si>
    <t xml:space="preserve">SKU_BAK_0076</t>
  </si>
  <si>
    <t xml:space="preserve">SKU_BAK_0077</t>
  </si>
  <si>
    <t xml:space="preserve">SKU_BAK_0059</t>
  </si>
  <si>
    <t xml:space="preserve">SKU_BAK_0081</t>
  </si>
  <si>
    <t xml:space="preserve">SKU_BAK_0082</t>
  </si>
  <si>
    <t xml:space="preserve">SKU_BAK_0073</t>
  </si>
  <si>
    <t xml:space="preserve">SKU_BAK_0056</t>
  </si>
  <si>
    <t xml:space="preserve">SKU_BAK_0068</t>
  </si>
  <si>
    <t xml:space="preserve">SKU_BAK_0093</t>
  </si>
  <si>
    <t xml:space="preserve">SKU_BAK_0089</t>
  </si>
  <si>
    <t xml:space="preserve">SKU_BAK_0069</t>
  </si>
  <si>
    <t xml:space="preserve">SKU_BAK_0040</t>
  </si>
  <si>
    <t xml:space="preserve">SKU_BAK_0045</t>
  </si>
  <si>
    <t xml:space="preserve">SKU_BAK_0062</t>
  </si>
  <si>
    <t xml:space="preserve">SKU_BAK_0099</t>
  </si>
  <si>
    <t xml:space="preserve">SKU_CHI_0003</t>
  </si>
  <si>
    <t xml:space="preserve">SKU_CHI_0074</t>
  </si>
  <si>
    <t xml:space="preserve">SKU_CHI_0098</t>
  </si>
  <si>
    <t xml:space="preserve">SKU_CHI_0040</t>
  </si>
  <si>
    <t xml:space="preserve">SKU_CHI_0082</t>
  </si>
  <si>
    <t xml:space="preserve">SKU_CHI_0027</t>
  </si>
  <si>
    <t xml:space="preserve">SKU_CHI_0042</t>
  </si>
  <si>
    <t xml:space="preserve">SKU_CHI_0026</t>
  </si>
  <si>
    <t xml:space="preserve">SKU_CHI_0025</t>
  </si>
  <si>
    <t xml:space="preserve">SKU_CHI_0037</t>
  </si>
  <si>
    <t xml:space="preserve">SKU_CHI_0036</t>
  </si>
  <si>
    <t xml:space="preserve">SKU_CHI_0069</t>
  </si>
  <si>
    <t xml:space="preserve">SKU_CHI_0041</t>
  </si>
  <si>
    <t xml:space="preserve">SKU_CHI_0099</t>
  </si>
  <si>
    <t xml:space="preserve">SKU_CHI_0057</t>
  </si>
  <si>
    <t xml:space="preserve">SKU_CHI_0086</t>
  </si>
  <si>
    <t xml:space="preserve">SKU_CHI_0016</t>
  </si>
  <si>
    <t xml:space="preserve">SKU_CHI_0035</t>
  </si>
  <si>
    <t xml:space="preserve">SKU_CHI_0020</t>
  </si>
  <si>
    <t xml:space="preserve">SKU_CHI_0021</t>
  </si>
  <si>
    <t xml:space="preserve">SKU_CHI_0102</t>
  </si>
  <si>
    <t xml:space="preserve">SKU_CHI_0015</t>
  </si>
  <si>
    <t xml:space="preserve">SKU_CHI_0002</t>
  </si>
  <si>
    <t xml:space="preserve">SKU_CHI_0080</t>
  </si>
  <si>
    <t xml:space="preserve">SKU_CHI_0072</t>
  </si>
  <si>
    <t xml:space="preserve">SKU_CHI_0066</t>
  </si>
  <si>
    <t xml:space="preserve">SKU_CHI_0014</t>
  </si>
  <si>
    <t xml:space="preserve">SKU_CHI_0107</t>
  </si>
  <si>
    <t xml:space="preserve">SKU_CHI_0070</t>
  </si>
  <si>
    <t xml:space="preserve">SKU_CHI_0045</t>
  </si>
  <si>
    <t xml:space="preserve">SKU_FRE_0038</t>
  </si>
  <si>
    <t xml:space="preserve">SKU_FRE_0097</t>
  </si>
  <si>
    <t xml:space="preserve">SKU_FRE_0074</t>
  </si>
  <si>
    <t xml:space="preserve">SKU_FRE_0086</t>
  </si>
  <si>
    <t xml:space="preserve">SKU_FRE_0019</t>
  </si>
  <si>
    <t xml:space="preserve">SKU_FRE_0103</t>
  </si>
  <si>
    <t xml:space="preserve">SKU_FRE_0073</t>
  </si>
  <si>
    <t xml:space="preserve">SKU_FRE_0094</t>
  </si>
  <si>
    <t xml:space="preserve">SKU_FRE_0057</t>
  </si>
  <si>
    <t xml:space="preserve">SKU_FRE_0044</t>
  </si>
  <si>
    <t xml:space="preserve">SKU_FRE_0089</t>
  </si>
  <si>
    <t xml:space="preserve">SKU_FRE_0015</t>
  </si>
  <si>
    <t xml:space="preserve">SKU_FRE_0105</t>
  </si>
  <si>
    <t xml:space="preserve">SKU_FRE_0062</t>
  </si>
  <si>
    <t xml:space="preserve">SKU_FRE_0006</t>
  </si>
  <si>
    <t xml:space="preserve">SKU_FRE_0018</t>
  </si>
  <si>
    <t xml:space="preserve">SKU_FRE_0087</t>
  </si>
  <si>
    <t xml:space="preserve">SKU_FRE_0071</t>
  </si>
  <si>
    <t xml:space="preserve">SKU_FRE_0101</t>
  </si>
  <si>
    <t xml:space="preserve">SKU_FRE_0040</t>
  </si>
  <si>
    <t xml:space="preserve">SKU_FRE_0004</t>
  </si>
  <si>
    <t xml:space="preserve">SKU_FRE_0052</t>
  </si>
  <si>
    <t xml:space="preserve">SKU_FRO_0012</t>
  </si>
  <si>
    <t xml:space="preserve">SKU_FRO_0106</t>
  </si>
  <si>
    <t xml:space="preserve">SKU_FRO_0097</t>
  </si>
  <si>
    <t xml:space="preserve">SKU_FRO_0031</t>
  </si>
  <si>
    <t xml:space="preserve">SKU_FRO_0039</t>
  </si>
  <si>
    <t xml:space="preserve">SKU_FRO_0027</t>
  </si>
  <si>
    <t xml:space="preserve">SKU_FRO_0111</t>
  </si>
  <si>
    <t xml:space="preserve">SKU_FRO_0021</t>
  </si>
  <si>
    <t xml:space="preserve">SKU_FRO_0057</t>
  </si>
  <si>
    <t xml:space="preserve">SKU_FRO_0081</t>
  </si>
  <si>
    <t xml:space="preserve">SKU_FRO_0041</t>
  </si>
  <si>
    <t xml:space="preserve">SKU_FRO_0104</t>
  </si>
  <si>
    <t xml:space="preserve">SKU_FRO_0099</t>
  </si>
  <si>
    <t xml:space="preserve">SKU_FRO_0083</t>
  </si>
  <si>
    <t xml:space="preserve">SKU_FRO_0053</t>
  </si>
  <si>
    <t xml:space="preserve">SKU_FRO_0102</t>
  </si>
  <si>
    <t xml:space="preserve">SKU_FRO_0005</t>
  </si>
  <si>
    <t xml:space="preserve">SKU_FRO_0036</t>
  </si>
  <si>
    <t xml:space="preserve">SKU_HEA_0014</t>
  </si>
  <si>
    <t xml:space="preserve">SKU_HEA_0101</t>
  </si>
  <si>
    <t xml:space="preserve">SKU_HEA_0079</t>
  </si>
  <si>
    <t xml:space="preserve">SKU_HEA_0110</t>
  </si>
  <si>
    <t xml:space="preserve">SKU_HEA_0111</t>
  </si>
  <si>
    <t xml:space="preserve">SKU_HEA_0112</t>
  </si>
  <si>
    <t xml:space="preserve">SKU_HEA_0106</t>
  </si>
  <si>
    <t xml:space="preserve">SKU_HEA_0072</t>
  </si>
  <si>
    <t xml:space="preserve">SKU_HEA_0006</t>
  </si>
  <si>
    <t xml:space="preserve">SKU_HEA_0065</t>
  </si>
  <si>
    <t xml:space="preserve">SKU_HEA_0107</t>
  </si>
  <si>
    <t xml:space="preserve">SKU_HEA_0022</t>
  </si>
  <si>
    <t xml:space="preserve">SKU_HEA_0081</t>
  </si>
  <si>
    <t xml:space="preserve">SKU_HEA_0016</t>
  </si>
  <si>
    <t xml:space="preserve">SKU_HEA_0027</t>
  </si>
  <si>
    <t xml:space="preserve">SKU_HEA_0047</t>
  </si>
  <si>
    <t xml:space="preserve">SKU_HEA_0021</t>
  </si>
  <si>
    <t xml:space="preserve">SKU_HEA_0094</t>
  </si>
  <si>
    <t xml:space="preserve">SKU_HEA_0038</t>
  </si>
  <si>
    <t xml:space="preserve">SKU_HEA_0091</t>
  </si>
  <si>
    <t xml:space="preserve">SKU_HEA_0057</t>
  </si>
  <si>
    <t xml:space="preserve">SKU_HEA_0103</t>
  </si>
  <si>
    <t xml:space="preserve">SKU_HEA_0064</t>
  </si>
  <si>
    <t xml:space="preserve">SKU_HEA_0013</t>
  </si>
  <si>
    <t xml:space="preserve">SKU_HEA_0020</t>
  </si>
  <si>
    <t xml:space="preserve">SKU_HEA_0083</t>
  </si>
  <si>
    <t xml:space="preserve">SKU_HEA_0097</t>
  </si>
  <si>
    <t xml:space="preserve">SKU_HEA_0043</t>
  </si>
  <si>
    <t xml:space="preserve">SKU_HEA_0018</t>
  </si>
  <si>
    <t xml:space="preserve">SKU_HEA_0099</t>
  </si>
  <si>
    <t xml:space="preserve">SKU_HEA_0026</t>
  </si>
  <si>
    <t xml:space="preserve">SKU_SEA_0026</t>
  </si>
  <si>
    <t xml:space="preserve">SKU_SEA_0065</t>
  </si>
  <si>
    <t xml:space="preserve">SKU_SEA_0092</t>
  </si>
  <si>
    <t xml:space="preserve">SKU_SEA_0088</t>
  </si>
  <si>
    <t xml:space="preserve">SKU_SEA_0059</t>
  </si>
  <si>
    <t xml:space="preserve">SKU_SEA_0036</t>
  </si>
  <si>
    <t xml:space="preserve">SKU_SEA_0112</t>
  </si>
  <si>
    <t xml:space="preserve">SKU_SEA_0001</t>
  </si>
  <si>
    <t xml:space="preserve">SKU_SEA_0019</t>
  </si>
  <si>
    <t xml:space="preserve">SKU_SEA_0058</t>
  </si>
  <si>
    <t xml:space="preserve">SKU_SEA_0009</t>
  </si>
  <si>
    <t xml:space="preserve">SKU_SEA_0052</t>
  </si>
  <si>
    <t xml:space="preserve">SKU_SEA_0078</t>
  </si>
  <si>
    <t xml:space="preserve">SKU_SEA_0032</t>
  </si>
  <si>
    <t xml:space="preserve">SKU_SEA_0068</t>
  </si>
  <si>
    <t xml:space="preserve">SKU_SEA_0043</t>
  </si>
  <si>
    <t xml:space="preserve">SKU_SEA_0073</t>
  </si>
  <si>
    <t xml:space="preserve">SKU_SEA_0063</t>
  </si>
  <si>
    <t xml:space="preserve">SKU_SEA_0108</t>
  </si>
  <si>
    <t xml:space="preserve">SKU_SEA_0060</t>
  </si>
  <si>
    <t xml:space="preserve">SKU_SEA_0074</t>
  </si>
  <si>
    <t xml:space="preserve">SKU_SEA_0006</t>
  </si>
  <si>
    <t xml:space="preserve">TS0002</t>
  </si>
  <si>
    <t xml:space="preserve">SKU_AMB_0084</t>
  </si>
  <si>
    <t xml:space="preserve">SKU_AMB_0044</t>
  </si>
  <si>
    <t xml:space="preserve">SKU_AMB_0076</t>
  </si>
  <si>
    <t xml:space="preserve">SKU_AMB_0056</t>
  </si>
  <si>
    <t xml:space="preserve">SKU_AMB_0020</t>
  </si>
  <si>
    <t xml:space="preserve">SKU_AMB_0081</t>
  </si>
  <si>
    <t xml:space="preserve">SKU_AMB_0093</t>
  </si>
  <si>
    <t xml:space="preserve">SKU_AMB_0005</t>
  </si>
  <si>
    <t xml:space="preserve">SKU_AMB_0031</t>
  </si>
  <si>
    <t xml:space="preserve">SKU_AMB_0063</t>
  </si>
  <si>
    <t xml:space="preserve">SKU_AMB_0089</t>
  </si>
  <si>
    <t xml:space="preserve">SKU_AMB_0077</t>
  </si>
  <si>
    <t xml:space="preserve">SKU_BWS_0032</t>
  </si>
  <si>
    <t xml:space="preserve">SKU_BWS_0059</t>
  </si>
  <si>
    <t xml:space="preserve">SKU_BWS_0083</t>
  </si>
  <si>
    <t xml:space="preserve">SKU_BWS_0052</t>
  </si>
  <si>
    <t xml:space="preserve">SKU_BWS_0013</t>
  </si>
  <si>
    <t xml:space="preserve">SKU_BWS_0093</t>
  </si>
  <si>
    <t xml:space="preserve">SKU_BWS_0068</t>
  </si>
  <si>
    <t xml:space="preserve">SKU_BWS_0018</t>
  </si>
  <si>
    <t xml:space="preserve">SKU_BWS_0094</t>
  </si>
  <si>
    <t xml:space="preserve">SKU_BWS_0097</t>
  </si>
  <si>
    <t xml:space="preserve">SKU_BWS_0002</t>
  </si>
  <si>
    <t xml:space="preserve">SKU_BWS_0108</t>
  </si>
  <si>
    <t xml:space="preserve">SKU_BWS_0049</t>
  </si>
  <si>
    <t xml:space="preserve">SKU_BWS_0050</t>
  </si>
  <si>
    <t xml:space="preserve">SKU_BWS_0003</t>
  </si>
  <si>
    <t xml:space="preserve">SKU_BWS_0015</t>
  </si>
  <si>
    <t xml:space="preserve">SKU_BWS_0102</t>
  </si>
  <si>
    <t xml:space="preserve">SKU_BWS_0110</t>
  </si>
  <si>
    <t xml:space="preserve">SKU_BWS_0006</t>
  </si>
  <si>
    <t xml:space="preserve">SKU_BWS_0112</t>
  </si>
  <si>
    <t xml:space="preserve">SKU_BWS_0011</t>
  </si>
  <si>
    <t xml:space="preserve">SKU_BWS_0035</t>
  </si>
  <si>
    <t xml:space="preserve">SKU_BWS_0019</t>
  </si>
  <si>
    <t xml:space="preserve">SKU_BWS_0077</t>
  </si>
  <si>
    <t xml:space="preserve">SKU_BAK_0037</t>
  </si>
  <si>
    <t xml:space="preserve">SKU_BAK_0017</t>
  </si>
  <si>
    <t xml:space="preserve">SKU_BAK_0108</t>
  </si>
  <si>
    <t xml:space="preserve">SKU_BAK_0052</t>
  </si>
  <si>
    <t xml:space="preserve">SKU_BAK_0006</t>
  </si>
  <si>
    <t xml:space="preserve">SKU_BAK_0044</t>
  </si>
  <si>
    <t xml:space="preserve">SKU_BAK_0083</t>
  </si>
  <si>
    <t xml:space="preserve">SKU_BAK_0003</t>
  </si>
  <si>
    <t xml:space="preserve">SKU_BAK_0009</t>
  </si>
  <si>
    <t xml:space="preserve">SKU_BAK_0013</t>
  </si>
  <si>
    <t xml:space="preserve">SKU_BAK_0054</t>
  </si>
  <si>
    <t xml:space="preserve">SKU_BAK_0039</t>
  </si>
  <si>
    <t xml:space="preserve">SKU_BAK_0036</t>
  </si>
  <si>
    <t xml:space="preserve">SKU_BAK_0041</t>
  </si>
  <si>
    <t xml:space="preserve">SKU_BAK_0109</t>
  </si>
  <si>
    <t xml:space="preserve">SKU_BAK_0011</t>
  </si>
  <si>
    <t xml:space="preserve">SKU_BAK_0072</t>
  </si>
  <si>
    <t xml:space="preserve">SKU_BAK_0094</t>
  </si>
  <si>
    <t xml:space="preserve">SKU_BAK_0064</t>
  </si>
  <si>
    <t xml:space="preserve">SKU_BAK_0079</t>
  </si>
  <si>
    <t xml:space="preserve">SKU_BAK_0007</t>
  </si>
  <si>
    <t xml:space="preserve">SKU_BAK_0051</t>
  </si>
  <si>
    <t xml:space="preserve">SKU_BAK_0096</t>
  </si>
  <si>
    <t xml:space="preserve">SKU_BAK_0088</t>
  </si>
  <si>
    <t xml:space="preserve">SKU_BAK_0016</t>
  </si>
  <si>
    <t xml:space="preserve">SKU_BAK_0048</t>
  </si>
  <si>
    <t xml:space="preserve">SKU_BAK_0014</t>
  </si>
  <si>
    <t xml:space="preserve">SKU_CHI_0022</t>
  </si>
  <si>
    <t xml:space="preserve">SKU_CHI_0054</t>
  </si>
  <si>
    <t xml:space="preserve">SKU_CHI_0034</t>
  </si>
  <si>
    <t xml:space="preserve">SKU_CHI_0071</t>
  </si>
  <si>
    <t xml:space="preserve">SKU_CHI_0092</t>
  </si>
  <si>
    <t xml:space="preserve">SKU_CHI_0061</t>
  </si>
  <si>
    <t xml:space="preserve">SKU_CHI_0096</t>
  </si>
  <si>
    <t xml:space="preserve">SKU_CHI_0013</t>
  </si>
  <si>
    <t xml:space="preserve">SKU_CHI_0017</t>
  </si>
  <si>
    <t xml:space="preserve">SKU_CHI_0005</t>
  </si>
  <si>
    <t xml:space="preserve">SKU_CHI_0056</t>
  </si>
  <si>
    <t xml:space="preserve">SKU_CHI_0004</t>
  </si>
  <si>
    <t xml:space="preserve">SKU_CHI_0089</t>
  </si>
  <si>
    <t xml:space="preserve">SKU_CHI_0111</t>
  </si>
  <si>
    <t xml:space="preserve">SKU_CHI_0010</t>
  </si>
  <si>
    <t xml:space="preserve">SKU_CHI_0101</t>
  </si>
  <si>
    <t xml:space="preserve">SKU_CHI_0068</t>
  </si>
  <si>
    <t xml:space="preserve">SKU_CHI_0050</t>
  </si>
  <si>
    <t xml:space="preserve">SKU_CHI_0055</t>
  </si>
  <si>
    <t xml:space="preserve">SKU_FRE_0027</t>
  </si>
  <si>
    <t xml:space="preserve">SKU_FRE_0090</t>
  </si>
  <si>
    <t xml:space="preserve">SKU_FRE_0065</t>
  </si>
  <si>
    <t xml:space="preserve">SKU_FRE_0107</t>
  </si>
  <si>
    <t xml:space="preserve">SKU_FRE_0096</t>
  </si>
  <si>
    <t xml:space="preserve">SKU_FRE_0102</t>
  </si>
  <si>
    <t xml:space="preserve">SKU_FRE_0035</t>
  </si>
  <si>
    <t xml:space="preserve">SKU_FRE_0012</t>
  </si>
  <si>
    <t xml:space="preserve">SKU_FRE_0066</t>
  </si>
  <si>
    <t xml:space="preserve">SKU_FRE_0099</t>
  </si>
  <si>
    <t xml:space="preserve">SKU_FRE_0112</t>
  </si>
  <si>
    <t xml:space="preserve">SKU_FRE_0034</t>
  </si>
  <si>
    <t xml:space="preserve">SKU_FRE_0028</t>
  </si>
  <si>
    <t xml:space="preserve">SKU_FRE_0060</t>
  </si>
  <si>
    <t xml:space="preserve">SKU_FRE_0005</t>
  </si>
  <si>
    <t xml:space="preserve">SKU_FRE_0067</t>
  </si>
  <si>
    <t xml:space="preserve">SKU_FRE_0085</t>
  </si>
  <si>
    <t xml:space="preserve">SKU_FRE_0081</t>
  </si>
  <si>
    <t xml:space="preserve">SKU_FRE_0024</t>
  </si>
  <si>
    <t xml:space="preserve">SKU_FRE_0061</t>
  </si>
  <si>
    <t xml:space="preserve">SKU_FRE_0076</t>
  </si>
  <si>
    <t xml:space="preserve">SKU_FRO_0065</t>
  </si>
  <si>
    <t xml:space="preserve">SKU_FRO_0112</t>
  </si>
  <si>
    <t xml:space="preserve">SKU_FRO_0103</t>
  </si>
  <si>
    <t xml:space="preserve">SKU_FRO_0042</t>
  </si>
  <si>
    <t xml:space="preserve">SKU_FRO_0069</t>
  </si>
  <si>
    <t xml:space="preserve">SKU_FRO_0063</t>
  </si>
  <si>
    <t xml:space="preserve">SKU_FRO_0037</t>
  </si>
  <si>
    <t xml:space="preserve">SKU_FRO_0074</t>
  </si>
  <si>
    <t xml:space="preserve">SKU_FRO_0043</t>
  </si>
  <si>
    <t xml:space="preserve">SKU_FRO_0082</t>
  </si>
  <si>
    <t xml:space="preserve">SKU_FRO_0009</t>
  </si>
  <si>
    <t xml:space="preserve">SKU_FRO_0095</t>
  </si>
  <si>
    <t xml:space="preserve">SKU_FRO_0010</t>
  </si>
  <si>
    <t xml:space="preserve">SKU_FRO_0073</t>
  </si>
  <si>
    <t xml:space="preserve">SKU_HEA_0078</t>
  </si>
  <si>
    <t xml:space="preserve">SKU_HEA_0076</t>
  </si>
  <si>
    <t xml:space="preserve">SKU_HEA_0108</t>
  </si>
  <si>
    <t xml:space="preserve">SKU_HEA_0102</t>
  </si>
  <si>
    <t xml:space="preserve">SKU_HEA_0074</t>
  </si>
  <si>
    <t xml:space="preserve">SKU_HEA_0105</t>
  </si>
  <si>
    <t xml:space="preserve">SKU_HEA_0098</t>
  </si>
  <si>
    <t xml:space="preserve">SKU_HEA_0031</t>
  </si>
  <si>
    <t xml:space="preserve">SKU_HEA_0075</t>
  </si>
  <si>
    <t xml:space="preserve">SKU_HEA_0087</t>
  </si>
  <si>
    <t xml:space="preserve">SKU_HEA_0054</t>
  </si>
  <si>
    <t xml:space="preserve">SKU_HEA_0051</t>
  </si>
  <si>
    <t xml:space="preserve">SKU_HEA_0092</t>
  </si>
  <si>
    <t xml:space="preserve">SKU_HEA_0045</t>
  </si>
  <si>
    <t xml:space="preserve">SKU_HEA_0059</t>
  </si>
  <si>
    <t xml:space="preserve">SKU_HEA_0104</t>
  </si>
  <si>
    <t xml:space="preserve">SKU_HEA_0067</t>
  </si>
  <si>
    <t xml:space="preserve">SKU_SEA_0018</t>
  </si>
  <si>
    <t xml:space="preserve">SKU_SEA_0096</t>
  </si>
  <si>
    <t xml:space="preserve">SKU_SEA_0011</t>
  </si>
  <si>
    <t xml:space="preserve">SKU_SEA_0024</t>
  </si>
  <si>
    <t xml:space="preserve">SKU_SEA_0012</t>
  </si>
  <si>
    <t xml:space="preserve">SKU_SEA_0056</t>
  </si>
  <si>
    <t xml:space="preserve">SKU_SEA_0102</t>
  </si>
  <si>
    <t xml:space="preserve">SKU_SEA_0030</t>
  </si>
  <si>
    <t xml:space="preserve">SKU_SEA_0027</t>
  </si>
  <si>
    <t xml:space="preserve">SKU_SEA_0007</t>
  </si>
  <si>
    <t xml:space="preserve">SKU_SEA_0050</t>
  </si>
  <si>
    <t xml:space="preserve">SKU_SEA_0042</t>
  </si>
  <si>
    <t xml:space="preserve">SKU_SEA_0081</t>
  </si>
  <si>
    <t xml:space="preserve">SKU_AMB_0070</t>
  </si>
  <si>
    <t xml:space="preserve">TS0003</t>
  </si>
  <si>
    <t xml:space="preserve">SKU_AMB_0111</t>
  </si>
  <si>
    <t xml:space="preserve">SKU_AMB_0088</t>
  </si>
  <si>
    <t xml:space="preserve">SKU_AMB_0022</t>
  </si>
  <si>
    <t xml:space="preserve">SKU_AMB_0065</t>
  </si>
  <si>
    <t xml:space="preserve">SKU_AMB_0107</t>
  </si>
  <si>
    <t xml:space="preserve">SKU_AMB_0096</t>
  </si>
  <si>
    <t xml:space="preserve">SKU_AMB_0021</t>
  </si>
  <si>
    <t xml:space="preserve">SKU_AMB_0109</t>
  </si>
  <si>
    <t xml:space="preserve">SKU_AMB_0103</t>
  </si>
  <si>
    <t xml:space="preserve">SKU_AMB_0074</t>
  </si>
  <si>
    <t xml:space="preserve">SKU_AMB_0105</t>
  </si>
  <si>
    <t xml:space="preserve">SKU_AMB_0102</t>
  </si>
  <si>
    <t xml:space="preserve">SKU_AMB_0027</t>
  </si>
  <si>
    <t xml:space="preserve">SKU_BWS_0105</t>
  </si>
  <si>
    <t xml:space="preserve">SKU_BWS_0008</t>
  </si>
  <si>
    <t xml:space="preserve">SKU_BWS_0051</t>
  </si>
  <si>
    <t xml:space="preserve">SKU_BWS_0022</t>
  </si>
  <si>
    <t xml:space="preserve">SKU_BWS_0007</t>
  </si>
  <si>
    <t xml:space="preserve">SKU_BWS_0061</t>
  </si>
  <si>
    <t xml:space="preserve">SKU_BWS_0020</t>
  </si>
  <si>
    <t xml:space="preserve">SKU_BWS_0109</t>
  </si>
  <si>
    <t xml:space="preserve">SKU_BWS_0031</t>
  </si>
  <si>
    <t xml:space="preserve">SKU_BWS_0107</t>
  </si>
  <si>
    <t xml:space="preserve">SKU_BWS_0048</t>
  </si>
  <si>
    <t xml:space="preserve">SKU_BWS_0074</t>
  </si>
  <si>
    <t xml:space="preserve">SKU_BWS_0101</t>
  </si>
  <si>
    <t xml:space="preserve">SKU_BAK_0101</t>
  </si>
  <si>
    <t xml:space="preserve">SKU_BAK_0012</t>
  </si>
  <si>
    <t xml:space="preserve">SKU_BAK_0050</t>
  </si>
  <si>
    <t xml:space="preserve">SKU_BAK_0104</t>
  </si>
  <si>
    <t xml:space="preserve">SKU_BAK_0025</t>
  </si>
  <si>
    <t xml:space="preserve">SKU_BAK_0033</t>
  </si>
  <si>
    <t xml:space="preserve">SKU_BAK_0080</t>
  </si>
  <si>
    <t xml:space="preserve">SKU_BAK_0111</t>
  </si>
  <si>
    <t xml:space="preserve">SKU_BAK_0021</t>
  </si>
  <si>
    <t xml:space="preserve">SKU_BAK_0019</t>
  </si>
  <si>
    <t xml:space="preserve">SKU_BAK_0097</t>
  </si>
  <si>
    <t xml:space="preserve">SKU_BAK_0067</t>
  </si>
  <si>
    <t xml:space="preserve">SKU_BAK_0106</t>
  </si>
  <si>
    <t xml:space="preserve">SKU_CHI_0051</t>
  </si>
  <si>
    <t xml:space="preserve">SKU_CHI_0094</t>
  </si>
  <si>
    <t xml:space="preserve">SKU_CHI_0029</t>
  </si>
  <si>
    <t xml:space="preserve">SKU_CHI_0104</t>
  </si>
  <si>
    <t xml:space="preserve">SKU_CHI_0019</t>
  </si>
  <si>
    <t xml:space="preserve">SKU_CHI_0108</t>
  </si>
  <si>
    <t xml:space="preserve">SKU_CHI_0012</t>
  </si>
  <si>
    <t xml:space="preserve">SKU_CHI_0077</t>
  </si>
  <si>
    <t xml:space="preserve">SKU_CHI_0059</t>
  </si>
  <si>
    <t xml:space="preserve">SKU_CHI_0060</t>
  </si>
  <si>
    <t xml:space="preserve">SKU_CHI_0093</t>
  </si>
  <si>
    <t xml:space="preserve">SKU_CHI_0112</t>
  </si>
  <si>
    <t xml:space="preserve">SKU_CHI_0007</t>
  </si>
  <si>
    <t xml:space="preserve">SKU_CHI_0078</t>
  </si>
  <si>
    <t xml:space="preserve">SKU_CHI_0031</t>
  </si>
  <si>
    <t xml:space="preserve">SKU_CHI_0076</t>
  </si>
  <si>
    <t xml:space="preserve">SKU_CHI_0106</t>
  </si>
  <si>
    <t xml:space="preserve">SKU_CHI_0081</t>
  </si>
  <si>
    <t xml:space="preserve">SKU_FRE_0111</t>
  </si>
  <si>
    <t xml:space="preserve">SKU_FRE_0083</t>
  </si>
  <si>
    <t xml:space="preserve">SKU_FRE_0014</t>
  </si>
  <si>
    <t xml:space="preserve">SKU_FRE_0037</t>
  </si>
  <si>
    <t xml:space="preserve">SKU_FRE_0100</t>
  </si>
  <si>
    <t xml:space="preserve">SKU_FRE_0046</t>
  </si>
  <si>
    <t xml:space="preserve">SKU_FRE_0023</t>
  </si>
  <si>
    <t xml:space="preserve">SKU_FRE_0059</t>
  </si>
  <si>
    <t xml:space="preserve">SKU_FRE_0050</t>
  </si>
  <si>
    <t xml:space="preserve">SKU_FRE_0079</t>
  </si>
  <si>
    <t xml:space="preserve">SKU_FRE_0068</t>
  </si>
  <si>
    <t xml:space="preserve">SKU_FRE_0016</t>
  </si>
  <si>
    <t xml:space="preserve">SKU_FRE_0072</t>
  </si>
  <si>
    <t xml:space="preserve">SKU_FRO_0077</t>
  </si>
  <si>
    <t xml:space="preserve">SKU_FRO_0100</t>
  </si>
  <si>
    <t xml:space="preserve">SKU_FRO_0075</t>
  </si>
  <si>
    <t xml:space="preserve">SKU_FRO_0058</t>
  </si>
  <si>
    <t xml:space="preserve">SKU_FRO_0019</t>
  </si>
  <si>
    <t xml:space="preserve">SKU_FRO_0015</t>
  </si>
  <si>
    <t xml:space="preserve">SKU_FRO_0011</t>
  </si>
  <si>
    <t xml:space="preserve">SKU_FRO_0003</t>
  </si>
  <si>
    <t xml:space="preserve">SKU_FRO_0094</t>
  </si>
  <si>
    <t xml:space="preserve">SKU_FRO_0076</t>
  </si>
  <si>
    <t xml:space="preserve">SKU_FRO_0038</t>
  </si>
  <si>
    <t xml:space="preserve">SKU_FRO_0085</t>
  </si>
  <si>
    <t xml:space="preserve">SKU_FRO_0066</t>
  </si>
  <si>
    <t xml:space="preserve">SKU_FRO_0004</t>
  </si>
  <si>
    <t xml:space="preserve">SKU_FRO_0070</t>
  </si>
  <si>
    <t xml:space="preserve">SKU_FRO_0052</t>
  </si>
  <si>
    <t xml:space="preserve">SKU_FRO_0034</t>
  </si>
  <si>
    <t xml:space="preserve">SKU_FRO_0101</t>
  </si>
  <si>
    <t xml:space="preserve">SKU_FRO_0018</t>
  </si>
  <si>
    <t xml:space="preserve">SKU_FRO_0016</t>
  </si>
  <si>
    <t xml:space="preserve">SKU_FRO_0108</t>
  </si>
  <si>
    <t xml:space="preserve">SKU_FRO_0046</t>
  </si>
  <si>
    <t xml:space="preserve">SKU_FRO_0067</t>
  </si>
  <si>
    <t xml:space="preserve">SKU_FRO_0030</t>
  </si>
  <si>
    <t xml:space="preserve">SKU_HEA_0028</t>
  </si>
  <si>
    <t xml:space="preserve">SKU_HEA_0033</t>
  </si>
  <si>
    <t xml:space="preserve">SKU_HEA_0068</t>
  </si>
  <si>
    <t xml:space="preserve">SKU_HEA_0044</t>
  </si>
  <si>
    <t xml:space="preserve">SKU_HEA_0008</t>
  </si>
  <si>
    <t xml:space="preserve">SKU_HEA_0052</t>
  </si>
  <si>
    <t xml:space="preserve">SKU_HEA_0035</t>
  </si>
  <si>
    <t xml:space="preserve">SKU_HEA_0070</t>
  </si>
  <si>
    <t xml:space="preserve">SKU_HEA_0056</t>
  </si>
  <si>
    <t xml:space="preserve">SKU_HEA_0005</t>
  </si>
  <si>
    <t xml:space="preserve">SKU_HEA_0055</t>
  </si>
  <si>
    <t xml:space="preserve">SKU_HEA_0058</t>
  </si>
  <si>
    <t xml:space="preserve">SKU_SEA_0070</t>
  </si>
  <si>
    <t xml:space="preserve">SKU_SEA_0075</t>
  </si>
  <si>
    <t xml:space="preserve">SKU_SEA_0021</t>
  </si>
  <si>
    <t xml:space="preserve">SKU_SEA_0054</t>
  </si>
  <si>
    <t xml:space="preserve">SKU_SEA_0105</t>
  </si>
  <si>
    <t xml:space="preserve">SKU_SEA_0015</t>
  </si>
  <si>
    <t xml:space="preserve">SKU_SEA_0039</t>
  </si>
  <si>
    <t xml:space="preserve">SKU_SEA_0100</t>
  </si>
  <si>
    <t xml:space="preserve">SKU_SEA_0041</t>
  </si>
  <si>
    <t xml:space="preserve">SKU_SEA_0040</t>
  </si>
  <si>
    <t xml:space="preserve">SKU_SEA_0028</t>
  </si>
  <si>
    <t xml:space="preserve">SKU_SEA_0008</t>
  </si>
  <si>
    <t xml:space="preserve">SKU_SEA_0053</t>
  </si>
  <si>
    <t xml:space="preserve">SKU_SEA_0029</t>
  </si>
  <si>
    <t xml:space="preserve">SKU_SEA_0085</t>
  </si>
  <si>
    <t xml:space="preserve">TS0004</t>
  </si>
  <si>
    <t xml:space="preserve">SKU_AMB_0080</t>
  </si>
  <si>
    <t xml:space="preserve">SKU_AMB_0030</t>
  </si>
  <si>
    <t xml:space="preserve">SKU_AMB_0002</t>
  </si>
  <si>
    <t xml:space="preserve">SKU_AMB_0003</t>
  </si>
  <si>
    <t xml:space="preserve">SKU_AMB_0043</t>
  </si>
  <si>
    <t xml:space="preserve">SKU_AMB_0108</t>
  </si>
  <si>
    <t xml:space="preserve">SKU_AMB_0029</t>
  </si>
  <si>
    <t xml:space="preserve">SKU_AMB_0026</t>
  </si>
  <si>
    <t xml:space="preserve">SKU_AMB_0033</t>
  </si>
  <si>
    <t xml:space="preserve">SKU_AMB_0053</t>
  </si>
  <si>
    <t xml:space="preserve">SKU_AMB_0057</t>
  </si>
  <si>
    <t xml:space="preserve">SKU_AMB_0009</t>
  </si>
  <si>
    <t xml:space="preserve">SKU_BWS_0062</t>
  </si>
  <si>
    <t xml:space="preserve">SKU_BWS_0036</t>
  </si>
  <si>
    <t xml:space="preserve">SKU_BWS_0086</t>
  </si>
  <si>
    <t xml:space="preserve">SKU_BWS_0044</t>
  </si>
  <si>
    <t xml:space="preserve">SKU_BWS_0055</t>
  </si>
  <si>
    <t xml:space="preserve">SKU_BWS_0072</t>
  </si>
  <si>
    <t xml:space="preserve">SKU_BWS_0005</t>
  </si>
  <si>
    <t xml:space="preserve">SKU_BWS_0079</t>
  </si>
  <si>
    <t xml:space="preserve">SKU_BWS_0056</t>
  </si>
  <si>
    <t xml:space="preserve">SKU_BAK_0112</t>
  </si>
  <si>
    <t xml:space="preserve">SKU_BAK_0074</t>
  </si>
  <si>
    <t xml:space="preserve">SKU_BAK_0086</t>
  </si>
  <si>
    <t xml:space="preserve">SKU_BAK_0015</t>
  </si>
  <si>
    <t xml:space="preserve">SKU_BAK_0075</t>
  </si>
  <si>
    <t xml:space="preserve">SKU_BAK_0022</t>
  </si>
  <si>
    <t xml:space="preserve">SKU_BAK_0078</t>
  </si>
  <si>
    <t xml:space="preserve">SKU_BAK_0053</t>
  </si>
  <si>
    <t xml:space="preserve">SKU_BAK_0055</t>
  </si>
  <si>
    <t xml:space="preserve">SKU_BAK_0066</t>
  </si>
  <si>
    <t xml:space="preserve">SKU_CHI_0103</t>
  </si>
  <si>
    <t xml:space="preserve">SKU_CHI_0067</t>
  </si>
  <si>
    <t xml:space="preserve">SKU_CHI_0109</t>
  </si>
  <si>
    <t xml:space="preserve">SKU_CHI_0087</t>
  </si>
  <si>
    <t xml:space="preserve">SKU_CHI_0030</t>
  </si>
  <si>
    <t xml:space="preserve">SKU_CHI_0023</t>
  </si>
  <si>
    <t xml:space="preserve">SKU_CHI_0008</t>
  </si>
  <si>
    <t xml:space="preserve">SKU_CHI_0043</t>
  </si>
  <si>
    <t xml:space="preserve">SKU_CHI_0048</t>
  </si>
  <si>
    <t xml:space="preserve">SKU_CHI_0110</t>
  </si>
  <si>
    <t xml:space="preserve">SKU_CHI_0001</t>
  </si>
  <si>
    <t xml:space="preserve">SKU_CHI_0088</t>
  </si>
  <si>
    <t xml:space="preserve">SKU_FRE_0055</t>
  </si>
  <si>
    <t xml:space="preserve">SKU_FRE_0110</t>
  </si>
  <si>
    <t xml:space="preserve">SKU_FRE_0030</t>
  </si>
  <si>
    <t xml:space="preserve">SKU_FRE_0091</t>
  </si>
  <si>
    <t xml:space="preserve">SKU_FRE_0032</t>
  </si>
  <si>
    <t xml:space="preserve">SKU_FRE_0051</t>
  </si>
  <si>
    <t xml:space="preserve">SKU_FRE_0104</t>
  </si>
  <si>
    <t xml:space="preserve">SKU_FRE_0098</t>
  </si>
  <si>
    <t xml:space="preserve">SKU_FRE_0003</t>
  </si>
  <si>
    <t xml:space="preserve">SKU_FRO_0079</t>
  </si>
  <si>
    <t xml:space="preserve">SKU_FRO_0064</t>
  </si>
  <si>
    <t xml:space="preserve">SKU_FRO_0007</t>
  </si>
  <si>
    <t xml:space="preserve">SKU_FRO_0090</t>
  </si>
  <si>
    <t xml:space="preserve">SKU_FRO_0049</t>
  </si>
  <si>
    <t xml:space="preserve">SKU_FRO_0002</t>
  </si>
  <si>
    <t xml:space="preserve">SKU_FRO_0107</t>
  </si>
  <si>
    <t xml:space="preserve">SKU_FRO_0014</t>
  </si>
  <si>
    <t xml:space="preserve">SKU_FRO_0054</t>
  </si>
  <si>
    <t xml:space="preserve">SKU_FRO_0040</t>
  </si>
  <si>
    <t xml:space="preserve">SKU_FRO_0055</t>
  </si>
  <si>
    <t xml:space="preserve">SKU_FRO_0105</t>
  </si>
  <si>
    <t xml:space="preserve">SKU_FRO_0020</t>
  </si>
  <si>
    <t xml:space="preserve">SKU_HEA_0034</t>
  </si>
  <si>
    <t xml:space="preserve">SKU_HEA_0071</t>
  </si>
  <si>
    <t xml:space="preserve">SKU_HEA_0066</t>
  </si>
  <si>
    <t xml:space="preserve">SKU_HEA_0053</t>
  </si>
  <si>
    <t xml:space="preserve">SKU_HEA_0003</t>
  </si>
  <si>
    <t xml:space="preserve">SKU_HEA_0088</t>
  </si>
  <si>
    <t xml:space="preserve">SKU_HEA_0062</t>
  </si>
  <si>
    <t xml:space="preserve">SKU_HEA_0011</t>
  </si>
  <si>
    <t xml:space="preserve">SKU_SEA_0084</t>
  </si>
  <si>
    <t xml:space="preserve">SKU_SEA_0004</t>
  </si>
  <si>
    <t xml:space="preserve">SKU_SEA_0013</t>
  </si>
  <si>
    <t xml:space="preserve">SKU_SEA_0095</t>
  </si>
  <si>
    <t xml:space="preserve">SKU_SEA_0079</t>
  </si>
  <si>
    <t xml:space="preserve">SKU_SEA_0097</t>
  </si>
  <si>
    <t xml:space="preserve">SKU_SEA_0010</t>
  </si>
  <si>
    <t xml:space="preserve">SKU_SEA_0098</t>
  </si>
  <si>
    <t xml:space="preserve">SKU_SEA_0033</t>
  </si>
  <si>
    <t xml:space="preserve">SKU_SEA_0069</t>
  </si>
  <si>
    <t xml:space="preserve">SKU_SEA_0109</t>
  </si>
  <si>
    <t xml:space="preserve">SKU_SEA_0025</t>
  </si>
  <si>
    <t xml:space="preserve">SKU_SEA_0083</t>
  </si>
  <si>
    <t xml:space="preserve">SKU_SEA_0023</t>
  </si>
  <si>
    <t xml:space="preserve">SKU_SEA_0047</t>
  </si>
  <si>
    <t xml:space="preserve">SKU_SEA_0067</t>
  </si>
  <si>
    <t xml:space="preserve">SKU_AMB_0054</t>
  </si>
  <si>
    <t xml:space="preserve">TS0005</t>
  </si>
  <si>
    <t xml:space="preserve">SKU_AMB_0055</t>
  </si>
  <si>
    <t xml:space="preserve">SKU_AMB_0008</t>
  </si>
  <si>
    <t xml:space="preserve">SKU_AMB_0045</t>
  </si>
  <si>
    <t xml:space="preserve">SKU_AMB_0085</t>
  </si>
  <si>
    <t xml:space="preserve">SKU_AMB_0061</t>
  </si>
  <si>
    <t xml:space="preserve">SKU_AMB_0083</t>
  </si>
  <si>
    <t xml:space="preserve">SKU_AMB_0098</t>
  </si>
  <si>
    <t xml:space="preserve">SKU_AMB_0017</t>
  </si>
  <si>
    <t xml:space="preserve">SKU_AMB_0062</t>
  </si>
  <si>
    <t xml:space="preserve">SKU_AMB_0095</t>
  </si>
  <si>
    <t xml:space="preserve">SKU_AMB_0010</t>
  </si>
  <si>
    <t xml:space="preserve">SKU_BWS_0100</t>
  </si>
  <si>
    <t xml:space="preserve">SKU_BWS_0001</t>
  </si>
  <si>
    <t xml:space="preserve">SKU_BWS_0024</t>
  </si>
  <si>
    <t xml:space="preserve">SKU_BWS_0034</t>
  </si>
  <si>
    <t xml:space="preserve">SKU_BWS_0091</t>
  </si>
  <si>
    <t xml:space="preserve">SKU_BWS_0067</t>
  </si>
  <si>
    <t xml:space="preserve">SKU_BWS_0058</t>
  </si>
  <si>
    <t xml:space="preserve">SKU_BWS_0063</t>
  </si>
  <si>
    <t xml:space="preserve">SKU_BWS_0060</t>
  </si>
  <si>
    <t xml:space="preserve">SKU_BWS_0030</t>
  </si>
  <si>
    <t xml:space="preserve">SKU_BAK_0100</t>
  </si>
  <si>
    <t xml:space="preserve">SKU_BAK_0030</t>
  </si>
  <si>
    <t xml:space="preserve">SKU_BAK_0001</t>
  </si>
  <si>
    <t xml:space="preserve">SKU_BAK_0029</t>
  </si>
  <si>
    <t xml:space="preserve">SKU_BAK_0063</t>
  </si>
  <si>
    <t xml:space="preserve">SKU_BAK_0024</t>
  </si>
  <si>
    <t xml:space="preserve">SKU_BAK_0091</t>
  </si>
  <si>
    <t xml:space="preserve">SKU_CHI_0065</t>
  </si>
  <si>
    <t xml:space="preserve">SKU_CHI_0028</t>
  </si>
  <si>
    <t xml:space="preserve">SKU_CHI_0058</t>
  </si>
  <si>
    <t xml:space="preserve">SKU_CHI_0052</t>
  </si>
  <si>
    <t xml:space="preserve">SKU_CHI_0105</t>
  </si>
  <si>
    <t xml:space="preserve">SKU_CHI_0083</t>
  </si>
  <si>
    <t xml:space="preserve">SKU_CHI_0095</t>
  </si>
  <si>
    <t xml:space="preserve">SKU_CHI_0053</t>
  </si>
  <si>
    <t xml:space="preserve">SKU_CHI_0063</t>
  </si>
  <si>
    <t xml:space="preserve">SKU_CHI_0075</t>
  </si>
  <si>
    <t xml:space="preserve">SKU_FRE_0075</t>
  </si>
  <si>
    <t xml:space="preserve">SKU_FRE_0026</t>
  </si>
  <si>
    <t xml:space="preserve">SKU_FRE_0063</t>
  </si>
  <si>
    <t xml:space="preserve">SKU_FRE_0031</t>
  </si>
  <si>
    <t xml:space="preserve">SKU_FRE_0048</t>
  </si>
  <si>
    <t xml:space="preserve">SKU_FRO_0029</t>
  </si>
  <si>
    <t xml:space="preserve">SKU_FRO_0060</t>
  </si>
  <si>
    <t xml:space="preserve">SKU_FRO_0024</t>
  </si>
  <si>
    <t xml:space="preserve">SKU_FRO_0096</t>
  </si>
  <si>
    <t xml:space="preserve">SKU_FRO_0098</t>
  </si>
  <si>
    <t xml:space="preserve">SKU_FRO_0086</t>
  </si>
  <si>
    <t xml:space="preserve">SKU_FRO_0008</t>
  </si>
  <si>
    <t xml:space="preserve">SKU_HEA_0084</t>
  </si>
  <si>
    <t xml:space="preserve">SKU_HEA_0017</t>
  </si>
  <si>
    <t xml:space="preserve">SKU_HEA_0036</t>
  </si>
  <si>
    <t xml:space="preserve">SKU_HEA_0032</t>
  </si>
  <si>
    <t xml:space="preserve">SKU_HEA_0096</t>
  </si>
  <si>
    <t xml:space="preserve">SKU_HEA_0109</t>
  </si>
  <si>
    <t xml:space="preserve">SKU_HEA_0010</t>
  </si>
  <si>
    <t xml:space="preserve">SKU_HEA_0086</t>
  </si>
  <si>
    <t xml:space="preserve">SKU_HEA_0069</t>
  </si>
  <si>
    <t xml:space="preserve">SKU_SEA_0093</t>
  </si>
  <si>
    <t xml:space="preserve">SKU_SEA_0020</t>
  </si>
  <si>
    <t xml:space="preserve">SKU_SEA_0104</t>
  </si>
  <si>
    <t xml:space="preserve">SKU_SEA_0072</t>
  </si>
  <si>
    <t xml:space="preserve">SKU_SEA_0045</t>
  </si>
  <si>
    <t xml:space="preserve">SKU_SEA_0049</t>
  </si>
  <si>
    <t xml:space="preserve">SKU_SEA_0080</t>
  </si>
  <si>
    <t xml:space="preserve">SKU_SEA_0111</t>
  </si>
  <si>
    <t xml:space="preserve">SKU_SEA_0062</t>
  </si>
  <si>
    <t xml:space="preserve">SKU_SEA_0101</t>
  </si>
  <si>
    <t xml:space="preserve">SKU_SEA_0071</t>
  </si>
  <si>
    <t xml:space="preserve">SKU_SEA_0034</t>
  </si>
  <si>
    <t xml:space="preserve">SKU_SEA_0031</t>
  </si>
  <si>
    <t xml:space="preserve">SKU_AMB_0040</t>
  </si>
  <si>
    <t xml:space="preserve">TS0006</t>
  </si>
  <si>
    <t xml:space="preserve">SKU_AMB_0086</t>
  </si>
  <si>
    <t xml:space="preserve">SKU_AMB_0104</t>
  </si>
  <si>
    <t xml:space="preserve">SKU_AMB_0050</t>
  </si>
  <si>
    <t xml:space="preserve">SKU_AMB_0082</t>
  </si>
  <si>
    <t xml:space="preserve">SKU_AMB_0025</t>
  </si>
  <si>
    <t xml:space="preserve">SKU_AMB_0041</t>
  </si>
  <si>
    <t xml:space="preserve">SKU_BWS_0103</t>
  </si>
  <si>
    <t xml:space="preserve">SKU_BWS_0076</t>
  </si>
  <si>
    <t xml:space="preserve">SKU_BWS_0043</t>
  </si>
  <si>
    <t xml:space="preserve">SKU_BWS_0009</t>
  </si>
  <si>
    <t xml:space="preserve">SKU_BAK_0010</t>
  </si>
  <si>
    <t xml:space="preserve">SKU_BAK_0095</t>
  </si>
  <si>
    <t xml:space="preserve">SKU_BAK_0031</t>
  </si>
  <si>
    <t xml:space="preserve">SKU_BAK_0110</t>
  </si>
  <si>
    <t xml:space="preserve">SKU_BAK_0103</t>
  </si>
  <si>
    <t xml:space="preserve">SKU_CHI_0091</t>
  </si>
  <si>
    <t xml:space="preserve">SKU_CHI_0090</t>
  </si>
  <si>
    <t xml:space="preserve">SKU_CHI_0009</t>
  </si>
  <si>
    <t xml:space="preserve">SKU_CHI_0073</t>
  </si>
  <si>
    <t xml:space="preserve">SKU_CHI_0006</t>
  </si>
  <si>
    <t xml:space="preserve">SKU_CHI_0039</t>
  </si>
  <si>
    <t xml:space="preserve">SKU_FRE_0053</t>
  </si>
  <si>
    <t xml:space="preserve">SKU_FRE_0002</t>
  </si>
  <si>
    <t xml:space="preserve">SKU_FRE_0001</t>
  </si>
  <si>
    <t xml:space="preserve">SKU_FRE_0058</t>
  </si>
  <si>
    <t xml:space="preserve">SKU_FRE_0049</t>
  </si>
  <si>
    <t xml:space="preserve">SKU_FRE_0092</t>
  </si>
  <si>
    <t xml:space="preserve">SKU_FRE_0021</t>
  </si>
  <si>
    <t xml:space="preserve">SKU_FRE_0020</t>
  </si>
  <si>
    <t xml:space="preserve">SKU_FRE_0088</t>
  </si>
  <si>
    <t xml:space="preserve">SKU_FRE_0069</t>
  </si>
  <si>
    <t xml:space="preserve">SKU_FRE_0017</t>
  </si>
  <si>
    <t xml:space="preserve">SKU_FRE_0054</t>
  </si>
  <si>
    <t xml:space="preserve">SKU_FRE_0093</t>
  </si>
  <si>
    <t xml:space="preserve">SKU_FRE_0022</t>
  </si>
  <si>
    <t xml:space="preserve">SKU_FRO_0048</t>
  </si>
  <si>
    <t xml:space="preserve">SKU_FRO_0071</t>
  </si>
  <si>
    <t xml:space="preserve">SKU_FRO_0026</t>
  </si>
  <si>
    <t xml:space="preserve">SKU_FRO_0110</t>
  </si>
  <si>
    <t xml:space="preserve">SKU_FRO_0023</t>
  </si>
  <si>
    <t xml:space="preserve">SKU_FRO_0006</t>
  </si>
  <si>
    <t xml:space="preserve">SKU_FRO_0091</t>
  </si>
  <si>
    <t xml:space="preserve">SKU_FRO_0025</t>
  </si>
  <si>
    <t xml:space="preserve">SKU_FRO_0088</t>
  </si>
  <si>
    <t xml:space="preserve">SKU_HEA_0041</t>
  </si>
  <si>
    <t xml:space="preserve">SKU_HEA_0042</t>
  </si>
  <si>
    <t xml:space="preserve">SKU_HEA_0089</t>
  </si>
  <si>
    <t xml:space="preserve">SKU_HEA_0085</t>
  </si>
  <si>
    <t xml:space="preserve">SKU_HEA_0093</t>
  </si>
  <si>
    <t xml:space="preserve">SKU_HEA_0100</t>
  </si>
  <si>
    <t xml:space="preserve">SKU_HEA_0073</t>
  </si>
  <si>
    <t xml:space="preserve">SKU_HEA_0039</t>
  </si>
  <si>
    <t xml:space="preserve">SKU_SEA_0055</t>
  </si>
  <si>
    <t xml:space="preserve">SKU_SEA_0035</t>
  </si>
  <si>
    <t xml:space="preserve">SKU_SEA_0017</t>
  </si>
  <si>
    <t xml:space="preserve">SKU_SEA_0099</t>
  </si>
  <si>
    <t xml:space="preserve">SKU_SEA_0038</t>
  </si>
  <si>
    <t xml:space="preserve">SKU_SEA_0106</t>
  </si>
  <si>
    <t xml:space="preserve">SKU_SEA_0064</t>
  </si>
  <si>
    <t xml:space="preserve">TS0007</t>
  </si>
  <si>
    <t xml:space="preserve">SKU_AMB_0038</t>
  </si>
  <si>
    <t xml:space="preserve">SKU_AMB_0037</t>
  </si>
  <si>
    <t xml:space="preserve">SKU_AMB_0097</t>
  </si>
  <si>
    <t xml:space="preserve">SKU_AMB_0049</t>
  </si>
  <si>
    <t xml:space="preserve">SKU_AMB_0094</t>
  </si>
  <si>
    <t xml:space="preserve">SKU_AMB_0073</t>
  </si>
  <si>
    <t xml:space="preserve">SKU_AMB_0047</t>
  </si>
  <si>
    <t xml:space="preserve">SKU_AMB_0069</t>
  </si>
  <si>
    <t xml:space="preserve">SKU_AMB_0035</t>
  </si>
  <si>
    <t xml:space="preserve">SKU_BWS_0033</t>
  </si>
  <si>
    <t xml:space="preserve">SKU_BWS_0098</t>
  </si>
  <si>
    <t xml:space="preserve">SKU_BWS_0047</t>
  </si>
  <si>
    <t xml:space="preserve">SKU_BWS_0099</t>
  </si>
  <si>
    <t xml:space="preserve">SKU_BWS_0054</t>
  </si>
  <si>
    <t xml:space="preserve">SKU_BWS_0012</t>
  </si>
  <si>
    <t xml:space="preserve">SKU_BAK_0084</t>
  </si>
  <si>
    <t xml:space="preserve">SKU_BAK_0049</t>
  </si>
  <si>
    <t xml:space="preserve">SKU_BAK_0107</t>
  </si>
  <si>
    <t xml:space="preserve">SKU_BAK_0028</t>
  </si>
  <si>
    <t xml:space="preserve">SKU_BAK_0065</t>
  </si>
  <si>
    <t xml:space="preserve">SKU_BAK_0092</t>
  </si>
  <si>
    <t xml:space="preserve">SKU_CHI_0062</t>
  </si>
  <si>
    <t xml:space="preserve">SKU_CHI_0032</t>
  </si>
  <si>
    <t xml:space="preserve">SKU_CHI_0033</t>
  </si>
  <si>
    <t xml:space="preserve">SKU_FRE_0064</t>
  </si>
  <si>
    <t xml:space="preserve">SKU_FRE_0043</t>
  </si>
  <si>
    <t xml:space="preserve">SKU_FRE_0041</t>
  </si>
  <si>
    <t xml:space="preserve">SKU_FRE_0106</t>
  </si>
  <si>
    <t xml:space="preserve">SKU_FRE_0008</t>
  </si>
  <si>
    <t xml:space="preserve">SKU_FRE_0007</t>
  </si>
  <si>
    <t xml:space="preserve">SKU_FRO_0068</t>
  </si>
  <si>
    <t xml:space="preserve">SKU_FRO_0050</t>
  </si>
  <si>
    <t xml:space="preserve">SKU_FRO_0093</t>
  </si>
  <si>
    <t xml:space="preserve">SKU_FRO_0017</t>
  </si>
  <si>
    <t xml:space="preserve">SKU_FRO_0061</t>
  </si>
  <si>
    <t xml:space="preserve">SKU_FRO_0035</t>
  </si>
  <si>
    <t xml:space="preserve">SKU_FRO_0109</t>
  </si>
  <si>
    <t xml:space="preserve">SKU_FRO_0033</t>
  </si>
  <si>
    <t xml:space="preserve">SKU_FRO_0013</t>
  </si>
  <si>
    <t xml:space="preserve">SKU_HEA_0077</t>
  </si>
  <si>
    <t xml:space="preserve">SKU_HEA_0050</t>
  </si>
  <si>
    <t xml:space="preserve">SKU_HEA_0009</t>
  </si>
  <si>
    <t xml:space="preserve">SKU_HEA_0024</t>
  </si>
  <si>
    <t xml:space="preserve">SKU_HEA_0095</t>
  </si>
  <si>
    <t xml:space="preserve">SKU_HEA_0082</t>
  </si>
  <si>
    <t xml:space="preserve">SKU_HEA_0019</t>
  </si>
  <si>
    <t xml:space="preserve">SKU_HEA_0029</t>
  </si>
  <si>
    <t xml:space="preserve">SKU_SEA_0005</t>
  </si>
  <si>
    <t xml:space="preserve">SKU_SEA_0002</t>
  </si>
  <si>
    <t xml:space="preserve">SKU_SEA_0107</t>
  </si>
  <si>
    <t xml:space="preserve">SKU_SEA_0094</t>
  </si>
  <si>
    <t xml:space="preserve">SKU_SEA_0057</t>
  </si>
  <si>
    <t xml:space="preserve">SKU_SEA_0076</t>
  </si>
  <si>
    <t xml:space="preserve">TS0008</t>
  </si>
  <si>
    <t xml:space="preserve">SKU_AMB_0110</t>
  </si>
  <si>
    <t xml:space="preserve">SKU_AMB_0099</t>
  </si>
  <si>
    <t xml:space="preserve">SKU_AMB_0075</t>
  </si>
  <si>
    <t xml:space="preserve">SKU_AMB_0059</t>
  </si>
  <si>
    <t xml:space="preserve">SKU_BWS_0021</t>
  </si>
  <si>
    <t xml:space="preserve">SKU_BWS_0064</t>
  </si>
  <si>
    <t xml:space="preserve">SKU_BWS_0014</t>
  </si>
  <si>
    <t xml:space="preserve">SKU_BWS_0010</t>
  </si>
  <si>
    <t xml:space="preserve">SKU_BWS_0073</t>
  </si>
  <si>
    <t xml:space="preserve">SKU_BWS_0046</t>
  </si>
  <si>
    <t xml:space="preserve">SKU_BWS_0089</t>
  </si>
  <si>
    <t xml:space="preserve">SKU_BAK_0102</t>
  </si>
  <si>
    <t xml:space="preserve">SKU_BAK_0020</t>
  </si>
  <si>
    <t xml:space="preserve">SKU_BAK_0034</t>
  </si>
  <si>
    <t xml:space="preserve">SKU_CHI_0049</t>
  </si>
  <si>
    <t xml:space="preserve">SKU_CHI_0084</t>
  </si>
  <si>
    <t xml:space="preserve">SKU_CHI_0044</t>
  </si>
  <si>
    <t xml:space="preserve">SKU_FRE_0056</t>
  </si>
  <si>
    <t xml:space="preserve">SKU_FRE_0082</t>
  </si>
  <si>
    <t xml:space="preserve">SKU_FRE_0078</t>
  </si>
  <si>
    <t xml:space="preserve">SKU_FRE_0077</t>
  </si>
  <si>
    <t xml:space="preserve">SKU_FRE_0080</t>
  </si>
  <si>
    <t xml:space="preserve">SKU_FRO_0032</t>
  </si>
  <si>
    <t xml:space="preserve">SKU_FRO_0001</t>
  </si>
  <si>
    <t xml:space="preserve">SKU_FRO_0022</t>
  </si>
  <si>
    <t xml:space="preserve">SKU_FRO_0072</t>
  </si>
  <si>
    <t xml:space="preserve">SKU_FRO_0078</t>
  </si>
  <si>
    <t xml:space="preserve">SKU_FRO_0089</t>
  </si>
  <si>
    <t xml:space="preserve">SKU_FRO_0087</t>
  </si>
  <si>
    <t xml:space="preserve">SKU_FRO_0084</t>
  </si>
  <si>
    <t xml:space="preserve">SKU_HEA_0040</t>
  </si>
  <si>
    <t xml:space="preserve">SKU_HEA_0049</t>
  </si>
  <si>
    <t xml:space="preserve">SKU_SEA_0089</t>
  </si>
  <si>
    <t xml:space="preserve">SKU_SEA_0082</t>
  </si>
  <si>
    <t xml:space="preserve">SKU_SEA_0003</t>
  </si>
  <si>
    <t xml:space="preserve">SKU_SEA_0048</t>
  </si>
  <si>
    <t xml:space="preserve">SKU_SEA_0090</t>
  </si>
  <si>
    <t xml:space="preserve">TS0009</t>
  </si>
  <si>
    <t xml:space="preserve">SKU_AMB_0015</t>
  </si>
  <si>
    <t xml:space="preserve">SKU_AMB_0011</t>
  </si>
  <si>
    <t xml:space="preserve">SKU_BWS_0016</t>
  </si>
  <si>
    <t xml:space="preserve">SKU_BWS_0040</t>
  </si>
  <si>
    <t xml:space="preserve">SKU_BAK_0043</t>
  </si>
  <si>
    <t xml:space="preserve">SKU_BAK_0008</t>
  </si>
  <si>
    <t xml:space="preserve">SKU_BAK_0026</t>
  </si>
  <si>
    <t xml:space="preserve">SKU_BAK_0002</t>
  </si>
  <si>
    <t xml:space="preserve">SKU_BAK_0027</t>
  </si>
  <si>
    <t xml:space="preserve">SKU_BAK_0087</t>
  </si>
  <si>
    <t xml:space="preserve">SKU_CHI_0100</t>
  </si>
  <si>
    <t xml:space="preserve">SKU_FRE_0011</t>
  </si>
  <si>
    <t xml:space="preserve">SKU_FRE_0070</t>
  </si>
  <si>
    <t xml:space="preserve">SKU_FRE_0095</t>
  </si>
  <si>
    <t xml:space="preserve">SKU_FRO_0047</t>
  </si>
  <si>
    <t xml:space="preserve">SKU_FRO_0059</t>
  </si>
  <si>
    <t xml:space="preserve">SKU_FRO_0045</t>
  </si>
  <si>
    <t xml:space="preserve">SKU_FRO_0051</t>
  </si>
  <si>
    <t xml:space="preserve">SKU_FRO_0044</t>
  </si>
  <si>
    <t xml:space="preserve">SKU_HEA_0023</t>
  </si>
  <si>
    <t xml:space="preserve">SKU_HEA_0002</t>
  </si>
  <si>
    <t xml:space="preserve">SKU_HEA_0048</t>
  </si>
  <si>
    <t xml:space="preserve">SKU_SEA_0037</t>
  </si>
  <si>
    <t xml:space="preserve">TS0010</t>
  </si>
  <si>
    <t xml:space="preserve">SKU_AMB_0064</t>
  </si>
  <si>
    <t xml:space="preserve">SKU_AMB_0079</t>
  </si>
  <si>
    <t xml:space="preserve">SKU_AMB_0036</t>
  </si>
  <si>
    <t xml:space="preserve">SKU_BWS_0037</t>
  </si>
  <si>
    <t xml:space="preserve">SKU_BAK_0047</t>
  </si>
  <si>
    <t xml:space="preserve">SKU_CHI_0046</t>
  </si>
  <si>
    <t xml:space="preserve">SKU_CHI_0038</t>
  </si>
  <si>
    <t xml:space="preserve">SKU_FRO_0080</t>
  </si>
  <si>
    <t xml:space="preserve">SKU_HEA_0030</t>
  </si>
  <si>
    <t xml:space="preserve">SKU_SEA_0110</t>
  </si>
  <si>
    <t xml:space="preserve">SKU_SEA_0014</t>
  </si>
  <si>
    <t xml:space="preserve">SKU_SEA_0087</t>
  </si>
  <si>
    <t xml:space="preserve">SKU_SEA_0077</t>
  </si>
  <si>
    <t xml:space="preserve">TS0011</t>
  </si>
  <si>
    <t xml:space="preserve">SKU_AMB_0067</t>
  </si>
  <si>
    <t xml:space="preserve">SKU_AMB_0048</t>
  </si>
  <si>
    <t xml:space="preserve">SKU_BWS_0025</t>
  </si>
  <si>
    <t xml:space="preserve">SKU_BWS_0053</t>
  </si>
  <si>
    <t xml:space="preserve">SKU_BAK_0038</t>
  </si>
  <si>
    <t xml:space="preserve">SKU_CHI_0079</t>
  </si>
  <si>
    <t xml:space="preserve">SKU_CHI_0018</t>
  </si>
  <si>
    <t xml:space="preserve">SKU_CHI_0047</t>
  </si>
  <si>
    <t xml:space="preserve">SKU_FRE_0084</t>
  </si>
  <si>
    <t xml:space="preserve">SKU_FRO_0092</t>
  </si>
  <si>
    <t xml:space="preserve">SKU_HEA_0015</t>
  </si>
  <si>
    <t xml:space="preserve">SKU_HEA_0037</t>
  </si>
  <si>
    <t xml:space="preserve">SKU_HEA_0012</t>
  </si>
  <si>
    <t xml:space="preserve">SKU_HEA_0063</t>
  </si>
  <si>
    <t xml:space="preserve">SKU_HEA_0080</t>
  </si>
  <si>
    <t xml:space="preserve">SKU_SEA_0086</t>
  </si>
  <si>
    <t xml:space="preserve">SKU_SEA_0091</t>
  </si>
  <si>
    <t xml:space="preserve">TS0012</t>
  </si>
  <si>
    <t xml:space="preserve">SKU_AMB_0100</t>
  </si>
  <si>
    <t xml:space="preserve">SKU_AMB_0024</t>
  </si>
  <si>
    <t xml:space="preserve">SKU_BWS_0069</t>
  </si>
  <si>
    <t xml:space="preserve">SKU_BWS_0004</t>
  </si>
  <si>
    <t xml:space="preserve">SKU_CHI_0011</t>
  </si>
  <si>
    <t xml:space="preserve">SKU_CHI_0064</t>
  </si>
  <si>
    <t xml:space="preserve">SKU_CHI_0085</t>
  </si>
  <si>
    <t xml:space="preserve">SKU_FRE_0025</t>
  </si>
  <si>
    <t xml:space="preserve">SKU_SEA_0066</t>
  </si>
  <si>
    <t xml:space="preserve">SKU_SEA_0061</t>
  </si>
  <si>
    <t xml:space="preserve">SKU_SEA_0016</t>
  </si>
  <si>
    <t xml:space="preserve">TS0013</t>
  </si>
  <si>
    <t xml:space="preserve">SKU_BWS_0029</t>
  </si>
  <si>
    <t xml:space="preserve">SKU_BAK_0058</t>
  </si>
  <si>
    <t xml:space="preserve">SKU_CHI_0024</t>
  </si>
  <si>
    <t xml:space="preserve">SKU_FRE_0039</t>
  </si>
  <si>
    <t xml:space="preserve">SKU_FRE_0009</t>
  </si>
  <si>
    <t xml:space="preserve">SKU_HEA_0046</t>
  </si>
  <si>
    <t xml:space="preserve">SKU_SEA_0044</t>
  </si>
  <si>
    <t xml:space="preserve">SKU_SEA_0103</t>
  </si>
  <si>
    <t xml:space="preserve">TS0014</t>
  </si>
  <si>
    <t xml:space="preserve">SKU_BWS_0075</t>
  </si>
  <si>
    <t xml:space="preserve">SKU_FRE_0036</t>
  </si>
  <si>
    <t xml:space="preserve">SKU_FRE_0010</t>
  </si>
  <si>
    <t xml:space="preserve">SKU_FRO_0028</t>
  </si>
  <si>
    <t xml:space="preserve">TS0015</t>
  </si>
  <si>
    <t xml:space="preserve">SKU_FRE_0029</t>
  </si>
  <si>
    <t xml:space="preserve">SKU_FRE_0033</t>
  </si>
  <si>
    <t xml:space="preserve">SKU_FRO_0056</t>
  </si>
  <si>
    <t xml:space="preserve">SKU_HEA_0061</t>
  </si>
  <si>
    <t xml:space="preserve">SKU_HEA_0090</t>
  </si>
  <si>
    <t xml:space="preserve">TS0016</t>
  </si>
  <si>
    <t xml:space="preserve">SKU_FRE_0109</t>
  </si>
  <si>
    <t xml:space="preserve">SKU_FRO_0062</t>
  </si>
  <si>
    <t xml:space="preserve">SKU_HEA_0007</t>
  </si>
  <si>
    <t xml:space="preserve">SKU_HEA_0025</t>
  </si>
  <si>
    <t xml:space="preserve">SKU_HEA_0060</t>
  </si>
  <si>
    <t xml:space="preserve">TS0017</t>
  </si>
  <si>
    <t xml:space="preserve">SKU_AMB_0001</t>
  </si>
  <si>
    <t xml:space="preserve">SKU_BWS_0085</t>
  </si>
  <si>
    <t xml:space="preserve">SKU_CHI_0097</t>
  </si>
  <si>
    <t xml:space="preserve">SKU_HEA_0004</t>
  </si>
  <si>
    <t xml:space="preserve">SKU_HEA_0001</t>
  </si>
  <si>
    <t xml:space="preserve">SKU_SEA_0022</t>
  </si>
  <si>
    <t xml:space="preserve">TS0018</t>
  </si>
  <si>
    <t xml:space="preserve">SKU_BAK_0032</t>
  </si>
  <si>
    <t xml:space="preserve">SKU_FRE_0047</t>
  </si>
  <si>
    <t xml:space="preserve">TS0019</t>
  </si>
  <si>
    <t xml:space="preserve">SKU_FRE_0108</t>
  </si>
  <si>
    <t xml:space="preserve">SKU_SEA_0046</t>
  </si>
  <si>
    <t xml:space="preserve">TS0020</t>
  </si>
  <si>
    <t xml:space="preserve">TS0021</t>
  </si>
  <si>
    <t xml:space="preserve">SKU_AMB_0068</t>
  </si>
  <si>
    <t xml:space="preserve">SKU_BAK_0098</t>
  </si>
  <si>
    <t xml:space="preserve">SKU_FRE_0045</t>
  </si>
  <si>
    <t xml:space="preserve">SKU_FRE_0013</t>
  </si>
  <si>
    <t xml:space="preserve">SKU_SEA_0051</t>
  </si>
  <si>
    <t xml:space="preserve">TS0022</t>
  </si>
  <si>
    <t xml:space="preserve">TS0023</t>
  </si>
  <si>
    <t xml:space="preserve">SKU_FRE_0042</t>
  </si>
  <si>
    <t xml:space="preserve">TS0024</t>
  </si>
  <si>
    <t xml:space="preserve">SKU_BWS_0057</t>
  </si>
  <si>
    <t xml:space="preserve">TS0025</t>
  </si>
  <si>
    <t xml:space="preserve">TS0026</t>
  </si>
  <si>
    <t xml:space="preserve">TS0027</t>
  </si>
  <si>
    <t xml:space="preserve">TS0028</t>
  </si>
  <si>
    <t xml:space="preserve">TS0029</t>
  </si>
  <si>
    <t xml:space="preserve">TS0030</t>
  </si>
  <si>
    <t xml:space="preserve">TS0031</t>
  </si>
  <si>
    <t xml:space="preserve">TS0032</t>
  </si>
  <si>
    <t xml:space="preserve">TS0033</t>
  </si>
  <si>
    <t xml:space="preserve">TS0034</t>
  </si>
  <si>
    <t xml:space="preserve">TS0035</t>
  </si>
  <si>
    <t xml:space="preserve">TS0036</t>
  </si>
  <si>
    <t xml:space="preserve">TS0037</t>
  </si>
  <si>
    <t xml:space="preserve">TS0038</t>
  </si>
  <si>
    <t xml:space="preserve">TS0039</t>
  </si>
  <si>
    <t xml:space="preserve">TS0040</t>
  </si>
  <si>
    <t xml:space="preserve">TS0041</t>
  </si>
  <si>
    <t xml:space="preserve">TS0042</t>
  </si>
  <si>
    <t xml:space="preserve">TS0043</t>
  </si>
  <si>
    <t xml:space="preserve">TS0044</t>
  </si>
  <si>
    <t xml:space="preserve">TS0045</t>
  </si>
  <si>
    <t xml:space="preserve">TS0046</t>
  </si>
  <si>
    <t xml:space="preserve">TS0047</t>
  </si>
  <si>
    <t xml:space="preserve">TS0048</t>
  </si>
  <si>
    <t xml:space="preserve">TS0049</t>
  </si>
  <si>
    <t xml:space="preserve">TS0050</t>
  </si>
  <si>
    <t xml:space="preserve">TS0051</t>
  </si>
  <si>
    <t xml:space="preserve">TS0052</t>
  </si>
  <si>
    <t xml:space="preserve">TS0053</t>
  </si>
  <si>
    <t xml:space="preserve">TS0054</t>
  </si>
  <si>
    <t xml:space="preserve">TS0055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</si>
</sst>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"/>
    <numFmt numFmtId="166" formatCode="0.0%"/>
    <numFmt numFmtId="167" formatCode="#,##0"/>
    <numFmt numFmtId="168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2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14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3" t="n">
        <v>1.81</v>
      </c>
      <c r="D2" s="3" t="n">
        <v>2.65</v>
      </c>
      <c r="E2" s="4" t="n">
        <f aca="false">D2-C2</f>
        <v>0.84</v>
      </c>
      <c r="F2" s="5" t="n">
        <f aca="false">E2/D2</f>
        <v>0.316981132075472</v>
      </c>
      <c r="G2" s="6" t="n">
        <v>65</v>
      </c>
      <c r="H2" s="7" t="n">
        <v>112.55</v>
      </c>
      <c r="I2" s="8" t="n">
        <f aca="false">MAX(G2-H2,0)</f>
        <v>0</v>
      </c>
      <c r="J2" s="4" t="n">
        <f aca="false">I2*C2</f>
        <v>0</v>
      </c>
    </row>
    <row r="3" customFormat="false" ht="15" hidden="false" customHeight="false" outlineLevel="0" collapsed="false">
      <c r="A3" s="2" t="s">
        <v>12</v>
      </c>
      <c r="B3" s="2" t="s">
        <v>11</v>
      </c>
      <c r="C3" s="3" t="n">
        <v>2</v>
      </c>
      <c r="D3" s="3" t="n">
        <v>3.12</v>
      </c>
      <c r="E3" s="4" t="n">
        <f aca="false">D3-C3</f>
        <v>1.12</v>
      </c>
      <c r="F3" s="5" t="n">
        <f aca="false">E3/D3</f>
        <v>0.358974358974359</v>
      </c>
      <c r="G3" s="6" t="n">
        <v>109</v>
      </c>
      <c r="H3" s="7" t="n">
        <v>147.73</v>
      </c>
      <c r="I3" s="8" t="n">
        <f aca="false">MAX(G3-H3,0)</f>
        <v>0</v>
      </c>
      <c r="J3" s="4" t="n">
        <f aca="false">I3*C3</f>
        <v>0</v>
      </c>
    </row>
    <row r="4" customFormat="false" ht="15" hidden="false" customHeight="false" outlineLevel="0" collapsed="false">
      <c r="A4" s="2" t="s">
        <v>13</v>
      </c>
      <c r="B4" s="2" t="s">
        <v>11</v>
      </c>
      <c r="C4" s="3" t="n">
        <v>1.4</v>
      </c>
      <c r="D4" s="3" t="n">
        <v>2.05</v>
      </c>
      <c r="E4" s="4" t="n">
        <f aca="false">D4-C4</f>
        <v>0.65</v>
      </c>
      <c r="F4" s="5" t="n">
        <f aca="false">E4/D4</f>
        <v>0.317073170731707</v>
      </c>
      <c r="G4" s="6" t="n">
        <v>91</v>
      </c>
      <c r="H4" s="7" t="n">
        <v>111.55</v>
      </c>
      <c r="I4" s="8" t="n">
        <f aca="false">MAX(G4-H4,0)</f>
        <v>0</v>
      </c>
      <c r="J4" s="4" t="n">
        <f aca="false">I4*C4</f>
        <v>0</v>
      </c>
    </row>
    <row r="5" customFormat="false" ht="15" hidden="false" customHeight="false" outlineLevel="0" collapsed="false">
      <c r="A5" s="2" t="s">
        <v>14</v>
      </c>
      <c r="B5" s="2" t="s">
        <v>11</v>
      </c>
      <c r="C5" s="3" t="n">
        <v>0.65</v>
      </c>
      <c r="D5" s="3" t="n">
        <v>0.97</v>
      </c>
      <c r="E5" s="4" t="n">
        <f aca="false">D5-C5</f>
        <v>0.32</v>
      </c>
      <c r="F5" s="5" t="n">
        <f aca="false">E5/D5</f>
        <v>0.329896907216495</v>
      </c>
      <c r="G5" s="6" t="n">
        <v>127</v>
      </c>
      <c r="H5" s="7" t="n">
        <v>132.21</v>
      </c>
      <c r="I5" s="8" t="n">
        <f aca="false">MAX(G5-H5,0)</f>
        <v>0</v>
      </c>
      <c r="J5" s="4" t="n">
        <f aca="false">I5*C5</f>
        <v>0</v>
      </c>
    </row>
    <row r="6" customFormat="false" ht="15" hidden="false" customHeight="false" outlineLevel="0" collapsed="false">
      <c r="A6" s="2" t="s">
        <v>15</v>
      </c>
      <c r="B6" s="2" t="s">
        <v>11</v>
      </c>
      <c r="C6" s="3" t="n">
        <v>1.02</v>
      </c>
      <c r="D6" s="3" t="n">
        <v>1.58</v>
      </c>
      <c r="E6" s="4" t="n">
        <f aca="false">D6-C6</f>
        <v>0.56</v>
      </c>
      <c r="F6" s="5" t="n">
        <f aca="false">E6/D6</f>
        <v>0.354430379746835</v>
      </c>
      <c r="G6" s="6" t="n">
        <v>95</v>
      </c>
      <c r="H6" s="7" t="n">
        <v>133.59</v>
      </c>
      <c r="I6" s="8" t="n">
        <f aca="false">MAX(G6-H6,0)</f>
        <v>0</v>
      </c>
      <c r="J6" s="4" t="n">
        <f aca="false">I6*C6</f>
        <v>0</v>
      </c>
    </row>
    <row r="7" customFormat="false" ht="15" hidden="false" customHeight="false" outlineLevel="0" collapsed="false">
      <c r="A7" s="2" t="s">
        <v>16</v>
      </c>
      <c r="B7" s="2" t="s">
        <v>11</v>
      </c>
      <c r="C7" s="3" t="n">
        <v>2.13</v>
      </c>
      <c r="D7" s="3" t="n">
        <v>3.33</v>
      </c>
      <c r="E7" s="4" t="n">
        <f aca="false">D7-C7</f>
        <v>1.2</v>
      </c>
      <c r="F7" s="5" t="n">
        <f aca="false">E7/D7</f>
        <v>0.36036036036036</v>
      </c>
      <c r="G7" s="6" t="n">
        <v>267</v>
      </c>
      <c r="H7" s="7" t="n">
        <v>80.82</v>
      </c>
      <c r="I7" s="8" t="n">
        <f aca="false">MAX(G7-H7,0)</f>
        <v>186.18</v>
      </c>
      <c r="J7" s="4" t="n">
        <f aca="false">I7*C7</f>
        <v>396.5634</v>
      </c>
    </row>
    <row r="8" customFormat="false" ht="15" hidden="false" customHeight="false" outlineLevel="0" collapsed="false">
      <c r="A8" s="2" t="s">
        <v>17</v>
      </c>
      <c r="B8" s="2" t="s">
        <v>11</v>
      </c>
      <c r="C8" s="3" t="n">
        <v>2.42</v>
      </c>
      <c r="D8" s="3" t="n">
        <v>3.65</v>
      </c>
      <c r="E8" s="4" t="n">
        <f aca="false">D8-C8</f>
        <v>1.23</v>
      </c>
      <c r="F8" s="5" t="n">
        <f aca="false">E8/D8</f>
        <v>0.336986301369863</v>
      </c>
      <c r="G8" s="6" t="n">
        <v>111</v>
      </c>
      <c r="H8" s="7" t="n">
        <v>78.62</v>
      </c>
      <c r="I8" s="8" t="n">
        <f aca="false">MAX(G8-H8,0)</f>
        <v>32.38</v>
      </c>
      <c r="J8" s="4" t="n">
        <f aca="false">I8*C8</f>
        <v>78.3596</v>
      </c>
    </row>
    <row r="9" customFormat="false" ht="15" hidden="false" customHeight="false" outlineLevel="0" collapsed="false">
      <c r="A9" s="2" t="s">
        <v>18</v>
      </c>
      <c r="B9" s="2" t="s">
        <v>11</v>
      </c>
      <c r="C9" s="3" t="n">
        <v>2.21</v>
      </c>
      <c r="D9" s="3" t="n">
        <v>3.42</v>
      </c>
      <c r="E9" s="4" t="n">
        <f aca="false">D9-C9</f>
        <v>1.21</v>
      </c>
      <c r="F9" s="5" t="n">
        <f aca="false">E9/D9</f>
        <v>0.353801169590643</v>
      </c>
      <c r="G9" s="6" t="n">
        <v>202</v>
      </c>
      <c r="H9" s="7" t="n">
        <v>148.26</v>
      </c>
      <c r="I9" s="8" t="n">
        <f aca="false">MAX(G9-H9,0)</f>
        <v>53.74</v>
      </c>
      <c r="J9" s="4" t="n">
        <f aca="false">I9*C9</f>
        <v>118.7654</v>
      </c>
    </row>
    <row r="10" customFormat="false" ht="15" hidden="false" customHeight="false" outlineLevel="0" collapsed="false">
      <c r="A10" s="2" t="s">
        <v>19</v>
      </c>
      <c r="B10" s="2" t="s">
        <v>11</v>
      </c>
      <c r="C10" s="3" t="n">
        <v>1.62</v>
      </c>
      <c r="D10" s="3" t="n">
        <v>2.61</v>
      </c>
      <c r="E10" s="4" t="n">
        <f aca="false">D10-C10</f>
        <v>0.99</v>
      </c>
      <c r="F10" s="5" t="n">
        <f aca="false">E10/D10</f>
        <v>0.379310344827586</v>
      </c>
      <c r="G10" s="6" t="n">
        <v>98</v>
      </c>
      <c r="H10" s="7" t="n">
        <v>104.4</v>
      </c>
      <c r="I10" s="8" t="n">
        <f aca="false">MAX(G10-H10,0)</f>
        <v>0</v>
      </c>
      <c r="J10" s="4" t="n">
        <f aca="false">I10*C10</f>
        <v>0</v>
      </c>
    </row>
    <row r="11" customFormat="false" ht="15" hidden="false" customHeight="false" outlineLevel="0" collapsed="false">
      <c r="A11" s="2" t="s">
        <v>20</v>
      </c>
      <c r="B11" s="2" t="s">
        <v>11</v>
      </c>
      <c r="C11" s="3" t="n">
        <v>2.18</v>
      </c>
      <c r="D11" s="3" t="n">
        <v>3.38</v>
      </c>
      <c r="E11" s="4" t="n">
        <f aca="false">D11-C11</f>
        <v>1.2</v>
      </c>
      <c r="F11" s="5" t="n">
        <f aca="false">E11/D11</f>
        <v>0.355029585798817</v>
      </c>
      <c r="G11" s="6" t="n">
        <v>179</v>
      </c>
      <c r="H11" s="7" t="n">
        <v>132.42</v>
      </c>
      <c r="I11" s="8" t="n">
        <f aca="false">MAX(G11-H11,0)</f>
        <v>46.58</v>
      </c>
      <c r="J11" s="4" t="n">
        <f aca="false">I11*C11</f>
        <v>101.5444</v>
      </c>
    </row>
    <row r="12" customFormat="false" ht="15" hidden="false" customHeight="false" outlineLevel="0" collapsed="false">
      <c r="A12" s="2" t="s">
        <v>21</v>
      </c>
      <c r="B12" s="2" t="s">
        <v>11</v>
      </c>
      <c r="C12" s="3" t="n">
        <v>1.94</v>
      </c>
      <c r="D12" s="3" t="n">
        <v>2.84</v>
      </c>
      <c r="E12" s="4" t="n">
        <f aca="false">D12-C12</f>
        <v>0.9</v>
      </c>
      <c r="F12" s="5" t="n">
        <f aca="false">E12/D12</f>
        <v>0.316901408450704</v>
      </c>
      <c r="G12" s="6" t="n">
        <v>136</v>
      </c>
      <c r="H12" s="7" t="n">
        <v>88.1</v>
      </c>
      <c r="I12" s="8" t="n">
        <f aca="false">MAX(G12-H12,0)</f>
        <v>47.9</v>
      </c>
      <c r="J12" s="4" t="n">
        <f aca="false">I12*C12</f>
        <v>92.926</v>
      </c>
    </row>
    <row r="13" customFormat="false" ht="15" hidden="false" customHeight="false" outlineLevel="0" collapsed="false">
      <c r="A13" s="2" t="s">
        <v>22</v>
      </c>
      <c r="B13" s="2" t="s">
        <v>11</v>
      </c>
      <c r="C13" s="3" t="n">
        <v>0.75</v>
      </c>
      <c r="D13" s="3" t="n">
        <v>1.12</v>
      </c>
      <c r="E13" s="4" t="n">
        <f aca="false">D13-C13</f>
        <v>0.37</v>
      </c>
      <c r="F13" s="5" t="n">
        <f aca="false">E13/D13</f>
        <v>0.330357142857143</v>
      </c>
      <c r="G13" s="6" t="n">
        <v>150</v>
      </c>
      <c r="H13" s="7" t="n">
        <v>83.61</v>
      </c>
      <c r="I13" s="8" t="n">
        <f aca="false">MAX(G13-H13,0)</f>
        <v>66.39</v>
      </c>
      <c r="J13" s="4" t="n">
        <f aca="false">I13*C13</f>
        <v>49.7925</v>
      </c>
    </row>
    <row r="14" customFormat="false" ht="15" hidden="false" customHeight="false" outlineLevel="0" collapsed="false">
      <c r="A14" s="2" t="s">
        <v>23</v>
      </c>
      <c r="B14" s="2" t="s">
        <v>11</v>
      </c>
      <c r="C14" s="3" t="n">
        <v>1.81</v>
      </c>
      <c r="D14" s="3" t="n">
        <v>2.74</v>
      </c>
      <c r="E14" s="4" t="n">
        <f aca="false">D14-C14</f>
        <v>0.93</v>
      </c>
      <c r="F14" s="5" t="n">
        <f aca="false">E14/D14</f>
        <v>0.339416058394161</v>
      </c>
      <c r="G14" s="6" t="n">
        <v>119</v>
      </c>
      <c r="H14" s="7" t="n">
        <v>93.16</v>
      </c>
      <c r="I14" s="8" t="n">
        <f aca="false">MAX(G14-H14,0)</f>
        <v>25.84</v>
      </c>
      <c r="J14" s="4" t="n">
        <f aca="false">I14*C14</f>
        <v>46.7704</v>
      </c>
    </row>
    <row r="15" customFormat="false" ht="15" hidden="false" customHeight="false" outlineLevel="0" collapsed="false">
      <c r="A15" s="2" t="s">
        <v>24</v>
      </c>
      <c r="B15" s="2" t="s">
        <v>11</v>
      </c>
      <c r="C15" s="3" t="n">
        <v>1.11</v>
      </c>
      <c r="D15" s="3" t="n">
        <v>1.78</v>
      </c>
      <c r="E15" s="4" t="n">
        <f aca="false">D15-C15</f>
        <v>0.67</v>
      </c>
      <c r="F15" s="5" t="n">
        <f aca="false">E15/D15</f>
        <v>0.376404494382022</v>
      </c>
      <c r="G15" s="6" t="n">
        <v>210</v>
      </c>
      <c r="H15" s="7" t="n">
        <v>151.17</v>
      </c>
      <c r="I15" s="8" t="n">
        <f aca="false">MAX(G15-H15,0)</f>
        <v>58.83</v>
      </c>
      <c r="J15" s="4" t="n">
        <f aca="false">I15*C15</f>
        <v>65.3013</v>
      </c>
    </row>
    <row r="16" customFormat="false" ht="15" hidden="false" customHeight="false" outlineLevel="0" collapsed="false">
      <c r="A16" s="2" t="s">
        <v>25</v>
      </c>
      <c r="B16" s="2" t="s">
        <v>11</v>
      </c>
      <c r="C16" s="3" t="n">
        <v>0.93</v>
      </c>
      <c r="D16" s="3" t="n">
        <v>1.46</v>
      </c>
      <c r="E16" s="4" t="n">
        <f aca="false">D16-C16</f>
        <v>0.53</v>
      </c>
      <c r="F16" s="5" t="n">
        <f aca="false">E16/D16</f>
        <v>0.363013698630137</v>
      </c>
      <c r="G16" s="6" t="n">
        <v>100</v>
      </c>
      <c r="H16" s="7" t="n">
        <v>99.73</v>
      </c>
      <c r="I16" s="8" t="n">
        <f aca="false">MAX(G16-H16,0)</f>
        <v>0.269999999999996</v>
      </c>
      <c r="J16" s="4" t="n">
        <f aca="false">I16*C16</f>
        <v>0.251099999999996</v>
      </c>
    </row>
    <row r="17" customFormat="false" ht="15" hidden="false" customHeight="false" outlineLevel="0" collapsed="false">
      <c r="A17" s="2" t="s">
        <v>26</v>
      </c>
      <c r="B17" s="2" t="s">
        <v>11</v>
      </c>
      <c r="C17" s="3" t="n">
        <v>2.48</v>
      </c>
      <c r="D17" s="3" t="n">
        <v>3.86</v>
      </c>
      <c r="E17" s="4" t="n">
        <f aca="false">D17-C17</f>
        <v>1.38</v>
      </c>
      <c r="F17" s="5" t="n">
        <f aca="false">E17/D17</f>
        <v>0.357512953367876</v>
      </c>
      <c r="G17" s="6" t="n">
        <v>142</v>
      </c>
      <c r="H17" s="7" t="n">
        <v>149.47</v>
      </c>
      <c r="I17" s="8" t="n">
        <f aca="false">MAX(G17-H17,0)</f>
        <v>0</v>
      </c>
      <c r="J17" s="4" t="n">
        <f aca="false">I17*C17</f>
        <v>0</v>
      </c>
    </row>
    <row r="18" customFormat="false" ht="15" hidden="false" customHeight="false" outlineLevel="0" collapsed="false">
      <c r="A18" s="2" t="s">
        <v>27</v>
      </c>
      <c r="B18" s="2" t="s">
        <v>11</v>
      </c>
      <c r="C18" s="3" t="n">
        <v>2.2</v>
      </c>
      <c r="D18" s="3" t="n">
        <v>3.47</v>
      </c>
      <c r="E18" s="4" t="n">
        <f aca="false">D18-C18</f>
        <v>1.27</v>
      </c>
      <c r="F18" s="5" t="n">
        <f aca="false">E18/D18</f>
        <v>0.365994236311239</v>
      </c>
      <c r="G18" s="6" t="n">
        <v>116</v>
      </c>
      <c r="H18" s="7" t="n">
        <v>63.18</v>
      </c>
      <c r="I18" s="8" t="n">
        <f aca="false">MAX(G18-H18,0)</f>
        <v>52.82</v>
      </c>
      <c r="J18" s="4" t="n">
        <f aca="false">I18*C18</f>
        <v>116.204</v>
      </c>
    </row>
    <row r="19" customFormat="false" ht="15" hidden="false" customHeight="false" outlineLevel="0" collapsed="false">
      <c r="A19" s="2" t="s">
        <v>28</v>
      </c>
      <c r="B19" s="2" t="s">
        <v>11</v>
      </c>
      <c r="C19" s="3" t="n">
        <v>1.2</v>
      </c>
      <c r="D19" s="3" t="n">
        <v>1.8</v>
      </c>
      <c r="E19" s="4" t="n">
        <f aca="false">D19-C19</f>
        <v>0.6</v>
      </c>
      <c r="F19" s="5" t="n">
        <f aca="false">E19/D19</f>
        <v>0.333333333333333</v>
      </c>
      <c r="G19" s="6" t="n">
        <v>220</v>
      </c>
      <c r="H19" s="7" t="n">
        <v>125.34</v>
      </c>
      <c r="I19" s="8" t="n">
        <f aca="false">MAX(G19-H19,0)</f>
        <v>94.66</v>
      </c>
      <c r="J19" s="4" t="n">
        <f aca="false">I19*C19</f>
        <v>113.592</v>
      </c>
    </row>
    <row r="20" customFormat="false" ht="15" hidden="false" customHeight="false" outlineLevel="0" collapsed="false">
      <c r="A20" s="2" t="s">
        <v>29</v>
      </c>
      <c r="B20" s="2" t="s">
        <v>11</v>
      </c>
      <c r="C20" s="3" t="n">
        <v>2.27</v>
      </c>
      <c r="D20" s="3" t="n">
        <v>3.41</v>
      </c>
      <c r="E20" s="4" t="n">
        <f aca="false">D20-C20</f>
        <v>1.14</v>
      </c>
      <c r="F20" s="5" t="n">
        <f aca="false">E20/D20</f>
        <v>0.334310850439883</v>
      </c>
      <c r="G20" s="6" t="n">
        <v>211</v>
      </c>
      <c r="H20" s="7" t="n">
        <v>150.16</v>
      </c>
      <c r="I20" s="8" t="n">
        <f aca="false">MAX(G20-H20,0)</f>
        <v>60.84</v>
      </c>
      <c r="J20" s="4" t="n">
        <f aca="false">I20*C20</f>
        <v>138.1068</v>
      </c>
    </row>
    <row r="21" customFormat="false" ht="15" hidden="false" customHeight="false" outlineLevel="0" collapsed="false">
      <c r="A21" s="2" t="s">
        <v>30</v>
      </c>
      <c r="B21" s="2" t="s">
        <v>11</v>
      </c>
      <c r="C21" s="3" t="n">
        <v>2.34</v>
      </c>
      <c r="D21" s="3" t="n">
        <v>3.57</v>
      </c>
      <c r="E21" s="4" t="n">
        <f aca="false">D21-C21</f>
        <v>1.23</v>
      </c>
      <c r="F21" s="5" t="n">
        <f aca="false">E21/D21</f>
        <v>0.34453781512605</v>
      </c>
      <c r="G21" s="6" t="n">
        <v>346</v>
      </c>
      <c r="H21" s="7" t="n">
        <v>72.84</v>
      </c>
      <c r="I21" s="8" t="n">
        <f aca="false">MAX(G21-H21,0)</f>
        <v>273.16</v>
      </c>
      <c r="J21" s="4" t="n">
        <f aca="false">I21*C21</f>
        <v>639.1944</v>
      </c>
    </row>
    <row r="22" customFormat="false" ht="15" hidden="false" customHeight="false" outlineLevel="0" collapsed="false">
      <c r="A22" s="2" t="s">
        <v>31</v>
      </c>
      <c r="B22" s="2" t="s">
        <v>11</v>
      </c>
      <c r="C22" s="3" t="n">
        <v>1.67</v>
      </c>
      <c r="D22" s="3" t="n">
        <v>2.5</v>
      </c>
      <c r="E22" s="4" t="n">
        <f aca="false">D22-C22</f>
        <v>0.83</v>
      </c>
      <c r="F22" s="5" t="n">
        <f aca="false">E22/D22</f>
        <v>0.332</v>
      </c>
      <c r="G22" s="6" t="n">
        <v>174</v>
      </c>
      <c r="H22" s="7" t="n">
        <v>114.87</v>
      </c>
      <c r="I22" s="8" t="n">
        <f aca="false">MAX(G22-H22,0)</f>
        <v>59.13</v>
      </c>
      <c r="J22" s="4" t="n">
        <f aca="false">I22*C22</f>
        <v>98.7471</v>
      </c>
    </row>
    <row r="23" customFormat="false" ht="15" hidden="false" customHeight="false" outlineLevel="0" collapsed="false">
      <c r="A23" s="2" t="s">
        <v>32</v>
      </c>
      <c r="B23" s="2" t="s">
        <v>11</v>
      </c>
      <c r="C23" s="3" t="n">
        <v>1.36</v>
      </c>
      <c r="D23" s="3" t="n">
        <v>2.03</v>
      </c>
      <c r="E23" s="4" t="n">
        <f aca="false">D23-C23</f>
        <v>0.67</v>
      </c>
      <c r="F23" s="5" t="n">
        <f aca="false">E23/D23</f>
        <v>0.330049261083744</v>
      </c>
      <c r="G23" s="6" t="n">
        <v>796</v>
      </c>
      <c r="H23" s="7" t="n">
        <v>182.66</v>
      </c>
      <c r="I23" s="8" t="n">
        <f aca="false">MAX(G23-H23,0)</f>
        <v>613.34</v>
      </c>
      <c r="J23" s="4" t="n">
        <f aca="false">I23*C23</f>
        <v>834.1424</v>
      </c>
    </row>
    <row r="24" customFormat="false" ht="15" hidden="false" customHeight="false" outlineLevel="0" collapsed="false">
      <c r="A24" s="2" t="s">
        <v>33</v>
      </c>
      <c r="B24" s="2" t="s">
        <v>11</v>
      </c>
      <c r="C24" s="3" t="n">
        <v>0.77</v>
      </c>
      <c r="D24" s="3" t="n">
        <v>1.13</v>
      </c>
      <c r="E24" s="4" t="n">
        <f aca="false">D24-C24</f>
        <v>0.36</v>
      </c>
      <c r="F24" s="5" t="n">
        <f aca="false">E24/D24</f>
        <v>0.31858407079646</v>
      </c>
      <c r="G24" s="6" t="n">
        <v>51</v>
      </c>
      <c r="H24" s="7" t="n">
        <v>88.7</v>
      </c>
      <c r="I24" s="8" t="n">
        <f aca="false">MAX(G24-H24,0)</f>
        <v>0</v>
      </c>
      <c r="J24" s="4" t="n">
        <f aca="false">I24*C24</f>
        <v>0</v>
      </c>
    </row>
    <row r="25" customFormat="false" ht="15" hidden="false" customHeight="false" outlineLevel="0" collapsed="false">
      <c r="A25" s="2" t="s">
        <v>34</v>
      </c>
      <c r="B25" s="2" t="s">
        <v>11</v>
      </c>
      <c r="C25" s="3" t="n">
        <v>2.1</v>
      </c>
      <c r="D25" s="3" t="n">
        <v>3.19</v>
      </c>
      <c r="E25" s="4" t="n">
        <f aca="false">D25-C25</f>
        <v>1.09</v>
      </c>
      <c r="F25" s="5" t="n">
        <f aca="false">E25/D25</f>
        <v>0.341692789968652</v>
      </c>
      <c r="G25" s="6" t="n">
        <v>43</v>
      </c>
      <c r="H25" s="7" t="n">
        <v>69.2</v>
      </c>
      <c r="I25" s="8" t="n">
        <f aca="false">MAX(G25-H25,0)</f>
        <v>0</v>
      </c>
      <c r="J25" s="4" t="n">
        <f aca="false">I25*C25</f>
        <v>0</v>
      </c>
    </row>
    <row r="26" customFormat="false" ht="15" hidden="false" customHeight="false" outlineLevel="0" collapsed="false">
      <c r="A26" s="2" t="s">
        <v>35</v>
      </c>
      <c r="B26" s="2" t="s">
        <v>11</v>
      </c>
      <c r="C26" s="3" t="n">
        <v>2.49</v>
      </c>
      <c r="D26" s="3" t="n">
        <v>3.83</v>
      </c>
      <c r="E26" s="4" t="n">
        <f aca="false">D26-C26</f>
        <v>1.34</v>
      </c>
      <c r="F26" s="5" t="n">
        <f aca="false">E26/D26</f>
        <v>0.349869451697128</v>
      </c>
      <c r="G26" s="6" t="n">
        <v>420</v>
      </c>
      <c r="H26" s="7" t="n">
        <v>136.16</v>
      </c>
      <c r="I26" s="8" t="n">
        <f aca="false">MAX(G26-H26,0)</f>
        <v>283.84</v>
      </c>
      <c r="J26" s="4" t="n">
        <f aca="false">I26*C26</f>
        <v>706.7616</v>
      </c>
    </row>
    <row r="27" customFormat="false" ht="15" hidden="false" customHeight="false" outlineLevel="0" collapsed="false">
      <c r="A27" s="2" t="s">
        <v>36</v>
      </c>
      <c r="B27" s="2" t="s">
        <v>11</v>
      </c>
      <c r="C27" s="3" t="n">
        <v>0.62</v>
      </c>
      <c r="D27" s="3" t="n">
        <v>0.97</v>
      </c>
      <c r="E27" s="4" t="n">
        <f aca="false">D27-C27</f>
        <v>0.35</v>
      </c>
      <c r="F27" s="5" t="n">
        <f aca="false">E27/D27</f>
        <v>0.360824742268041</v>
      </c>
      <c r="G27" s="6" t="n">
        <v>225</v>
      </c>
      <c r="H27" s="7" t="n">
        <v>150.82</v>
      </c>
      <c r="I27" s="8" t="n">
        <f aca="false">MAX(G27-H27,0)</f>
        <v>74.18</v>
      </c>
      <c r="J27" s="4" t="n">
        <f aca="false">I27*C27</f>
        <v>45.9916</v>
      </c>
    </row>
    <row r="28" customFormat="false" ht="15" hidden="false" customHeight="false" outlineLevel="0" collapsed="false">
      <c r="A28" s="2" t="s">
        <v>37</v>
      </c>
      <c r="B28" s="2" t="s">
        <v>11</v>
      </c>
      <c r="C28" s="3" t="n">
        <v>1.11</v>
      </c>
      <c r="D28" s="3" t="n">
        <v>1.73</v>
      </c>
      <c r="E28" s="4" t="n">
        <f aca="false">D28-C28</f>
        <v>0.62</v>
      </c>
      <c r="F28" s="5" t="n">
        <f aca="false">E28/D28</f>
        <v>0.358381502890173</v>
      </c>
      <c r="G28" s="6" t="n">
        <v>120</v>
      </c>
      <c r="H28" s="7" t="n">
        <v>99.78</v>
      </c>
      <c r="I28" s="8" t="n">
        <f aca="false">MAX(G28-H28,0)</f>
        <v>20.22</v>
      </c>
      <c r="J28" s="4" t="n">
        <f aca="false">I28*C28</f>
        <v>22.4442</v>
      </c>
    </row>
    <row r="29" customFormat="false" ht="15" hidden="false" customHeight="false" outlineLevel="0" collapsed="false">
      <c r="A29" s="2" t="s">
        <v>38</v>
      </c>
      <c r="B29" s="2" t="s">
        <v>11</v>
      </c>
      <c r="C29" s="3" t="n">
        <v>1.46</v>
      </c>
      <c r="D29" s="3" t="n">
        <v>2.35</v>
      </c>
      <c r="E29" s="4" t="n">
        <f aca="false">D29-C29</f>
        <v>0.89</v>
      </c>
      <c r="F29" s="5" t="n">
        <f aca="false">E29/D29</f>
        <v>0.378723404255319</v>
      </c>
      <c r="G29" s="6" t="n">
        <v>131</v>
      </c>
      <c r="H29" s="7" t="n">
        <v>120.99</v>
      </c>
      <c r="I29" s="8" t="n">
        <f aca="false">MAX(G29-H29,0)</f>
        <v>10.01</v>
      </c>
      <c r="J29" s="4" t="n">
        <f aca="false">I29*C29</f>
        <v>14.6146</v>
      </c>
    </row>
    <row r="30" customFormat="false" ht="15" hidden="false" customHeight="false" outlineLevel="0" collapsed="false">
      <c r="A30" s="2" t="s">
        <v>39</v>
      </c>
      <c r="B30" s="2" t="s">
        <v>11</v>
      </c>
      <c r="C30" s="3" t="n">
        <v>1.55</v>
      </c>
      <c r="D30" s="3" t="n">
        <v>2.3</v>
      </c>
      <c r="E30" s="4" t="n">
        <f aca="false">D30-C30</f>
        <v>0.75</v>
      </c>
      <c r="F30" s="5" t="n">
        <f aca="false">E30/D30</f>
        <v>0.326086956521739</v>
      </c>
      <c r="G30" s="6" t="n">
        <v>388</v>
      </c>
      <c r="H30" s="7" t="n">
        <v>132.56</v>
      </c>
      <c r="I30" s="8" t="n">
        <f aca="false">MAX(G30-H30,0)</f>
        <v>255.44</v>
      </c>
      <c r="J30" s="4" t="n">
        <f aca="false">I30*C30</f>
        <v>395.932</v>
      </c>
    </row>
    <row r="31" customFormat="false" ht="15" hidden="false" customHeight="false" outlineLevel="0" collapsed="false">
      <c r="A31" s="2" t="s">
        <v>40</v>
      </c>
      <c r="B31" s="2" t="s">
        <v>11</v>
      </c>
      <c r="C31" s="3" t="n">
        <v>1.17</v>
      </c>
      <c r="D31" s="3" t="n">
        <v>1.82</v>
      </c>
      <c r="E31" s="4" t="n">
        <f aca="false">D31-C31</f>
        <v>0.65</v>
      </c>
      <c r="F31" s="5" t="n">
        <f aca="false">E31/D31</f>
        <v>0.357142857142857</v>
      </c>
      <c r="G31" s="6" t="n">
        <v>70</v>
      </c>
      <c r="H31" s="7" t="n">
        <v>124.14</v>
      </c>
      <c r="I31" s="8" t="n">
        <f aca="false">MAX(G31-H31,0)</f>
        <v>0</v>
      </c>
      <c r="J31" s="4" t="n">
        <f aca="false">I31*C31</f>
        <v>0</v>
      </c>
    </row>
    <row r="32" customFormat="false" ht="15" hidden="false" customHeight="false" outlineLevel="0" collapsed="false">
      <c r="A32" s="2" t="s">
        <v>41</v>
      </c>
      <c r="B32" s="2" t="s">
        <v>11</v>
      </c>
      <c r="C32" s="3" t="n">
        <v>2.05</v>
      </c>
      <c r="D32" s="3" t="n">
        <v>3.16</v>
      </c>
      <c r="E32" s="4" t="n">
        <f aca="false">D32-C32</f>
        <v>1.11</v>
      </c>
      <c r="F32" s="5" t="n">
        <f aca="false">E32/D32</f>
        <v>0.35126582278481</v>
      </c>
      <c r="G32" s="6" t="n">
        <v>286</v>
      </c>
      <c r="H32" s="7" t="n">
        <v>138.04</v>
      </c>
      <c r="I32" s="8" t="n">
        <f aca="false">MAX(G32-H32,0)</f>
        <v>147.96</v>
      </c>
      <c r="J32" s="4" t="n">
        <f aca="false">I32*C32</f>
        <v>303.318</v>
      </c>
    </row>
    <row r="33" customFormat="false" ht="15" hidden="false" customHeight="false" outlineLevel="0" collapsed="false">
      <c r="A33" s="2" t="s">
        <v>42</v>
      </c>
      <c r="B33" s="2" t="s">
        <v>11</v>
      </c>
      <c r="C33" s="3" t="n">
        <v>5.01</v>
      </c>
      <c r="D33" s="3" t="n">
        <v>8.12</v>
      </c>
      <c r="E33" s="4" t="n">
        <f aca="false">D33-C33</f>
        <v>3.11</v>
      </c>
      <c r="F33" s="5" t="n">
        <f aca="false">E33/D33</f>
        <v>0.383004926108374</v>
      </c>
      <c r="G33" s="6" t="n">
        <v>135</v>
      </c>
      <c r="H33" s="7" t="n">
        <v>39.55</v>
      </c>
      <c r="I33" s="8" t="n">
        <f aca="false">MAX(G33-H33,0)</f>
        <v>95.45</v>
      </c>
      <c r="J33" s="4" t="n">
        <f aca="false">I33*C33</f>
        <v>478.2045</v>
      </c>
    </row>
    <row r="34" customFormat="false" ht="15" hidden="false" customHeight="false" outlineLevel="0" collapsed="false">
      <c r="A34" s="2" t="s">
        <v>43</v>
      </c>
      <c r="B34" s="2" t="s">
        <v>11</v>
      </c>
      <c r="C34" s="3" t="n">
        <v>12.91</v>
      </c>
      <c r="D34" s="3" t="n">
        <v>22.71</v>
      </c>
      <c r="E34" s="4" t="n">
        <f aca="false">D34-C34</f>
        <v>9.8</v>
      </c>
      <c r="F34" s="5" t="n">
        <f aca="false">E34/D34</f>
        <v>0.43152796125055</v>
      </c>
      <c r="G34" s="6" t="n">
        <v>71</v>
      </c>
      <c r="H34" s="7" t="n">
        <v>41.76</v>
      </c>
      <c r="I34" s="8" t="n">
        <f aca="false">MAX(G34-H34,0)</f>
        <v>29.24</v>
      </c>
      <c r="J34" s="4" t="n">
        <f aca="false">I34*C34</f>
        <v>377.4884</v>
      </c>
    </row>
    <row r="35" customFormat="false" ht="15" hidden="false" customHeight="false" outlineLevel="0" collapsed="false">
      <c r="A35" s="2" t="s">
        <v>44</v>
      </c>
      <c r="B35" s="2" t="s">
        <v>11</v>
      </c>
      <c r="C35" s="3" t="n">
        <v>12.9</v>
      </c>
      <c r="D35" s="3" t="n">
        <v>23.14</v>
      </c>
      <c r="E35" s="4" t="n">
        <f aca="false">D35-C35</f>
        <v>10.24</v>
      </c>
      <c r="F35" s="5" t="n">
        <f aca="false">E35/D35</f>
        <v>0.442523768366465</v>
      </c>
      <c r="G35" s="6" t="n">
        <v>59</v>
      </c>
      <c r="H35" s="7" t="n">
        <v>34.12</v>
      </c>
      <c r="I35" s="8" t="n">
        <f aca="false">MAX(G35-H35,0)</f>
        <v>24.88</v>
      </c>
      <c r="J35" s="4" t="n">
        <f aca="false">I35*C35</f>
        <v>320.952</v>
      </c>
    </row>
    <row r="36" customFormat="false" ht="15" hidden="false" customHeight="false" outlineLevel="0" collapsed="false">
      <c r="A36" s="2" t="s">
        <v>45</v>
      </c>
      <c r="B36" s="2" t="s">
        <v>11</v>
      </c>
      <c r="C36" s="3" t="n">
        <v>5.62</v>
      </c>
      <c r="D36" s="3" t="n">
        <v>9.77</v>
      </c>
      <c r="E36" s="4" t="n">
        <f aca="false">D36-C36</f>
        <v>4.15</v>
      </c>
      <c r="F36" s="5" t="n">
        <f aca="false">E36/D36</f>
        <v>0.424769703172978</v>
      </c>
      <c r="G36" s="6" t="n">
        <v>29</v>
      </c>
      <c r="H36" s="7" t="n">
        <v>53.76</v>
      </c>
      <c r="I36" s="8" t="n">
        <f aca="false">MAX(G36-H36,0)</f>
        <v>0</v>
      </c>
      <c r="J36" s="4" t="n">
        <f aca="false">I36*C36</f>
        <v>0</v>
      </c>
    </row>
    <row r="37" customFormat="false" ht="15" hidden="false" customHeight="false" outlineLevel="0" collapsed="false">
      <c r="A37" s="2" t="s">
        <v>46</v>
      </c>
      <c r="B37" s="2" t="s">
        <v>11</v>
      </c>
      <c r="C37" s="3" t="n">
        <v>9.28</v>
      </c>
      <c r="D37" s="3" t="n">
        <v>15.59</v>
      </c>
      <c r="E37" s="4" t="n">
        <f aca="false">D37-C37</f>
        <v>6.31</v>
      </c>
      <c r="F37" s="5" t="n">
        <f aca="false">E37/D37</f>
        <v>0.404746632456703</v>
      </c>
      <c r="G37" s="6" t="n">
        <v>41</v>
      </c>
      <c r="H37" s="7" t="n">
        <v>46.31</v>
      </c>
      <c r="I37" s="8" t="n">
        <f aca="false">MAX(G37-H37,0)</f>
        <v>0</v>
      </c>
      <c r="J37" s="4" t="n">
        <f aca="false">I37*C37</f>
        <v>0</v>
      </c>
    </row>
    <row r="38" customFormat="false" ht="15" hidden="false" customHeight="false" outlineLevel="0" collapsed="false">
      <c r="A38" s="2" t="s">
        <v>47</v>
      </c>
      <c r="B38" s="2" t="s">
        <v>11</v>
      </c>
      <c r="C38" s="3" t="n">
        <v>8.81</v>
      </c>
      <c r="D38" s="3" t="n">
        <v>14.04</v>
      </c>
      <c r="E38" s="4" t="n">
        <f aca="false">D38-C38</f>
        <v>5.23</v>
      </c>
      <c r="F38" s="5" t="n">
        <f aca="false">E38/D38</f>
        <v>0.372507122507122</v>
      </c>
      <c r="G38" s="6" t="n">
        <v>246</v>
      </c>
      <c r="H38" s="7" t="n">
        <v>62.78</v>
      </c>
      <c r="I38" s="8" t="n">
        <f aca="false">MAX(G38-H38,0)</f>
        <v>183.22</v>
      </c>
      <c r="J38" s="4" t="n">
        <f aca="false">I38*C38</f>
        <v>1614.1682</v>
      </c>
    </row>
    <row r="39" customFormat="false" ht="15" hidden="false" customHeight="false" outlineLevel="0" collapsed="false">
      <c r="A39" s="2" t="s">
        <v>48</v>
      </c>
      <c r="B39" s="2" t="s">
        <v>11</v>
      </c>
      <c r="C39" s="3" t="n">
        <v>6.81</v>
      </c>
      <c r="D39" s="3" t="n">
        <v>11.02</v>
      </c>
      <c r="E39" s="4" t="n">
        <f aca="false">D39-C39</f>
        <v>4.21</v>
      </c>
      <c r="F39" s="5" t="n">
        <f aca="false">E39/D39</f>
        <v>0.382032667876588</v>
      </c>
      <c r="G39" s="6" t="n">
        <v>184</v>
      </c>
      <c r="H39" s="7" t="n">
        <v>65.64</v>
      </c>
      <c r="I39" s="8" t="n">
        <f aca="false">MAX(G39-H39,0)</f>
        <v>118.36</v>
      </c>
      <c r="J39" s="4" t="n">
        <f aca="false">I39*C39</f>
        <v>806.0316</v>
      </c>
    </row>
    <row r="40" customFormat="false" ht="15" hidden="false" customHeight="false" outlineLevel="0" collapsed="false">
      <c r="A40" s="2" t="s">
        <v>49</v>
      </c>
      <c r="B40" s="2" t="s">
        <v>11</v>
      </c>
      <c r="C40" s="3" t="n">
        <v>8.94</v>
      </c>
      <c r="D40" s="3" t="n">
        <v>14.94</v>
      </c>
      <c r="E40" s="4" t="n">
        <f aca="false">D40-C40</f>
        <v>6</v>
      </c>
      <c r="F40" s="5" t="n">
        <f aca="false">E40/D40</f>
        <v>0.401606425702811</v>
      </c>
      <c r="G40" s="6" t="n">
        <v>103</v>
      </c>
      <c r="H40" s="7" t="n">
        <v>40.24</v>
      </c>
      <c r="I40" s="8" t="n">
        <f aca="false">MAX(G40-H40,0)</f>
        <v>62.76</v>
      </c>
      <c r="J40" s="4" t="n">
        <f aca="false">I40*C40</f>
        <v>561.0744</v>
      </c>
    </row>
    <row r="41" customFormat="false" ht="15" hidden="false" customHeight="false" outlineLevel="0" collapsed="false">
      <c r="A41" s="2" t="s">
        <v>50</v>
      </c>
      <c r="B41" s="2" t="s">
        <v>11</v>
      </c>
      <c r="C41" s="3" t="n">
        <v>8.04</v>
      </c>
      <c r="D41" s="3" t="n">
        <v>13.59</v>
      </c>
      <c r="E41" s="4" t="n">
        <f aca="false">D41-C41</f>
        <v>5.55</v>
      </c>
      <c r="F41" s="5" t="n">
        <f aca="false">E41/D41</f>
        <v>0.408388520971302</v>
      </c>
      <c r="G41" s="6" t="n">
        <v>78</v>
      </c>
      <c r="H41" s="7" t="n">
        <v>48.21</v>
      </c>
      <c r="I41" s="8" t="n">
        <f aca="false">MAX(G41-H41,0)</f>
        <v>29.79</v>
      </c>
      <c r="J41" s="4" t="n">
        <f aca="false">I41*C41</f>
        <v>239.5116</v>
      </c>
    </row>
    <row r="42" customFormat="false" ht="15" hidden="false" customHeight="false" outlineLevel="0" collapsed="false">
      <c r="A42" s="2" t="s">
        <v>51</v>
      </c>
      <c r="B42" s="2" t="s">
        <v>11</v>
      </c>
      <c r="C42" s="3" t="n">
        <v>5.64</v>
      </c>
      <c r="D42" s="3" t="n">
        <v>9.6</v>
      </c>
      <c r="E42" s="4" t="n">
        <f aca="false">D42-C42</f>
        <v>3.96</v>
      </c>
      <c r="F42" s="5" t="n">
        <f aca="false">E42/D42</f>
        <v>0.4125</v>
      </c>
      <c r="G42" s="6" t="n">
        <v>48</v>
      </c>
      <c r="H42" s="7" t="n">
        <v>54.21</v>
      </c>
      <c r="I42" s="8" t="n">
        <f aca="false">MAX(G42-H42,0)</f>
        <v>0</v>
      </c>
      <c r="J42" s="4" t="n">
        <f aca="false">I42*C42</f>
        <v>0</v>
      </c>
    </row>
    <row r="43" customFormat="false" ht="15" hidden="false" customHeight="false" outlineLevel="0" collapsed="false">
      <c r="A43" s="2" t="s">
        <v>52</v>
      </c>
      <c r="B43" s="2" t="s">
        <v>11</v>
      </c>
      <c r="C43" s="3" t="n">
        <v>12.74</v>
      </c>
      <c r="D43" s="3" t="n">
        <v>19.88</v>
      </c>
      <c r="E43" s="4" t="n">
        <f aca="false">D43-C43</f>
        <v>7.14</v>
      </c>
      <c r="F43" s="5" t="n">
        <f aca="false">E43/D43</f>
        <v>0.359154929577465</v>
      </c>
      <c r="G43" s="6" t="n">
        <v>287</v>
      </c>
      <c r="H43" s="7" t="n">
        <v>51.03</v>
      </c>
      <c r="I43" s="8" t="n">
        <f aca="false">MAX(G43-H43,0)</f>
        <v>235.97</v>
      </c>
      <c r="J43" s="4" t="n">
        <f aca="false">I43*C43</f>
        <v>3006.2578</v>
      </c>
    </row>
    <row r="44" customFormat="false" ht="15" hidden="false" customHeight="false" outlineLevel="0" collapsed="false">
      <c r="A44" s="2" t="s">
        <v>53</v>
      </c>
      <c r="B44" s="2" t="s">
        <v>11</v>
      </c>
      <c r="C44" s="3" t="n">
        <v>6.93</v>
      </c>
      <c r="D44" s="3" t="n">
        <v>10.91</v>
      </c>
      <c r="E44" s="4" t="n">
        <f aca="false">D44-C44</f>
        <v>3.98</v>
      </c>
      <c r="F44" s="5" t="n">
        <f aca="false">E44/D44</f>
        <v>0.364802933088909</v>
      </c>
      <c r="G44" s="6" t="n">
        <v>108</v>
      </c>
      <c r="H44" s="7" t="n">
        <v>66.21</v>
      </c>
      <c r="I44" s="8" t="n">
        <f aca="false">MAX(G44-H44,0)</f>
        <v>41.79</v>
      </c>
      <c r="J44" s="4" t="n">
        <f aca="false">I44*C44</f>
        <v>289.6047</v>
      </c>
    </row>
    <row r="45" customFormat="false" ht="15" hidden="false" customHeight="false" outlineLevel="0" collapsed="false">
      <c r="A45" s="2" t="s">
        <v>54</v>
      </c>
      <c r="B45" s="2" t="s">
        <v>11</v>
      </c>
      <c r="C45" s="3" t="n">
        <v>9.25</v>
      </c>
      <c r="D45" s="3" t="n">
        <v>16.15</v>
      </c>
      <c r="E45" s="4" t="n">
        <f aca="false">D45-C45</f>
        <v>6.9</v>
      </c>
      <c r="F45" s="5" t="n">
        <f aca="false">E45/D45</f>
        <v>0.427244582043344</v>
      </c>
      <c r="G45" s="6" t="n">
        <v>110</v>
      </c>
      <c r="H45" s="7" t="n">
        <v>64.51</v>
      </c>
      <c r="I45" s="8" t="n">
        <f aca="false">MAX(G45-H45,0)</f>
        <v>45.49</v>
      </c>
      <c r="J45" s="4" t="n">
        <f aca="false">I45*C45</f>
        <v>420.7825</v>
      </c>
    </row>
    <row r="46" customFormat="false" ht="15" hidden="false" customHeight="false" outlineLevel="0" collapsed="false">
      <c r="A46" s="2" t="s">
        <v>55</v>
      </c>
      <c r="B46" s="2" t="s">
        <v>11</v>
      </c>
      <c r="C46" s="3" t="n">
        <v>5.87</v>
      </c>
      <c r="D46" s="3" t="n">
        <v>9.68</v>
      </c>
      <c r="E46" s="4" t="n">
        <f aca="false">D46-C46</f>
        <v>3.81</v>
      </c>
      <c r="F46" s="5" t="n">
        <f aca="false">E46/D46</f>
        <v>0.393595041322314</v>
      </c>
      <c r="G46" s="6" t="n">
        <v>121</v>
      </c>
      <c r="H46" s="7" t="n">
        <v>44.51</v>
      </c>
      <c r="I46" s="8" t="n">
        <f aca="false">MAX(G46-H46,0)</f>
        <v>76.49</v>
      </c>
      <c r="J46" s="4" t="n">
        <f aca="false">I46*C46</f>
        <v>448.9963</v>
      </c>
    </row>
    <row r="47" customFormat="false" ht="15" hidden="false" customHeight="false" outlineLevel="0" collapsed="false">
      <c r="A47" s="2" t="s">
        <v>56</v>
      </c>
      <c r="B47" s="2" t="s">
        <v>11</v>
      </c>
      <c r="C47" s="3" t="n">
        <v>11.56</v>
      </c>
      <c r="D47" s="3" t="n">
        <v>19.81</v>
      </c>
      <c r="E47" s="4" t="n">
        <f aca="false">D47-C47</f>
        <v>8.25</v>
      </c>
      <c r="F47" s="5" t="n">
        <f aca="false">E47/D47</f>
        <v>0.41645633518425</v>
      </c>
      <c r="G47" s="6" t="n">
        <v>102</v>
      </c>
      <c r="H47" s="7" t="n">
        <v>68</v>
      </c>
      <c r="I47" s="8" t="n">
        <f aca="false">MAX(G47-H47,0)</f>
        <v>34</v>
      </c>
      <c r="J47" s="4" t="n">
        <f aca="false">I47*C47</f>
        <v>393.04</v>
      </c>
    </row>
    <row r="48" customFormat="false" ht="15" hidden="false" customHeight="false" outlineLevel="0" collapsed="false">
      <c r="A48" s="2" t="s">
        <v>57</v>
      </c>
      <c r="B48" s="2" t="s">
        <v>11</v>
      </c>
      <c r="C48" s="3" t="n">
        <v>8.62</v>
      </c>
      <c r="D48" s="3" t="n">
        <v>14.01</v>
      </c>
      <c r="E48" s="4" t="n">
        <f aca="false">D48-C48</f>
        <v>5.39</v>
      </c>
      <c r="F48" s="5" t="n">
        <f aca="false">E48/D48</f>
        <v>0.384725196288366</v>
      </c>
      <c r="G48" s="6" t="n">
        <v>125</v>
      </c>
      <c r="H48" s="7" t="n">
        <v>73.11</v>
      </c>
      <c r="I48" s="8" t="n">
        <f aca="false">MAX(G48-H48,0)</f>
        <v>51.89</v>
      </c>
      <c r="J48" s="4" t="n">
        <f aca="false">I48*C48</f>
        <v>447.2918</v>
      </c>
    </row>
    <row r="49" customFormat="false" ht="15" hidden="false" customHeight="false" outlineLevel="0" collapsed="false">
      <c r="A49" s="2" t="s">
        <v>58</v>
      </c>
      <c r="B49" s="2" t="s">
        <v>11</v>
      </c>
      <c r="C49" s="3" t="n">
        <v>6.71</v>
      </c>
      <c r="D49" s="3" t="n">
        <v>11.09</v>
      </c>
      <c r="E49" s="4" t="n">
        <f aca="false">D49-C49</f>
        <v>4.38</v>
      </c>
      <c r="F49" s="5" t="n">
        <f aca="false">E49/D49</f>
        <v>0.394950405770965</v>
      </c>
      <c r="G49" s="6" t="n">
        <v>119</v>
      </c>
      <c r="H49" s="7" t="n">
        <v>39.27</v>
      </c>
      <c r="I49" s="8" t="n">
        <f aca="false">MAX(G49-H49,0)</f>
        <v>79.73</v>
      </c>
      <c r="J49" s="4" t="n">
        <f aca="false">I49*C49</f>
        <v>534.9883</v>
      </c>
    </row>
    <row r="50" customFormat="false" ht="15" hidden="false" customHeight="false" outlineLevel="0" collapsed="false">
      <c r="A50" s="2" t="s">
        <v>59</v>
      </c>
      <c r="B50" s="2" t="s">
        <v>11</v>
      </c>
      <c r="C50" s="3" t="n">
        <v>7.25</v>
      </c>
      <c r="D50" s="3" t="n">
        <v>12.95</v>
      </c>
      <c r="E50" s="4" t="n">
        <f aca="false">D50-C50</f>
        <v>5.7</v>
      </c>
      <c r="F50" s="5" t="n">
        <f aca="false">E50/D50</f>
        <v>0.44015444015444</v>
      </c>
      <c r="G50" s="6" t="n">
        <v>71</v>
      </c>
      <c r="H50" s="7" t="n">
        <v>66.41</v>
      </c>
      <c r="I50" s="8" t="n">
        <f aca="false">MAX(G50-H50,0)</f>
        <v>4.59</v>
      </c>
      <c r="J50" s="4" t="n">
        <f aca="false">I50*C50</f>
        <v>33.2775</v>
      </c>
    </row>
    <row r="51" customFormat="false" ht="15" hidden="false" customHeight="false" outlineLevel="0" collapsed="false">
      <c r="A51" s="2" t="s">
        <v>60</v>
      </c>
      <c r="B51" s="2" t="s">
        <v>11</v>
      </c>
      <c r="C51" s="3" t="n">
        <v>9.95</v>
      </c>
      <c r="D51" s="3" t="n">
        <v>15.48</v>
      </c>
      <c r="E51" s="4" t="n">
        <f aca="false">D51-C51</f>
        <v>5.53</v>
      </c>
      <c r="F51" s="5" t="n">
        <f aca="false">E51/D51</f>
        <v>0.357235142118863</v>
      </c>
      <c r="G51" s="6" t="n">
        <v>91</v>
      </c>
      <c r="H51" s="7" t="n">
        <v>83.36</v>
      </c>
      <c r="I51" s="8" t="n">
        <f aca="false">MAX(G51-H51,0)</f>
        <v>7.64</v>
      </c>
      <c r="J51" s="4" t="n">
        <f aca="false">I51*C51</f>
        <v>76.018</v>
      </c>
    </row>
    <row r="52" customFormat="false" ht="15" hidden="false" customHeight="false" outlineLevel="0" collapsed="false">
      <c r="A52" s="2" t="s">
        <v>61</v>
      </c>
      <c r="B52" s="2" t="s">
        <v>11</v>
      </c>
      <c r="C52" s="3" t="n">
        <v>13.72</v>
      </c>
      <c r="D52" s="3" t="n">
        <v>24.53</v>
      </c>
      <c r="E52" s="4" t="n">
        <f aca="false">D52-C52</f>
        <v>10.81</v>
      </c>
      <c r="F52" s="5" t="n">
        <f aca="false">E52/D52</f>
        <v>0.440684875662454</v>
      </c>
      <c r="G52" s="6" t="n">
        <v>75</v>
      </c>
      <c r="H52" s="7" t="n">
        <v>77.41</v>
      </c>
      <c r="I52" s="8" t="n">
        <f aca="false">MAX(G52-H52,0)</f>
        <v>0</v>
      </c>
      <c r="J52" s="4" t="n">
        <f aca="false">I52*C52</f>
        <v>0</v>
      </c>
    </row>
    <row r="53" customFormat="false" ht="15" hidden="false" customHeight="false" outlineLevel="0" collapsed="false">
      <c r="A53" s="2" t="s">
        <v>62</v>
      </c>
      <c r="B53" s="2" t="s">
        <v>11</v>
      </c>
      <c r="C53" s="3" t="n">
        <v>9.37</v>
      </c>
      <c r="D53" s="3" t="n">
        <v>14.94</v>
      </c>
      <c r="E53" s="4" t="n">
        <f aca="false">D53-C53</f>
        <v>5.57</v>
      </c>
      <c r="F53" s="5" t="n">
        <f aca="false">E53/D53</f>
        <v>0.372824631860776</v>
      </c>
      <c r="G53" s="6" t="n">
        <v>21</v>
      </c>
      <c r="H53" s="7" t="n">
        <v>38.62</v>
      </c>
      <c r="I53" s="8" t="n">
        <f aca="false">MAX(G53-H53,0)</f>
        <v>0</v>
      </c>
      <c r="J53" s="4" t="n">
        <f aca="false">I53*C53</f>
        <v>0</v>
      </c>
    </row>
    <row r="54" customFormat="false" ht="15" hidden="false" customHeight="false" outlineLevel="0" collapsed="false">
      <c r="A54" s="2" t="s">
        <v>63</v>
      </c>
      <c r="B54" s="2" t="s">
        <v>11</v>
      </c>
      <c r="C54" s="3" t="n">
        <v>8.41</v>
      </c>
      <c r="D54" s="3" t="n">
        <v>15.19</v>
      </c>
      <c r="E54" s="4" t="n">
        <f aca="false">D54-C54</f>
        <v>6.78</v>
      </c>
      <c r="F54" s="5" t="n">
        <f aca="false">E54/D54</f>
        <v>0.446346280447663</v>
      </c>
      <c r="G54" s="6" t="n">
        <v>111</v>
      </c>
      <c r="H54" s="7" t="n">
        <v>47.63</v>
      </c>
      <c r="I54" s="8" t="n">
        <f aca="false">MAX(G54-H54,0)</f>
        <v>63.37</v>
      </c>
      <c r="J54" s="4" t="n">
        <f aca="false">I54*C54</f>
        <v>532.9417</v>
      </c>
    </row>
    <row r="55" customFormat="false" ht="15" hidden="false" customHeight="false" outlineLevel="0" collapsed="false">
      <c r="A55" s="2" t="s">
        <v>64</v>
      </c>
      <c r="B55" s="2" t="s">
        <v>11</v>
      </c>
      <c r="C55" s="3" t="n">
        <v>9.1</v>
      </c>
      <c r="D55" s="3" t="n">
        <v>14.98</v>
      </c>
      <c r="E55" s="4" t="n">
        <f aca="false">D55-C55</f>
        <v>5.88</v>
      </c>
      <c r="F55" s="5" t="n">
        <f aca="false">E55/D55</f>
        <v>0.392523364485981</v>
      </c>
      <c r="G55" s="6" t="n">
        <v>51</v>
      </c>
      <c r="H55" s="7" t="n">
        <v>79.91</v>
      </c>
      <c r="I55" s="8" t="n">
        <f aca="false">MAX(G55-H55,0)</f>
        <v>0</v>
      </c>
      <c r="J55" s="4" t="n">
        <f aca="false">I55*C55</f>
        <v>0</v>
      </c>
    </row>
    <row r="56" customFormat="false" ht="15" hidden="false" customHeight="false" outlineLevel="0" collapsed="false">
      <c r="A56" s="2" t="s">
        <v>65</v>
      </c>
      <c r="B56" s="2" t="s">
        <v>11</v>
      </c>
      <c r="C56" s="3" t="n">
        <v>10</v>
      </c>
      <c r="D56" s="3" t="n">
        <v>17.27</v>
      </c>
      <c r="E56" s="4" t="n">
        <f aca="false">D56-C56</f>
        <v>7.27</v>
      </c>
      <c r="F56" s="5" t="n">
        <f aca="false">E56/D56</f>
        <v>0.420961204400695</v>
      </c>
      <c r="G56" s="6" t="n">
        <v>193</v>
      </c>
      <c r="H56" s="7" t="n">
        <v>45.95</v>
      </c>
      <c r="I56" s="8" t="n">
        <f aca="false">MAX(G56-H56,0)</f>
        <v>147.05</v>
      </c>
      <c r="J56" s="4" t="n">
        <f aca="false">I56*C56</f>
        <v>1470.5</v>
      </c>
    </row>
    <row r="57" customFormat="false" ht="15" hidden="false" customHeight="false" outlineLevel="0" collapsed="false">
      <c r="A57" s="2" t="s">
        <v>66</v>
      </c>
      <c r="B57" s="2" t="s">
        <v>11</v>
      </c>
      <c r="C57" s="3" t="n">
        <v>13.72</v>
      </c>
      <c r="D57" s="3" t="n">
        <v>23.16</v>
      </c>
      <c r="E57" s="4" t="n">
        <f aca="false">D57-C57</f>
        <v>9.44</v>
      </c>
      <c r="F57" s="5" t="n">
        <f aca="false">E57/D57</f>
        <v>0.407599309153713</v>
      </c>
      <c r="G57" s="6" t="n">
        <v>45</v>
      </c>
      <c r="H57" s="7" t="n">
        <v>59.78</v>
      </c>
      <c r="I57" s="8" t="n">
        <f aca="false">MAX(G57-H57,0)</f>
        <v>0</v>
      </c>
      <c r="J57" s="4" t="n">
        <f aca="false">I57*C57</f>
        <v>0</v>
      </c>
    </row>
    <row r="58" customFormat="false" ht="15" hidden="false" customHeight="false" outlineLevel="0" collapsed="false">
      <c r="A58" s="2" t="s">
        <v>67</v>
      </c>
      <c r="B58" s="2" t="s">
        <v>11</v>
      </c>
      <c r="C58" s="3" t="n">
        <v>5.51</v>
      </c>
      <c r="D58" s="3" t="n">
        <v>9.31</v>
      </c>
      <c r="E58" s="4" t="n">
        <f aca="false">D58-C58</f>
        <v>3.8</v>
      </c>
      <c r="F58" s="5" t="n">
        <f aca="false">E58/D58</f>
        <v>0.408163265306123</v>
      </c>
      <c r="G58" s="6" t="n">
        <v>114</v>
      </c>
      <c r="H58" s="7" t="n">
        <v>59.74</v>
      </c>
      <c r="I58" s="8" t="n">
        <f aca="false">MAX(G58-H58,0)</f>
        <v>54.26</v>
      </c>
      <c r="J58" s="4" t="n">
        <f aca="false">I58*C58</f>
        <v>298.9726</v>
      </c>
    </row>
    <row r="59" customFormat="false" ht="15" hidden="false" customHeight="false" outlineLevel="0" collapsed="false">
      <c r="A59" s="2" t="s">
        <v>68</v>
      </c>
      <c r="B59" s="2" t="s">
        <v>11</v>
      </c>
      <c r="C59" s="3" t="n">
        <v>6.42</v>
      </c>
      <c r="D59" s="3" t="n">
        <v>11.54</v>
      </c>
      <c r="E59" s="4" t="n">
        <f aca="false">D59-C59</f>
        <v>5.12</v>
      </c>
      <c r="F59" s="5" t="n">
        <f aca="false">E59/D59</f>
        <v>0.44367417677643</v>
      </c>
      <c r="G59" s="6" t="n">
        <v>65</v>
      </c>
      <c r="H59" s="7" t="n">
        <v>37.76</v>
      </c>
      <c r="I59" s="8" t="n">
        <f aca="false">MAX(G59-H59,0)</f>
        <v>27.24</v>
      </c>
      <c r="J59" s="4" t="n">
        <f aca="false">I59*C59</f>
        <v>174.8808</v>
      </c>
    </row>
    <row r="60" customFormat="false" ht="15" hidden="false" customHeight="false" outlineLevel="0" collapsed="false">
      <c r="A60" s="2" t="s">
        <v>69</v>
      </c>
      <c r="B60" s="2" t="s">
        <v>11</v>
      </c>
      <c r="C60" s="3" t="n">
        <v>10.36</v>
      </c>
      <c r="D60" s="3" t="n">
        <v>17.76</v>
      </c>
      <c r="E60" s="4" t="n">
        <f aca="false">D60-C60</f>
        <v>7.4</v>
      </c>
      <c r="F60" s="5" t="n">
        <f aca="false">E60/D60</f>
        <v>0.416666666666667</v>
      </c>
      <c r="G60" s="6" t="n">
        <v>73</v>
      </c>
      <c r="H60" s="7" t="n">
        <v>38.92</v>
      </c>
      <c r="I60" s="8" t="n">
        <f aca="false">MAX(G60-H60,0)</f>
        <v>34.08</v>
      </c>
      <c r="J60" s="4" t="n">
        <f aca="false">I60*C60</f>
        <v>353.0688</v>
      </c>
    </row>
    <row r="61" customFormat="false" ht="15" hidden="false" customHeight="false" outlineLevel="0" collapsed="false">
      <c r="A61" s="2" t="s">
        <v>70</v>
      </c>
      <c r="B61" s="2" t="s">
        <v>11</v>
      </c>
      <c r="C61" s="3" t="n">
        <v>1.84</v>
      </c>
      <c r="D61" s="3" t="n">
        <v>2.56</v>
      </c>
      <c r="E61" s="4" t="n">
        <f aca="false">D61-C61</f>
        <v>0.72</v>
      </c>
      <c r="F61" s="5" t="n">
        <f aca="false">E61/D61</f>
        <v>0.28125</v>
      </c>
      <c r="G61" s="6" t="n">
        <v>25</v>
      </c>
      <c r="H61" s="7" t="n">
        <v>36.67</v>
      </c>
      <c r="I61" s="8" t="n">
        <f aca="false">MAX(G61-H61,0)</f>
        <v>0</v>
      </c>
      <c r="J61" s="4" t="n">
        <f aca="false">I61*C61</f>
        <v>0</v>
      </c>
    </row>
    <row r="62" customFormat="false" ht="15" hidden="false" customHeight="false" outlineLevel="0" collapsed="false">
      <c r="A62" s="2" t="s">
        <v>71</v>
      </c>
      <c r="B62" s="2" t="s">
        <v>11</v>
      </c>
      <c r="C62" s="3" t="n">
        <v>1.13</v>
      </c>
      <c r="D62" s="3" t="n">
        <v>1.64</v>
      </c>
      <c r="E62" s="4" t="n">
        <f aca="false">D62-C62</f>
        <v>0.51</v>
      </c>
      <c r="F62" s="5" t="n">
        <f aca="false">E62/D62</f>
        <v>0.310975609756098</v>
      </c>
      <c r="G62" s="6" t="n">
        <v>190</v>
      </c>
      <c r="H62" s="7" t="n">
        <v>41.38</v>
      </c>
      <c r="I62" s="8" t="n">
        <f aca="false">MAX(G62-H62,0)</f>
        <v>148.62</v>
      </c>
      <c r="J62" s="4" t="n">
        <f aca="false">I62*C62</f>
        <v>167.9406</v>
      </c>
    </row>
    <row r="63" customFormat="false" ht="15" hidden="false" customHeight="false" outlineLevel="0" collapsed="false">
      <c r="A63" s="2" t="s">
        <v>72</v>
      </c>
      <c r="B63" s="2" t="s">
        <v>11</v>
      </c>
      <c r="C63" s="3" t="n">
        <v>0.81</v>
      </c>
      <c r="D63" s="3" t="n">
        <v>1.2</v>
      </c>
      <c r="E63" s="4" t="n">
        <f aca="false">D63-C63</f>
        <v>0.39</v>
      </c>
      <c r="F63" s="5" t="n">
        <f aca="false">E63/D63</f>
        <v>0.325</v>
      </c>
      <c r="G63" s="6" t="n">
        <v>42</v>
      </c>
      <c r="H63" s="7" t="n">
        <v>27.54</v>
      </c>
      <c r="I63" s="8" t="n">
        <f aca="false">MAX(G63-H63,0)</f>
        <v>14.46</v>
      </c>
      <c r="J63" s="4" t="n">
        <f aca="false">I63*C63</f>
        <v>11.7126</v>
      </c>
    </row>
    <row r="64" customFormat="false" ht="15" hidden="false" customHeight="false" outlineLevel="0" collapsed="false">
      <c r="A64" s="2" t="s">
        <v>73</v>
      </c>
      <c r="B64" s="2" t="s">
        <v>11</v>
      </c>
      <c r="C64" s="3" t="n">
        <v>1.51</v>
      </c>
      <c r="D64" s="3" t="n">
        <v>2.11</v>
      </c>
      <c r="E64" s="4" t="n">
        <f aca="false">D64-C64</f>
        <v>0.6</v>
      </c>
      <c r="F64" s="5" t="n">
        <f aca="false">E64/D64</f>
        <v>0.28436018957346</v>
      </c>
      <c r="G64" s="6" t="n">
        <v>31</v>
      </c>
      <c r="H64" s="7" t="n">
        <v>49.82</v>
      </c>
      <c r="I64" s="8" t="n">
        <f aca="false">MAX(G64-H64,0)</f>
        <v>0</v>
      </c>
      <c r="J64" s="4" t="n">
        <f aca="false">I64*C64</f>
        <v>0</v>
      </c>
    </row>
    <row r="65" customFormat="false" ht="15" hidden="false" customHeight="false" outlineLevel="0" collapsed="false">
      <c r="A65" s="2" t="s">
        <v>74</v>
      </c>
      <c r="B65" s="2" t="s">
        <v>11</v>
      </c>
      <c r="C65" s="3" t="n">
        <v>0.61</v>
      </c>
      <c r="D65" s="3" t="n">
        <v>0.87</v>
      </c>
      <c r="E65" s="4" t="n">
        <f aca="false">D65-C65</f>
        <v>0.26</v>
      </c>
      <c r="F65" s="5" t="n">
        <f aca="false">E65/D65</f>
        <v>0.298850574712644</v>
      </c>
      <c r="G65" s="6" t="n">
        <v>47</v>
      </c>
      <c r="H65" s="7" t="n">
        <v>53.3</v>
      </c>
      <c r="I65" s="8" t="n">
        <f aca="false">MAX(G65-H65,0)</f>
        <v>0</v>
      </c>
      <c r="J65" s="4" t="n">
        <f aca="false">I65*C65</f>
        <v>0</v>
      </c>
    </row>
    <row r="66" customFormat="false" ht="15" hidden="false" customHeight="false" outlineLevel="0" collapsed="false">
      <c r="A66" s="2" t="s">
        <v>75</v>
      </c>
      <c r="B66" s="2" t="s">
        <v>11</v>
      </c>
      <c r="C66" s="3" t="n">
        <v>0.61</v>
      </c>
      <c r="D66" s="3" t="n">
        <v>0.84</v>
      </c>
      <c r="E66" s="4" t="n">
        <f aca="false">D66-C66</f>
        <v>0.23</v>
      </c>
      <c r="F66" s="5" t="n">
        <f aca="false">E66/D66</f>
        <v>0.273809523809524</v>
      </c>
      <c r="G66" s="6" t="n">
        <v>21</v>
      </c>
      <c r="H66" s="7" t="n">
        <v>35.45</v>
      </c>
      <c r="I66" s="8" t="n">
        <f aca="false">MAX(G66-H66,0)</f>
        <v>0</v>
      </c>
      <c r="J66" s="4" t="n">
        <f aca="false">I66*C66</f>
        <v>0</v>
      </c>
    </row>
    <row r="67" customFormat="false" ht="15" hidden="false" customHeight="false" outlineLevel="0" collapsed="false">
      <c r="A67" s="2" t="s">
        <v>76</v>
      </c>
      <c r="B67" s="2" t="s">
        <v>11</v>
      </c>
      <c r="C67" s="3" t="n">
        <v>1.82</v>
      </c>
      <c r="D67" s="3" t="n">
        <v>2.76</v>
      </c>
      <c r="E67" s="4" t="n">
        <f aca="false">D67-C67</f>
        <v>0.94</v>
      </c>
      <c r="F67" s="5" t="n">
        <f aca="false">E67/D67</f>
        <v>0.340579710144927</v>
      </c>
      <c r="G67" s="6" t="n">
        <v>42</v>
      </c>
      <c r="H67" s="7" t="n">
        <v>29.13</v>
      </c>
      <c r="I67" s="8" t="n">
        <f aca="false">MAX(G67-H67,0)</f>
        <v>12.87</v>
      </c>
      <c r="J67" s="4" t="n">
        <f aca="false">I67*C67</f>
        <v>23.4234</v>
      </c>
    </row>
    <row r="68" customFormat="false" ht="15" hidden="false" customHeight="false" outlineLevel="0" collapsed="false">
      <c r="A68" s="2" t="s">
        <v>77</v>
      </c>
      <c r="B68" s="2" t="s">
        <v>11</v>
      </c>
      <c r="C68" s="3" t="n">
        <v>1.75</v>
      </c>
      <c r="D68" s="3" t="n">
        <v>2.59</v>
      </c>
      <c r="E68" s="4" t="n">
        <f aca="false">D68-C68</f>
        <v>0.84</v>
      </c>
      <c r="F68" s="5" t="n">
        <f aca="false">E68/D68</f>
        <v>0.324324324324324</v>
      </c>
      <c r="G68" s="6" t="n">
        <v>32</v>
      </c>
      <c r="H68" s="7" t="n">
        <v>56.47</v>
      </c>
      <c r="I68" s="8" t="n">
        <f aca="false">MAX(G68-H68,0)</f>
        <v>0</v>
      </c>
      <c r="J68" s="4" t="n">
        <f aca="false">I68*C68</f>
        <v>0</v>
      </c>
    </row>
    <row r="69" customFormat="false" ht="15" hidden="false" customHeight="false" outlineLevel="0" collapsed="false">
      <c r="A69" s="2" t="s">
        <v>78</v>
      </c>
      <c r="B69" s="2" t="s">
        <v>11</v>
      </c>
      <c r="C69" s="3" t="n">
        <v>1.48</v>
      </c>
      <c r="D69" s="3" t="n">
        <v>1.99</v>
      </c>
      <c r="E69" s="4" t="n">
        <f aca="false">D69-C69</f>
        <v>0.51</v>
      </c>
      <c r="F69" s="5" t="n">
        <f aca="false">E69/D69</f>
        <v>0.256281407035176</v>
      </c>
      <c r="G69" s="6" t="n">
        <v>162</v>
      </c>
      <c r="H69" s="7" t="n">
        <v>60</v>
      </c>
      <c r="I69" s="8" t="n">
        <f aca="false">MAX(G69-H69,0)</f>
        <v>102</v>
      </c>
      <c r="J69" s="4" t="n">
        <f aca="false">I69*C69</f>
        <v>150.96</v>
      </c>
    </row>
    <row r="70" customFormat="false" ht="15" hidden="false" customHeight="false" outlineLevel="0" collapsed="false">
      <c r="A70" s="2" t="s">
        <v>79</v>
      </c>
      <c r="B70" s="2" t="s">
        <v>11</v>
      </c>
      <c r="C70" s="3" t="n">
        <v>1.5</v>
      </c>
      <c r="D70" s="3" t="n">
        <v>2.3</v>
      </c>
      <c r="E70" s="4" t="n">
        <f aca="false">D70-C70</f>
        <v>0.8</v>
      </c>
      <c r="F70" s="5" t="n">
        <f aca="false">E70/D70</f>
        <v>0.347826086956522</v>
      </c>
      <c r="G70" s="6" t="n">
        <v>74</v>
      </c>
      <c r="H70" s="7" t="n">
        <v>28.03</v>
      </c>
      <c r="I70" s="8" t="n">
        <f aca="false">MAX(G70-H70,0)</f>
        <v>45.97</v>
      </c>
      <c r="J70" s="4" t="n">
        <f aca="false">I70*C70</f>
        <v>68.955</v>
      </c>
    </row>
    <row r="71" customFormat="false" ht="15" hidden="false" customHeight="false" outlineLevel="0" collapsed="false">
      <c r="A71" s="2" t="s">
        <v>80</v>
      </c>
      <c r="B71" s="2" t="s">
        <v>11</v>
      </c>
      <c r="C71" s="3" t="n">
        <v>0.66</v>
      </c>
      <c r="D71" s="3" t="n">
        <v>0.96</v>
      </c>
      <c r="E71" s="4" t="n">
        <f aca="false">D71-C71</f>
        <v>0.3</v>
      </c>
      <c r="F71" s="5" t="n">
        <f aca="false">E71/D71</f>
        <v>0.3125</v>
      </c>
      <c r="G71" s="6" t="n">
        <v>133</v>
      </c>
      <c r="H71" s="7" t="n">
        <v>38.07</v>
      </c>
      <c r="I71" s="8" t="n">
        <f aca="false">MAX(G71-H71,0)</f>
        <v>94.93</v>
      </c>
      <c r="J71" s="4" t="n">
        <f aca="false">I71*C71</f>
        <v>62.6538</v>
      </c>
    </row>
    <row r="72" customFormat="false" ht="15" hidden="false" customHeight="false" outlineLevel="0" collapsed="false">
      <c r="A72" s="2" t="s">
        <v>81</v>
      </c>
      <c r="B72" s="2" t="s">
        <v>11</v>
      </c>
      <c r="C72" s="3" t="n">
        <v>1.58</v>
      </c>
      <c r="D72" s="3" t="n">
        <v>2.18</v>
      </c>
      <c r="E72" s="4" t="n">
        <f aca="false">D72-C72</f>
        <v>0.6</v>
      </c>
      <c r="F72" s="5" t="n">
        <f aca="false">E72/D72</f>
        <v>0.275229357798165</v>
      </c>
      <c r="G72" s="6" t="n">
        <v>89</v>
      </c>
      <c r="H72" s="7" t="n">
        <v>52.53</v>
      </c>
      <c r="I72" s="8" t="n">
        <f aca="false">MAX(G72-H72,0)</f>
        <v>36.47</v>
      </c>
      <c r="J72" s="4" t="n">
        <f aca="false">I72*C72</f>
        <v>57.6226</v>
      </c>
    </row>
    <row r="73" customFormat="false" ht="15" hidden="false" customHeight="false" outlineLevel="0" collapsed="false">
      <c r="A73" s="2" t="s">
        <v>82</v>
      </c>
      <c r="B73" s="2" t="s">
        <v>11</v>
      </c>
      <c r="C73" s="3" t="n">
        <v>1.23</v>
      </c>
      <c r="D73" s="3" t="n">
        <v>1.87</v>
      </c>
      <c r="E73" s="4" t="n">
        <f aca="false">D73-C73</f>
        <v>0.64</v>
      </c>
      <c r="F73" s="5" t="n">
        <f aca="false">E73/D73</f>
        <v>0.342245989304813</v>
      </c>
      <c r="G73" s="6" t="n">
        <v>60</v>
      </c>
      <c r="H73" s="7" t="n">
        <v>40.45</v>
      </c>
      <c r="I73" s="8" t="n">
        <f aca="false">MAX(G73-H73,0)</f>
        <v>19.55</v>
      </c>
      <c r="J73" s="4" t="n">
        <f aca="false">I73*C73</f>
        <v>24.0465</v>
      </c>
    </row>
    <row r="74" customFormat="false" ht="15" hidden="false" customHeight="false" outlineLevel="0" collapsed="false">
      <c r="A74" s="2" t="s">
        <v>83</v>
      </c>
      <c r="B74" s="2" t="s">
        <v>11</v>
      </c>
      <c r="C74" s="3" t="n">
        <v>1.14</v>
      </c>
      <c r="D74" s="3" t="n">
        <v>1.59</v>
      </c>
      <c r="E74" s="4" t="n">
        <f aca="false">D74-C74</f>
        <v>0.45</v>
      </c>
      <c r="F74" s="5" t="n">
        <f aca="false">E74/D74</f>
        <v>0.283018867924528</v>
      </c>
      <c r="G74" s="6" t="n">
        <v>28</v>
      </c>
      <c r="H74" s="7" t="n">
        <v>29.17</v>
      </c>
      <c r="I74" s="8" t="n">
        <f aca="false">MAX(G74-H74,0)</f>
        <v>0</v>
      </c>
      <c r="J74" s="4" t="n">
        <f aca="false">I74*C74</f>
        <v>0</v>
      </c>
    </row>
    <row r="75" customFormat="false" ht="15" hidden="false" customHeight="false" outlineLevel="0" collapsed="false">
      <c r="A75" s="2" t="s">
        <v>84</v>
      </c>
      <c r="B75" s="2" t="s">
        <v>11</v>
      </c>
      <c r="C75" s="3" t="n">
        <v>1.46</v>
      </c>
      <c r="D75" s="3" t="n">
        <v>2.03</v>
      </c>
      <c r="E75" s="4" t="n">
        <f aca="false">D75-C75</f>
        <v>0.57</v>
      </c>
      <c r="F75" s="5" t="n">
        <f aca="false">E75/D75</f>
        <v>0.280788177339901</v>
      </c>
      <c r="G75" s="6" t="n">
        <v>63</v>
      </c>
      <c r="H75" s="7" t="n">
        <v>43.95</v>
      </c>
      <c r="I75" s="8" t="n">
        <f aca="false">MAX(G75-H75,0)</f>
        <v>19.05</v>
      </c>
      <c r="J75" s="4" t="n">
        <f aca="false">I75*C75</f>
        <v>27.813</v>
      </c>
    </row>
    <row r="76" customFormat="false" ht="15" hidden="false" customHeight="false" outlineLevel="0" collapsed="false">
      <c r="A76" s="2" t="s">
        <v>85</v>
      </c>
      <c r="B76" s="2" t="s">
        <v>11</v>
      </c>
      <c r="C76" s="3" t="n">
        <v>1.14</v>
      </c>
      <c r="D76" s="3" t="n">
        <v>1.54</v>
      </c>
      <c r="E76" s="4" t="n">
        <f aca="false">D76-C76</f>
        <v>0.4</v>
      </c>
      <c r="F76" s="5" t="n">
        <f aca="false">E76/D76</f>
        <v>0.25974025974026</v>
      </c>
      <c r="G76" s="6" t="n">
        <v>49</v>
      </c>
      <c r="H76" s="7" t="n">
        <v>33.26</v>
      </c>
      <c r="I76" s="8" t="n">
        <f aca="false">MAX(G76-H76,0)</f>
        <v>15.74</v>
      </c>
      <c r="J76" s="4" t="n">
        <f aca="false">I76*C76</f>
        <v>17.9436</v>
      </c>
    </row>
    <row r="77" customFormat="false" ht="15" hidden="false" customHeight="false" outlineLevel="0" collapsed="false">
      <c r="A77" s="2" t="s">
        <v>86</v>
      </c>
      <c r="B77" s="2" t="s">
        <v>11</v>
      </c>
      <c r="C77" s="3" t="n">
        <v>1.86</v>
      </c>
      <c r="D77" s="3" t="n">
        <v>2.69</v>
      </c>
      <c r="E77" s="4" t="n">
        <f aca="false">D77-C77</f>
        <v>0.83</v>
      </c>
      <c r="F77" s="5" t="n">
        <f aca="false">E77/D77</f>
        <v>0.308550185873606</v>
      </c>
      <c r="G77" s="6" t="n">
        <v>101</v>
      </c>
      <c r="H77" s="7" t="n">
        <v>70.19</v>
      </c>
      <c r="I77" s="8" t="n">
        <f aca="false">MAX(G77-H77,0)</f>
        <v>30.81</v>
      </c>
      <c r="J77" s="4" t="n">
        <f aca="false">I77*C77</f>
        <v>57.3066</v>
      </c>
    </row>
    <row r="78" customFormat="false" ht="15" hidden="false" customHeight="false" outlineLevel="0" collapsed="false">
      <c r="A78" s="2" t="s">
        <v>87</v>
      </c>
      <c r="B78" s="2" t="s">
        <v>11</v>
      </c>
      <c r="C78" s="3" t="n">
        <v>0.72</v>
      </c>
      <c r="D78" s="3" t="n">
        <v>0.99</v>
      </c>
      <c r="E78" s="4" t="n">
        <f aca="false">D78-C78</f>
        <v>0.27</v>
      </c>
      <c r="F78" s="5" t="n">
        <f aca="false">E78/D78</f>
        <v>0.272727272727273</v>
      </c>
      <c r="G78" s="6" t="n">
        <v>43</v>
      </c>
      <c r="H78" s="7" t="n">
        <v>40.13</v>
      </c>
      <c r="I78" s="8" t="n">
        <f aca="false">MAX(G78-H78,0)</f>
        <v>2.87</v>
      </c>
      <c r="J78" s="4" t="n">
        <f aca="false">I78*C78</f>
        <v>2.0664</v>
      </c>
    </row>
    <row r="79" customFormat="false" ht="15" hidden="false" customHeight="false" outlineLevel="0" collapsed="false">
      <c r="A79" s="2" t="s">
        <v>88</v>
      </c>
      <c r="B79" s="2" t="s">
        <v>11</v>
      </c>
      <c r="C79" s="3" t="n">
        <v>1.69</v>
      </c>
      <c r="D79" s="3" t="n">
        <v>2.56</v>
      </c>
      <c r="E79" s="4" t="n">
        <f aca="false">D79-C79</f>
        <v>0.87</v>
      </c>
      <c r="F79" s="5" t="n">
        <f aca="false">E79/D79</f>
        <v>0.33984375</v>
      </c>
      <c r="G79" s="6" t="n">
        <v>39</v>
      </c>
      <c r="H79" s="7" t="n">
        <v>42.94</v>
      </c>
      <c r="I79" s="8" t="n">
        <f aca="false">MAX(G79-H79,0)</f>
        <v>0</v>
      </c>
      <c r="J79" s="4" t="n">
        <f aca="false">I79*C79</f>
        <v>0</v>
      </c>
    </row>
    <row r="80" customFormat="false" ht="15" hidden="false" customHeight="false" outlineLevel="0" collapsed="false">
      <c r="A80" s="2" t="s">
        <v>89</v>
      </c>
      <c r="B80" s="2" t="s">
        <v>11</v>
      </c>
      <c r="C80" s="3" t="n">
        <v>0.87</v>
      </c>
      <c r="D80" s="3" t="n">
        <v>1.19</v>
      </c>
      <c r="E80" s="4" t="n">
        <f aca="false">D80-C80</f>
        <v>0.32</v>
      </c>
      <c r="F80" s="5" t="n">
        <f aca="false">E80/D80</f>
        <v>0.26890756302521</v>
      </c>
      <c r="G80" s="6" t="n">
        <v>38</v>
      </c>
      <c r="H80" s="7" t="n">
        <v>61.29</v>
      </c>
      <c r="I80" s="8" t="n">
        <f aca="false">MAX(G80-H80,0)</f>
        <v>0</v>
      </c>
      <c r="J80" s="4" t="n">
        <f aca="false">I80*C80</f>
        <v>0</v>
      </c>
    </row>
    <row r="81" customFormat="false" ht="15" hidden="false" customHeight="false" outlineLevel="0" collapsed="false">
      <c r="A81" s="2" t="s">
        <v>90</v>
      </c>
      <c r="B81" s="2" t="s">
        <v>11</v>
      </c>
      <c r="C81" s="3" t="n">
        <v>1.11</v>
      </c>
      <c r="D81" s="3" t="n">
        <v>1.62</v>
      </c>
      <c r="E81" s="4" t="n">
        <f aca="false">D81-C81</f>
        <v>0.51</v>
      </c>
      <c r="F81" s="5" t="n">
        <f aca="false">E81/D81</f>
        <v>0.314814814814815</v>
      </c>
      <c r="G81" s="6" t="n">
        <v>76</v>
      </c>
      <c r="H81" s="7" t="n">
        <v>36.89</v>
      </c>
      <c r="I81" s="8" t="n">
        <f aca="false">MAX(G81-H81,0)</f>
        <v>39.11</v>
      </c>
      <c r="J81" s="4" t="n">
        <f aca="false">I81*C81</f>
        <v>43.4121</v>
      </c>
    </row>
    <row r="82" customFormat="false" ht="15" hidden="false" customHeight="false" outlineLevel="0" collapsed="false">
      <c r="A82" s="2" t="s">
        <v>91</v>
      </c>
      <c r="B82" s="2" t="s">
        <v>11</v>
      </c>
      <c r="C82" s="3" t="n">
        <v>1.8</v>
      </c>
      <c r="D82" s="3" t="n">
        <v>2.77</v>
      </c>
      <c r="E82" s="4" t="n">
        <f aca="false">D82-C82</f>
        <v>0.97</v>
      </c>
      <c r="F82" s="5" t="n">
        <f aca="false">E82/D82</f>
        <v>0.350180505415162</v>
      </c>
      <c r="G82" s="6" t="n">
        <v>71</v>
      </c>
      <c r="H82" s="7" t="n">
        <v>66.82</v>
      </c>
      <c r="I82" s="8" t="n">
        <f aca="false">MAX(G82-H82,0)</f>
        <v>4.18000000000001</v>
      </c>
      <c r="J82" s="4" t="n">
        <f aca="false">I82*C82</f>
        <v>7.52400000000001</v>
      </c>
    </row>
    <row r="83" customFormat="false" ht="15" hidden="false" customHeight="false" outlineLevel="0" collapsed="false">
      <c r="A83" s="2" t="s">
        <v>92</v>
      </c>
      <c r="B83" s="2" t="s">
        <v>11</v>
      </c>
      <c r="C83" s="3" t="n">
        <v>0.54</v>
      </c>
      <c r="D83" s="3" t="n">
        <v>0.8</v>
      </c>
      <c r="E83" s="4" t="n">
        <f aca="false">D83-C83</f>
        <v>0.26</v>
      </c>
      <c r="F83" s="5" t="n">
        <f aca="false">E83/D83</f>
        <v>0.325</v>
      </c>
      <c r="G83" s="6" t="n">
        <v>29</v>
      </c>
      <c r="H83" s="7" t="n">
        <v>40.6</v>
      </c>
      <c r="I83" s="8" t="n">
        <f aca="false">MAX(G83-H83,0)</f>
        <v>0</v>
      </c>
      <c r="J83" s="4" t="n">
        <f aca="false">I83*C83</f>
        <v>0</v>
      </c>
    </row>
    <row r="84" customFormat="false" ht="15" hidden="false" customHeight="false" outlineLevel="0" collapsed="false">
      <c r="A84" s="2" t="s">
        <v>93</v>
      </c>
      <c r="B84" s="2" t="s">
        <v>11</v>
      </c>
      <c r="C84" s="3" t="n">
        <v>1.7</v>
      </c>
      <c r="D84" s="3" t="n">
        <v>2.57</v>
      </c>
      <c r="E84" s="4" t="n">
        <f aca="false">D84-C84</f>
        <v>0.87</v>
      </c>
      <c r="F84" s="5" t="n">
        <f aca="false">E84/D84</f>
        <v>0.33852140077821</v>
      </c>
      <c r="G84" s="6" t="n">
        <v>82</v>
      </c>
      <c r="H84" s="7" t="n">
        <v>62.81</v>
      </c>
      <c r="I84" s="8" t="n">
        <f aca="false">MAX(G84-H84,0)</f>
        <v>19.19</v>
      </c>
      <c r="J84" s="4" t="n">
        <f aca="false">I84*C84</f>
        <v>32.623</v>
      </c>
    </row>
    <row r="85" customFormat="false" ht="15" hidden="false" customHeight="false" outlineLevel="0" collapsed="false">
      <c r="A85" s="2" t="s">
        <v>94</v>
      </c>
      <c r="B85" s="2" t="s">
        <v>11</v>
      </c>
      <c r="C85" s="3" t="n">
        <v>1.68</v>
      </c>
      <c r="D85" s="3" t="n">
        <v>2.29</v>
      </c>
      <c r="E85" s="4" t="n">
        <f aca="false">D85-C85</f>
        <v>0.61</v>
      </c>
      <c r="F85" s="5" t="n">
        <f aca="false">E85/D85</f>
        <v>0.266375545851528</v>
      </c>
      <c r="G85" s="6" t="n">
        <v>158</v>
      </c>
      <c r="H85" s="7" t="n">
        <v>64.58</v>
      </c>
      <c r="I85" s="8" t="n">
        <f aca="false">MAX(G85-H85,0)</f>
        <v>93.42</v>
      </c>
      <c r="J85" s="4" t="n">
        <f aca="false">I85*C85</f>
        <v>156.9456</v>
      </c>
    </row>
    <row r="86" customFormat="false" ht="15" hidden="false" customHeight="false" outlineLevel="0" collapsed="false">
      <c r="A86" s="2" t="s">
        <v>95</v>
      </c>
      <c r="B86" s="2" t="s">
        <v>11</v>
      </c>
      <c r="C86" s="3" t="n">
        <v>0.83</v>
      </c>
      <c r="D86" s="3" t="n">
        <v>1.25</v>
      </c>
      <c r="E86" s="4" t="n">
        <f aca="false">D86-C86</f>
        <v>0.42</v>
      </c>
      <c r="F86" s="5" t="n">
        <f aca="false">E86/D86</f>
        <v>0.336</v>
      </c>
      <c r="G86" s="6" t="n">
        <v>23</v>
      </c>
      <c r="H86" s="7" t="n">
        <v>27.38</v>
      </c>
      <c r="I86" s="8" t="n">
        <f aca="false">MAX(G86-H86,0)</f>
        <v>0</v>
      </c>
      <c r="J86" s="4" t="n">
        <f aca="false">I86*C86</f>
        <v>0</v>
      </c>
    </row>
    <row r="87" customFormat="false" ht="15" hidden="false" customHeight="false" outlineLevel="0" collapsed="false">
      <c r="A87" s="2" t="s">
        <v>96</v>
      </c>
      <c r="B87" s="2" t="s">
        <v>11</v>
      </c>
      <c r="C87" s="3" t="n">
        <v>1.69</v>
      </c>
      <c r="D87" s="3" t="n">
        <v>2.34</v>
      </c>
      <c r="E87" s="4" t="n">
        <f aca="false">D87-C87</f>
        <v>0.65</v>
      </c>
      <c r="F87" s="5" t="n">
        <f aca="false">E87/D87</f>
        <v>0.277777777777778</v>
      </c>
      <c r="G87" s="6" t="n">
        <v>40</v>
      </c>
      <c r="H87" s="7" t="n">
        <v>28.69</v>
      </c>
      <c r="I87" s="8" t="n">
        <f aca="false">MAX(G87-H87,0)</f>
        <v>11.31</v>
      </c>
      <c r="J87" s="4" t="n">
        <f aca="false">I87*C87</f>
        <v>19.1139</v>
      </c>
    </row>
    <row r="88" customFormat="false" ht="15" hidden="false" customHeight="false" outlineLevel="0" collapsed="false">
      <c r="A88" s="2" t="s">
        <v>97</v>
      </c>
      <c r="B88" s="2" t="s">
        <v>11</v>
      </c>
      <c r="C88" s="3" t="n">
        <v>0.99</v>
      </c>
      <c r="D88" s="3" t="n">
        <v>1.5</v>
      </c>
      <c r="E88" s="4" t="n">
        <f aca="false">D88-C88</f>
        <v>0.51</v>
      </c>
      <c r="F88" s="5" t="n">
        <f aca="false">E88/D88</f>
        <v>0.34</v>
      </c>
      <c r="G88" s="6" t="n">
        <v>69</v>
      </c>
      <c r="H88" s="7" t="n">
        <v>65.53</v>
      </c>
      <c r="I88" s="8" t="n">
        <f aca="false">MAX(G88-H88,0)</f>
        <v>3.47</v>
      </c>
      <c r="J88" s="4" t="n">
        <f aca="false">I88*C88</f>
        <v>3.4353</v>
      </c>
    </row>
    <row r="89" customFormat="false" ht="15" hidden="false" customHeight="false" outlineLevel="0" collapsed="false">
      <c r="A89" s="2" t="s">
        <v>98</v>
      </c>
      <c r="B89" s="2" t="s">
        <v>11</v>
      </c>
      <c r="C89" s="3" t="n">
        <v>1.46</v>
      </c>
      <c r="D89" s="3" t="n">
        <v>2.07</v>
      </c>
      <c r="E89" s="4" t="n">
        <f aca="false">D89-C89</f>
        <v>0.61</v>
      </c>
      <c r="F89" s="5" t="n">
        <f aca="false">E89/D89</f>
        <v>0.294685990338164</v>
      </c>
      <c r="G89" s="6" t="n">
        <v>161</v>
      </c>
      <c r="H89" s="7" t="n">
        <v>50.31</v>
      </c>
      <c r="I89" s="8" t="n">
        <f aca="false">MAX(G89-H89,0)</f>
        <v>110.69</v>
      </c>
      <c r="J89" s="4" t="n">
        <f aca="false">I89*C89</f>
        <v>161.6074</v>
      </c>
    </row>
    <row r="90" customFormat="false" ht="15" hidden="false" customHeight="false" outlineLevel="0" collapsed="false">
      <c r="A90" s="2" t="s">
        <v>99</v>
      </c>
      <c r="B90" s="2" t="s">
        <v>11</v>
      </c>
      <c r="C90" s="3" t="n">
        <v>1.91</v>
      </c>
      <c r="D90" s="3" t="n">
        <v>2.61</v>
      </c>
      <c r="E90" s="4" t="n">
        <f aca="false">D90-C90</f>
        <v>0.7</v>
      </c>
      <c r="F90" s="5" t="n">
        <f aca="false">E90/D90</f>
        <v>0.268199233716475</v>
      </c>
      <c r="G90" s="6" t="n">
        <v>74</v>
      </c>
      <c r="H90" s="7" t="n">
        <v>63.22</v>
      </c>
      <c r="I90" s="8" t="n">
        <f aca="false">MAX(G90-H90,0)</f>
        <v>10.78</v>
      </c>
      <c r="J90" s="4" t="n">
        <f aca="false">I90*C90</f>
        <v>20.5898</v>
      </c>
    </row>
    <row r="91" customFormat="false" ht="15" hidden="false" customHeight="false" outlineLevel="0" collapsed="false">
      <c r="A91" s="2" t="s">
        <v>100</v>
      </c>
      <c r="B91" s="2" t="s">
        <v>11</v>
      </c>
      <c r="C91" s="3" t="n">
        <v>2.72</v>
      </c>
      <c r="D91" s="3" t="n">
        <v>3.92</v>
      </c>
      <c r="E91" s="4" t="n">
        <f aca="false">D91-C91</f>
        <v>1.2</v>
      </c>
      <c r="F91" s="5" t="n">
        <f aca="false">E91/D91</f>
        <v>0.306122448979592</v>
      </c>
      <c r="G91" s="6" t="n">
        <v>221</v>
      </c>
      <c r="H91" s="7" t="n">
        <v>40.08</v>
      </c>
      <c r="I91" s="8" t="n">
        <f aca="false">MAX(G91-H91,0)</f>
        <v>180.92</v>
      </c>
      <c r="J91" s="4" t="n">
        <f aca="false">I91*C91</f>
        <v>492.1024</v>
      </c>
    </row>
    <row r="92" customFormat="false" ht="15" hidden="false" customHeight="false" outlineLevel="0" collapsed="false">
      <c r="A92" s="2" t="s">
        <v>101</v>
      </c>
      <c r="B92" s="2" t="s">
        <v>11</v>
      </c>
      <c r="C92" s="3" t="n">
        <v>2.23</v>
      </c>
      <c r="D92" s="3" t="n">
        <v>3.23</v>
      </c>
      <c r="E92" s="4" t="n">
        <f aca="false">D92-C92</f>
        <v>1</v>
      </c>
      <c r="F92" s="5" t="n">
        <f aca="false">E92/D92</f>
        <v>0.309597523219814</v>
      </c>
      <c r="G92" s="6" t="n">
        <v>168</v>
      </c>
      <c r="H92" s="7" t="n">
        <v>55.15</v>
      </c>
      <c r="I92" s="8" t="n">
        <f aca="false">MAX(G92-H92,0)</f>
        <v>112.85</v>
      </c>
      <c r="J92" s="4" t="n">
        <f aca="false">I92*C92</f>
        <v>251.6555</v>
      </c>
    </row>
    <row r="93" customFormat="false" ht="15" hidden="false" customHeight="false" outlineLevel="0" collapsed="false">
      <c r="A93" s="2" t="s">
        <v>102</v>
      </c>
      <c r="B93" s="2" t="s">
        <v>11</v>
      </c>
      <c r="C93" s="3" t="n">
        <v>1.51</v>
      </c>
      <c r="D93" s="3" t="n">
        <v>2.25</v>
      </c>
      <c r="E93" s="4" t="n">
        <f aca="false">D93-C93</f>
        <v>0.74</v>
      </c>
      <c r="F93" s="5" t="n">
        <f aca="false">E93/D93</f>
        <v>0.328888888888889</v>
      </c>
      <c r="G93" s="6" t="n">
        <v>59</v>
      </c>
      <c r="H93" s="7" t="n">
        <v>60.34</v>
      </c>
      <c r="I93" s="8" t="n">
        <f aca="false">MAX(G93-H93,0)</f>
        <v>0</v>
      </c>
      <c r="J93" s="4" t="n">
        <f aca="false">I93*C93</f>
        <v>0</v>
      </c>
    </row>
    <row r="94" customFormat="false" ht="15" hidden="false" customHeight="false" outlineLevel="0" collapsed="false">
      <c r="A94" s="2" t="s">
        <v>103</v>
      </c>
      <c r="B94" s="2" t="s">
        <v>11</v>
      </c>
      <c r="C94" s="3" t="n">
        <v>0.7</v>
      </c>
      <c r="D94" s="3" t="n">
        <v>1.09</v>
      </c>
      <c r="E94" s="4" t="n">
        <f aca="false">D94-C94</f>
        <v>0.39</v>
      </c>
      <c r="F94" s="5" t="n">
        <f aca="false">E94/D94</f>
        <v>0.357798165137615</v>
      </c>
      <c r="G94" s="6" t="n">
        <v>275</v>
      </c>
      <c r="H94" s="7" t="n">
        <v>55.69</v>
      </c>
      <c r="I94" s="8" t="n">
        <f aca="false">MAX(G94-H94,0)</f>
        <v>219.31</v>
      </c>
      <c r="J94" s="4" t="n">
        <f aca="false">I94*C94</f>
        <v>153.517</v>
      </c>
    </row>
    <row r="95" customFormat="false" ht="15" hidden="false" customHeight="false" outlineLevel="0" collapsed="false">
      <c r="A95" s="2" t="s">
        <v>104</v>
      </c>
      <c r="B95" s="2" t="s">
        <v>11</v>
      </c>
      <c r="C95" s="3" t="n">
        <v>2.26</v>
      </c>
      <c r="D95" s="3" t="n">
        <v>3.41</v>
      </c>
      <c r="E95" s="4" t="n">
        <f aca="false">D95-C95</f>
        <v>1.15</v>
      </c>
      <c r="F95" s="5" t="n">
        <f aca="false">E95/D95</f>
        <v>0.337243401759531</v>
      </c>
      <c r="G95" s="6" t="n">
        <v>40</v>
      </c>
      <c r="H95" s="7" t="n">
        <v>58.02</v>
      </c>
      <c r="I95" s="8" t="n">
        <f aca="false">MAX(G95-H95,0)</f>
        <v>0</v>
      </c>
      <c r="J95" s="4" t="n">
        <f aca="false">I95*C95</f>
        <v>0</v>
      </c>
    </row>
    <row r="96" customFormat="false" ht="15" hidden="false" customHeight="false" outlineLevel="0" collapsed="false">
      <c r="A96" s="2" t="s">
        <v>105</v>
      </c>
      <c r="B96" s="2" t="s">
        <v>11</v>
      </c>
      <c r="C96" s="3" t="n">
        <v>2.09</v>
      </c>
      <c r="D96" s="3" t="n">
        <v>3.03</v>
      </c>
      <c r="E96" s="4" t="n">
        <f aca="false">D96-C96</f>
        <v>0.94</v>
      </c>
      <c r="F96" s="5" t="n">
        <f aca="false">E96/D96</f>
        <v>0.31023102310231</v>
      </c>
      <c r="G96" s="6" t="n">
        <v>29</v>
      </c>
      <c r="H96" s="7" t="n">
        <v>55.77</v>
      </c>
      <c r="I96" s="8" t="n">
        <f aca="false">MAX(G96-H96,0)</f>
        <v>0</v>
      </c>
      <c r="J96" s="4" t="n">
        <f aca="false">I96*C96</f>
        <v>0</v>
      </c>
    </row>
    <row r="97" customFormat="false" ht="15" hidden="false" customHeight="false" outlineLevel="0" collapsed="false">
      <c r="A97" s="2" t="s">
        <v>106</v>
      </c>
      <c r="B97" s="2" t="s">
        <v>11</v>
      </c>
      <c r="C97" s="3" t="n">
        <v>2.21</v>
      </c>
      <c r="D97" s="3" t="n">
        <v>3.2</v>
      </c>
      <c r="E97" s="4" t="n">
        <f aca="false">D97-C97</f>
        <v>0.99</v>
      </c>
      <c r="F97" s="5" t="n">
        <f aca="false">E97/D97</f>
        <v>0.309375</v>
      </c>
      <c r="G97" s="6" t="n">
        <v>21</v>
      </c>
      <c r="H97" s="7" t="n">
        <v>41.36</v>
      </c>
      <c r="I97" s="8" t="n">
        <f aca="false">MAX(G97-H97,0)</f>
        <v>0</v>
      </c>
      <c r="J97" s="4" t="n">
        <f aca="false">I97*C97</f>
        <v>0</v>
      </c>
    </row>
    <row r="98" customFormat="false" ht="15" hidden="false" customHeight="false" outlineLevel="0" collapsed="false">
      <c r="A98" s="2" t="s">
        <v>107</v>
      </c>
      <c r="B98" s="2" t="s">
        <v>11</v>
      </c>
      <c r="C98" s="3" t="n">
        <v>1.55</v>
      </c>
      <c r="D98" s="3" t="n">
        <v>2.24</v>
      </c>
      <c r="E98" s="4" t="n">
        <f aca="false">D98-C98</f>
        <v>0.69</v>
      </c>
      <c r="F98" s="5" t="n">
        <f aca="false">E98/D98</f>
        <v>0.308035714285714</v>
      </c>
      <c r="G98" s="6" t="n">
        <v>33</v>
      </c>
      <c r="H98" s="7" t="n">
        <v>38.18</v>
      </c>
      <c r="I98" s="8" t="n">
        <f aca="false">MAX(G98-H98,0)</f>
        <v>0</v>
      </c>
      <c r="J98" s="4" t="n">
        <f aca="false">I98*C98</f>
        <v>0</v>
      </c>
    </row>
    <row r="99" customFormat="false" ht="15" hidden="false" customHeight="false" outlineLevel="0" collapsed="false">
      <c r="A99" s="2" t="s">
        <v>108</v>
      </c>
      <c r="B99" s="2" t="s">
        <v>11</v>
      </c>
      <c r="C99" s="3" t="n">
        <v>2.67</v>
      </c>
      <c r="D99" s="3" t="n">
        <v>4.03</v>
      </c>
      <c r="E99" s="4" t="n">
        <f aca="false">D99-C99</f>
        <v>1.36</v>
      </c>
      <c r="F99" s="5" t="n">
        <f aca="false">E99/D99</f>
        <v>0.337468982630273</v>
      </c>
      <c r="G99" s="6" t="n">
        <v>256</v>
      </c>
      <c r="H99" s="7" t="n">
        <v>68.76</v>
      </c>
      <c r="I99" s="8" t="n">
        <f aca="false">MAX(G99-H99,0)</f>
        <v>187.24</v>
      </c>
      <c r="J99" s="4" t="n">
        <f aca="false">I99*C99</f>
        <v>499.9308</v>
      </c>
    </row>
    <row r="100" customFormat="false" ht="15" hidden="false" customHeight="false" outlineLevel="0" collapsed="false">
      <c r="A100" s="2" t="s">
        <v>109</v>
      </c>
      <c r="B100" s="2" t="s">
        <v>11</v>
      </c>
      <c r="C100" s="3" t="n">
        <v>1.33</v>
      </c>
      <c r="D100" s="3" t="n">
        <v>1.98</v>
      </c>
      <c r="E100" s="4" t="n">
        <f aca="false">D100-C100</f>
        <v>0.65</v>
      </c>
      <c r="F100" s="5" t="n">
        <f aca="false">E100/D100</f>
        <v>0.328282828282828</v>
      </c>
      <c r="G100" s="6" t="n">
        <v>99</v>
      </c>
      <c r="H100" s="7" t="n">
        <v>40.59</v>
      </c>
      <c r="I100" s="8" t="n">
        <f aca="false">MAX(G100-H100,0)</f>
        <v>58.41</v>
      </c>
      <c r="J100" s="4" t="n">
        <f aca="false">I100*C100</f>
        <v>77.6853</v>
      </c>
    </row>
    <row r="101" customFormat="false" ht="15" hidden="false" customHeight="false" outlineLevel="0" collapsed="false">
      <c r="A101" s="2" t="s">
        <v>110</v>
      </c>
      <c r="B101" s="2" t="s">
        <v>11</v>
      </c>
      <c r="C101" s="3" t="n">
        <v>1.6</v>
      </c>
      <c r="D101" s="3" t="n">
        <v>2.39</v>
      </c>
      <c r="E101" s="4" t="n">
        <f aca="false">D101-C101</f>
        <v>0.79</v>
      </c>
      <c r="F101" s="5" t="n">
        <f aca="false">E101/D101</f>
        <v>0.330543933054393</v>
      </c>
      <c r="G101" s="6" t="n">
        <v>270</v>
      </c>
      <c r="H101" s="7" t="n">
        <v>86.26</v>
      </c>
      <c r="I101" s="8" t="n">
        <f aca="false">MAX(G101-H101,0)</f>
        <v>183.74</v>
      </c>
      <c r="J101" s="4" t="n">
        <f aca="false">I101*C101</f>
        <v>293.984</v>
      </c>
    </row>
    <row r="102" customFormat="false" ht="15" hidden="false" customHeight="false" outlineLevel="0" collapsed="false">
      <c r="A102" s="2" t="s">
        <v>111</v>
      </c>
      <c r="B102" s="2" t="s">
        <v>11</v>
      </c>
      <c r="C102" s="3" t="n">
        <v>1.63</v>
      </c>
      <c r="D102" s="3" t="n">
        <v>2.34</v>
      </c>
      <c r="E102" s="4" t="n">
        <f aca="false">D102-C102</f>
        <v>0.71</v>
      </c>
      <c r="F102" s="5" t="n">
        <f aca="false">E102/D102</f>
        <v>0.303418803418803</v>
      </c>
      <c r="G102" s="6" t="n">
        <v>194</v>
      </c>
      <c r="H102" s="7" t="n">
        <v>94.01</v>
      </c>
      <c r="I102" s="8" t="n">
        <f aca="false">MAX(G102-H102,0)</f>
        <v>99.99</v>
      </c>
      <c r="J102" s="4" t="n">
        <f aca="false">I102*C102</f>
        <v>162.9837</v>
      </c>
    </row>
    <row r="103" customFormat="false" ht="15" hidden="false" customHeight="false" outlineLevel="0" collapsed="false">
      <c r="A103" s="2" t="s">
        <v>112</v>
      </c>
      <c r="B103" s="2" t="s">
        <v>11</v>
      </c>
      <c r="C103" s="3" t="n">
        <v>2.37</v>
      </c>
      <c r="D103" s="3" t="n">
        <v>3.38</v>
      </c>
      <c r="E103" s="4" t="n">
        <f aca="false">D103-C103</f>
        <v>1.01</v>
      </c>
      <c r="F103" s="5" t="n">
        <f aca="false">E103/D103</f>
        <v>0.298816568047337</v>
      </c>
      <c r="G103" s="6" t="n">
        <v>67</v>
      </c>
      <c r="H103" s="7" t="n">
        <v>40.04</v>
      </c>
      <c r="I103" s="8" t="n">
        <f aca="false">MAX(G103-H103,0)</f>
        <v>26.96</v>
      </c>
      <c r="J103" s="4" t="n">
        <f aca="false">I103*C103</f>
        <v>63.8952</v>
      </c>
    </row>
    <row r="104" customFormat="false" ht="15" hidden="false" customHeight="false" outlineLevel="0" collapsed="false">
      <c r="A104" s="2" t="s">
        <v>113</v>
      </c>
      <c r="B104" s="2" t="s">
        <v>11</v>
      </c>
      <c r="C104" s="3" t="n">
        <v>2.03</v>
      </c>
      <c r="D104" s="3" t="n">
        <v>2.95</v>
      </c>
      <c r="E104" s="4" t="n">
        <f aca="false">D104-C104</f>
        <v>0.92</v>
      </c>
      <c r="F104" s="5" t="n">
        <f aca="false">E104/D104</f>
        <v>0.311864406779661</v>
      </c>
      <c r="G104" s="6" t="n">
        <v>50</v>
      </c>
      <c r="H104" s="7" t="n">
        <v>68.42</v>
      </c>
      <c r="I104" s="8" t="n">
        <f aca="false">MAX(G104-H104,0)</f>
        <v>0</v>
      </c>
      <c r="J104" s="4" t="n">
        <f aca="false">I104*C104</f>
        <v>0</v>
      </c>
    </row>
    <row r="105" customFormat="false" ht="15" hidden="false" customHeight="false" outlineLevel="0" collapsed="false">
      <c r="A105" s="2" t="s">
        <v>114</v>
      </c>
      <c r="B105" s="2" t="s">
        <v>11</v>
      </c>
      <c r="C105" s="3" t="n">
        <v>2.11</v>
      </c>
      <c r="D105" s="3" t="n">
        <v>3.03</v>
      </c>
      <c r="E105" s="4" t="n">
        <f aca="false">D105-C105</f>
        <v>0.92</v>
      </c>
      <c r="F105" s="5" t="n">
        <f aca="false">E105/D105</f>
        <v>0.303630363036304</v>
      </c>
      <c r="G105" s="6" t="n">
        <v>30</v>
      </c>
      <c r="H105" s="7" t="n">
        <v>46.15</v>
      </c>
      <c r="I105" s="8" t="n">
        <f aca="false">MAX(G105-H105,0)</f>
        <v>0</v>
      </c>
      <c r="J105" s="4" t="n">
        <f aca="false">I105*C105</f>
        <v>0</v>
      </c>
    </row>
    <row r="106" customFormat="false" ht="15" hidden="false" customHeight="false" outlineLevel="0" collapsed="false">
      <c r="A106" s="2" t="s">
        <v>115</v>
      </c>
      <c r="B106" s="2" t="s">
        <v>11</v>
      </c>
      <c r="C106" s="3" t="n">
        <v>1.21</v>
      </c>
      <c r="D106" s="3" t="n">
        <v>1.78</v>
      </c>
      <c r="E106" s="4" t="n">
        <f aca="false">D106-C106</f>
        <v>0.57</v>
      </c>
      <c r="F106" s="5" t="n">
        <f aca="false">E106/D106</f>
        <v>0.320224719101124</v>
      </c>
      <c r="G106" s="6" t="n">
        <v>287</v>
      </c>
      <c r="H106" s="7" t="n">
        <v>51.79</v>
      </c>
      <c r="I106" s="8" t="n">
        <f aca="false">MAX(G106-H106,0)</f>
        <v>235.21</v>
      </c>
      <c r="J106" s="4" t="n">
        <f aca="false">I106*C106</f>
        <v>284.6041</v>
      </c>
    </row>
    <row r="107" customFormat="false" ht="15" hidden="false" customHeight="false" outlineLevel="0" collapsed="false">
      <c r="A107" s="2" t="s">
        <v>116</v>
      </c>
      <c r="B107" s="2" t="s">
        <v>11</v>
      </c>
      <c r="C107" s="3" t="n">
        <v>1.57</v>
      </c>
      <c r="D107" s="3" t="n">
        <v>2.36</v>
      </c>
      <c r="E107" s="4" t="n">
        <f aca="false">D107-C107</f>
        <v>0.79</v>
      </c>
      <c r="F107" s="5" t="n">
        <f aca="false">E107/D107</f>
        <v>0.334745762711864</v>
      </c>
      <c r="G107" s="6" t="n">
        <v>52</v>
      </c>
      <c r="H107" s="7" t="n">
        <v>44.39</v>
      </c>
      <c r="I107" s="8" t="n">
        <f aca="false">MAX(G107-H107,0)</f>
        <v>7.61</v>
      </c>
      <c r="J107" s="4" t="n">
        <f aca="false">I107*C107</f>
        <v>11.9477</v>
      </c>
    </row>
    <row r="108" customFormat="false" ht="15" hidden="false" customHeight="false" outlineLevel="0" collapsed="false">
      <c r="A108" s="2" t="s">
        <v>117</v>
      </c>
      <c r="B108" s="2" t="s">
        <v>11</v>
      </c>
      <c r="C108" s="3" t="n">
        <v>1.74</v>
      </c>
      <c r="D108" s="3" t="n">
        <v>2.5</v>
      </c>
      <c r="E108" s="4" t="n">
        <f aca="false">D108-C108</f>
        <v>0.76</v>
      </c>
      <c r="F108" s="5" t="n">
        <f aca="false">E108/D108</f>
        <v>0.304</v>
      </c>
      <c r="G108" s="6" t="n">
        <v>41</v>
      </c>
      <c r="H108" s="7" t="n">
        <v>70.82</v>
      </c>
      <c r="I108" s="8" t="n">
        <f aca="false">MAX(G108-H108,0)</f>
        <v>0</v>
      </c>
      <c r="J108" s="4" t="n">
        <f aca="false">I108*C108</f>
        <v>0</v>
      </c>
    </row>
    <row r="109" customFormat="false" ht="15" hidden="false" customHeight="false" outlineLevel="0" collapsed="false">
      <c r="A109" s="2" t="s">
        <v>118</v>
      </c>
      <c r="B109" s="2" t="s">
        <v>11</v>
      </c>
      <c r="C109" s="3" t="n">
        <v>2.28</v>
      </c>
      <c r="D109" s="3" t="n">
        <v>3.48</v>
      </c>
      <c r="E109" s="4" t="n">
        <f aca="false">D109-C109</f>
        <v>1.2</v>
      </c>
      <c r="F109" s="5" t="n">
        <f aca="false">E109/D109</f>
        <v>0.344827586206897</v>
      </c>
      <c r="G109" s="6" t="n">
        <v>49</v>
      </c>
      <c r="H109" s="7" t="n">
        <v>57.96</v>
      </c>
      <c r="I109" s="8" t="n">
        <f aca="false">MAX(G109-H109,0)</f>
        <v>0</v>
      </c>
      <c r="J109" s="4" t="n">
        <f aca="false">I109*C109</f>
        <v>0</v>
      </c>
    </row>
    <row r="110" customFormat="false" ht="15" hidden="false" customHeight="false" outlineLevel="0" collapsed="false">
      <c r="A110" s="2" t="s">
        <v>119</v>
      </c>
      <c r="B110" s="2" t="s">
        <v>11</v>
      </c>
      <c r="C110" s="3" t="n">
        <v>1.07</v>
      </c>
      <c r="D110" s="3" t="n">
        <v>1.67</v>
      </c>
      <c r="E110" s="4" t="n">
        <f aca="false">D110-C110</f>
        <v>0.6</v>
      </c>
      <c r="F110" s="5" t="n">
        <f aca="false">E110/D110</f>
        <v>0.359281437125748</v>
      </c>
      <c r="G110" s="6" t="n">
        <v>107</v>
      </c>
      <c r="H110" s="7" t="n">
        <v>68.37</v>
      </c>
      <c r="I110" s="8" t="n">
        <f aca="false">MAX(G110-H110,0)</f>
        <v>38.63</v>
      </c>
      <c r="J110" s="4" t="n">
        <f aca="false">I110*C110</f>
        <v>41.3341</v>
      </c>
    </row>
    <row r="111" customFormat="false" ht="15" hidden="false" customHeight="false" outlineLevel="0" collapsed="false">
      <c r="A111" s="2" t="s">
        <v>120</v>
      </c>
      <c r="B111" s="2" t="s">
        <v>11</v>
      </c>
      <c r="C111" s="3" t="n">
        <v>1.22</v>
      </c>
      <c r="D111" s="3" t="n">
        <v>1.88</v>
      </c>
      <c r="E111" s="4" t="n">
        <f aca="false">D111-C111</f>
        <v>0.66</v>
      </c>
      <c r="F111" s="5" t="n">
        <f aca="false">E111/D111</f>
        <v>0.351063829787234</v>
      </c>
      <c r="G111" s="6" t="n">
        <v>298</v>
      </c>
      <c r="H111" s="7" t="n">
        <v>90.43</v>
      </c>
      <c r="I111" s="8" t="n">
        <f aca="false">MAX(G111-H111,0)</f>
        <v>207.57</v>
      </c>
      <c r="J111" s="4" t="n">
        <f aca="false">I111*C111</f>
        <v>253.2354</v>
      </c>
    </row>
    <row r="112" customFormat="false" ht="15" hidden="false" customHeight="false" outlineLevel="0" collapsed="false">
      <c r="A112" s="2" t="s">
        <v>121</v>
      </c>
      <c r="B112" s="2" t="s">
        <v>11</v>
      </c>
      <c r="C112" s="3" t="n">
        <v>2.1</v>
      </c>
      <c r="D112" s="3" t="n">
        <v>3.29</v>
      </c>
      <c r="E112" s="4" t="n">
        <f aca="false">D112-C112</f>
        <v>1.19</v>
      </c>
      <c r="F112" s="5" t="n">
        <f aca="false">E112/D112</f>
        <v>0.361702127659574</v>
      </c>
      <c r="G112" s="6" t="n">
        <v>225</v>
      </c>
      <c r="H112" s="7" t="n">
        <v>90.38</v>
      </c>
      <c r="I112" s="8" t="n">
        <f aca="false">MAX(G112-H112,0)</f>
        <v>134.62</v>
      </c>
      <c r="J112" s="4" t="n">
        <f aca="false">I112*C112</f>
        <v>282.702</v>
      </c>
    </row>
    <row r="113" customFormat="false" ht="15" hidden="false" customHeight="false" outlineLevel="0" collapsed="false">
      <c r="A113" s="2" t="s">
        <v>122</v>
      </c>
      <c r="B113" s="2" t="s">
        <v>11</v>
      </c>
      <c r="C113" s="3" t="n">
        <v>2.57</v>
      </c>
      <c r="D113" s="3" t="n">
        <v>3.85</v>
      </c>
      <c r="E113" s="4" t="n">
        <f aca="false">D113-C113</f>
        <v>1.28</v>
      </c>
      <c r="F113" s="5" t="n">
        <f aca="false">E113/D113</f>
        <v>0.332467532467533</v>
      </c>
      <c r="G113" s="6" t="n">
        <v>60</v>
      </c>
      <c r="H113" s="7" t="n">
        <v>59.54</v>
      </c>
      <c r="I113" s="8" t="n">
        <f aca="false">MAX(G113-H113,0)</f>
        <v>0.460000000000001</v>
      </c>
      <c r="J113" s="4" t="n">
        <f aca="false">I113*C113</f>
        <v>1.1822</v>
      </c>
    </row>
    <row r="114" customFormat="false" ht="15" hidden="false" customHeight="false" outlineLevel="0" collapsed="false">
      <c r="A114" s="2" t="s">
        <v>123</v>
      </c>
      <c r="B114" s="2" t="s">
        <v>11</v>
      </c>
      <c r="C114" s="3" t="n">
        <v>2.44</v>
      </c>
      <c r="D114" s="3" t="n">
        <v>3.63</v>
      </c>
      <c r="E114" s="4" t="n">
        <f aca="false">D114-C114</f>
        <v>1.19</v>
      </c>
      <c r="F114" s="5" t="n">
        <f aca="false">E114/D114</f>
        <v>0.327823691460055</v>
      </c>
      <c r="G114" s="6" t="n">
        <v>255</v>
      </c>
      <c r="H114" s="7" t="n">
        <v>82.08</v>
      </c>
      <c r="I114" s="8" t="n">
        <f aca="false">MAX(G114-H114,0)</f>
        <v>172.92</v>
      </c>
      <c r="J114" s="4" t="n">
        <f aca="false">I114*C114</f>
        <v>421.9248</v>
      </c>
    </row>
    <row r="115" customFormat="false" ht="15" hidden="false" customHeight="false" outlineLevel="0" collapsed="false">
      <c r="A115" s="2" t="s">
        <v>124</v>
      </c>
      <c r="B115" s="2" t="s">
        <v>11</v>
      </c>
      <c r="C115" s="3" t="n">
        <v>1.7</v>
      </c>
      <c r="D115" s="3" t="n">
        <v>2.45</v>
      </c>
      <c r="E115" s="4" t="n">
        <f aca="false">D115-C115</f>
        <v>0.75</v>
      </c>
      <c r="F115" s="5" t="n">
        <f aca="false">E115/D115</f>
        <v>0.306122448979592</v>
      </c>
      <c r="G115" s="6" t="n">
        <v>37</v>
      </c>
      <c r="H115" s="7" t="n">
        <v>62.21</v>
      </c>
      <c r="I115" s="8" t="n">
        <f aca="false">MAX(G115-H115,0)</f>
        <v>0</v>
      </c>
      <c r="J115" s="4" t="n">
        <f aca="false">I115*C115</f>
        <v>0</v>
      </c>
    </row>
    <row r="116" customFormat="false" ht="15" hidden="false" customHeight="false" outlineLevel="0" collapsed="false">
      <c r="A116" s="2" t="s">
        <v>125</v>
      </c>
      <c r="B116" s="2" t="s">
        <v>11</v>
      </c>
      <c r="C116" s="3" t="n">
        <v>2.31</v>
      </c>
      <c r="D116" s="3" t="n">
        <v>3.42</v>
      </c>
      <c r="E116" s="4" t="n">
        <f aca="false">D116-C116</f>
        <v>1.11</v>
      </c>
      <c r="F116" s="5" t="n">
        <f aca="false">E116/D116</f>
        <v>0.324561403508772</v>
      </c>
      <c r="G116" s="6" t="n">
        <v>291</v>
      </c>
      <c r="H116" s="7" t="n">
        <v>59.96</v>
      </c>
      <c r="I116" s="8" t="n">
        <f aca="false">MAX(G116-H116,0)</f>
        <v>231.04</v>
      </c>
      <c r="J116" s="4" t="n">
        <f aca="false">I116*C116</f>
        <v>533.7024</v>
      </c>
    </row>
    <row r="117" customFormat="false" ht="15" hidden="false" customHeight="false" outlineLevel="0" collapsed="false">
      <c r="A117" s="2" t="s">
        <v>126</v>
      </c>
      <c r="B117" s="2" t="s">
        <v>11</v>
      </c>
      <c r="C117" s="3" t="n">
        <v>0.86</v>
      </c>
      <c r="D117" s="3" t="n">
        <v>1.24</v>
      </c>
      <c r="E117" s="4" t="n">
        <f aca="false">D117-C117</f>
        <v>0.38</v>
      </c>
      <c r="F117" s="5" t="n">
        <f aca="false">E117/D117</f>
        <v>0.306451612903226</v>
      </c>
      <c r="G117" s="6" t="n">
        <v>116</v>
      </c>
      <c r="H117" s="7" t="n">
        <v>60.57</v>
      </c>
      <c r="I117" s="8" t="n">
        <f aca="false">MAX(G117-H117,0)</f>
        <v>55.43</v>
      </c>
      <c r="J117" s="4" t="n">
        <f aca="false">I117*C117</f>
        <v>47.6698</v>
      </c>
    </row>
    <row r="118" customFormat="false" ht="15" hidden="false" customHeight="false" outlineLevel="0" collapsed="false">
      <c r="A118" s="2" t="s">
        <v>127</v>
      </c>
      <c r="B118" s="2" t="s">
        <v>11</v>
      </c>
      <c r="C118" s="3" t="n">
        <v>1.83</v>
      </c>
      <c r="D118" s="3" t="n">
        <v>2.6</v>
      </c>
      <c r="E118" s="4" t="n">
        <f aca="false">D118-C118</f>
        <v>0.77</v>
      </c>
      <c r="F118" s="5" t="n">
        <f aca="false">E118/D118</f>
        <v>0.296153846153846</v>
      </c>
      <c r="G118" s="6" t="n">
        <v>59</v>
      </c>
      <c r="H118" s="7" t="n">
        <v>71.71</v>
      </c>
      <c r="I118" s="8" t="n">
        <f aca="false">MAX(G118-H118,0)</f>
        <v>0</v>
      </c>
      <c r="J118" s="4" t="n">
        <f aca="false">I118*C118</f>
        <v>0</v>
      </c>
    </row>
    <row r="119" customFormat="false" ht="15" hidden="false" customHeight="false" outlineLevel="0" collapsed="false">
      <c r="A119" s="2" t="s">
        <v>128</v>
      </c>
      <c r="B119" s="2" t="s">
        <v>11</v>
      </c>
      <c r="C119" s="3" t="n">
        <v>2.18</v>
      </c>
      <c r="D119" s="3" t="n">
        <v>3.07</v>
      </c>
      <c r="E119" s="4" t="n">
        <f aca="false">D119-C119</f>
        <v>0.89</v>
      </c>
      <c r="F119" s="5" t="n">
        <f aca="false">E119/D119</f>
        <v>0.289902280130293</v>
      </c>
      <c r="G119" s="6" t="n">
        <v>103</v>
      </c>
      <c r="H119" s="7" t="n">
        <v>73.05</v>
      </c>
      <c r="I119" s="8" t="n">
        <f aca="false">MAX(G119-H119,0)</f>
        <v>29.95</v>
      </c>
      <c r="J119" s="4" t="n">
        <f aca="false">I119*C119</f>
        <v>65.291</v>
      </c>
    </row>
    <row r="120" customFormat="false" ht="15" hidden="false" customHeight="false" outlineLevel="0" collapsed="false">
      <c r="A120" s="2" t="s">
        <v>129</v>
      </c>
      <c r="B120" s="2" t="s">
        <v>11</v>
      </c>
      <c r="C120" s="3" t="n">
        <v>1.57</v>
      </c>
      <c r="D120" s="3" t="n">
        <v>2.25</v>
      </c>
      <c r="E120" s="4" t="n">
        <f aca="false">D120-C120</f>
        <v>0.68</v>
      </c>
      <c r="F120" s="5" t="n">
        <f aca="false">E120/D120</f>
        <v>0.302222222222222</v>
      </c>
      <c r="G120" s="6" t="n">
        <v>39</v>
      </c>
      <c r="H120" s="7" t="n">
        <v>74.68</v>
      </c>
      <c r="I120" s="8" t="n">
        <f aca="false">MAX(G120-H120,0)</f>
        <v>0</v>
      </c>
      <c r="J120" s="4" t="n">
        <f aca="false">I120*C120</f>
        <v>0</v>
      </c>
    </row>
    <row r="121" customFormat="false" ht="15" hidden="false" customHeight="false" outlineLevel="0" collapsed="false">
      <c r="A121" s="2" t="s">
        <v>130</v>
      </c>
      <c r="B121" s="2" t="s">
        <v>11</v>
      </c>
      <c r="C121" s="3" t="n">
        <v>1.67</v>
      </c>
      <c r="D121" s="3" t="n">
        <v>2.4</v>
      </c>
      <c r="E121" s="4" t="n">
        <f aca="false">D121-C121</f>
        <v>0.73</v>
      </c>
      <c r="F121" s="5" t="n">
        <f aca="false">E121/D121</f>
        <v>0.304166666666667</v>
      </c>
      <c r="G121" s="6" t="n">
        <v>61</v>
      </c>
      <c r="H121" s="7" t="n">
        <v>42.81</v>
      </c>
      <c r="I121" s="8" t="n">
        <f aca="false">MAX(G121-H121,0)</f>
        <v>18.19</v>
      </c>
      <c r="J121" s="4" t="n">
        <f aca="false">I121*C121</f>
        <v>30.3773</v>
      </c>
    </row>
    <row r="122" customFormat="false" ht="15" hidden="false" customHeight="false" outlineLevel="0" collapsed="false">
      <c r="A122" s="2" t="s">
        <v>131</v>
      </c>
      <c r="B122" s="2" t="s">
        <v>11</v>
      </c>
      <c r="C122" s="3" t="n">
        <v>1.26</v>
      </c>
      <c r="D122" s="3" t="n">
        <v>1.65</v>
      </c>
      <c r="E122" s="4" t="n">
        <f aca="false">D122-C122</f>
        <v>0.39</v>
      </c>
      <c r="F122" s="5" t="n">
        <f aca="false">E122/D122</f>
        <v>0.236363636363636</v>
      </c>
      <c r="G122" s="6" t="n">
        <v>39</v>
      </c>
      <c r="H122" s="7" t="n">
        <v>41.18</v>
      </c>
      <c r="I122" s="8" t="n">
        <f aca="false">MAX(G122-H122,0)</f>
        <v>0</v>
      </c>
      <c r="J122" s="4" t="n">
        <f aca="false">I122*C122</f>
        <v>0</v>
      </c>
    </row>
    <row r="123" customFormat="false" ht="15" hidden="false" customHeight="false" outlineLevel="0" collapsed="false">
      <c r="A123" s="2" t="s">
        <v>132</v>
      </c>
      <c r="B123" s="2" t="s">
        <v>11</v>
      </c>
      <c r="C123" s="3" t="n">
        <v>2.21</v>
      </c>
      <c r="D123" s="3" t="n">
        <v>3.29</v>
      </c>
      <c r="E123" s="4" t="n">
        <f aca="false">D123-C123</f>
        <v>1.08</v>
      </c>
      <c r="F123" s="5" t="n">
        <f aca="false">E123/D123</f>
        <v>0.328267477203647</v>
      </c>
      <c r="G123" s="6" t="n">
        <v>35</v>
      </c>
      <c r="H123" s="7" t="n">
        <v>33.46</v>
      </c>
      <c r="I123" s="8" t="n">
        <f aca="false">MAX(G123-H123,0)</f>
        <v>1.54</v>
      </c>
      <c r="J123" s="4" t="n">
        <f aca="false">I123*C123</f>
        <v>3.4034</v>
      </c>
    </row>
    <row r="124" customFormat="false" ht="15" hidden="false" customHeight="false" outlineLevel="0" collapsed="false">
      <c r="A124" s="2" t="s">
        <v>133</v>
      </c>
      <c r="B124" s="2" t="s">
        <v>11</v>
      </c>
      <c r="C124" s="3" t="n">
        <v>1.59</v>
      </c>
      <c r="D124" s="3" t="n">
        <v>2.26</v>
      </c>
      <c r="E124" s="4" t="n">
        <f aca="false">D124-C124</f>
        <v>0.67</v>
      </c>
      <c r="F124" s="5" t="n">
        <f aca="false">E124/D124</f>
        <v>0.29646017699115</v>
      </c>
      <c r="G124" s="6" t="n">
        <v>84</v>
      </c>
      <c r="H124" s="7" t="n">
        <v>25.18</v>
      </c>
      <c r="I124" s="8" t="n">
        <f aca="false">MAX(G124-H124,0)</f>
        <v>58.82</v>
      </c>
      <c r="J124" s="4" t="n">
        <f aca="false">I124*C124</f>
        <v>93.5238</v>
      </c>
    </row>
    <row r="125" customFormat="false" ht="15" hidden="false" customHeight="false" outlineLevel="0" collapsed="false">
      <c r="A125" s="2" t="s">
        <v>134</v>
      </c>
      <c r="B125" s="2" t="s">
        <v>11</v>
      </c>
      <c r="C125" s="3" t="n">
        <v>1.37</v>
      </c>
      <c r="D125" s="3" t="n">
        <v>1.8</v>
      </c>
      <c r="E125" s="4" t="n">
        <f aca="false">D125-C125</f>
        <v>0.43</v>
      </c>
      <c r="F125" s="5" t="n">
        <f aca="false">E125/D125</f>
        <v>0.238888888888889</v>
      </c>
      <c r="G125" s="6" t="n">
        <v>37</v>
      </c>
      <c r="H125" s="7" t="n">
        <v>34.47</v>
      </c>
      <c r="I125" s="8" t="n">
        <f aca="false">MAX(G125-H125,0)</f>
        <v>2.53</v>
      </c>
      <c r="J125" s="4" t="n">
        <f aca="false">I125*C125</f>
        <v>3.4661</v>
      </c>
    </row>
    <row r="126" customFormat="false" ht="15" hidden="false" customHeight="false" outlineLevel="0" collapsed="false">
      <c r="A126" s="2" t="s">
        <v>135</v>
      </c>
      <c r="B126" s="2" t="s">
        <v>11</v>
      </c>
      <c r="C126" s="3" t="n">
        <v>1.31</v>
      </c>
      <c r="D126" s="3" t="n">
        <v>1.76</v>
      </c>
      <c r="E126" s="4" t="n">
        <f aca="false">D126-C126</f>
        <v>0.45</v>
      </c>
      <c r="F126" s="5" t="n">
        <f aca="false">E126/D126</f>
        <v>0.255681818181818</v>
      </c>
      <c r="G126" s="6" t="n">
        <v>33</v>
      </c>
      <c r="H126" s="7" t="n">
        <v>33.22</v>
      </c>
      <c r="I126" s="8" t="n">
        <f aca="false">MAX(G126-H126,0)</f>
        <v>0</v>
      </c>
      <c r="J126" s="4" t="n">
        <f aca="false">I126*C126</f>
        <v>0</v>
      </c>
    </row>
    <row r="127" customFormat="false" ht="15" hidden="false" customHeight="false" outlineLevel="0" collapsed="false">
      <c r="A127" s="2" t="s">
        <v>136</v>
      </c>
      <c r="B127" s="2" t="s">
        <v>11</v>
      </c>
      <c r="C127" s="3" t="n">
        <v>1.74</v>
      </c>
      <c r="D127" s="3" t="n">
        <v>2.29</v>
      </c>
      <c r="E127" s="4" t="n">
        <f aca="false">D127-C127</f>
        <v>0.55</v>
      </c>
      <c r="F127" s="5" t="n">
        <f aca="false">E127/D127</f>
        <v>0.240174672489083</v>
      </c>
      <c r="G127" s="6" t="n">
        <v>51</v>
      </c>
      <c r="H127" s="7" t="n">
        <v>40.51</v>
      </c>
      <c r="I127" s="8" t="n">
        <f aca="false">MAX(G127-H127,0)</f>
        <v>10.49</v>
      </c>
      <c r="J127" s="4" t="n">
        <f aca="false">I127*C127</f>
        <v>18.2526</v>
      </c>
    </row>
    <row r="128" customFormat="false" ht="15" hidden="false" customHeight="false" outlineLevel="0" collapsed="false">
      <c r="A128" s="2" t="s">
        <v>137</v>
      </c>
      <c r="B128" s="2" t="s">
        <v>11</v>
      </c>
      <c r="C128" s="3" t="n">
        <v>0.55</v>
      </c>
      <c r="D128" s="3" t="n">
        <v>0.78</v>
      </c>
      <c r="E128" s="4" t="n">
        <f aca="false">D128-C128</f>
        <v>0.23</v>
      </c>
      <c r="F128" s="5" t="n">
        <f aca="false">E128/D128</f>
        <v>0.294871794871795</v>
      </c>
      <c r="G128" s="6" t="n">
        <v>23</v>
      </c>
      <c r="H128" s="7" t="n">
        <v>26.95</v>
      </c>
      <c r="I128" s="8" t="n">
        <f aca="false">MAX(G128-H128,0)</f>
        <v>0</v>
      </c>
      <c r="J128" s="4" t="n">
        <f aca="false">I128*C128</f>
        <v>0</v>
      </c>
    </row>
    <row r="129" customFormat="false" ht="15" hidden="false" customHeight="false" outlineLevel="0" collapsed="false">
      <c r="A129" s="2" t="s">
        <v>138</v>
      </c>
      <c r="B129" s="2" t="s">
        <v>11</v>
      </c>
      <c r="C129" s="3" t="n">
        <v>0.6</v>
      </c>
      <c r="D129" s="3" t="n">
        <v>0.83</v>
      </c>
      <c r="E129" s="4" t="n">
        <f aca="false">D129-C129</f>
        <v>0.23</v>
      </c>
      <c r="F129" s="5" t="n">
        <f aca="false">E129/D129</f>
        <v>0.27710843373494</v>
      </c>
      <c r="G129" s="6" t="n">
        <v>16</v>
      </c>
      <c r="H129" s="7" t="n">
        <v>20</v>
      </c>
      <c r="I129" s="8" t="n">
        <f aca="false">MAX(G129-H129,0)</f>
        <v>0</v>
      </c>
      <c r="J129" s="4" t="n">
        <f aca="false">I129*C129</f>
        <v>0</v>
      </c>
    </row>
    <row r="130" customFormat="false" ht="15" hidden="false" customHeight="false" outlineLevel="0" collapsed="false">
      <c r="A130" s="2" t="s">
        <v>139</v>
      </c>
      <c r="B130" s="2" t="s">
        <v>11</v>
      </c>
      <c r="C130" s="3" t="n">
        <v>2.02</v>
      </c>
      <c r="D130" s="3" t="n">
        <v>2.78</v>
      </c>
      <c r="E130" s="4" t="n">
        <f aca="false">D130-C130</f>
        <v>0.76</v>
      </c>
      <c r="F130" s="5" t="n">
        <f aca="false">E130/D130</f>
        <v>0.273381294964029</v>
      </c>
      <c r="G130" s="6" t="n">
        <v>39</v>
      </c>
      <c r="H130" s="7" t="n">
        <v>50.87</v>
      </c>
      <c r="I130" s="8" t="n">
        <f aca="false">MAX(G130-H130,0)</f>
        <v>0</v>
      </c>
      <c r="J130" s="4" t="n">
        <f aca="false">I130*C130</f>
        <v>0</v>
      </c>
    </row>
    <row r="131" customFormat="false" ht="15" hidden="false" customHeight="false" outlineLevel="0" collapsed="false">
      <c r="A131" s="2" t="s">
        <v>140</v>
      </c>
      <c r="B131" s="2" t="s">
        <v>11</v>
      </c>
      <c r="C131" s="3" t="n">
        <v>1</v>
      </c>
      <c r="D131" s="3" t="n">
        <v>1.33</v>
      </c>
      <c r="E131" s="4" t="n">
        <f aca="false">D131-C131</f>
        <v>0.33</v>
      </c>
      <c r="F131" s="5" t="n">
        <f aca="false">E131/D131</f>
        <v>0.24812030075188</v>
      </c>
      <c r="G131" s="6" t="n">
        <v>36</v>
      </c>
      <c r="H131" s="7" t="n">
        <v>20.26</v>
      </c>
      <c r="I131" s="8" t="n">
        <f aca="false">MAX(G131-H131,0)</f>
        <v>15.74</v>
      </c>
      <c r="J131" s="4" t="n">
        <f aca="false">I131*C131</f>
        <v>15.74</v>
      </c>
    </row>
    <row r="132" customFormat="false" ht="15" hidden="false" customHeight="false" outlineLevel="0" collapsed="false">
      <c r="A132" s="2" t="s">
        <v>141</v>
      </c>
      <c r="B132" s="2" t="s">
        <v>11</v>
      </c>
      <c r="C132" s="3" t="n">
        <v>2.5</v>
      </c>
      <c r="D132" s="3" t="n">
        <v>3.43</v>
      </c>
      <c r="E132" s="4" t="n">
        <f aca="false">D132-C132</f>
        <v>0.93</v>
      </c>
      <c r="F132" s="5" t="n">
        <f aca="false">E132/D132</f>
        <v>0.271137026239067</v>
      </c>
      <c r="G132" s="6" t="n">
        <v>51</v>
      </c>
      <c r="H132" s="7" t="n">
        <v>46.65</v>
      </c>
      <c r="I132" s="8" t="n">
        <f aca="false">MAX(G132-H132,0)</f>
        <v>4.35</v>
      </c>
      <c r="J132" s="4" t="n">
        <f aca="false">I132*C132</f>
        <v>10.875</v>
      </c>
    </row>
    <row r="133" customFormat="false" ht="15" hidden="false" customHeight="false" outlineLevel="0" collapsed="false">
      <c r="A133" s="2" t="s">
        <v>142</v>
      </c>
      <c r="B133" s="2" t="s">
        <v>11</v>
      </c>
      <c r="C133" s="3" t="n">
        <v>1.8</v>
      </c>
      <c r="D133" s="3" t="n">
        <v>2.61</v>
      </c>
      <c r="E133" s="4" t="n">
        <f aca="false">D133-C133</f>
        <v>0.81</v>
      </c>
      <c r="F133" s="5" t="n">
        <f aca="false">E133/D133</f>
        <v>0.310344827586207</v>
      </c>
      <c r="G133" s="6" t="n">
        <v>39</v>
      </c>
      <c r="H133" s="7" t="n">
        <v>44.39</v>
      </c>
      <c r="I133" s="8" t="n">
        <f aca="false">MAX(G133-H133,0)</f>
        <v>0</v>
      </c>
      <c r="J133" s="4" t="n">
        <f aca="false">I133*C133</f>
        <v>0</v>
      </c>
    </row>
    <row r="134" customFormat="false" ht="15" hidden="false" customHeight="false" outlineLevel="0" collapsed="false">
      <c r="A134" s="2" t="s">
        <v>143</v>
      </c>
      <c r="B134" s="2" t="s">
        <v>11</v>
      </c>
      <c r="C134" s="3" t="n">
        <v>0.54</v>
      </c>
      <c r="D134" s="3" t="n">
        <v>0.72</v>
      </c>
      <c r="E134" s="4" t="n">
        <f aca="false">D134-C134</f>
        <v>0.18</v>
      </c>
      <c r="F134" s="5" t="n">
        <f aca="false">E134/D134</f>
        <v>0.25</v>
      </c>
      <c r="G134" s="6" t="n">
        <v>21</v>
      </c>
      <c r="H134" s="7" t="n">
        <v>26.25</v>
      </c>
      <c r="I134" s="8" t="n">
        <f aca="false">MAX(G134-H134,0)</f>
        <v>0</v>
      </c>
      <c r="J134" s="4" t="n">
        <f aca="false">I134*C134</f>
        <v>0</v>
      </c>
    </row>
    <row r="135" customFormat="false" ht="15" hidden="false" customHeight="false" outlineLevel="0" collapsed="false">
      <c r="A135" s="2" t="s">
        <v>144</v>
      </c>
      <c r="B135" s="2" t="s">
        <v>11</v>
      </c>
      <c r="C135" s="3" t="n">
        <v>1.63</v>
      </c>
      <c r="D135" s="3" t="n">
        <v>2.2</v>
      </c>
      <c r="E135" s="4" t="n">
        <f aca="false">D135-C135</f>
        <v>0.57</v>
      </c>
      <c r="F135" s="5" t="n">
        <f aca="false">E135/D135</f>
        <v>0.259090909090909</v>
      </c>
      <c r="G135" s="6" t="n">
        <v>50</v>
      </c>
      <c r="H135" s="7" t="n">
        <v>35.26</v>
      </c>
      <c r="I135" s="8" t="n">
        <f aca="false">MAX(G135-H135,0)</f>
        <v>14.74</v>
      </c>
      <c r="J135" s="4" t="n">
        <f aca="false">I135*C135</f>
        <v>24.0262</v>
      </c>
    </row>
    <row r="136" customFormat="false" ht="15" hidden="false" customHeight="false" outlineLevel="0" collapsed="false">
      <c r="A136" s="2" t="s">
        <v>145</v>
      </c>
      <c r="B136" s="2" t="s">
        <v>11</v>
      </c>
      <c r="C136" s="3" t="n">
        <v>0.84</v>
      </c>
      <c r="D136" s="3" t="n">
        <v>1.19</v>
      </c>
      <c r="E136" s="4" t="n">
        <f aca="false">D136-C136</f>
        <v>0.35</v>
      </c>
      <c r="F136" s="5" t="n">
        <f aca="false">E136/D136</f>
        <v>0.294117647058824</v>
      </c>
      <c r="G136" s="6" t="n">
        <v>25</v>
      </c>
      <c r="H136" s="7" t="n">
        <v>34.95</v>
      </c>
      <c r="I136" s="8" t="n">
        <f aca="false">MAX(G136-H136,0)</f>
        <v>0</v>
      </c>
      <c r="J136" s="4" t="n">
        <f aca="false">I136*C136</f>
        <v>0</v>
      </c>
    </row>
    <row r="137" customFormat="false" ht="15" hidden="false" customHeight="false" outlineLevel="0" collapsed="false">
      <c r="A137" s="2" t="s">
        <v>146</v>
      </c>
      <c r="B137" s="2" t="s">
        <v>11</v>
      </c>
      <c r="C137" s="3" t="n">
        <v>2.14</v>
      </c>
      <c r="D137" s="3" t="n">
        <v>3.19</v>
      </c>
      <c r="E137" s="4" t="n">
        <f aca="false">D137-C137</f>
        <v>1.05</v>
      </c>
      <c r="F137" s="5" t="n">
        <f aca="false">E137/D137</f>
        <v>0.329153605015674</v>
      </c>
      <c r="G137" s="6" t="n">
        <v>20</v>
      </c>
      <c r="H137" s="7" t="n">
        <v>23.53</v>
      </c>
      <c r="I137" s="8" t="n">
        <f aca="false">MAX(G137-H137,0)</f>
        <v>0</v>
      </c>
      <c r="J137" s="4" t="n">
        <f aca="false">I137*C137</f>
        <v>0</v>
      </c>
    </row>
    <row r="138" customFormat="false" ht="15" hidden="false" customHeight="false" outlineLevel="0" collapsed="false">
      <c r="A138" s="2" t="s">
        <v>147</v>
      </c>
      <c r="B138" s="2" t="s">
        <v>11</v>
      </c>
      <c r="C138" s="3" t="n">
        <v>1.12</v>
      </c>
      <c r="D138" s="3" t="n">
        <v>1.61</v>
      </c>
      <c r="E138" s="4" t="n">
        <f aca="false">D138-C138</f>
        <v>0.49</v>
      </c>
      <c r="F138" s="5" t="n">
        <f aca="false">E138/D138</f>
        <v>0.304347826086957</v>
      </c>
      <c r="G138" s="6" t="n">
        <v>153</v>
      </c>
      <c r="H138" s="7" t="n">
        <v>54.52</v>
      </c>
      <c r="I138" s="8" t="n">
        <f aca="false">MAX(G138-H138,0)</f>
        <v>98.48</v>
      </c>
      <c r="J138" s="4" t="n">
        <f aca="false">I138*C138</f>
        <v>110.2976</v>
      </c>
    </row>
    <row r="139" customFormat="false" ht="15" hidden="false" customHeight="false" outlineLevel="0" collapsed="false">
      <c r="A139" s="2" t="s">
        <v>148</v>
      </c>
      <c r="B139" s="2" t="s">
        <v>11</v>
      </c>
      <c r="C139" s="3" t="n">
        <v>1.93</v>
      </c>
      <c r="D139" s="3" t="n">
        <v>2.56</v>
      </c>
      <c r="E139" s="4" t="n">
        <f aca="false">D139-C139</f>
        <v>0.63</v>
      </c>
      <c r="F139" s="5" t="n">
        <f aca="false">E139/D139</f>
        <v>0.24609375</v>
      </c>
      <c r="G139" s="6" t="n">
        <v>121</v>
      </c>
      <c r="H139" s="7" t="n">
        <v>52.21</v>
      </c>
      <c r="I139" s="8" t="n">
        <f aca="false">MAX(G139-H139,0)</f>
        <v>68.79</v>
      </c>
      <c r="J139" s="4" t="n">
        <f aca="false">I139*C139</f>
        <v>132.7647</v>
      </c>
    </row>
    <row r="140" customFormat="false" ht="15" hidden="false" customHeight="false" outlineLevel="0" collapsed="false">
      <c r="A140" s="2" t="s">
        <v>149</v>
      </c>
      <c r="B140" s="2" t="s">
        <v>11</v>
      </c>
      <c r="C140" s="3" t="n">
        <v>0.7</v>
      </c>
      <c r="D140" s="3" t="n">
        <v>1.02</v>
      </c>
      <c r="E140" s="4" t="n">
        <f aca="false">D140-C140</f>
        <v>0.32</v>
      </c>
      <c r="F140" s="5" t="n">
        <f aca="false">E140/D140</f>
        <v>0.313725490196079</v>
      </c>
      <c r="G140" s="6" t="n">
        <v>50</v>
      </c>
      <c r="H140" s="7" t="n">
        <v>36.91</v>
      </c>
      <c r="I140" s="8" t="n">
        <f aca="false">MAX(G140-H140,0)</f>
        <v>13.09</v>
      </c>
      <c r="J140" s="4" t="n">
        <f aca="false">I140*C140</f>
        <v>9.163</v>
      </c>
    </row>
    <row r="141" customFormat="false" ht="15" hidden="false" customHeight="false" outlineLevel="0" collapsed="false">
      <c r="A141" s="2" t="s">
        <v>150</v>
      </c>
      <c r="B141" s="2" t="s">
        <v>11</v>
      </c>
      <c r="C141" s="3" t="n">
        <v>0.74</v>
      </c>
      <c r="D141" s="3" t="n">
        <v>1.11</v>
      </c>
      <c r="E141" s="4" t="n">
        <f aca="false">D141-C141</f>
        <v>0.37</v>
      </c>
      <c r="F141" s="5" t="n">
        <f aca="false">E141/D141</f>
        <v>0.333333333333333</v>
      </c>
      <c r="G141" s="6" t="n">
        <v>99</v>
      </c>
      <c r="H141" s="7" t="n">
        <v>36</v>
      </c>
      <c r="I141" s="8" t="n">
        <f aca="false">MAX(G141-H141,0)</f>
        <v>63</v>
      </c>
      <c r="J141" s="4" t="n">
        <f aca="false">I141*C141</f>
        <v>46.62</v>
      </c>
    </row>
    <row r="142" customFormat="false" ht="15" hidden="false" customHeight="false" outlineLevel="0" collapsed="false">
      <c r="A142" s="2" t="s">
        <v>151</v>
      </c>
      <c r="B142" s="2" t="s">
        <v>11</v>
      </c>
      <c r="C142" s="3" t="n">
        <v>1.36</v>
      </c>
      <c r="D142" s="3" t="n">
        <v>1.87</v>
      </c>
      <c r="E142" s="4" t="n">
        <f aca="false">D142-C142</f>
        <v>0.51</v>
      </c>
      <c r="F142" s="5" t="n">
        <f aca="false">E142/D142</f>
        <v>0.272727272727273</v>
      </c>
      <c r="G142" s="6" t="n">
        <v>209</v>
      </c>
      <c r="H142" s="7" t="n">
        <v>36.67</v>
      </c>
      <c r="I142" s="8" t="n">
        <f aca="false">MAX(G142-H142,0)</f>
        <v>172.33</v>
      </c>
      <c r="J142" s="4" t="n">
        <f aca="false">I142*C142</f>
        <v>234.3688</v>
      </c>
    </row>
    <row r="143" customFormat="false" ht="15" hidden="false" customHeight="false" outlineLevel="0" collapsed="false">
      <c r="A143" s="2" t="s">
        <v>152</v>
      </c>
      <c r="B143" s="2" t="s">
        <v>11</v>
      </c>
      <c r="C143" s="3" t="n">
        <v>3.97</v>
      </c>
      <c r="D143" s="3" t="n">
        <v>6.37</v>
      </c>
      <c r="E143" s="4" t="n">
        <f aca="false">D143-C143</f>
        <v>2.4</v>
      </c>
      <c r="F143" s="5" t="n">
        <f aca="false">E143/D143</f>
        <v>0.376766091051805</v>
      </c>
      <c r="G143" s="6" t="n">
        <v>90</v>
      </c>
      <c r="H143" s="7" t="n">
        <v>60</v>
      </c>
      <c r="I143" s="8" t="n">
        <f aca="false">MAX(G143-H143,0)</f>
        <v>30</v>
      </c>
      <c r="J143" s="4" t="n">
        <f aca="false">I143*C143</f>
        <v>119.1</v>
      </c>
    </row>
    <row r="144" customFormat="false" ht="15" hidden="false" customHeight="false" outlineLevel="0" collapsed="false">
      <c r="A144" s="2" t="s">
        <v>153</v>
      </c>
      <c r="B144" s="2" t="s">
        <v>11</v>
      </c>
      <c r="C144" s="3" t="n">
        <v>3.22</v>
      </c>
      <c r="D144" s="3" t="n">
        <v>5.17</v>
      </c>
      <c r="E144" s="4" t="n">
        <f aca="false">D144-C144</f>
        <v>1.95</v>
      </c>
      <c r="F144" s="5" t="n">
        <f aca="false">E144/D144</f>
        <v>0.377176015473888</v>
      </c>
      <c r="G144" s="6" t="n">
        <v>242</v>
      </c>
      <c r="H144" s="7" t="n">
        <v>79.93</v>
      </c>
      <c r="I144" s="8" t="n">
        <f aca="false">MAX(G144-H144,0)</f>
        <v>162.07</v>
      </c>
      <c r="J144" s="4" t="n">
        <f aca="false">I144*C144</f>
        <v>521.8654</v>
      </c>
    </row>
    <row r="145" customFormat="false" ht="15" hidden="false" customHeight="false" outlineLevel="0" collapsed="false">
      <c r="A145" s="2" t="s">
        <v>154</v>
      </c>
      <c r="B145" s="2" t="s">
        <v>11</v>
      </c>
      <c r="C145" s="3" t="n">
        <v>3.57</v>
      </c>
      <c r="D145" s="3" t="n">
        <v>5.83</v>
      </c>
      <c r="E145" s="4" t="n">
        <f aca="false">D145-C145</f>
        <v>2.26</v>
      </c>
      <c r="F145" s="5" t="n">
        <f aca="false">E145/D145</f>
        <v>0.387650085763293</v>
      </c>
      <c r="G145" s="6" t="n">
        <v>36</v>
      </c>
      <c r="H145" s="7" t="n">
        <v>48.7</v>
      </c>
      <c r="I145" s="8" t="n">
        <f aca="false">MAX(G145-H145,0)</f>
        <v>0</v>
      </c>
      <c r="J145" s="4" t="n">
        <f aca="false">I145*C145</f>
        <v>0</v>
      </c>
    </row>
    <row r="146" customFormat="false" ht="15" hidden="false" customHeight="false" outlineLevel="0" collapsed="false">
      <c r="A146" s="2" t="s">
        <v>155</v>
      </c>
      <c r="B146" s="2" t="s">
        <v>11</v>
      </c>
      <c r="C146" s="3" t="n">
        <v>2.88</v>
      </c>
      <c r="D146" s="3" t="n">
        <v>4.44</v>
      </c>
      <c r="E146" s="4" t="n">
        <f aca="false">D146-C146</f>
        <v>1.56</v>
      </c>
      <c r="F146" s="5" t="n">
        <f aca="false">E146/D146</f>
        <v>0.351351351351351</v>
      </c>
      <c r="G146" s="6" t="n">
        <v>54</v>
      </c>
      <c r="H146" s="7" t="n">
        <v>53.21</v>
      </c>
      <c r="I146" s="8" t="n">
        <f aca="false">MAX(G146-H146,0)</f>
        <v>0.789999999999999</v>
      </c>
      <c r="J146" s="4" t="n">
        <f aca="false">I146*C146</f>
        <v>2.2752</v>
      </c>
    </row>
    <row r="147" customFormat="false" ht="15" hidden="false" customHeight="false" outlineLevel="0" collapsed="false">
      <c r="A147" s="2" t="s">
        <v>156</v>
      </c>
      <c r="B147" s="2" t="s">
        <v>11</v>
      </c>
      <c r="C147" s="3" t="n">
        <v>1.94</v>
      </c>
      <c r="D147" s="3" t="n">
        <v>3.12</v>
      </c>
      <c r="E147" s="4" t="n">
        <f aca="false">D147-C147</f>
        <v>1.18</v>
      </c>
      <c r="F147" s="5" t="n">
        <f aca="false">E147/D147</f>
        <v>0.378205128205128</v>
      </c>
      <c r="G147" s="6" t="n">
        <v>59</v>
      </c>
      <c r="H147" s="7" t="n">
        <v>64.36</v>
      </c>
      <c r="I147" s="8" t="n">
        <f aca="false">MAX(G147-H147,0)</f>
        <v>0</v>
      </c>
      <c r="J147" s="4" t="n">
        <f aca="false">I147*C147</f>
        <v>0</v>
      </c>
    </row>
    <row r="148" customFormat="false" ht="15" hidden="false" customHeight="false" outlineLevel="0" collapsed="false">
      <c r="A148" s="2" t="s">
        <v>157</v>
      </c>
      <c r="B148" s="2" t="s">
        <v>11</v>
      </c>
      <c r="C148" s="3" t="n">
        <v>4.09</v>
      </c>
      <c r="D148" s="3" t="n">
        <v>6.13</v>
      </c>
      <c r="E148" s="4" t="n">
        <f aca="false">D148-C148</f>
        <v>2.04</v>
      </c>
      <c r="F148" s="5" t="n">
        <f aca="false">E148/D148</f>
        <v>0.33278955954323</v>
      </c>
      <c r="G148" s="6" t="n">
        <v>66</v>
      </c>
      <c r="H148" s="7" t="n">
        <v>60.71</v>
      </c>
      <c r="I148" s="8" t="n">
        <f aca="false">MAX(G148-H148,0)</f>
        <v>5.29</v>
      </c>
      <c r="J148" s="4" t="n">
        <f aca="false">I148*C148</f>
        <v>21.6361</v>
      </c>
    </row>
    <row r="149" customFormat="false" ht="15" hidden="false" customHeight="false" outlineLevel="0" collapsed="false">
      <c r="A149" s="2" t="s">
        <v>158</v>
      </c>
      <c r="B149" s="2" t="s">
        <v>11</v>
      </c>
      <c r="C149" s="3" t="n">
        <v>2.33</v>
      </c>
      <c r="D149" s="3" t="n">
        <v>3.41</v>
      </c>
      <c r="E149" s="4" t="n">
        <f aca="false">D149-C149</f>
        <v>1.08</v>
      </c>
      <c r="F149" s="5" t="n">
        <f aca="false">E149/D149</f>
        <v>0.316715542521994</v>
      </c>
      <c r="G149" s="6" t="n">
        <v>99</v>
      </c>
      <c r="H149" s="7" t="n">
        <v>65.25</v>
      </c>
      <c r="I149" s="8" t="n">
        <f aca="false">MAX(G149-H149,0)</f>
        <v>33.75</v>
      </c>
      <c r="J149" s="4" t="n">
        <f aca="false">I149*C149</f>
        <v>78.6375</v>
      </c>
    </row>
    <row r="150" customFormat="false" ht="15" hidden="false" customHeight="false" outlineLevel="0" collapsed="false">
      <c r="A150" s="2" t="s">
        <v>159</v>
      </c>
      <c r="B150" s="2" t="s">
        <v>11</v>
      </c>
      <c r="C150" s="3" t="n">
        <v>1.74</v>
      </c>
      <c r="D150" s="3" t="n">
        <v>2.78</v>
      </c>
      <c r="E150" s="4" t="n">
        <f aca="false">D150-C150</f>
        <v>1.04</v>
      </c>
      <c r="F150" s="5" t="n">
        <f aca="false">E150/D150</f>
        <v>0.37410071942446</v>
      </c>
      <c r="G150" s="6" t="n">
        <v>107</v>
      </c>
      <c r="H150" s="7" t="n">
        <v>60.71</v>
      </c>
      <c r="I150" s="8" t="n">
        <f aca="false">MAX(G150-H150,0)</f>
        <v>46.29</v>
      </c>
      <c r="J150" s="4" t="n">
        <f aca="false">I150*C150</f>
        <v>80.5446</v>
      </c>
    </row>
    <row r="151" customFormat="false" ht="15" hidden="false" customHeight="false" outlineLevel="0" collapsed="false">
      <c r="A151" s="2" t="s">
        <v>160</v>
      </c>
      <c r="B151" s="2" t="s">
        <v>11</v>
      </c>
      <c r="C151" s="3" t="n">
        <v>3.45</v>
      </c>
      <c r="D151" s="3" t="n">
        <v>5.19</v>
      </c>
      <c r="E151" s="4" t="n">
        <f aca="false">D151-C151</f>
        <v>1.74</v>
      </c>
      <c r="F151" s="5" t="n">
        <f aca="false">E151/D151</f>
        <v>0.335260115606936</v>
      </c>
      <c r="G151" s="6" t="n">
        <v>107</v>
      </c>
      <c r="H151" s="7" t="n">
        <v>35.8</v>
      </c>
      <c r="I151" s="8" t="n">
        <f aca="false">MAX(G151-H151,0)</f>
        <v>71.2</v>
      </c>
      <c r="J151" s="4" t="n">
        <f aca="false">I151*C151</f>
        <v>245.64</v>
      </c>
    </row>
    <row r="152" customFormat="false" ht="15" hidden="false" customHeight="false" outlineLevel="0" collapsed="false">
      <c r="A152" s="2" t="s">
        <v>161</v>
      </c>
      <c r="B152" s="2" t="s">
        <v>11</v>
      </c>
      <c r="C152" s="3" t="n">
        <v>1.3</v>
      </c>
      <c r="D152" s="3" t="n">
        <v>2.06</v>
      </c>
      <c r="E152" s="4" t="n">
        <f aca="false">D152-C152</f>
        <v>0.76</v>
      </c>
      <c r="F152" s="5" t="n">
        <f aca="false">E152/D152</f>
        <v>0.368932038834951</v>
      </c>
      <c r="G152" s="6" t="n">
        <v>57</v>
      </c>
      <c r="H152" s="7" t="n">
        <v>59.89</v>
      </c>
      <c r="I152" s="8" t="n">
        <f aca="false">MAX(G152-H152,0)</f>
        <v>0</v>
      </c>
      <c r="J152" s="4" t="n">
        <f aca="false">I152*C152</f>
        <v>0</v>
      </c>
    </row>
    <row r="153" customFormat="false" ht="15" hidden="false" customHeight="false" outlineLevel="0" collapsed="false">
      <c r="A153" s="2" t="s">
        <v>162</v>
      </c>
      <c r="B153" s="2" t="s">
        <v>11</v>
      </c>
      <c r="C153" s="3" t="n">
        <v>3.42</v>
      </c>
      <c r="D153" s="3" t="n">
        <v>5.37</v>
      </c>
      <c r="E153" s="4" t="n">
        <f aca="false">D153-C153</f>
        <v>1.95</v>
      </c>
      <c r="F153" s="5" t="n">
        <f aca="false">E153/D153</f>
        <v>0.363128491620112</v>
      </c>
      <c r="G153" s="6" t="n">
        <v>86</v>
      </c>
      <c r="H153" s="7" t="n">
        <v>65.67</v>
      </c>
      <c r="I153" s="8" t="n">
        <f aca="false">MAX(G153-H153,0)</f>
        <v>20.33</v>
      </c>
      <c r="J153" s="4" t="n">
        <f aca="false">I153*C153</f>
        <v>69.5286</v>
      </c>
    </row>
    <row r="154" customFormat="false" ht="15" hidden="false" customHeight="false" outlineLevel="0" collapsed="false">
      <c r="A154" s="2" t="s">
        <v>163</v>
      </c>
      <c r="B154" s="2" t="s">
        <v>11</v>
      </c>
      <c r="C154" s="3" t="n">
        <v>1.33</v>
      </c>
      <c r="D154" s="3" t="n">
        <v>1.99</v>
      </c>
      <c r="E154" s="4" t="n">
        <f aca="false">D154-C154</f>
        <v>0.66</v>
      </c>
      <c r="F154" s="5" t="n">
        <f aca="false">E154/D154</f>
        <v>0.331658291457286</v>
      </c>
      <c r="G154" s="6" t="n">
        <v>107</v>
      </c>
      <c r="H154" s="7" t="n">
        <v>69.24</v>
      </c>
      <c r="I154" s="8" t="n">
        <f aca="false">MAX(G154-H154,0)</f>
        <v>37.76</v>
      </c>
      <c r="J154" s="4" t="n">
        <f aca="false">I154*C154</f>
        <v>50.2208</v>
      </c>
    </row>
    <row r="155" customFormat="false" ht="15" hidden="false" customHeight="false" outlineLevel="0" collapsed="false">
      <c r="A155" s="2" t="s">
        <v>164</v>
      </c>
      <c r="B155" s="2" t="s">
        <v>11</v>
      </c>
      <c r="C155" s="3" t="n">
        <v>3.04</v>
      </c>
      <c r="D155" s="3" t="n">
        <v>4.68</v>
      </c>
      <c r="E155" s="4" t="n">
        <f aca="false">D155-C155</f>
        <v>1.64</v>
      </c>
      <c r="F155" s="5" t="n">
        <f aca="false">E155/D155</f>
        <v>0.35042735042735</v>
      </c>
      <c r="G155" s="6" t="n">
        <v>51</v>
      </c>
      <c r="H155" s="7" t="n">
        <v>56.45</v>
      </c>
      <c r="I155" s="8" t="n">
        <f aca="false">MAX(G155-H155,0)</f>
        <v>0</v>
      </c>
      <c r="J155" s="4" t="n">
        <f aca="false">I155*C155</f>
        <v>0</v>
      </c>
    </row>
    <row r="156" customFormat="false" ht="15" hidden="false" customHeight="false" outlineLevel="0" collapsed="false">
      <c r="A156" s="2" t="s">
        <v>165</v>
      </c>
      <c r="B156" s="2" t="s">
        <v>11</v>
      </c>
      <c r="C156" s="3" t="n">
        <v>3.61</v>
      </c>
      <c r="D156" s="3" t="n">
        <v>5.47</v>
      </c>
      <c r="E156" s="4" t="n">
        <f aca="false">D156-C156</f>
        <v>1.86</v>
      </c>
      <c r="F156" s="5" t="n">
        <f aca="false">E156/D156</f>
        <v>0.340036563071298</v>
      </c>
      <c r="G156" s="6" t="n">
        <v>58</v>
      </c>
      <c r="H156" s="7" t="n">
        <v>58.63</v>
      </c>
      <c r="I156" s="8" t="n">
        <f aca="false">MAX(G156-H156,0)</f>
        <v>0</v>
      </c>
      <c r="J156" s="4" t="n">
        <f aca="false">I156*C156</f>
        <v>0</v>
      </c>
    </row>
    <row r="157" customFormat="false" ht="15" hidden="false" customHeight="false" outlineLevel="0" collapsed="false">
      <c r="A157" s="2" t="s">
        <v>166</v>
      </c>
      <c r="B157" s="2" t="s">
        <v>11</v>
      </c>
      <c r="C157" s="3" t="n">
        <v>1.88</v>
      </c>
      <c r="D157" s="3" t="n">
        <v>2.78</v>
      </c>
      <c r="E157" s="4" t="n">
        <f aca="false">D157-C157</f>
        <v>0.9</v>
      </c>
      <c r="F157" s="5" t="n">
        <f aca="false">E157/D157</f>
        <v>0.323741007194245</v>
      </c>
      <c r="G157" s="6" t="n">
        <v>45</v>
      </c>
      <c r="H157" s="7" t="n">
        <v>33.19</v>
      </c>
      <c r="I157" s="8" t="n">
        <f aca="false">MAX(G157-H157,0)</f>
        <v>11.81</v>
      </c>
      <c r="J157" s="4" t="n">
        <f aca="false">I157*C157</f>
        <v>22.2028</v>
      </c>
    </row>
    <row r="158" customFormat="false" ht="15" hidden="false" customHeight="false" outlineLevel="0" collapsed="false">
      <c r="A158" s="2" t="s">
        <v>167</v>
      </c>
      <c r="B158" s="2" t="s">
        <v>11</v>
      </c>
      <c r="C158" s="3" t="n">
        <v>2.88</v>
      </c>
      <c r="D158" s="3" t="n">
        <v>4.59</v>
      </c>
      <c r="E158" s="4" t="n">
        <f aca="false">D158-C158</f>
        <v>1.71</v>
      </c>
      <c r="F158" s="5" t="n">
        <f aca="false">E158/D158</f>
        <v>0.372549019607843</v>
      </c>
      <c r="G158" s="6" t="n">
        <v>39</v>
      </c>
      <c r="H158" s="7" t="n">
        <v>52</v>
      </c>
      <c r="I158" s="8" t="n">
        <f aca="false">MAX(G158-H158,0)</f>
        <v>0</v>
      </c>
      <c r="J158" s="4" t="n">
        <f aca="false">I158*C158</f>
        <v>0</v>
      </c>
    </row>
    <row r="159" customFormat="false" ht="15" hidden="false" customHeight="false" outlineLevel="0" collapsed="false">
      <c r="A159" s="2" t="s">
        <v>168</v>
      </c>
      <c r="B159" s="2" t="s">
        <v>11</v>
      </c>
      <c r="C159" s="3" t="n">
        <v>2.69</v>
      </c>
      <c r="D159" s="3" t="n">
        <v>4.27</v>
      </c>
      <c r="E159" s="4" t="n">
        <f aca="false">D159-C159</f>
        <v>1.58</v>
      </c>
      <c r="F159" s="5" t="n">
        <f aca="false">E159/D159</f>
        <v>0.370023419203747</v>
      </c>
      <c r="G159" s="6" t="n">
        <v>268</v>
      </c>
      <c r="H159" s="7" t="n">
        <v>77.88</v>
      </c>
      <c r="I159" s="8" t="n">
        <f aca="false">MAX(G159-H159,0)</f>
        <v>190.12</v>
      </c>
      <c r="J159" s="4" t="n">
        <f aca="false">I159*C159</f>
        <v>511.4228</v>
      </c>
    </row>
    <row r="160" customFormat="false" ht="15" hidden="false" customHeight="false" outlineLevel="0" collapsed="false">
      <c r="A160" s="2" t="s">
        <v>169</v>
      </c>
      <c r="B160" s="2" t="s">
        <v>11</v>
      </c>
      <c r="C160" s="3" t="n">
        <v>1.99</v>
      </c>
      <c r="D160" s="3" t="n">
        <v>2.93</v>
      </c>
      <c r="E160" s="4" t="n">
        <f aca="false">D160-C160</f>
        <v>0.94</v>
      </c>
      <c r="F160" s="5" t="n">
        <f aca="false">E160/D160</f>
        <v>0.320819112627986</v>
      </c>
      <c r="G160" s="6" t="n">
        <v>37</v>
      </c>
      <c r="H160" s="7" t="n">
        <v>42.48</v>
      </c>
      <c r="I160" s="8" t="n">
        <f aca="false">MAX(G160-H160,0)</f>
        <v>0</v>
      </c>
      <c r="J160" s="4" t="n">
        <f aca="false">I160*C160</f>
        <v>0</v>
      </c>
    </row>
    <row r="161" customFormat="false" ht="15" hidden="false" customHeight="false" outlineLevel="0" collapsed="false">
      <c r="A161" s="2" t="s">
        <v>170</v>
      </c>
      <c r="B161" s="2" t="s">
        <v>11</v>
      </c>
      <c r="C161" s="3" t="n">
        <v>2.73</v>
      </c>
      <c r="D161" s="3" t="n">
        <v>4.63</v>
      </c>
      <c r="E161" s="4" t="n">
        <f aca="false">D161-C161</f>
        <v>1.9</v>
      </c>
      <c r="F161" s="5" t="n">
        <f aca="false">E161/D161</f>
        <v>0.41036717062635</v>
      </c>
      <c r="G161" s="6" t="n">
        <v>69</v>
      </c>
      <c r="H161" s="7" t="n">
        <v>37.54</v>
      </c>
      <c r="I161" s="8" t="n">
        <f aca="false">MAX(G161-H161,0)</f>
        <v>31.46</v>
      </c>
      <c r="J161" s="4" t="n">
        <f aca="false">I161*C161</f>
        <v>85.8858</v>
      </c>
    </row>
    <row r="162" customFormat="false" ht="15" hidden="false" customHeight="false" outlineLevel="0" collapsed="false">
      <c r="A162" s="2" t="s">
        <v>171</v>
      </c>
      <c r="B162" s="2" t="s">
        <v>11</v>
      </c>
      <c r="C162" s="3" t="n">
        <v>6.87</v>
      </c>
      <c r="D162" s="3" t="n">
        <v>12.77</v>
      </c>
      <c r="E162" s="4" t="n">
        <f aca="false">D162-C162</f>
        <v>5.9</v>
      </c>
      <c r="F162" s="5" t="n">
        <f aca="false">E162/D162</f>
        <v>0.462020360219264</v>
      </c>
      <c r="G162" s="6" t="n">
        <v>26</v>
      </c>
      <c r="H162" s="7" t="n">
        <v>43.51</v>
      </c>
      <c r="I162" s="8" t="n">
        <f aca="false">MAX(G162-H162,0)</f>
        <v>0</v>
      </c>
      <c r="J162" s="4" t="n">
        <f aca="false">I162*C162</f>
        <v>0</v>
      </c>
    </row>
    <row r="163" customFormat="false" ht="15" hidden="false" customHeight="false" outlineLevel="0" collapsed="false">
      <c r="A163" s="2" t="s">
        <v>172</v>
      </c>
      <c r="B163" s="2" t="s">
        <v>11</v>
      </c>
      <c r="C163" s="3" t="n">
        <v>6.32</v>
      </c>
      <c r="D163" s="3" t="n">
        <v>11.62</v>
      </c>
      <c r="E163" s="4" t="n">
        <f aca="false">D163-C163</f>
        <v>5.3</v>
      </c>
      <c r="F163" s="5" t="n">
        <f aca="false">E163/D163</f>
        <v>0.456110154905336</v>
      </c>
      <c r="G163" s="6" t="n">
        <v>139</v>
      </c>
      <c r="H163" s="7" t="n">
        <v>46.66</v>
      </c>
      <c r="I163" s="8" t="n">
        <f aca="false">MAX(G163-H163,0)</f>
        <v>92.34</v>
      </c>
      <c r="J163" s="4" t="n">
        <f aca="false">I163*C163</f>
        <v>583.5888</v>
      </c>
    </row>
    <row r="164" customFormat="false" ht="15" hidden="false" customHeight="false" outlineLevel="0" collapsed="false">
      <c r="A164" s="2" t="s">
        <v>173</v>
      </c>
      <c r="B164" s="2" t="s">
        <v>11</v>
      </c>
      <c r="C164" s="3" t="n">
        <v>4.24</v>
      </c>
      <c r="D164" s="3" t="n">
        <v>7.73</v>
      </c>
      <c r="E164" s="4" t="n">
        <f aca="false">D164-C164</f>
        <v>3.49</v>
      </c>
      <c r="F164" s="5" t="n">
        <f aca="false">E164/D164</f>
        <v>0.451487710219922</v>
      </c>
      <c r="G164" s="6" t="n">
        <v>26</v>
      </c>
      <c r="H164" s="7" t="n">
        <v>23.82</v>
      </c>
      <c r="I164" s="8" t="n">
        <f aca="false">MAX(G164-H164,0)</f>
        <v>2.18</v>
      </c>
      <c r="J164" s="4" t="n">
        <f aca="false">I164*C164</f>
        <v>9.2432</v>
      </c>
    </row>
    <row r="165" customFormat="false" ht="15" hidden="false" customHeight="false" outlineLevel="0" collapsed="false">
      <c r="A165" s="2" t="s">
        <v>174</v>
      </c>
      <c r="B165" s="2" t="s">
        <v>11</v>
      </c>
      <c r="C165" s="3" t="n">
        <v>6.69</v>
      </c>
      <c r="D165" s="3" t="n">
        <v>12.28</v>
      </c>
      <c r="E165" s="4" t="n">
        <f aca="false">D165-C165</f>
        <v>5.59</v>
      </c>
      <c r="F165" s="5" t="n">
        <f aca="false">E165/D165</f>
        <v>0.455211726384365</v>
      </c>
      <c r="G165" s="6" t="n">
        <v>65</v>
      </c>
      <c r="H165" s="7" t="n">
        <v>37.85</v>
      </c>
      <c r="I165" s="8" t="n">
        <f aca="false">MAX(G165-H165,0)</f>
        <v>27.15</v>
      </c>
      <c r="J165" s="4" t="n">
        <f aca="false">I165*C165</f>
        <v>181.6335</v>
      </c>
    </row>
    <row r="166" customFormat="false" ht="15" hidden="false" customHeight="false" outlineLevel="0" collapsed="false">
      <c r="A166" s="2" t="s">
        <v>175</v>
      </c>
      <c r="B166" s="2" t="s">
        <v>11</v>
      </c>
      <c r="C166" s="3" t="n">
        <v>2.19</v>
      </c>
      <c r="D166" s="3" t="n">
        <v>4.13</v>
      </c>
      <c r="E166" s="4" t="n">
        <f aca="false">D166-C166</f>
        <v>1.94</v>
      </c>
      <c r="F166" s="5" t="n">
        <f aca="false">E166/D166</f>
        <v>0.469733656174334</v>
      </c>
      <c r="G166" s="6" t="n">
        <v>106</v>
      </c>
      <c r="H166" s="7" t="n">
        <v>20.3</v>
      </c>
      <c r="I166" s="8" t="n">
        <f aca="false">MAX(G166-H166,0)</f>
        <v>85.7</v>
      </c>
      <c r="J166" s="4" t="n">
        <f aca="false">I166*C166</f>
        <v>187.683</v>
      </c>
    </row>
    <row r="167" customFormat="false" ht="15" hidden="false" customHeight="false" outlineLevel="0" collapsed="false">
      <c r="A167" s="2" t="s">
        <v>176</v>
      </c>
      <c r="B167" s="2" t="s">
        <v>11</v>
      </c>
      <c r="C167" s="3" t="n">
        <v>4.73</v>
      </c>
      <c r="D167" s="3" t="n">
        <v>8.42</v>
      </c>
      <c r="E167" s="4" t="n">
        <f aca="false">D167-C167</f>
        <v>3.69</v>
      </c>
      <c r="F167" s="5" t="n">
        <f aca="false">E167/D167</f>
        <v>0.438242280285036</v>
      </c>
      <c r="G167" s="6" t="n">
        <v>20</v>
      </c>
      <c r="H167" s="7" t="n">
        <v>38.67</v>
      </c>
      <c r="I167" s="8" t="n">
        <f aca="false">MAX(G167-H167,0)</f>
        <v>0</v>
      </c>
      <c r="J167" s="4" t="n">
        <f aca="false">I167*C167</f>
        <v>0</v>
      </c>
    </row>
    <row r="168" customFormat="false" ht="15" hidden="false" customHeight="false" outlineLevel="0" collapsed="false">
      <c r="A168" s="2" t="s">
        <v>177</v>
      </c>
      <c r="B168" s="2" t="s">
        <v>11</v>
      </c>
      <c r="C168" s="3" t="n">
        <v>5.78</v>
      </c>
      <c r="D168" s="3" t="n">
        <v>10.85</v>
      </c>
      <c r="E168" s="4" t="n">
        <f aca="false">D168-C168</f>
        <v>5.07</v>
      </c>
      <c r="F168" s="5" t="n">
        <f aca="false">E168/D168</f>
        <v>0.467281105990783</v>
      </c>
      <c r="G168" s="6" t="n">
        <v>112</v>
      </c>
      <c r="H168" s="7" t="n">
        <v>38.5</v>
      </c>
      <c r="I168" s="8" t="n">
        <f aca="false">MAX(G168-H168,0)</f>
        <v>73.5</v>
      </c>
      <c r="J168" s="4" t="n">
        <f aca="false">I168*C168</f>
        <v>424.83</v>
      </c>
    </row>
    <row r="169" customFormat="false" ht="15" hidden="false" customHeight="false" outlineLevel="0" collapsed="false">
      <c r="A169" s="2" t="s">
        <v>178</v>
      </c>
      <c r="B169" s="2" t="s">
        <v>11</v>
      </c>
      <c r="C169" s="3" t="n">
        <v>4.52</v>
      </c>
      <c r="D169" s="3" t="n">
        <v>8.25</v>
      </c>
      <c r="E169" s="4" t="n">
        <f aca="false">D169-C169</f>
        <v>3.73</v>
      </c>
      <c r="F169" s="5" t="n">
        <f aca="false">E169/D169</f>
        <v>0.452121212121212</v>
      </c>
      <c r="G169" s="6" t="n">
        <v>140</v>
      </c>
      <c r="H169" s="7" t="n">
        <v>28.84</v>
      </c>
      <c r="I169" s="8" t="n">
        <f aca="false">MAX(G169-H169,0)</f>
        <v>111.16</v>
      </c>
      <c r="J169" s="4" t="n">
        <f aca="false">I169*C169</f>
        <v>502.4432</v>
      </c>
    </row>
    <row r="170" customFormat="false" ht="15" hidden="false" customHeight="false" outlineLevel="0" collapsed="false">
      <c r="A170" s="2" t="s">
        <v>179</v>
      </c>
      <c r="B170" s="2" t="s">
        <v>11</v>
      </c>
      <c r="C170" s="3" t="n">
        <v>6.95</v>
      </c>
      <c r="D170" s="3" t="n">
        <v>12.38</v>
      </c>
      <c r="E170" s="4" t="n">
        <f aca="false">D170-C170</f>
        <v>5.43</v>
      </c>
      <c r="F170" s="5" t="n">
        <f aca="false">E170/D170</f>
        <v>0.438610662358643</v>
      </c>
      <c r="G170" s="6" t="n">
        <v>29</v>
      </c>
      <c r="H170" s="7" t="n">
        <v>39.71</v>
      </c>
      <c r="I170" s="8" t="n">
        <f aca="false">MAX(G170-H170,0)</f>
        <v>0</v>
      </c>
      <c r="J170" s="4" t="n">
        <f aca="false">I170*C170</f>
        <v>0</v>
      </c>
    </row>
    <row r="171" customFormat="false" ht="15" hidden="false" customHeight="false" outlineLevel="0" collapsed="false">
      <c r="A171" s="2" t="s">
        <v>180</v>
      </c>
      <c r="B171" s="2" t="s">
        <v>11</v>
      </c>
      <c r="C171" s="3" t="n">
        <v>5.65</v>
      </c>
      <c r="D171" s="3" t="n">
        <v>11.29</v>
      </c>
      <c r="E171" s="4" t="n">
        <f aca="false">D171-C171</f>
        <v>5.64</v>
      </c>
      <c r="F171" s="5" t="n">
        <f aca="false">E171/D171</f>
        <v>0.49955713020372</v>
      </c>
      <c r="G171" s="6" t="n">
        <v>15</v>
      </c>
      <c r="H171" s="7" t="n">
        <v>28.22</v>
      </c>
      <c r="I171" s="8" t="n">
        <f aca="false">MAX(G171-H171,0)</f>
        <v>0</v>
      </c>
      <c r="J171" s="4" t="n">
        <f aca="false">I171*C171</f>
        <v>0</v>
      </c>
    </row>
    <row r="172" customFormat="false" ht="15" hidden="false" customHeight="false" outlineLevel="0" collapsed="false">
      <c r="A172" s="2" t="s">
        <v>181</v>
      </c>
      <c r="B172" s="2" t="s">
        <v>11</v>
      </c>
      <c r="C172" s="3" t="n">
        <v>5.23</v>
      </c>
      <c r="D172" s="3" t="n">
        <v>9.09</v>
      </c>
      <c r="E172" s="4" t="n">
        <f aca="false">D172-C172</f>
        <v>3.86</v>
      </c>
      <c r="F172" s="5" t="n">
        <f aca="false">E172/D172</f>
        <v>0.424642464246425</v>
      </c>
      <c r="G172" s="6" t="n">
        <v>53</v>
      </c>
      <c r="H172" s="7" t="n">
        <v>17.8</v>
      </c>
      <c r="I172" s="8" t="n">
        <f aca="false">MAX(G172-H172,0)</f>
        <v>35.2</v>
      </c>
      <c r="J172" s="4" t="n">
        <f aca="false">I172*C172</f>
        <v>184.096</v>
      </c>
    </row>
    <row r="173" customFormat="false" ht="15" hidden="false" customHeight="false" outlineLevel="0" collapsed="false">
      <c r="A173" s="2" t="s">
        <v>182</v>
      </c>
      <c r="B173" s="2" t="s">
        <v>11</v>
      </c>
      <c r="C173" s="3" t="n">
        <v>1.81</v>
      </c>
      <c r="D173" s="3" t="n">
        <v>3.31</v>
      </c>
      <c r="E173" s="4" t="n">
        <f aca="false">D173-C173</f>
        <v>1.5</v>
      </c>
      <c r="F173" s="5" t="n">
        <f aca="false">E173/D173</f>
        <v>0.453172205438066</v>
      </c>
      <c r="G173" s="6" t="n">
        <v>56</v>
      </c>
      <c r="H173" s="7" t="n">
        <v>33.19</v>
      </c>
      <c r="I173" s="8" t="n">
        <f aca="false">MAX(G173-H173,0)</f>
        <v>22.81</v>
      </c>
      <c r="J173" s="4" t="n">
        <f aca="false">I173*C173</f>
        <v>41.2861</v>
      </c>
    </row>
    <row r="174" customFormat="false" ht="15" hidden="false" customHeight="false" outlineLevel="0" collapsed="false">
      <c r="A174" s="2" t="s">
        <v>183</v>
      </c>
      <c r="B174" s="2" t="s">
        <v>11</v>
      </c>
      <c r="C174" s="3" t="n">
        <v>3</v>
      </c>
      <c r="D174" s="3" t="n">
        <v>5.73</v>
      </c>
      <c r="E174" s="4" t="n">
        <f aca="false">D174-C174</f>
        <v>2.73</v>
      </c>
      <c r="F174" s="5" t="n">
        <f aca="false">E174/D174</f>
        <v>0.476439790575916</v>
      </c>
      <c r="G174" s="6" t="n">
        <v>21</v>
      </c>
      <c r="H174" s="7" t="n">
        <v>42</v>
      </c>
      <c r="I174" s="8" t="n">
        <f aca="false">MAX(G174-H174,0)</f>
        <v>0</v>
      </c>
      <c r="J174" s="4" t="n">
        <f aca="false">I174*C174</f>
        <v>0</v>
      </c>
    </row>
    <row r="175" customFormat="false" ht="15" hidden="false" customHeight="false" outlineLevel="0" collapsed="false">
      <c r="A175" s="2" t="s">
        <v>184</v>
      </c>
      <c r="B175" s="2" t="s">
        <v>11</v>
      </c>
      <c r="C175" s="3" t="n">
        <v>5.37</v>
      </c>
      <c r="D175" s="3" t="n">
        <v>10.69</v>
      </c>
      <c r="E175" s="4" t="n">
        <f aca="false">D175-C175</f>
        <v>5.32</v>
      </c>
      <c r="F175" s="5" t="n">
        <f aca="false">E175/D175</f>
        <v>0.497661365762395</v>
      </c>
      <c r="G175" s="6" t="n">
        <v>116</v>
      </c>
      <c r="H175" s="7" t="n">
        <v>38.08</v>
      </c>
      <c r="I175" s="8" t="n">
        <f aca="false">MAX(G175-H175,0)</f>
        <v>77.92</v>
      </c>
      <c r="J175" s="4" t="n">
        <f aca="false">I175*C175</f>
        <v>418.4304</v>
      </c>
    </row>
    <row r="176" customFormat="false" ht="15" hidden="false" customHeight="false" outlineLevel="0" collapsed="false">
      <c r="A176" s="2" t="s">
        <v>185</v>
      </c>
      <c r="B176" s="2" t="s">
        <v>11</v>
      </c>
      <c r="C176" s="3" t="n">
        <v>5.24</v>
      </c>
      <c r="D176" s="3" t="n">
        <v>10.45</v>
      </c>
      <c r="E176" s="4" t="n">
        <f aca="false">D176-C176</f>
        <v>5.21</v>
      </c>
      <c r="F176" s="5" t="n">
        <f aca="false">E176/D176</f>
        <v>0.498564593301435</v>
      </c>
      <c r="G176" s="6" t="n">
        <v>27</v>
      </c>
      <c r="H176" s="7" t="n">
        <v>33.87</v>
      </c>
      <c r="I176" s="8" t="n">
        <f aca="false">MAX(G176-H176,0)</f>
        <v>0</v>
      </c>
      <c r="J176" s="4" t="n">
        <f aca="false">I176*C176</f>
        <v>0</v>
      </c>
    </row>
    <row r="177" customFormat="false" ht="15" hidden="false" customHeight="false" outlineLevel="0" collapsed="false">
      <c r="A177" s="2" t="s">
        <v>186</v>
      </c>
      <c r="B177" s="2" t="s">
        <v>11</v>
      </c>
      <c r="C177" s="3" t="n">
        <v>5.17</v>
      </c>
      <c r="D177" s="3" t="n">
        <v>10.26</v>
      </c>
      <c r="E177" s="4" t="n">
        <f aca="false">D177-C177</f>
        <v>5.09</v>
      </c>
      <c r="F177" s="5" t="n">
        <f aca="false">E177/D177</f>
        <v>0.496101364522417</v>
      </c>
      <c r="G177" s="6" t="n">
        <v>75</v>
      </c>
      <c r="H177" s="7" t="n">
        <v>38.49</v>
      </c>
      <c r="I177" s="8" t="n">
        <f aca="false">MAX(G177-H177,0)</f>
        <v>36.51</v>
      </c>
      <c r="J177" s="4" t="n">
        <f aca="false">I177*C177</f>
        <v>188.7567</v>
      </c>
    </row>
    <row r="178" customFormat="false" ht="15" hidden="false" customHeight="false" outlineLevel="0" collapsed="false">
      <c r="A178" s="2" t="s">
        <v>187</v>
      </c>
      <c r="B178" s="2" t="s">
        <v>11</v>
      </c>
      <c r="C178" s="3" t="n">
        <v>2.66</v>
      </c>
      <c r="D178" s="3" t="n">
        <v>4.74</v>
      </c>
      <c r="E178" s="4" t="n">
        <f aca="false">D178-C178</f>
        <v>2.08</v>
      </c>
      <c r="F178" s="5" t="n">
        <f aca="false">E178/D178</f>
        <v>0.438818565400844</v>
      </c>
      <c r="G178" s="6" t="n">
        <v>53</v>
      </c>
      <c r="H178" s="7" t="n">
        <v>37.49</v>
      </c>
      <c r="I178" s="8" t="n">
        <f aca="false">MAX(G178-H178,0)</f>
        <v>15.51</v>
      </c>
      <c r="J178" s="4" t="n">
        <f aca="false">I178*C178</f>
        <v>41.2566</v>
      </c>
    </row>
    <row r="179" customFormat="false" ht="15" hidden="false" customHeight="false" outlineLevel="0" collapsed="false">
      <c r="A179" s="2" t="s">
        <v>188</v>
      </c>
      <c r="B179" s="2" t="s">
        <v>11</v>
      </c>
      <c r="C179" s="3" t="n">
        <v>3.3</v>
      </c>
      <c r="D179" s="3" t="n">
        <v>5.7</v>
      </c>
      <c r="E179" s="4" t="n">
        <f aca="false">D179-C179</f>
        <v>2.4</v>
      </c>
      <c r="F179" s="5" t="n">
        <f aca="false">E179/D179</f>
        <v>0.421052631578947</v>
      </c>
      <c r="G179" s="6" t="n">
        <v>210</v>
      </c>
      <c r="H179" s="7" t="n">
        <v>40.14</v>
      </c>
      <c r="I179" s="8" t="n">
        <f aca="false">MAX(G179-H179,0)</f>
        <v>169.86</v>
      </c>
      <c r="J179" s="4" t="n">
        <f aca="false">I179*C179</f>
        <v>560.538</v>
      </c>
    </row>
    <row r="180" customFormat="false" ht="15" hidden="false" customHeight="false" outlineLevel="0" collapsed="false">
      <c r="A180" s="2" t="s">
        <v>189</v>
      </c>
      <c r="B180" s="2" t="s">
        <v>11</v>
      </c>
      <c r="C180" s="3" t="n">
        <v>6.7</v>
      </c>
      <c r="D180" s="3" t="n">
        <v>12.34</v>
      </c>
      <c r="E180" s="4" t="n">
        <f aca="false">D180-C180</f>
        <v>5.64</v>
      </c>
      <c r="F180" s="5" t="n">
        <f aca="false">E180/D180</f>
        <v>0.457050243111831</v>
      </c>
      <c r="G180" s="6" t="n">
        <v>38</v>
      </c>
      <c r="H180" s="7" t="n">
        <v>28.95</v>
      </c>
      <c r="I180" s="8" t="n">
        <f aca="false">MAX(G180-H180,0)</f>
        <v>9.05</v>
      </c>
      <c r="J180" s="4" t="n">
        <f aca="false">I180*C180</f>
        <v>60.635</v>
      </c>
    </row>
    <row r="181" customFormat="false" ht="15" hidden="false" customHeight="false" outlineLevel="0" collapsed="false">
      <c r="A181" s="2" t="s">
        <v>190</v>
      </c>
      <c r="B181" s="2" t="s">
        <v>11</v>
      </c>
      <c r="C181" s="3" t="n">
        <v>2.01</v>
      </c>
      <c r="D181" s="3" t="n">
        <v>3.66</v>
      </c>
      <c r="E181" s="4" t="n">
        <f aca="false">D181-C181</f>
        <v>1.65</v>
      </c>
      <c r="F181" s="5" t="n">
        <f aca="false">E181/D181</f>
        <v>0.450819672131148</v>
      </c>
      <c r="G181" s="6" t="n">
        <v>24</v>
      </c>
      <c r="H181" s="7" t="n">
        <v>26.85</v>
      </c>
      <c r="I181" s="8" t="n">
        <f aca="false">MAX(G181-H181,0)</f>
        <v>0</v>
      </c>
      <c r="J181" s="4" t="n">
        <f aca="false">I181*C181</f>
        <v>0</v>
      </c>
    </row>
    <row r="182" customFormat="false" ht="15" hidden="false" customHeight="false" outlineLevel="0" collapsed="false">
      <c r="A182" s="2" t="s">
        <v>191</v>
      </c>
      <c r="B182" s="2" t="s">
        <v>11</v>
      </c>
      <c r="C182" s="3" t="n">
        <v>2.27</v>
      </c>
      <c r="D182" s="3" t="n">
        <v>4.55</v>
      </c>
      <c r="E182" s="4" t="n">
        <f aca="false">D182-C182</f>
        <v>2.28</v>
      </c>
      <c r="F182" s="5" t="n">
        <f aca="false">E182/D182</f>
        <v>0.501098901098901</v>
      </c>
      <c r="G182" s="6" t="n">
        <v>59</v>
      </c>
      <c r="H182" s="7" t="n">
        <v>41.26</v>
      </c>
      <c r="I182" s="8" t="n">
        <f aca="false">MAX(G182-H182,0)</f>
        <v>17.74</v>
      </c>
      <c r="J182" s="4" t="n">
        <f aca="false">I182*C182</f>
        <v>40.2698</v>
      </c>
    </row>
    <row r="183" customFormat="false" ht="15" hidden="false" customHeight="false" outlineLevel="0" collapsed="false">
      <c r="A183" s="2" t="s">
        <v>192</v>
      </c>
      <c r="B183" s="2" t="s">
        <v>11</v>
      </c>
      <c r="C183" s="3" t="n">
        <v>6.74</v>
      </c>
      <c r="D183" s="3" t="n">
        <v>13.61</v>
      </c>
      <c r="E183" s="4" t="n">
        <f aca="false">D183-C183</f>
        <v>6.87</v>
      </c>
      <c r="F183" s="5" t="n">
        <f aca="false">E183/D183</f>
        <v>0.504775900073475</v>
      </c>
      <c r="G183" s="6" t="n">
        <v>38</v>
      </c>
      <c r="H183" s="7" t="n">
        <v>28.8</v>
      </c>
      <c r="I183" s="8" t="n">
        <f aca="false">MAX(G183-H183,0)</f>
        <v>9.2</v>
      </c>
      <c r="J183" s="4" t="n">
        <f aca="false">I183*C183</f>
        <v>62.008</v>
      </c>
    </row>
    <row r="184" customFormat="false" ht="15" hidden="false" customHeight="false" outlineLevel="0" collapsed="false">
      <c r="A184" s="2" t="s">
        <v>193</v>
      </c>
      <c r="B184" s="2" t="s">
        <v>11</v>
      </c>
      <c r="C184" s="3" t="n">
        <v>2.01</v>
      </c>
      <c r="D184" s="3" t="n">
        <v>3.88</v>
      </c>
      <c r="E184" s="4" t="n">
        <f aca="false">D184-C184</f>
        <v>1.87</v>
      </c>
      <c r="F184" s="5" t="n">
        <f aca="false">E184/D184</f>
        <v>0.481958762886598</v>
      </c>
      <c r="G184" s="6" t="n">
        <v>54</v>
      </c>
      <c r="H184" s="7" t="n">
        <v>27.91</v>
      </c>
      <c r="I184" s="8" t="n">
        <f aca="false">MAX(G184-H184,0)</f>
        <v>26.09</v>
      </c>
      <c r="J184" s="4" t="n">
        <f aca="false">I184*C184</f>
        <v>52.4409</v>
      </c>
    </row>
    <row r="185" customFormat="false" ht="15" hidden="false" customHeight="false" outlineLevel="0" collapsed="false">
      <c r="A185" s="2" t="s">
        <v>194</v>
      </c>
      <c r="B185" s="2" t="s">
        <v>11</v>
      </c>
      <c r="C185" s="3" t="n">
        <v>6.56</v>
      </c>
      <c r="D185" s="3" t="n">
        <v>11.44</v>
      </c>
      <c r="E185" s="4" t="n">
        <f aca="false">D185-C185</f>
        <v>4.88</v>
      </c>
      <c r="F185" s="5" t="n">
        <f aca="false">E185/D185</f>
        <v>0.426573426573427</v>
      </c>
      <c r="G185" s="6" t="n">
        <v>195</v>
      </c>
      <c r="H185" s="7" t="n">
        <v>36.26</v>
      </c>
      <c r="I185" s="8" t="n">
        <f aca="false">MAX(G185-H185,0)</f>
        <v>158.74</v>
      </c>
      <c r="J185" s="4" t="n">
        <f aca="false">I185*C185</f>
        <v>1041.3344</v>
      </c>
    </row>
    <row r="186" customFormat="false" ht="15" hidden="false" customHeight="false" outlineLevel="0" collapsed="false">
      <c r="A186" s="2" t="s">
        <v>195</v>
      </c>
      <c r="B186" s="2" t="s">
        <v>11</v>
      </c>
      <c r="C186" s="3" t="n">
        <v>4.36</v>
      </c>
      <c r="D186" s="3" t="n">
        <v>7.49</v>
      </c>
      <c r="E186" s="4" t="n">
        <f aca="false">D186-C186</f>
        <v>3.13</v>
      </c>
      <c r="F186" s="5" t="n">
        <f aca="false">E186/D186</f>
        <v>0.417890520694259</v>
      </c>
      <c r="G186" s="6" t="n">
        <v>20</v>
      </c>
      <c r="H186" s="7" t="n">
        <v>28.07</v>
      </c>
      <c r="I186" s="8" t="n">
        <f aca="false">MAX(G186-H186,0)</f>
        <v>0</v>
      </c>
      <c r="J186" s="4" t="n">
        <f aca="false">I186*C186</f>
        <v>0</v>
      </c>
    </row>
    <row r="187" customFormat="false" ht="15" hidden="false" customHeight="false" outlineLevel="0" collapsed="false">
      <c r="A187" s="2" t="s">
        <v>196</v>
      </c>
      <c r="B187" s="2" t="s">
        <v>11</v>
      </c>
      <c r="C187" s="3" t="n">
        <v>5.28</v>
      </c>
      <c r="D187" s="3" t="n">
        <v>10.38</v>
      </c>
      <c r="E187" s="4" t="n">
        <f aca="false">D187-C187</f>
        <v>5.1</v>
      </c>
      <c r="F187" s="5" t="n">
        <f aca="false">E187/D187</f>
        <v>0.491329479768786</v>
      </c>
      <c r="G187" s="6" t="n">
        <v>132</v>
      </c>
      <c r="H187" s="7" t="n">
        <v>35.24</v>
      </c>
      <c r="I187" s="8" t="n">
        <f aca="false">MAX(G187-H187,0)</f>
        <v>96.76</v>
      </c>
      <c r="J187" s="4" t="n">
        <f aca="false">I187*C187</f>
        <v>510.8928</v>
      </c>
    </row>
    <row r="188" customFormat="false" ht="15" hidden="false" customHeight="false" outlineLevel="0" collapsed="false">
      <c r="A188" s="2" t="s">
        <v>197</v>
      </c>
      <c r="B188" s="2" t="s">
        <v>11</v>
      </c>
      <c r="C188" s="3" t="n">
        <v>3.3</v>
      </c>
      <c r="D188" s="3" t="n">
        <v>6.59</v>
      </c>
      <c r="E188" s="4" t="n">
        <f aca="false">D188-C188</f>
        <v>3.29</v>
      </c>
      <c r="F188" s="5" t="n">
        <f aca="false">E188/D188</f>
        <v>0.499241274658574</v>
      </c>
      <c r="G188" s="6" t="n">
        <v>58</v>
      </c>
      <c r="H188" s="7" t="n">
        <v>54.21</v>
      </c>
      <c r="I188" s="8" t="n">
        <f aca="false">MAX(G188-H188,0)</f>
        <v>3.79</v>
      </c>
      <c r="J188" s="4" t="n">
        <f aca="false">I188*C188</f>
        <v>12.507</v>
      </c>
    </row>
    <row r="189" customFormat="false" ht="15" hidden="false" customHeight="false" outlineLevel="0" collapsed="false">
      <c r="A189" s="2" t="s">
        <v>198</v>
      </c>
      <c r="B189" s="2" t="s">
        <v>11</v>
      </c>
      <c r="C189" s="3" t="n">
        <v>4.17</v>
      </c>
      <c r="D189" s="3" t="n">
        <v>7.44</v>
      </c>
      <c r="E189" s="4" t="n">
        <f aca="false">D189-C189</f>
        <v>3.27</v>
      </c>
      <c r="F189" s="5" t="n">
        <f aca="false">E189/D189</f>
        <v>0.439516129032258</v>
      </c>
      <c r="G189" s="6" t="n">
        <v>26</v>
      </c>
      <c r="H189" s="7" t="n">
        <v>38</v>
      </c>
      <c r="I189" s="8" t="n">
        <f aca="false">MAX(G189-H189,0)</f>
        <v>0</v>
      </c>
      <c r="J189" s="4" t="n">
        <f aca="false">I189*C189</f>
        <v>0</v>
      </c>
    </row>
    <row r="190" customFormat="false" ht="15" hidden="false" customHeight="false" outlineLevel="0" collapsed="false">
      <c r="A190" s="2" t="s">
        <v>199</v>
      </c>
      <c r="B190" s="2" t="s">
        <v>11</v>
      </c>
      <c r="C190" s="3" t="n">
        <v>3.9</v>
      </c>
      <c r="D190" s="3" t="n">
        <v>7.2</v>
      </c>
      <c r="E190" s="4" t="n">
        <f aca="false">D190-C190</f>
        <v>3.3</v>
      </c>
      <c r="F190" s="5" t="n">
        <f aca="false">E190/D190</f>
        <v>0.458333333333333</v>
      </c>
      <c r="G190" s="6" t="n">
        <v>157</v>
      </c>
      <c r="H190" s="7" t="n">
        <v>60.68</v>
      </c>
      <c r="I190" s="8" t="n">
        <f aca="false">MAX(G190-H190,0)</f>
        <v>96.32</v>
      </c>
      <c r="J190" s="4" t="n">
        <f aca="false">I190*C190</f>
        <v>375.648</v>
      </c>
    </row>
    <row r="191" customFormat="false" ht="15" hidden="false" customHeight="false" outlineLevel="0" collapsed="false">
      <c r="A191" s="2" t="s">
        <v>200</v>
      </c>
      <c r="B191" s="2" t="s">
        <v>11</v>
      </c>
      <c r="C191" s="3" t="n">
        <v>4.62</v>
      </c>
      <c r="D191" s="3" t="n">
        <v>8.38</v>
      </c>
      <c r="E191" s="4" t="n">
        <f aca="false">D191-C191</f>
        <v>3.76</v>
      </c>
      <c r="F191" s="5" t="n">
        <f aca="false">E191/D191</f>
        <v>0.448687350835322</v>
      </c>
      <c r="G191" s="6" t="n">
        <v>23</v>
      </c>
      <c r="H191" s="7" t="n">
        <v>21.97</v>
      </c>
      <c r="I191" s="8" t="n">
        <f aca="false">MAX(G191-H191,0)</f>
        <v>1.03</v>
      </c>
      <c r="J191" s="4" t="n">
        <f aca="false">I191*C191</f>
        <v>4.75860000000001</v>
      </c>
    </row>
    <row r="192" customFormat="false" ht="15" hidden="false" customHeight="false" outlineLevel="0" collapsed="false">
      <c r="A192" s="2" t="s">
        <v>201</v>
      </c>
      <c r="B192" s="2" t="s">
        <v>11</v>
      </c>
      <c r="C192" s="3" t="n">
        <v>12.08</v>
      </c>
      <c r="D192" s="3" t="n">
        <v>21.59</v>
      </c>
      <c r="E192" s="4" t="n">
        <f aca="false">D192-C192</f>
        <v>9.51</v>
      </c>
      <c r="F192" s="5" t="n">
        <f aca="false">E192/D192</f>
        <v>0.440481704492821</v>
      </c>
      <c r="G192" s="6" t="n">
        <v>67</v>
      </c>
      <c r="H192" s="7" t="n">
        <v>38.41</v>
      </c>
      <c r="I192" s="8" t="n">
        <f aca="false">MAX(G192-H192,0)</f>
        <v>28.59</v>
      </c>
      <c r="J192" s="4" t="n">
        <f aca="false">I192*C192</f>
        <v>345.3672</v>
      </c>
    </row>
    <row r="193" customFormat="false" ht="15" hidden="false" customHeight="false" outlineLevel="0" collapsed="false">
      <c r="A193" s="2" t="s">
        <v>202</v>
      </c>
      <c r="B193" s="2" t="s">
        <v>11</v>
      </c>
      <c r="C193" s="3" t="n">
        <v>9.59</v>
      </c>
      <c r="D193" s="3" t="n">
        <v>18.07</v>
      </c>
      <c r="E193" s="4" t="n">
        <f aca="false">D193-C193</f>
        <v>8.48</v>
      </c>
      <c r="F193" s="5" t="n">
        <f aca="false">E193/D193</f>
        <v>0.469286109573879</v>
      </c>
      <c r="G193" s="6" t="n">
        <v>24</v>
      </c>
      <c r="H193" s="7" t="n">
        <v>29.91</v>
      </c>
      <c r="I193" s="8" t="n">
        <f aca="false">MAX(G193-H193,0)</f>
        <v>0</v>
      </c>
      <c r="J193" s="4" t="n">
        <f aca="false">I193*C193</f>
        <v>0</v>
      </c>
    </row>
    <row r="194" customFormat="false" ht="15" hidden="false" customHeight="false" outlineLevel="0" collapsed="false">
      <c r="A194" s="2" t="s">
        <v>203</v>
      </c>
      <c r="B194" s="2" t="s">
        <v>11</v>
      </c>
      <c r="C194" s="3" t="n">
        <v>4.46</v>
      </c>
      <c r="D194" s="3" t="n">
        <v>8.47</v>
      </c>
      <c r="E194" s="4" t="n">
        <f aca="false">D194-C194</f>
        <v>4.01</v>
      </c>
      <c r="F194" s="5" t="n">
        <f aca="false">E194/D194</f>
        <v>0.473435655253837</v>
      </c>
      <c r="G194" s="6" t="n">
        <v>79</v>
      </c>
      <c r="H194" s="7" t="n">
        <v>29.72</v>
      </c>
      <c r="I194" s="8" t="n">
        <f aca="false">MAX(G194-H194,0)</f>
        <v>49.28</v>
      </c>
      <c r="J194" s="4" t="n">
        <f aca="false">I194*C194</f>
        <v>219.7888</v>
      </c>
    </row>
    <row r="195" customFormat="false" ht="15" hidden="false" customHeight="false" outlineLevel="0" collapsed="false">
      <c r="A195" s="2" t="s">
        <v>204</v>
      </c>
      <c r="B195" s="2" t="s">
        <v>11</v>
      </c>
      <c r="C195" s="3" t="n">
        <v>4.9</v>
      </c>
      <c r="D195" s="3" t="n">
        <v>8.65</v>
      </c>
      <c r="E195" s="4" t="n">
        <f aca="false">D195-C195</f>
        <v>3.75</v>
      </c>
      <c r="F195" s="5" t="n">
        <f aca="false">E195/D195</f>
        <v>0.433526011560694</v>
      </c>
      <c r="G195" s="6" t="n">
        <v>9</v>
      </c>
      <c r="H195" s="7" t="n">
        <v>17.86</v>
      </c>
      <c r="I195" s="8" t="n">
        <f aca="false">MAX(G195-H195,0)</f>
        <v>0</v>
      </c>
      <c r="J195" s="4" t="n">
        <f aca="false">I195*C195</f>
        <v>0</v>
      </c>
    </row>
    <row r="196" customFormat="false" ht="15" hidden="false" customHeight="false" outlineLevel="0" collapsed="false">
      <c r="A196" s="2" t="s">
        <v>205</v>
      </c>
      <c r="B196" s="2" t="s">
        <v>11</v>
      </c>
      <c r="C196" s="3" t="n">
        <v>14.91</v>
      </c>
      <c r="D196" s="3" t="n">
        <v>28.02</v>
      </c>
      <c r="E196" s="4" t="n">
        <f aca="false">D196-C196</f>
        <v>13.11</v>
      </c>
      <c r="F196" s="5" t="n">
        <f aca="false">E196/D196</f>
        <v>0.467880085653105</v>
      </c>
      <c r="G196" s="6" t="n">
        <v>12</v>
      </c>
      <c r="H196" s="7" t="n">
        <v>17.23</v>
      </c>
      <c r="I196" s="8" t="n">
        <f aca="false">MAX(G196-H196,0)</f>
        <v>0</v>
      </c>
      <c r="J196" s="4" t="n">
        <f aca="false">I196*C196</f>
        <v>0</v>
      </c>
    </row>
    <row r="197" customFormat="false" ht="15" hidden="false" customHeight="false" outlineLevel="0" collapsed="false">
      <c r="A197" s="2" t="s">
        <v>206</v>
      </c>
      <c r="B197" s="2" t="s">
        <v>11</v>
      </c>
      <c r="C197" s="3" t="n">
        <v>12.99</v>
      </c>
      <c r="D197" s="3" t="n">
        <v>22.73</v>
      </c>
      <c r="E197" s="4" t="n">
        <f aca="false">D197-C197</f>
        <v>9.74</v>
      </c>
      <c r="F197" s="5" t="n">
        <f aca="false">E197/D197</f>
        <v>0.428508578970524</v>
      </c>
      <c r="G197" s="6" t="n">
        <v>73</v>
      </c>
      <c r="H197" s="7" t="n">
        <v>40.5</v>
      </c>
      <c r="I197" s="8" t="n">
        <f aca="false">MAX(G197-H197,0)</f>
        <v>32.5</v>
      </c>
      <c r="J197" s="4" t="n">
        <f aca="false">I197*C197</f>
        <v>422.175</v>
      </c>
    </row>
    <row r="198" customFormat="false" ht="15" hidden="false" customHeight="false" outlineLevel="0" collapsed="false">
      <c r="A198" s="2" t="s">
        <v>207</v>
      </c>
      <c r="B198" s="2" t="s">
        <v>11</v>
      </c>
      <c r="C198" s="3" t="n">
        <v>6.28</v>
      </c>
      <c r="D198" s="3" t="n">
        <v>11.64</v>
      </c>
      <c r="E198" s="4" t="n">
        <f aca="false">D198-C198</f>
        <v>5.36</v>
      </c>
      <c r="F198" s="5" t="n">
        <f aca="false">E198/D198</f>
        <v>0.460481099656357</v>
      </c>
      <c r="G198" s="6" t="n">
        <v>38</v>
      </c>
      <c r="H198" s="7" t="n">
        <v>43.55</v>
      </c>
      <c r="I198" s="8" t="n">
        <f aca="false">MAX(G198-H198,0)</f>
        <v>0</v>
      </c>
      <c r="J198" s="4" t="n">
        <f aca="false">I198*C198</f>
        <v>0</v>
      </c>
    </row>
    <row r="199" customFormat="false" ht="15" hidden="false" customHeight="false" outlineLevel="0" collapsed="false">
      <c r="A199" s="2" t="s">
        <v>208</v>
      </c>
      <c r="B199" s="2" t="s">
        <v>11</v>
      </c>
      <c r="C199" s="3" t="n">
        <v>9.62</v>
      </c>
      <c r="D199" s="3" t="n">
        <v>16.51</v>
      </c>
      <c r="E199" s="4" t="n">
        <f aca="false">D199-C199</f>
        <v>6.89</v>
      </c>
      <c r="F199" s="5" t="n">
        <f aca="false">E199/D199</f>
        <v>0.417322834645669</v>
      </c>
      <c r="G199" s="6" t="n">
        <v>85</v>
      </c>
      <c r="H199" s="7" t="n">
        <v>33.82</v>
      </c>
      <c r="I199" s="8" t="n">
        <f aca="false">MAX(G199-H199,0)</f>
        <v>51.18</v>
      </c>
      <c r="J199" s="4" t="n">
        <f aca="false">I199*C199</f>
        <v>492.3516</v>
      </c>
    </row>
    <row r="200" customFormat="false" ht="15" hidden="false" customHeight="false" outlineLevel="0" collapsed="false">
      <c r="A200" s="2" t="s">
        <v>209</v>
      </c>
      <c r="B200" s="2" t="s">
        <v>11</v>
      </c>
      <c r="C200" s="3" t="n">
        <v>13.55</v>
      </c>
      <c r="D200" s="3" t="n">
        <v>25.24</v>
      </c>
      <c r="E200" s="4" t="n">
        <f aca="false">D200-C200</f>
        <v>11.69</v>
      </c>
      <c r="F200" s="5" t="n">
        <f aca="false">E200/D200</f>
        <v>0.463153724247227</v>
      </c>
      <c r="G200" s="6" t="n">
        <v>24</v>
      </c>
      <c r="H200" s="7" t="n">
        <v>17.23</v>
      </c>
      <c r="I200" s="8" t="n">
        <f aca="false">MAX(G200-H200,0)</f>
        <v>6.77</v>
      </c>
      <c r="J200" s="4" t="n">
        <f aca="false">I200*C200</f>
        <v>91.7335</v>
      </c>
    </row>
    <row r="201" customFormat="false" ht="15" hidden="false" customHeight="false" outlineLevel="0" collapsed="false">
      <c r="A201" s="2" t="s">
        <v>210</v>
      </c>
      <c r="B201" s="2" t="s">
        <v>11</v>
      </c>
      <c r="C201" s="3" t="n">
        <v>7.98</v>
      </c>
      <c r="D201" s="3" t="n">
        <v>15.05</v>
      </c>
      <c r="E201" s="4" t="n">
        <f aca="false">D201-C201</f>
        <v>7.07</v>
      </c>
      <c r="F201" s="5" t="n">
        <f aca="false">E201/D201</f>
        <v>0.469767441860465</v>
      </c>
      <c r="G201" s="6" t="n">
        <v>20</v>
      </c>
      <c r="H201" s="7" t="n">
        <v>28.57</v>
      </c>
      <c r="I201" s="8" t="n">
        <f aca="false">MAX(G201-H201,0)</f>
        <v>0</v>
      </c>
      <c r="J201" s="4" t="n">
        <f aca="false">I201*C201</f>
        <v>0</v>
      </c>
    </row>
    <row r="202" customFormat="false" ht="15" hidden="false" customHeight="false" outlineLevel="0" collapsed="false">
      <c r="A202" s="2" t="s">
        <v>211</v>
      </c>
      <c r="B202" s="2" t="s">
        <v>11</v>
      </c>
      <c r="C202" s="3" t="n">
        <v>6.39</v>
      </c>
      <c r="D202" s="3" t="n">
        <v>10.82</v>
      </c>
      <c r="E202" s="4" t="n">
        <f aca="false">D202-C202</f>
        <v>4.43</v>
      </c>
      <c r="F202" s="5" t="n">
        <f aca="false">E202/D202</f>
        <v>0.409426987060998</v>
      </c>
      <c r="G202" s="6" t="n">
        <v>75</v>
      </c>
      <c r="H202" s="7" t="n">
        <v>41.72</v>
      </c>
      <c r="I202" s="8" t="n">
        <f aca="false">MAX(G202-H202,0)</f>
        <v>33.28</v>
      </c>
      <c r="J202" s="4" t="n">
        <f aca="false">I202*C202</f>
        <v>212.6592</v>
      </c>
    </row>
    <row r="203" customFormat="false" ht="15" hidden="false" customHeight="false" outlineLevel="0" collapsed="false">
      <c r="A203" s="2" t="s">
        <v>212</v>
      </c>
      <c r="B203" s="2" t="s">
        <v>11</v>
      </c>
      <c r="C203" s="3" t="n">
        <v>8.88</v>
      </c>
      <c r="D203" s="3" t="n">
        <v>14.68</v>
      </c>
      <c r="E203" s="4" t="n">
        <f aca="false">D203-C203</f>
        <v>5.8</v>
      </c>
      <c r="F203" s="5" t="n">
        <f aca="false">E203/D203</f>
        <v>0.395095367847411</v>
      </c>
      <c r="G203" s="6" t="n">
        <v>30</v>
      </c>
      <c r="H203" s="7" t="n">
        <v>28.57</v>
      </c>
      <c r="I203" s="8" t="n">
        <f aca="false">MAX(G203-H203,0)</f>
        <v>1.43</v>
      </c>
      <c r="J203" s="4" t="n">
        <f aca="false">I203*C203</f>
        <v>12.6984</v>
      </c>
    </row>
    <row r="204" customFormat="false" ht="15" hidden="false" customHeight="false" outlineLevel="0" collapsed="false">
      <c r="A204" s="2" t="s">
        <v>213</v>
      </c>
      <c r="B204" s="2" t="s">
        <v>11</v>
      </c>
      <c r="C204" s="3" t="n">
        <v>9.62</v>
      </c>
      <c r="D204" s="3" t="n">
        <v>16.96</v>
      </c>
      <c r="E204" s="4" t="n">
        <f aca="false">D204-C204</f>
        <v>7.34</v>
      </c>
      <c r="F204" s="5" t="n">
        <f aca="false">E204/D204</f>
        <v>0.432783018867925</v>
      </c>
      <c r="G204" s="6" t="n">
        <v>64</v>
      </c>
      <c r="H204" s="7" t="n">
        <v>18.84</v>
      </c>
      <c r="I204" s="8" t="n">
        <f aca="false">MAX(G204-H204,0)</f>
        <v>45.16</v>
      </c>
      <c r="J204" s="4" t="n">
        <f aca="false">I204*C204</f>
        <v>434.4392</v>
      </c>
    </row>
    <row r="205" customFormat="false" ht="15" hidden="false" customHeight="false" outlineLevel="0" collapsed="false">
      <c r="A205" s="2" t="s">
        <v>214</v>
      </c>
      <c r="B205" s="2" t="s">
        <v>11</v>
      </c>
      <c r="C205" s="3" t="n">
        <v>5.26</v>
      </c>
      <c r="D205" s="3" t="n">
        <v>9.52</v>
      </c>
      <c r="E205" s="4" t="n">
        <f aca="false">D205-C205</f>
        <v>4.26</v>
      </c>
      <c r="F205" s="5" t="n">
        <f aca="false">E205/D205</f>
        <v>0.447478991596639</v>
      </c>
      <c r="G205" s="6" t="n">
        <v>22</v>
      </c>
      <c r="H205" s="7" t="n">
        <v>25.12</v>
      </c>
      <c r="I205" s="8" t="n">
        <f aca="false">MAX(G205-H205,0)</f>
        <v>0</v>
      </c>
      <c r="J205" s="4" t="n">
        <f aca="false">I205*C205</f>
        <v>0</v>
      </c>
    </row>
    <row r="206" customFormat="false" ht="15" hidden="false" customHeight="false" outlineLevel="0" collapsed="false">
      <c r="A206" s="2" t="s">
        <v>215</v>
      </c>
      <c r="B206" s="2" t="s">
        <v>11</v>
      </c>
      <c r="C206" s="3" t="n">
        <v>12.31</v>
      </c>
      <c r="D206" s="3" t="n">
        <v>20.02</v>
      </c>
      <c r="E206" s="4" t="n">
        <f aca="false">D206-C206</f>
        <v>7.71</v>
      </c>
      <c r="F206" s="5" t="n">
        <f aca="false">E206/D206</f>
        <v>0.385114885114885</v>
      </c>
      <c r="G206" s="6" t="n">
        <v>22</v>
      </c>
      <c r="H206" s="7" t="n">
        <v>25.58</v>
      </c>
      <c r="I206" s="8" t="n">
        <f aca="false">MAX(G206-H206,0)</f>
        <v>0</v>
      </c>
      <c r="J206" s="4" t="n">
        <f aca="false">I206*C206</f>
        <v>0</v>
      </c>
    </row>
    <row r="207" customFormat="false" ht="15" hidden="false" customHeight="false" outlineLevel="0" collapsed="false">
      <c r="A207" s="2" t="s">
        <v>216</v>
      </c>
      <c r="B207" s="2" t="s">
        <v>11</v>
      </c>
      <c r="C207" s="3" t="n">
        <v>12.74</v>
      </c>
      <c r="D207" s="3" t="n">
        <v>21.88</v>
      </c>
      <c r="E207" s="4" t="n">
        <f aca="false">D207-C207</f>
        <v>9.14</v>
      </c>
      <c r="F207" s="5" t="n">
        <f aca="false">E207/D207</f>
        <v>0.417733089579525</v>
      </c>
      <c r="G207" s="6" t="n">
        <v>147</v>
      </c>
      <c r="H207" s="7" t="n">
        <v>41.24</v>
      </c>
      <c r="I207" s="8" t="n">
        <f aca="false">MAX(G207-H207,0)</f>
        <v>105.76</v>
      </c>
      <c r="J207" s="4" t="n">
        <f aca="false">I207*C207</f>
        <v>1347.3824</v>
      </c>
    </row>
    <row r="208" customFormat="false" ht="15" hidden="false" customHeight="false" outlineLevel="0" collapsed="false">
      <c r="A208" s="2" t="s">
        <v>217</v>
      </c>
      <c r="B208" s="2" t="s">
        <v>11</v>
      </c>
      <c r="C208" s="3" t="n">
        <v>14.77</v>
      </c>
      <c r="D208" s="3" t="n">
        <v>25.83</v>
      </c>
      <c r="E208" s="4" t="n">
        <f aca="false">D208-C208</f>
        <v>11.06</v>
      </c>
      <c r="F208" s="5" t="n">
        <f aca="false">E208/D208</f>
        <v>0.428184281842818</v>
      </c>
      <c r="G208" s="6" t="n">
        <v>36</v>
      </c>
      <c r="H208" s="7" t="n">
        <v>11.81</v>
      </c>
      <c r="I208" s="8" t="n">
        <f aca="false">MAX(G208-H208,0)</f>
        <v>24.19</v>
      </c>
      <c r="J208" s="4" t="n">
        <f aca="false">I208*C208</f>
        <v>357.2863</v>
      </c>
    </row>
    <row r="209" customFormat="false" ht="15" hidden="false" customHeight="false" outlineLevel="0" collapsed="false">
      <c r="A209" s="2" t="s">
        <v>218</v>
      </c>
      <c r="B209" s="2" t="s">
        <v>11</v>
      </c>
      <c r="C209" s="3" t="n">
        <v>10.08</v>
      </c>
      <c r="D209" s="3" t="n">
        <v>18.8</v>
      </c>
      <c r="E209" s="4" t="n">
        <f aca="false">D209-C209</f>
        <v>8.72</v>
      </c>
      <c r="F209" s="5" t="n">
        <f aca="false">E209/D209</f>
        <v>0.463829787234043</v>
      </c>
      <c r="G209" s="6" t="n">
        <v>25</v>
      </c>
      <c r="H209" s="7" t="n">
        <v>34.19</v>
      </c>
      <c r="I209" s="8" t="n">
        <f aca="false">MAX(G209-H209,0)</f>
        <v>0</v>
      </c>
      <c r="J209" s="4" t="n">
        <f aca="false">I209*C209</f>
        <v>0</v>
      </c>
    </row>
    <row r="210" customFormat="false" ht="15" hidden="false" customHeight="false" outlineLevel="0" collapsed="false">
      <c r="A210" s="2" t="s">
        <v>219</v>
      </c>
      <c r="B210" s="2" t="s">
        <v>11</v>
      </c>
      <c r="C210" s="3" t="n">
        <v>9.31</v>
      </c>
      <c r="D210" s="3" t="n">
        <v>16.18</v>
      </c>
      <c r="E210" s="4" t="n">
        <f aca="false">D210-C210</f>
        <v>6.87</v>
      </c>
      <c r="F210" s="5" t="n">
        <f aca="false">E210/D210</f>
        <v>0.42459826946848</v>
      </c>
      <c r="G210" s="6" t="n">
        <v>34</v>
      </c>
      <c r="H210" s="7" t="n">
        <v>33.53</v>
      </c>
      <c r="I210" s="8" t="n">
        <f aca="false">MAX(G210-H210,0)</f>
        <v>0.469999999999999</v>
      </c>
      <c r="J210" s="4" t="n">
        <f aca="false">I210*C210</f>
        <v>4.37569999999999</v>
      </c>
    </row>
    <row r="211" customFormat="false" ht="15" hidden="false" customHeight="false" outlineLevel="0" collapsed="false">
      <c r="A211" s="2" t="s">
        <v>220</v>
      </c>
      <c r="B211" s="2" t="s">
        <v>11</v>
      </c>
      <c r="C211" s="3" t="n">
        <v>10.86</v>
      </c>
      <c r="D211" s="3" t="n">
        <v>17.97</v>
      </c>
      <c r="E211" s="4" t="n">
        <f aca="false">D211-C211</f>
        <v>7.11</v>
      </c>
      <c r="F211" s="5" t="n">
        <f aca="false">E211/D211</f>
        <v>0.395659432387312</v>
      </c>
      <c r="G211" s="6" t="n">
        <v>44</v>
      </c>
      <c r="H211" s="7" t="n">
        <v>25.5</v>
      </c>
      <c r="I211" s="8" t="n">
        <f aca="false">MAX(G211-H211,0)</f>
        <v>18.5</v>
      </c>
      <c r="J211" s="4" t="n">
        <f aca="false">I211*C211</f>
        <v>200.91</v>
      </c>
    </row>
    <row r="212" customFormat="false" ht="15" hidden="false" customHeight="false" outlineLevel="0" collapsed="false">
      <c r="A212" s="2" t="s">
        <v>221</v>
      </c>
      <c r="B212" s="2" t="s">
        <v>11</v>
      </c>
      <c r="C212" s="3" t="n">
        <v>7.06</v>
      </c>
      <c r="D212" s="3" t="n">
        <v>12.76</v>
      </c>
      <c r="E212" s="4" t="n">
        <f aca="false">D212-C212</f>
        <v>5.7</v>
      </c>
      <c r="F212" s="5" t="n">
        <f aca="false">E212/D212</f>
        <v>0.446708463949843</v>
      </c>
      <c r="G212" s="6" t="n">
        <v>56</v>
      </c>
      <c r="H212" s="7" t="n">
        <v>28.39</v>
      </c>
      <c r="I212" s="8" t="n">
        <f aca="false">MAX(G212-H212,0)</f>
        <v>27.61</v>
      </c>
      <c r="J212" s="4" t="n">
        <f aca="false">I212*C212</f>
        <v>194.9266</v>
      </c>
    </row>
    <row r="213" customFormat="false" ht="15" hidden="false" customHeight="false" outlineLevel="0" collapsed="false">
      <c r="A213" s="2" t="s">
        <v>222</v>
      </c>
      <c r="B213" s="2" t="s">
        <v>11</v>
      </c>
      <c r="C213" s="3" t="n">
        <v>13.23</v>
      </c>
      <c r="D213" s="3" t="n">
        <v>24.63</v>
      </c>
      <c r="E213" s="4" t="n">
        <f aca="false">D213-C213</f>
        <v>11.4</v>
      </c>
      <c r="F213" s="5" t="n">
        <f aca="false">E213/D213</f>
        <v>0.462850182704019</v>
      </c>
      <c r="G213" s="6" t="n">
        <v>30</v>
      </c>
      <c r="H213" s="7" t="n">
        <v>16.46</v>
      </c>
      <c r="I213" s="8" t="n">
        <f aca="false">MAX(G213-H213,0)</f>
        <v>13.54</v>
      </c>
      <c r="J213" s="4" t="n">
        <f aca="false">I213*C213</f>
        <v>179.1342</v>
      </c>
    </row>
    <row r="214" customFormat="false" ht="15" hidden="false" customHeight="false" outlineLevel="0" collapsed="false">
      <c r="A214" s="2" t="s">
        <v>26</v>
      </c>
      <c r="B214" s="2" t="s">
        <v>223</v>
      </c>
      <c r="C214" s="3" t="n">
        <v>2.48</v>
      </c>
      <c r="D214" s="3" t="n">
        <v>3.89</v>
      </c>
      <c r="E214" s="4" t="n">
        <f aca="false">D214-C214</f>
        <v>1.41</v>
      </c>
      <c r="F214" s="5" t="n">
        <f aca="false">E214/D214</f>
        <v>0.362467866323908</v>
      </c>
      <c r="G214" s="6" t="n">
        <v>491</v>
      </c>
      <c r="H214" s="7" t="n">
        <v>164.29</v>
      </c>
      <c r="I214" s="8" t="n">
        <f aca="false">MAX(G214-H214,0)</f>
        <v>326.71</v>
      </c>
      <c r="J214" s="4" t="n">
        <f aca="false">I214*C214</f>
        <v>810.2408</v>
      </c>
    </row>
    <row r="215" customFormat="false" ht="15" hidden="false" customHeight="false" outlineLevel="0" collapsed="false">
      <c r="A215" s="2" t="s">
        <v>41</v>
      </c>
      <c r="B215" s="2" t="s">
        <v>223</v>
      </c>
      <c r="C215" s="3" t="n">
        <v>2.05</v>
      </c>
      <c r="D215" s="3" t="n">
        <v>3</v>
      </c>
      <c r="E215" s="4" t="n">
        <f aca="false">D215-C215</f>
        <v>0.95</v>
      </c>
      <c r="F215" s="5" t="n">
        <f aca="false">E215/D215</f>
        <v>0.316666666666667</v>
      </c>
      <c r="G215" s="6" t="n">
        <v>98</v>
      </c>
      <c r="H215" s="7" t="n">
        <v>96.39</v>
      </c>
      <c r="I215" s="8" t="n">
        <f aca="false">MAX(G215-H215,0)</f>
        <v>1.61</v>
      </c>
      <c r="J215" s="4" t="n">
        <f aca="false">I215*C215</f>
        <v>3.3005</v>
      </c>
    </row>
    <row r="216" customFormat="false" ht="15" hidden="false" customHeight="false" outlineLevel="0" collapsed="false">
      <c r="A216" s="2" t="s">
        <v>25</v>
      </c>
      <c r="B216" s="2" t="s">
        <v>223</v>
      </c>
      <c r="C216" s="3" t="n">
        <v>0.93</v>
      </c>
      <c r="D216" s="3" t="n">
        <v>1.49</v>
      </c>
      <c r="E216" s="4" t="n">
        <f aca="false">D216-C216</f>
        <v>0.56</v>
      </c>
      <c r="F216" s="5" t="n">
        <f aca="false">E216/D216</f>
        <v>0.375838926174497</v>
      </c>
      <c r="G216" s="6" t="n">
        <v>184</v>
      </c>
      <c r="H216" s="7" t="n">
        <v>138.77</v>
      </c>
      <c r="I216" s="8" t="n">
        <f aca="false">MAX(G216-H216,0)</f>
        <v>45.23</v>
      </c>
      <c r="J216" s="4" t="n">
        <f aca="false">I216*C216</f>
        <v>42.0639</v>
      </c>
    </row>
    <row r="217" customFormat="false" ht="15" hidden="false" customHeight="false" outlineLevel="0" collapsed="false">
      <c r="A217" s="2" t="s">
        <v>224</v>
      </c>
      <c r="B217" s="2" t="s">
        <v>223</v>
      </c>
      <c r="C217" s="3" t="n">
        <v>1.42</v>
      </c>
      <c r="D217" s="3" t="n">
        <v>2.09</v>
      </c>
      <c r="E217" s="4" t="n">
        <f aca="false">D217-C217</f>
        <v>0.67</v>
      </c>
      <c r="F217" s="5" t="n">
        <f aca="false">E217/D217</f>
        <v>0.320574162679426</v>
      </c>
      <c r="G217" s="6" t="n">
        <v>315</v>
      </c>
      <c r="H217" s="7" t="n">
        <v>152.49</v>
      </c>
      <c r="I217" s="8" t="n">
        <f aca="false">MAX(G217-H217,0)</f>
        <v>162.51</v>
      </c>
      <c r="J217" s="4" t="n">
        <f aca="false">I217*C217</f>
        <v>230.7642</v>
      </c>
    </row>
    <row r="218" customFormat="false" ht="15" hidden="false" customHeight="false" outlineLevel="0" collapsed="false">
      <c r="A218" s="2" t="s">
        <v>225</v>
      </c>
      <c r="B218" s="2" t="s">
        <v>223</v>
      </c>
      <c r="C218" s="3" t="n">
        <v>1.44</v>
      </c>
      <c r="D218" s="3" t="n">
        <v>2.25</v>
      </c>
      <c r="E218" s="4" t="n">
        <f aca="false">D218-C218</f>
        <v>0.81</v>
      </c>
      <c r="F218" s="5" t="n">
        <f aca="false">E218/D218</f>
        <v>0.36</v>
      </c>
      <c r="G218" s="6" t="n">
        <v>189</v>
      </c>
      <c r="H218" s="7" t="n">
        <v>110.71</v>
      </c>
      <c r="I218" s="8" t="n">
        <f aca="false">MAX(G218-H218,0)</f>
        <v>78.29</v>
      </c>
      <c r="J218" s="4" t="n">
        <f aca="false">I218*C218</f>
        <v>112.7376</v>
      </c>
    </row>
    <row r="219" customFormat="false" ht="15" hidden="false" customHeight="false" outlineLevel="0" collapsed="false">
      <c r="A219" s="2" t="s">
        <v>226</v>
      </c>
      <c r="B219" s="2" t="s">
        <v>223</v>
      </c>
      <c r="C219" s="3" t="n">
        <v>2.11</v>
      </c>
      <c r="D219" s="3" t="n">
        <v>3.17</v>
      </c>
      <c r="E219" s="4" t="n">
        <f aca="false">D219-C219</f>
        <v>1.06</v>
      </c>
      <c r="F219" s="5" t="n">
        <f aca="false">E219/D219</f>
        <v>0.334384858044164</v>
      </c>
      <c r="G219" s="6" t="n">
        <v>264</v>
      </c>
      <c r="H219" s="7" t="n">
        <v>79.64</v>
      </c>
      <c r="I219" s="8" t="n">
        <f aca="false">MAX(G219-H219,0)</f>
        <v>184.36</v>
      </c>
      <c r="J219" s="4" t="n">
        <f aca="false">I219*C219</f>
        <v>388.9996</v>
      </c>
    </row>
    <row r="220" customFormat="false" ht="15" hidden="false" customHeight="false" outlineLevel="0" collapsed="false">
      <c r="A220" s="2" t="s">
        <v>227</v>
      </c>
      <c r="B220" s="2" t="s">
        <v>223</v>
      </c>
      <c r="C220" s="3" t="n">
        <v>1.61</v>
      </c>
      <c r="D220" s="3" t="n">
        <v>2.48</v>
      </c>
      <c r="E220" s="4" t="n">
        <f aca="false">D220-C220</f>
        <v>0.87</v>
      </c>
      <c r="F220" s="5" t="n">
        <f aca="false">E220/D220</f>
        <v>0.350806451612903</v>
      </c>
      <c r="G220" s="6" t="n">
        <v>254</v>
      </c>
      <c r="H220" s="7" t="n">
        <v>131.65</v>
      </c>
      <c r="I220" s="8" t="n">
        <f aca="false">MAX(G220-H220,0)</f>
        <v>122.35</v>
      </c>
      <c r="J220" s="4" t="n">
        <f aca="false">I220*C220</f>
        <v>196.9835</v>
      </c>
    </row>
    <row r="221" customFormat="false" ht="15" hidden="false" customHeight="false" outlineLevel="0" collapsed="false">
      <c r="A221" s="2" t="s">
        <v>228</v>
      </c>
      <c r="B221" s="2" t="s">
        <v>223</v>
      </c>
      <c r="C221" s="3" t="n">
        <v>0.75</v>
      </c>
      <c r="D221" s="3" t="n">
        <v>1.19</v>
      </c>
      <c r="E221" s="4" t="n">
        <f aca="false">D221-C221</f>
        <v>0.44</v>
      </c>
      <c r="F221" s="5" t="n">
        <f aca="false">E221/D221</f>
        <v>0.369747899159664</v>
      </c>
      <c r="G221" s="6" t="n">
        <v>172</v>
      </c>
      <c r="H221" s="7" t="n">
        <v>96.55</v>
      </c>
      <c r="I221" s="8" t="n">
        <f aca="false">MAX(G221-H221,0)</f>
        <v>75.45</v>
      </c>
      <c r="J221" s="4" t="n">
        <f aca="false">I221*C221</f>
        <v>56.5875</v>
      </c>
    </row>
    <row r="222" customFormat="false" ht="15" hidden="false" customHeight="false" outlineLevel="0" collapsed="false">
      <c r="A222" s="2" t="s">
        <v>229</v>
      </c>
      <c r="B222" s="2" t="s">
        <v>223</v>
      </c>
      <c r="C222" s="3" t="n">
        <v>2.33</v>
      </c>
      <c r="D222" s="3" t="n">
        <v>3.45</v>
      </c>
      <c r="E222" s="4" t="n">
        <f aca="false">D222-C222</f>
        <v>1.12</v>
      </c>
      <c r="F222" s="5" t="n">
        <f aca="false">E222/D222</f>
        <v>0.32463768115942</v>
      </c>
      <c r="G222" s="6" t="n">
        <v>202</v>
      </c>
      <c r="H222" s="7" t="n">
        <v>104.09</v>
      </c>
      <c r="I222" s="8" t="n">
        <f aca="false">MAX(G222-H222,0)</f>
        <v>97.91</v>
      </c>
      <c r="J222" s="4" t="n">
        <f aca="false">I222*C222</f>
        <v>228.1303</v>
      </c>
    </row>
    <row r="223" customFormat="false" ht="15" hidden="false" customHeight="false" outlineLevel="0" collapsed="false">
      <c r="A223" s="2" t="s">
        <v>230</v>
      </c>
      <c r="B223" s="2" t="s">
        <v>223</v>
      </c>
      <c r="C223" s="3" t="n">
        <v>1.09</v>
      </c>
      <c r="D223" s="3" t="n">
        <v>1.59</v>
      </c>
      <c r="E223" s="4" t="n">
        <f aca="false">D223-C223</f>
        <v>0.5</v>
      </c>
      <c r="F223" s="5" t="n">
        <f aca="false">E223/D223</f>
        <v>0.314465408805031</v>
      </c>
      <c r="G223" s="6" t="n">
        <v>1064</v>
      </c>
      <c r="H223" s="7" t="n">
        <v>189.31</v>
      </c>
      <c r="I223" s="8" t="n">
        <f aca="false">MAX(G223-H223,0)</f>
        <v>874.69</v>
      </c>
      <c r="J223" s="4" t="n">
        <f aca="false">I223*C223</f>
        <v>953.4121</v>
      </c>
    </row>
    <row r="224" customFormat="false" ht="15" hidden="false" customHeight="false" outlineLevel="0" collapsed="false">
      <c r="A224" s="2" t="s">
        <v>32</v>
      </c>
      <c r="B224" s="2" t="s">
        <v>223</v>
      </c>
      <c r="C224" s="3" t="n">
        <v>1.36</v>
      </c>
      <c r="D224" s="3" t="n">
        <v>2.12</v>
      </c>
      <c r="E224" s="4" t="n">
        <f aca="false">D224-C224</f>
        <v>0.76</v>
      </c>
      <c r="F224" s="5" t="n">
        <f aca="false">E224/D224</f>
        <v>0.358490566037736</v>
      </c>
      <c r="G224" s="6" t="n">
        <v>407</v>
      </c>
      <c r="H224" s="7" t="n">
        <v>79.16</v>
      </c>
      <c r="I224" s="8" t="n">
        <f aca="false">MAX(G224-H224,0)</f>
        <v>327.84</v>
      </c>
      <c r="J224" s="4" t="n">
        <f aca="false">I224*C224</f>
        <v>445.8624</v>
      </c>
    </row>
    <row r="225" customFormat="false" ht="15" hidden="false" customHeight="false" outlineLevel="0" collapsed="false">
      <c r="A225" s="2" t="s">
        <v>22</v>
      </c>
      <c r="B225" s="2" t="s">
        <v>223</v>
      </c>
      <c r="C225" s="3" t="n">
        <v>0.75</v>
      </c>
      <c r="D225" s="3" t="n">
        <v>1.13</v>
      </c>
      <c r="E225" s="4" t="n">
        <f aca="false">D225-C225</f>
        <v>0.38</v>
      </c>
      <c r="F225" s="5" t="n">
        <f aca="false">E225/D225</f>
        <v>0.336283185840708</v>
      </c>
      <c r="G225" s="6" t="n">
        <v>187</v>
      </c>
      <c r="H225" s="7" t="n">
        <v>150.55</v>
      </c>
      <c r="I225" s="8" t="n">
        <f aca="false">MAX(G225-H225,0)</f>
        <v>36.45</v>
      </c>
      <c r="J225" s="4" t="n">
        <f aca="false">I225*C225</f>
        <v>27.3375</v>
      </c>
    </row>
    <row r="226" customFormat="false" ht="15" hidden="false" customHeight="false" outlineLevel="0" collapsed="false">
      <c r="A226" s="2" t="s">
        <v>231</v>
      </c>
      <c r="B226" s="2" t="s">
        <v>223</v>
      </c>
      <c r="C226" s="3" t="n">
        <v>1.41</v>
      </c>
      <c r="D226" s="3" t="n">
        <v>2.11</v>
      </c>
      <c r="E226" s="4" t="n">
        <f aca="false">D226-C226</f>
        <v>0.7</v>
      </c>
      <c r="F226" s="5" t="n">
        <f aca="false">E226/D226</f>
        <v>0.33175355450237</v>
      </c>
      <c r="G226" s="6" t="n">
        <v>278</v>
      </c>
      <c r="H226" s="7" t="n">
        <v>129.11</v>
      </c>
      <c r="I226" s="8" t="n">
        <f aca="false">MAX(G226-H226,0)</f>
        <v>148.89</v>
      </c>
      <c r="J226" s="4" t="n">
        <f aca="false">I226*C226</f>
        <v>209.9349</v>
      </c>
    </row>
    <row r="227" customFormat="false" ht="15" hidden="false" customHeight="false" outlineLevel="0" collapsed="false">
      <c r="A227" s="2" t="s">
        <v>232</v>
      </c>
      <c r="B227" s="2" t="s">
        <v>223</v>
      </c>
      <c r="C227" s="3" t="n">
        <v>1.33</v>
      </c>
      <c r="D227" s="3" t="n">
        <v>2.04</v>
      </c>
      <c r="E227" s="4" t="n">
        <f aca="false">D227-C227</f>
        <v>0.71</v>
      </c>
      <c r="F227" s="5" t="n">
        <f aca="false">E227/D227</f>
        <v>0.348039215686275</v>
      </c>
      <c r="G227" s="6" t="n">
        <v>110</v>
      </c>
      <c r="H227" s="7" t="n">
        <v>118.51</v>
      </c>
      <c r="I227" s="8" t="n">
        <f aca="false">MAX(G227-H227,0)</f>
        <v>0</v>
      </c>
      <c r="J227" s="4" t="n">
        <f aca="false">I227*C227</f>
        <v>0</v>
      </c>
    </row>
    <row r="228" customFormat="false" ht="15" hidden="false" customHeight="false" outlineLevel="0" collapsed="false">
      <c r="A228" s="2" t="s">
        <v>24</v>
      </c>
      <c r="B228" s="2" t="s">
        <v>223</v>
      </c>
      <c r="C228" s="3" t="n">
        <v>1.11</v>
      </c>
      <c r="D228" s="3" t="n">
        <v>1.71</v>
      </c>
      <c r="E228" s="4" t="n">
        <f aca="false">D228-C228</f>
        <v>0.6</v>
      </c>
      <c r="F228" s="5" t="n">
        <f aca="false">E228/D228</f>
        <v>0.350877192982456</v>
      </c>
      <c r="G228" s="6" t="n">
        <v>342</v>
      </c>
      <c r="H228" s="7" t="n">
        <v>134.47</v>
      </c>
      <c r="I228" s="8" t="n">
        <f aca="false">MAX(G228-H228,0)</f>
        <v>207.53</v>
      </c>
      <c r="J228" s="4" t="n">
        <f aca="false">I228*C228</f>
        <v>230.3583</v>
      </c>
    </row>
    <row r="229" customFormat="false" ht="15" hidden="false" customHeight="false" outlineLevel="0" collapsed="false">
      <c r="A229" s="2" t="s">
        <v>233</v>
      </c>
      <c r="B229" s="2" t="s">
        <v>223</v>
      </c>
      <c r="C229" s="3" t="n">
        <v>2.46</v>
      </c>
      <c r="D229" s="3" t="n">
        <v>3.83</v>
      </c>
      <c r="E229" s="4" t="n">
        <f aca="false">D229-C229</f>
        <v>1.37</v>
      </c>
      <c r="F229" s="5" t="n">
        <f aca="false">E229/D229</f>
        <v>0.357702349869452</v>
      </c>
      <c r="G229" s="6" t="n">
        <v>93</v>
      </c>
      <c r="H229" s="7" t="n">
        <v>90.5</v>
      </c>
      <c r="I229" s="8" t="n">
        <f aca="false">MAX(G229-H229,0)</f>
        <v>2.5</v>
      </c>
      <c r="J229" s="4" t="n">
        <f aca="false">I229*C229</f>
        <v>6.15</v>
      </c>
    </row>
    <row r="230" customFormat="false" ht="15" hidden="false" customHeight="false" outlineLevel="0" collapsed="false">
      <c r="A230" s="2" t="s">
        <v>10</v>
      </c>
      <c r="B230" s="2" t="s">
        <v>223</v>
      </c>
      <c r="C230" s="3" t="n">
        <v>1.81</v>
      </c>
      <c r="D230" s="3" t="n">
        <v>2.83</v>
      </c>
      <c r="E230" s="4" t="n">
        <f aca="false">D230-C230</f>
        <v>1.02</v>
      </c>
      <c r="F230" s="5" t="n">
        <f aca="false">E230/D230</f>
        <v>0.360424028268551</v>
      </c>
      <c r="G230" s="6" t="n">
        <v>123</v>
      </c>
      <c r="H230" s="7" t="n">
        <v>134.25</v>
      </c>
      <c r="I230" s="8" t="n">
        <f aca="false">MAX(G230-H230,0)</f>
        <v>0</v>
      </c>
      <c r="J230" s="4" t="n">
        <f aca="false">I230*C230</f>
        <v>0</v>
      </c>
    </row>
    <row r="231" customFormat="false" ht="15" hidden="false" customHeight="false" outlineLevel="0" collapsed="false">
      <c r="A231" s="2" t="s">
        <v>234</v>
      </c>
      <c r="B231" s="2" t="s">
        <v>223</v>
      </c>
      <c r="C231" s="3" t="n">
        <v>1.75</v>
      </c>
      <c r="D231" s="3" t="n">
        <v>2.68</v>
      </c>
      <c r="E231" s="4" t="n">
        <f aca="false">D231-C231</f>
        <v>0.93</v>
      </c>
      <c r="F231" s="5" t="n">
        <f aca="false">E231/D231</f>
        <v>0.347014925373134</v>
      </c>
      <c r="G231" s="6" t="n">
        <v>189</v>
      </c>
      <c r="H231" s="7" t="n">
        <v>141.43</v>
      </c>
      <c r="I231" s="8" t="n">
        <f aca="false">MAX(G231-H231,0)</f>
        <v>47.57</v>
      </c>
      <c r="J231" s="4" t="n">
        <f aca="false">I231*C231</f>
        <v>83.2475</v>
      </c>
    </row>
    <row r="232" customFormat="false" ht="15" hidden="false" customHeight="false" outlineLevel="0" collapsed="false">
      <c r="A232" s="2" t="s">
        <v>235</v>
      </c>
      <c r="B232" s="2" t="s">
        <v>223</v>
      </c>
      <c r="C232" s="3" t="n">
        <v>2.12</v>
      </c>
      <c r="D232" s="3" t="n">
        <v>3.29</v>
      </c>
      <c r="E232" s="4" t="n">
        <f aca="false">D232-C232</f>
        <v>1.17</v>
      </c>
      <c r="F232" s="5" t="n">
        <f aca="false">E232/D232</f>
        <v>0.355623100303951</v>
      </c>
      <c r="G232" s="6" t="n">
        <v>87</v>
      </c>
      <c r="H232" s="7" t="n">
        <v>128.64</v>
      </c>
      <c r="I232" s="8" t="n">
        <f aca="false">MAX(G232-H232,0)</f>
        <v>0</v>
      </c>
      <c r="J232" s="4" t="n">
        <f aca="false">I232*C232</f>
        <v>0</v>
      </c>
    </row>
    <row r="233" customFormat="false" ht="15" hidden="false" customHeight="false" outlineLevel="0" collapsed="false">
      <c r="A233" s="2" t="s">
        <v>30</v>
      </c>
      <c r="B233" s="2" t="s">
        <v>223</v>
      </c>
      <c r="C233" s="3" t="n">
        <v>2.34</v>
      </c>
      <c r="D233" s="3" t="n">
        <v>3.63</v>
      </c>
      <c r="E233" s="4" t="n">
        <f aca="false">D233-C233</f>
        <v>1.29</v>
      </c>
      <c r="F233" s="5" t="n">
        <f aca="false">E233/D233</f>
        <v>0.355371900826446</v>
      </c>
      <c r="G233" s="6" t="n">
        <v>400</v>
      </c>
      <c r="H233" s="7" t="n">
        <v>124.6</v>
      </c>
      <c r="I233" s="8" t="n">
        <f aca="false">MAX(G233-H233,0)</f>
        <v>275.4</v>
      </c>
      <c r="J233" s="4" t="n">
        <f aca="false">I233*C233</f>
        <v>644.436</v>
      </c>
    </row>
    <row r="234" customFormat="false" ht="15" hidden="false" customHeight="false" outlineLevel="0" collapsed="false">
      <c r="A234" s="2" t="s">
        <v>236</v>
      </c>
      <c r="B234" s="2" t="s">
        <v>223</v>
      </c>
      <c r="C234" s="3" t="n">
        <v>10.93</v>
      </c>
      <c r="D234" s="3" t="n">
        <v>19.25</v>
      </c>
      <c r="E234" s="4" t="n">
        <f aca="false">D234-C234</f>
        <v>8.32</v>
      </c>
      <c r="F234" s="5" t="n">
        <f aca="false">E234/D234</f>
        <v>0.432207792207792</v>
      </c>
      <c r="G234" s="6" t="n">
        <v>251</v>
      </c>
      <c r="H234" s="7" t="n">
        <v>77.74</v>
      </c>
      <c r="I234" s="8" t="n">
        <f aca="false">MAX(G234-H234,0)</f>
        <v>173.26</v>
      </c>
      <c r="J234" s="4" t="n">
        <f aca="false">I234*C234</f>
        <v>1893.7318</v>
      </c>
    </row>
    <row r="235" customFormat="false" ht="15" hidden="false" customHeight="false" outlineLevel="0" collapsed="false">
      <c r="A235" s="2" t="s">
        <v>237</v>
      </c>
      <c r="B235" s="2" t="s">
        <v>223</v>
      </c>
      <c r="C235" s="3" t="n">
        <v>10.82</v>
      </c>
      <c r="D235" s="3" t="n">
        <v>17.5</v>
      </c>
      <c r="E235" s="4" t="n">
        <f aca="false">D235-C235</f>
        <v>6.68</v>
      </c>
      <c r="F235" s="5" t="n">
        <f aca="false">E235/D235</f>
        <v>0.381714285714286</v>
      </c>
      <c r="G235" s="6" t="n">
        <v>54</v>
      </c>
      <c r="H235" s="7" t="n">
        <v>52.4</v>
      </c>
      <c r="I235" s="8" t="n">
        <f aca="false">MAX(G235-H235,0)</f>
        <v>1.6</v>
      </c>
      <c r="J235" s="4" t="n">
        <f aca="false">I235*C235</f>
        <v>17.312</v>
      </c>
    </row>
    <row r="236" customFormat="false" ht="15" hidden="false" customHeight="false" outlineLevel="0" collapsed="false">
      <c r="A236" s="2" t="s">
        <v>238</v>
      </c>
      <c r="B236" s="2" t="s">
        <v>223</v>
      </c>
      <c r="C236" s="3" t="n">
        <v>11.59</v>
      </c>
      <c r="D236" s="3" t="n">
        <v>18.14</v>
      </c>
      <c r="E236" s="4" t="n">
        <f aca="false">D236-C236</f>
        <v>6.55</v>
      </c>
      <c r="F236" s="5" t="n">
        <f aca="false">E236/D236</f>
        <v>0.361080485115766</v>
      </c>
      <c r="G236" s="6" t="n">
        <v>106</v>
      </c>
      <c r="H236" s="7" t="n">
        <v>43.21</v>
      </c>
      <c r="I236" s="8" t="n">
        <f aca="false">MAX(G236-H236,0)</f>
        <v>62.79</v>
      </c>
      <c r="J236" s="4" t="n">
        <f aca="false">I236*C236</f>
        <v>727.7361</v>
      </c>
    </row>
    <row r="237" customFormat="false" ht="15" hidden="false" customHeight="false" outlineLevel="0" collapsed="false">
      <c r="A237" s="2" t="s">
        <v>239</v>
      </c>
      <c r="B237" s="2" t="s">
        <v>223</v>
      </c>
      <c r="C237" s="3" t="n">
        <v>6.58</v>
      </c>
      <c r="D237" s="3" t="n">
        <v>10.36</v>
      </c>
      <c r="E237" s="4" t="n">
        <f aca="false">D237-C237</f>
        <v>3.78</v>
      </c>
      <c r="F237" s="5" t="n">
        <f aca="false">E237/D237</f>
        <v>0.364864864864865</v>
      </c>
      <c r="G237" s="6" t="n">
        <v>43</v>
      </c>
      <c r="H237" s="7" t="n">
        <v>58.88</v>
      </c>
      <c r="I237" s="8" t="n">
        <f aca="false">MAX(G237-H237,0)</f>
        <v>0</v>
      </c>
      <c r="J237" s="4" t="n">
        <f aca="false">I237*C237</f>
        <v>0</v>
      </c>
    </row>
    <row r="238" customFormat="false" ht="15" hidden="false" customHeight="false" outlineLevel="0" collapsed="false">
      <c r="A238" s="2" t="s">
        <v>240</v>
      </c>
      <c r="B238" s="2" t="s">
        <v>223</v>
      </c>
      <c r="C238" s="3" t="n">
        <v>9.78</v>
      </c>
      <c r="D238" s="3" t="n">
        <v>17.44</v>
      </c>
      <c r="E238" s="4" t="n">
        <f aca="false">D238-C238</f>
        <v>7.66</v>
      </c>
      <c r="F238" s="5" t="n">
        <f aca="false">E238/D238</f>
        <v>0.439220183486239</v>
      </c>
      <c r="G238" s="6" t="n">
        <v>214</v>
      </c>
      <c r="H238" s="7" t="n">
        <v>68.52</v>
      </c>
      <c r="I238" s="8" t="n">
        <f aca="false">MAX(G238-H238,0)</f>
        <v>145.48</v>
      </c>
      <c r="J238" s="4" t="n">
        <f aca="false">I238*C238</f>
        <v>1422.7944</v>
      </c>
    </row>
    <row r="239" customFormat="false" ht="15" hidden="false" customHeight="false" outlineLevel="0" collapsed="false">
      <c r="A239" s="2" t="s">
        <v>241</v>
      </c>
      <c r="B239" s="2" t="s">
        <v>223</v>
      </c>
      <c r="C239" s="3" t="n">
        <v>12.42</v>
      </c>
      <c r="D239" s="3" t="n">
        <v>20.64</v>
      </c>
      <c r="E239" s="4" t="n">
        <f aca="false">D239-C239</f>
        <v>8.22</v>
      </c>
      <c r="F239" s="5" t="n">
        <f aca="false">E239/D239</f>
        <v>0.398255813953488</v>
      </c>
      <c r="G239" s="6" t="n">
        <v>61</v>
      </c>
      <c r="H239" s="7" t="n">
        <v>80.79</v>
      </c>
      <c r="I239" s="8" t="n">
        <f aca="false">MAX(G239-H239,0)</f>
        <v>0</v>
      </c>
      <c r="J239" s="4" t="n">
        <f aca="false">I239*C239</f>
        <v>0</v>
      </c>
    </row>
    <row r="240" customFormat="false" ht="15" hidden="false" customHeight="false" outlineLevel="0" collapsed="false">
      <c r="A240" s="2" t="s">
        <v>242</v>
      </c>
      <c r="B240" s="2" t="s">
        <v>223</v>
      </c>
      <c r="C240" s="3" t="n">
        <v>8.05</v>
      </c>
      <c r="D240" s="3" t="n">
        <v>12.64</v>
      </c>
      <c r="E240" s="4" t="n">
        <f aca="false">D240-C240</f>
        <v>4.59</v>
      </c>
      <c r="F240" s="5" t="n">
        <f aca="false">E240/D240</f>
        <v>0.363132911392405</v>
      </c>
      <c r="G240" s="6" t="n">
        <v>120</v>
      </c>
      <c r="H240" s="7" t="n">
        <v>66.16</v>
      </c>
      <c r="I240" s="8" t="n">
        <f aca="false">MAX(G240-H240,0)</f>
        <v>53.84</v>
      </c>
      <c r="J240" s="4" t="n">
        <f aca="false">I240*C240</f>
        <v>433.412</v>
      </c>
    </row>
    <row r="241" customFormat="false" ht="15" hidden="false" customHeight="false" outlineLevel="0" collapsed="false">
      <c r="A241" s="2" t="s">
        <v>243</v>
      </c>
      <c r="B241" s="2" t="s">
        <v>223</v>
      </c>
      <c r="C241" s="3" t="n">
        <v>13.7</v>
      </c>
      <c r="D241" s="3" t="n">
        <v>24.22</v>
      </c>
      <c r="E241" s="4" t="n">
        <f aca="false">D241-C241</f>
        <v>10.52</v>
      </c>
      <c r="F241" s="5" t="n">
        <f aca="false">E241/D241</f>
        <v>0.434351775392238</v>
      </c>
      <c r="G241" s="6" t="n">
        <v>116</v>
      </c>
      <c r="H241" s="7" t="n">
        <v>62.76</v>
      </c>
      <c r="I241" s="8" t="n">
        <f aca="false">MAX(G241-H241,0)</f>
        <v>53.24</v>
      </c>
      <c r="J241" s="4" t="n">
        <f aca="false">I241*C241</f>
        <v>729.388</v>
      </c>
    </row>
    <row r="242" customFormat="false" ht="15" hidden="false" customHeight="false" outlineLevel="0" collapsed="false">
      <c r="A242" s="2" t="s">
        <v>244</v>
      </c>
      <c r="B242" s="2" t="s">
        <v>223</v>
      </c>
      <c r="C242" s="3" t="n">
        <v>13.71</v>
      </c>
      <c r="D242" s="3" t="n">
        <v>24.01</v>
      </c>
      <c r="E242" s="4" t="n">
        <f aca="false">D242-C242</f>
        <v>10.3</v>
      </c>
      <c r="F242" s="5" t="n">
        <f aca="false">E242/D242</f>
        <v>0.428987921699292</v>
      </c>
      <c r="G242" s="6" t="n">
        <v>243</v>
      </c>
      <c r="H242" s="7" t="n">
        <v>49.47</v>
      </c>
      <c r="I242" s="8" t="n">
        <f aca="false">MAX(G242-H242,0)</f>
        <v>193.53</v>
      </c>
      <c r="J242" s="4" t="n">
        <f aca="false">I242*C242</f>
        <v>2653.2963</v>
      </c>
    </row>
    <row r="243" customFormat="false" ht="15" hidden="false" customHeight="false" outlineLevel="0" collapsed="false">
      <c r="A243" s="2" t="s">
        <v>245</v>
      </c>
      <c r="B243" s="2" t="s">
        <v>223</v>
      </c>
      <c r="C243" s="3" t="n">
        <v>5.13</v>
      </c>
      <c r="D243" s="3" t="n">
        <v>8.6</v>
      </c>
      <c r="E243" s="4" t="n">
        <f aca="false">D243-C243</f>
        <v>3.47</v>
      </c>
      <c r="F243" s="5" t="n">
        <f aca="false">E243/D243</f>
        <v>0.403488372093023</v>
      </c>
      <c r="G243" s="6" t="n">
        <v>242</v>
      </c>
      <c r="H243" s="7" t="n">
        <v>59.32</v>
      </c>
      <c r="I243" s="8" t="n">
        <f aca="false">MAX(G243-H243,0)</f>
        <v>182.68</v>
      </c>
      <c r="J243" s="4" t="n">
        <f aca="false">I243*C243</f>
        <v>937.1484</v>
      </c>
    </row>
    <row r="244" customFormat="false" ht="15" hidden="false" customHeight="false" outlineLevel="0" collapsed="false">
      <c r="A244" s="2" t="s">
        <v>246</v>
      </c>
      <c r="B244" s="2" t="s">
        <v>223</v>
      </c>
      <c r="C244" s="3" t="n">
        <v>11.05</v>
      </c>
      <c r="D244" s="3" t="n">
        <v>18.67</v>
      </c>
      <c r="E244" s="4" t="n">
        <f aca="false">D244-C244</f>
        <v>7.62</v>
      </c>
      <c r="F244" s="5" t="n">
        <f aca="false">E244/D244</f>
        <v>0.408141403320836</v>
      </c>
      <c r="G244" s="6" t="n">
        <v>158</v>
      </c>
      <c r="H244" s="7" t="n">
        <v>64.14</v>
      </c>
      <c r="I244" s="8" t="n">
        <f aca="false">MAX(G244-H244,0)</f>
        <v>93.86</v>
      </c>
      <c r="J244" s="4" t="n">
        <f aca="false">I244*C244</f>
        <v>1037.153</v>
      </c>
    </row>
    <row r="245" customFormat="false" ht="15" hidden="false" customHeight="false" outlineLevel="0" collapsed="false">
      <c r="A245" s="2" t="s">
        <v>42</v>
      </c>
      <c r="B245" s="2" t="s">
        <v>223</v>
      </c>
      <c r="C245" s="3" t="n">
        <v>5.01</v>
      </c>
      <c r="D245" s="3" t="n">
        <v>7.86</v>
      </c>
      <c r="E245" s="4" t="n">
        <f aca="false">D245-C245</f>
        <v>2.85</v>
      </c>
      <c r="F245" s="5" t="n">
        <f aca="false">E245/D245</f>
        <v>0.362595419847328</v>
      </c>
      <c r="G245" s="6" t="n">
        <v>32</v>
      </c>
      <c r="H245" s="7" t="n">
        <v>36.69</v>
      </c>
      <c r="I245" s="8" t="n">
        <f aca="false">MAX(G245-H245,0)</f>
        <v>0</v>
      </c>
      <c r="J245" s="4" t="n">
        <f aca="false">I245*C245</f>
        <v>0</v>
      </c>
    </row>
    <row r="246" customFormat="false" ht="15" hidden="false" customHeight="false" outlineLevel="0" collapsed="false">
      <c r="A246" s="2" t="s">
        <v>247</v>
      </c>
      <c r="B246" s="2" t="s">
        <v>223</v>
      </c>
      <c r="C246" s="3" t="n">
        <v>12.96</v>
      </c>
      <c r="D246" s="3" t="n">
        <v>21.81</v>
      </c>
      <c r="E246" s="4" t="n">
        <f aca="false">D246-C246</f>
        <v>8.85</v>
      </c>
      <c r="F246" s="5" t="n">
        <f aca="false">E246/D246</f>
        <v>0.405777166437414</v>
      </c>
      <c r="G246" s="6" t="n">
        <v>86</v>
      </c>
      <c r="H246" s="7" t="n">
        <v>58.55</v>
      </c>
      <c r="I246" s="8" t="n">
        <f aca="false">MAX(G246-H246,0)</f>
        <v>27.45</v>
      </c>
      <c r="J246" s="4" t="n">
        <f aca="false">I246*C246</f>
        <v>355.752</v>
      </c>
    </row>
    <row r="247" customFormat="false" ht="15" hidden="false" customHeight="false" outlineLevel="0" collapsed="false">
      <c r="A247" s="2" t="s">
        <v>248</v>
      </c>
      <c r="B247" s="2" t="s">
        <v>223</v>
      </c>
      <c r="C247" s="3" t="n">
        <v>5.57</v>
      </c>
      <c r="D247" s="3" t="n">
        <v>9.79</v>
      </c>
      <c r="E247" s="4" t="n">
        <f aca="false">D247-C247</f>
        <v>4.22</v>
      </c>
      <c r="F247" s="5" t="n">
        <f aca="false">E247/D247</f>
        <v>0.431052093973442</v>
      </c>
      <c r="G247" s="6" t="n">
        <v>110</v>
      </c>
      <c r="H247" s="7" t="n">
        <v>82.59</v>
      </c>
      <c r="I247" s="8" t="n">
        <f aca="false">MAX(G247-H247,0)</f>
        <v>27.41</v>
      </c>
      <c r="J247" s="4" t="n">
        <f aca="false">I247*C247</f>
        <v>152.6737</v>
      </c>
    </row>
    <row r="248" customFormat="false" ht="15" hidden="false" customHeight="false" outlineLevel="0" collapsed="false">
      <c r="A248" s="2" t="s">
        <v>249</v>
      </c>
      <c r="B248" s="2" t="s">
        <v>223</v>
      </c>
      <c r="C248" s="3" t="n">
        <v>8.67</v>
      </c>
      <c r="D248" s="3" t="n">
        <v>13.67</v>
      </c>
      <c r="E248" s="4" t="n">
        <f aca="false">D248-C248</f>
        <v>5</v>
      </c>
      <c r="F248" s="5" t="n">
        <f aca="false">E248/D248</f>
        <v>0.365764447695684</v>
      </c>
      <c r="G248" s="6" t="n">
        <v>62</v>
      </c>
      <c r="H248" s="7" t="n">
        <v>81.78</v>
      </c>
      <c r="I248" s="8" t="n">
        <f aca="false">MAX(G248-H248,0)</f>
        <v>0</v>
      </c>
      <c r="J248" s="4" t="n">
        <f aca="false">I248*C248</f>
        <v>0</v>
      </c>
    </row>
    <row r="249" customFormat="false" ht="15" hidden="false" customHeight="false" outlineLevel="0" collapsed="false">
      <c r="A249" s="2" t="s">
        <v>250</v>
      </c>
      <c r="B249" s="2" t="s">
        <v>223</v>
      </c>
      <c r="C249" s="3" t="n">
        <v>9.43</v>
      </c>
      <c r="D249" s="3" t="n">
        <v>14.77</v>
      </c>
      <c r="E249" s="4" t="n">
        <f aca="false">D249-C249</f>
        <v>5.34</v>
      </c>
      <c r="F249" s="5" t="n">
        <f aca="false">E249/D249</f>
        <v>0.361543669600542</v>
      </c>
      <c r="G249" s="6" t="n">
        <v>181</v>
      </c>
      <c r="H249" s="7" t="n">
        <v>55.96</v>
      </c>
      <c r="I249" s="8" t="n">
        <f aca="false">MAX(G249-H249,0)</f>
        <v>125.04</v>
      </c>
      <c r="J249" s="4" t="n">
        <f aca="false">I249*C249</f>
        <v>1179.1272</v>
      </c>
    </row>
    <row r="250" customFormat="false" ht="15" hidden="false" customHeight="false" outlineLevel="0" collapsed="false">
      <c r="A250" s="2" t="s">
        <v>251</v>
      </c>
      <c r="B250" s="2" t="s">
        <v>223</v>
      </c>
      <c r="C250" s="3" t="n">
        <v>9.08</v>
      </c>
      <c r="D250" s="3" t="n">
        <v>15.55</v>
      </c>
      <c r="E250" s="4" t="n">
        <f aca="false">D250-C250</f>
        <v>6.47</v>
      </c>
      <c r="F250" s="5" t="n">
        <f aca="false">E250/D250</f>
        <v>0.416077170418006</v>
      </c>
      <c r="G250" s="6" t="n">
        <v>97</v>
      </c>
      <c r="H250" s="7" t="n">
        <v>89.48</v>
      </c>
      <c r="I250" s="8" t="n">
        <f aca="false">MAX(G250-H250,0)</f>
        <v>7.52</v>
      </c>
      <c r="J250" s="4" t="n">
        <f aca="false">I250*C250</f>
        <v>68.2816</v>
      </c>
    </row>
    <row r="251" customFormat="false" ht="15" hidden="false" customHeight="false" outlineLevel="0" collapsed="false">
      <c r="A251" s="2" t="s">
        <v>252</v>
      </c>
      <c r="B251" s="2" t="s">
        <v>223</v>
      </c>
      <c r="C251" s="3" t="n">
        <v>8.77</v>
      </c>
      <c r="D251" s="3" t="n">
        <v>15.2</v>
      </c>
      <c r="E251" s="4" t="n">
        <f aca="false">D251-C251</f>
        <v>6.43</v>
      </c>
      <c r="F251" s="5" t="n">
        <f aca="false">E251/D251</f>
        <v>0.423026315789474</v>
      </c>
      <c r="G251" s="6" t="n">
        <v>61</v>
      </c>
      <c r="H251" s="7" t="n">
        <v>40.1</v>
      </c>
      <c r="I251" s="8" t="n">
        <f aca="false">MAX(G251-H251,0)</f>
        <v>20.9</v>
      </c>
      <c r="J251" s="4" t="n">
        <f aca="false">I251*C251</f>
        <v>183.293</v>
      </c>
    </row>
    <row r="252" customFormat="false" ht="15" hidden="false" customHeight="false" outlineLevel="0" collapsed="false">
      <c r="A252" s="2" t="s">
        <v>253</v>
      </c>
      <c r="B252" s="2" t="s">
        <v>223</v>
      </c>
      <c r="C252" s="3" t="n">
        <v>5.89</v>
      </c>
      <c r="D252" s="3" t="n">
        <v>9.8</v>
      </c>
      <c r="E252" s="4" t="n">
        <f aca="false">D252-C252</f>
        <v>3.91</v>
      </c>
      <c r="F252" s="5" t="n">
        <f aca="false">E252/D252</f>
        <v>0.398979591836735</v>
      </c>
      <c r="G252" s="6" t="n">
        <v>34</v>
      </c>
      <c r="H252" s="7" t="n">
        <v>59.06</v>
      </c>
      <c r="I252" s="8" t="n">
        <f aca="false">MAX(G252-H252,0)</f>
        <v>0</v>
      </c>
      <c r="J252" s="4" t="n">
        <f aca="false">I252*C252</f>
        <v>0</v>
      </c>
    </row>
    <row r="253" customFormat="false" ht="15" hidden="false" customHeight="false" outlineLevel="0" collapsed="false">
      <c r="A253" s="2" t="s">
        <v>254</v>
      </c>
      <c r="B253" s="2" t="s">
        <v>223</v>
      </c>
      <c r="C253" s="3" t="n">
        <v>5.29</v>
      </c>
      <c r="D253" s="3" t="n">
        <v>8.64</v>
      </c>
      <c r="E253" s="4" t="n">
        <f aca="false">D253-C253</f>
        <v>3.35</v>
      </c>
      <c r="F253" s="5" t="n">
        <f aca="false">E253/D253</f>
        <v>0.387731481481482</v>
      </c>
      <c r="G253" s="6" t="n">
        <v>30</v>
      </c>
      <c r="H253" s="7" t="n">
        <v>59.02</v>
      </c>
      <c r="I253" s="8" t="n">
        <f aca="false">MAX(G253-H253,0)</f>
        <v>0</v>
      </c>
      <c r="J253" s="4" t="n">
        <f aca="false">I253*C253</f>
        <v>0</v>
      </c>
    </row>
    <row r="254" customFormat="false" ht="15" hidden="false" customHeight="false" outlineLevel="0" collapsed="false">
      <c r="A254" s="2" t="s">
        <v>63</v>
      </c>
      <c r="B254" s="2" t="s">
        <v>223</v>
      </c>
      <c r="C254" s="3" t="n">
        <v>8.41</v>
      </c>
      <c r="D254" s="3" t="n">
        <v>14.85</v>
      </c>
      <c r="E254" s="4" t="n">
        <f aca="false">D254-C254</f>
        <v>6.44</v>
      </c>
      <c r="F254" s="5" t="n">
        <f aca="false">E254/D254</f>
        <v>0.433670033670034</v>
      </c>
      <c r="G254" s="6" t="n">
        <v>101</v>
      </c>
      <c r="H254" s="7" t="n">
        <v>38.76</v>
      </c>
      <c r="I254" s="8" t="n">
        <f aca="false">MAX(G254-H254,0)</f>
        <v>62.24</v>
      </c>
      <c r="J254" s="4" t="n">
        <f aca="false">I254*C254</f>
        <v>523.4384</v>
      </c>
    </row>
    <row r="255" customFormat="false" ht="15" hidden="false" customHeight="false" outlineLevel="0" collapsed="false">
      <c r="A255" s="2" t="s">
        <v>255</v>
      </c>
      <c r="B255" s="2" t="s">
        <v>223</v>
      </c>
      <c r="C255" s="3" t="n">
        <v>9.9</v>
      </c>
      <c r="D255" s="3" t="n">
        <v>17.85</v>
      </c>
      <c r="E255" s="4" t="n">
        <f aca="false">D255-C255</f>
        <v>7.95</v>
      </c>
      <c r="F255" s="5" t="n">
        <f aca="false">E255/D255</f>
        <v>0.445378151260504</v>
      </c>
      <c r="G255" s="6" t="n">
        <v>36</v>
      </c>
      <c r="H255" s="7" t="n">
        <v>50.32</v>
      </c>
      <c r="I255" s="8" t="n">
        <f aca="false">MAX(G255-H255,0)</f>
        <v>0</v>
      </c>
      <c r="J255" s="4" t="n">
        <f aca="false">I255*C255</f>
        <v>0</v>
      </c>
    </row>
    <row r="256" customFormat="false" ht="15" hidden="false" customHeight="false" outlineLevel="0" collapsed="false">
      <c r="A256" s="2" t="s">
        <v>256</v>
      </c>
      <c r="B256" s="2" t="s">
        <v>223</v>
      </c>
      <c r="C256" s="3" t="n">
        <v>6.71</v>
      </c>
      <c r="D256" s="3" t="n">
        <v>10.55</v>
      </c>
      <c r="E256" s="4" t="n">
        <f aca="false">D256-C256</f>
        <v>3.84</v>
      </c>
      <c r="F256" s="5" t="n">
        <f aca="false">E256/D256</f>
        <v>0.363981042654029</v>
      </c>
      <c r="G256" s="6" t="n">
        <v>39</v>
      </c>
      <c r="H256" s="7" t="n">
        <v>64.06</v>
      </c>
      <c r="I256" s="8" t="n">
        <f aca="false">MAX(G256-H256,0)</f>
        <v>0</v>
      </c>
      <c r="J256" s="4" t="n">
        <f aca="false">I256*C256</f>
        <v>0</v>
      </c>
    </row>
    <row r="257" customFormat="false" ht="15" hidden="false" customHeight="false" outlineLevel="0" collapsed="false">
      <c r="A257" s="2" t="s">
        <v>257</v>
      </c>
      <c r="B257" s="2" t="s">
        <v>223</v>
      </c>
      <c r="C257" s="3" t="n">
        <v>10.96</v>
      </c>
      <c r="D257" s="3" t="n">
        <v>18.69</v>
      </c>
      <c r="E257" s="4" t="n">
        <f aca="false">D257-C257</f>
        <v>7.73</v>
      </c>
      <c r="F257" s="5" t="n">
        <f aca="false">E257/D257</f>
        <v>0.413590155163189</v>
      </c>
      <c r="G257" s="6" t="n">
        <v>86</v>
      </c>
      <c r="H257" s="7" t="n">
        <v>59.65</v>
      </c>
      <c r="I257" s="8" t="n">
        <f aca="false">MAX(G257-H257,0)</f>
        <v>26.35</v>
      </c>
      <c r="J257" s="4" t="n">
        <f aca="false">I257*C257</f>
        <v>288.796</v>
      </c>
    </row>
    <row r="258" customFormat="false" ht="15" hidden="false" customHeight="false" outlineLevel="0" collapsed="false">
      <c r="A258" s="2" t="s">
        <v>258</v>
      </c>
      <c r="B258" s="2" t="s">
        <v>223</v>
      </c>
      <c r="C258" s="3" t="n">
        <v>12.08</v>
      </c>
      <c r="D258" s="3" t="n">
        <v>19.35</v>
      </c>
      <c r="E258" s="4" t="n">
        <f aca="false">D258-C258</f>
        <v>7.27</v>
      </c>
      <c r="F258" s="5" t="n">
        <f aca="false">E258/D258</f>
        <v>0.375710594315246</v>
      </c>
      <c r="G258" s="6" t="n">
        <v>35</v>
      </c>
      <c r="H258" s="7" t="n">
        <v>36.96</v>
      </c>
      <c r="I258" s="8" t="n">
        <f aca="false">MAX(G258-H258,0)</f>
        <v>0</v>
      </c>
      <c r="J258" s="4" t="n">
        <f aca="false">I258*C258</f>
        <v>0</v>
      </c>
    </row>
    <row r="259" customFormat="false" ht="15" hidden="false" customHeight="false" outlineLevel="0" collapsed="false">
      <c r="A259" s="2" t="s">
        <v>53</v>
      </c>
      <c r="B259" s="2" t="s">
        <v>223</v>
      </c>
      <c r="C259" s="3" t="n">
        <v>6.93</v>
      </c>
      <c r="D259" s="3" t="n">
        <v>10.81</v>
      </c>
      <c r="E259" s="4" t="n">
        <f aca="false">D259-C259</f>
        <v>3.88</v>
      </c>
      <c r="F259" s="5" t="n">
        <f aca="false">E259/D259</f>
        <v>0.358926919518964</v>
      </c>
      <c r="G259" s="6" t="n">
        <v>193</v>
      </c>
      <c r="H259" s="7" t="n">
        <v>59.84</v>
      </c>
      <c r="I259" s="8" t="n">
        <f aca="false">MAX(G259-H259,0)</f>
        <v>133.16</v>
      </c>
      <c r="J259" s="4" t="n">
        <f aca="false">I259*C259</f>
        <v>922.7988</v>
      </c>
    </row>
    <row r="260" customFormat="false" ht="15" hidden="false" customHeight="false" outlineLevel="0" collapsed="false">
      <c r="A260" s="2" t="s">
        <v>259</v>
      </c>
      <c r="B260" s="2" t="s">
        <v>223</v>
      </c>
      <c r="C260" s="3" t="n">
        <v>6.94</v>
      </c>
      <c r="D260" s="3" t="n">
        <v>12.29</v>
      </c>
      <c r="E260" s="4" t="n">
        <f aca="false">D260-C260</f>
        <v>5.35</v>
      </c>
      <c r="F260" s="5" t="n">
        <f aca="false">E260/D260</f>
        <v>0.435313262815297</v>
      </c>
      <c r="G260" s="6" t="n">
        <v>25</v>
      </c>
      <c r="H260" s="7" t="n">
        <v>36.36</v>
      </c>
      <c r="I260" s="8" t="n">
        <f aca="false">MAX(G260-H260,0)</f>
        <v>0</v>
      </c>
      <c r="J260" s="4" t="n">
        <f aca="false">I260*C260</f>
        <v>0</v>
      </c>
    </row>
    <row r="261" customFormat="false" ht="15" hidden="false" customHeight="false" outlineLevel="0" collapsed="false">
      <c r="A261" s="2" t="s">
        <v>51</v>
      </c>
      <c r="B261" s="2" t="s">
        <v>223</v>
      </c>
      <c r="C261" s="3" t="n">
        <v>5.64</v>
      </c>
      <c r="D261" s="3" t="n">
        <v>10.04</v>
      </c>
      <c r="E261" s="4" t="n">
        <f aca="false">D261-C261</f>
        <v>4.4</v>
      </c>
      <c r="F261" s="5" t="n">
        <f aca="false">E261/D261</f>
        <v>0.438247011952191</v>
      </c>
      <c r="G261" s="6" t="n">
        <v>34</v>
      </c>
      <c r="H261" s="7" t="n">
        <v>35.69</v>
      </c>
      <c r="I261" s="8" t="n">
        <f aca="false">MAX(G261-H261,0)</f>
        <v>0</v>
      </c>
      <c r="J261" s="4" t="n">
        <f aca="false">I261*C261</f>
        <v>0</v>
      </c>
    </row>
    <row r="262" customFormat="false" ht="15" hidden="false" customHeight="false" outlineLevel="0" collapsed="false">
      <c r="A262" s="2" t="s">
        <v>260</v>
      </c>
      <c r="B262" s="2" t="s">
        <v>223</v>
      </c>
      <c r="C262" s="3" t="n">
        <v>0.72</v>
      </c>
      <c r="D262" s="3" t="n">
        <v>0.99</v>
      </c>
      <c r="E262" s="4" t="n">
        <f aca="false">D262-C262</f>
        <v>0.27</v>
      </c>
      <c r="F262" s="5" t="n">
        <f aca="false">E262/D262</f>
        <v>0.272727272727273</v>
      </c>
      <c r="G262" s="6" t="n">
        <v>11</v>
      </c>
      <c r="H262" s="7" t="n">
        <v>21.57</v>
      </c>
      <c r="I262" s="8" t="n">
        <f aca="false">MAX(G262-H262,0)</f>
        <v>0</v>
      </c>
      <c r="J262" s="4" t="n">
        <f aca="false">I262*C262</f>
        <v>0</v>
      </c>
    </row>
    <row r="263" customFormat="false" ht="15" hidden="false" customHeight="false" outlineLevel="0" collapsed="false">
      <c r="A263" s="2" t="s">
        <v>261</v>
      </c>
      <c r="B263" s="2" t="s">
        <v>223</v>
      </c>
      <c r="C263" s="3" t="n">
        <v>1.49</v>
      </c>
      <c r="D263" s="3" t="n">
        <v>2.01</v>
      </c>
      <c r="E263" s="4" t="n">
        <f aca="false">D263-C263</f>
        <v>0.52</v>
      </c>
      <c r="F263" s="5" t="n">
        <f aca="false">E263/D263</f>
        <v>0.258706467661692</v>
      </c>
      <c r="G263" s="6" t="n">
        <v>56</v>
      </c>
      <c r="H263" s="7" t="n">
        <v>32.11</v>
      </c>
      <c r="I263" s="8" t="n">
        <f aca="false">MAX(G263-H263,0)</f>
        <v>23.89</v>
      </c>
      <c r="J263" s="4" t="n">
        <f aca="false">I263*C263</f>
        <v>35.5961</v>
      </c>
    </row>
    <row r="264" customFormat="false" ht="15" hidden="false" customHeight="false" outlineLevel="0" collapsed="false">
      <c r="A264" s="2" t="s">
        <v>262</v>
      </c>
      <c r="B264" s="2" t="s">
        <v>223</v>
      </c>
      <c r="C264" s="3" t="n">
        <v>0.86</v>
      </c>
      <c r="D264" s="3" t="n">
        <v>1.21</v>
      </c>
      <c r="E264" s="4" t="n">
        <f aca="false">D264-C264</f>
        <v>0.35</v>
      </c>
      <c r="F264" s="5" t="n">
        <f aca="false">E264/D264</f>
        <v>0.289256198347107</v>
      </c>
      <c r="G264" s="6" t="n">
        <v>28</v>
      </c>
      <c r="H264" s="7" t="n">
        <v>21.1</v>
      </c>
      <c r="I264" s="8" t="n">
        <f aca="false">MAX(G264-H264,0)</f>
        <v>6.9</v>
      </c>
      <c r="J264" s="4" t="n">
        <f aca="false">I264*C264</f>
        <v>5.934</v>
      </c>
    </row>
    <row r="265" customFormat="false" ht="15" hidden="false" customHeight="false" outlineLevel="0" collapsed="false">
      <c r="A265" s="2" t="s">
        <v>263</v>
      </c>
      <c r="B265" s="2" t="s">
        <v>223</v>
      </c>
      <c r="C265" s="3" t="n">
        <v>1.61</v>
      </c>
      <c r="D265" s="3" t="n">
        <v>2.32</v>
      </c>
      <c r="E265" s="4" t="n">
        <f aca="false">D265-C265</f>
        <v>0.71</v>
      </c>
      <c r="F265" s="5" t="n">
        <f aca="false">E265/D265</f>
        <v>0.306034482758621</v>
      </c>
      <c r="G265" s="6" t="n">
        <v>54</v>
      </c>
      <c r="H265" s="7" t="n">
        <v>60.79</v>
      </c>
      <c r="I265" s="8" t="n">
        <f aca="false">MAX(G265-H265,0)</f>
        <v>0</v>
      </c>
      <c r="J265" s="4" t="n">
        <f aca="false">I265*C265</f>
        <v>0</v>
      </c>
    </row>
    <row r="266" customFormat="false" ht="15" hidden="false" customHeight="false" outlineLevel="0" collapsed="false">
      <c r="A266" s="2" t="s">
        <v>71</v>
      </c>
      <c r="B266" s="2" t="s">
        <v>223</v>
      </c>
      <c r="C266" s="3" t="n">
        <v>1.13</v>
      </c>
      <c r="D266" s="3" t="n">
        <v>1.69</v>
      </c>
      <c r="E266" s="4" t="n">
        <f aca="false">D266-C266</f>
        <v>0.56</v>
      </c>
      <c r="F266" s="5" t="n">
        <f aca="false">E266/D266</f>
        <v>0.331360946745562</v>
      </c>
      <c r="G266" s="6" t="n">
        <v>18</v>
      </c>
      <c r="H266" s="7" t="n">
        <v>32.24</v>
      </c>
      <c r="I266" s="8" t="n">
        <f aca="false">MAX(G266-H266,0)</f>
        <v>0</v>
      </c>
      <c r="J266" s="4" t="n">
        <f aca="false">I266*C266</f>
        <v>0</v>
      </c>
    </row>
    <row r="267" customFormat="false" ht="15" hidden="false" customHeight="false" outlineLevel="0" collapsed="false">
      <c r="A267" s="2" t="s">
        <v>95</v>
      </c>
      <c r="B267" s="2" t="s">
        <v>223</v>
      </c>
      <c r="C267" s="3" t="n">
        <v>0.83</v>
      </c>
      <c r="D267" s="3" t="n">
        <v>1.19</v>
      </c>
      <c r="E267" s="4" t="n">
        <f aca="false">D267-C267</f>
        <v>0.36</v>
      </c>
      <c r="F267" s="5" t="n">
        <f aca="false">E267/D267</f>
        <v>0.302521008403361</v>
      </c>
      <c r="G267" s="6" t="n">
        <v>22</v>
      </c>
      <c r="H267" s="7" t="n">
        <v>39.03</v>
      </c>
      <c r="I267" s="8" t="n">
        <f aca="false">MAX(G267-H267,0)</f>
        <v>0</v>
      </c>
      <c r="J267" s="4" t="n">
        <f aca="false">I267*C267</f>
        <v>0</v>
      </c>
    </row>
    <row r="268" customFormat="false" ht="15" hidden="false" customHeight="false" outlineLevel="0" collapsed="false">
      <c r="A268" s="2" t="s">
        <v>92</v>
      </c>
      <c r="B268" s="2" t="s">
        <v>223</v>
      </c>
      <c r="C268" s="3" t="n">
        <v>0.54</v>
      </c>
      <c r="D268" s="3" t="n">
        <v>0.81</v>
      </c>
      <c r="E268" s="4" t="n">
        <f aca="false">D268-C268</f>
        <v>0.27</v>
      </c>
      <c r="F268" s="5" t="n">
        <f aca="false">E268/D268</f>
        <v>0.333333333333333</v>
      </c>
      <c r="G268" s="6" t="n">
        <v>150</v>
      </c>
      <c r="H268" s="7" t="n">
        <v>66.58</v>
      </c>
      <c r="I268" s="8" t="n">
        <f aca="false">MAX(G268-H268,0)</f>
        <v>83.42</v>
      </c>
      <c r="J268" s="4" t="n">
        <f aca="false">I268*C268</f>
        <v>45.0468</v>
      </c>
    </row>
    <row r="269" customFormat="false" ht="15" hidden="false" customHeight="false" outlineLevel="0" collapsed="false">
      <c r="A269" s="2" t="s">
        <v>264</v>
      </c>
      <c r="B269" s="2" t="s">
        <v>223</v>
      </c>
      <c r="C269" s="3" t="n">
        <v>1.19</v>
      </c>
      <c r="D269" s="3" t="n">
        <v>1.83</v>
      </c>
      <c r="E269" s="4" t="n">
        <f aca="false">D269-C269</f>
        <v>0.64</v>
      </c>
      <c r="F269" s="5" t="n">
        <f aca="false">E269/D269</f>
        <v>0.349726775956284</v>
      </c>
      <c r="G269" s="6" t="n">
        <v>22</v>
      </c>
      <c r="H269" s="7" t="n">
        <v>31.43</v>
      </c>
      <c r="I269" s="8" t="n">
        <f aca="false">MAX(G269-H269,0)</f>
        <v>0</v>
      </c>
      <c r="J269" s="4" t="n">
        <f aca="false">I269*C269</f>
        <v>0</v>
      </c>
    </row>
    <row r="270" customFormat="false" ht="15" hidden="false" customHeight="false" outlineLevel="0" collapsed="false">
      <c r="A270" s="2" t="s">
        <v>265</v>
      </c>
      <c r="B270" s="2" t="s">
        <v>223</v>
      </c>
      <c r="C270" s="3" t="n">
        <v>1.1</v>
      </c>
      <c r="D270" s="3" t="n">
        <v>1.62</v>
      </c>
      <c r="E270" s="4" t="n">
        <f aca="false">D270-C270</f>
        <v>0.52</v>
      </c>
      <c r="F270" s="5" t="n">
        <f aca="false">E270/D270</f>
        <v>0.320987654320988</v>
      </c>
      <c r="G270" s="6" t="n">
        <v>75</v>
      </c>
      <c r="H270" s="7" t="n">
        <v>50</v>
      </c>
      <c r="I270" s="8" t="n">
        <f aca="false">MAX(G270-H270,0)</f>
        <v>25</v>
      </c>
      <c r="J270" s="4" t="n">
        <f aca="false">I270*C270</f>
        <v>27.5</v>
      </c>
    </row>
    <row r="271" customFormat="false" ht="15" hidden="false" customHeight="false" outlineLevel="0" collapsed="false">
      <c r="A271" s="2" t="s">
        <v>266</v>
      </c>
      <c r="B271" s="2" t="s">
        <v>223</v>
      </c>
      <c r="C271" s="3" t="n">
        <v>0.61</v>
      </c>
      <c r="D271" s="3" t="n">
        <v>0.83</v>
      </c>
      <c r="E271" s="4" t="n">
        <f aca="false">D271-C271</f>
        <v>0.22</v>
      </c>
      <c r="F271" s="5" t="n">
        <f aca="false">E271/D271</f>
        <v>0.265060240963855</v>
      </c>
      <c r="G271" s="6" t="n">
        <v>39</v>
      </c>
      <c r="H271" s="7" t="n">
        <v>42.39</v>
      </c>
      <c r="I271" s="8" t="n">
        <f aca="false">MAX(G271-H271,0)</f>
        <v>0</v>
      </c>
      <c r="J271" s="4" t="n">
        <f aca="false">I271*C271</f>
        <v>0</v>
      </c>
    </row>
    <row r="272" customFormat="false" ht="15" hidden="false" customHeight="false" outlineLevel="0" collapsed="false">
      <c r="A272" s="2" t="s">
        <v>267</v>
      </c>
      <c r="B272" s="2" t="s">
        <v>223</v>
      </c>
      <c r="C272" s="3" t="n">
        <v>0.91</v>
      </c>
      <c r="D272" s="3" t="n">
        <v>1.33</v>
      </c>
      <c r="E272" s="4" t="n">
        <f aca="false">D272-C272</f>
        <v>0.42</v>
      </c>
      <c r="F272" s="5" t="n">
        <f aca="false">E272/D272</f>
        <v>0.315789473684211</v>
      </c>
      <c r="G272" s="6" t="n">
        <v>24</v>
      </c>
      <c r="H272" s="7" t="n">
        <v>47.41</v>
      </c>
      <c r="I272" s="8" t="n">
        <f aca="false">MAX(G272-H272,0)</f>
        <v>0</v>
      </c>
      <c r="J272" s="4" t="n">
        <f aca="false">I272*C272</f>
        <v>0</v>
      </c>
    </row>
    <row r="273" customFormat="false" ht="15" hidden="false" customHeight="false" outlineLevel="0" collapsed="false">
      <c r="A273" s="2" t="s">
        <v>268</v>
      </c>
      <c r="B273" s="2" t="s">
        <v>223</v>
      </c>
      <c r="C273" s="3" t="n">
        <v>1.99</v>
      </c>
      <c r="D273" s="3" t="n">
        <v>2.87</v>
      </c>
      <c r="E273" s="4" t="n">
        <f aca="false">D273-C273</f>
        <v>0.88</v>
      </c>
      <c r="F273" s="5" t="n">
        <f aca="false">E273/D273</f>
        <v>0.306620209059234</v>
      </c>
      <c r="G273" s="6" t="n">
        <v>36</v>
      </c>
      <c r="H273" s="7" t="n">
        <v>47.6</v>
      </c>
      <c r="I273" s="8" t="n">
        <f aca="false">MAX(G273-H273,0)</f>
        <v>0</v>
      </c>
      <c r="J273" s="4" t="n">
        <f aca="false">I273*C273</f>
        <v>0</v>
      </c>
    </row>
    <row r="274" customFormat="false" ht="15" hidden="false" customHeight="false" outlineLevel="0" collapsed="false">
      <c r="A274" s="2" t="s">
        <v>75</v>
      </c>
      <c r="B274" s="2" t="s">
        <v>223</v>
      </c>
      <c r="C274" s="3" t="n">
        <v>0.61</v>
      </c>
      <c r="D274" s="3" t="n">
        <v>0.83</v>
      </c>
      <c r="E274" s="4" t="n">
        <f aca="false">D274-C274</f>
        <v>0.22</v>
      </c>
      <c r="F274" s="5" t="n">
        <f aca="false">E274/D274</f>
        <v>0.265060240963855</v>
      </c>
      <c r="G274" s="6" t="n">
        <v>75</v>
      </c>
      <c r="H274" s="7" t="n">
        <v>46.15</v>
      </c>
      <c r="I274" s="8" t="n">
        <f aca="false">MAX(G274-H274,0)</f>
        <v>28.85</v>
      </c>
      <c r="J274" s="4" t="n">
        <f aca="false">I274*C274</f>
        <v>17.5985</v>
      </c>
    </row>
    <row r="275" customFormat="false" ht="15" hidden="false" customHeight="false" outlineLevel="0" collapsed="false">
      <c r="A275" s="2" t="s">
        <v>269</v>
      </c>
      <c r="B275" s="2" t="s">
        <v>223</v>
      </c>
      <c r="C275" s="3" t="n">
        <v>1.48</v>
      </c>
      <c r="D275" s="3" t="n">
        <v>2.21</v>
      </c>
      <c r="E275" s="4" t="n">
        <f aca="false">D275-C275</f>
        <v>0.73</v>
      </c>
      <c r="F275" s="5" t="n">
        <f aca="false">E275/D275</f>
        <v>0.330316742081448</v>
      </c>
      <c r="G275" s="6" t="n">
        <v>101</v>
      </c>
      <c r="H275" s="7" t="n">
        <v>35.5</v>
      </c>
      <c r="I275" s="8" t="n">
        <f aca="false">MAX(G275-H275,0)</f>
        <v>65.5</v>
      </c>
      <c r="J275" s="4" t="n">
        <f aca="false">I275*C275</f>
        <v>96.94</v>
      </c>
    </row>
    <row r="276" customFormat="false" ht="15" hidden="false" customHeight="false" outlineLevel="0" collapsed="false">
      <c r="A276" s="2" t="s">
        <v>270</v>
      </c>
      <c r="B276" s="2" t="s">
        <v>223</v>
      </c>
      <c r="C276" s="3" t="n">
        <v>1.18</v>
      </c>
      <c r="D276" s="3" t="n">
        <v>1.64</v>
      </c>
      <c r="E276" s="4" t="n">
        <f aca="false">D276-C276</f>
        <v>0.46</v>
      </c>
      <c r="F276" s="5" t="n">
        <f aca="false">E276/D276</f>
        <v>0.280487804878049</v>
      </c>
      <c r="G276" s="6" t="n">
        <v>39</v>
      </c>
      <c r="H276" s="7" t="n">
        <v>44.2</v>
      </c>
      <c r="I276" s="8" t="n">
        <f aca="false">MAX(G276-H276,0)</f>
        <v>0</v>
      </c>
      <c r="J276" s="4" t="n">
        <f aca="false">I276*C276</f>
        <v>0</v>
      </c>
    </row>
    <row r="277" customFormat="false" ht="15" hidden="false" customHeight="false" outlineLevel="0" collapsed="false">
      <c r="A277" s="2" t="s">
        <v>93</v>
      </c>
      <c r="B277" s="2" t="s">
        <v>223</v>
      </c>
      <c r="C277" s="3" t="n">
        <v>1.7</v>
      </c>
      <c r="D277" s="3" t="n">
        <v>2.42</v>
      </c>
      <c r="E277" s="4" t="n">
        <f aca="false">D277-C277</f>
        <v>0.72</v>
      </c>
      <c r="F277" s="5" t="n">
        <f aca="false">E277/D277</f>
        <v>0.297520661157025</v>
      </c>
      <c r="G277" s="6" t="n">
        <v>116</v>
      </c>
      <c r="H277" s="7" t="n">
        <v>35.57</v>
      </c>
      <c r="I277" s="8" t="n">
        <f aca="false">MAX(G277-H277,0)</f>
        <v>80.43</v>
      </c>
      <c r="J277" s="4" t="n">
        <f aca="false">I277*C277</f>
        <v>136.731</v>
      </c>
    </row>
    <row r="278" customFormat="false" ht="15" hidden="false" customHeight="false" outlineLevel="0" collapsed="false">
      <c r="A278" s="2" t="s">
        <v>271</v>
      </c>
      <c r="B278" s="2" t="s">
        <v>223</v>
      </c>
      <c r="C278" s="3" t="n">
        <v>1.5</v>
      </c>
      <c r="D278" s="3" t="n">
        <v>2.12</v>
      </c>
      <c r="E278" s="4" t="n">
        <f aca="false">D278-C278</f>
        <v>0.62</v>
      </c>
      <c r="F278" s="5" t="n">
        <f aca="false">E278/D278</f>
        <v>0.292452830188679</v>
      </c>
      <c r="G278" s="6" t="n">
        <v>19</v>
      </c>
      <c r="H278" s="7" t="n">
        <v>36.54</v>
      </c>
      <c r="I278" s="8" t="n">
        <f aca="false">MAX(G278-H278,0)</f>
        <v>0</v>
      </c>
      <c r="J278" s="4" t="n">
        <f aca="false">I278*C278</f>
        <v>0</v>
      </c>
    </row>
    <row r="279" customFormat="false" ht="15" hidden="false" customHeight="false" outlineLevel="0" collapsed="false">
      <c r="A279" s="2" t="s">
        <v>272</v>
      </c>
      <c r="B279" s="2" t="s">
        <v>223</v>
      </c>
      <c r="C279" s="3" t="n">
        <v>0.6</v>
      </c>
      <c r="D279" s="3" t="n">
        <v>0.9</v>
      </c>
      <c r="E279" s="4" t="n">
        <f aca="false">D279-C279</f>
        <v>0.3</v>
      </c>
      <c r="F279" s="5" t="n">
        <f aca="false">E279/D279</f>
        <v>0.333333333333333</v>
      </c>
      <c r="G279" s="6" t="n">
        <v>19</v>
      </c>
      <c r="H279" s="7" t="n">
        <v>26.64</v>
      </c>
      <c r="I279" s="8" t="n">
        <f aca="false">MAX(G279-H279,0)</f>
        <v>0</v>
      </c>
      <c r="J279" s="4" t="n">
        <f aca="false">I279*C279</f>
        <v>0</v>
      </c>
    </row>
    <row r="280" customFormat="false" ht="15" hidden="false" customHeight="false" outlineLevel="0" collapsed="false">
      <c r="A280" s="2" t="s">
        <v>273</v>
      </c>
      <c r="B280" s="2" t="s">
        <v>223</v>
      </c>
      <c r="C280" s="3" t="n">
        <v>1.61</v>
      </c>
      <c r="D280" s="3" t="n">
        <v>2.42</v>
      </c>
      <c r="E280" s="4" t="n">
        <f aca="false">D280-C280</f>
        <v>0.81</v>
      </c>
      <c r="F280" s="5" t="n">
        <f aca="false">E280/D280</f>
        <v>0.334710743801653</v>
      </c>
      <c r="G280" s="6" t="n">
        <v>139</v>
      </c>
      <c r="H280" s="7" t="n">
        <v>48.26</v>
      </c>
      <c r="I280" s="8" t="n">
        <f aca="false">MAX(G280-H280,0)</f>
        <v>90.74</v>
      </c>
      <c r="J280" s="4" t="n">
        <f aca="false">I280*C280</f>
        <v>146.0914</v>
      </c>
    </row>
    <row r="281" customFormat="false" ht="15" hidden="false" customHeight="false" outlineLevel="0" collapsed="false">
      <c r="A281" s="2" t="s">
        <v>97</v>
      </c>
      <c r="B281" s="2" t="s">
        <v>223</v>
      </c>
      <c r="C281" s="3" t="n">
        <v>0.99</v>
      </c>
      <c r="D281" s="3" t="n">
        <v>1.44</v>
      </c>
      <c r="E281" s="4" t="n">
        <f aca="false">D281-C281</f>
        <v>0.45</v>
      </c>
      <c r="F281" s="5" t="n">
        <f aca="false">E281/D281</f>
        <v>0.3125</v>
      </c>
      <c r="G281" s="6" t="n">
        <v>27</v>
      </c>
      <c r="H281" s="7" t="n">
        <v>37.24</v>
      </c>
      <c r="I281" s="8" t="n">
        <f aca="false">MAX(G281-H281,0)</f>
        <v>0</v>
      </c>
      <c r="J281" s="4" t="n">
        <f aca="false">I281*C281</f>
        <v>0</v>
      </c>
    </row>
    <row r="282" customFormat="false" ht="15" hidden="false" customHeight="false" outlineLevel="0" collapsed="false">
      <c r="A282" s="2" t="s">
        <v>274</v>
      </c>
      <c r="B282" s="2" t="s">
        <v>223</v>
      </c>
      <c r="C282" s="3" t="n">
        <v>1.03</v>
      </c>
      <c r="D282" s="3" t="n">
        <v>1.52</v>
      </c>
      <c r="E282" s="4" t="n">
        <f aca="false">D282-C282</f>
        <v>0.49</v>
      </c>
      <c r="F282" s="5" t="n">
        <f aca="false">E282/D282</f>
        <v>0.322368421052632</v>
      </c>
      <c r="G282" s="6" t="n">
        <v>84</v>
      </c>
      <c r="H282" s="7" t="n">
        <v>52</v>
      </c>
      <c r="I282" s="8" t="n">
        <f aca="false">MAX(G282-H282,0)</f>
        <v>32</v>
      </c>
      <c r="J282" s="4" t="n">
        <f aca="false">I282*C282</f>
        <v>32.96</v>
      </c>
    </row>
    <row r="283" customFormat="false" ht="15" hidden="false" customHeight="false" outlineLevel="0" collapsed="false">
      <c r="A283" s="2" t="s">
        <v>275</v>
      </c>
      <c r="B283" s="2" t="s">
        <v>223</v>
      </c>
      <c r="C283" s="3" t="n">
        <v>1.58</v>
      </c>
      <c r="D283" s="3" t="n">
        <v>2.43</v>
      </c>
      <c r="E283" s="4" t="n">
        <f aca="false">D283-C283</f>
        <v>0.85</v>
      </c>
      <c r="F283" s="5" t="n">
        <f aca="false">E283/D283</f>
        <v>0.349794238683128</v>
      </c>
      <c r="G283" s="6" t="n">
        <v>78</v>
      </c>
      <c r="H283" s="7" t="n">
        <v>37.14</v>
      </c>
      <c r="I283" s="8" t="n">
        <f aca="false">MAX(G283-H283,0)</f>
        <v>40.86</v>
      </c>
      <c r="J283" s="4" t="n">
        <f aca="false">I283*C283</f>
        <v>64.5588</v>
      </c>
    </row>
    <row r="284" customFormat="false" ht="15" hidden="false" customHeight="false" outlineLevel="0" collapsed="false">
      <c r="A284" s="2" t="s">
        <v>276</v>
      </c>
      <c r="B284" s="2" t="s">
        <v>223</v>
      </c>
      <c r="C284" s="3" t="n">
        <v>1.37</v>
      </c>
      <c r="D284" s="3" t="n">
        <v>1.9</v>
      </c>
      <c r="E284" s="4" t="n">
        <f aca="false">D284-C284</f>
        <v>0.53</v>
      </c>
      <c r="F284" s="5" t="n">
        <f aca="false">E284/D284</f>
        <v>0.278947368421053</v>
      </c>
      <c r="G284" s="6" t="n">
        <v>102</v>
      </c>
      <c r="H284" s="7" t="n">
        <v>49.76</v>
      </c>
      <c r="I284" s="8" t="n">
        <f aca="false">MAX(G284-H284,0)</f>
        <v>52.24</v>
      </c>
      <c r="J284" s="4" t="n">
        <f aca="false">I284*C284</f>
        <v>71.5688</v>
      </c>
    </row>
    <row r="285" customFormat="false" ht="15" hidden="false" customHeight="false" outlineLevel="0" collapsed="false">
      <c r="A285" s="2" t="s">
        <v>277</v>
      </c>
      <c r="B285" s="2" t="s">
        <v>223</v>
      </c>
      <c r="C285" s="3" t="n">
        <v>0.66</v>
      </c>
      <c r="D285" s="3" t="n">
        <v>1</v>
      </c>
      <c r="E285" s="4" t="n">
        <f aca="false">D285-C285</f>
        <v>0.34</v>
      </c>
      <c r="F285" s="5" t="n">
        <f aca="false">E285/D285</f>
        <v>0.34</v>
      </c>
      <c r="G285" s="6" t="n">
        <v>47</v>
      </c>
      <c r="H285" s="7" t="n">
        <v>37.48</v>
      </c>
      <c r="I285" s="8" t="n">
        <f aca="false">MAX(G285-H285,0)</f>
        <v>9.52</v>
      </c>
      <c r="J285" s="4" t="n">
        <f aca="false">I285*C285</f>
        <v>6.2832</v>
      </c>
    </row>
    <row r="286" customFormat="false" ht="15" hidden="false" customHeight="false" outlineLevel="0" collapsed="false">
      <c r="A286" s="2" t="s">
        <v>278</v>
      </c>
      <c r="B286" s="2" t="s">
        <v>223</v>
      </c>
      <c r="C286" s="3" t="n">
        <v>1.36</v>
      </c>
      <c r="D286" s="3" t="n">
        <v>2.04</v>
      </c>
      <c r="E286" s="4" t="n">
        <f aca="false">D286-C286</f>
        <v>0.68</v>
      </c>
      <c r="F286" s="5" t="n">
        <f aca="false">E286/D286</f>
        <v>0.333333333333333</v>
      </c>
      <c r="G286" s="6" t="n">
        <v>87</v>
      </c>
      <c r="H286" s="7" t="n">
        <v>52.2</v>
      </c>
      <c r="I286" s="8" t="n">
        <f aca="false">MAX(G286-H286,0)</f>
        <v>34.8</v>
      </c>
      <c r="J286" s="4" t="n">
        <f aca="false">I286*C286</f>
        <v>47.328</v>
      </c>
    </row>
    <row r="287" customFormat="false" ht="15" hidden="false" customHeight="false" outlineLevel="0" collapsed="false">
      <c r="A287" s="2" t="s">
        <v>279</v>
      </c>
      <c r="B287" s="2" t="s">
        <v>223</v>
      </c>
      <c r="C287" s="3" t="n">
        <v>1.73</v>
      </c>
      <c r="D287" s="3" t="n">
        <v>2.53</v>
      </c>
      <c r="E287" s="4" t="n">
        <f aca="false">D287-C287</f>
        <v>0.8</v>
      </c>
      <c r="F287" s="5" t="n">
        <f aca="false">E287/D287</f>
        <v>0.316205533596838</v>
      </c>
      <c r="G287" s="6" t="n">
        <v>29</v>
      </c>
      <c r="H287" s="7" t="n">
        <v>46.4</v>
      </c>
      <c r="I287" s="8" t="n">
        <f aca="false">MAX(G287-H287,0)</f>
        <v>0</v>
      </c>
      <c r="J287" s="4" t="n">
        <f aca="false">I287*C287</f>
        <v>0</v>
      </c>
    </row>
    <row r="288" customFormat="false" ht="15" hidden="false" customHeight="false" outlineLevel="0" collapsed="false">
      <c r="A288" s="2" t="s">
        <v>280</v>
      </c>
      <c r="B288" s="2" t="s">
        <v>223</v>
      </c>
      <c r="C288" s="3" t="n">
        <v>1.89</v>
      </c>
      <c r="D288" s="3" t="n">
        <v>2.85</v>
      </c>
      <c r="E288" s="4" t="n">
        <f aca="false">D288-C288</f>
        <v>0.96</v>
      </c>
      <c r="F288" s="5" t="n">
        <f aca="false">E288/D288</f>
        <v>0.336842105263158</v>
      </c>
      <c r="G288" s="6" t="n">
        <v>16</v>
      </c>
      <c r="H288" s="7" t="n">
        <v>21.92</v>
      </c>
      <c r="I288" s="8" t="n">
        <f aca="false">MAX(G288-H288,0)</f>
        <v>0</v>
      </c>
      <c r="J288" s="4" t="n">
        <f aca="false">I288*C288</f>
        <v>0</v>
      </c>
    </row>
    <row r="289" customFormat="false" ht="15" hidden="false" customHeight="false" outlineLevel="0" collapsed="false">
      <c r="A289" s="2" t="s">
        <v>281</v>
      </c>
      <c r="B289" s="2" t="s">
        <v>223</v>
      </c>
      <c r="C289" s="3" t="n">
        <v>1.55</v>
      </c>
      <c r="D289" s="3" t="n">
        <v>2.17</v>
      </c>
      <c r="E289" s="4" t="n">
        <f aca="false">D289-C289</f>
        <v>0.62</v>
      </c>
      <c r="F289" s="5" t="n">
        <f aca="false">E289/D289</f>
        <v>0.285714285714286</v>
      </c>
      <c r="G289" s="6" t="n">
        <v>77</v>
      </c>
      <c r="H289" s="7" t="n">
        <v>29.01</v>
      </c>
      <c r="I289" s="8" t="n">
        <f aca="false">MAX(G289-H289,0)</f>
        <v>47.99</v>
      </c>
      <c r="J289" s="4" t="n">
        <f aca="false">I289*C289</f>
        <v>74.3845</v>
      </c>
    </row>
    <row r="290" customFormat="false" ht="15" hidden="false" customHeight="false" outlineLevel="0" collapsed="false">
      <c r="A290" s="2" t="s">
        <v>282</v>
      </c>
      <c r="B290" s="2" t="s">
        <v>223</v>
      </c>
      <c r="C290" s="3" t="n">
        <v>1.8</v>
      </c>
      <c r="D290" s="3" t="n">
        <v>2.61</v>
      </c>
      <c r="E290" s="4" t="n">
        <f aca="false">D290-C290</f>
        <v>0.81</v>
      </c>
      <c r="F290" s="5" t="n">
        <f aca="false">E290/D290</f>
        <v>0.310344827586207</v>
      </c>
      <c r="G290" s="6" t="n">
        <v>19</v>
      </c>
      <c r="H290" s="7" t="n">
        <v>36.54</v>
      </c>
      <c r="I290" s="8" t="n">
        <f aca="false">MAX(G290-H290,0)</f>
        <v>0</v>
      </c>
      <c r="J290" s="4" t="n">
        <f aca="false">I290*C290</f>
        <v>0</v>
      </c>
    </row>
    <row r="291" customFormat="false" ht="15" hidden="false" customHeight="false" outlineLevel="0" collapsed="false">
      <c r="A291" s="2" t="s">
        <v>87</v>
      </c>
      <c r="B291" s="2" t="s">
        <v>223</v>
      </c>
      <c r="C291" s="3" t="n">
        <v>0.72</v>
      </c>
      <c r="D291" s="3" t="n">
        <v>1.05</v>
      </c>
      <c r="E291" s="4" t="n">
        <f aca="false">D291-C291</f>
        <v>0.33</v>
      </c>
      <c r="F291" s="5" t="n">
        <f aca="false">E291/D291</f>
        <v>0.314285714285714</v>
      </c>
      <c r="G291" s="6" t="n">
        <v>47</v>
      </c>
      <c r="H291" s="7" t="n">
        <v>24.1</v>
      </c>
      <c r="I291" s="8" t="n">
        <f aca="false">MAX(G291-H291,0)</f>
        <v>22.9</v>
      </c>
      <c r="J291" s="4" t="n">
        <f aca="false">I291*C291</f>
        <v>16.488</v>
      </c>
    </row>
    <row r="292" customFormat="false" ht="15" hidden="false" customHeight="false" outlineLevel="0" collapsed="false">
      <c r="A292" s="2" t="s">
        <v>283</v>
      </c>
      <c r="B292" s="2" t="s">
        <v>223</v>
      </c>
      <c r="C292" s="3" t="n">
        <v>0.82</v>
      </c>
      <c r="D292" s="3" t="n">
        <v>1.17</v>
      </c>
      <c r="E292" s="4" t="n">
        <f aca="false">D292-C292</f>
        <v>0.35</v>
      </c>
      <c r="F292" s="5" t="n">
        <f aca="false">E292/D292</f>
        <v>0.299145299145299</v>
      </c>
      <c r="G292" s="6" t="n">
        <v>75</v>
      </c>
      <c r="H292" s="7" t="n">
        <v>42.64</v>
      </c>
      <c r="I292" s="8" t="n">
        <f aca="false">MAX(G292-H292,0)</f>
        <v>32.36</v>
      </c>
      <c r="J292" s="4" t="n">
        <f aca="false">I292*C292</f>
        <v>26.5352</v>
      </c>
    </row>
    <row r="293" customFormat="false" ht="15" hidden="false" customHeight="false" outlineLevel="0" collapsed="false">
      <c r="A293" s="2" t="s">
        <v>284</v>
      </c>
      <c r="B293" s="2" t="s">
        <v>223</v>
      </c>
      <c r="C293" s="3" t="n">
        <v>1.58</v>
      </c>
      <c r="D293" s="3" t="n">
        <v>2.36</v>
      </c>
      <c r="E293" s="4" t="n">
        <f aca="false">D293-C293</f>
        <v>0.78</v>
      </c>
      <c r="F293" s="5" t="n">
        <f aca="false">E293/D293</f>
        <v>0.330508474576271</v>
      </c>
      <c r="G293" s="6" t="n">
        <v>41</v>
      </c>
      <c r="H293" s="7" t="n">
        <v>41.55</v>
      </c>
      <c r="I293" s="8" t="n">
        <f aca="false">MAX(G293-H293,0)</f>
        <v>0</v>
      </c>
      <c r="J293" s="4" t="n">
        <f aca="false">I293*C293</f>
        <v>0</v>
      </c>
    </row>
    <row r="294" customFormat="false" ht="15" hidden="false" customHeight="false" outlineLevel="0" collapsed="false">
      <c r="A294" s="2" t="s">
        <v>285</v>
      </c>
      <c r="B294" s="2" t="s">
        <v>223</v>
      </c>
      <c r="C294" s="3" t="n">
        <v>0.58</v>
      </c>
      <c r="D294" s="3" t="n">
        <v>0.8</v>
      </c>
      <c r="E294" s="4" t="n">
        <f aca="false">D294-C294</f>
        <v>0.22</v>
      </c>
      <c r="F294" s="5" t="n">
        <f aca="false">E294/D294</f>
        <v>0.275</v>
      </c>
      <c r="G294" s="6" t="n">
        <v>121</v>
      </c>
      <c r="H294" s="7" t="n">
        <v>55.47</v>
      </c>
      <c r="I294" s="8" t="n">
        <f aca="false">MAX(G294-H294,0)</f>
        <v>65.53</v>
      </c>
      <c r="J294" s="4" t="n">
        <f aca="false">I294*C294</f>
        <v>38.0074</v>
      </c>
    </row>
    <row r="295" customFormat="false" ht="15" hidden="false" customHeight="false" outlineLevel="0" collapsed="false">
      <c r="A295" s="2" t="s">
        <v>286</v>
      </c>
      <c r="B295" s="2" t="s">
        <v>223</v>
      </c>
      <c r="C295" s="3" t="n">
        <v>0.91</v>
      </c>
      <c r="D295" s="3" t="n">
        <v>1.34</v>
      </c>
      <c r="E295" s="4" t="n">
        <f aca="false">D295-C295</f>
        <v>0.43</v>
      </c>
      <c r="F295" s="5" t="n">
        <f aca="false">E295/D295</f>
        <v>0.32089552238806</v>
      </c>
      <c r="G295" s="6" t="n">
        <v>54</v>
      </c>
      <c r="H295" s="7" t="n">
        <v>49.35</v>
      </c>
      <c r="I295" s="8" t="n">
        <f aca="false">MAX(G295-H295,0)</f>
        <v>4.65</v>
      </c>
      <c r="J295" s="4" t="n">
        <f aca="false">I295*C295</f>
        <v>4.2315</v>
      </c>
    </row>
    <row r="296" customFormat="false" ht="15" hidden="false" customHeight="false" outlineLevel="0" collapsed="false">
      <c r="A296" s="2" t="s">
        <v>122</v>
      </c>
      <c r="B296" s="2" t="s">
        <v>223</v>
      </c>
      <c r="C296" s="3" t="n">
        <v>2.57</v>
      </c>
      <c r="D296" s="3" t="n">
        <v>3.71</v>
      </c>
      <c r="E296" s="4" t="n">
        <f aca="false">D296-C296</f>
        <v>1.14</v>
      </c>
      <c r="F296" s="5" t="n">
        <f aca="false">E296/D296</f>
        <v>0.307277628032345</v>
      </c>
      <c r="G296" s="6" t="n">
        <v>55</v>
      </c>
      <c r="H296" s="7" t="n">
        <v>66.17</v>
      </c>
      <c r="I296" s="8" t="n">
        <f aca="false">MAX(G296-H296,0)</f>
        <v>0</v>
      </c>
      <c r="J296" s="4" t="n">
        <f aca="false">I296*C296</f>
        <v>0</v>
      </c>
    </row>
    <row r="297" customFormat="false" ht="15" hidden="false" customHeight="false" outlineLevel="0" collapsed="false">
      <c r="A297" s="2" t="s">
        <v>287</v>
      </c>
      <c r="B297" s="2" t="s">
        <v>223</v>
      </c>
      <c r="C297" s="3" t="n">
        <v>1.6</v>
      </c>
      <c r="D297" s="3" t="n">
        <v>2.31</v>
      </c>
      <c r="E297" s="4" t="n">
        <f aca="false">D297-C297</f>
        <v>0.71</v>
      </c>
      <c r="F297" s="5" t="n">
        <f aca="false">E297/D297</f>
        <v>0.307359307359307</v>
      </c>
      <c r="G297" s="6" t="n">
        <v>344</v>
      </c>
      <c r="H297" s="7" t="n">
        <v>92.73</v>
      </c>
      <c r="I297" s="8" t="n">
        <f aca="false">MAX(G297-H297,0)</f>
        <v>251.27</v>
      </c>
      <c r="J297" s="4" t="n">
        <f aca="false">I297*C297</f>
        <v>402.032</v>
      </c>
    </row>
    <row r="298" customFormat="false" ht="15" hidden="false" customHeight="false" outlineLevel="0" collapsed="false">
      <c r="A298" s="2" t="s">
        <v>116</v>
      </c>
      <c r="B298" s="2" t="s">
        <v>223</v>
      </c>
      <c r="C298" s="3" t="n">
        <v>1.57</v>
      </c>
      <c r="D298" s="3" t="n">
        <v>2.37</v>
      </c>
      <c r="E298" s="4" t="n">
        <f aca="false">D298-C298</f>
        <v>0.8</v>
      </c>
      <c r="F298" s="5" t="n">
        <f aca="false">E298/D298</f>
        <v>0.337552742616034</v>
      </c>
      <c r="G298" s="6" t="n">
        <v>35</v>
      </c>
      <c r="H298" s="7" t="n">
        <v>41.32</v>
      </c>
      <c r="I298" s="8" t="n">
        <f aca="false">MAX(G298-H298,0)</f>
        <v>0</v>
      </c>
      <c r="J298" s="4" t="n">
        <f aca="false">I298*C298</f>
        <v>0</v>
      </c>
    </row>
    <row r="299" customFormat="false" ht="15" hidden="false" customHeight="false" outlineLevel="0" collapsed="false">
      <c r="A299" s="2" t="s">
        <v>288</v>
      </c>
      <c r="B299" s="2" t="s">
        <v>223</v>
      </c>
      <c r="C299" s="3" t="n">
        <v>1.96</v>
      </c>
      <c r="D299" s="3" t="n">
        <v>2.75</v>
      </c>
      <c r="E299" s="4" t="n">
        <f aca="false">D299-C299</f>
        <v>0.79</v>
      </c>
      <c r="F299" s="5" t="n">
        <f aca="false">E299/D299</f>
        <v>0.287272727272727</v>
      </c>
      <c r="G299" s="6" t="n">
        <v>116</v>
      </c>
      <c r="H299" s="7" t="n">
        <v>60.57</v>
      </c>
      <c r="I299" s="8" t="n">
        <f aca="false">MAX(G299-H299,0)</f>
        <v>55.43</v>
      </c>
      <c r="J299" s="4" t="n">
        <f aca="false">I299*C299</f>
        <v>108.6428</v>
      </c>
    </row>
    <row r="300" customFormat="false" ht="15" hidden="false" customHeight="false" outlineLevel="0" collapsed="false">
      <c r="A300" s="2" t="s">
        <v>289</v>
      </c>
      <c r="B300" s="2" t="s">
        <v>223</v>
      </c>
      <c r="C300" s="3" t="n">
        <v>0.99</v>
      </c>
      <c r="D300" s="3" t="n">
        <v>1.42</v>
      </c>
      <c r="E300" s="4" t="n">
        <f aca="false">D300-C300</f>
        <v>0.43</v>
      </c>
      <c r="F300" s="5" t="n">
        <f aca="false">E300/D300</f>
        <v>0.302816901408451</v>
      </c>
      <c r="G300" s="6" t="n">
        <v>104</v>
      </c>
      <c r="H300" s="7" t="n">
        <v>43.09</v>
      </c>
      <c r="I300" s="8" t="n">
        <f aca="false">MAX(G300-H300,0)</f>
        <v>60.91</v>
      </c>
      <c r="J300" s="4" t="n">
        <f aca="false">I300*C300</f>
        <v>60.3009</v>
      </c>
    </row>
    <row r="301" customFormat="false" ht="15" hidden="false" customHeight="false" outlineLevel="0" collapsed="false">
      <c r="A301" s="2" t="s">
        <v>102</v>
      </c>
      <c r="B301" s="2" t="s">
        <v>223</v>
      </c>
      <c r="C301" s="3" t="n">
        <v>1.51</v>
      </c>
      <c r="D301" s="3" t="n">
        <v>2.3</v>
      </c>
      <c r="E301" s="4" t="n">
        <f aca="false">D301-C301</f>
        <v>0.79</v>
      </c>
      <c r="F301" s="5" t="n">
        <f aca="false">E301/D301</f>
        <v>0.343478260869565</v>
      </c>
      <c r="G301" s="6" t="n">
        <v>119</v>
      </c>
      <c r="H301" s="7" t="n">
        <v>59.36</v>
      </c>
      <c r="I301" s="8" t="n">
        <f aca="false">MAX(G301-H301,0)</f>
        <v>59.64</v>
      </c>
      <c r="J301" s="4" t="n">
        <f aca="false">I301*C301</f>
        <v>90.0564</v>
      </c>
    </row>
    <row r="302" customFormat="false" ht="15" hidden="false" customHeight="false" outlineLevel="0" collapsed="false">
      <c r="A302" s="2" t="s">
        <v>290</v>
      </c>
      <c r="B302" s="2" t="s">
        <v>223</v>
      </c>
      <c r="C302" s="3" t="n">
        <v>2.18</v>
      </c>
      <c r="D302" s="3" t="n">
        <v>3.22</v>
      </c>
      <c r="E302" s="4" t="n">
        <f aca="false">D302-C302</f>
        <v>1.04</v>
      </c>
      <c r="F302" s="5" t="n">
        <f aca="false">E302/D302</f>
        <v>0.322981366459627</v>
      </c>
      <c r="G302" s="6" t="n">
        <v>174</v>
      </c>
      <c r="H302" s="7" t="n">
        <v>80.06</v>
      </c>
      <c r="I302" s="8" t="n">
        <f aca="false">MAX(G302-H302,0)</f>
        <v>93.94</v>
      </c>
      <c r="J302" s="4" t="n">
        <f aca="false">I302*C302</f>
        <v>204.7892</v>
      </c>
    </row>
    <row r="303" customFormat="false" ht="15" hidden="false" customHeight="false" outlineLevel="0" collapsed="false">
      <c r="A303" s="2" t="s">
        <v>291</v>
      </c>
      <c r="B303" s="2" t="s">
        <v>223</v>
      </c>
      <c r="C303" s="3" t="n">
        <v>0.85</v>
      </c>
      <c r="D303" s="3" t="n">
        <v>1.31</v>
      </c>
      <c r="E303" s="4" t="n">
        <f aca="false">D303-C303</f>
        <v>0.46</v>
      </c>
      <c r="F303" s="5" t="n">
        <f aca="false">E303/D303</f>
        <v>0.351145038167939</v>
      </c>
      <c r="G303" s="6" t="n">
        <v>21</v>
      </c>
      <c r="H303" s="7" t="n">
        <v>39.79</v>
      </c>
      <c r="I303" s="8" t="n">
        <f aca="false">MAX(G303-H303,0)</f>
        <v>0</v>
      </c>
      <c r="J303" s="4" t="n">
        <f aca="false">I303*C303</f>
        <v>0</v>
      </c>
    </row>
    <row r="304" customFormat="false" ht="15" hidden="false" customHeight="false" outlineLevel="0" collapsed="false">
      <c r="A304" s="2" t="s">
        <v>292</v>
      </c>
      <c r="B304" s="2" t="s">
        <v>223</v>
      </c>
      <c r="C304" s="3" t="n">
        <v>2.63</v>
      </c>
      <c r="D304" s="3" t="n">
        <v>4.05</v>
      </c>
      <c r="E304" s="4" t="n">
        <f aca="false">D304-C304</f>
        <v>1.42</v>
      </c>
      <c r="F304" s="5" t="n">
        <f aca="false">E304/D304</f>
        <v>0.350617283950617</v>
      </c>
      <c r="G304" s="6" t="n">
        <v>211</v>
      </c>
      <c r="H304" s="7" t="n">
        <v>75.96</v>
      </c>
      <c r="I304" s="8" t="n">
        <f aca="false">MAX(G304-H304,0)</f>
        <v>135.04</v>
      </c>
      <c r="J304" s="4" t="n">
        <f aca="false">I304*C304</f>
        <v>355.1552</v>
      </c>
    </row>
    <row r="305" customFormat="false" ht="15" hidden="false" customHeight="false" outlineLevel="0" collapsed="false">
      <c r="A305" s="2" t="s">
        <v>293</v>
      </c>
      <c r="B305" s="2" t="s">
        <v>223</v>
      </c>
      <c r="C305" s="3" t="n">
        <v>2.19</v>
      </c>
      <c r="D305" s="3" t="n">
        <v>3.21</v>
      </c>
      <c r="E305" s="4" t="n">
        <f aca="false">D305-C305</f>
        <v>1.02</v>
      </c>
      <c r="F305" s="5" t="n">
        <f aca="false">E305/D305</f>
        <v>0.317757009345794</v>
      </c>
      <c r="G305" s="6" t="n">
        <v>74</v>
      </c>
      <c r="H305" s="7" t="n">
        <v>30.73</v>
      </c>
      <c r="I305" s="8" t="n">
        <f aca="false">MAX(G305-H305,0)</f>
        <v>43.27</v>
      </c>
      <c r="J305" s="4" t="n">
        <f aca="false">I305*C305</f>
        <v>94.7613</v>
      </c>
    </row>
    <row r="306" customFormat="false" ht="15" hidden="false" customHeight="false" outlineLevel="0" collapsed="false">
      <c r="A306" s="2" t="s">
        <v>294</v>
      </c>
      <c r="B306" s="2" t="s">
        <v>223</v>
      </c>
      <c r="C306" s="3" t="n">
        <v>1.38</v>
      </c>
      <c r="D306" s="3" t="n">
        <v>2.11</v>
      </c>
      <c r="E306" s="4" t="n">
        <f aca="false">D306-C306</f>
        <v>0.73</v>
      </c>
      <c r="F306" s="5" t="n">
        <f aca="false">E306/D306</f>
        <v>0.345971563981043</v>
      </c>
      <c r="G306" s="6" t="n">
        <v>65</v>
      </c>
      <c r="H306" s="7" t="n">
        <v>70.65</v>
      </c>
      <c r="I306" s="8" t="n">
        <f aca="false">MAX(G306-H306,0)</f>
        <v>0</v>
      </c>
      <c r="J306" s="4" t="n">
        <f aca="false">I306*C306</f>
        <v>0</v>
      </c>
    </row>
    <row r="307" customFormat="false" ht="15" hidden="false" customHeight="false" outlineLevel="0" collapsed="false">
      <c r="A307" s="2" t="s">
        <v>295</v>
      </c>
      <c r="B307" s="2" t="s">
        <v>223</v>
      </c>
      <c r="C307" s="3" t="n">
        <v>2.63</v>
      </c>
      <c r="D307" s="3" t="n">
        <v>3.72</v>
      </c>
      <c r="E307" s="4" t="n">
        <f aca="false">D307-C307</f>
        <v>1.09</v>
      </c>
      <c r="F307" s="5" t="n">
        <f aca="false">E307/D307</f>
        <v>0.293010752688172</v>
      </c>
      <c r="G307" s="6" t="n">
        <v>65</v>
      </c>
      <c r="H307" s="7" t="n">
        <v>63.64</v>
      </c>
      <c r="I307" s="8" t="n">
        <f aca="false">MAX(G307-H307,0)</f>
        <v>1.36</v>
      </c>
      <c r="J307" s="4" t="n">
        <f aca="false">I307*C307</f>
        <v>3.5768</v>
      </c>
    </row>
    <row r="308" customFormat="false" ht="15" hidden="false" customHeight="false" outlineLevel="0" collapsed="false">
      <c r="A308" s="2" t="s">
        <v>296</v>
      </c>
      <c r="B308" s="2" t="s">
        <v>223</v>
      </c>
      <c r="C308" s="3" t="n">
        <v>1.94</v>
      </c>
      <c r="D308" s="3" t="n">
        <v>2.88</v>
      </c>
      <c r="E308" s="4" t="n">
        <f aca="false">D308-C308</f>
        <v>0.94</v>
      </c>
      <c r="F308" s="5" t="n">
        <f aca="false">E308/D308</f>
        <v>0.326388888888889</v>
      </c>
      <c r="G308" s="6" t="n">
        <v>48</v>
      </c>
      <c r="H308" s="7" t="n">
        <v>60.42</v>
      </c>
      <c r="I308" s="8" t="n">
        <f aca="false">MAX(G308-H308,0)</f>
        <v>0</v>
      </c>
      <c r="J308" s="4" t="n">
        <f aca="false">I308*C308</f>
        <v>0</v>
      </c>
    </row>
    <row r="309" customFormat="false" ht="15" hidden="false" customHeight="false" outlineLevel="0" collapsed="false">
      <c r="A309" s="2" t="s">
        <v>297</v>
      </c>
      <c r="B309" s="2" t="s">
        <v>223</v>
      </c>
      <c r="C309" s="3" t="n">
        <v>1.41</v>
      </c>
      <c r="D309" s="3" t="n">
        <v>2.05</v>
      </c>
      <c r="E309" s="4" t="n">
        <f aca="false">D309-C309</f>
        <v>0.64</v>
      </c>
      <c r="F309" s="5" t="n">
        <f aca="false">E309/D309</f>
        <v>0.31219512195122</v>
      </c>
      <c r="G309" s="6" t="n">
        <v>138</v>
      </c>
      <c r="H309" s="7" t="n">
        <v>49.49</v>
      </c>
      <c r="I309" s="8" t="n">
        <f aca="false">MAX(G309-H309,0)</f>
        <v>88.51</v>
      </c>
      <c r="J309" s="4" t="n">
        <f aca="false">I309*C309</f>
        <v>124.7991</v>
      </c>
    </row>
    <row r="310" customFormat="false" ht="15" hidden="false" customHeight="false" outlineLevel="0" collapsed="false">
      <c r="A310" s="2" t="s">
        <v>298</v>
      </c>
      <c r="B310" s="2" t="s">
        <v>223</v>
      </c>
      <c r="C310" s="3" t="n">
        <v>0.94</v>
      </c>
      <c r="D310" s="3" t="n">
        <v>1.39</v>
      </c>
      <c r="E310" s="4" t="n">
        <f aca="false">D310-C310</f>
        <v>0.45</v>
      </c>
      <c r="F310" s="5" t="n">
        <f aca="false">E310/D310</f>
        <v>0.323741007194245</v>
      </c>
      <c r="G310" s="6" t="n">
        <v>73</v>
      </c>
      <c r="H310" s="7" t="n">
        <v>93.09</v>
      </c>
      <c r="I310" s="8" t="n">
        <f aca="false">MAX(G310-H310,0)</f>
        <v>0</v>
      </c>
      <c r="J310" s="4" t="n">
        <f aca="false">I310*C310</f>
        <v>0</v>
      </c>
    </row>
    <row r="311" customFormat="false" ht="15" hidden="false" customHeight="false" outlineLevel="0" collapsed="false">
      <c r="A311" s="2" t="s">
        <v>299</v>
      </c>
      <c r="B311" s="2" t="s">
        <v>223</v>
      </c>
      <c r="C311" s="3" t="n">
        <v>2.23</v>
      </c>
      <c r="D311" s="3" t="n">
        <v>3.42</v>
      </c>
      <c r="E311" s="4" t="n">
        <f aca="false">D311-C311</f>
        <v>1.19</v>
      </c>
      <c r="F311" s="5" t="n">
        <f aca="false">E311/D311</f>
        <v>0.347953216374269</v>
      </c>
      <c r="G311" s="6" t="n">
        <v>33</v>
      </c>
      <c r="H311" s="7" t="n">
        <v>53.51</v>
      </c>
      <c r="I311" s="8" t="n">
        <f aca="false">MAX(G311-H311,0)</f>
        <v>0</v>
      </c>
      <c r="J311" s="4" t="n">
        <f aca="false">I311*C311</f>
        <v>0</v>
      </c>
    </row>
    <row r="312" customFormat="false" ht="15" hidden="false" customHeight="false" outlineLevel="0" collapsed="false">
      <c r="A312" s="2" t="s">
        <v>300</v>
      </c>
      <c r="B312" s="2" t="s">
        <v>223</v>
      </c>
      <c r="C312" s="3" t="n">
        <v>1.01</v>
      </c>
      <c r="D312" s="3" t="n">
        <v>1.44</v>
      </c>
      <c r="E312" s="4" t="n">
        <f aca="false">D312-C312</f>
        <v>0.43</v>
      </c>
      <c r="F312" s="5" t="n">
        <f aca="false">E312/D312</f>
        <v>0.298611111111111</v>
      </c>
      <c r="G312" s="6" t="n">
        <v>238</v>
      </c>
      <c r="H312" s="7" t="n">
        <v>72.53</v>
      </c>
      <c r="I312" s="8" t="n">
        <f aca="false">MAX(G312-H312,0)</f>
        <v>165.47</v>
      </c>
      <c r="J312" s="4" t="n">
        <f aca="false">I312*C312</f>
        <v>167.1247</v>
      </c>
    </row>
    <row r="313" customFormat="false" ht="15" hidden="false" customHeight="false" outlineLevel="0" collapsed="false">
      <c r="A313" s="2" t="s">
        <v>301</v>
      </c>
      <c r="B313" s="2" t="s">
        <v>223</v>
      </c>
      <c r="C313" s="3" t="n">
        <v>2.08</v>
      </c>
      <c r="D313" s="3" t="n">
        <v>2.97</v>
      </c>
      <c r="E313" s="4" t="n">
        <f aca="false">D313-C313</f>
        <v>0.89</v>
      </c>
      <c r="F313" s="5" t="n">
        <f aca="false">E313/D313</f>
        <v>0.2996632996633</v>
      </c>
      <c r="G313" s="6" t="n">
        <v>187</v>
      </c>
      <c r="H313" s="7" t="n">
        <v>75.56</v>
      </c>
      <c r="I313" s="8" t="n">
        <f aca="false">MAX(G313-H313,0)</f>
        <v>111.44</v>
      </c>
      <c r="J313" s="4" t="n">
        <f aca="false">I313*C313</f>
        <v>231.7952</v>
      </c>
    </row>
    <row r="314" customFormat="false" ht="15" hidden="false" customHeight="false" outlineLevel="0" collapsed="false">
      <c r="A314" s="2" t="s">
        <v>302</v>
      </c>
      <c r="B314" s="2" t="s">
        <v>223</v>
      </c>
      <c r="C314" s="3" t="n">
        <v>2.28</v>
      </c>
      <c r="D314" s="3" t="n">
        <v>3.47</v>
      </c>
      <c r="E314" s="4" t="n">
        <f aca="false">D314-C314</f>
        <v>1.19</v>
      </c>
      <c r="F314" s="5" t="n">
        <f aca="false">E314/D314</f>
        <v>0.342939481268012</v>
      </c>
      <c r="G314" s="6" t="n">
        <v>136</v>
      </c>
      <c r="H314" s="7" t="n">
        <v>93.21</v>
      </c>
      <c r="I314" s="8" t="n">
        <f aca="false">MAX(G314-H314,0)</f>
        <v>42.79</v>
      </c>
      <c r="J314" s="4" t="n">
        <f aca="false">I314*C314</f>
        <v>97.5612</v>
      </c>
    </row>
    <row r="315" customFormat="false" ht="15" hidden="false" customHeight="false" outlineLevel="0" collapsed="false">
      <c r="A315" s="2" t="s">
        <v>125</v>
      </c>
      <c r="B315" s="2" t="s">
        <v>223</v>
      </c>
      <c r="C315" s="3" t="n">
        <v>2.31</v>
      </c>
      <c r="D315" s="3" t="n">
        <v>3.44</v>
      </c>
      <c r="E315" s="4" t="n">
        <f aca="false">D315-C315</f>
        <v>1.13</v>
      </c>
      <c r="F315" s="5" t="n">
        <f aca="false">E315/D315</f>
        <v>0.328488372093023</v>
      </c>
      <c r="G315" s="6" t="n">
        <v>55</v>
      </c>
      <c r="H315" s="7" t="n">
        <v>93.15</v>
      </c>
      <c r="I315" s="8" t="n">
        <f aca="false">MAX(G315-H315,0)</f>
        <v>0</v>
      </c>
      <c r="J315" s="4" t="n">
        <f aca="false">I315*C315</f>
        <v>0</v>
      </c>
    </row>
    <row r="316" customFormat="false" ht="15" hidden="false" customHeight="false" outlineLevel="0" collapsed="false">
      <c r="A316" s="2" t="s">
        <v>303</v>
      </c>
      <c r="B316" s="2" t="s">
        <v>223</v>
      </c>
      <c r="C316" s="3" t="n">
        <v>2.51</v>
      </c>
      <c r="D316" s="3" t="n">
        <v>3.77</v>
      </c>
      <c r="E316" s="4" t="n">
        <f aca="false">D316-C316</f>
        <v>1.26</v>
      </c>
      <c r="F316" s="5" t="n">
        <f aca="false">E316/D316</f>
        <v>0.3342175066313</v>
      </c>
      <c r="G316" s="6" t="n">
        <v>125</v>
      </c>
      <c r="H316" s="7" t="n">
        <v>37.2</v>
      </c>
      <c r="I316" s="8" t="n">
        <f aca="false">MAX(G316-H316,0)</f>
        <v>87.8</v>
      </c>
      <c r="J316" s="4" t="n">
        <f aca="false">I316*C316</f>
        <v>220.378</v>
      </c>
    </row>
    <row r="317" customFormat="false" ht="15" hidden="false" customHeight="false" outlineLevel="0" collapsed="false">
      <c r="A317" s="2" t="s">
        <v>304</v>
      </c>
      <c r="B317" s="2" t="s">
        <v>223</v>
      </c>
      <c r="C317" s="3" t="n">
        <v>1.63</v>
      </c>
      <c r="D317" s="3" t="n">
        <v>2.36</v>
      </c>
      <c r="E317" s="4" t="n">
        <f aca="false">D317-C317</f>
        <v>0.73</v>
      </c>
      <c r="F317" s="5" t="n">
        <f aca="false">E317/D317</f>
        <v>0.309322033898305</v>
      </c>
      <c r="G317" s="6" t="n">
        <v>32</v>
      </c>
      <c r="H317" s="7" t="n">
        <v>57.93</v>
      </c>
      <c r="I317" s="8" t="n">
        <f aca="false">MAX(G317-H317,0)</f>
        <v>0</v>
      </c>
      <c r="J317" s="4" t="n">
        <f aca="false">I317*C317</f>
        <v>0</v>
      </c>
    </row>
    <row r="318" customFormat="false" ht="15" hidden="false" customHeight="false" outlineLevel="0" collapsed="false">
      <c r="A318" s="2" t="s">
        <v>305</v>
      </c>
      <c r="B318" s="2" t="s">
        <v>223</v>
      </c>
      <c r="C318" s="3" t="n">
        <v>1.77</v>
      </c>
      <c r="D318" s="3" t="n">
        <v>2.56</v>
      </c>
      <c r="E318" s="4" t="n">
        <f aca="false">D318-C318</f>
        <v>0.79</v>
      </c>
      <c r="F318" s="5" t="n">
        <f aca="false">E318/D318</f>
        <v>0.30859375</v>
      </c>
      <c r="G318" s="6" t="n">
        <v>91</v>
      </c>
      <c r="H318" s="7" t="n">
        <v>61.75</v>
      </c>
      <c r="I318" s="8" t="n">
        <f aca="false">MAX(G318-H318,0)</f>
        <v>29.25</v>
      </c>
      <c r="J318" s="4" t="n">
        <f aca="false">I318*C318</f>
        <v>51.7725</v>
      </c>
    </row>
    <row r="319" customFormat="false" ht="15" hidden="false" customHeight="false" outlineLevel="0" collapsed="false">
      <c r="A319" s="2" t="s">
        <v>306</v>
      </c>
      <c r="B319" s="2" t="s">
        <v>223</v>
      </c>
      <c r="C319" s="3" t="n">
        <v>2.16</v>
      </c>
      <c r="D319" s="3" t="n">
        <v>2.86</v>
      </c>
      <c r="E319" s="4" t="n">
        <f aca="false">D319-C319</f>
        <v>0.7</v>
      </c>
      <c r="F319" s="5" t="n">
        <f aca="false">E319/D319</f>
        <v>0.244755244755245</v>
      </c>
      <c r="G319" s="6" t="n">
        <v>49</v>
      </c>
      <c r="H319" s="7" t="n">
        <v>54.85</v>
      </c>
      <c r="I319" s="8" t="n">
        <f aca="false">MAX(G319-H319,0)</f>
        <v>0</v>
      </c>
      <c r="J319" s="4" t="n">
        <f aca="false">I319*C319</f>
        <v>0</v>
      </c>
    </row>
    <row r="320" customFormat="false" ht="15" hidden="false" customHeight="false" outlineLevel="0" collapsed="false">
      <c r="A320" s="2" t="s">
        <v>139</v>
      </c>
      <c r="B320" s="2" t="s">
        <v>223</v>
      </c>
      <c r="C320" s="3" t="n">
        <v>2.02</v>
      </c>
      <c r="D320" s="3" t="n">
        <v>2.87</v>
      </c>
      <c r="E320" s="4" t="n">
        <f aca="false">D320-C320</f>
        <v>0.85</v>
      </c>
      <c r="F320" s="5" t="n">
        <f aca="false">E320/D320</f>
        <v>0.29616724738676</v>
      </c>
      <c r="G320" s="6" t="n">
        <v>57</v>
      </c>
      <c r="H320" s="7" t="n">
        <v>38.34</v>
      </c>
      <c r="I320" s="8" t="n">
        <f aca="false">MAX(G320-H320,0)</f>
        <v>18.66</v>
      </c>
      <c r="J320" s="4" t="n">
        <f aca="false">I320*C320</f>
        <v>37.6932</v>
      </c>
    </row>
    <row r="321" customFormat="false" ht="15" hidden="false" customHeight="false" outlineLevel="0" collapsed="false">
      <c r="A321" s="2" t="s">
        <v>307</v>
      </c>
      <c r="B321" s="2" t="s">
        <v>223</v>
      </c>
      <c r="C321" s="3" t="n">
        <v>1.61</v>
      </c>
      <c r="D321" s="3" t="n">
        <v>2.35</v>
      </c>
      <c r="E321" s="4" t="n">
        <f aca="false">D321-C321</f>
        <v>0.74</v>
      </c>
      <c r="F321" s="5" t="n">
        <f aca="false">E321/D321</f>
        <v>0.314893617021277</v>
      </c>
      <c r="G321" s="6" t="n">
        <v>52</v>
      </c>
      <c r="H321" s="7" t="n">
        <v>52.99</v>
      </c>
      <c r="I321" s="8" t="n">
        <f aca="false">MAX(G321-H321,0)</f>
        <v>0</v>
      </c>
      <c r="J321" s="4" t="n">
        <f aca="false">I321*C321</f>
        <v>0</v>
      </c>
    </row>
    <row r="322" customFormat="false" ht="15" hidden="false" customHeight="false" outlineLevel="0" collapsed="false">
      <c r="A322" s="2" t="s">
        <v>308</v>
      </c>
      <c r="B322" s="2" t="s">
        <v>223</v>
      </c>
      <c r="C322" s="3" t="n">
        <v>2.12</v>
      </c>
      <c r="D322" s="3" t="n">
        <v>3.03</v>
      </c>
      <c r="E322" s="4" t="n">
        <f aca="false">D322-C322</f>
        <v>0.91</v>
      </c>
      <c r="F322" s="5" t="n">
        <f aca="false">E322/D322</f>
        <v>0.3003300330033</v>
      </c>
      <c r="G322" s="6" t="n">
        <v>28</v>
      </c>
      <c r="H322" s="7" t="n">
        <v>30.62</v>
      </c>
      <c r="I322" s="8" t="n">
        <f aca="false">MAX(G322-H322,0)</f>
        <v>0</v>
      </c>
      <c r="J322" s="4" t="n">
        <f aca="false">I322*C322</f>
        <v>0</v>
      </c>
    </row>
    <row r="323" customFormat="false" ht="15" hidden="false" customHeight="false" outlineLevel="0" collapsed="false">
      <c r="A323" s="2" t="s">
        <v>147</v>
      </c>
      <c r="B323" s="2" t="s">
        <v>223</v>
      </c>
      <c r="C323" s="3" t="n">
        <v>1.12</v>
      </c>
      <c r="D323" s="3" t="n">
        <v>1.5</v>
      </c>
      <c r="E323" s="4" t="n">
        <f aca="false">D323-C323</f>
        <v>0.38</v>
      </c>
      <c r="F323" s="5" t="n">
        <f aca="false">E323/D323</f>
        <v>0.253333333333333</v>
      </c>
      <c r="G323" s="6" t="n">
        <v>54</v>
      </c>
      <c r="H323" s="7" t="n">
        <v>23.16</v>
      </c>
      <c r="I323" s="8" t="n">
        <f aca="false">MAX(G323-H323,0)</f>
        <v>30.84</v>
      </c>
      <c r="J323" s="4" t="n">
        <f aca="false">I323*C323</f>
        <v>34.5408</v>
      </c>
    </row>
    <row r="324" customFormat="false" ht="15" hidden="false" customHeight="false" outlineLevel="0" collapsed="false">
      <c r="A324" s="2" t="s">
        <v>309</v>
      </c>
      <c r="B324" s="2" t="s">
        <v>223</v>
      </c>
      <c r="C324" s="3" t="n">
        <v>2.3</v>
      </c>
      <c r="D324" s="3" t="n">
        <v>3.15</v>
      </c>
      <c r="E324" s="4" t="n">
        <f aca="false">D324-C324</f>
        <v>0.85</v>
      </c>
      <c r="F324" s="5" t="n">
        <f aca="false">E324/D324</f>
        <v>0.26984126984127</v>
      </c>
      <c r="G324" s="6" t="n">
        <v>71</v>
      </c>
      <c r="H324" s="7" t="n">
        <v>32.95</v>
      </c>
      <c r="I324" s="8" t="n">
        <f aca="false">MAX(G324-H324,0)</f>
        <v>38.05</v>
      </c>
      <c r="J324" s="4" t="n">
        <f aca="false">I324*C324</f>
        <v>87.515</v>
      </c>
    </row>
    <row r="325" customFormat="false" ht="15" hidden="false" customHeight="false" outlineLevel="0" collapsed="false">
      <c r="A325" s="2" t="s">
        <v>310</v>
      </c>
      <c r="B325" s="2" t="s">
        <v>223</v>
      </c>
      <c r="C325" s="3" t="n">
        <v>0.85</v>
      </c>
      <c r="D325" s="3" t="n">
        <v>1.15</v>
      </c>
      <c r="E325" s="4" t="n">
        <f aca="false">D325-C325</f>
        <v>0.3</v>
      </c>
      <c r="F325" s="5" t="n">
        <f aca="false">E325/D325</f>
        <v>0.260869565217391</v>
      </c>
      <c r="G325" s="6" t="n">
        <v>51</v>
      </c>
      <c r="H325" s="7" t="n">
        <v>26.09</v>
      </c>
      <c r="I325" s="8" t="n">
        <f aca="false">MAX(G325-H325,0)</f>
        <v>24.91</v>
      </c>
      <c r="J325" s="4" t="n">
        <f aca="false">I325*C325</f>
        <v>21.1735</v>
      </c>
    </row>
    <row r="326" customFormat="false" ht="15" hidden="false" customHeight="false" outlineLevel="0" collapsed="false">
      <c r="A326" s="2" t="s">
        <v>311</v>
      </c>
      <c r="B326" s="2" t="s">
        <v>223</v>
      </c>
      <c r="C326" s="3" t="n">
        <v>1.55</v>
      </c>
      <c r="D326" s="3" t="n">
        <v>2.08</v>
      </c>
      <c r="E326" s="4" t="n">
        <f aca="false">D326-C326</f>
        <v>0.53</v>
      </c>
      <c r="F326" s="5" t="n">
        <f aca="false">E326/D326</f>
        <v>0.254807692307692</v>
      </c>
      <c r="G326" s="6" t="n">
        <v>13</v>
      </c>
      <c r="H326" s="7" t="n">
        <v>23.44</v>
      </c>
      <c r="I326" s="8" t="n">
        <f aca="false">MAX(G326-H326,0)</f>
        <v>0</v>
      </c>
      <c r="J326" s="4" t="n">
        <f aca="false">I326*C326</f>
        <v>0</v>
      </c>
    </row>
    <row r="327" customFormat="false" ht="15" hidden="false" customHeight="false" outlineLevel="0" collapsed="false">
      <c r="A327" s="2" t="s">
        <v>312</v>
      </c>
      <c r="B327" s="2" t="s">
        <v>223</v>
      </c>
      <c r="C327" s="3" t="n">
        <v>1.32</v>
      </c>
      <c r="D327" s="3" t="n">
        <v>1.81</v>
      </c>
      <c r="E327" s="4" t="n">
        <f aca="false">D327-C327</f>
        <v>0.49</v>
      </c>
      <c r="F327" s="5" t="n">
        <f aca="false">E327/D327</f>
        <v>0.270718232044199</v>
      </c>
      <c r="G327" s="6" t="n">
        <v>177</v>
      </c>
      <c r="H327" s="7" t="n">
        <v>32.94</v>
      </c>
      <c r="I327" s="8" t="n">
        <f aca="false">MAX(G327-H327,0)</f>
        <v>144.06</v>
      </c>
      <c r="J327" s="4" t="n">
        <f aca="false">I327*C327</f>
        <v>190.1592</v>
      </c>
    </row>
    <row r="328" customFormat="false" ht="15" hidden="false" customHeight="false" outlineLevel="0" collapsed="false">
      <c r="A328" s="2" t="s">
        <v>313</v>
      </c>
      <c r="B328" s="2" t="s">
        <v>223</v>
      </c>
      <c r="C328" s="3" t="n">
        <v>1.79</v>
      </c>
      <c r="D328" s="3" t="n">
        <v>2.37</v>
      </c>
      <c r="E328" s="4" t="n">
        <f aca="false">D328-C328</f>
        <v>0.58</v>
      </c>
      <c r="F328" s="5" t="n">
        <f aca="false">E328/D328</f>
        <v>0.244725738396624</v>
      </c>
      <c r="G328" s="6" t="n">
        <v>13</v>
      </c>
      <c r="H328" s="7" t="n">
        <v>22.53</v>
      </c>
      <c r="I328" s="8" t="n">
        <f aca="false">MAX(G328-H328,0)</f>
        <v>0</v>
      </c>
      <c r="J328" s="4" t="n">
        <f aca="false">I328*C328</f>
        <v>0</v>
      </c>
    </row>
    <row r="329" customFormat="false" ht="15" hidden="false" customHeight="false" outlineLevel="0" collapsed="false">
      <c r="A329" s="2" t="s">
        <v>314</v>
      </c>
      <c r="B329" s="2" t="s">
        <v>223</v>
      </c>
      <c r="C329" s="3" t="n">
        <v>1.07</v>
      </c>
      <c r="D329" s="3" t="n">
        <v>1.54</v>
      </c>
      <c r="E329" s="4" t="n">
        <f aca="false">D329-C329</f>
        <v>0.47</v>
      </c>
      <c r="F329" s="5" t="n">
        <f aca="false">E329/D329</f>
        <v>0.305194805194805</v>
      </c>
      <c r="G329" s="6" t="n">
        <v>169</v>
      </c>
      <c r="H329" s="7" t="n">
        <v>35.61</v>
      </c>
      <c r="I329" s="8" t="n">
        <f aca="false">MAX(G329-H329,0)</f>
        <v>133.39</v>
      </c>
      <c r="J329" s="4" t="n">
        <f aca="false">I329*C329</f>
        <v>142.7273</v>
      </c>
    </row>
    <row r="330" customFormat="false" ht="15" hidden="false" customHeight="false" outlineLevel="0" collapsed="false">
      <c r="A330" s="2" t="s">
        <v>315</v>
      </c>
      <c r="B330" s="2" t="s">
        <v>223</v>
      </c>
      <c r="C330" s="3" t="n">
        <v>2.25</v>
      </c>
      <c r="D330" s="3" t="n">
        <v>3.08</v>
      </c>
      <c r="E330" s="4" t="n">
        <f aca="false">D330-C330</f>
        <v>0.83</v>
      </c>
      <c r="F330" s="5" t="n">
        <f aca="false">E330/D330</f>
        <v>0.26948051948052</v>
      </c>
      <c r="G330" s="6" t="n">
        <v>25</v>
      </c>
      <c r="H330" s="7" t="n">
        <v>34.31</v>
      </c>
      <c r="I330" s="8" t="n">
        <f aca="false">MAX(G330-H330,0)</f>
        <v>0</v>
      </c>
      <c r="J330" s="4" t="n">
        <f aca="false">I330*C330</f>
        <v>0</v>
      </c>
    </row>
    <row r="331" customFormat="false" ht="15" hidden="false" customHeight="false" outlineLevel="0" collapsed="false">
      <c r="A331" s="2" t="s">
        <v>316</v>
      </c>
      <c r="B331" s="2" t="s">
        <v>223</v>
      </c>
      <c r="C331" s="3" t="n">
        <v>1.2</v>
      </c>
      <c r="D331" s="3" t="n">
        <v>1.79</v>
      </c>
      <c r="E331" s="4" t="n">
        <f aca="false">D331-C331</f>
        <v>0.59</v>
      </c>
      <c r="F331" s="5" t="n">
        <f aca="false">E331/D331</f>
        <v>0.329608938547486</v>
      </c>
      <c r="G331" s="6" t="n">
        <v>128</v>
      </c>
      <c r="H331" s="7" t="n">
        <v>51.66</v>
      </c>
      <c r="I331" s="8" t="n">
        <f aca="false">MAX(G331-H331,0)</f>
        <v>76.34</v>
      </c>
      <c r="J331" s="4" t="n">
        <f aca="false">I331*C331</f>
        <v>91.608</v>
      </c>
    </row>
    <row r="332" customFormat="false" ht="15" hidden="false" customHeight="false" outlineLevel="0" collapsed="false">
      <c r="A332" s="2" t="s">
        <v>317</v>
      </c>
      <c r="B332" s="2" t="s">
        <v>223</v>
      </c>
      <c r="C332" s="3" t="n">
        <v>1.69</v>
      </c>
      <c r="D332" s="3" t="n">
        <v>2.51</v>
      </c>
      <c r="E332" s="4" t="n">
        <f aca="false">D332-C332</f>
        <v>0.82</v>
      </c>
      <c r="F332" s="5" t="n">
        <f aca="false">E332/D332</f>
        <v>0.326693227091633</v>
      </c>
      <c r="G332" s="6" t="n">
        <v>51</v>
      </c>
      <c r="H332" s="7" t="n">
        <v>37.47</v>
      </c>
      <c r="I332" s="8" t="n">
        <f aca="false">MAX(G332-H332,0)</f>
        <v>13.53</v>
      </c>
      <c r="J332" s="4" t="n">
        <f aca="false">I332*C332</f>
        <v>22.8657</v>
      </c>
    </row>
    <row r="333" customFormat="false" ht="15" hidden="false" customHeight="false" outlineLevel="0" collapsed="false">
      <c r="A333" s="2" t="s">
        <v>318</v>
      </c>
      <c r="B333" s="2" t="s">
        <v>223</v>
      </c>
      <c r="C333" s="3" t="n">
        <v>2.08</v>
      </c>
      <c r="D333" s="3" t="n">
        <v>3.04</v>
      </c>
      <c r="E333" s="4" t="n">
        <f aca="false">D333-C333</f>
        <v>0.96</v>
      </c>
      <c r="F333" s="5" t="n">
        <f aca="false">E333/D333</f>
        <v>0.315789473684211</v>
      </c>
      <c r="G333" s="6" t="n">
        <v>169</v>
      </c>
      <c r="H333" s="7" t="n">
        <v>51.12</v>
      </c>
      <c r="I333" s="8" t="n">
        <f aca="false">MAX(G333-H333,0)</f>
        <v>117.88</v>
      </c>
      <c r="J333" s="4" t="n">
        <f aca="false">I333*C333</f>
        <v>245.1904</v>
      </c>
    </row>
    <row r="334" customFormat="false" ht="15" hidden="false" customHeight="false" outlineLevel="0" collapsed="false">
      <c r="A334" s="2" t="s">
        <v>319</v>
      </c>
      <c r="B334" s="2" t="s">
        <v>223</v>
      </c>
      <c r="C334" s="3" t="n">
        <v>1.98</v>
      </c>
      <c r="D334" s="3" t="n">
        <v>2.84</v>
      </c>
      <c r="E334" s="4" t="n">
        <f aca="false">D334-C334</f>
        <v>0.86</v>
      </c>
      <c r="F334" s="5" t="n">
        <f aca="false">E334/D334</f>
        <v>0.302816901408451</v>
      </c>
      <c r="G334" s="6" t="n">
        <v>35</v>
      </c>
      <c r="H334" s="7" t="n">
        <v>43.41</v>
      </c>
      <c r="I334" s="8" t="n">
        <f aca="false">MAX(G334-H334,0)</f>
        <v>0</v>
      </c>
      <c r="J334" s="4" t="n">
        <f aca="false">I334*C334</f>
        <v>0</v>
      </c>
    </row>
    <row r="335" customFormat="false" ht="15" hidden="false" customHeight="false" outlineLevel="0" collapsed="false">
      <c r="A335" s="2" t="s">
        <v>148</v>
      </c>
      <c r="B335" s="2" t="s">
        <v>223</v>
      </c>
      <c r="C335" s="3" t="n">
        <v>1.93</v>
      </c>
      <c r="D335" s="3" t="n">
        <v>2.67</v>
      </c>
      <c r="E335" s="4" t="n">
        <f aca="false">D335-C335</f>
        <v>0.74</v>
      </c>
      <c r="F335" s="5" t="n">
        <f aca="false">E335/D335</f>
        <v>0.277153558052434</v>
      </c>
      <c r="G335" s="6" t="n">
        <v>36</v>
      </c>
      <c r="H335" s="7" t="n">
        <v>25.71</v>
      </c>
      <c r="I335" s="8" t="n">
        <f aca="false">MAX(G335-H335,0)</f>
        <v>10.29</v>
      </c>
      <c r="J335" s="4" t="n">
        <f aca="false">I335*C335</f>
        <v>19.8597</v>
      </c>
    </row>
    <row r="336" customFormat="false" ht="15" hidden="false" customHeight="false" outlineLevel="0" collapsed="false">
      <c r="A336" s="2" t="s">
        <v>320</v>
      </c>
      <c r="B336" s="2" t="s">
        <v>223</v>
      </c>
      <c r="C336" s="3" t="n">
        <v>0.86</v>
      </c>
      <c r="D336" s="3" t="n">
        <v>1.16</v>
      </c>
      <c r="E336" s="4" t="n">
        <f aca="false">D336-C336</f>
        <v>0.3</v>
      </c>
      <c r="F336" s="5" t="n">
        <f aca="false">E336/D336</f>
        <v>0.258620689655172</v>
      </c>
      <c r="G336" s="6" t="n">
        <v>56</v>
      </c>
      <c r="H336" s="7" t="n">
        <v>38.26</v>
      </c>
      <c r="I336" s="8" t="n">
        <f aca="false">MAX(G336-H336,0)</f>
        <v>17.74</v>
      </c>
      <c r="J336" s="4" t="n">
        <f aca="false">I336*C336</f>
        <v>15.2564</v>
      </c>
    </row>
    <row r="337" customFormat="false" ht="15" hidden="false" customHeight="false" outlineLevel="0" collapsed="false">
      <c r="A337" s="2" t="s">
        <v>141</v>
      </c>
      <c r="B337" s="2" t="s">
        <v>223</v>
      </c>
      <c r="C337" s="3" t="n">
        <v>2.5</v>
      </c>
      <c r="D337" s="3" t="n">
        <v>3.38</v>
      </c>
      <c r="E337" s="4" t="n">
        <f aca="false">D337-C337</f>
        <v>0.88</v>
      </c>
      <c r="F337" s="5" t="n">
        <f aca="false">E337/D337</f>
        <v>0.260355029585799</v>
      </c>
      <c r="G337" s="6" t="n">
        <v>23</v>
      </c>
      <c r="H337" s="7" t="n">
        <v>21.9</v>
      </c>
      <c r="I337" s="8" t="n">
        <f aca="false">MAX(G337-H337,0)</f>
        <v>1.1</v>
      </c>
      <c r="J337" s="4" t="n">
        <f aca="false">I337*C337</f>
        <v>2.75</v>
      </c>
    </row>
    <row r="338" customFormat="false" ht="15" hidden="false" customHeight="false" outlineLevel="0" collapsed="false">
      <c r="A338" s="2" t="s">
        <v>321</v>
      </c>
      <c r="B338" s="2" t="s">
        <v>223</v>
      </c>
      <c r="C338" s="3" t="n">
        <v>2.19</v>
      </c>
      <c r="D338" s="3" t="n">
        <v>2.91</v>
      </c>
      <c r="E338" s="4" t="n">
        <f aca="false">D338-C338</f>
        <v>0.72</v>
      </c>
      <c r="F338" s="5" t="n">
        <f aca="false">E338/D338</f>
        <v>0.247422680412371</v>
      </c>
      <c r="G338" s="6" t="n">
        <v>88</v>
      </c>
      <c r="H338" s="7" t="n">
        <v>48.12</v>
      </c>
      <c r="I338" s="8" t="n">
        <f aca="false">MAX(G338-H338,0)</f>
        <v>39.88</v>
      </c>
      <c r="J338" s="4" t="n">
        <f aca="false">I338*C338</f>
        <v>87.3372</v>
      </c>
    </row>
    <row r="339" customFormat="false" ht="15" hidden="false" customHeight="false" outlineLevel="0" collapsed="false">
      <c r="A339" s="2" t="s">
        <v>322</v>
      </c>
      <c r="B339" s="2" t="s">
        <v>223</v>
      </c>
      <c r="C339" s="3" t="n">
        <v>2.27</v>
      </c>
      <c r="D339" s="3" t="n">
        <v>2.99</v>
      </c>
      <c r="E339" s="4" t="n">
        <f aca="false">D339-C339</f>
        <v>0.72</v>
      </c>
      <c r="F339" s="5" t="n">
        <f aca="false">E339/D339</f>
        <v>0.240802675585284</v>
      </c>
      <c r="G339" s="6" t="n">
        <v>24</v>
      </c>
      <c r="H339" s="7" t="n">
        <v>29.09</v>
      </c>
      <c r="I339" s="8" t="n">
        <f aca="false">MAX(G339-H339,0)</f>
        <v>0</v>
      </c>
      <c r="J339" s="4" t="n">
        <f aca="false">I339*C339</f>
        <v>0</v>
      </c>
    </row>
    <row r="340" customFormat="false" ht="15" hidden="false" customHeight="false" outlineLevel="0" collapsed="false">
      <c r="A340" s="2" t="s">
        <v>323</v>
      </c>
      <c r="B340" s="2" t="s">
        <v>223</v>
      </c>
      <c r="C340" s="3" t="n">
        <v>0.76</v>
      </c>
      <c r="D340" s="3" t="n">
        <v>1.05</v>
      </c>
      <c r="E340" s="4" t="n">
        <f aca="false">D340-C340</f>
        <v>0.29</v>
      </c>
      <c r="F340" s="5" t="n">
        <f aca="false">E340/D340</f>
        <v>0.276190476190476</v>
      </c>
      <c r="G340" s="6" t="n">
        <v>23</v>
      </c>
      <c r="H340" s="7" t="n">
        <v>28.5</v>
      </c>
      <c r="I340" s="8" t="n">
        <f aca="false">MAX(G340-H340,0)</f>
        <v>0</v>
      </c>
      <c r="J340" s="4" t="n">
        <f aca="false">I340*C340</f>
        <v>0</v>
      </c>
    </row>
    <row r="341" customFormat="false" ht="15" hidden="false" customHeight="false" outlineLevel="0" collapsed="false">
      <c r="A341" s="2" t="s">
        <v>324</v>
      </c>
      <c r="B341" s="2" t="s">
        <v>223</v>
      </c>
      <c r="C341" s="3" t="n">
        <v>2.04</v>
      </c>
      <c r="D341" s="3" t="n">
        <v>2.98</v>
      </c>
      <c r="E341" s="4" t="n">
        <f aca="false">D341-C341</f>
        <v>0.94</v>
      </c>
      <c r="F341" s="5" t="n">
        <f aca="false">E341/D341</f>
        <v>0.315436241610738</v>
      </c>
      <c r="G341" s="6" t="n">
        <v>22</v>
      </c>
      <c r="H341" s="7" t="n">
        <v>31.17</v>
      </c>
      <c r="I341" s="8" t="n">
        <f aca="false">MAX(G341-H341,0)</f>
        <v>0</v>
      </c>
      <c r="J341" s="4" t="n">
        <f aca="false">I341*C341</f>
        <v>0</v>
      </c>
    </row>
    <row r="342" customFormat="false" ht="15" hidden="false" customHeight="false" outlineLevel="0" collapsed="false">
      <c r="A342" s="2" t="s">
        <v>325</v>
      </c>
      <c r="B342" s="2" t="s">
        <v>223</v>
      </c>
      <c r="C342" s="3" t="n">
        <v>1.32</v>
      </c>
      <c r="D342" s="3" t="n">
        <v>1.89</v>
      </c>
      <c r="E342" s="4" t="n">
        <f aca="false">D342-C342</f>
        <v>0.57</v>
      </c>
      <c r="F342" s="5" t="n">
        <f aca="false">E342/D342</f>
        <v>0.301587301587302</v>
      </c>
      <c r="G342" s="6" t="n">
        <v>58</v>
      </c>
      <c r="H342" s="7" t="n">
        <v>29.59</v>
      </c>
      <c r="I342" s="8" t="n">
        <f aca="false">MAX(G342-H342,0)</f>
        <v>28.41</v>
      </c>
      <c r="J342" s="4" t="n">
        <f aca="false">I342*C342</f>
        <v>37.5012</v>
      </c>
    </row>
    <row r="343" customFormat="false" ht="15" hidden="false" customHeight="false" outlineLevel="0" collapsed="false">
      <c r="A343" s="2" t="s">
        <v>145</v>
      </c>
      <c r="B343" s="2" t="s">
        <v>223</v>
      </c>
      <c r="C343" s="3" t="n">
        <v>0.84</v>
      </c>
      <c r="D343" s="3" t="n">
        <v>1.14</v>
      </c>
      <c r="E343" s="4" t="n">
        <f aca="false">D343-C343</f>
        <v>0.3</v>
      </c>
      <c r="F343" s="5" t="n">
        <f aca="false">E343/D343</f>
        <v>0.263157894736842</v>
      </c>
      <c r="G343" s="6" t="n">
        <v>30</v>
      </c>
      <c r="H343" s="7" t="n">
        <v>45.92</v>
      </c>
      <c r="I343" s="8" t="n">
        <f aca="false">MAX(G343-H343,0)</f>
        <v>0</v>
      </c>
      <c r="J343" s="4" t="n">
        <f aca="false">I343*C343</f>
        <v>0</v>
      </c>
    </row>
    <row r="344" customFormat="false" ht="15" hidden="false" customHeight="false" outlineLevel="0" collapsed="false">
      <c r="A344" s="2" t="s">
        <v>131</v>
      </c>
      <c r="B344" s="2" t="s">
        <v>223</v>
      </c>
      <c r="C344" s="3" t="n">
        <v>1.26</v>
      </c>
      <c r="D344" s="3" t="n">
        <v>1.77</v>
      </c>
      <c r="E344" s="4" t="n">
        <f aca="false">D344-C344</f>
        <v>0.51</v>
      </c>
      <c r="F344" s="5" t="n">
        <f aca="false">E344/D344</f>
        <v>0.288135593220339</v>
      </c>
      <c r="G344" s="6" t="n">
        <v>161</v>
      </c>
      <c r="H344" s="7" t="n">
        <v>30.55</v>
      </c>
      <c r="I344" s="8" t="n">
        <f aca="false">MAX(G344-H344,0)</f>
        <v>130.45</v>
      </c>
      <c r="J344" s="4" t="n">
        <f aca="false">I344*C344</f>
        <v>164.367</v>
      </c>
    </row>
    <row r="345" customFormat="false" ht="15" hidden="false" customHeight="false" outlineLevel="0" collapsed="false">
      <c r="A345" s="2" t="s">
        <v>326</v>
      </c>
      <c r="B345" s="2" t="s">
        <v>223</v>
      </c>
      <c r="C345" s="3" t="n">
        <v>1.44</v>
      </c>
      <c r="D345" s="3" t="n">
        <v>2.11</v>
      </c>
      <c r="E345" s="4" t="n">
        <f aca="false">D345-C345</f>
        <v>0.67</v>
      </c>
      <c r="F345" s="5" t="n">
        <f aca="false">E345/D345</f>
        <v>0.317535545023697</v>
      </c>
      <c r="G345" s="6" t="n">
        <v>94</v>
      </c>
      <c r="H345" s="7" t="n">
        <v>28.41</v>
      </c>
      <c r="I345" s="8" t="n">
        <f aca="false">MAX(G345-H345,0)</f>
        <v>65.59</v>
      </c>
      <c r="J345" s="4" t="n">
        <f aca="false">I345*C345</f>
        <v>94.4496</v>
      </c>
    </row>
    <row r="346" customFormat="false" ht="15" hidden="false" customHeight="false" outlineLevel="0" collapsed="false">
      <c r="A346" s="2" t="s">
        <v>327</v>
      </c>
      <c r="B346" s="2" t="s">
        <v>223</v>
      </c>
      <c r="C346" s="3" t="n">
        <v>4.45</v>
      </c>
      <c r="D346" s="3" t="n">
        <v>6.84</v>
      </c>
      <c r="E346" s="4" t="n">
        <f aca="false">D346-C346</f>
        <v>2.39</v>
      </c>
      <c r="F346" s="5" t="n">
        <f aca="false">E346/D346</f>
        <v>0.349415204678363</v>
      </c>
      <c r="G346" s="6" t="n">
        <v>169</v>
      </c>
      <c r="H346" s="7" t="n">
        <v>51.69</v>
      </c>
      <c r="I346" s="8" t="n">
        <f aca="false">MAX(G346-H346,0)</f>
        <v>117.31</v>
      </c>
      <c r="J346" s="4" t="n">
        <f aca="false">I346*C346</f>
        <v>522.0295</v>
      </c>
    </row>
    <row r="347" customFormat="false" ht="15" hidden="false" customHeight="false" outlineLevel="0" collapsed="false">
      <c r="A347" s="2" t="s">
        <v>328</v>
      </c>
      <c r="B347" s="2" t="s">
        <v>223</v>
      </c>
      <c r="C347" s="3" t="n">
        <v>2.85</v>
      </c>
      <c r="D347" s="3" t="n">
        <v>4.66</v>
      </c>
      <c r="E347" s="4" t="n">
        <f aca="false">D347-C347</f>
        <v>1.81</v>
      </c>
      <c r="F347" s="5" t="n">
        <f aca="false">E347/D347</f>
        <v>0.388412017167382</v>
      </c>
      <c r="G347" s="6" t="n">
        <v>84</v>
      </c>
      <c r="H347" s="7" t="n">
        <v>65.83</v>
      </c>
      <c r="I347" s="8" t="n">
        <f aca="false">MAX(G347-H347,0)</f>
        <v>18.17</v>
      </c>
      <c r="J347" s="4" t="n">
        <f aca="false">I347*C347</f>
        <v>51.7845</v>
      </c>
    </row>
    <row r="348" customFormat="false" ht="15" hidden="false" customHeight="false" outlineLevel="0" collapsed="false">
      <c r="A348" s="2" t="s">
        <v>329</v>
      </c>
      <c r="B348" s="2" t="s">
        <v>223</v>
      </c>
      <c r="C348" s="3" t="n">
        <v>1.48</v>
      </c>
      <c r="D348" s="3" t="n">
        <v>2.22</v>
      </c>
      <c r="E348" s="4" t="n">
        <f aca="false">D348-C348</f>
        <v>0.74</v>
      </c>
      <c r="F348" s="5" t="n">
        <f aca="false">E348/D348</f>
        <v>0.333333333333333</v>
      </c>
      <c r="G348" s="6" t="n">
        <v>62</v>
      </c>
      <c r="H348" s="7" t="n">
        <v>96.88</v>
      </c>
      <c r="I348" s="8" t="n">
        <f aca="false">MAX(G348-H348,0)</f>
        <v>0</v>
      </c>
      <c r="J348" s="4" t="n">
        <f aca="false">I348*C348</f>
        <v>0</v>
      </c>
    </row>
    <row r="349" customFormat="false" ht="15" hidden="false" customHeight="false" outlineLevel="0" collapsed="false">
      <c r="A349" s="2" t="s">
        <v>330</v>
      </c>
      <c r="B349" s="2" t="s">
        <v>223</v>
      </c>
      <c r="C349" s="3" t="n">
        <v>2.94</v>
      </c>
      <c r="D349" s="3" t="n">
        <v>4.34</v>
      </c>
      <c r="E349" s="4" t="n">
        <f aca="false">D349-C349</f>
        <v>1.4</v>
      </c>
      <c r="F349" s="5" t="n">
        <f aca="false">E349/D349</f>
        <v>0.32258064516129</v>
      </c>
      <c r="G349" s="6" t="n">
        <v>351</v>
      </c>
      <c r="H349" s="7" t="n">
        <v>73.64</v>
      </c>
      <c r="I349" s="8" t="n">
        <f aca="false">MAX(G349-H349,0)</f>
        <v>277.36</v>
      </c>
      <c r="J349" s="4" t="n">
        <f aca="false">I349*C349</f>
        <v>815.4384</v>
      </c>
    </row>
    <row r="350" customFormat="false" ht="15" hidden="false" customHeight="false" outlineLevel="0" collapsed="false">
      <c r="A350" s="2" t="s">
        <v>167</v>
      </c>
      <c r="B350" s="2" t="s">
        <v>223</v>
      </c>
      <c r="C350" s="3" t="n">
        <v>2.88</v>
      </c>
      <c r="D350" s="3" t="n">
        <v>4.34</v>
      </c>
      <c r="E350" s="4" t="n">
        <f aca="false">D350-C350</f>
        <v>1.46</v>
      </c>
      <c r="F350" s="5" t="n">
        <f aca="false">E350/D350</f>
        <v>0.336405529953917</v>
      </c>
      <c r="G350" s="6" t="n">
        <v>243</v>
      </c>
      <c r="H350" s="7" t="n">
        <v>65.5</v>
      </c>
      <c r="I350" s="8" t="n">
        <f aca="false">MAX(G350-H350,0)</f>
        <v>177.5</v>
      </c>
      <c r="J350" s="4" t="n">
        <f aca="false">I350*C350</f>
        <v>511.2</v>
      </c>
    </row>
    <row r="351" customFormat="false" ht="15" hidden="false" customHeight="false" outlineLevel="0" collapsed="false">
      <c r="A351" s="2" t="s">
        <v>331</v>
      </c>
      <c r="B351" s="2" t="s">
        <v>223</v>
      </c>
      <c r="C351" s="3" t="n">
        <v>4.17</v>
      </c>
      <c r="D351" s="3" t="n">
        <v>6.18</v>
      </c>
      <c r="E351" s="4" t="n">
        <f aca="false">D351-C351</f>
        <v>2.01</v>
      </c>
      <c r="F351" s="5" t="n">
        <f aca="false">E351/D351</f>
        <v>0.325242718446602</v>
      </c>
      <c r="G351" s="6" t="n">
        <v>172</v>
      </c>
      <c r="H351" s="7" t="n">
        <v>75.7</v>
      </c>
      <c r="I351" s="8" t="n">
        <f aca="false">MAX(G351-H351,0)</f>
        <v>96.3</v>
      </c>
      <c r="J351" s="4" t="n">
        <f aca="false">I351*C351</f>
        <v>401.571</v>
      </c>
    </row>
    <row r="352" customFormat="false" ht="15" hidden="false" customHeight="false" outlineLevel="0" collapsed="false">
      <c r="A352" s="2" t="s">
        <v>332</v>
      </c>
      <c r="B352" s="2" t="s">
        <v>223</v>
      </c>
      <c r="C352" s="3" t="n">
        <v>1.78</v>
      </c>
      <c r="D352" s="3" t="n">
        <v>2.73</v>
      </c>
      <c r="E352" s="4" t="n">
        <f aca="false">D352-C352</f>
        <v>0.95</v>
      </c>
      <c r="F352" s="5" t="n">
        <f aca="false">E352/D352</f>
        <v>0.347985347985348</v>
      </c>
      <c r="G352" s="6" t="n">
        <v>31</v>
      </c>
      <c r="H352" s="7" t="n">
        <v>39.48</v>
      </c>
      <c r="I352" s="8" t="n">
        <f aca="false">MAX(G352-H352,0)</f>
        <v>0</v>
      </c>
      <c r="J352" s="4" t="n">
        <f aca="false">I352*C352</f>
        <v>0</v>
      </c>
    </row>
    <row r="353" customFormat="false" ht="15" hidden="false" customHeight="false" outlineLevel="0" collapsed="false">
      <c r="A353" s="2" t="s">
        <v>333</v>
      </c>
      <c r="B353" s="2" t="s">
        <v>223</v>
      </c>
      <c r="C353" s="3" t="n">
        <v>1.19</v>
      </c>
      <c r="D353" s="3" t="n">
        <v>1.84</v>
      </c>
      <c r="E353" s="4" t="n">
        <f aca="false">D353-C353</f>
        <v>0.65</v>
      </c>
      <c r="F353" s="5" t="n">
        <f aca="false">E353/D353</f>
        <v>0.353260869565217</v>
      </c>
      <c r="G353" s="6" t="n">
        <v>51</v>
      </c>
      <c r="H353" s="7" t="n">
        <v>47.81</v>
      </c>
      <c r="I353" s="8" t="n">
        <f aca="false">MAX(G353-H353,0)</f>
        <v>3.19</v>
      </c>
      <c r="J353" s="4" t="n">
        <f aca="false">I353*C353</f>
        <v>3.7961</v>
      </c>
    </row>
    <row r="354" customFormat="false" ht="15" hidden="false" customHeight="false" outlineLevel="0" collapsed="false">
      <c r="A354" s="2" t="s">
        <v>334</v>
      </c>
      <c r="B354" s="2" t="s">
        <v>223</v>
      </c>
      <c r="C354" s="3" t="n">
        <v>2.31</v>
      </c>
      <c r="D354" s="3" t="n">
        <v>3.38</v>
      </c>
      <c r="E354" s="4" t="n">
        <f aca="false">D354-C354</f>
        <v>1.07</v>
      </c>
      <c r="F354" s="5" t="n">
        <f aca="false">E354/D354</f>
        <v>0.316568047337278</v>
      </c>
      <c r="G354" s="6" t="n">
        <v>73</v>
      </c>
      <c r="H354" s="7" t="n">
        <v>77.6</v>
      </c>
      <c r="I354" s="8" t="n">
        <f aca="false">MAX(G354-H354,0)</f>
        <v>0</v>
      </c>
      <c r="J354" s="4" t="n">
        <f aca="false">I354*C354</f>
        <v>0</v>
      </c>
    </row>
    <row r="355" customFormat="false" ht="15" hidden="false" customHeight="false" outlineLevel="0" collapsed="false">
      <c r="A355" s="2" t="s">
        <v>335</v>
      </c>
      <c r="B355" s="2" t="s">
        <v>223</v>
      </c>
      <c r="C355" s="3" t="n">
        <v>3.27</v>
      </c>
      <c r="D355" s="3" t="n">
        <v>5.23</v>
      </c>
      <c r="E355" s="4" t="n">
        <f aca="false">D355-C355</f>
        <v>1.96</v>
      </c>
      <c r="F355" s="5" t="n">
        <f aca="false">E355/D355</f>
        <v>0.374760994263862</v>
      </c>
      <c r="G355" s="6" t="n">
        <v>64</v>
      </c>
      <c r="H355" s="7" t="n">
        <v>41.97</v>
      </c>
      <c r="I355" s="8" t="n">
        <f aca="false">MAX(G355-H355,0)</f>
        <v>22.03</v>
      </c>
      <c r="J355" s="4" t="n">
        <f aca="false">I355*C355</f>
        <v>72.0381</v>
      </c>
    </row>
    <row r="356" customFormat="false" ht="15" hidden="false" customHeight="false" outlineLevel="0" collapsed="false">
      <c r="A356" s="2" t="s">
        <v>336</v>
      </c>
      <c r="B356" s="2" t="s">
        <v>223</v>
      </c>
      <c r="C356" s="3" t="n">
        <v>3.9</v>
      </c>
      <c r="D356" s="3" t="n">
        <v>6.16</v>
      </c>
      <c r="E356" s="4" t="n">
        <f aca="false">D356-C356</f>
        <v>2.26</v>
      </c>
      <c r="F356" s="5" t="n">
        <f aca="false">E356/D356</f>
        <v>0.366883116883117</v>
      </c>
      <c r="G356" s="6" t="n">
        <v>34</v>
      </c>
      <c r="H356" s="7" t="n">
        <v>44.54</v>
      </c>
      <c r="I356" s="8" t="n">
        <f aca="false">MAX(G356-H356,0)</f>
        <v>0</v>
      </c>
      <c r="J356" s="4" t="n">
        <f aca="false">I356*C356</f>
        <v>0</v>
      </c>
    </row>
    <row r="357" customFormat="false" ht="15" hidden="false" customHeight="false" outlineLevel="0" collapsed="false">
      <c r="A357" s="2" t="s">
        <v>337</v>
      </c>
      <c r="B357" s="2" t="s">
        <v>223</v>
      </c>
      <c r="C357" s="3" t="n">
        <v>2.57</v>
      </c>
      <c r="D357" s="3" t="n">
        <v>3.75</v>
      </c>
      <c r="E357" s="4" t="n">
        <f aca="false">D357-C357</f>
        <v>1.18</v>
      </c>
      <c r="F357" s="5" t="n">
        <f aca="false">E357/D357</f>
        <v>0.314666666666667</v>
      </c>
      <c r="G357" s="6" t="n">
        <v>165</v>
      </c>
      <c r="H357" s="7" t="n">
        <v>34.17</v>
      </c>
      <c r="I357" s="8" t="n">
        <f aca="false">MAX(G357-H357,0)</f>
        <v>130.83</v>
      </c>
      <c r="J357" s="4" t="n">
        <f aca="false">I357*C357</f>
        <v>336.2331</v>
      </c>
    </row>
    <row r="358" customFormat="false" ht="15" hidden="false" customHeight="false" outlineLevel="0" collapsed="false">
      <c r="A358" s="2" t="s">
        <v>338</v>
      </c>
      <c r="B358" s="2" t="s">
        <v>223</v>
      </c>
      <c r="C358" s="3" t="n">
        <v>3.92</v>
      </c>
      <c r="D358" s="3" t="n">
        <v>6.09</v>
      </c>
      <c r="E358" s="4" t="n">
        <f aca="false">D358-C358</f>
        <v>2.17</v>
      </c>
      <c r="F358" s="5" t="n">
        <f aca="false">E358/D358</f>
        <v>0.35632183908046</v>
      </c>
      <c r="G358" s="6" t="n">
        <v>43</v>
      </c>
      <c r="H358" s="7" t="n">
        <v>79.46</v>
      </c>
      <c r="I358" s="8" t="n">
        <f aca="false">MAX(G358-H358,0)</f>
        <v>0</v>
      </c>
      <c r="J358" s="4" t="n">
        <f aca="false">I358*C358</f>
        <v>0</v>
      </c>
    </row>
    <row r="359" customFormat="false" ht="15" hidden="false" customHeight="false" outlineLevel="0" collapsed="false">
      <c r="A359" s="2" t="s">
        <v>339</v>
      </c>
      <c r="B359" s="2" t="s">
        <v>223</v>
      </c>
      <c r="C359" s="3" t="n">
        <v>1.39</v>
      </c>
      <c r="D359" s="3" t="n">
        <v>2.09</v>
      </c>
      <c r="E359" s="4" t="n">
        <f aca="false">D359-C359</f>
        <v>0.7</v>
      </c>
      <c r="F359" s="5" t="n">
        <f aca="false">E359/D359</f>
        <v>0.334928229665072</v>
      </c>
      <c r="G359" s="6" t="n">
        <v>33</v>
      </c>
      <c r="H359" s="7" t="n">
        <v>55.71</v>
      </c>
      <c r="I359" s="8" t="n">
        <f aca="false">MAX(G359-H359,0)</f>
        <v>0</v>
      </c>
      <c r="J359" s="4" t="n">
        <f aca="false">I359*C359</f>
        <v>0</v>
      </c>
    </row>
    <row r="360" customFormat="false" ht="15" hidden="false" customHeight="false" outlineLevel="0" collapsed="false">
      <c r="A360" s="2" t="s">
        <v>340</v>
      </c>
      <c r="B360" s="2" t="s">
        <v>223</v>
      </c>
      <c r="C360" s="3" t="n">
        <v>2.47</v>
      </c>
      <c r="D360" s="3" t="n">
        <v>3.95</v>
      </c>
      <c r="E360" s="4" t="n">
        <f aca="false">D360-C360</f>
        <v>1.48</v>
      </c>
      <c r="F360" s="5" t="n">
        <f aca="false">E360/D360</f>
        <v>0.374683544303797</v>
      </c>
      <c r="G360" s="6" t="n">
        <v>49</v>
      </c>
      <c r="H360" s="7" t="n">
        <v>67.12</v>
      </c>
      <c r="I360" s="8" t="n">
        <f aca="false">MAX(G360-H360,0)</f>
        <v>0</v>
      </c>
      <c r="J360" s="4" t="n">
        <f aca="false">I360*C360</f>
        <v>0</v>
      </c>
    </row>
    <row r="361" customFormat="false" ht="15" hidden="false" customHeight="false" outlineLevel="0" collapsed="false">
      <c r="A361" s="2" t="s">
        <v>152</v>
      </c>
      <c r="B361" s="2" t="s">
        <v>223</v>
      </c>
      <c r="C361" s="3" t="n">
        <v>3.97</v>
      </c>
      <c r="D361" s="3" t="n">
        <v>6.44</v>
      </c>
      <c r="E361" s="4" t="n">
        <f aca="false">D361-C361</f>
        <v>2.47</v>
      </c>
      <c r="F361" s="5" t="n">
        <f aca="false">E361/D361</f>
        <v>0.383540372670808</v>
      </c>
      <c r="G361" s="6" t="n">
        <v>183</v>
      </c>
      <c r="H361" s="7" t="n">
        <v>55.51</v>
      </c>
      <c r="I361" s="8" t="n">
        <f aca="false">MAX(G361-H361,0)</f>
        <v>127.49</v>
      </c>
      <c r="J361" s="4" t="n">
        <f aca="false">I361*C361</f>
        <v>506.1353</v>
      </c>
    </row>
    <row r="362" customFormat="false" ht="15" hidden="false" customHeight="false" outlineLevel="0" collapsed="false">
      <c r="A362" s="2" t="s">
        <v>178</v>
      </c>
      <c r="B362" s="2" t="s">
        <v>223</v>
      </c>
      <c r="C362" s="3" t="n">
        <v>4.52</v>
      </c>
      <c r="D362" s="3" t="n">
        <v>8.35</v>
      </c>
      <c r="E362" s="4" t="n">
        <f aca="false">D362-C362</f>
        <v>3.83</v>
      </c>
      <c r="F362" s="5" t="n">
        <f aca="false">E362/D362</f>
        <v>0.458682634730539</v>
      </c>
      <c r="G362" s="6" t="n">
        <v>26</v>
      </c>
      <c r="H362" s="7" t="n">
        <v>27.49</v>
      </c>
      <c r="I362" s="8" t="n">
        <f aca="false">MAX(G362-H362,0)</f>
        <v>0</v>
      </c>
      <c r="J362" s="4" t="n">
        <f aca="false">I362*C362</f>
        <v>0</v>
      </c>
    </row>
    <row r="363" customFormat="false" ht="15" hidden="false" customHeight="false" outlineLevel="0" collapsed="false">
      <c r="A363" s="2" t="s">
        <v>341</v>
      </c>
      <c r="B363" s="2" t="s">
        <v>223</v>
      </c>
      <c r="C363" s="3" t="n">
        <v>4.03</v>
      </c>
      <c r="D363" s="3" t="n">
        <v>7.58</v>
      </c>
      <c r="E363" s="4" t="n">
        <f aca="false">D363-C363</f>
        <v>3.55</v>
      </c>
      <c r="F363" s="5" t="n">
        <f aca="false">E363/D363</f>
        <v>0.468337730870712</v>
      </c>
      <c r="G363" s="6" t="n">
        <v>22</v>
      </c>
      <c r="H363" s="7" t="n">
        <v>23.91</v>
      </c>
      <c r="I363" s="8" t="n">
        <f aca="false">MAX(G363-H363,0)</f>
        <v>0</v>
      </c>
      <c r="J363" s="4" t="n">
        <f aca="false">I363*C363</f>
        <v>0</v>
      </c>
    </row>
    <row r="364" customFormat="false" ht="15" hidden="false" customHeight="false" outlineLevel="0" collapsed="false">
      <c r="A364" s="2" t="s">
        <v>170</v>
      </c>
      <c r="B364" s="2" t="s">
        <v>223</v>
      </c>
      <c r="C364" s="3" t="n">
        <v>2.73</v>
      </c>
      <c r="D364" s="3" t="n">
        <v>5.18</v>
      </c>
      <c r="E364" s="4" t="n">
        <f aca="false">D364-C364</f>
        <v>2.45</v>
      </c>
      <c r="F364" s="5" t="n">
        <f aca="false">E364/D364</f>
        <v>0.472972972972973</v>
      </c>
      <c r="G364" s="6" t="n">
        <v>17</v>
      </c>
      <c r="H364" s="7" t="n">
        <v>30.69</v>
      </c>
      <c r="I364" s="8" t="n">
        <f aca="false">MAX(G364-H364,0)</f>
        <v>0</v>
      </c>
      <c r="J364" s="4" t="n">
        <f aca="false">I364*C364</f>
        <v>0</v>
      </c>
    </row>
    <row r="365" customFormat="false" ht="15" hidden="false" customHeight="false" outlineLevel="0" collapsed="false">
      <c r="A365" s="2" t="s">
        <v>342</v>
      </c>
      <c r="B365" s="2" t="s">
        <v>223</v>
      </c>
      <c r="C365" s="3" t="n">
        <v>2.15</v>
      </c>
      <c r="D365" s="3" t="n">
        <v>3.98</v>
      </c>
      <c r="E365" s="4" t="n">
        <f aca="false">D365-C365</f>
        <v>1.83</v>
      </c>
      <c r="F365" s="5" t="n">
        <f aca="false">E365/D365</f>
        <v>0.459798994974874</v>
      </c>
      <c r="G365" s="6" t="n">
        <v>67</v>
      </c>
      <c r="H365" s="7" t="n">
        <v>39.98</v>
      </c>
      <c r="I365" s="8" t="n">
        <f aca="false">MAX(G365-H365,0)</f>
        <v>27.02</v>
      </c>
      <c r="J365" s="4" t="n">
        <f aca="false">I365*C365</f>
        <v>58.093</v>
      </c>
    </row>
    <row r="366" customFormat="false" ht="15" hidden="false" customHeight="false" outlineLevel="0" collapsed="false">
      <c r="A366" s="2" t="s">
        <v>343</v>
      </c>
      <c r="B366" s="2" t="s">
        <v>223</v>
      </c>
      <c r="C366" s="3" t="n">
        <v>4.68</v>
      </c>
      <c r="D366" s="3" t="n">
        <v>8.46</v>
      </c>
      <c r="E366" s="4" t="n">
        <f aca="false">D366-C366</f>
        <v>3.78</v>
      </c>
      <c r="F366" s="5" t="n">
        <f aca="false">E366/D366</f>
        <v>0.446808510638298</v>
      </c>
      <c r="G366" s="6" t="n">
        <v>23</v>
      </c>
      <c r="H366" s="7" t="n">
        <v>36.59</v>
      </c>
      <c r="I366" s="8" t="n">
        <f aca="false">MAX(G366-H366,0)</f>
        <v>0</v>
      </c>
      <c r="J366" s="4" t="n">
        <f aca="false">I366*C366</f>
        <v>0</v>
      </c>
    </row>
    <row r="367" customFormat="false" ht="15" hidden="false" customHeight="false" outlineLevel="0" collapsed="false">
      <c r="A367" s="2" t="s">
        <v>344</v>
      </c>
      <c r="B367" s="2" t="s">
        <v>223</v>
      </c>
      <c r="C367" s="3" t="n">
        <v>6.9</v>
      </c>
      <c r="D367" s="3" t="n">
        <v>12.18</v>
      </c>
      <c r="E367" s="4" t="n">
        <f aca="false">D367-C367</f>
        <v>5.28</v>
      </c>
      <c r="F367" s="5" t="n">
        <f aca="false">E367/D367</f>
        <v>0.433497536945813</v>
      </c>
      <c r="G367" s="6" t="n">
        <v>36</v>
      </c>
      <c r="H367" s="7" t="n">
        <v>24.67</v>
      </c>
      <c r="I367" s="8" t="n">
        <f aca="false">MAX(G367-H367,0)</f>
        <v>11.33</v>
      </c>
      <c r="J367" s="4" t="n">
        <f aca="false">I367*C367</f>
        <v>78.177</v>
      </c>
    </row>
    <row r="368" customFormat="false" ht="15" hidden="false" customHeight="false" outlineLevel="0" collapsed="false">
      <c r="A368" s="2" t="s">
        <v>195</v>
      </c>
      <c r="B368" s="2" t="s">
        <v>223</v>
      </c>
      <c r="C368" s="3" t="n">
        <v>4.36</v>
      </c>
      <c r="D368" s="3" t="n">
        <v>7.82</v>
      </c>
      <c r="E368" s="4" t="n">
        <f aca="false">D368-C368</f>
        <v>3.46</v>
      </c>
      <c r="F368" s="5" t="n">
        <f aca="false">E368/D368</f>
        <v>0.442455242966752</v>
      </c>
      <c r="G368" s="6" t="n">
        <v>102</v>
      </c>
      <c r="H368" s="7" t="n">
        <v>37.92</v>
      </c>
      <c r="I368" s="8" t="n">
        <f aca="false">MAX(G368-H368,0)</f>
        <v>64.08</v>
      </c>
      <c r="J368" s="4" t="n">
        <f aca="false">I368*C368</f>
        <v>279.3888</v>
      </c>
    </row>
    <row r="369" customFormat="false" ht="15" hidden="false" customHeight="false" outlineLevel="0" collapsed="false">
      <c r="A369" s="2" t="s">
        <v>193</v>
      </c>
      <c r="B369" s="2" t="s">
        <v>223</v>
      </c>
      <c r="C369" s="3" t="n">
        <v>2.01</v>
      </c>
      <c r="D369" s="3" t="n">
        <v>3.89</v>
      </c>
      <c r="E369" s="4" t="n">
        <f aca="false">D369-C369</f>
        <v>1.88</v>
      </c>
      <c r="F369" s="5" t="n">
        <f aca="false">E369/D369</f>
        <v>0.483290488431877</v>
      </c>
      <c r="G369" s="6" t="n">
        <v>93</v>
      </c>
      <c r="H369" s="7" t="n">
        <v>33.69</v>
      </c>
      <c r="I369" s="8" t="n">
        <f aca="false">MAX(G369-H369,0)</f>
        <v>59.31</v>
      </c>
      <c r="J369" s="4" t="n">
        <f aca="false">I369*C369</f>
        <v>119.2131</v>
      </c>
    </row>
    <row r="370" customFormat="false" ht="15" hidden="false" customHeight="false" outlineLevel="0" collapsed="false">
      <c r="A370" s="2" t="s">
        <v>345</v>
      </c>
      <c r="B370" s="2" t="s">
        <v>223</v>
      </c>
      <c r="C370" s="3" t="n">
        <v>2.03</v>
      </c>
      <c r="D370" s="3" t="n">
        <v>3.77</v>
      </c>
      <c r="E370" s="4" t="n">
        <f aca="false">D370-C370</f>
        <v>1.74</v>
      </c>
      <c r="F370" s="5" t="n">
        <f aca="false">E370/D370</f>
        <v>0.461538461538462</v>
      </c>
      <c r="G370" s="6" t="n">
        <v>34</v>
      </c>
      <c r="H370" s="7" t="n">
        <v>36.98</v>
      </c>
      <c r="I370" s="8" t="n">
        <f aca="false">MAX(G370-H370,0)</f>
        <v>0</v>
      </c>
      <c r="J370" s="4" t="n">
        <f aca="false">I370*C370</f>
        <v>0</v>
      </c>
    </row>
    <row r="371" customFormat="false" ht="15" hidden="false" customHeight="false" outlineLevel="0" collapsed="false">
      <c r="A371" s="2" t="s">
        <v>346</v>
      </c>
      <c r="B371" s="2" t="s">
        <v>223</v>
      </c>
      <c r="C371" s="3" t="n">
        <v>5.85</v>
      </c>
      <c r="D371" s="3" t="n">
        <v>10.71</v>
      </c>
      <c r="E371" s="4" t="n">
        <f aca="false">D371-C371</f>
        <v>4.86</v>
      </c>
      <c r="F371" s="5" t="n">
        <f aca="false">E371/D371</f>
        <v>0.453781512605042</v>
      </c>
      <c r="G371" s="6" t="n">
        <v>93</v>
      </c>
      <c r="H371" s="7" t="n">
        <v>45.8</v>
      </c>
      <c r="I371" s="8" t="n">
        <f aca="false">MAX(G371-H371,0)</f>
        <v>47.2</v>
      </c>
      <c r="J371" s="4" t="n">
        <f aca="false">I371*C371</f>
        <v>276.12</v>
      </c>
    </row>
    <row r="372" customFormat="false" ht="15" hidden="false" customHeight="false" outlineLevel="0" collapsed="false">
      <c r="A372" s="2" t="s">
        <v>183</v>
      </c>
      <c r="B372" s="2" t="s">
        <v>223</v>
      </c>
      <c r="C372" s="3" t="n">
        <v>3</v>
      </c>
      <c r="D372" s="3" t="n">
        <v>5.85</v>
      </c>
      <c r="E372" s="4" t="n">
        <f aca="false">D372-C372</f>
        <v>2.85</v>
      </c>
      <c r="F372" s="5" t="n">
        <f aca="false">E372/D372</f>
        <v>0.487179487179487</v>
      </c>
      <c r="G372" s="6" t="n">
        <v>77</v>
      </c>
      <c r="H372" s="7" t="n">
        <v>22.63</v>
      </c>
      <c r="I372" s="8" t="n">
        <f aca="false">MAX(G372-H372,0)</f>
        <v>54.37</v>
      </c>
      <c r="J372" s="4" t="n">
        <f aca="false">I372*C372</f>
        <v>163.11</v>
      </c>
    </row>
    <row r="373" customFormat="false" ht="15" hidden="false" customHeight="false" outlineLevel="0" collapsed="false">
      <c r="A373" s="2" t="s">
        <v>347</v>
      </c>
      <c r="B373" s="2" t="s">
        <v>223</v>
      </c>
      <c r="C373" s="3" t="n">
        <v>4.18</v>
      </c>
      <c r="D373" s="3" t="n">
        <v>7.43</v>
      </c>
      <c r="E373" s="4" t="n">
        <f aca="false">D373-C373</f>
        <v>3.25</v>
      </c>
      <c r="F373" s="5" t="n">
        <f aca="false">E373/D373</f>
        <v>0.437415881561238</v>
      </c>
      <c r="G373" s="6" t="n">
        <v>18</v>
      </c>
      <c r="H373" s="7" t="n">
        <v>18.46</v>
      </c>
      <c r="I373" s="8" t="n">
        <f aca="false">MAX(G373-H373,0)</f>
        <v>0</v>
      </c>
      <c r="J373" s="4" t="n">
        <f aca="false">I373*C373</f>
        <v>0</v>
      </c>
    </row>
    <row r="374" customFormat="false" ht="15" hidden="false" customHeight="false" outlineLevel="0" collapsed="false">
      <c r="A374" s="2" t="s">
        <v>348</v>
      </c>
      <c r="B374" s="2" t="s">
        <v>223</v>
      </c>
      <c r="C374" s="3" t="n">
        <v>2.02</v>
      </c>
      <c r="D374" s="3" t="n">
        <v>4.03</v>
      </c>
      <c r="E374" s="4" t="n">
        <f aca="false">D374-C374</f>
        <v>2.01</v>
      </c>
      <c r="F374" s="5" t="n">
        <f aca="false">E374/D374</f>
        <v>0.498759305210918</v>
      </c>
      <c r="G374" s="6" t="n">
        <v>72</v>
      </c>
      <c r="H374" s="7" t="n">
        <v>47.35</v>
      </c>
      <c r="I374" s="8" t="n">
        <f aca="false">MAX(G374-H374,0)</f>
        <v>24.65</v>
      </c>
      <c r="J374" s="4" t="n">
        <f aca="false">I374*C374</f>
        <v>49.793</v>
      </c>
    </row>
    <row r="375" customFormat="false" ht="15" hidden="false" customHeight="false" outlineLevel="0" collapsed="false">
      <c r="A375" s="2" t="s">
        <v>185</v>
      </c>
      <c r="B375" s="2" t="s">
        <v>223</v>
      </c>
      <c r="C375" s="3" t="n">
        <v>5.24</v>
      </c>
      <c r="D375" s="3" t="n">
        <v>9.73</v>
      </c>
      <c r="E375" s="4" t="n">
        <f aca="false">D375-C375</f>
        <v>4.49</v>
      </c>
      <c r="F375" s="5" t="n">
        <f aca="false">E375/D375</f>
        <v>0.461459403905447</v>
      </c>
      <c r="G375" s="6" t="n">
        <v>176</v>
      </c>
      <c r="H375" s="7" t="n">
        <v>32.92</v>
      </c>
      <c r="I375" s="8" t="n">
        <f aca="false">MAX(G375-H375,0)</f>
        <v>143.08</v>
      </c>
      <c r="J375" s="4" t="n">
        <f aca="false">I375*C375</f>
        <v>749.7392</v>
      </c>
    </row>
    <row r="376" customFormat="false" ht="15" hidden="false" customHeight="false" outlineLevel="0" collapsed="false">
      <c r="A376" s="2" t="s">
        <v>349</v>
      </c>
      <c r="B376" s="2" t="s">
        <v>223</v>
      </c>
      <c r="C376" s="3" t="n">
        <v>2.79</v>
      </c>
      <c r="D376" s="3" t="n">
        <v>5.01</v>
      </c>
      <c r="E376" s="4" t="n">
        <f aca="false">D376-C376</f>
        <v>2.22</v>
      </c>
      <c r="F376" s="5" t="n">
        <f aca="false">E376/D376</f>
        <v>0.44311377245509</v>
      </c>
      <c r="G376" s="6" t="n">
        <v>100</v>
      </c>
      <c r="H376" s="7" t="n">
        <v>53.7</v>
      </c>
      <c r="I376" s="8" t="n">
        <f aca="false">MAX(G376-H376,0)</f>
        <v>46.3</v>
      </c>
      <c r="J376" s="4" t="n">
        <f aca="false">I376*C376</f>
        <v>129.177</v>
      </c>
    </row>
    <row r="377" customFormat="false" ht="15" hidden="false" customHeight="false" outlineLevel="0" collapsed="false">
      <c r="A377" s="2" t="s">
        <v>350</v>
      </c>
      <c r="B377" s="2" t="s">
        <v>223</v>
      </c>
      <c r="C377" s="3" t="n">
        <v>3.53</v>
      </c>
      <c r="D377" s="3" t="n">
        <v>6.1</v>
      </c>
      <c r="E377" s="4" t="n">
        <f aca="false">D377-C377</f>
        <v>2.57</v>
      </c>
      <c r="F377" s="5" t="n">
        <f aca="false">E377/D377</f>
        <v>0.421311475409836</v>
      </c>
      <c r="G377" s="6" t="n">
        <v>62</v>
      </c>
      <c r="H377" s="7" t="n">
        <v>36.66</v>
      </c>
      <c r="I377" s="8" t="n">
        <f aca="false">MAX(G377-H377,0)</f>
        <v>25.34</v>
      </c>
      <c r="J377" s="4" t="n">
        <f aca="false">I377*C377</f>
        <v>89.4502</v>
      </c>
    </row>
    <row r="378" customFormat="false" ht="15" hidden="false" customHeight="false" outlineLevel="0" collapsed="false">
      <c r="A378" s="2" t="s">
        <v>189</v>
      </c>
      <c r="B378" s="2" t="s">
        <v>223</v>
      </c>
      <c r="C378" s="3" t="n">
        <v>6.7</v>
      </c>
      <c r="D378" s="3" t="n">
        <v>12.89</v>
      </c>
      <c r="E378" s="4" t="n">
        <f aca="false">D378-C378</f>
        <v>6.19</v>
      </c>
      <c r="F378" s="5" t="n">
        <f aca="false">E378/D378</f>
        <v>0.48021722265322</v>
      </c>
      <c r="G378" s="6" t="n">
        <v>23</v>
      </c>
      <c r="H378" s="7" t="n">
        <v>41.7</v>
      </c>
      <c r="I378" s="8" t="n">
        <f aca="false">MAX(G378-H378,0)</f>
        <v>0</v>
      </c>
      <c r="J378" s="4" t="n">
        <f aca="false">I378*C378</f>
        <v>0</v>
      </c>
    </row>
    <row r="379" customFormat="false" ht="15" hidden="false" customHeight="false" outlineLevel="0" collapsed="false">
      <c r="A379" s="2" t="s">
        <v>174</v>
      </c>
      <c r="B379" s="2" t="s">
        <v>223</v>
      </c>
      <c r="C379" s="3" t="n">
        <v>6.69</v>
      </c>
      <c r="D379" s="3" t="n">
        <v>13.44</v>
      </c>
      <c r="E379" s="4" t="n">
        <f aca="false">D379-C379</f>
        <v>6.75</v>
      </c>
      <c r="F379" s="5" t="n">
        <f aca="false">E379/D379</f>
        <v>0.502232142857143</v>
      </c>
      <c r="G379" s="6" t="n">
        <v>27</v>
      </c>
      <c r="H379" s="7" t="n">
        <v>36.77</v>
      </c>
      <c r="I379" s="8" t="n">
        <f aca="false">MAX(G379-H379,0)</f>
        <v>0</v>
      </c>
      <c r="J379" s="4" t="n">
        <f aca="false">I379*C379</f>
        <v>0</v>
      </c>
    </row>
    <row r="380" customFormat="false" ht="15" hidden="false" customHeight="false" outlineLevel="0" collapsed="false">
      <c r="A380" s="2" t="s">
        <v>351</v>
      </c>
      <c r="B380" s="2" t="s">
        <v>223</v>
      </c>
      <c r="C380" s="3" t="n">
        <v>6.61</v>
      </c>
      <c r="D380" s="3" t="n">
        <v>12.22</v>
      </c>
      <c r="E380" s="4" t="n">
        <f aca="false">D380-C380</f>
        <v>5.61</v>
      </c>
      <c r="F380" s="5" t="n">
        <f aca="false">E380/D380</f>
        <v>0.459083469721768</v>
      </c>
      <c r="G380" s="6" t="n">
        <v>24</v>
      </c>
      <c r="H380" s="7" t="n">
        <v>47.14</v>
      </c>
      <c r="I380" s="8" t="n">
        <f aca="false">MAX(G380-H380,0)</f>
        <v>0</v>
      </c>
      <c r="J380" s="4" t="n">
        <f aca="false">I380*C380</f>
        <v>0</v>
      </c>
    </row>
    <row r="381" customFormat="false" ht="15" hidden="false" customHeight="false" outlineLevel="0" collapsed="false">
      <c r="A381" s="2" t="s">
        <v>352</v>
      </c>
      <c r="B381" s="2" t="s">
        <v>223</v>
      </c>
      <c r="C381" s="3" t="n">
        <v>2.21</v>
      </c>
      <c r="D381" s="3" t="n">
        <v>4.15</v>
      </c>
      <c r="E381" s="4" t="n">
        <f aca="false">D381-C381</f>
        <v>1.94</v>
      </c>
      <c r="F381" s="5" t="n">
        <f aca="false">E381/D381</f>
        <v>0.467469879518072</v>
      </c>
      <c r="G381" s="6" t="n">
        <v>82</v>
      </c>
      <c r="H381" s="7" t="n">
        <v>50.15</v>
      </c>
      <c r="I381" s="8" t="n">
        <f aca="false">MAX(G381-H381,0)</f>
        <v>31.85</v>
      </c>
      <c r="J381" s="4" t="n">
        <f aca="false">I381*C381</f>
        <v>70.3885</v>
      </c>
    </row>
    <row r="382" customFormat="false" ht="15" hidden="false" customHeight="false" outlineLevel="0" collapsed="false">
      <c r="A382" s="2" t="s">
        <v>353</v>
      </c>
      <c r="B382" s="2" t="s">
        <v>223</v>
      </c>
      <c r="C382" s="3" t="n">
        <v>3.47</v>
      </c>
      <c r="D382" s="3" t="n">
        <v>5.95</v>
      </c>
      <c r="E382" s="4" t="n">
        <f aca="false">D382-C382</f>
        <v>2.48</v>
      </c>
      <c r="F382" s="5" t="n">
        <f aca="false">E382/D382</f>
        <v>0.416806722689076</v>
      </c>
      <c r="G382" s="6" t="n">
        <v>76</v>
      </c>
      <c r="H382" s="7" t="n">
        <v>45.17</v>
      </c>
      <c r="I382" s="8" t="n">
        <f aca="false">MAX(G382-H382,0)</f>
        <v>30.83</v>
      </c>
      <c r="J382" s="4" t="n">
        <f aca="false">I382*C382</f>
        <v>106.9801</v>
      </c>
    </row>
    <row r="383" customFormat="false" ht="15" hidden="false" customHeight="false" outlineLevel="0" collapsed="false">
      <c r="A383" s="2" t="s">
        <v>175</v>
      </c>
      <c r="B383" s="2" t="s">
        <v>223</v>
      </c>
      <c r="C383" s="3" t="n">
        <v>2.19</v>
      </c>
      <c r="D383" s="3" t="n">
        <v>4.11</v>
      </c>
      <c r="E383" s="4" t="n">
        <f aca="false">D383-C383</f>
        <v>1.92</v>
      </c>
      <c r="F383" s="5" t="n">
        <f aca="false">E383/D383</f>
        <v>0.467153284671533</v>
      </c>
      <c r="G383" s="6" t="n">
        <v>48</v>
      </c>
      <c r="H383" s="7" t="n">
        <v>28.17</v>
      </c>
      <c r="I383" s="8" t="n">
        <f aca="false">MAX(G383-H383,0)</f>
        <v>19.83</v>
      </c>
      <c r="J383" s="4" t="n">
        <f aca="false">I383*C383</f>
        <v>43.4277</v>
      </c>
    </row>
    <row r="384" customFormat="false" ht="15" hidden="false" customHeight="false" outlineLevel="0" collapsed="false">
      <c r="A384" s="2" t="s">
        <v>354</v>
      </c>
      <c r="B384" s="2" t="s">
        <v>223</v>
      </c>
      <c r="C384" s="3" t="n">
        <v>3.63</v>
      </c>
      <c r="D384" s="3" t="n">
        <v>6.19</v>
      </c>
      <c r="E384" s="4" t="n">
        <f aca="false">D384-C384</f>
        <v>2.56</v>
      </c>
      <c r="F384" s="5" t="n">
        <f aca="false">E384/D384</f>
        <v>0.413570274636511</v>
      </c>
      <c r="G384" s="6" t="n">
        <v>98</v>
      </c>
      <c r="H384" s="7" t="n">
        <v>50.46</v>
      </c>
      <c r="I384" s="8" t="n">
        <f aca="false">MAX(G384-H384,0)</f>
        <v>47.54</v>
      </c>
      <c r="J384" s="4" t="n">
        <f aca="false">I384*C384</f>
        <v>172.5702</v>
      </c>
    </row>
    <row r="385" customFormat="false" ht="15" hidden="false" customHeight="false" outlineLevel="0" collapsed="false">
      <c r="A385" s="2" t="s">
        <v>176</v>
      </c>
      <c r="B385" s="2" t="s">
        <v>223</v>
      </c>
      <c r="C385" s="3" t="n">
        <v>4.73</v>
      </c>
      <c r="D385" s="3" t="n">
        <v>9.55</v>
      </c>
      <c r="E385" s="4" t="n">
        <f aca="false">D385-C385</f>
        <v>4.82</v>
      </c>
      <c r="F385" s="5" t="n">
        <f aca="false">E385/D385</f>
        <v>0.504712041884817</v>
      </c>
      <c r="G385" s="6" t="n">
        <v>46</v>
      </c>
      <c r="H385" s="7" t="n">
        <v>28.26</v>
      </c>
      <c r="I385" s="8" t="n">
        <f aca="false">MAX(G385-H385,0)</f>
        <v>17.74</v>
      </c>
      <c r="J385" s="4" t="n">
        <f aca="false">I385*C385</f>
        <v>83.9102</v>
      </c>
    </row>
    <row r="386" customFormat="false" ht="15" hidden="false" customHeight="false" outlineLevel="0" collapsed="false">
      <c r="A386" s="2" t="s">
        <v>190</v>
      </c>
      <c r="B386" s="2" t="s">
        <v>223</v>
      </c>
      <c r="C386" s="3" t="n">
        <v>2.01</v>
      </c>
      <c r="D386" s="3" t="n">
        <v>4.02</v>
      </c>
      <c r="E386" s="4" t="n">
        <f aca="false">D386-C386</f>
        <v>2.01</v>
      </c>
      <c r="F386" s="5" t="n">
        <f aca="false">E386/D386</f>
        <v>0.5</v>
      </c>
      <c r="G386" s="6" t="n">
        <v>115</v>
      </c>
      <c r="H386" s="7" t="n">
        <v>19.41</v>
      </c>
      <c r="I386" s="8" t="n">
        <f aca="false">MAX(G386-H386,0)</f>
        <v>95.59</v>
      </c>
      <c r="J386" s="4" t="n">
        <f aca="false">I386*C386</f>
        <v>192.1359</v>
      </c>
    </row>
    <row r="387" customFormat="false" ht="15" hidden="false" customHeight="false" outlineLevel="0" collapsed="false">
      <c r="A387" s="2" t="s">
        <v>355</v>
      </c>
      <c r="B387" s="2" t="s">
        <v>223</v>
      </c>
      <c r="C387" s="3" t="n">
        <v>3.69</v>
      </c>
      <c r="D387" s="3" t="n">
        <v>7.18</v>
      </c>
      <c r="E387" s="4" t="n">
        <f aca="false">D387-C387</f>
        <v>3.49</v>
      </c>
      <c r="F387" s="5" t="n">
        <f aca="false">E387/D387</f>
        <v>0.486072423398329</v>
      </c>
      <c r="G387" s="6" t="n">
        <v>49</v>
      </c>
      <c r="H387" s="7" t="n">
        <v>45.04</v>
      </c>
      <c r="I387" s="8" t="n">
        <f aca="false">MAX(G387-H387,0)</f>
        <v>3.96</v>
      </c>
      <c r="J387" s="4" t="n">
        <f aca="false">I387*C387</f>
        <v>14.6124</v>
      </c>
    </row>
    <row r="388" customFormat="false" ht="15" hidden="false" customHeight="false" outlineLevel="0" collapsed="false">
      <c r="A388" s="2" t="s">
        <v>356</v>
      </c>
      <c r="B388" s="2" t="s">
        <v>223</v>
      </c>
      <c r="C388" s="3" t="n">
        <v>2.54</v>
      </c>
      <c r="D388" s="3" t="n">
        <v>4.77</v>
      </c>
      <c r="E388" s="4" t="n">
        <f aca="false">D388-C388</f>
        <v>2.23</v>
      </c>
      <c r="F388" s="5" t="n">
        <f aca="false">E388/D388</f>
        <v>0.467505241090147</v>
      </c>
      <c r="G388" s="6" t="n">
        <v>21</v>
      </c>
      <c r="H388" s="7" t="n">
        <v>33.87</v>
      </c>
      <c r="I388" s="8" t="n">
        <f aca="false">MAX(G388-H388,0)</f>
        <v>0</v>
      </c>
      <c r="J388" s="4" t="n">
        <f aca="false">I388*C388</f>
        <v>0</v>
      </c>
    </row>
    <row r="389" customFormat="false" ht="15" hidden="false" customHeight="false" outlineLevel="0" collapsed="false">
      <c r="A389" s="2" t="s">
        <v>357</v>
      </c>
      <c r="B389" s="2" t="s">
        <v>223</v>
      </c>
      <c r="C389" s="3" t="n">
        <v>2.15</v>
      </c>
      <c r="D389" s="3" t="n">
        <v>4.16</v>
      </c>
      <c r="E389" s="4" t="n">
        <f aca="false">D389-C389</f>
        <v>2.01</v>
      </c>
      <c r="F389" s="5" t="n">
        <f aca="false">E389/D389</f>
        <v>0.483173076923077</v>
      </c>
      <c r="G389" s="6" t="n">
        <v>121</v>
      </c>
      <c r="H389" s="7" t="n">
        <v>34.01</v>
      </c>
      <c r="I389" s="8" t="n">
        <f aca="false">MAX(G389-H389,0)</f>
        <v>86.99</v>
      </c>
      <c r="J389" s="4" t="n">
        <f aca="false">I389*C389</f>
        <v>187.0285</v>
      </c>
    </row>
    <row r="390" customFormat="false" ht="15" hidden="false" customHeight="false" outlineLevel="0" collapsed="false">
      <c r="A390" s="2" t="s">
        <v>358</v>
      </c>
      <c r="B390" s="2" t="s">
        <v>223</v>
      </c>
      <c r="C390" s="3" t="n">
        <v>9.81</v>
      </c>
      <c r="D390" s="3" t="n">
        <v>17.47</v>
      </c>
      <c r="E390" s="4" t="n">
        <f aca="false">D390-C390</f>
        <v>7.66</v>
      </c>
      <c r="F390" s="5" t="n">
        <f aca="false">E390/D390</f>
        <v>0.438465941614196</v>
      </c>
      <c r="G390" s="6" t="n">
        <v>32</v>
      </c>
      <c r="H390" s="7" t="n">
        <v>40.13</v>
      </c>
      <c r="I390" s="8" t="n">
        <f aca="false">MAX(G390-H390,0)</f>
        <v>0</v>
      </c>
      <c r="J390" s="4" t="n">
        <f aca="false">I390*C390</f>
        <v>0</v>
      </c>
    </row>
    <row r="391" customFormat="false" ht="15" hidden="false" customHeight="false" outlineLevel="0" collapsed="false">
      <c r="A391" s="2" t="s">
        <v>201</v>
      </c>
      <c r="B391" s="2" t="s">
        <v>223</v>
      </c>
      <c r="C391" s="3" t="n">
        <v>12.08</v>
      </c>
      <c r="D391" s="3" t="n">
        <v>20.7</v>
      </c>
      <c r="E391" s="4" t="n">
        <f aca="false">D391-C391</f>
        <v>8.62</v>
      </c>
      <c r="F391" s="5" t="n">
        <f aca="false">E391/D391</f>
        <v>0.416425120772947</v>
      </c>
      <c r="G391" s="6" t="n">
        <v>23</v>
      </c>
      <c r="H391" s="7" t="n">
        <v>30.73</v>
      </c>
      <c r="I391" s="8" t="n">
        <f aca="false">MAX(G391-H391,0)</f>
        <v>0</v>
      </c>
      <c r="J391" s="4" t="n">
        <f aca="false">I391*C391</f>
        <v>0</v>
      </c>
    </row>
    <row r="392" customFormat="false" ht="15" hidden="false" customHeight="false" outlineLevel="0" collapsed="false">
      <c r="A392" s="2" t="s">
        <v>359</v>
      </c>
      <c r="B392" s="2" t="s">
        <v>223</v>
      </c>
      <c r="C392" s="3" t="n">
        <v>9.35</v>
      </c>
      <c r="D392" s="3" t="n">
        <v>16.09</v>
      </c>
      <c r="E392" s="4" t="n">
        <f aca="false">D392-C392</f>
        <v>6.74</v>
      </c>
      <c r="F392" s="5" t="n">
        <f aca="false">E392/D392</f>
        <v>0.418893722809198</v>
      </c>
      <c r="G392" s="6" t="n">
        <v>56</v>
      </c>
      <c r="H392" s="7" t="n">
        <v>31.02</v>
      </c>
      <c r="I392" s="8" t="n">
        <f aca="false">MAX(G392-H392,0)</f>
        <v>24.98</v>
      </c>
      <c r="J392" s="4" t="n">
        <f aca="false">I392*C392</f>
        <v>233.563</v>
      </c>
    </row>
    <row r="393" customFormat="false" ht="15" hidden="false" customHeight="false" outlineLevel="0" collapsed="false">
      <c r="A393" s="2" t="s">
        <v>360</v>
      </c>
      <c r="B393" s="2" t="s">
        <v>223</v>
      </c>
      <c r="C393" s="3" t="n">
        <v>4.36</v>
      </c>
      <c r="D393" s="3" t="n">
        <v>7.94</v>
      </c>
      <c r="E393" s="4" t="n">
        <f aca="false">D393-C393</f>
        <v>3.58</v>
      </c>
      <c r="F393" s="5" t="n">
        <f aca="false">E393/D393</f>
        <v>0.45088161209068</v>
      </c>
      <c r="G393" s="6" t="n">
        <v>34</v>
      </c>
      <c r="H393" s="7" t="n">
        <v>29.06</v>
      </c>
      <c r="I393" s="8" t="n">
        <f aca="false">MAX(G393-H393,0)</f>
        <v>4.94</v>
      </c>
      <c r="J393" s="4" t="n">
        <f aca="false">I393*C393</f>
        <v>21.5384</v>
      </c>
    </row>
    <row r="394" customFormat="false" ht="15" hidden="false" customHeight="false" outlineLevel="0" collapsed="false">
      <c r="A394" s="2" t="s">
        <v>361</v>
      </c>
      <c r="B394" s="2" t="s">
        <v>223</v>
      </c>
      <c r="C394" s="3" t="n">
        <v>9.74</v>
      </c>
      <c r="D394" s="3" t="n">
        <v>16.39</v>
      </c>
      <c r="E394" s="4" t="n">
        <f aca="false">D394-C394</f>
        <v>6.65</v>
      </c>
      <c r="F394" s="5" t="n">
        <f aca="false">E394/D394</f>
        <v>0.405735204392923</v>
      </c>
      <c r="G394" s="6" t="n">
        <v>46</v>
      </c>
      <c r="H394" s="7" t="n">
        <v>23.37</v>
      </c>
      <c r="I394" s="8" t="n">
        <f aca="false">MAX(G394-H394,0)</f>
        <v>22.63</v>
      </c>
      <c r="J394" s="4" t="n">
        <f aca="false">I394*C394</f>
        <v>220.4162</v>
      </c>
    </row>
    <row r="395" customFormat="false" ht="15" hidden="false" customHeight="false" outlineLevel="0" collapsed="false">
      <c r="A395" s="2" t="s">
        <v>362</v>
      </c>
      <c r="B395" s="2" t="s">
        <v>223</v>
      </c>
      <c r="C395" s="3" t="n">
        <v>14.96</v>
      </c>
      <c r="D395" s="3" t="n">
        <v>25.28</v>
      </c>
      <c r="E395" s="4" t="n">
        <f aca="false">D395-C395</f>
        <v>10.32</v>
      </c>
      <c r="F395" s="5" t="n">
        <f aca="false">E395/D395</f>
        <v>0.408227848101266</v>
      </c>
      <c r="G395" s="6" t="n">
        <v>36</v>
      </c>
      <c r="H395" s="7" t="n">
        <v>33.75</v>
      </c>
      <c r="I395" s="8" t="n">
        <f aca="false">MAX(G395-H395,0)</f>
        <v>2.25</v>
      </c>
      <c r="J395" s="4" t="n">
        <f aca="false">I395*C395</f>
        <v>33.66</v>
      </c>
    </row>
    <row r="396" customFormat="false" ht="15" hidden="false" customHeight="false" outlineLevel="0" collapsed="false">
      <c r="A396" s="2" t="s">
        <v>203</v>
      </c>
      <c r="B396" s="2" t="s">
        <v>223</v>
      </c>
      <c r="C396" s="3" t="n">
        <v>4.46</v>
      </c>
      <c r="D396" s="3" t="n">
        <v>7.34</v>
      </c>
      <c r="E396" s="4" t="n">
        <f aca="false">D396-C396</f>
        <v>2.88</v>
      </c>
      <c r="F396" s="5" t="n">
        <f aca="false">E396/D396</f>
        <v>0.392370572207085</v>
      </c>
      <c r="G396" s="6" t="n">
        <v>67</v>
      </c>
      <c r="H396" s="7" t="n">
        <v>43.26</v>
      </c>
      <c r="I396" s="8" t="n">
        <f aca="false">MAX(G396-H396,0)</f>
        <v>23.74</v>
      </c>
      <c r="J396" s="4" t="n">
        <f aca="false">I396*C396</f>
        <v>105.8804</v>
      </c>
    </row>
    <row r="397" customFormat="false" ht="15" hidden="false" customHeight="false" outlineLevel="0" collapsed="false">
      <c r="A397" s="2" t="s">
        <v>208</v>
      </c>
      <c r="B397" s="2" t="s">
        <v>223</v>
      </c>
      <c r="C397" s="3" t="n">
        <v>9.62</v>
      </c>
      <c r="D397" s="3" t="n">
        <v>18.03</v>
      </c>
      <c r="E397" s="4" t="n">
        <f aca="false">D397-C397</f>
        <v>8.41</v>
      </c>
      <c r="F397" s="5" t="n">
        <f aca="false">E397/D397</f>
        <v>0.466444814198558</v>
      </c>
      <c r="G397" s="6" t="n">
        <v>66</v>
      </c>
      <c r="H397" s="7" t="n">
        <v>22.23</v>
      </c>
      <c r="I397" s="8" t="n">
        <f aca="false">MAX(G397-H397,0)</f>
        <v>43.77</v>
      </c>
      <c r="J397" s="4" t="n">
        <f aca="false">I397*C397</f>
        <v>421.0674</v>
      </c>
    </row>
    <row r="398" customFormat="false" ht="15" hidden="false" customHeight="false" outlineLevel="0" collapsed="false">
      <c r="A398" s="2" t="s">
        <v>363</v>
      </c>
      <c r="B398" s="2" t="s">
        <v>223</v>
      </c>
      <c r="C398" s="3" t="n">
        <v>11.18</v>
      </c>
      <c r="D398" s="3" t="n">
        <v>20.76</v>
      </c>
      <c r="E398" s="4" t="n">
        <f aca="false">D398-C398</f>
        <v>9.58</v>
      </c>
      <c r="F398" s="5" t="n">
        <f aca="false">E398/D398</f>
        <v>0.461464354527938</v>
      </c>
      <c r="G398" s="6" t="n">
        <v>16</v>
      </c>
      <c r="H398" s="7" t="n">
        <v>17.34</v>
      </c>
      <c r="I398" s="8" t="n">
        <f aca="false">MAX(G398-H398,0)</f>
        <v>0</v>
      </c>
      <c r="J398" s="4" t="n">
        <f aca="false">I398*C398</f>
        <v>0</v>
      </c>
    </row>
    <row r="399" customFormat="false" ht="15" hidden="false" customHeight="false" outlineLevel="0" collapsed="false">
      <c r="A399" s="2" t="s">
        <v>364</v>
      </c>
      <c r="B399" s="2" t="s">
        <v>223</v>
      </c>
      <c r="C399" s="3" t="n">
        <v>3.78</v>
      </c>
      <c r="D399" s="3" t="n">
        <v>6.66</v>
      </c>
      <c r="E399" s="4" t="n">
        <f aca="false">D399-C399</f>
        <v>2.88</v>
      </c>
      <c r="F399" s="5" t="n">
        <f aca="false">E399/D399</f>
        <v>0.432432432432432</v>
      </c>
      <c r="G399" s="6" t="n">
        <v>77</v>
      </c>
      <c r="H399" s="7" t="n">
        <v>48.58</v>
      </c>
      <c r="I399" s="8" t="n">
        <f aca="false">MAX(G399-H399,0)</f>
        <v>28.42</v>
      </c>
      <c r="J399" s="4" t="n">
        <f aca="false">I399*C399</f>
        <v>107.4276</v>
      </c>
    </row>
    <row r="400" customFormat="false" ht="15" hidden="false" customHeight="false" outlineLevel="0" collapsed="false">
      <c r="A400" s="2" t="s">
        <v>204</v>
      </c>
      <c r="B400" s="2" t="s">
        <v>223</v>
      </c>
      <c r="C400" s="3" t="n">
        <v>4.9</v>
      </c>
      <c r="D400" s="3" t="n">
        <v>8.89</v>
      </c>
      <c r="E400" s="4" t="n">
        <f aca="false">D400-C400</f>
        <v>3.99</v>
      </c>
      <c r="F400" s="5" t="n">
        <f aca="false">E400/D400</f>
        <v>0.448818897637795</v>
      </c>
      <c r="G400" s="6" t="n">
        <v>24</v>
      </c>
      <c r="H400" s="7" t="n">
        <v>46.57</v>
      </c>
      <c r="I400" s="8" t="n">
        <f aca="false">MAX(G400-H400,0)</f>
        <v>0</v>
      </c>
      <c r="J400" s="4" t="n">
        <f aca="false">I400*C400</f>
        <v>0</v>
      </c>
    </row>
    <row r="401" customFormat="false" ht="15" hidden="false" customHeight="false" outlineLevel="0" collapsed="false">
      <c r="A401" s="2" t="s">
        <v>365</v>
      </c>
      <c r="B401" s="2" t="s">
        <v>223</v>
      </c>
      <c r="C401" s="3" t="n">
        <v>12.52</v>
      </c>
      <c r="D401" s="3" t="n">
        <v>21.94</v>
      </c>
      <c r="E401" s="4" t="n">
        <f aca="false">D401-C401</f>
        <v>9.42</v>
      </c>
      <c r="F401" s="5" t="n">
        <f aca="false">E401/D401</f>
        <v>0.429352780309936</v>
      </c>
      <c r="G401" s="6" t="n">
        <v>9</v>
      </c>
      <c r="H401" s="7" t="n">
        <v>11.34</v>
      </c>
      <c r="I401" s="8" t="n">
        <f aca="false">MAX(G401-H401,0)</f>
        <v>0</v>
      </c>
      <c r="J401" s="4" t="n">
        <f aca="false">I401*C401</f>
        <v>0</v>
      </c>
    </row>
    <row r="402" customFormat="false" ht="15" hidden="false" customHeight="false" outlineLevel="0" collapsed="false">
      <c r="A402" s="2" t="s">
        <v>366</v>
      </c>
      <c r="B402" s="2" t="s">
        <v>223</v>
      </c>
      <c r="C402" s="3" t="n">
        <v>4.67</v>
      </c>
      <c r="D402" s="3" t="n">
        <v>8.59</v>
      </c>
      <c r="E402" s="4" t="n">
        <f aca="false">D402-C402</f>
        <v>3.92</v>
      </c>
      <c r="F402" s="5" t="n">
        <f aca="false">E402/D402</f>
        <v>0.456344586728754</v>
      </c>
      <c r="G402" s="6" t="n">
        <v>9</v>
      </c>
      <c r="H402" s="7" t="n">
        <v>11.72</v>
      </c>
      <c r="I402" s="8" t="n">
        <f aca="false">MAX(G402-H402,0)</f>
        <v>0</v>
      </c>
      <c r="J402" s="4" t="n">
        <f aca="false">I402*C402</f>
        <v>0</v>
      </c>
    </row>
    <row r="403" customFormat="false" ht="15" hidden="false" customHeight="false" outlineLevel="0" collapsed="false">
      <c r="A403" s="2" t="s">
        <v>367</v>
      </c>
      <c r="B403" s="2" t="s">
        <v>223</v>
      </c>
      <c r="C403" s="3" t="n">
        <v>7.43</v>
      </c>
      <c r="D403" s="3" t="n">
        <v>13.7</v>
      </c>
      <c r="E403" s="4" t="n">
        <f aca="false">D403-C403</f>
        <v>6.27</v>
      </c>
      <c r="F403" s="5" t="n">
        <f aca="false">E403/D403</f>
        <v>0.457664233576642</v>
      </c>
      <c r="G403" s="6" t="n">
        <v>22</v>
      </c>
      <c r="H403" s="7" t="n">
        <v>34.87</v>
      </c>
      <c r="I403" s="8" t="n">
        <f aca="false">MAX(G403-H403,0)</f>
        <v>0</v>
      </c>
      <c r="J403" s="4" t="n">
        <f aca="false">I403*C403</f>
        <v>0</v>
      </c>
    </row>
    <row r="404" customFormat="false" ht="15" hidden="false" customHeight="false" outlineLevel="0" collapsed="false">
      <c r="A404" s="2" t="s">
        <v>368</v>
      </c>
      <c r="B404" s="2" t="s">
        <v>223</v>
      </c>
      <c r="C404" s="3" t="n">
        <v>4.03</v>
      </c>
      <c r="D404" s="3" t="n">
        <v>6.84</v>
      </c>
      <c r="E404" s="4" t="n">
        <f aca="false">D404-C404</f>
        <v>2.81</v>
      </c>
      <c r="F404" s="5" t="n">
        <f aca="false">E404/D404</f>
        <v>0.410818713450292</v>
      </c>
      <c r="G404" s="6" t="n">
        <v>17</v>
      </c>
      <c r="H404" s="7" t="n">
        <v>32.69</v>
      </c>
      <c r="I404" s="8" t="n">
        <f aca="false">MAX(G404-H404,0)</f>
        <v>0</v>
      </c>
      <c r="J404" s="4" t="n">
        <f aca="false">I404*C404</f>
        <v>0</v>
      </c>
    </row>
    <row r="405" customFormat="false" ht="15" hidden="false" customHeight="false" outlineLevel="0" collapsed="false">
      <c r="A405" s="2" t="s">
        <v>369</v>
      </c>
      <c r="B405" s="2" t="s">
        <v>223</v>
      </c>
      <c r="C405" s="3" t="n">
        <v>9.31</v>
      </c>
      <c r="D405" s="3" t="n">
        <v>17.06</v>
      </c>
      <c r="E405" s="4" t="n">
        <f aca="false">D405-C405</f>
        <v>7.75</v>
      </c>
      <c r="F405" s="5" t="n">
        <f aca="false">E405/D405</f>
        <v>0.454279015240328</v>
      </c>
      <c r="G405" s="6" t="n">
        <v>41</v>
      </c>
      <c r="H405" s="7" t="n">
        <v>39.74</v>
      </c>
      <c r="I405" s="8" t="n">
        <f aca="false">MAX(G405-H405,0)</f>
        <v>1.26</v>
      </c>
      <c r="J405" s="4" t="n">
        <f aca="false">I405*C405</f>
        <v>11.7306</v>
      </c>
    </row>
    <row r="406" customFormat="false" ht="15" hidden="false" customHeight="false" outlineLevel="0" collapsed="false">
      <c r="A406" s="2" t="s">
        <v>370</v>
      </c>
      <c r="B406" s="2" t="s">
        <v>223</v>
      </c>
      <c r="C406" s="3" t="n">
        <v>14.67</v>
      </c>
      <c r="D406" s="3" t="n">
        <v>26.3</v>
      </c>
      <c r="E406" s="4" t="n">
        <f aca="false">D406-C406</f>
        <v>11.63</v>
      </c>
      <c r="F406" s="5" t="n">
        <f aca="false">E406/D406</f>
        <v>0.442205323193916</v>
      </c>
      <c r="G406" s="6" t="n">
        <v>20</v>
      </c>
      <c r="H406" s="7" t="n">
        <v>25.66</v>
      </c>
      <c r="I406" s="8" t="n">
        <f aca="false">MAX(G406-H406,0)</f>
        <v>0</v>
      </c>
      <c r="J406" s="4" t="n">
        <f aca="false">I406*C406</f>
        <v>0</v>
      </c>
    </row>
    <row r="407" customFormat="false" ht="15" hidden="false" customHeight="false" outlineLevel="0" collapsed="false">
      <c r="A407" s="2" t="s">
        <v>215</v>
      </c>
      <c r="B407" s="2" t="s">
        <v>223</v>
      </c>
      <c r="C407" s="3" t="n">
        <v>12.31</v>
      </c>
      <c r="D407" s="3" t="n">
        <v>21</v>
      </c>
      <c r="E407" s="4" t="n">
        <f aca="false">D407-C407</f>
        <v>8.69</v>
      </c>
      <c r="F407" s="5" t="n">
        <f aca="false">E407/D407</f>
        <v>0.413809523809524</v>
      </c>
      <c r="G407" s="6" t="n">
        <v>72</v>
      </c>
      <c r="H407" s="7" t="n">
        <v>49.33</v>
      </c>
      <c r="I407" s="8" t="n">
        <f aca="false">MAX(G407-H407,0)</f>
        <v>22.67</v>
      </c>
      <c r="J407" s="4" t="n">
        <f aca="false">I407*C407</f>
        <v>279.0677</v>
      </c>
    </row>
    <row r="408" customFormat="false" ht="15" hidden="false" customHeight="false" outlineLevel="0" collapsed="false">
      <c r="A408" s="2" t="s">
        <v>371</v>
      </c>
      <c r="B408" s="2" t="s">
        <v>372</v>
      </c>
      <c r="C408" s="3" t="n">
        <v>1.82</v>
      </c>
      <c r="D408" s="3" t="n">
        <v>2.7</v>
      </c>
      <c r="E408" s="4" t="n">
        <f aca="false">D408-C408</f>
        <v>0.88</v>
      </c>
      <c r="F408" s="5" t="n">
        <f aca="false">E408/D408</f>
        <v>0.325925925925926</v>
      </c>
      <c r="G408" s="6" t="n">
        <v>1022</v>
      </c>
      <c r="H408" s="7" t="n">
        <v>171.03</v>
      </c>
      <c r="I408" s="8" t="n">
        <f aca="false">MAX(G408-H408,0)</f>
        <v>850.97</v>
      </c>
      <c r="J408" s="4" t="n">
        <f aca="false">I408*C408</f>
        <v>1548.7654</v>
      </c>
    </row>
    <row r="409" customFormat="false" ht="15" hidden="false" customHeight="false" outlineLevel="0" collapsed="false">
      <c r="A409" s="2" t="s">
        <v>373</v>
      </c>
      <c r="B409" s="2" t="s">
        <v>372</v>
      </c>
      <c r="C409" s="3" t="n">
        <v>2.33</v>
      </c>
      <c r="D409" s="3" t="n">
        <v>3.42</v>
      </c>
      <c r="E409" s="4" t="n">
        <f aca="false">D409-C409</f>
        <v>1.09</v>
      </c>
      <c r="F409" s="5" t="n">
        <f aca="false">E409/D409</f>
        <v>0.318713450292398</v>
      </c>
      <c r="G409" s="6" t="n">
        <v>124</v>
      </c>
      <c r="H409" s="7" t="n">
        <v>67.95</v>
      </c>
      <c r="I409" s="8" t="n">
        <f aca="false">MAX(G409-H409,0)</f>
        <v>56.05</v>
      </c>
      <c r="J409" s="4" t="n">
        <f aca="false">I409*C409</f>
        <v>130.5965</v>
      </c>
    </row>
    <row r="410" customFormat="false" ht="15" hidden="false" customHeight="false" outlineLevel="0" collapsed="false">
      <c r="A410" s="2" t="s">
        <v>374</v>
      </c>
      <c r="B410" s="2" t="s">
        <v>372</v>
      </c>
      <c r="C410" s="3" t="n">
        <v>0.91</v>
      </c>
      <c r="D410" s="3" t="n">
        <v>1.37</v>
      </c>
      <c r="E410" s="4" t="n">
        <f aca="false">D410-C410</f>
        <v>0.46</v>
      </c>
      <c r="F410" s="5" t="n">
        <f aca="false">E410/D410</f>
        <v>0.335766423357664</v>
      </c>
      <c r="G410" s="6" t="n">
        <v>203</v>
      </c>
      <c r="H410" s="7" t="n">
        <v>121.02</v>
      </c>
      <c r="I410" s="8" t="n">
        <f aca="false">MAX(G410-H410,0)</f>
        <v>81.98</v>
      </c>
      <c r="J410" s="4" t="n">
        <f aca="false">I410*C410</f>
        <v>74.6018</v>
      </c>
    </row>
    <row r="411" customFormat="false" ht="15" hidden="false" customHeight="false" outlineLevel="0" collapsed="false">
      <c r="A411" s="2" t="s">
        <v>375</v>
      </c>
      <c r="B411" s="2" t="s">
        <v>372</v>
      </c>
      <c r="C411" s="3" t="n">
        <v>2.39</v>
      </c>
      <c r="D411" s="3" t="n">
        <v>3.82</v>
      </c>
      <c r="E411" s="4" t="n">
        <f aca="false">D411-C411</f>
        <v>1.43</v>
      </c>
      <c r="F411" s="5" t="n">
        <f aca="false">E411/D411</f>
        <v>0.37434554973822</v>
      </c>
      <c r="G411" s="6" t="n">
        <v>499</v>
      </c>
      <c r="H411" s="7" t="n">
        <v>147.49</v>
      </c>
      <c r="I411" s="8" t="n">
        <f aca="false">MAX(G411-H411,0)</f>
        <v>351.51</v>
      </c>
      <c r="J411" s="4" t="n">
        <f aca="false">I411*C411</f>
        <v>840.1089</v>
      </c>
    </row>
    <row r="412" customFormat="false" ht="15" hidden="false" customHeight="false" outlineLevel="0" collapsed="false">
      <c r="A412" s="2" t="s">
        <v>16</v>
      </c>
      <c r="B412" s="2" t="s">
        <v>372</v>
      </c>
      <c r="C412" s="3" t="n">
        <v>2.13</v>
      </c>
      <c r="D412" s="3" t="n">
        <v>3.31</v>
      </c>
      <c r="E412" s="4" t="n">
        <f aca="false">D412-C412</f>
        <v>1.18</v>
      </c>
      <c r="F412" s="5" t="n">
        <f aca="false">E412/D412</f>
        <v>0.356495468277946</v>
      </c>
      <c r="G412" s="6" t="n">
        <v>307</v>
      </c>
      <c r="H412" s="7" t="n">
        <v>112.24</v>
      </c>
      <c r="I412" s="8" t="n">
        <f aca="false">MAX(G412-H412,0)</f>
        <v>194.76</v>
      </c>
      <c r="J412" s="4" t="n">
        <f aca="false">I412*C412</f>
        <v>414.8388</v>
      </c>
    </row>
    <row r="413" customFormat="false" ht="15" hidden="false" customHeight="false" outlineLevel="0" collapsed="false">
      <c r="A413" s="2" t="s">
        <v>225</v>
      </c>
      <c r="B413" s="2" t="s">
        <v>372</v>
      </c>
      <c r="C413" s="3" t="n">
        <v>1.44</v>
      </c>
      <c r="D413" s="3" t="n">
        <v>2.16</v>
      </c>
      <c r="E413" s="4" t="n">
        <f aca="false">D413-C413</f>
        <v>0.72</v>
      </c>
      <c r="F413" s="5" t="n">
        <f aca="false">E413/D413</f>
        <v>0.333333333333333</v>
      </c>
      <c r="G413" s="6" t="n">
        <v>141</v>
      </c>
      <c r="H413" s="7" t="n">
        <v>132.19</v>
      </c>
      <c r="I413" s="8" t="n">
        <f aca="false">MAX(G413-H413,0)</f>
        <v>8.81</v>
      </c>
      <c r="J413" s="4" t="n">
        <f aca="false">I413*C413</f>
        <v>12.6864</v>
      </c>
    </row>
    <row r="414" customFormat="false" ht="15" hidden="false" customHeight="false" outlineLevel="0" collapsed="false">
      <c r="A414" s="2" t="s">
        <v>376</v>
      </c>
      <c r="B414" s="2" t="s">
        <v>372</v>
      </c>
      <c r="C414" s="3" t="n">
        <v>0.92</v>
      </c>
      <c r="D414" s="3" t="n">
        <v>1.48</v>
      </c>
      <c r="E414" s="4" t="n">
        <f aca="false">D414-C414</f>
        <v>0.56</v>
      </c>
      <c r="F414" s="5" t="n">
        <f aca="false">E414/D414</f>
        <v>0.378378378378378</v>
      </c>
      <c r="G414" s="6" t="n">
        <v>118</v>
      </c>
      <c r="H414" s="7" t="n">
        <v>113.07</v>
      </c>
      <c r="I414" s="8" t="n">
        <f aca="false">MAX(G414-H414,0)</f>
        <v>4.93000000000001</v>
      </c>
      <c r="J414" s="4" t="n">
        <f aca="false">I414*C414</f>
        <v>4.53560000000001</v>
      </c>
    </row>
    <row r="415" customFormat="false" ht="15" hidden="false" customHeight="false" outlineLevel="0" collapsed="false">
      <c r="A415" s="2" t="s">
        <v>229</v>
      </c>
      <c r="B415" s="2" t="s">
        <v>372</v>
      </c>
      <c r="C415" s="3" t="n">
        <v>2.33</v>
      </c>
      <c r="D415" s="3" t="n">
        <v>3.65</v>
      </c>
      <c r="E415" s="4" t="n">
        <f aca="false">D415-C415</f>
        <v>1.32</v>
      </c>
      <c r="F415" s="5" t="n">
        <f aca="false">E415/D415</f>
        <v>0.361643835616438</v>
      </c>
      <c r="G415" s="6" t="n">
        <v>106</v>
      </c>
      <c r="H415" s="7" t="n">
        <v>114.94</v>
      </c>
      <c r="I415" s="8" t="n">
        <f aca="false">MAX(G415-H415,0)</f>
        <v>0</v>
      </c>
      <c r="J415" s="4" t="n">
        <f aca="false">I415*C415</f>
        <v>0</v>
      </c>
    </row>
    <row r="416" customFormat="false" ht="15" hidden="false" customHeight="false" outlineLevel="0" collapsed="false">
      <c r="A416" s="2" t="s">
        <v>19</v>
      </c>
      <c r="B416" s="2" t="s">
        <v>372</v>
      </c>
      <c r="C416" s="3" t="n">
        <v>1.62</v>
      </c>
      <c r="D416" s="3" t="n">
        <v>2.5</v>
      </c>
      <c r="E416" s="4" t="n">
        <f aca="false">D416-C416</f>
        <v>0.88</v>
      </c>
      <c r="F416" s="5" t="n">
        <f aca="false">E416/D416</f>
        <v>0.352</v>
      </c>
      <c r="G416" s="6" t="n">
        <v>122</v>
      </c>
      <c r="H416" s="7" t="n">
        <v>124.26</v>
      </c>
      <c r="I416" s="8" t="n">
        <f aca="false">MAX(G416-H416,0)</f>
        <v>0</v>
      </c>
      <c r="J416" s="4" t="n">
        <f aca="false">I416*C416</f>
        <v>0</v>
      </c>
    </row>
    <row r="417" customFormat="false" ht="15" hidden="false" customHeight="false" outlineLevel="0" collapsed="false">
      <c r="A417" s="2" t="s">
        <v>235</v>
      </c>
      <c r="B417" s="2" t="s">
        <v>372</v>
      </c>
      <c r="C417" s="3" t="n">
        <v>2.12</v>
      </c>
      <c r="D417" s="3" t="n">
        <v>3.11</v>
      </c>
      <c r="E417" s="4" t="n">
        <f aca="false">D417-C417</f>
        <v>0.99</v>
      </c>
      <c r="F417" s="5" t="n">
        <f aca="false">E417/D417</f>
        <v>0.318327974276527</v>
      </c>
      <c r="G417" s="6" t="n">
        <v>159</v>
      </c>
      <c r="H417" s="7" t="n">
        <v>121.07</v>
      </c>
      <c r="I417" s="8" t="n">
        <f aca="false">MAX(G417-H417,0)</f>
        <v>37.93</v>
      </c>
      <c r="J417" s="4" t="n">
        <f aca="false">I417*C417</f>
        <v>80.4116</v>
      </c>
    </row>
    <row r="418" customFormat="false" ht="15" hidden="false" customHeight="false" outlineLevel="0" collapsed="false">
      <c r="A418" s="2" t="s">
        <v>377</v>
      </c>
      <c r="B418" s="2" t="s">
        <v>372</v>
      </c>
      <c r="C418" s="3" t="n">
        <v>1.84</v>
      </c>
      <c r="D418" s="3" t="n">
        <v>2.9</v>
      </c>
      <c r="E418" s="4" t="n">
        <f aca="false">D418-C418</f>
        <v>1.06</v>
      </c>
      <c r="F418" s="5" t="n">
        <f aca="false">E418/D418</f>
        <v>0.36551724137931</v>
      </c>
      <c r="G418" s="6" t="n">
        <v>222</v>
      </c>
      <c r="H418" s="7" t="n">
        <v>138.31</v>
      </c>
      <c r="I418" s="8" t="n">
        <f aca="false">MAX(G418-H418,0)</f>
        <v>83.69</v>
      </c>
      <c r="J418" s="4" t="n">
        <f aca="false">I418*C418</f>
        <v>153.9896</v>
      </c>
    </row>
    <row r="419" customFormat="false" ht="15" hidden="false" customHeight="false" outlineLevel="0" collapsed="false">
      <c r="A419" s="2" t="s">
        <v>378</v>
      </c>
      <c r="B419" s="2" t="s">
        <v>372</v>
      </c>
      <c r="C419" s="3" t="n">
        <v>1.55</v>
      </c>
      <c r="D419" s="3" t="n">
        <v>2.41</v>
      </c>
      <c r="E419" s="4" t="n">
        <f aca="false">D419-C419</f>
        <v>0.86</v>
      </c>
      <c r="F419" s="5" t="n">
        <f aca="false">E419/D419</f>
        <v>0.356846473029046</v>
      </c>
      <c r="G419" s="6" t="n">
        <v>196</v>
      </c>
      <c r="H419" s="7" t="n">
        <v>105.76</v>
      </c>
      <c r="I419" s="8" t="n">
        <f aca="false">MAX(G419-H419,0)</f>
        <v>90.24</v>
      </c>
      <c r="J419" s="4" t="n">
        <f aca="false">I419*C419</f>
        <v>139.872</v>
      </c>
    </row>
    <row r="420" customFormat="false" ht="15" hidden="false" customHeight="false" outlineLevel="0" collapsed="false">
      <c r="A420" s="2" t="s">
        <v>379</v>
      </c>
      <c r="B420" s="2" t="s">
        <v>372</v>
      </c>
      <c r="C420" s="3" t="n">
        <v>1.52</v>
      </c>
      <c r="D420" s="3" t="n">
        <v>2.4</v>
      </c>
      <c r="E420" s="4" t="n">
        <f aca="false">D420-C420</f>
        <v>0.88</v>
      </c>
      <c r="F420" s="5" t="n">
        <f aca="false">E420/D420</f>
        <v>0.366666666666667</v>
      </c>
      <c r="G420" s="6" t="n">
        <v>400</v>
      </c>
      <c r="H420" s="7" t="n">
        <v>117.65</v>
      </c>
      <c r="I420" s="8" t="n">
        <f aca="false">MAX(G420-H420,0)</f>
        <v>282.35</v>
      </c>
      <c r="J420" s="4" t="n">
        <f aca="false">I420*C420</f>
        <v>429.172</v>
      </c>
    </row>
    <row r="421" customFormat="false" ht="15" hidden="false" customHeight="false" outlineLevel="0" collapsed="false">
      <c r="A421" s="2" t="s">
        <v>380</v>
      </c>
      <c r="B421" s="2" t="s">
        <v>372</v>
      </c>
      <c r="C421" s="3" t="n">
        <v>0.74</v>
      </c>
      <c r="D421" s="3" t="n">
        <v>1.09</v>
      </c>
      <c r="E421" s="4" t="n">
        <f aca="false">D421-C421</f>
        <v>0.35</v>
      </c>
      <c r="F421" s="5" t="n">
        <f aca="false">E421/D421</f>
        <v>0.321100917431193</v>
      </c>
      <c r="G421" s="6" t="n">
        <v>60</v>
      </c>
      <c r="H421" s="7" t="n">
        <v>102.86</v>
      </c>
      <c r="I421" s="8" t="n">
        <f aca="false">MAX(G421-H421,0)</f>
        <v>0</v>
      </c>
      <c r="J421" s="4" t="n">
        <f aca="false">I421*C421</f>
        <v>0</v>
      </c>
    </row>
    <row r="422" customFormat="false" ht="15" hidden="false" customHeight="false" outlineLevel="0" collapsed="false">
      <c r="A422" s="2" t="s">
        <v>381</v>
      </c>
      <c r="B422" s="2" t="s">
        <v>372</v>
      </c>
      <c r="C422" s="3" t="n">
        <v>0.99</v>
      </c>
      <c r="D422" s="3" t="n">
        <v>1.53</v>
      </c>
      <c r="E422" s="4" t="n">
        <f aca="false">D422-C422</f>
        <v>0.54</v>
      </c>
      <c r="F422" s="5" t="n">
        <f aca="false">E422/D422</f>
        <v>0.352941176470588</v>
      </c>
      <c r="G422" s="6" t="n">
        <v>130</v>
      </c>
      <c r="H422" s="7" t="n">
        <v>97.16</v>
      </c>
      <c r="I422" s="8" t="n">
        <f aca="false">MAX(G422-H422,0)</f>
        <v>32.84</v>
      </c>
      <c r="J422" s="4" t="n">
        <f aca="false">I422*C422</f>
        <v>32.5116</v>
      </c>
    </row>
    <row r="423" customFormat="false" ht="15" hidden="false" customHeight="false" outlineLevel="0" collapsed="false">
      <c r="A423" s="2" t="s">
        <v>382</v>
      </c>
      <c r="B423" s="2" t="s">
        <v>372</v>
      </c>
      <c r="C423" s="3" t="n">
        <v>1.99</v>
      </c>
      <c r="D423" s="3" t="n">
        <v>3.17</v>
      </c>
      <c r="E423" s="4" t="n">
        <f aca="false">D423-C423</f>
        <v>1.18</v>
      </c>
      <c r="F423" s="5" t="n">
        <f aca="false">E423/D423</f>
        <v>0.372239747634069</v>
      </c>
      <c r="G423" s="6" t="n">
        <v>168</v>
      </c>
      <c r="H423" s="7" t="n">
        <v>160</v>
      </c>
      <c r="I423" s="8" t="n">
        <f aca="false">MAX(G423-H423,0)</f>
        <v>8</v>
      </c>
      <c r="J423" s="4" t="n">
        <f aca="false">I423*C423</f>
        <v>15.92</v>
      </c>
    </row>
    <row r="424" customFormat="false" ht="15" hidden="false" customHeight="false" outlineLevel="0" collapsed="false">
      <c r="A424" s="2" t="s">
        <v>40</v>
      </c>
      <c r="B424" s="2" t="s">
        <v>372</v>
      </c>
      <c r="C424" s="3" t="n">
        <v>1.17</v>
      </c>
      <c r="D424" s="3" t="n">
        <v>1.77</v>
      </c>
      <c r="E424" s="4" t="n">
        <f aca="false">D424-C424</f>
        <v>0.6</v>
      </c>
      <c r="F424" s="5" t="n">
        <f aca="false">E424/D424</f>
        <v>0.338983050847458</v>
      </c>
      <c r="G424" s="6" t="n">
        <v>245</v>
      </c>
      <c r="H424" s="7" t="n">
        <v>134.54</v>
      </c>
      <c r="I424" s="8" t="n">
        <f aca="false">MAX(G424-H424,0)</f>
        <v>110.46</v>
      </c>
      <c r="J424" s="4" t="n">
        <f aca="false">I424*C424</f>
        <v>129.2382</v>
      </c>
    </row>
    <row r="425" customFormat="false" ht="15" hidden="false" customHeight="false" outlineLevel="0" collapsed="false">
      <c r="A425" s="2" t="s">
        <v>383</v>
      </c>
      <c r="B425" s="2" t="s">
        <v>372</v>
      </c>
      <c r="C425" s="3" t="n">
        <v>1.49</v>
      </c>
      <c r="D425" s="3" t="n">
        <v>2.23</v>
      </c>
      <c r="E425" s="4" t="n">
        <f aca="false">D425-C425</f>
        <v>0.74</v>
      </c>
      <c r="F425" s="5" t="n">
        <f aca="false">E425/D425</f>
        <v>0.331838565022422</v>
      </c>
      <c r="G425" s="6" t="n">
        <v>56</v>
      </c>
      <c r="H425" s="7" t="n">
        <v>66.35</v>
      </c>
      <c r="I425" s="8" t="n">
        <f aca="false">MAX(G425-H425,0)</f>
        <v>0</v>
      </c>
      <c r="J425" s="4" t="n">
        <f aca="false">I425*C425</f>
        <v>0</v>
      </c>
    </row>
    <row r="426" customFormat="false" ht="15" hidden="false" customHeight="false" outlineLevel="0" collapsed="false">
      <c r="A426" s="2" t="s">
        <v>384</v>
      </c>
      <c r="B426" s="2" t="s">
        <v>372</v>
      </c>
      <c r="C426" s="3" t="n">
        <v>1.15</v>
      </c>
      <c r="D426" s="3" t="n">
        <v>1.74</v>
      </c>
      <c r="E426" s="4" t="n">
        <f aca="false">D426-C426</f>
        <v>0.59</v>
      </c>
      <c r="F426" s="5" t="n">
        <f aca="false">E426/D426</f>
        <v>0.339080459770115</v>
      </c>
      <c r="G426" s="6" t="n">
        <v>249</v>
      </c>
      <c r="H426" s="7" t="n">
        <v>129.16</v>
      </c>
      <c r="I426" s="8" t="n">
        <f aca="false">MAX(G426-H426,0)</f>
        <v>119.84</v>
      </c>
      <c r="J426" s="4" t="n">
        <f aca="false">I426*C426</f>
        <v>137.816</v>
      </c>
    </row>
    <row r="427" customFormat="false" ht="15" hidden="false" customHeight="false" outlineLevel="0" collapsed="false">
      <c r="A427" s="2" t="s">
        <v>385</v>
      </c>
      <c r="B427" s="2" t="s">
        <v>372</v>
      </c>
      <c r="C427" s="3" t="n">
        <v>2.24</v>
      </c>
      <c r="D427" s="3" t="n">
        <v>3.32</v>
      </c>
      <c r="E427" s="4" t="n">
        <f aca="false">D427-C427</f>
        <v>1.08</v>
      </c>
      <c r="F427" s="5" t="n">
        <f aca="false">E427/D427</f>
        <v>0.325301204819277</v>
      </c>
      <c r="G427" s="6" t="n">
        <v>85</v>
      </c>
      <c r="H427" s="7" t="n">
        <v>91.54</v>
      </c>
      <c r="I427" s="8" t="n">
        <f aca="false">MAX(G427-H427,0)</f>
        <v>0</v>
      </c>
      <c r="J427" s="4" t="n">
        <f aca="false">I427*C427</f>
        <v>0</v>
      </c>
    </row>
    <row r="428" customFormat="false" ht="15" hidden="false" customHeight="false" outlineLevel="0" collapsed="false">
      <c r="A428" s="2" t="s">
        <v>386</v>
      </c>
      <c r="B428" s="2" t="s">
        <v>372</v>
      </c>
      <c r="C428" s="3" t="n">
        <v>7.81</v>
      </c>
      <c r="D428" s="3" t="n">
        <v>13.58</v>
      </c>
      <c r="E428" s="4" t="n">
        <f aca="false">D428-C428</f>
        <v>5.77</v>
      </c>
      <c r="F428" s="5" t="n">
        <f aca="false">E428/D428</f>
        <v>0.424889543446245</v>
      </c>
      <c r="G428" s="6" t="n">
        <v>28</v>
      </c>
      <c r="H428" s="7" t="n">
        <v>49.41</v>
      </c>
      <c r="I428" s="8" t="n">
        <f aca="false">MAX(G428-H428,0)</f>
        <v>0</v>
      </c>
      <c r="J428" s="4" t="n">
        <f aca="false">I428*C428</f>
        <v>0</v>
      </c>
    </row>
    <row r="429" customFormat="false" ht="15" hidden="false" customHeight="false" outlineLevel="0" collapsed="false">
      <c r="A429" s="2" t="s">
        <v>250</v>
      </c>
      <c r="B429" s="2" t="s">
        <v>372</v>
      </c>
      <c r="C429" s="3" t="n">
        <v>9.43</v>
      </c>
      <c r="D429" s="3" t="n">
        <v>15.71</v>
      </c>
      <c r="E429" s="4" t="n">
        <f aca="false">D429-C429</f>
        <v>6.28</v>
      </c>
      <c r="F429" s="5" t="n">
        <f aca="false">E429/D429</f>
        <v>0.399745385105029</v>
      </c>
      <c r="G429" s="6" t="n">
        <v>42</v>
      </c>
      <c r="H429" s="7" t="n">
        <v>44.27</v>
      </c>
      <c r="I429" s="8" t="n">
        <f aca="false">MAX(G429-H429,0)</f>
        <v>0</v>
      </c>
      <c r="J429" s="4" t="n">
        <f aca="false">I429*C429</f>
        <v>0</v>
      </c>
    </row>
    <row r="430" customFormat="false" ht="15" hidden="false" customHeight="false" outlineLevel="0" collapsed="false">
      <c r="A430" s="2" t="s">
        <v>66</v>
      </c>
      <c r="B430" s="2" t="s">
        <v>372</v>
      </c>
      <c r="C430" s="3" t="n">
        <v>13.72</v>
      </c>
      <c r="D430" s="3" t="n">
        <v>24.61</v>
      </c>
      <c r="E430" s="4" t="n">
        <f aca="false">D430-C430</f>
        <v>10.89</v>
      </c>
      <c r="F430" s="5" t="n">
        <f aca="false">E430/D430</f>
        <v>0.44250304754165</v>
      </c>
      <c r="G430" s="6" t="n">
        <v>56</v>
      </c>
      <c r="H430" s="7" t="n">
        <v>63.36</v>
      </c>
      <c r="I430" s="8" t="n">
        <f aca="false">MAX(G430-H430,0)</f>
        <v>0</v>
      </c>
      <c r="J430" s="4" t="n">
        <f aca="false">I430*C430</f>
        <v>0</v>
      </c>
    </row>
    <row r="431" customFormat="false" ht="15" hidden="false" customHeight="false" outlineLevel="0" collapsed="false">
      <c r="A431" s="2" t="s">
        <v>387</v>
      </c>
      <c r="B431" s="2" t="s">
        <v>372</v>
      </c>
      <c r="C431" s="3" t="n">
        <v>6.94</v>
      </c>
      <c r="D431" s="3" t="n">
        <v>11.3</v>
      </c>
      <c r="E431" s="4" t="n">
        <f aca="false">D431-C431</f>
        <v>4.36</v>
      </c>
      <c r="F431" s="5" t="n">
        <f aca="false">E431/D431</f>
        <v>0.385840707964602</v>
      </c>
      <c r="G431" s="6" t="n">
        <v>50</v>
      </c>
      <c r="H431" s="7" t="n">
        <v>41.83</v>
      </c>
      <c r="I431" s="8" t="n">
        <f aca="false">MAX(G431-H431,0)</f>
        <v>8.17</v>
      </c>
      <c r="J431" s="4" t="n">
        <f aca="false">I431*C431</f>
        <v>56.6998</v>
      </c>
    </row>
    <row r="432" customFormat="false" ht="15" hidden="false" customHeight="false" outlineLevel="0" collapsed="false">
      <c r="A432" s="2" t="s">
        <v>388</v>
      </c>
      <c r="B432" s="2" t="s">
        <v>372</v>
      </c>
      <c r="C432" s="3" t="n">
        <v>12.94</v>
      </c>
      <c r="D432" s="3" t="n">
        <v>22.11</v>
      </c>
      <c r="E432" s="4" t="n">
        <f aca="false">D432-C432</f>
        <v>9.17</v>
      </c>
      <c r="F432" s="5" t="n">
        <f aca="false">E432/D432</f>
        <v>0.414744459520579</v>
      </c>
      <c r="G432" s="6" t="n">
        <v>36</v>
      </c>
      <c r="H432" s="7" t="n">
        <v>51.64</v>
      </c>
      <c r="I432" s="8" t="n">
        <f aca="false">MAX(G432-H432,0)</f>
        <v>0</v>
      </c>
      <c r="J432" s="4" t="n">
        <f aca="false">I432*C432</f>
        <v>0</v>
      </c>
    </row>
    <row r="433" customFormat="false" ht="15" hidden="false" customHeight="false" outlineLevel="0" collapsed="false">
      <c r="A433" s="2" t="s">
        <v>243</v>
      </c>
      <c r="B433" s="2" t="s">
        <v>372</v>
      </c>
      <c r="C433" s="3" t="n">
        <v>13.7</v>
      </c>
      <c r="D433" s="3" t="n">
        <v>24.16</v>
      </c>
      <c r="E433" s="4" t="n">
        <f aca="false">D433-C433</f>
        <v>10.46</v>
      </c>
      <c r="F433" s="5" t="n">
        <f aca="false">E433/D433</f>
        <v>0.43294701986755</v>
      </c>
      <c r="G433" s="6" t="n">
        <v>39</v>
      </c>
      <c r="H433" s="7" t="n">
        <v>70.04</v>
      </c>
      <c r="I433" s="8" t="n">
        <f aca="false">MAX(G433-H433,0)</f>
        <v>0</v>
      </c>
      <c r="J433" s="4" t="n">
        <f aca="false">I433*C433</f>
        <v>0</v>
      </c>
    </row>
    <row r="434" customFormat="false" ht="15" hidden="false" customHeight="false" outlineLevel="0" collapsed="false">
      <c r="A434" s="2" t="s">
        <v>389</v>
      </c>
      <c r="B434" s="2" t="s">
        <v>372</v>
      </c>
      <c r="C434" s="3" t="n">
        <v>11.55</v>
      </c>
      <c r="D434" s="3" t="n">
        <v>20.09</v>
      </c>
      <c r="E434" s="4" t="n">
        <f aca="false">D434-C434</f>
        <v>8.54</v>
      </c>
      <c r="F434" s="5" t="n">
        <f aca="false">E434/D434</f>
        <v>0.425087108013937</v>
      </c>
      <c r="G434" s="6" t="n">
        <v>52</v>
      </c>
      <c r="H434" s="7" t="n">
        <v>53.43</v>
      </c>
      <c r="I434" s="8" t="n">
        <f aca="false">MAX(G434-H434,0)</f>
        <v>0</v>
      </c>
      <c r="J434" s="4" t="n">
        <f aca="false">I434*C434</f>
        <v>0</v>
      </c>
    </row>
    <row r="435" customFormat="false" ht="15" hidden="false" customHeight="false" outlineLevel="0" collapsed="false">
      <c r="A435" s="2" t="s">
        <v>390</v>
      </c>
      <c r="B435" s="2" t="s">
        <v>372</v>
      </c>
      <c r="C435" s="3" t="n">
        <v>10.13</v>
      </c>
      <c r="D435" s="3" t="n">
        <v>16.1</v>
      </c>
      <c r="E435" s="4" t="n">
        <f aca="false">D435-C435</f>
        <v>5.97</v>
      </c>
      <c r="F435" s="5" t="n">
        <f aca="false">E435/D435</f>
        <v>0.370807453416149</v>
      </c>
      <c r="G435" s="6" t="n">
        <v>134</v>
      </c>
      <c r="H435" s="7" t="n">
        <v>43.58</v>
      </c>
      <c r="I435" s="8" t="n">
        <f aca="false">MAX(G435-H435,0)</f>
        <v>90.42</v>
      </c>
      <c r="J435" s="4" t="n">
        <f aca="false">I435*C435</f>
        <v>915.9546</v>
      </c>
    </row>
    <row r="436" customFormat="false" ht="15" hidden="false" customHeight="false" outlineLevel="0" collapsed="false">
      <c r="A436" s="2" t="s">
        <v>391</v>
      </c>
      <c r="B436" s="2" t="s">
        <v>372</v>
      </c>
      <c r="C436" s="3" t="n">
        <v>9.54</v>
      </c>
      <c r="D436" s="3" t="n">
        <v>16.6</v>
      </c>
      <c r="E436" s="4" t="n">
        <f aca="false">D436-C436</f>
        <v>7.06</v>
      </c>
      <c r="F436" s="5" t="n">
        <f aca="false">E436/D436</f>
        <v>0.425301204819277</v>
      </c>
      <c r="G436" s="6" t="n">
        <v>80</v>
      </c>
      <c r="H436" s="7" t="n">
        <v>53.71</v>
      </c>
      <c r="I436" s="8" t="n">
        <f aca="false">MAX(G436-H436,0)</f>
        <v>26.29</v>
      </c>
      <c r="J436" s="4" t="n">
        <f aca="false">I436*C436</f>
        <v>250.8066</v>
      </c>
    </row>
    <row r="437" customFormat="false" ht="15" hidden="false" customHeight="false" outlineLevel="0" collapsed="false">
      <c r="A437" s="2" t="s">
        <v>392</v>
      </c>
      <c r="B437" s="2" t="s">
        <v>372</v>
      </c>
      <c r="C437" s="3" t="n">
        <v>11.12</v>
      </c>
      <c r="D437" s="3" t="n">
        <v>17.48</v>
      </c>
      <c r="E437" s="4" t="n">
        <f aca="false">D437-C437</f>
        <v>6.36</v>
      </c>
      <c r="F437" s="5" t="n">
        <f aca="false">E437/D437</f>
        <v>0.363844393592677</v>
      </c>
      <c r="G437" s="6" t="n">
        <v>38</v>
      </c>
      <c r="H437" s="7" t="n">
        <v>63.66</v>
      </c>
      <c r="I437" s="8" t="n">
        <f aca="false">MAX(G437-H437,0)</f>
        <v>0</v>
      </c>
      <c r="J437" s="4" t="n">
        <f aca="false">I437*C437</f>
        <v>0</v>
      </c>
    </row>
    <row r="438" customFormat="false" ht="15" hidden="false" customHeight="false" outlineLevel="0" collapsed="false">
      <c r="A438" s="2" t="s">
        <v>393</v>
      </c>
      <c r="B438" s="2" t="s">
        <v>372</v>
      </c>
      <c r="C438" s="3" t="n">
        <v>12.15</v>
      </c>
      <c r="D438" s="3" t="n">
        <v>19.75</v>
      </c>
      <c r="E438" s="4" t="n">
        <f aca="false">D438-C438</f>
        <v>7.6</v>
      </c>
      <c r="F438" s="5" t="n">
        <f aca="false">E438/D438</f>
        <v>0.384810126582279</v>
      </c>
      <c r="G438" s="6" t="n">
        <v>72</v>
      </c>
      <c r="H438" s="7" t="n">
        <v>79.02</v>
      </c>
      <c r="I438" s="8" t="n">
        <f aca="false">MAX(G438-H438,0)</f>
        <v>0</v>
      </c>
      <c r="J438" s="4" t="n">
        <f aca="false">I438*C438</f>
        <v>0</v>
      </c>
    </row>
    <row r="439" customFormat="false" ht="15" hidden="false" customHeight="false" outlineLevel="0" collapsed="false">
      <c r="A439" s="2" t="s">
        <v>63</v>
      </c>
      <c r="B439" s="2" t="s">
        <v>372</v>
      </c>
      <c r="C439" s="3" t="n">
        <v>8.41</v>
      </c>
      <c r="D439" s="3" t="n">
        <v>13.38</v>
      </c>
      <c r="E439" s="4" t="n">
        <f aca="false">D439-C439</f>
        <v>4.97</v>
      </c>
      <c r="F439" s="5" t="n">
        <f aca="false">E439/D439</f>
        <v>0.371449925261585</v>
      </c>
      <c r="G439" s="6" t="n">
        <v>48</v>
      </c>
      <c r="H439" s="7" t="n">
        <v>58.87</v>
      </c>
      <c r="I439" s="8" t="n">
        <f aca="false">MAX(G439-H439,0)</f>
        <v>0</v>
      </c>
      <c r="J439" s="4" t="n">
        <f aca="false">I439*C439</f>
        <v>0</v>
      </c>
    </row>
    <row r="440" customFormat="false" ht="15" hidden="false" customHeight="false" outlineLevel="0" collapsed="false">
      <c r="A440" s="2" t="s">
        <v>394</v>
      </c>
      <c r="B440" s="2" t="s">
        <v>372</v>
      </c>
      <c r="C440" s="3" t="n">
        <v>5.41</v>
      </c>
      <c r="D440" s="3" t="n">
        <v>8.53</v>
      </c>
      <c r="E440" s="4" t="n">
        <f aca="false">D440-C440</f>
        <v>3.12</v>
      </c>
      <c r="F440" s="5" t="n">
        <f aca="false">E440/D440</f>
        <v>0.365767878077374</v>
      </c>
      <c r="G440" s="6" t="n">
        <v>86</v>
      </c>
      <c r="H440" s="7" t="n">
        <v>49.14</v>
      </c>
      <c r="I440" s="8" t="n">
        <f aca="false">MAX(G440-H440,0)</f>
        <v>36.86</v>
      </c>
      <c r="J440" s="4" t="n">
        <f aca="false">I440*C440</f>
        <v>199.4126</v>
      </c>
    </row>
    <row r="441" customFormat="false" ht="15" hidden="false" customHeight="false" outlineLevel="0" collapsed="false">
      <c r="A441" s="2" t="s">
        <v>47</v>
      </c>
      <c r="B441" s="2" t="s">
        <v>372</v>
      </c>
      <c r="C441" s="3" t="n">
        <v>8.81</v>
      </c>
      <c r="D441" s="3" t="n">
        <v>14.58</v>
      </c>
      <c r="E441" s="4" t="n">
        <f aca="false">D441-C441</f>
        <v>5.77</v>
      </c>
      <c r="F441" s="5" t="n">
        <f aca="false">E441/D441</f>
        <v>0.395747599451303</v>
      </c>
      <c r="G441" s="6" t="n">
        <v>118</v>
      </c>
      <c r="H441" s="7" t="n">
        <v>67.29</v>
      </c>
      <c r="I441" s="8" t="n">
        <f aca="false">MAX(G441-H441,0)</f>
        <v>50.71</v>
      </c>
      <c r="J441" s="4" t="n">
        <f aca="false">I441*C441</f>
        <v>446.7551</v>
      </c>
    </row>
    <row r="442" customFormat="false" ht="15" hidden="false" customHeight="false" outlineLevel="0" collapsed="false">
      <c r="A442" s="2" t="s">
        <v>42</v>
      </c>
      <c r="B442" s="2" t="s">
        <v>372</v>
      </c>
      <c r="C442" s="3" t="n">
        <v>5.01</v>
      </c>
      <c r="D442" s="3" t="n">
        <v>8.13</v>
      </c>
      <c r="E442" s="4" t="n">
        <f aca="false">D442-C442</f>
        <v>3.12</v>
      </c>
      <c r="F442" s="5" t="n">
        <f aca="false">E442/D442</f>
        <v>0.383763837638376</v>
      </c>
      <c r="G442" s="6" t="n">
        <v>86</v>
      </c>
      <c r="H442" s="7" t="n">
        <v>63.11</v>
      </c>
      <c r="I442" s="8" t="n">
        <f aca="false">MAX(G442-H442,0)</f>
        <v>22.89</v>
      </c>
      <c r="J442" s="4" t="n">
        <f aca="false">I442*C442</f>
        <v>114.6789</v>
      </c>
    </row>
    <row r="443" customFormat="false" ht="15" hidden="false" customHeight="false" outlineLevel="0" collapsed="false">
      <c r="A443" s="2" t="s">
        <v>395</v>
      </c>
      <c r="B443" s="2" t="s">
        <v>372</v>
      </c>
      <c r="C443" s="3" t="n">
        <v>13.92</v>
      </c>
      <c r="D443" s="3" t="n">
        <v>24.12</v>
      </c>
      <c r="E443" s="4" t="n">
        <f aca="false">D443-C443</f>
        <v>10.2</v>
      </c>
      <c r="F443" s="5" t="n">
        <f aca="false">E443/D443</f>
        <v>0.422885572139304</v>
      </c>
      <c r="G443" s="6" t="n">
        <v>65</v>
      </c>
      <c r="H443" s="7" t="n">
        <v>40.62</v>
      </c>
      <c r="I443" s="8" t="n">
        <f aca="false">MAX(G443-H443,0)</f>
        <v>24.38</v>
      </c>
      <c r="J443" s="4" t="n">
        <f aca="false">I443*C443</f>
        <v>339.3696</v>
      </c>
    </row>
    <row r="444" customFormat="false" ht="15" hidden="false" customHeight="false" outlineLevel="0" collapsed="false">
      <c r="A444" s="2" t="s">
        <v>396</v>
      </c>
      <c r="B444" s="2" t="s">
        <v>372</v>
      </c>
      <c r="C444" s="3" t="n">
        <v>12.45</v>
      </c>
      <c r="D444" s="3" t="n">
        <v>20.86</v>
      </c>
      <c r="E444" s="4" t="n">
        <f aca="false">D444-C444</f>
        <v>8.41</v>
      </c>
      <c r="F444" s="5" t="n">
        <f aca="false">E444/D444</f>
        <v>0.403163950143816</v>
      </c>
      <c r="G444" s="6" t="n">
        <v>89</v>
      </c>
      <c r="H444" s="7" t="n">
        <v>66.17</v>
      </c>
      <c r="I444" s="8" t="n">
        <f aca="false">MAX(G444-H444,0)</f>
        <v>22.83</v>
      </c>
      <c r="J444" s="4" t="n">
        <f aca="false">I444*C444</f>
        <v>284.2335</v>
      </c>
    </row>
    <row r="445" customFormat="false" ht="15" hidden="false" customHeight="false" outlineLevel="0" collapsed="false">
      <c r="A445" s="2" t="s">
        <v>397</v>
      </c>
      <c r="B445" s="2" t="s">
        <v>372</v>
      </c>
      <c r="C445" s="3" t="n">
        <v>12.34</v>
      </c>
      <c r="D445" s="3" t="n">
        <v>20.15</v>
      </c>
      <c r="E445" s="4" t="n">
        <f aca="false">D445-C445</f>
        <v>7.81</v>
      </c>
      <c r="F445" s="5" t="n">
        <f aca="false">E445/D445</f>
        <v>0.387593052109181</v>
      </c>
      <c r="G445" s="6" t="n">
        <v>98</v>
      </c>
      <c r="H445" s="7" t="n">
        <v>78.56</v>
      </c>
      <c r="I445" s="8" t="n">
        <f aca="false">MAX(G445-H445,0)</f>
        <v>19.44</v>
      </c>
      <c r="J445" s="4" t="n">
        <f aca="false">I445*C445</f>
        <v>239.8896</v>
      </c>
    </row>
    <row r="446" customFormat="false" ht="15" hidden="false" customHeight="false" outlineLevel="0" collapsed="false">
      <c r="A446" s="2" t="s">
        <v>398</v>
      </c>
      <c r="B446" s="2" t="s">
        <v>372</v>
      </c>
      <c r="C446" s="3" t="n">
        <v>10.25</v>
      </c>
      <c r="D446" s="3" t="n">
        <v>17.93</v>
      </c>
      <c r="E446" s="4" t="n">
        <f aca="false">D446-C446</f>
        <v>7.68</v>
      </c>
      <c r="F446" s="5" t="n">
        <f aca="false">E446/D446</f>
        <v>0.428332403792526</v>
      </c>
      <c r="G446" s="6" t="n">
        <v>39</v>
      </c>
      <c r="H446" s="7" t="n">
        <v>71.94</v>
      </c>
      <c r="I446" s="8" t="n">
        <f aca="false">MAX(G446-H446,0)</f>
        <v>0</v>
      </c>
      <c r="J446" s="4" t="n">
        <f aca="false">I446*C446</f>
        <v>0</v>
      </c>
    </row>
    <row r="447" customFormat="false" ht="15" hidden="false" customHeight="false" outlineLevel="0" collapsed="false">
      <c r="A447" s="2" t="s">
        <v>399</v>
      </c>
      <c r="B447" s="2" t="s">
        <v>372</v>
      </c>
      <c r="C447" s="3" t="n">
        <v>0.54</v>
      </c>
      <c r="D447" s="3" t="n">
        <v>0.77</v>
      </c>
      <c r="E447" s="4" t="n">
        <f aca="false">D447-C447</f>
        <v>0.23</v>
      </c>
      <c r="F447" s="5" t="n">
        <f aca="false">E447/D447</f>
        <v>0.298701298701299</v>
      </c>
      <c r="G447" s="6" t="n">
        <v>156</v>
      </c>
      <c r="H447" s="7" t="n">
        <v>76.21</v>
      </c>
      <c r="I447" s="8" t="n">
        <f aca="false">MAX(G447-H447,0)</f>
        <v>79.79</v>
      </c>
      <c r="J447" s="4" t="n">
        <f aca="false">I447*C447</f>
        <v>43.0866</v>
      </c>
    </row>
    <row r="448" customFormat="false" ht="15" hidden="false" customHeight="false" outlineLevel="0" collapsed="false">
      <c r="A448" s="2" t="s">
        <v>400</v>
      </c>
      <c r="B448" s="2" t="s">
        <v>372</v>
      </c>
      <c r="C448" s="3" t="n">
        <v>1.66</v>
      </c>
      <c r="D448" s="3" t="n">
        <v>2.41</v>
      </c>
      <c r="E448" s="4" t="n">
        <f aca="false">D448-C448</f>
        <v>0.75</v>
      </c>
      <c r="F448" s="5" t="n">
        <f aca="false">E448/D448</f>
        <v>0.311203319502075</v>
      </c>
      <c r="G448" s="6" t="n">
        <v>115</v>
      </c>
      <c r="H448" s="7" t="n">
        <v>61.67</v>
      </c>
      <c r="I448" s="8" t="n">
        <f aca="false">MAX(G448-H448,0)</f>
        <v>53.33</v>
      </c>
      <c r="J448" s="4" t="n">
        <f aca="false">I448*C448</f>
        <v>88.5278</v>
      </c>
    </row>
    <row r="449" customFormat="false" ht="15" hidden="false" customHeight="false" outlineLevel="0" collapsed="false">
      <c r="A449" s="2" t="s">
        <v>73</v>
      </c>
      <c r="B449" s="2" t="s">
        <v>372</v>
      </c>
      <c r="C449" s="3" t="n">
        <v>1.51</v>
      </c>
      <c r="D449" s="3" t="n">
        <v>2.08</v>
      </c>
      <c r="E449" s="4" t="n">
        <f aca="false">D449-C449</f>
        <v>0.57</v>
      </c>
      <c r="F449" s="5" t="n">
        <f aca="false">E449/D449</f>
        <v>0.274038461538462</v>
      </c>
      <c r="G449" s="6" t="n">
        <v>79</v>
      </c>
      <c r="H449" s="7" t="n">
        <v>44.46</v>
      </c>
      <c r="I449" s="8" t="n">
        <f aca="false">MAX(G449-H449,0)</f>
        <v>34.54</v>
      </c>
      <c r="J449" s="4" t="n">
        <f aca="false">I449*C449</f>
        <v>52.1554</v>
      </c>
    </row>
    <row r="450" customFormat="false" ht="15" hidden="false" customHeight="false" outlineLevel="0" collapsed="false">
      <c r="A450" s="2" t="s">
        <v>84</v>
      </c>
      <c r="B450" s="2" t="s">
        <v>372</v>
      </c>
      <c r="C450" s="3" t="n">
        <v>1.46</v>
      </c>
      <c r="D450" s="3" t="n">
        <v>2.2</v>
      </c>
      <c r="E450" s="4" t="n">
        <f aca="false">D450-C450</f>
        <v>0.74</v>
      </c>
      <c r="F450" s="5" t="n">
        <f aca="false">E450/D450</f>
        <v>0.336363636363636</v>
      </c>
      <c r="G450" s="6" t="n">
        <v>164</v>
      </c>
      <c r="H450" s="7" t="n">
        <v>31.89</v>
      </c>
      <c r="I450" s="8" t="n">
        <f aca="false">MAX(G450-H450,0)</f>
        <v>132.11</v>
      </c>
      <c r="J450" s="4" t="n">
        <f aca="false">I450*C450</f>
        <v>192.8806</v>
      </c>
    </row>
    <row r="451" customFormat="false" ht="15" hidden="false" customHeight="false" outlineLevel="0" collapsed="false">
      <c r="A451" s="2" t="s">
        <v>401</v>
      </c>
      <c r="B451" s="2" t="s">
        <v>372</v>
      </c>
      <c r="C451" s="3" t="n">
        <v>0.55</v>
      </c>
      <c r="D451" s="3" t="n">
        <v>0.84</v>
      </c>
      <c r="E451" s="4" t="n">
        <f aca="false">D451-C451</f>
        <v>0.29</v>
      </c>
      <c r="F451" s="5" t="n">
        <f aca="false">E451/D451</f>
        <v>0.345238095238095</v>
      </c>
      <c r="G451" s="6" t="n">
        <v>31</v>
      </c>
      <c r="H451" s="7" t="n">
        <v>17.71</v>
      </c>
      <c r="I451" s="8" t="n">
        <f aca="false">MAX(G451-H451,0)</f>
        <v>13.29</v>
      </c>
      <c r="J451" s="4" t="n">
        <f aca="false">I451*C451</f>
        <v>7.3095</v>
      </c>
    </row>
    <row r="452" customFormat="false" ht="15" hidden="false" customHeight="false" outlineLevel="0" collapsed="false">
      <c r="A452" s="2" t="s">
        <v>402</v>
      </c>
      <c r="B452" s="2" t="s">
        <v>372</v>
      </c>
      <c r="C452" s="3" t="n">
        <v>0.97</v>
      </c>
      <c r="D452" s="3" t="n">
        <v>1.33</v>
      </c>
      <c r="E452" s="4" t="n">
        <f aca="false">D452-C452</f>
        <v>0.36</v>
      </c>
      <c r="F452" s="5" t="n">
        <f aca="false">E452/D452</f>
        <v>0.270676691729323</v>
      </c>
      <c r="G452" s="6" t="n">
        <v>56</v>
      </c>
      <c r="H452" s="7" t="n">
        <v>33.94</v>
      </c>
      <c r="I452" s="8" t="n">
        <f aca="false">MAX(G452-H452,0)</f>
        <v>22.06</v>
      </c>
      <c r="J452" s="4" t="n">
        <f aca="false">I452*C452</f>
        <v>21.3982</v>
      </c>
    </row>
    <row r="453" customFormat="false" ht="15" hidden="false" customHeight="false" outlineLevel="0" collapsed="false">
      <c r="A453" s="2" t="s">
        <v>403</v>
      </c>
      <c r="B453" s="2" t="s">
        <v>372</v>
      </c>
      <c r="C453" s="3" t="n">
        <v>1.66</v>
      </c>
      <c r="D453" s="3" t="n">
        <v>2.53</v>
      </c>
      <c r="E453" s="4" t="n">
        <f aca="false">D453-C453</f>
        <v>0.87</v>
      </c>
      <c r="F453" s="5" t="n">
        <f aca="false">E453/D453</f>
        <v>0.343873517786561</v>
      </c>
      <c r="G453" s="6" t="n">
        <v>93</v>
      </c>
      <c r="H453" s="7" t="n">
        <v>54.46</v>
      </c>
      <c r="I453" s="8" t="n">
        <f aca="false">MAX(G453-H453,0)</f>
        <v>38.54</v>
      </c>
      <c r="J453" s="4" t="n">
        <f aca="false">I453*C453</f>
        <v>63.9764</v>
      </c>
    </row>
    <row r="454" customFormat="false" ht="15" hidden="false" customHeight="false" outlineLevel="0" collapsed="false">
      <c r="A454" s="2" t="s">
        <v>77</v>
      </c>
      <c r="B454" s="2" t="s">
        <v>372</v>
      </c>
      <c r="C454" s="3" t="n">
        <v>1.75</v>
      </c>
      <c r="D454" s="3" t="n">
        <v>2.37</v>
      </c>
      <c r="E454" s="4" t="n">
        <f aca="false">D454-C454</f>
        <v>0.62</v>
      </c>
      <c r="F454" s="5" t="n">
        <f aca="false">E454/D454</f>
        <v>0.261603375527426</v>
      </c>
      <c r="G454" s="6" t="n">
        <v>48</v>
      </c>
      <c r="H454" s="7" t="n">
        <v>31.22</v>
      </c>
      <c r="I454" s="8" t="n">
        <f aca="false">MAX(G454-H454,0)</f>
        <v>16.78</v>
      </c>
      <c r="J454" s="4" t="n">
        <f aca="false">I454*C454</f>
        <v>29.365</v>
      </c>
    </row>
    <row r="455" customFormat="false" ht="15" hidden="false" customHeight="false" outlineLevel="0" collapsed="false">
      <c r="A455" s="2" t="s">
        <v>404</v>
      </c>
      <c r="B455" s="2" t="s">
        <v>372</v>
      </c>
      <c r="C455" s="3" t="n">
        <v>0.99</v>
      </c>
      <c r="D455" s="3" t="n">
        <v>1.46</v>
      </c>
      <c r="E455" s="4" t="n">
        <f aca="false">D455-C455</f>
        <v>0.47</v>
      </c>
      <c r="F455" s="5" t="n">
        <f aca="false">E455/D455</f>
        <v>0.321917808219178</v>
      </c>
      <c r="G455" s="6" t="n">
        <v>45</v>
      </c>
      <c r="H455" s="7" t="n">
        <v>43.55</v>
      </c>
      <c r="I455" s="8" t="n">
        <f aca="false">MAX(G455-H455,0)</f>
        <v>1.45</v>
      </c>
      <c r="J455" s="4" t="n">
        <f aca="false">I455*C455</f>
        <v>1.4355</v>
      </c>
    </row>
    <row r="456" customFormat="false" ht="15" hidden="false" customHeight="false" outlineLevel="0" collapsed="false">
      <c r="A456" s="2" t="s">
        <v>93</v>
      </c>
      <c r="B456" s="2" t="s">
        <v>372</v>
      </c>
      <c r="C456" s="3" t="n">
        <v>1.7</v>
      </c>
      <c r="D456" s="3" t="n">
        <v>2.34</v>
      </c>
      <c r="E456" s="4" t="n">
        <f aca="false">D456-C456</f>
        <v>0.64</v>
      </c>
      <c r="F456" s="5" t="n">
        <f aca="false">E456/D456</f>
        <v>0.273504273504274</v>
      </c>
      <c r="G456" s="6" t="n">
        <v>44</v>
      </c>
      <c r="H456" s="7" t="n">
        <v>45.91</v>
      </c>
      <c r="I456" s="8" t="n">
        <f aca="false">MAX(G456-H456,0)</f>
        <v>0</v>
      </c>
      <c r="J456" s="4" t="n">
        <f aca="false">I456*C456</f>
        <v>0</v>
      </c>
    </row>
    <row r="457" customFormat="false" ht="15" hidden="false" customHeight="false" outlineLevel="0" collapsed="false">
      <c r="A457" s="2" t="s">
        <v>267</v>
      </c>
      <c r="B457" s="2" t="s">
        <v>372</v>
      </c>
      <c r="C457" s="3" t="n">
        <v>0.91</v>
      </c>
      <c r="D457" s="3" t="n">
        <v>1.28</v>
      </c>
      <c r="E457" s="4" t="n">
        <f aca="false">D457-C457</f>
        <v>0.37</v>
      </c>
      <c r="F457" s="5" t="n">
        <f aca="false">E457/D457</f>
        <v>0.2890625</v>
      </c>
      <c r="G457" s="6" t="n">
        <v>63</v>
      </c>
      <c r="H457" s="7" t="n">
        <v>38.65</v>
      </c>
      <c r="I457" s="8" t="n">
        <f aca="false">MAX(G457-H457,0)</f>
        <v>24.35</v>
      </c>
      <c r="J457" s="4" t="n">
        <f aca="false">I457*C457</f>
        <v>22.1585</v>
      </c>
    </row>
    <row r="458" customFormat="false" ht="15" hidden="false" customHeight="false" outlineLevel="0" collapsed="false">
      <c r="A458" s="2" t="s">
        <v>405</v>
      </c>
      <c r="B458" s="2" t="s">
        <v>372</v>
      </c>
      <c r="C458" s="3" t="n">
        <v>1.46</v>
      </c>
      <c r="D458" s="3" t="n">
        <v>2.16</v>
      </c>
      <c r="E458" s="4" t="n">
        <f aca="false">D458-C458</f>
        <v>0.7</v>
      </c>
      <c r="F458" s="5" t="n">
        <f aca="false">E458/D458</f>
        <v>0.324074074074074</v>
      </c>
      <c r="G458" s="6" t="n">
        <v>92</v>
      </c>
      <c r="H458" s="7" t="n">
        <v>44.52</v>
      </c>
      <c r="I458" s="8" t="n">
        <f aca="false">MAX(G458-H458,0)</f>
        <v>47.48</v>
      </c>
      <c r="J458" s="4" t="n">
        <f aca="false">I458*C458</f>
        <v>69.3208</v>
      </c>
    </row>
    <row r="459" customFormat="false" ht="15" hidden="false" customHeight="false" outlineLevel="0" collapsed="false">
      <c r="A459" s="2" t="s">
        <v>99</v>
      </c>
      <c r="B459" s="2" t="s">
        <v>372</v>
      </c>
      <c r="C459" s="3" t="n">
        <v>1.91</v>
      </c>
      <c r="D459" s="3" t="n">
        <v>2.66</v>
      </c>
      <c r="E459" s="4" t="n">
        <f aca="false">D459-C459</f>
        <v>0.75</v>
      </c>
      <c r="F459" s="5" t="n">
        <f aca="false">E459/D459</f>
        <v>0.281954887218045</v>
      </c>
      <c r="G459" s="6" t="n">
        <v>45</v>
      </c>
      <c r="H459" s="7" t="n">
        <v>34.62</v>
      </c>
      <c r="I459" s="8" t="n">
        <f aca="false">MAX(G459-H459,0)</f>
        <v>10.38</v>
      </c>
      <c r="J459" s="4" t="n">
        <f aca="false">I459*C459</f>
        <v>19.8258</v>
      </c>
    </row>
    <row r="460" customFormat="false" ht="15" hidden="false" customHeight="false" outlineLevel="0" collapsed="false">
      <c r="A460" s="2" t="s">
        <v>406</v>
      </c>
      <c r="B460" s="2" t="s">
        <v>372</v>
      </c>
      <c r="C460" s="3" t="n">
        <v>1.96</v>
      </c>
      <c r="D460" s="3" t="n">
        <v>2.74</v>
      </c>
      <c r="E460" s="4" t="n">
        <f aca="false">D460-C460</f>
        <v>0.78</v>
      </c>
      <c r="F460" s="5" t="n">
        <f aca="false">E460/D460</f>
        <v>0.284671532846715</v>
      </c>
      <c r="G460" s="6" t="n">
        <v>16</v>
      </c>
      <c r="H460" s="7" t="n">
        <v>25.14</v>
      </c>
      <c r="I460" s="8" t="n">
        <f aca="false">MAX(G460-H460,0)</f>
        <v>0</v>
      </c>
      <c r="J460" s="4" t="n">
        <f aca="false">I460*C460</f>
        <v>0</v>
      </c>
    </row>
    <row r="461" customFormat="false" ht="15" hidden="false" customHeight="false" outlineLevel="0" collapsed="false">
      <c r="A461" s="2" t="s">
        <v>268</v>
      </c>
      <c r="B461" s="2" t="s">
        <v>372</v>
      </c>
      <c r="C461" s="3" t="n">
        <v>1.99</v>
      </c>
      <c r="D461" s="3" t="n">
        <v>2.95</v>
      </c>
      <c r="E461" s="4" t="n">
        <f aca="false">D461-C461</f>
        <v>0.96</v>
      </c>
      <c r="F461" s="5" t="n">
        <f aca="false">E461/D461</f>
        <v>0.325423728813559</v>
      </c>
      <c r="G461" s="6" t="n">
        <v>58</v>
      </c>
      <c r="H461" s="7" t="n">
        <v>41.43</v>
      </c>
      <c r="I461" s="8" t="n">
        <f aca="false">MAX(G461-H461,0)</f>
        <v>16.57</v>
      </c>
      <c r="J461" s="4" t="n">
        <f aca="false">I461*C461</f>
        <v>32.9743</v>
      </c>
    </row>
    <row r="462" customFormat="false" ht="15" hidden="false" customHeight="false" outlineLevel="0" collapsed="false">
      <c r="A462" s="2" t="s">
        <v>407</v>
      </c>
      <c r="B462" s="2" t="s">
        <v>372</v>
      </c>
      <c r="C462" s="3" t="n">
        <v>1.9</v>
      </c>
      <c r="D462" s="3" t="n">
        <v>2.85</v>
      </c>
      <c r="E462" s="4" t="n">
        <f aca="false">D462-C462</f>
        <v>0.95</v>
      </c>
      <c r="F462" s="5" t="n">
        <f aca="false">E462/D462</f>
        <v>0.333333333333333</v>
      </c>
      <c r="G462" s="6" t="n">
        <v>15</v>
      </c>
      <c r="H462" s="7" t="n">
        <v>24.63</v>
      </c>
      <c r="I462" s="8" t="n">
        <f aca="false">MAX(G462-H462,0)</f>
        <v>0</v>
      </c>
      <c r="J462" s="4" t="n">
        <f aca="false">I462*C462</f>
        <v>0</v>
      </c>
    </row>
    <row r="463" customFormat="false" ht="15" hidden="false" customHeight="false" outlineLevel="0" collapsed="false">
      <c r="A463" s="2" t="s">
        <v>408</v>
      </c>
      <c r="B463" s="2" t="s">
        <v>372</v>
      </c>
      <c r="C463" s="3" t="n">
        <v>1.51</v>
      </c>
      <c r="D463" s="3" t="n">
        <v>2.14</v>
      </c>
      <c r="E463" s="4" t="n">
        <f aca="false">D463-C463</f>
        <v>0.63</v>
      </c>
      <c r="F463" s="5" t="n">
        <f aca="false">E463/D463</f>
        <v>0.294392523364486</v>
      </c>
      <c r="G463" s="6" t="n">
        <v>71</v>
      </c>
      <c r="H463" s="7" t="n">
        <v>73.29</v>
      </c>
      <c r="I463" s="8" t="n">
        <f aca="false">MAX(G463-H463,0)</f>
        <v>0</v>
      </c>
      <c r="J463" s="4" t="n">
        <f aca="false">I463*C463</f>
        <v>0</v>
      </c>
    </row>
    <row r="464" customFormat="false" ht="15" hidden="false" customHeight="false" outlineLevel="0" collapsed="false">
      <c r="A464" s="2" t="s">
        <v>265</v>
      </c>
      <c r="B464" s="2" t="s">
        <v>372</v>
      </c>
      <c r="C464" s="3" t="n">
        <v>1.1</v>
      </c>
      <c r="D464" s="3" t="n">
        <v>1.69</v>
      </c>
      <c r="E464" s="4" t="n">
        <f aca="false">D464-C464</f>
        <v>0.59</v>
      </c>
      <c r="F464" s="5" t="n">
        <f aca="false">E464/D464</f>
        <v>0.349112426035503</v>
      </c>
      <c r="G464" s="6" t="n">
        <v>145</v>
      </c>
      <c r="H464" s="7" t="n">
        <v>45.42</v>
      </c>
      <c r="I464" s="8" t="n">
        <f aca="false">MAX(G464-H464,0)</f>
        <v>99.58</v>
      </c>
      <c r="J464" s="4" t="n">
        <f aca="false">I464*C464</f>
        <v>109.538</v>
      </c>
    </row>
    <row r="465" customFormat="false" ht="15" hidden="false" customHeight="false" outlineLevel="0" collapsed="false">
      <c r="A465" s="2" t="s">
        <v>409</v>
      </c>
      <c r="B465" s="2" t="s">
        <v>372</v>
      </c>
      <c r="C465" s="3" t="n">
        <v>0.93</v>
      </c>
      <c r="D465" s="3" t="n">
        <v>1.38</v>
      </c>
      <c r="E465" s="4" t="n">
        <f aca="false">D465-C465</f>
        <v>0.45</v>
      </c>
      <c r="F465" s="5" t="n">
        <f aca="false">E465/D465</f>
        <v>0.326086956521739</v>
      </c>
      <c r="G465" s="6" t="n">
        <v>21</v>
      </c>
      <c r="H465" s="7" t="n">
        <v>37.95</v>
      </c>
      <c r="I465" s="8" t="n">
        <f aca="false">MAX(G465-H465,0)</f>
        <v>0</v>
      </c>
      <c r="J465" s="4" t="n">
        <f aca="false">I465*C465</f>
        <v>0</v>
      </c>
    </row>
    <row r="466" customFormat="false" ht="15" hidden="false" customHeight="false" outlineLevel="0" collapsed="false">
      <c r="A466" s="2" t="s">
        <v>410</v>
      </c>
      <c r="B466" s="2" t="s">
        <v>372</v>
      </c>
      <c r="C466" s="3" t="n">
        <v>0.88</v>
      </c>
      <c r="D466" s="3" t="n">
        <v>1.26</v>
      </c>
      <c r="E466" s="4" t="n">
        <f aca="false">D466-C466</f>
        <v>0.38</v>
      </c>
      <c r="F466" s="5" t="n">
        <f aca="false">E466/D466</f>
        <v>0.301587301587302</v>
      </c>
      <c r="G466" s="6" t="n">
        <v>46</v>
      </c>
      <c r="H466" s="7" t="n">
        <v>34.67</v>
      </c>
      <c r="I466" s="8" t="n">
        <f aca="false">MAX(G466-H466,0)</f>
        <v>11.33</v>
      </c>
      <c r="J466" s="4" t="n">
        <f aca="false">I466*C466</f>
        <v>9.9704</v>
      </c>
    </row>
    <row r="467" customFormat="false" ht="15" hidden="false" customHeight="false" outlineLevel="0" collapsed="false">
      <c r="A467" s="2" t="s">
        <v>94</v>
      </c>
      <c r="B467" s="2" t="s">
        <v>372</v>
      </c>
      <c r="C467" s="3" t="n">
        <v>1.68</v>
      </c>
      <c r="D467" s="3" t="n">
        <v>2.57</v>
      </c>
      <c r="E467" s="4" t="n">
        <f aca="false">D467-C467</f>
        <v>0.89</v>
      </c>
      <c r="F467" s="5" t="n">
        <f aca="false">E467/D467</f>
        <v>0.346303501945525</v>
      </c>
      <c r="G467" s="6" t="n">
        <v>112</v>
      </c>
      <c r="H467" s="7" t="n">
        <v>40.11</v>
      </c>
      <c r="I467" s="8" t="n">
        <f aca="false">MAX(G467-H467,0)</f>
        <v>71.89</v>
      </c>
      <c r="J467" s="4" t="n">
        <f aca="false">I467*C467</f>
        <v>120.7752</v>
      </c>
    </row>
    <row r="468" customFormat="false" ht="15" hidden="false" customHeight="false" outlineLevel="0" collapsed="false">
      <c r="A468" s="2" t="s">
        <v>95</v>
      </c>
      <c r="B468" s="2" t="s">
        <v>372</v>
      </c>
      <c r="C468" s="3" t="n">
        <v>0.83</v>
      </c>
      <c r="D468" s="3" t="n">
        <v>1.21</v>
      </c>
      <c r="E468" s="4" t="n">
        <f aca="false">D468-C468</f>
        <v>0.38</v>
      </c>
      <c r="F468" s="5" t="n">
        <f aca="false">E468/D468</f>
        <v>0.31404958677686</v>
      </c>
      <c r="G468" s="6" t="n">
        <v>37</v>
      </c>
      <c r="H468" s="7" t="n">
        <v>38.79</v>
      </c>
      <c r="I468" s="8" t="n">
        <f aca="false">MAX(G468-H468,0)</f>
        <v>0</v>
      </c>
      <c r="J468" s="4" t="n">
        <f aca="false">I468*C468</f>
        <v>0</v>
      </c>
    </row>
    <row r="469" customFormat="false" ht="15" hidden="false" customHeight="false" outlineLevel="0" collapsed="false">
      <c r="A469" s="2" t="s">
        <v>411</v>
      </c>
      <c r="B469" s="2" t="s">
        <v>372</v>
      </c>
      <c r="C469" s="3" t="n">
        <v>1.5</v>
      </c>
      <c r="D469" s="3" t="n">
        <v>2.17</v>
      </c>
      <c r="E469" s="4" t="n">
        <f aca="false">D469-C469</f>
        <v>0.67</v>
      </c>
      <c r="F469" s="5" t="n">
        <f aca="false">E469/D469</f>
        <v>0.308755760368664</v>
      </c>
      <c r="G469" s="6" t="n">
        <v>175</v>
      </c>
      <c r="H469" s="7" t="n">
        <v>51.89</v>
      </c>
      <c r="I469" s="8" t="n">
        <f aca="false">MAX(G469-H469,0)</f>
        <v>123.11</v>
      </c>
      <c r="J469" s="4" t="n">
        <f aca="false">I469*C469</f>
        <v>184.665</v>
      </c>
    </row>
    <row r="470" customFormat="false" ht="15" hidden="false" customHeight="false" outlineLevel="0" collapsed="false">
      <c r="A470" s="2" t="s">
        <v>116</v>
      </c>
      <c r="B470" s="2" t="s">
        <v>372</v>
      </c>
      <c r="C470" s="3" t="n">
        <v>1.57</v>
      </c>
      <c r="D470" s="3" t="n">
        <v>2.3</v>
      </c>
      <c r="E470" s="4" t="n">
        <f aca="false">D470-C470</f>
        <v>0.73</v>
      </c>
      <c r="F470" s="5" t="n">
        <f aca="false">E470/D470</f>
        <v>0.317391304347826</v>
      </c>
      <c r="G470" s="6" t="n">
        <v>116</v>
      </c>
      <c r="H470" s="7" t="n">
        <v>68.24</v>
      </c>
      <c r="I470" s="8" t="n">
        <f aca="false">MAX(G470-H470,0)</f>
        <v>47.76</v>
      </c>
      <c r="J470" s="4" t="n">
        <f aca="false">I470*C470</f>
        <v>74.9832</v>
      </c>
    </row>
    <row r="471" customFormat="false" ht="15" hidden="false" customHeight="false" outlineLevel="0" collapsed="false">
      <c r="A471" s="2" t="s">
        <v>412</v>
      </c>
      <c r="B471" s="2" t="s">
        <v>372</v>
      </c>
      <c r="C471" s="3" t="n">
        <v>2.32</v>
      </c>
      <c r="D471" s="3" t="n">
        <v>3.25</v>
      </c>
      <c r="E471" s="4" t="n">
        <f aca="false">D471-C471</f>
        <v>0.93</v>
      </c>
      <c r="F471" s="5" t="n">
        <f aca="false">E471/D471</f>
        <v>0.286153846153846</v>
      </c>
      <c r="G471" s="6" t="n">
        <v>87</v>
      </c>
      <c r="H471" s="7" t="n">
        <v>82.42</v>
      </c>
      <c r="I471" s="8" t="n">
        <f aca="false">MAX(G471-H471,0)</f>
        <v>4.58</v>
      </c>
      <c r="J471" s="4" t="n">
        <f aca="false">I471*C471</f>
        <v>10.6256</v>
      </c>
    </row>
    <row r="472" customFormat="false" ht="15" hidden="false" customHeight="false" outlineLevel="0" collapsed="false">
      <c r="A472" s="2" t="s">
        <v>413</v>
      </c>
      <c r="B472" s="2" t="s">
        <v>372</v>
      </c>
      <c r="C472" s="3" t="n">
        <v>1.55</v>
      </c>
      <c r="D472" s="3" t="n">
        <v>2.41</v>
      </c>
      <c r="E472" s="4" t="n">
        <f aca="false">D472-C472</f>
        <v>0.86</v>
      </c>
      <c r="F472" s="5" t="n">
        <f aca="false">E472/D472</f>
        <v>0.356846473029046</v>
      </c>
      <c r="G472" s="6" t="n">
        <v>38</v>
      </c>
      <c r="H472" s="7" t="n">
        <v>65.87</v>
      </c>
      <c r="I472" s="8" t="n">
        <f aca="false">MAX(G472-H472,0)</f>
        <v>0</v>
      </c>
      <c r="J472" s="4" t="n">
        <f aca="false">I472*C472</f>
        <v>0</v>
      </c>
    </row>
    <row r="473" customFormat="false" ht="15" hidden="false" customHeight="false" outlineLevel="0" collapsed="false">
      <c r="A473" s="2" t="s">
        <v>414</v>
      </c>
      <c r="B473" s="2" t="s">
        <v>372</v>
      </c>
      <c r="C473" s="3" t="n">
        <v>1.12</v>
      </c>
      <c r="D473" s="3" t="n">
        <v>1.75</v>
      </c>
      <c r="E473" s="4" t="n">
        <f aca="false">D473-C473</f>
        <v>0.63</v>
      </c>
      <c r="F473" s="5" t="n">
        <f aca="false">E473/D473</f>
        <v>0.36</v>
      </c>
      <c r="G473" s="6" t="n">
        <v>33</v>
      </c>
      <c r="H473" s="7" t="n">
        <v>49.68</v>
      </c>
      <c r="I473" s="8" t="n">
        <f aca="false">MAX(G473-H473,0)</f>
        <v>0</v>
      </c>
      <c r="J473" s="4" t="n">
        <f aca="false">I473*C473</f>
        <v>0</v>
      </c>
    </row>
    <row r="474" customFormat="false" ht="15" hidden="false" customHeight="false" outlineLevel="0" collapsed="false">
      <c r="A474" s="2" t="s">
        <v>415</v>
      </c>
      <c r="B474" s="2" t="s">
        <v>372</v>
      </c>
      <c r="C474" s="3" t="n">
        <v>2.61</v>
      </c>
      <c r="D474" s="3" t="n">
        <v>3.69</v>
      </c>
      <c r="E474" s="4" t="n">
        <f aca="false">D474-C474</f>
        <v>1.08</v>
      </c>
      <c r="F474" s="5" t="n">
        <f aca="false">E474/D474</f>
        <v>0.292682926829268</v>
      </c>
      <c r="G474" s="6" t="n">
        <v>488</v>
      </c>
      <c r="H474" s="7" t="n">
        <v>83.28</v>
      </c>
      <c r="I474" s="8" t="n">
        <f aca="false">MAX(G474-H474,0)</f>
        <v>404.72</v>
      </c>
      <c r="J474" s="4" t="n">
        <f aca="false">I474*C474</f>
        <v>1056.3192</v>
      </c>
    </row>
    <row r="475" customFormat="false" ht="15" hidden="false" customHeight="false" outlineLevel="0" collapsed="false">
      <c r="A475" s="2" t="s">
        <v>416</v>
      </c>
      <c r="B475" s="2" t="s">
        <v>372</v>
      </c>
      <c r="C475" s="3" t="n">
        <v>2.22</v>
      </c>
      <c r="D475" s="3" t="n">
        <v>3.45</v>
      </c>
      <c r="E475" s="4" t="n">
        <f aca="false">D475-C475</f>
        <v>1.23</v>
      </c>
      <c r="F475" s="5" t="n">
        <f aca="false">E475/D475</f>
        <v>0.356521739130435</v>
      </c>
      <c r="G475" s="6" t="n">
        <v>96</v>
      </c>
      <c r="H475" s="7" t="n">
        <v>60.29</v>
      </c>
      <c r="I475" s="8" t="n">
        <f aca="false">MAX(G475-H475,0)</f>
        <v>35.71</v>
      </c>
      <c r="J475" s="4" t="n">
        <f aca="false">I475*C475</f>
        <v>79.2762</v>
      </c>
    </row>
    <row r="476" customFormat="false" ht="15" hidden="false" customHeight="false" outlineLevel="0" collapsed="false">
      <c r="A476" s="2" t="s">
        <v>417</v>
      </c>
      <c r="B476" s="2" t="s">
        <v>372</v>
      </c>
      <c r="C476" s="3" t="n">
        <v>2.55</v>
      </c>
      <c r="D476" s="3" t="n">
        <v>3.64</v>
      </c>
      <c r="E476" s="4" t="n">
        <f aca="false">D476-C476</f>
        <v>1.09</v>
      </c>
      <c r="F476" s="5" t="n">
        <f aca="false">E476/D476</f>
        <v>0.29945054945055</v>
      </c>
      <c r="G476" s="6" t="n">
        <v>104</v>
      </c>
      <c r="H476" s="7" t="n">
        <v>89.14</v>
      </c>
      <c r="I476" s="8" t="n">
        <f aca="false">MAX(G476-H476,0)</f>
        <v>14.86</v>
      </c>
      <c r="J476" s="4" t="n">
        <f aca="false">I476*C476</f>
        <v>37.893</v>
      </c>
    </row>
    <row r="477" customFormat="false" ht="15" hidden="false" customHeight="false" outlineLevel="0" collapsed="false">
      <c r="A477" s="2" t="s">
        <v>126</v>
      </c>
      <c r="B477" s="2" t="s">
        <v>372</v>
      </c>
      <c r="C477" s="3" t="n">
        <v>0.86</v>
      </c>
      <c r="D477" s="3" t="n">
        <v>1.26</v>
      </c>
      <c r="E477" s="4" t="n">
        <f aca="false">D477-C477</f>
        <v>0.4</v>
      </c>
      <c r="F477" s="5" t="n">
        <f aca="false">E477/D477</f>
        <v>0.317460317460318</v>
      </c>
      <c r="G477" s="6" t="n">
        <v>172</v>
      </c>
      <c r="H477" s="7" t="n">
        <v>92.38</v>
      </c>
      <c r="I477" s="8" t="n">
        <f aca="false">MAX(G477-H477,0)</f>
        <v>79.62</v>
      </c>
      <c r="J477" s="4" t="n">
        <f aca="false">I477*C477</f>
        <v>68.4732</v>
      </c>
    </row>
    <row r="478" customFormat="false" ht="15" hidden="false" customHeight="false" outlineLevel="0" collapsed="false">
      <c r="A478" s="2" t="s">
        <v>418</v>
      </c>
      <c r="B478" s="2" t="s">
        <v>372</v>
      </c>
      <c r="C478" s="3" t="n">
        <v>2.72</v>
      </c>
      <c r="D478" s="3" t="n">
        <v>4.23</v>
      </c>
      <c r="E478" s="4" t="n">
        <f aca="false">D478-C478</f>
        <v>1.51</v>
      </c>
      <c r="F478" s="5" t="n">
        <f aca="false">E478/D478</f>
        <v>0.356973995271868</v>
      </c>
      <c r="G478" s="6" t="n">
        <v>134</v>
      </c>
      <c r="H478" s="7" t="n">
        <v>68.5</v>
      </c>
      <c r="I478" s="8" t="n">
        <f aca="false">MAX(G478-H478,0)</f>
        <v>65.5</v>
      </c>
      <c r="J478" s="4" t="n">
        <f aca="false">I478*C478</f>
        <v>178.16</v>
      </c>
    </row>
    <row r="479" customFormat="false" ht="15" hidden="false" customHeight="false" outlineLevel="0" collapsed="false">
      <c r="A479" s="2" t="s">
        <v>294</v>
      </c>
      <c r="B479" s="2" t="s">
        <v>372</v>
      </c>
      <c r="C479" s="3" t="n">
        <v>1.38</v>
      </c>
      <c r="D479" s="3" t="n">
        <v>2.06</v>
      </c>
      <c r="E479" s="4" t="n">
        <f aca="false">D479-C479</f>
        <v>0.68</v>
      </c>
      <c r="F479" s="5" t="n">
        <f aca="false">E479/D479</f>
        <v>0.330097087378641</v>
      </c>
      <c r="G479" s="6" t="n">
        <v>140</v>
      </c>
      <c r="H479" s="7" t="n">
        <v>43.56</v>
      </c>
      <c r="I479" s="8" t="n">
        <f aca="false">MAX(G479-H479,0)</f>
        <v>96.44</v>
      </c>
      <c r="J479" s="4" t="n">
        <f aca="false">I479*C479</f>
        <v>133.0872</v>
      </c>
    </row>
    <row r="480" customFormat="false" ht="15" hidden="false" customHeight="false" outlineLevel="0" collapsed="false">
      <c r="A480" s="2" t="s">
        <v>291</v>
      </c>
      <c r="B480" s="2" t="s">
        <v>372</v>
      </c>
      <c r="C480" s="3" t="n">
        <v>0.85</v>
      </c>
      <c r="D480" s="3" t="n">
        <v>1.23</v>
      </c>
      <c r="E480" s="4" t="n">
        <f aca="false">D480-C480</f>
        <v>0.38</v>
      </c>
      <c r="F480" s="5" t="n">
        <f aca="false">E480/D480</f>
        <v>0.308943089430894</v>
      </c>
      <c r="G480" s="6" t="n">
        <v>318</v>
      </c>
      <c r="H480" s="7" t="n">
        <v>86.97</v>
      </c>
      <c r="I480" s="8" t="n">
        <f aca="false">MAX(G480-H480,0)</f>
        <v>231.03</v>
      </c>
      <c r="J480" s="4" t="n">
        <f aca="false">I480*C480</f>
        <v>196.3755</v>
      </c>
    </row>
    <row r="481" customFormat="false" ht="15" hidden="false" customHeight="false" outlineLevel="0" collapsed="false">
      <c r="A481" s="2" t="s">
        <v>419</v>
      </c>
      <c r="B481" s="2" t="s">
        <v>372</v>
      </c>
      <c r="C481" s="3" t="n">
        <v>1.74</v>
      </c>
      <c r="D481" s="3" t="n">
        <v>2.71</v>
      </c>
      <c r="E481" s="4" t="n">
        <f aca="false">D481-C481</f>
        <v>0.97</v>
      </c>
      <c r="F481" s="5" t="n">
        <f aca="false">E481/D481</f>
        <v>0.357933579335793</v>
      </c>
      <c r="G481" s="6" t="n">
        <v>59</v>
      </c>
      <c r="H481" s="7" t="n">
        <v>93.42</v>
      </c>
      <c r="I481" s="8" t="n">
        <f aca="false">MAX(G481-H481,0)</f>
        <v>0</v>
      </c>
      <c r="J481" s="4" t="n">
        <f aca="false">I481*C481</f>
        <v>0</v>
      </c>
    </row>
    <row r="482" customFormat="false" ht="15" hidden="false" customHeight="false" outlineLevel="0" collapsed="false">
      <c r="A482" s="2" t="s">
        <v>420</v>
      </c>
      <c r="B482" s="2" t="s">
        <v>372</v>
      </c>
      <c r="C482" s="3" t="n">
        <v>1.1</v>
      </c>
      <c r="D482" s="3" t="n">
        <v>1.56</v>
      </c>
      <c r="E482" s="4" t="n">
        <f aca="false">D482-C482</f>
        <v>0.46</v>
      </c>
      <c r="F482" s="5" t="n">
        <f aca="false">E482/D482</f>
        <v>0.294871794871795</v>
      </c>
      <c r="G482" s="6" t="n">
        <v>331</v>
      </c>
      <c r="H482" s="7" t="n">
        <v>56.97</v>
      </c>
      <c r="I482" s="8" t="n">
        <f aca="false">MAX(G482-H482,0)</f>
        <v>274.03</v>
      </c>
      <c r="J482" s="4" t="n">
        <f aca="false">I482*C482</f>
        <v>301.433</v>
      </c>
    </row>
    <row r="483" customFormat="false" ht="15" hidden="false" customHeight="false" outlineLevel="0" collapsed="false">
      <c r="A483" s="2" t="s">
        <v>303</v>
      </c>
      <c r="B483" s="2" t="s">
        <v>372</v>
      </c>
      <c r="C483" s="3" t="n">
        <v>2.51</v>
      </c>
      <c r="D483" s="3" t="n">
        <v>3.61</v>
      </c>
      <c r="E483" s="4" t="n">
        <f aca="false">D483-C483</f>
        <v>1.1</v>
      </c>
      <c r="F483" s="5" t="n">
        <f aca="false">E483/D483</f>
        <v>0.304709141274238</v>
      </c>
      <c r="G483" s="6" t="n">
        <v>61</v>
      </c>
      <c r="H483" s="7" t="n">
        <v>41.52</v>
      </c>
      <c r="I483" s="8" t="n">
        <f aca="false">MAX(G483-H483,0)</f>
        <v>19.48</v>
      </c>
      <c r="J483" s="4" t="n">
        <f aca="false">I483*C483</f>
        <v>48.8948</v>
      </c>
    </row>
    <row r="484" customFormat="false" ht="15" hidden="false" customHeight="false" outlineLevel="0" collapsed="false">
      <c r="A484" s="2" t="s">
        <v>421</v>
      </c>
      <c r="B484" s="2" t="s">
        <v>372</v>
      </c>
      <c r="C484" s="3" t="n">
        <v>2.36</v>
      </c>
      <c r="D484" s="3" t="n">
        <v>3.52</v>
      </c>
      <c r="E484" s="4" t="n">
        <f aca="false">D484-C484</f>
        <v>1.16</v>
      </c>
      <c r="F484" s="5" t="n">
        <f aca="false">E484/D484</f>
        <v>0.329545454545455</v>
      </c>
      <c r="G484" s="6" t="n">
        <v>42</v>
      </c>
      <c r="H484" s="7" t="n">
        <v>54.6</v>
      </c>
      <c r="I484" s="8" t="n">
        <f aca="false">MAX(G484-H484,0)</f>
        <v>0</v>
      </c>
      <c r="J484" s="4" t="n">
        <f aca="false">I484*C484</f>
        <v>0</v>
      </c>
    </row>
    <row r="485" customFormat="false" ht="15" hidden="false" customHeight="false" outlineLevel="0" collapsed="false">
      <c r="A485" s="2" t="s">
        <v>422</v>
      </c>
      <c r="B485" s="2" t="s">
        <v>372</v>
      </c>
      <c r="C485" s="3" t="n">
        <v>2.5</v>
      </c>
      <c r="D485" s="3" t="n">
        <v>3.87</v>
      </c>
      <c r="E485" s="4" t="n">
        <f aca="false">D485-C485</f>
        <v>1.37</v>
      </c>
      <c r="F485" s="5" t="n">
        <f aca="false">E485/D485</f>
        <v>0.354005167958656</v>
      </c>
      <c r="G485" s="6" t="n">
        <v>164</v>
      </c>
      <c r="H485" s="7" t="n">
        <v>68.54</v>
      </c>
      <c r="I485" s="8" t="n">
        <f aca="false">MAX(G485-H485,0)</f>
        <v>95.46</v>
      </c>
      <c r="J485" s="4" t="n">
        <f aca="false">I485*C485</f>
        <v>238.65</v>
      </c>
    </row>
    <row r="486" customFormat="false" ht="15" hidden="false" customHeight="false" outlineLevel="0" collapsed="false">
      <c r="A486" s="2" t="s">
        <v>423</v>
      </c>
      <c r="B486" s="2" t="s">
        <v>372</v>
      </c>
      <c r="C486" s="3" t="n">
        <v>0.88</v>
      </c>
      <c r="D486" s="3" t="n">
        <v>1.33</v>
      </c>
      <c r="E486" s="4" t="n">
        <f aca="false">D486-C486</f>
        <v>0.45</v>
      </c>
      <c r="F486" s="5" t="n">
        <f aca="false">E486/D486</f>
        <v>0.338345864661654</v>
      </c>
      <c r="G486" s="6" t="n">
        <v>86</v>
      </c>
      <c r="H486" s="7" t="n">
        <v>55.23</v>
      </c>
      <c r="I486" s="8" t="n">
        <f aca="false">MAX(G486-H486,0)</f>
        <v>30.77</v>
      </c>
      <c r="J486" s="4" t="n">
        <f aca="false">I486*C486</f>
        <v>27.0776</v>
      </c>
    </row>
    <row r="487" customFormat="false" ht="15" hidden="false" customHeight="false" outlineLevel="0" collapsed="false">
      <c r="A487" s="2" t="s">
        <v>128</v>
      </c>
      <c r="B487" s="2" t="s">
        <v>372</v>
      </c>
      <c r="C487" s="3" t="n">
        <v>2.18</v>
      </c>
      <c r="D487" s="3" t="n">
        <v>3.16</v>
      </c>
      <c r="E487" s="4" t="n">
        <f aca="false">D487-C487</f>
        <v>0.98</v>
      </c>
      <c r="F487" s="5" t="n">
        <f aca="false">E487/D487</f>
        <v>0.310126582278481</v>
      </c>
      <c r="G487" s="6" t="n">
        <v>49</v>
      </c>
      <c r="H487" s="7" t="n">
        <v>52.19</v>
      </c>
      <c r="I487" s="8" t="n">
        <f aca="false">MAX(G487-H487,0)</f>
        <v>0</v>
      </c>
      <c r="J487" s="4" t="n">
        <f aca="false">I487*C487</f>
        <v>0</v>
      </c>
    </row>
    <row r="488" customFormat="false" ht="15" hidden="false" customHeight="false" outlineLevel="0" collapsed="false">
      <c r="A488" s="2" t="s">
        <v>424</v>
      </c>
      <c r="B488" s="2" t="s">
        <v>372</v>
      </c>
      <c r="C488" s="3" t="n">
        <v>1.19</v>
      </c>
      <c r="D488" s="3" t="n">
        <v>1.81</v>
      </c>
      <c r="E488" s="4" t="n">
        <f aca="false">D488-C488</f>
        <v>0.62</v>
      </c>
      <c r="F488" s="5" t="n">
        <f aca="false">E488/D488</f>
        <v>0.342541436464088</v>
      </c>
      <c r="G488" s="6" t="n">
        <v>362</v>
      </c>
      <c r="H488" s="7" t="n">
        <v>64.29</v>
      </c>
      <c r="I488" s="8" t="n">
        <f aca="false">MAX(G488-H488,0)</f>
        <v>297.71</v>
      </c>
      <c r="J488" s="4" t="n">
        <f aca="false">I488*C488</f>
        <v>354.2749</v>
      </c>
    </row>
    <row r="489" customFormat="false" ht="15" hidden="false" customHeight="false" outlineLevel="0" collapsed="false">
      <c r="A489" s="2" t="s">
        <v>425</v>
      </c>
      <c r="B489" s="2" t="s">
        <v>372</v>
      </c>
      <c r="C489" s="3" t="n">
        <v>2.22</v>
      </c>
      <c r="D489" s="3" t="n">
        <v>3.11</v>
      </c>
      <c r="E489" s="4" t="n">
        <f aca="false">D489-C489</f>
        <v>0.89</v>
      </c>
      <c r="F489" s="5" t="n">
        <f aca="false">E489/D489</f>
        <v>0.286173633440514</v>
      </c>
      <c r="G489" s="6" t="n">
        <v>141</v>
      </c>
      <c r="H489" s="7" t="n">
        <v>73.73</v>
      </c>
      <c r="I489" s="8" t="n">
        <f aca="false">MAX(G489-H489,0)</f>
        <v>67.27</v>
      </c>
      <c r="J489" s="4" t="n">
        <f aca="false">I489*C489</f>
        <v>149.3394</v>
      </c>
    </row>
    <row r="490" customFormat="false" ht="15" hidden="false" customHeight="false" outlineLevel="0" collapsed="false">
      <c r="A490" s="2" t="s">
        <v>107</v>
      </c>
      <c r="B490" s="2" t="s">
        <v>372</v>
      </c>
      <c r="C490" s="3" t="n">
        <v>1.55</v>
      </c>
      <c r="D490" s="3" t="n">
        <v>2.18</v>
      </c>
      <c r="E490" s="4" t="n">
        <f aca="false">D490-C490</f>
        <v>0.63</v>
      </c>
      <c r="F490" s="5" t="n">
        <f aca="false">E490/D490</f>
        <v>0.288990825688073</v>
      </c>
      <c r="G490" s="6" t="n">
        <v>88</v>
      </c>
      <c r="H490" s="7" t="n">
        <v>44</v>
      </c>
      <c r="I490" s="8" t="n">
        <f aca="false">MAX(G490-H490,0)</f>
        <v>44</v>
      </c>
      <c r="J490" s="4" t="n">
        <f aca="false">I490*C490</f>
        <v>68.2</v>
      </c>
    </row>
    <row r="491" customFormat="false" ht="15" hidden="false" customHeight="false" outlineLevel="0" collapsed="false">
      <c r="A491" s="2" t="s">
        <v>426</v>
      </c>
      <c r="B491" s="2" t="s">
        <v>372</v>
      </c>
      <c r="C491" s="3" t="n">
        <v>1.55</v>
      </c>
      <c r="D491" s="3" t="n">
        <v>2.29</v>
      </c>
      <c r="E491" s="4" t="n">
        <f aca="false">D491-C491</f>
        <v>0.74</v>
      </c>
      <c r="F491" s="5" t="n">
        <f aca="false">E491/D491</f>
        <v>0.323144104803493</v>
      </c>
      <c r="G491" s="6" t="n">
        <v>132</v>
      </c>
      <c r="H491" s="7" t="n">
        <v>96.98</v>
      </c>
      <c r="I491" s="8" t="n">
        <f aca="false">MAX(G491-H491,0)</f>
        <v>35.02</v>
      </c>
      <c r="J491" s="4" t="n">
        <f aca="false">I491*C491</f>
        <v>54.281</v>
      </c>
    </row>
    <row r="492" customFormat="false" ht="15" hidden="false" customHeight="false" outlineLevel="0" collapsed="false">
      <c r="A492" s="2" t="s">
        <v>427</v>
      </c>
      <c r="B492" s="2" t="s">
        <v>372</v>
      </c>
      <c r="C492" s="3" t="n">
        <v>1.35</v>
      </c>
      <c r="D492" s="3" t="n">
        <v>1.91</v>
      </c>
      <c r="E492" s="4" t="n">
        <f aca="false">D492-C492</f>
        <v>0.56</v>
      </c>
      <c r="F492" s="5" t="n">
        <f aca="false">E492/D492</f>
        <v>0.293193717277487</v>
      </c>
      <c r="G492" s="6" t="n">
        <v>80</v>
      </c>
      <c r="H492" s="7" t="n">
        <v>82.42</v>
      </c>
      <c r="I492" s="8" t="n">
        <f aca="false">MAX(G492-H492,0)</f>
        <v>0</v>
      </c>
      <c r="J492" s="4" t="n">
        <f aca="false">I492*C492</f>
        <v>0</v>
      </c>
    </row>
    <row r="493" customFormat="false" ht="15" hidden="false" customHeight="false" outlineLevel="0" collapsed="false">
      <c r="A493" s="2" t="s">
        <v>428</v>
      </c>
      <c r="B493" s="2" t="s">
        <v>372</v>
      </c>
      <c r="C493" s="3" t="n">
        <v>1.99</v>
      </c>
      <c r="D493" s="3" t="n">
        <v>2.85</v>
      </c>
      <c r="E493" s="4" t="n">
        <f aca="false">D493-C493</f>
        <v>0.86</v>
      </c>
      <c r="F493" s="5" t="n">
        <f aca="false">E493/D493</f>
        <v>0.301754385964912</v>
      </c>
      <c r="G493" s="6" t="n">
        <v>19</v>
      </c>
      <c r="H493" s="7" t="n">
        <v>37.5</v>
      </c>
      <c r="I493" s="8" t="n">
        <f aca="false">MAX(G493-H493,0)</f>
        <v>0</v>
      </c>
      <c r="J493" s="4" t="n">
        <f aca="false">I493*C493</f>
        <v>0</v>
      </c>
    </row>
    <row r="494" customFormat="false" ht="15" hidden="false" customHeight="false" outlineLevel="0" collapsed="false">
      <c r="A494" s="2" t="s">
        <v>429</v>
      </c>
      <c r="B494" s="2" t="s">
        <v>372</v>
      </c>
      <c r="C494" s="3" t="n">
        <v>2.27</v>
      </c>
      <c r="D494" s="3" t="n">
        <v>3.4</v>
      </c>
      <c r="E494" s="4" t="n">
        <f aca="false">D494-C494</f>
        <v>1.13</v>
      </c>
      <c r="F494" s="5" t="n">
        <f aca="false">E494/D494</f>
        <v>0.332352941176471</v>
      </c>
      <c r="G494" s="6" t="n">
        <v>33</v>
      </c>
      <c r="H494" s="7" t="n">
        <v>48.75</v>
      </c>
      <c r="I494" s="8" t="n">
        <f aca="false">MAX(G494-H494,0)</f>
        <v>0</v>
      </c>
      <c r="J494" s="4" t="n">
        <f aca="false">I494*C494</f>
        <v>0</v>
      </c>
    </row>
    <row r="495" customFormat="false" ht="15" hidden="false" customHeight="false" outlineLevel="0" collapsed="false">
      <c r="A495" s="2" t="s">
        <v>307</v>
      </c>
      <c r="B495" s="2" t="s">
        <v>372</v>
      </c>
      <c r="C495" s="3" t="n">
        <v>1.61</v>
      </c>
      <c r="D495" s="3" t="n">
        <v>2.25</v>
      </c>
      <c r="E495" s="4" t="n">
        <f aca="false">D495-C495</f>
        <v>0.64</v>
      </c>
      <c r="F495" s="5" t="n">
        <f aca="false">E495/D495</f>
        <v>0.284444444444444</v>
      </c>
      <c r="G495" s="6" t="n">
        <v>26</v>
      </c>
      <c r="H495" s="7" t="n">
        <v>44.73</v>
      </c>
      <c r="I495" s="8" t="n">
        <f aca="false">MAX(G495-H495,0)</f>
        <v>0</v>
      </c>
      <c r="J495" s="4" t="n">
        <f aca="false">I495*C495</f>
        <v>0</v>
      </c>
    </row>
    <row r="496" customFormat="false" ht="15" hidden="false" customHeight="false" outlineLevel="0" collapsed="false">
      <c r="A496" s="2" t="s">
        <v>430</v>
      </c>
      <c r="B496" s="2" t="s">
        <v>372</v>
      </c>
      <c r="C496" s="3" t="n">
        <v>0.94</v>
      </c>
      <c r="D496" s="3" t="n">
        <v>1.27</v>
      </c>
      <c r="E496" s="4" t="n">
        <f aca="false">D496-C496</f>
        <v>0.33</v>
      </c>
      <c r="F496" s="5" t="n">
        <f aca="false">E496/D496</f>
        <v>0.259842519685039</v>
      </c>
      <c r="G496" s="6" t="n">
        <v>68</v>
      </c>
      <c r="H496" s="7" t="n">
        <v>48.32</v>
      </c>
      <c r="I496" s="8" t="n">
        <f aca="false">MAX(G496-H496,0)</f>
        <v>19.68</v>
      </c>
      <c r="J496" s="4" t="n">
        <f aca="false">I496*C496</f>
        <v>18.4992</v>
      </c>
    </row>
    <row r="497" customFormat="false" ht="15" hidden="false" customHeight="false" outlineLevel="0" collapsed="false">
      <c r="A497" s="2" t="s">
        <v>431</v>
      </c>
      <c r="B497" s="2" t="s">
        <v>372</v>
      </c>
      <c r="C497" s="3" t="n">
        <v>0.66</v>
      </c>
      <c r="D497" s="3" t="n">
        <v>0.92</v>
      </c>
      <c r="E497" s="4" t="n">
        <f aca="false">D497-C497</f>
        <v>0.26</v>
      </c>
      <c r="F497" s="5" t="n">
        <f aca="false">E497/D497</f>
        <v>0.282608695652174</v>
      </c>
      <c r="G497" s="6" t="n">
        <v>144</v>
      </c>
      <c r="H497" s="7" t="n">
        <v>39.13</v>
      </c>
      <c r="I497" s="8" t="n">
        <f aca="false">MAX(G497-H497,0)</f>
        <v>104.87</v>
      </c>
      <c r="J497" s="4" t="n">
        <f aca="false">I497*C497</f>
        <v>69.2142</v>
      </c>
    </row>
    <row r="498" customFormat="false" ht="15" hidden="false" customHeight="false" outlineLevel="0" collapsed="false">
      <c r="A498" s="2" t="s">
        <v>135</v>
      </c>
      <c r="B498" s="2" t="s">
        <v>372</v>
      </c>
      <c r="C498" s="3" t="n">
        <v>1.31</v>
      </c>
      <c r="D498" s="3" t="n">
        <v>1.85</v>
      </c>
      <c r="E498" s="4" t="n">
        <f aca="false">D498-C498</f>
        <v>0.54</v>
      </c>
      <c r="F498" s="5" t="n">
        <f aca="false">E498/D498</f>
        <v>0.291891891891892</v>
      </c>
      <c r="G498" s="6" t="n">
        <v>34</v>
      </c>
      <c r="H498" s="7" t="n">
        <v>20.1</v>
      </c>
      <c r="I498" s="8" t="n">
        <f aca="false">MAX(G498-H498,0)</f>
        <v>13.9</v>
      </c>
      <c r="J498" s="4" t="n">
        <f aca="false">I498*C498</f>
        <v>18.209</v>
      </c>
    </row>
    <row r="499" customFormat="false" ht="15" hidden="false" customHeight="false" outlineLevel="0" collapsed="false">
      <c r="A499" s="2" t="s">
        <v>432</v>
      </c>
      <c r="B499" s="2" t="s">
        <v>372</v>
      </c>
      <c r="C499" s="3" t="n">
        <v>1.51</v>
      </c>
      <c r="D499" s="3" t="n">
        <v>2.13</v>
      </c>
      <c r="E499" s="4" t="n">
        <f aca="false">D499-C499</f>
        <v>0.62</v>
      </c>
      <c r="F499" s="5" t="n">
        <f aca="false">E499/D499</f>
        <v>0.291079812206573</v>
      </c>
      <c r="G499" s="6" t="n">
        <v>28</v>
      </c>
      <c r="H499" s="7" t="n">
        <v>27.15</v>
      </c>
      <c r="I499" s="8" t="n">
        <f aca="false">MAX(G499-H499,0)</f>
        <v>0.850000000000001</v>
      </c>
      <c r="J499" s="4" t="n">
        <f aca="false">I499*C499</f>
        <v>1.2835</v>
      </c>
    </row>
    <row r="500" customFormat="false" ht="15" hidden="false" customHeight="false" outlineLevel="0" collapsed="false">
      <c r="A500" s="2" t="s">
        <v>433</v>
      </c>
      <c r="B500" s="2" t="s">
        <v>372</v>
      </c>
      <c r="C500" s="3" t="n">
        <v>1.54</v>
      </c>
      <c r="D500" s="3" t="n">
        <v>2.05</v>
      </c>
      <c r="E500" s="4" t="n">
        <f aca="false">D500-C500</f>
        <v>0.51</v>
      </c>
      <c r="F500" s="5" t="n">
        <f aca="false">E500/D500</f>
        <v>0.248780487804878</v>
      </c>
      <c r="G500" s="6" t="n">
        <v>70</v>
      </c>
      <c r="H500" s="7" t="n">
        <v>25.71</v>
      </c>
      <c r="I500" s="8" t="n">
        <f aca="false">MAX(G500-H500,0)</f>
        <v>44.29</v>
      </c>
      <c r="J500" s="4" t="n">
        <f aca="false">I500*C500</f>
        <v>68.2066</v>
      </c>
    </row>
    <row r="501" customFormat="false" ht="15" hidden="false" customHeight="false" outlineLevel="0" collapsed="false">
      <c r="A501" s="2" t="s">
        <v>315</v>
      </c>
      <c r="B501" s="2" t="s">
        <v>372</v>
      </c>
      <c r="C501" s="3" t="n">
        <v>2.25</v>
      </c>
      <c r="D501" s="3" t="n">
        <v>2.99</v>
      </c>
      <c r="E501" s="4" t="n">
        <f aca="false">D501-C501</f>
        <v>0.74</v>
      </c>
      <c r="F501" s="5" t="n">
        <f aca="false">E501/D501</f>
        <v>0.247491638795987</v>
      </c>
      <c r="G501" s="6" t="n">
        <v>63</v>
      </c>
      <c r="H501" s="7" t="n">
        <v>30.8</v>
      </c>
      <c r="I501" s="8" t="n">
        <f aca="false">MAX(G501-H501,0)</f>
        <v>32.2</v>
      </c>
      <c r="J501" s="4" t="n">
        <f aca="false">I501*C501</f>
        <v>72.45</v>
      </c>
    </row>
    <row r="502" customFormat="false" ht="15" hidden="false" customHeight="false" outlineLevel="0" collapsed="false">
      <c r="A502" s="2" t="s">
        <v>311</v>
      </c>
      <c r="B502" s="2" t="s">
        <v>372</v>
      </c>
      <c r="C502" s="3" t="n">
        <v>1.55</v>
      </c>
      <c r="D502" s="3" t="n">
        <v>2.16</v>
      </c>
      <c r="E502" s="4" t="n">
        <f aca="false">D502-C502</f>
        <v>0.61</v>
      </c>
      <c r="F502" s="5" t="n">
        <f aca="false">E502/D502</f>
        <v>0.282407407407407</v>
      </c>
      <c r="G502" s="6" t="n">
        <v>32</v>
      </c>
      <c r="H502" s="7" t="n">
        <v>41.29</v>
      </c>
      <c r="I502" s="8" t="n">
        <f aca="false">MAX(G502-H502,0)</f>
        <v>0</v>
      </c>
      <c r="J502" s="4" t="n">
        <f aca="false">I502*C502</f>
        <v>0</v>
      </c>
    </row>
    <row r="503" customFormat="false" ht="15" hidden="false" customHeight="false" outlineLevel="0" collapsed="false">
      <c r="A503" s="2" t="s">
        <v>313</v>
      </c>
      <c r="B503" s="2" t="s">
        <v>372</v>
      </c>
      <c r="C503" s="3" t="n">
        <v>1.79</v>
      </c>
      <c r="D503" s="3" t="n">
        <v>2.37</v>
      </c>
      <c r="E503" s="4" t="n">
        <f aca="false">D503-C503</f>
        <v>0.58</v>
      </c>
      <c r="F503" s="5" t="n">
        <f aca="false">E503/D503</f>
        <v>0.244725738396624</v>
      </c>
      <c r="G503" s="6" t="n">
        <v>36</v>
      </c>
      <c r="H503" s="7" t="n">
        <v>29.77</v>
      </c>
      <c r="I503" s="8" t="n">
        <f aca="false">MAX(G503-H503,0)</f>
        <v>6.23</v>
      </c>
      <c r="J503" s="4" t="n">
        <f aca="false">I503*C503</f>
        <v>11.1517</v>
      </c>
    </row>
    <row r="504" customFormat="false" ht="15" hidden="false" customHeight="false" outlineLevel="0" collapsed="false">
      <c r="A504" s="2" t="s">
        <v>320</v>
      </c>
      <c r="B504" s="2" t="s">
        <v>372</v>
      </c>
      <c r="C504" s="3" t="n">
        <v>0.86</v>
      </c>
      <c r="D504" s="3" t="n">
        <v>1.24</v>
      </c>
      <c r="E504" s="4" t="n">
        <f aca="false">D504-C504</f>
        <v>0.38</v>
      </c>
      <c r="F504" s="5" t="n">
        <f aca="false">E504/D504</f>
        <v>0.306451612903226</v>
      </c>
      <c r="G504" s="6" t="n">
        <v>110</v>
      </c>
      <c r="H504" s="7" t="n">
        <v>40.74</v>
      </c>
      <c r="I504" s="8" t="n">
        <f aca="false">MAX(G504-H504,0)</f>
        <v>69.26</v>
      </c>
      <c r="J504" s="4" t="n">
        <f aca="false">I504*C504</f>
        <v>59.5636</v>
      </c>
    </row>
    <row r="505" customFormat="false" ht="15" hidden="false" customHeight="false" outlineLevel="0" collapsed="false">
      <c r="A505" s="2" t="s">
        <v>434</v>
      </c>
      <c r="B505" s="2" t="s">
        <v>372</v>
      </c>
      <c r="C505" s="3" t="n">
        <v>1.99</v>
      </c>
      <c r="D505" s="3" t="n">
        <v>2.82</v>
      </c>
      <c r="E505" s="4" t="n">
        <f aca="false">D505-C505</f>
        <v>0.83</v>
      </c>
      <c r="F505" s="5" t="n">
        <f aca="false">E505/D505</f>
        <v>0.294326241134752</v>
      </c>
      <c r="G505" s="6" t="n">
        <v>47</v>
      </c>
      <c r="H505" s="7" t="n">
        <v>25.94</v>
      </c>
      <c r="I505" s="8" t="n">
        <f aca="false">MAX(G505-H505,0)</f>
        <v>21.06</v>
      </c>
      <c r="J505" s="4" t="n">
        <f aca="false">I505*C505</f>
        <v>41.9094</v>
      </c>
    </row>
    <row r="506" customFormat="false" ht="15" hidden="false" customHeight="false" outlineLevel="0" collapsed="false">
      <c r="A506" s="2" t="s">
        <v>435</v>
      </c>
      <c r="B506" s="2" t="s">
        <v>372</v>
      </c>
      <c r="C506" s="3" t="n">
        <v>0.63</v>
      </c>
      <c r="D506" s="3" t="n">
        <v>0.94</v>
      </c>
      <c r="E506" s="4" t="n">
        <f aca="false">D506-C506</f>
        <v>0.31</v>
      </c>
      <c r="F506" s="5" t="n">
        <f aca="false">E506/D506</f>
        <v>0.329787234042553</v>
      </c>
      <c r="G506" s="6" t="n">
        <v>30</v>
      </c>
      <c r="H506" s="7" t="n">
        <v>33</v>
      </c>
      <c r="I506" s="8" t="n">
        <f aca="false">MAX(G506-H506,0)</f>
        <v>0</v>
      </c>
      <c r="J506" s="4" t="n">
        <f aca="false">I506*C506</f>
        <v>0</v>
      </c>
    </row>
    <row r="507" customFormat="false" ht="15" hidden="false" customHeight="false" outlineLevel="0" collapsed="false">
      <c r="A507" s="2" t="s">
        <v>436</v>
      </c>
      <c r="B507" s="2" t="s">
        <v>372</v>
      </c>
      <c r="C507" s="3" t="n">
        <v>2.37</v>
      </c>
      <c r="D507" s="3" t="n">
        <v>3.12</v>
      </c>
      <c r="E507" s="4" t="n">
        <f aca="false">D507-C507</f>
        <v>0.75</v>
      </c>
      <c r="F507" s="5" t="n">
        <f aca="false">E507/D507</f>
        <v>0.240384615384615</v>
      </c>
      <c r="G507" s="6" t="n">
        <v>206</v>
      </c>
      <c r="H507" s="7" t="n">
        <v>38.15</v>
      </c>
      <c r="I507" s="8" t="n">
        <f aca="false">MAX(G507-H507,0)</f>
        <v>167.85</v>
      </c>
      <c r="J507" s="4" t="n">
        <f aca="false">I507*C507</f>
        <v>397.8045</v>
      </c>
    </row>
    <row r="508" customFormat="false" ht="15" hidden="false" customHeight="false" outlineLevel="0" collapsed="false">
      <c r="A508" s="2" t="s">
        <v>437</v>
      </c>
      <c r="B508" s="2" t="s">
        <v>372</v>
      </c>
      <c r="C508" s="3" t="n">
        <v>2.03</v>
      </c>
      <c r="D508" s="3" t="n">
        <v>3.04</v>
      </c>
      <c r="E508" s="4" t="n">
        <f aca="false">D508-C508</f>
        <v>1.01</v>
      </c>
      <c r="F508" s="5" t="n">
        <f aca="false">E508/D508</f>
        <v>0.332236842105263</v>
      </c>
      <c r="G508" s="6" t="n">
        <v>60</v>
      </c>
      <c r="H508" s="7" t="n">
        <v>36.28</v>
      </c>
      <c r="I508" s="8" t="n">
        <f aca="false">MAX(G508-H508,0)</f>
        <v>23.72</v>
      </c>
      <c r="J508" s="4" t="n">
        <f aca="false">I508*C508</f>
        <v>48.1516</v>
      </c>
    </row>
    <row r="509" customFormat="false" ht="15" hidden="false" customHeight="false" outlineLevel="0" collapsed="false">
      <c r="A509" s="2" t="s">
        <v>438</v>
      </c>
      <c r="B509" s="2" t="s">
        <v>372</v>
      </c>
      <c r="C509" s="3" t="n">
        <v>2.49</v>
      </c>
      <c r="D509" s="3" t="n">
        <v>3.43</v>
      </c>
      <c r="E509" s="4" t="n">
        <f aca="false">D509-C509</f>
        <v>0.94</v>
      </c>
      <c r="F509" s="5" t="n">
        <f aca="false">E509/D509</f>
        <v>0.274052478134111</v>
      </c>
      <c r="G509" s="6" t="n">
        <v>106</v>
      </c>
      <c r="H509" s="7" t="n">
        <v>48.35</v>
      </c>
      <c r="I509" s="8" t="n">
        <f aca="false">MAX(G509-H509,0)</f>
        <v>57.65</v>
      </c>
      <c r="J509" s="4" t="n">
        <f aca="false">I509*C509</f>
        <v>143.5485</v>
      </c>
    </row>
    <row r="510" customFormat="false" ht="15" hidden="false" customHeight="false" outlineLevel="0" collapsed="false">
      <c r="A510" s="2" t="s">
        <v>439</v>
      </c>
      <c r="B510" s="2" t="s">
        <v>372</v>
      </c>
      <c r="C510" s="3" t="n">
        <v>1.25</v>
      </c>
      <c r="D510" s="3" t="n">
        <v>1.79</v>
      </c>
      <c r="E510" s="4" t="n">
        <f aca="false">D510-C510</f>
        <v>0.54</v>
      </c>
      <c r="F510" s="5" t="n">
        <f aca="false">E510/D510</f>
        <v>0.301675977653631</v>
      </c>
      <c r="G510" s="6" t="n">
        <v>31</v>
      </c>
      <c r="H510" s="7" t="n">
        <v>52.15</v>
      </c>
      <c r="I510" s="8" t="n">
        <f aca="false">MAX(G510-H510,0)</f>
        <v>0</v>
      </c>
      <c r="J510" s="4" t="n">
        <f aca="false">I510*C510</f>
        <v>0</v>
      </c>
    </row>
    <row r="511" customFormat="false" ht="15" hidden="false" customHeight="false" outlineLevel="0" collapsed="false">
      <c r="A511" s="2" t="s">
        <v>440</v>
      </c>
      <c r="B511" s="2" t="s">
        <v>372</v>
      </c>
      <c r="C511" s="3" t="n">
        <v>1.81</v>
      </c>
      <c r="D511" s="3" t="n">
        <v>2.48</v>
      </c>
      <c r="E511" s="4" t="n">
        <f aca="false">D511-C511</f>
        <v>0.67</v>
      </c>
      <c r="F511" s="5" t="n">
        <f aca="false">E511/D511</f>
        <v>0.270161290322581</v>
      </c>
      <c r="G511" s="6" t="n">
        <v>78</v>
      </c>
      <c r="H511" s="7" t="n">
        <v>24.61</v>
      </c>
      <c r="I511" s="8" t="n">
        <f aca="false">MAX(G511-H511,0)</f>
        <v>53.39</v>
      </c>
      <c r="J511" s="4" t="n">
        <f aca="false">I511*C511</f>
        <v>96.6359</v>
      </c>
    </row>
    <row r="512" customFormat="false" ht="15" hidden="false" customHeight="false" outlineLevel="0" collapsed="false">
      <c r="A512" s="2" t="s">
        <v>441</v>
      </c>
      <c r="B512" s="2" t="s">
        <v>372</v>
      </c>
      <c r="C512" s="3" t="n">
        <v>1.56</v>
      </c>
      <c r="D512" s="3" t="n">
        <v>2.25</v>
      </c>
      <c r="E512" s="4" t="n">
        <f aca="false">D512-C512</f>
        <v>0.69</v>
      </c>
      <c r="F512" s="5" t="n">
        <f aca="false">E512/D512</f>
        <v>0.306666666666667</v>
      </c>
      <c r="G512" s="6" t="n">
        <v>21</v>
      </c>
      <c r="H512" s="7" t="n">
        <v>17.07</v>
      </c>
      <c r="I512" s="8" t="n">
        <f aca="false">MAX(G512-H512,0)</f>
        <v>3.93</v>
      </c>
      <c r="J512" s="4" t="n">
        <f aca="false">I512*C512</f>
        <v>6.1308</v>
      </c>
    </row>
    <row r="513" customFormat="false" ht="15" hidden="false" customHeight="false" outlineLevel="0" collapsed="false">
      <c r="A513" s="2" t="s">
        <v>316</v>
      </c>
      <c r="B513" s="2" t="s">
        <v>372</v>
      </c>
      <c r="C513" s="3" t="n">
        <v>1.2</v>
      </c>
      <c r="D513" s="3" t="n">
        <v>1.58</v>
      </c>
      <c r="E513" s="4" t="n">
        <f aca="false">D513-C513</f>
        <v>0.38</v>
      </c>
      <c r="F513" s="5" t="n">
        <f aca="false">E513/D513</f>
        <v>0.240506329113924</v>
      </c>
      <c r="G513" s="6" t="n">
        <v>21</v>
      </c>
      <c r="H513" s="7" t="n">
        <v>29.67</v>
      </c>
      <c r="I513" s="8" t="n">
        <f aca="false">MAX(G513-H513,0)</f>
        <v>0</v>
      </c>
      <c r="J513" s="4" t="n">
        <f aca="false">I513*C513</f>
        <v>0</v>
      </c>
    </row>
    <row r="514" customFormat="false" ht="15" hidden="false" customHeight="false" outlineLevel="0" collapsed="false">
      <c r="A514" s="2" t="s">
        <v>326</v>
      </c>
      <c r="B514" s="2" t="s">
        <v>372</v>
      </c>
      <c r="C514" s="3" t="n">
        <v>1.44</v>
      </c>
      <c r="D514" s="3" t="n">
        <v>2.03</v>
      </c>
      <c r="E514" s="4" t="n">
        <f aca="false">D514-C514</f>
        <v>0.59</v>
      </c>
      <c r="F514" s="5" t="n">
        <f aca="false">E514/D514</f>
        <v>0.29064039408867</v>
      </c>
      <c r="G514" s="6" t="n">
        <v>224</v>
      </c>
      <c r="H514" s="7" t="n">
        <v>48.76</v>
      </c>
      <c r="I514" s="8" t="n">
        <f aca="false">MAX(G514-H514,0)</f>
        <v>175.24</v>
      </c>
      <c r="J514" s="4" t="n">
        <f aca="false">I514*C514</f>
        <v>252.3456</v>
      </c>
    </row>
    <row r="515" customFormat="false" ht="15" hidden="false" customHeight="false" outlineLevel="0" collapsed="false">
      <c r="A515" s="2" t="s">
        <v>310</v>
      </c>
      <c r="B515" s="2" t="s">
        <v>372</v>
      </c>
      <c r="C515" s="3" t="n">
        <v>0.85</v>
      </c>
      <c r="D515" s="3" t="n">
        <v>1.15</v>
      </c>
      <c r="E515" s="4" t="n">
        <f aca="false">D515-C515</f>
        <v>0.3</v>
      </c>
      <c r="F515" s="5" t="n">
        <f aca="false">E515/D515</f>
        <v>0.260869565217391</v>
      </c>
      <c r="G515" s="6" t="n">
        <v>32</v>
      </c>
      <c r="H515" s="7" t="n">
        <v>33.46</v>
      </c>
      <c r="I515" s="8" t="n">
        <f aca="false">MAX(G515-H515,0)</f>
        <v>0</v>
      </c>
      <c r="J515" s="4" t="n">
        <f aca="false">I515*C515</f>
        <v>0</v>
      </c>
    </row>
    <row r="516" customFormat="false" ht="15" hidden="false" customHeight="false" outlineLevel="0" collapsed="false">
      <c r="A516" s="2" t="s">
        <v>325</v>
      </c>
      <c r="B516" s="2" t="s">
        <v>372</v>
      </c>
      <c r="C516" s="3" t="n">
        <v>1.32</v>
      </c>
      <c r="D516" s="3" t="n">
        <v>1.96</v>
      </c>
      <c r="E516" s="4" t="n">
        <f aca="false">D516-C516</f>
        <v>0.64</v>
      </c>
      <c r="F516" s="5" t="n">
        <f aca="false">E516/D516</f>
        <v>0.326530612244898</v>
      </c>
      <c r="G516" s="6" t="n">
        <v>50</v>
      </c>
      <c r="H516" s="7" t="n">
        <v>37.23</v>
      </c>
      <c r="I516" s="8" t="n">
        <f aca="false">MAX(G516-H516,0)</f>
        <v>12.77</v>
      </c>
      <c r="J516" s="4" t="n">
        <f aca="false">I516*C516</f>
        <v>16.8564</v>
      </c>
    </row>
    <row r="517" customFormat="false" ht="15" hidden="false" customHeight="false" outlineLevel="0" collapsed="false">
      <c r="A517" s="2" t="s">
        <v>442</v>
      </c>
      <c r="B517" s="2" t="s">
        <v>372</v>
      </c>
      <c r="C517" s="3" t="n">
        <v>2.12</v>
      </c>
      <c r="D517" s="3" t="n">
        <v>2.94</v>
      </c>
      <c r="E517" s="4" t="n">
        <f aca="false">D517-C517</f>
        <v>0.82</v>
      </c>
      <c r="F517" s="5" t="n">
        <f aca="false">E517/D517</f>
        <v>0.27891156462585</v>
      </c>
      <c r="G517" s="6" t="n">
        <v>122</v>
      </c>
      <c r="H517" s="7" t="n">
        <v>38.02</v>
      </c>
      <c r="I517" s="8" t="n">
        <f aca="false">MAX(G517-H517,0)</f>
        <v>83.98</v>
      </c>
      <c r="J517" s="4" t="n">
        <f aca="false">I517*C517</f>
        <v>178.0376</v>
      </c>
    </row>
    <row r="518" customFormat="false" ht="15" hidden="false" customHeight="false" outlineLevel="0" collapsed="false">
      <c r="A518" s="2" t="s">
        <v>443</v>
      </c>
      <c r="B518" s="2" t="s">
        <v>372</v>
      </c>
      <c r="C518" s="3" t="n">
        <v>1.05</v>
      </c>
      <c r="D518" s="3" t="n">
        <v>1.57</v>
      </c>
      <c r="E518" s="4" t="n">
        <f aca="false">D518-C518</f>
        <v>0.52</v>
      </c>
      <c r="F518" s="5" t="n">
        <f aca="false">E518/D518</f>
        <v>0.331210191082803</v>
      </c>
      <c r="G518" s="6" t="n">
        <v>45</v>
      </c>
      <c r="H518" s="7" t="n">
        <v>38.77</v>
      </c>
      <c r="I518" s="8" t="n">
        <f aca="false">MAX(G518-H518,0)</f>
        <v>6.23</v>
      </c>
      <c r="J518" s="4" t="n">
        <f aca="false">I518*C518</f>
        <v>6.5415</v>
      </c>
    </row>
    <row r="519" customFormat="false" ht="15" hidden="false" customHeight="false" outlineLevel="0" collapsed="false">
      <c r="A519" s="2" t="s">
        <v>327</v>
      </c>
      <c r="B519" s="2" t="s">
        <v>372</v>
      </c>
      <c r="C519" s="3" t="n">
        <v>4.45</v>
      </c>
      <c r="D519" s="3" t="n">
        <v>6.95</v>
      </c>
      <c r="E519" s="4" t="n">
        <f aca="false">D519-C519</f>
        <v>2.5</v>
      </c>
      <c r="F519" s="5" t="n">
        <f aca="false">E519/D519</f>
        <v>0.359712230215827</v>
      </c>
      <c r="G519" s="6" t="n">
        <v>136</v>
      </c>
      <c r="H519" s="7" t="n">
        <v>52.53</v>
      </c>
      <c r="I519" s="8" t="n">
        <f aca="false">MAX(G519-H519,0)</f>
        <v>83.47</v>
      </c>
      <c r="J519" s="4" t="n">
        <f aca="false">I519*C519</f>
        <v>371.4415</v>
      </c>
    </row>
    <row r="520" customFormat="false" ht="15" hidden="false" customHeight="false" outlineLevel="0" collapsed="false">
      <c r="A520" s="2" t="s">
        <v>444</v>
      </c>
      <c r="B520" s="2" t="s">
        <v>372</v>
      </c>
      <c r="C520" s="3" t="n">
        <v>3.59</v>
      </c>
      <c r="D520" s="3" t="n">
        <v>5.48</v>
      </c>
      <c r="E520" s="4" t="n">
        <f aca="false">D520-C520</f>
        <v>1.89</v>
      </c>
      <c r="F520" s="5" t="n">
        <f aca="false">E520/D520</f>
        <v>0.344890510948905</v>
      </c>
      <c r="G520" s="6" t="n">
        <v>47</v>
      </c>
      <c r="H520" s="7" t="n">
        <v>55.38</v>
      </c>
      <c r="I520" s="8" t="n">
        <f aca="false">MAX(G520-H520,0)</f>
        <v>0</v>
      </c>
      <c r="J520" s="4" t="n">
        <f aca="false">I520*C520</f>
        <v>0</v>
      </c>
    </row>
    <row r="521" customFormat="false" ht="15" hidden="false" customHeight="false" outlineLevel="0" collapsed="false">
      <c r="A521" s="2" t="s">
        <v>445</v>
      </c>
      <c r="B521" s="2" t="s">
        <v>372</v>
      </c>
      <c r="C521" s="3" t="n">
        <v>4.02</v>
      </c>
      <c r="D521" s="3" t="n">
        <v>5.9</v>
      </c>
      <c r="E521" s="4" t="n">
        <f aca="false">D521-C521</f>
        <v>1.88</v>
      </c>
      <c r="F521" s="5" t="n">
        <f aca="false">E521/D521</f>
        <v>0.31864406779661</v>
      </c>
      <c r="G521" s="6" t="n">
        <v>35</v>
      </c>
      <c r="H521" s="7" t="n">
        <v>49.74</v>
      </c>
      <c r="I521" s="8" t="n">
        <f aca="false">MAX(G521-H521,0)</f>
        <v>0</v>
      </c>
      <c r="J521" s="4" t="n">
        <f aca="false">I521*C521</f>
        <v>0</v>
      </c>
    </row>
    <row r="522" customFormat="false" ht="15" hidden="false" customHeight="false" outlineLevel="0" collapsed="false">
      <c r="A522" s="2" t="s">
        <v>446</v>
      </c>
      <c r="B522" s="2" t="s">
        <v>372</v>
      </c>
      <c r="C522" s="3" t="n">
        <v>3.86</v>
      </c>
      <c r="D522" s="3" t="n">
        <v>6.13</v>
      </c>
      <c r="E522" s="4" t="n">
        <f aca="false">D522-C522</f>
        <v>2.27</v>
      </c>
      <c r="F522" s="5" t="n">
        <f aca="false">E522/D522</f>
        <v>0.370309951060359</v>
      </c>
      <c r="G522" s="6" t="n">
        <v>60</v>
      </c>
      <c r="H522" s="7" t="n">
        <v>55.01</v>
      </c>
      <c r="I522" s="8" t="n">
        <f aca="false">MAX(G522-H522,0)</f>
        <v>4.99</v>
      </c>
      <c r="J522" s="4" t="n">
        <f aca="false">I522*C522</f>
        <v>19.2614</v>
      </c>
    </row>
    <row r="523" customFormat="false" ht="15" hidden="false" customHeight="false" outlineLevel="0" collapsed="false">
      <c r="A523" s="2" t="s">
        <v>447</v>
      </c>
      <c r="B523" s="2" t="s">
        <v>372</v>
      </c>
      <c r="C523" s="3" t="n">
        <v>3.35</v>
      </c>
      <c r="D523" s="3" t="n">
        <v>5.07</v>
      </c>
      <c r="E523" s="4" t="n">
        <f aca="false">D523-C523</f>
        <v>1.72</v>
      </c>
      <c r="F523" s="5" t="n">
        <f aca="false">E523/D523</f>
        <v>0.339250493096647</v>
      </c>
      <c r="G523" s="6" t="n">
        <v>82</v>
      </c>
      <c r="H523" s="7" t="n">
        <v>54.77</v>
      </c>
      <c r="I523" s="8" t="n">
        <f aca="false">MAX(G523-H523,0)</f>
        <v>27.23</v>
      </c>
      <c r="J523" s="4" t="n">
        <f aca="false">I523*C523</f>
        <v>91.2205</v>
      </c>
    </row>
    <row r="524" customFormat="false" ht="15" hidden="false" customHeight="false" outlineLevel="0" collapsed="false">
      <c r="A524" s="2" t="s">
        <v>448</v>
      </c>
      <c r="B524" s="2" t="s">
        <v>372</v>
      </c>
      <c r="C524" s="3" t="n">
        <v>3.31</v>
      </c>
      <c r="D524" s="3" t="n">
        <v>4.95</v>
      </c>
      <c r="E524" s="4" t="n">
        <f aca="false">D524-C524</f>
        <v>1.64</v>
      </c>
      <c r="F524" s="5" t="n">
        <f aca="false">E524/D524</f>
        <v>0.331313131313131</v>
      </c>
      <c r="G524" s="6" t="n">
        <v>36</v>
      </c>
      <c r="H524" s="7" t="n">
        <v>48.57</v>
      </c>
      <c r="I524" s="8" t="n">
        <f aca="false">MAX(G524-H524,0)</f>
        <v>0</v>
      </c>
      <c r="J524" s="4" t="n">
        <f aca="false">I524*C524</f>
        <v>0</v>
      </c>
    </row>
    <row r="525" customFormat="false" ht="15" hidden="false" customHeight="false" outlineLevel="0" collapsed="false">
      <c r="A525" s="2" t="s">
        <v>449</v>
      </c>
      <c r="B525" s="2" t="s">
        <v>372</v>
      </c>
      <c r="C525" s="3" t="n">
        <v>4.32</v>
      </c>
      <c r="D525" s="3" t="n">
        <v>6.98</v>
      </c>
      <c r="E525" s="4" t="n">
        <f aca="false">D525-C525</f>
        <v>2.66</v>
      </c>
      <c r="F525" s="5" t="n">
        <f aca="false">E525/D525</f>
        <v>0.3810888252149</v>
      </c>
      <c r="G525" s="6" t="n">
        <v>103</v>
      </c>
      <c r="H525" s="7" t="n">
        <v>72.23</v>
      </c>
      <c r="I525" s="8" t="n">
        <f aca="false">MAX(G525-H525,0)</f>
        <v>30.77</v>
      </c>
      <c r="J525" s="4" t="n">
        <f aca="false">I525*C525</f>
        <v>132.9264</v>
      </c>
    </row>
    <row r="526" customFormat="false" ht="15" hidden="false" customHeight="false" outlineLevel="0" collapsed="false">
      <c r="A526" s="2" t="s">
        <v>160</v>
      </c>
      <c r="B526" s="2" t="s">
        <v>372</v>
      </c>
      <c r="C526" s="3" t="n">
        <v>3.45</v>
      </c>
      <c r="D526" s="3" t="n">
        <v>5.28</v>
      </c>
      <c r="E526" s="4" t="n">
        <f aca="false">D526-C526</f>
        <v>1.83</v>
      </c>
      <c r="F526" s="5" t="n">
        <f aca="false">E526/D526</f>
        <v>0.346590909090909</v>
      </c>
      <c r="G526" s="6" t="n">
        <v>135</v>
      </c>
      <c r="H526" s="7" t="n">
        <v>77.84</v>
      </c>
      <c r="I526" s="8" t="n">
        <f aca="false">MAX(G526-H526,0)</f>
        <v>57.16</v>
      </c>
      <c r="J526" s="4" t="n">
        <f aca="false">I526*C526</f>
        <v>197.202</v>
      </c>
    </row>
    <row r="527" customFormat="false" ht="15" hidden="false" customHeight="false" outlineLevel="0" collapsed="false">
      <c r="A527" s="2" t="s">
        <v>450</v>
      </c>
      <c r="B527" s="2" t="s">
        <v>372</v>
      </c>
      <c r="C527" s="3" t="n">
        <v>4.3</v>
      </c>
      <c r="D527" s="3" t="n">
        <v>6.78</v>
      </c>
      <c r="E527" s="4" t="n">
        <f aca="false">D527-C527</f>
        <v>2.48</v>
      </c>
      <c r="F527" s="5" t="n">
        <f aca="false">E527/D527</f>
        <v>0.365781710914454</v>
      </c>
      <c r="G527" s="6" t="n">
        <v>75</v>
      </c>
      <c r="H527" s="7" t="n">
        <v>76.12</v>
      </c>
      <c r="I527" s="8" t="n">
        <f aca="false">MAX(G527-H527,0)</f>
        <v>0</v>
      </c>
      <c r="J527" s="4" t="n">
        <f aca="false">I527*C527</f>
        <v>0</v>
      </c>
    </row>
    <row r="528" customFormat="false" ht="15" hidden="false" customHeight="false" outlineLevel="0" collapsed="false">
      <c r="A528" s="2" t="s">
        <v>451</v>
      </c>
      <c r="B528" s="2" t="s">
        <v>372</v>
      </c>
      <c r="C528" s="3" t="n">
        <v>2.46</v>
      </c>
      <c r="D528" s="3" t="n">
        <v>3.65</v>
      </c>
      <c r="E528" s="4" t="n">
        <f aca="false">D528-C528</f>
        <v>1.19</v>
      </c>
      <c r="F528" s="5" t="n">
        <f aca="false">E528/D528</f>
        <v>0.326027397260274</v>
      </c>
      <c r="G528" s="6" t="n">
        <v>48</v>
      </c>
      <c r="H528" s="7" t="n">
        <v>69.92</v>
      </c>
      <c r="I528" s="8" t="n">
        <f aca="false">MAX(G528-H528,0)</f>
        <v>0</v>
      </c>
      <c r="J528" s="4" t="n">
        <f aca="false">I528*C528</f>
        <v>0</v>
      </c>
    </row>
    <row r="529" customFormat="false" ht="15" hidden="false" customHeight="false" outlineLevel="0" collapsed="false">
      <c r="A529" s="2" t="s">
        <v>331</v>
      </c>
      <c r="B529" s="2" t="s">
        <v>372</v>
      </c>
      <c r="C529" s="3" t="n">
        <v>4.17</v>
      </c>
      <c r="D529" s="3" t="n">
        <v>6.42</v>
      </c>
      <c r="E529" s="4" t="n">
        <f aca="false">D529-C529</f>
        <v>2.25</v>
      </c>
      <c r="F529" s="5" t="n">
        <f aca="false">E529/D529</f>
        <v>0.350467289719626</v>
      </c>
      <c r="G529" s="6" t="n">
        <v>341</v>
      </c>
      <c r="H529" s="7" t="n">
        <v>86.06</v>
      </c>
      <c r="I529" s="8" t="n">
        <f aca="false">MAX(G529-H529,0)</f>
        <v>254.94</v>
      </c>
      <c r="J529" s="4" t="n">
        <f aca="false">I529*C529</f>
        <v>1063.0998</v>
      </c>
    </row>
    <row r="530" customFormat="false" ht="15" hidden="false" customHeight="false" outlineLevel="0" collapsed="false">
      <c r="A530" s="2" t="s">
        <v>158</v>
      </c>
      <c r="B530" s="2" t="s">
        <v>372</v>
      </c>
      <c r="C530" s="3" t="n">
        <v>2.33</v>
      </c>
      <c r="D530" s="3" t="n">
        <v>3.69</v>
      </c>
      <c r="E530" s="4" t="n">
        <f aca="false">D530-C530</f>
        <v>1.36</v>
      </c>
      <c r="F530" s="5" t="n">
        <f aca="false">E530/D530</f>
        <v>0.368563685636856</v>
      </c>
      <c r="G530" s="6" t="n">
        <v>70</v>
      </c>
      <c r="H530" s="7" t="n">
        <v>75.68</v>
      </c>
      <c r="I530" s="8" t="n">
        <f aca="false">MAX(G530-H530,0)</f>
        <v>0</v>
      </c>
      <c r="J530" s="4" t="n">
        <f aca="false">I530*C530</f>
        <v>0</v>
      </c>
    </row>
    <row r="531" customFormat="false" ht="15" hidden="false" customHeight="false" outlineLevel="0" collapsed="false">
      <c r="A531" s="2" t="s">
        <v>161</v>
      </c>
      <c r="B531" s="2" t="s">
        <v>372</v>
      </c>
      <c r="C531" s="3" t="n">
        <v>1.3</v>
      </c>
      <c r="D531" s="3" t="n">
        <v>2.02</v>
      </c>
      <c r="E531" s="4" t="n">
        <f aca="false">D531-C531</f>
        <v>0.72</v>
      </c>
      <c r="F531" s="5" t="n">
        <f aca="false">E531/D531</f>
        <v>0.356435643564356</v>
      </c>
      <c r="G531" s="6" t="n">
        <v>81</v>
      </c>
      <c r="H531" s="7" t="n">
        <v>105.65</v>
      </c>
      <c r="I531" s="8" t="n">
        <f aca="false">MAX(G531-H531,0)</f>
        <v>0</v>
      </c>
      <c r="J531" s="4" t="n">
        <f aca="false">I531*C531</f>
        <v>0</v>
      </c>
    </row>
    <row r="532" customFormat="false" ht="15" hidden="false" customHeight="false" outlineLevel="0" collapsed="false">
      <c r="A532" s="2" t="s">
        <v>452</v>
      </c>
      <c r="B532" s="2" t="s">
        <v>372</v>
      </c>
      <c r="C532" s="3" t="n">
        <v>1.47</v>
      </c>
      <c r="D532" s="3" t="n">
        <v>2.2</v>
      </c>
      <c r="E532" s="4" t="n">
        <f aca="false">D532-C532</f>
        <v>0.73</v>
      </c>
      <c r="F532" s="5" t="n">
        <f aca="false">E532/D532</f>
        <v>0.331818181818182</v>
      </c>
      <c r="G532" s="6" t="n">
        <v>52</v>
      </c>
      <c r="H532" s="7" t="n">
        <v>55.49</v>
      </c>
      <c r="I532" s="8" t="n">
        <f aca="false">MAX(G532-H532,0)</f>
        <v>0</v>
      </c>
      <c r="J532" s="4" t="n">
        <f aca="false">I532*C532</f>
        <v>0</v>
      </c>
    </row>
    <row r="533" customFormat="false" ht="15" hidden="false" customHeight="false" outlineLevel="0" collapsed="false">
      <c r="A533" s="2" t="s">
        <v>453</v>
      </c>
      <c r="B533" s="2" t="s">
        <v>372</v>
      </c>
      <c r="C533" s="3" t="n">
        <v>4.23</v>
      </c>
      <c r="D533" s="3" t="n">
        <v>6.81</v>
      </c>
      <c r="E533" s="4" t="n">
        <f aca="false">D533-C533</f>
        <v>2.58</v>
      </c>
      <c r="F533" s="5" t="n">
        <f aca="false">E533/D533</f>
        <v>0.378854625550661</v>
      </c>
      <c r="G533" s="6" t="n">
        <v>81</v>
      </c>
      <c r="H533" s="7" t="n">
        <v>41.5</v>
      </c>
      <c r="I533" s="8" t="n">
        <f aca="false">MAX(G533-H533,0)</f>
        <v>39.5</v>
      </c>
      <c r="J533" s="4" t="n">
        <f aca="false">I533*C533</f>
        <v>167.085</v>
      </c>
    </row>
    <row r="534" customFormat="false" ht="15" hidden="false" customHeight="false" outlineLevel="0" collapsed="false">
      <c r="A534" s="2" t="s">
        <v>454</v>
      </c>
      <c r="B534" s="2" t="s">
        <v>372</v>
      </c>
      <c r="C534" s="3" t="n">
        <v>1.67</v>
      </c>
      <c r="D534" s="3" t="n">
        <v>2.51</v>
      </c>
      <c r="E534" s="4" t="n">
        <f aca="false">D534-C534</f>
        <v>0.84</v>
      </c>
      <c r="F534" s="5" t="n">
        <f aca="false">E534/D534</f>
        <v>0.334661354581673</v>
      </c>
      <c r="G534" s="6" t="n">
        <v>206</v>
      </c>
      <c r="H534" s="7" t="n">
        <v>66.16</v>
      </c>
      <c r="I534" s="8" t="n">
        <f aca="false">MAX(G534-H534,0)</f>
        <v>139.84</v>
      </c>
      <c r="J534" s="4" t="n">
        <f aca="false">I534*C534</f>
        <v>233.5328</v>
      </c>
    </row>
    <row r="535" customFormat="false" ht="15" hidden="false" customHeight="false" outlineLevel="0" collapsed="false">
      <c r="A535" s="2" t="s">
        <v>455</v>
      </c>
      <c r="B535" s="2" t="s">
        <v>372</v>
      </c>
      <c r="C535" s="3" t="n">
        <v>4.06</v>
      </c>
      <c r="D535" s="3" t="n">
        <v>6.05</v>
      </c>
      <c r="E535" s="4" t="n">
        <f aca="false">D535-C535</f>
        <v>1.99</v>
      </c>
      <c r="F535" s="5" t="n">
        <f aca="false">E535/D535</f>
        <v>0.328925619834711</v>
      </c>
      <c r="G535" s="6" t="n">
        <v>128</v>
      </c>
      <c r="H535" s="7" t="n">
        <v>95.19</v>
      </c>
      <c r="I535" s="8" t="n">
        <f aca="false">MAX(G535-H535,0)</f>
        <v>32.81</v>
      </c>
      <c r="J535" s="4" t="n">
        <f aca="false">I535*C535</f>
        <v>133.2086</v>
      </c>
    </row>
    <row r="536" customFormat="false" ht="15" hidden="false" customHeight="false" outlineLevel="0" collapsed="false">
      <c r="A536" s="2" t="s">
        <v>456</v>
      </c>
      <c r="B536" s="2" t="s">
        <v>372</v>
      </c>
      <c r="C536" s="3" t="n">
        <v>2.96</v>
      </c>
      <c r="D536" s="3" t="n">
        <v>4.56</v>
      </c>
      <c r="E536" s="4" t="n">
        <f aca="false">D536-C536</f>
        <v>1.6</v>
      </c>
      <c r="F536" s="5" t="n">
        <f aca="false">E536/D536</f>
        <v>0.350877192982456</v>
      </c>
      <c r="G536" s="6" t="n">
        <v>164</v>
      </c>
      <c r="H536" s="7" t="n">
        <v>75.95</v>
      </c>
      <c r="I536" s="8" t="n">
        <f aca="false">MAX(G536-H536,0)</f>
        <v>88.05</v>
      </c>
      <c r="J536" s="4" t="n">
        <f aca="false">I536*C536</f>
        <v>260.628</v>
      </c>
    </row>
    <row r="537" customFormat="false" ht="15" hidden="false" customHeight="false" outlineLevel="0" collapsed="false">
      <c r="A537" s="2" t="s">
        <v>339</v>
      </c>
      <c r="B537" s="2" t="s">
        <v>372</v>
      </c>
      <c r="C537" s="3" t="n">
        <v>1.39</v>
      </c>
      <c r="D537" s="3" t="n">
        <v>2.27</v>
      </c>
      <c r="E537" s="4" t="n">
        <f aca="false">D537-C537</f>
        <v>0.88</v>
      </c>
      <c r="F537" s="5" t="n">
        <f aca="false">E537/D537</f>
        <v>0.387665198237886</v>
      </c>
      <c r="G537" s="6" t="n">
        <v>41</v>
      </c>
      <c r="H537" s="7" t="n">
        <v>44.47</v>
      </c>
      <c r="I537" s="8" t="n">
        <f aca="false">MAX(G537-H537,0)</f>
        <v>0</v>
      </c>
      <c r="J537" s="4" t="n">
        <f aca="false">I537*C537</f>
        <v>0</v>
      </c>
    </row>
    <row r="538" customFormat="false" ht="15" hidden="false" customHeight="false" outlineLevel="0" collapsed="false">
      <c r="A538" s="2" t="s">
        <v>457</v>
      </c>
      <c r="B538" s="2" t="s">
        <v>372</v>
      </c>
      <c r="C538" s="3" t="n">
        <v>4.37</v>
      </c>
      <c r="D538" s="3" t="n">
        <v>6.46</v>
      </c>
      <c r="E538" s="4" t="n">
        <f aca="false">D538-C538</f>
        <v>2.09</v>
      </c>
      <c r="F538" s="5" t="n">
        <f aca="false">E538/D538</f>
        <v>0.323529411764706</v>
      </c>
      <c r="G538" s="6" t="n">
        <v>51</v>
      </c>
      <c r="H538" s="7" t="n">
        <v>90.79</v>
      </c>
      <c r="I538" s="8" t="n">
        <f aca="false">MAX(G538-H538,0)</f>
        <v>0</v>
      </c>
      <c r="J538" s="4" t="n">
        <f aca="false">I538*C538</f>
        <v>0</v>
      </c>
    </row>
    <row r="539" customFormat="false" ht="15" hidden="false" customHeight="false" outlineLevel="0" collapsed="false">
      <c r="A539" s="2" t="s">
        <v>458</v>
      </c>
      <c r="B539" s="2" t="s">
        <v>372</v>
      </c>
      <c r="C539" s="3" t="n">
        <v>1.85</v>
      </c>
      <c r="D539" s="3" t="n">
        <v>2.89</v>
      </c>
      <c r="E539" s="4" t="n">
        <f aca="false">D539-C539</f>
        <v>1.04</v>
      </c>
      <c r="F539" s="5" t="n">
        <f aca="false">E539/D539</f>
        <v>0.359861591695502</v>
      </c>
      <c r="G539" s="6" t="n">
        <v>29</v>
      </c>
      <c r="H539" s="7" t="n">
        <v>47.76</v>
      </c>
      <c r="I539" s="8" t="n">
        <f aca="false">MAX(G539-H539,0)</f>
        <v>0</v>
      </c>
      <c r="J539" s="4" t="n">
        <f aca="false">I539*C539</f>
        <v>0</v>
      </c>
    </row>
    <row r="540" customFormat="false" ht="15" hidden="false" customHeight="false" outlineLevel="0" collapsed="false">
      <c r="A540" s="2" t="s">
        <v>459</v>
      </c>
      <c r="B540" s="2" t="s">
        <v>372</v>
      </c>
      <c r="C540" s="3" t="n">
        <v>2.93</v>
      </c>
      <c r="D540" s="3" t="n">
        <v>4.68</v>
      </c>
      <c r="E540" s="4" t="n">
        <f aca="false">D540-C540</f>
        <v>1.75</v>
      </c>
      <c r="F540" s="5" t="n">
        <f aca="false">E540/D540</f>
        <v>0.373931623931624</v>
      </c>
      <c r="G540" s="6" t="n">
        <v>302</v>
      </c>
      <c r="H540" s="7" t="n">
        <v>58.94</v>
      </c>
      <c r="I540" s="8" t="n">
        <f aca="false">MAX(G540-H540,0)</f>
        <v>243.06</v>
      </c>
      <c r="J540" s="4" t="n">
        <f aca="false">I540*C540</f>
        <v>712.1658</v>
      </c>
    </row>
    <row r="541" customFormat="false" ht="15" hidden="false" customHeight="false" outlineLevel="0" collapsed="false">
      <c r="A541" s="2" t="s">
        <v>156</v>
      </c>
      <c r="B541" s="2" t="s">
        <v>372</v>
      </c>
      <c r="C541" s="3" t="n">
        <v>1.94</v>
      </c>
      <c r="D541" s="3" t="n">
        <v>2.95</v>
      </c>
      <c r="E541" s="4" t="n">
        <f aca="false">D541-C541</f>
        <v>1.01</v>
      </c>
      <c r="F541" s="5" t="n">
        <f aca="false">E541/D541</f>
        <v>0.342372881355932</v>
      </c>
      <c r="G541" s="6" t="n">
        <v>60</v>
      </c>
      <c r="H541" s="7" t="n">
        <v>51.47</v>
      </c>
      <c r="I541" s="8" t="n">
        <f aca="false">MAX(G541-H541,0)</f>
        <v>8.53</v>
      </c>
      <c r="J541" s="4" t="n">
        <f aca="false">I541*C541</f>
        <v>16.5482</v>
      </c>
    </row>
    <row r="542" customFormat="false" ht="15" hidden="false" customHeight="false" outlineLevel="0" collapsed="false">
      <c r="A542" s="2" t="s">
        <v>460</v>
      </c>
      <c r="B542" s="2" t="s">
        <v>372</v>
      </c>
      <c r="C542" s="3" t="n">
        <v>2.74</v>
      </c>
      <c r="D542" s="3" t="n">
        <v>4.04</v>
      </c>
      <c r="E542" s="4" t="n">
        <f aca="false">D542-C542</f>
        <v>1.3</v>
      </c>
      <c r="F542" s="5" t="n">
        <f aca="false">E542/D542</f>
        <v>0.321782178217822</v>
      </c>
      <c r="G542" s="6" t="n">
        <v>60</v>
      </c>
      <c r="H542" s="7" t="n">
        <v>69.03</v>
      </c>
      <c r="I542" s="8" t="n">
        <f aca="false">MAX(G542-H542,0)</f>
        <v>0</v>
      </c>
      <c r="J542" s="4" t="n">
        <f aca="false">I542*C542</f>
        <v>0</v>
      </c>
    </row>
    <row r="543" customFormat="false" ht="15" hidden="false" customHeight="false" outlineLevel="0" collapsed="false">
      <c r="A543" s="2" t="s">
        <v>461</v>
      </c>
      <c r="B543" s="2" t="s">
        <v>372</v>
      </c>
      <c r="C543" s="3" t="n">
        <v>3.94</v>
      </c>
      <c r="D543" s="3" t="n">
        <v>6.4</v>
      </c>
      <c r="E543" s="4" t="n">
        <f aca="false">D543-C543</f>
        <v>2.46</v>
      </c>
      <c r="F543" s="5" t="n">
        <f aca="false">E543/D543</f>
        <v>0.384375</v>
      </c>
      <c r="G543" s="6" t="n">
        <v>282</v>
      </c>
      <c r="H543" s="7" t="n">
        <v>54.76</v>
      </c>
      <c r="I543" s="8" t="n">
        <f aca="false">MAX(G543-H543,0)</f>
        <v>227.24</v>
      </c>
      <c r="J543" s="4" t="n">
        <f aca="false">I543*C543</f>
        <v>895.3256</v>
      </c>
    </row>
    <row r="544" customFormat="false" ht="15" hidden="false" customHeight="false" outlineLevel="0" collapsed="false">
      <c r="A544" s="2" t="s">
        <v>159</v>
      </c>
      <c r="B544" s="2" t="s">
        <v>372</v>
      </c>
      <c r="C544" s="3" t="n">
        <v>1.74</v>
      </c>
      <c r="D544" s="3" t="n">
        <v>2.71</v>
      </c>
      <c r="E544" s="4" t="n">
        <f aca="false">D544-C544</f>
        <v>0.97</v>
      </c>
      <c r="F544" s="5" t="n">
        <f aca="false">E544/D544</f>
        <v>0.357933579335793</v>
      </c>
      <c r="G544" s="6" t="n">
        <v>36</v>
      </c>
      <c r="H544" s="7" t="n">
        <v>35.59</v>
      </c>
      <c r="I544" s="8" t="n">
        <f aca="false">MAX(G544-H544,0)</f>
        <v>0.409999999999997</v>
      </c>
      <c r="J544" s="4" t="n">
        <f aca="false">I544*C544</f>
        <v>0.713399999999994</v>
      </c>
    </row>
    <row r="545" customFormat="false" ht="15" hidden="false" customHeight="false" outlineLevel="0" collapsed="false">
      <c r="A545" s="2" t="s">
        <v>462</v>
      </c>
      <c r="B545" s="2" t="s">
        <v>372</v>
      </c>
      <c r="C545" s="3" t="n">
        <v>1.91</v>
      </c>
      <c r="D545" s="3" t="n">
        <v>3.11</v>
      </c>
      <c r="E545" s="4" t="n">
        <f aca="false">D545-C545</f>
        <v>1.2</v>
      </c>
      <c r="F545" s="5" t="n">
        <f aca="false">E545/D545</f>
        <v>0.385852090032154</v>
      </c>
      <c r="G545" s="6" t="n">
        <v>65</v>
      </c>
      <c r="H545" s="7" t="n">
        <v>66.41</v>
      </c>
      <c r="I545" s="8" t="n">
        <f aca="false">MAX(G545-H545,0)</f>
        <v>0</v>
      </c>
      <c r="J545" s="4" t="n">
        <f aca="false">I545*C545</f>
        <v>0</v>
      </c>
    </row>
    <row r="546" customFormat="false" ht="15" hidden="false" customHeight="false" outlineLevel="0" collapsed="false">
      <c r="A546" s="2" t="s">
        <v>463</v>
      </c>
      <c r="B546" s="2" t="s">
        <v>372</v>
      </c>
      <c r="C546" s="3" t="n">
        <v>1.53</v>
      </c>
      <c r="D546" s="3" t="n">
        <v>2.32</v>
      </c>
      <c r="E546" s="4" t="n">
        <f aca="false">D546-C546</f>
        <v>0.79</v>
      </c>
      <c r="F546" s="5" t="n">
        <f aca="false">E546/D546</f>
        <v>0.34051724137931</v>
      </c>
      <c r="G546" s="6" t="n">
        <v>123</v>
      </c>
      <c r="H546" s="7" t="n">
        <v>75.9</v>
      </c>
      <c r="I546" s="8" t="n">
        <f aca="false">MAX(G546-H546,0)</f>
        <v>47.1</v>
      </c>
      <c r="J546" s="4" t="n">
        <f aca="false">I546*C546</f>
        <v>72.063</v>
      </c>
    </row>
    <row r="547" customFormat="false" ht="15" hidden="false" customHeight="false" outlineLevel="0" collapsed="false">
      <c r="A547" s="2" t="s">
        <v>464</v>
      </c>
      <c r="B547" s="2" t="s">
        <v>372</v>
      </c>
      <c r="C547" s="3" t="n">
        <v>2.75</v>
      </c>
      <c r="D547" s="3" t="n">
        <v>4.32</v>
      </c>
      <c r="E547" s="4" t="n">
        <f aca="false">D547-C547</f>
        <v>1.57</v>
      </c>
      <c r="F547" s="5" t="n">
        <f aca="false">E547/D547</f>
        <v>0.363425925925926</v>
      </c>
      <c r="G547" s="6" t="n">
        <v>61</v>
      </c>
      <c r="H547" s="7" t="n">
        <v>59.97</v>
      </c>
      <c r="I547" s="8" t="n">
        <f aca="false">MAX(G547-H547,0)</f>
        <v>1.03</v>
      </c>
      <c r="J547" s="4" t="n">
        <f aca="false">I547*C547</f>
        <v>2.8325</v>
      </c>
    </row>
    <row r="548" customFormat="false" ht="15" hidden="false" customHeight="false" outlineLevel="0" collapsed="false">
      <c r="A548" s="2" t="s">
        <v>465</v>
      </c>
      <c r="B548" s="2" t="s">
        <v>372</v>
      </c>
      <c r="C548" s="3" t="n">
        <v>3.88</v>
      </c>
      <c r="D548" s="3" t="n">
        <v>6.34</v>
      </c>
      <c r="E548" s="4" t="n">
        <f aca="false">D548-C548</f>
        <v>2.46</v>
      </c>
      <c r="F548" s="5" t="n">
        <f aca="false">E548/D548</f>
        <v>0.38801261829653</v>
      </c>
      <c r="G548" s="6" t="n">
        <v>80</v>
      </c>
      <c r="H548" s="7" t="n">
        <v>66.67</v>
      </c>
      <c r="I548" s="8" t="n">
        <f aca="false">MAX(G548-H548,0)</f>
        <v>13.33</v>
      </c>
      <c r="J548" s="4" t="n">
        <f aca="false">I548*C548</f>
        <v>51.7204</v>
      </c>
    </row>
    <row r="549" customFormat="false" ht="15" hidden="false" customHeight="false" outlineLevel="0" collapsed="false">
      <c r="A549" s="2" t="s">
        <v>338</v>
      </c>
      <c r="B549" s="2" t="s">
        <v>372</v>
      </c>
      <c r="C549" s="3" t="n">
        <v>3.92</v>
      </c>
      <c r="D549" s="3" t="n">
        <v>5.83</v>
      </c>
      <c r="E549" s="4" t="n">
        <f aca="false">D549-C549</f>
        <v>1.91</v>
      </c>
      <c r="F549" s="5" t="n">
        <f aca="false">E549/D549</f>
        <v>0.327615780445969</v>
      </c>
      <c r="G549" s="6" t="n">
        <v>68</v>
      </c>
      <c r="H549" s="7" t="n">
        <v>69.08</v>
      </c>
      <c r="I549" s="8" t="n">
        <f aca="false">MAX(G549-H549,0)</f>
        <v>0</v>
      </c>
      <c r="J549" s="4" t="n">
        <f aca="false">I549*C549</f>
        <v>0</v>
      </c>
    </row>
    <row r="550" customFormat="false" ht="15" hidden="false" customHeight="false" outlineLevel="0" collapsed="false">
      <c r="A550" s="2" t="s">
        <v>466</v>
      </c>
      <c r="B550" s="2" t="s">
        <v>372</v>
      </c>
      <c r="C550" s="3" t="n">
        <v>3.52</v>
      </c>
      <c r="D550" s="3" t="n">
        <v>5.43</v>
      </c>
      <c r="E550" s="4" t="n">
        <f aca="false">D550-C550</f>
        <v>1.91</v>
      </c>
      <c r="F550" s="5" t="n">
        <f aca="false">E550/D550</f>
        <v>0.351749539594843</v>
      </c>
      <c r="G550" s="6" t="n">
        <v>164</v>
      </c>
      <c r="H550" s="7" t="n">
        <v>99.08</v>
      </c>
      <c r="I550" s="8" t="n">
        <f aca="false">MAX(G550-H550,0)</f>
        <v>64.92</v>
      </c>
      <c r="J550" s="4" t="n">
        <f aca="false">I550*C550</f>
        <v>228.5184</v>
      </c>
    </row>
    <row r="551" customFormat="false" ht="15" hidden="false" customHeight="false" outlineLevel="0" collapsed="false">
      <c r="A551" s="2" t="s">
        <v>188</v>
      </c>
      <c r="B551" s="2" t="s">
        <v>372</v>
      </c>
      <c r="C551" s="3" t="n">
        <v>3.3</v>
      </c>
      <c r="D551" s="3" t="n">
        <v>6.23</v>
      </c>
      <c r="E551" s="4" t="n">
        <f aca="false">D551-C551</f>
        <v>2.93</v>
      </c>
      <c r="F551" s="5" t="n">
        <f aca="false">E551/D551</f>
        <v>0.470304975922954</v>
      </c>
      <c r="G551" s="6" t="n">
        <v>25</v>
      </c>
      <c r="H551" s="7" t="n">
        <v>22.78</v>
      </c>
      <c r="I551" s="8" t="n">
        <f aca="false">MAX(G551-H551,0)</f>
        <v>2.22</v>
      </c>
      <c r="J551" s="4" t="n">
        <f aca="false">I551*C551</f>
        <v>7.326</v>
      </c>
    </row>
    <row r="552" customFormat="false" ht="15" hidden="false" customHeight="false" outlineLevel="0" collapsed="false">
      <c r="A552" s="2" t="s">
        <v>467</v>
      </c>
      <c r="B552" s="2" t="s">
        <v>372</v>
      </c>
      <c r="C552" s="3" t="n">
        <v>6.2</v>
      </c>
      <c r="D552" s="3" t="n">
        <v>12.39</v>
      </c>
      <c r="E552" s="4" t="n">
        <f aca="false">D552-C552</f>
        <v>6.19</v>
      </c>
      <c r="F552" s="5" t="n">
        <f aca="false">E552/D552</f>
        <v>0.499596448748991</v>
      </c>
      <c r="G552" s="6" t="n">
        <v>51</v>
      </c>
      <c r="H552" s="7" t="n">
        <v>41.85</v>
      </c>
      <c r="I552" s="8" t="n">
        <f aca="false">MAX(G552-H552,0)</f>
        <v>9.15</v>
      </c>
      <c r="J552" s="4" t="n">
        <f aca="false">I552*C552</f>
        <v>56.73</v>
      </c>
    </row>
    <row r="553" customFormat="false" ht="15" hidden="false" customHeight="false" outlineLevel="0" collapsed="false">
      <c r="A553" s="2" t="s">
        <v>171</v>
      </c>
      <c r="B553" s="2" t="s">
        <v>372</v>
      </c>
      <c r="C553" s="3" t="n">
        <v>6.87</v>
      </c>
      <c r="D553" s="3" t="n">
        <v>12.46</v>
      </c>
      <c r="E553" s="4" t="n">
        <f aca="false">D553-C553</f>
        <v>5.59</v>
      </c>
      <c r="F553" s="5" t="n">
        <f aca="false">E553/D553</f>
        <v>0.448635634028893</v>
      </c>
      <c r="G553" s="6" t="n">
        <v>39</v>
      </c>
      <c r="H553" s="7" t="n">
        <v>36.6</v>
      </c>
      <c r="I553" s="8" t="n">
        <f aca="false">MAX(G553-H553,0)</f>
        <v>2.4</v>
      </c>
      <c r="J553" s="4" t="n">
        <f aca="false">I553*C553</f>
        <v>16.488</v>
      </c>
    </row>
    <row r="554" customFormat="false" ht="15" hidden="false" customHeight="false" outlineLevel="0" collapsed="false">
      <c r="A554" s="2" t="s">
        <v>344</v>
      </c>
      <c r="B554" s="2" t="s">
        <v>372</v>
      </c>
      <c r="C554" s="3" t="n">
        <v>6.9</v>
      </c>
      <c r="D554" s="3" t="n">
        <v>13.19</v>
      </c>
      <c r="E554" s="4" t="n">
        <f aca="false">D554-C554</f>
        <v>6.29</v>
      </c>
      <c r="F554" s="5" t="n">
        <f aca="false">E554/D554</f>
        <v>0.476876421531463</v>
      </c>
      <c r="G554" s="6" t="n">
        <v>47</v>
      </c>
      <c r="H554" s="7" t="n">
        <v>23.9</v>
      </c>
      <c r="I554" s="8" t="n">
        <f aca="false">MAX(G554-H554,0)</f>
        <v>23.1</v>
      </c>
      <c r="J554" s="4" t="n">
        <f aca="false">I554*C554</f>
        <v>159.39</v>
      </c>
    </row>
    <row r="555" customFormat="false" ht="15" hidden="false" customHeight="false" outlineLevel="0" collapsed="false">
      <c r="A555" s="2" t="s">
        <v>187</v>
      </c>
      <c r="B555" s="2" t="s">
        <v>372</v>
      </c>
      <c r="C555" s="3" t="n">
        <v>2.66</v>
      </c>
      <c r="D555" s="3" t="n">
        <v>4.79</v>
      </c>
      <c r="E555" s="4" t="n">
        <f aca="false">D555-C555</f>
        <v>2.13</v>
      </c>
      <c r="F555" s="5" t="n">
        <f aca="false">E555/D555</f>
        <v>0.444676409185804</v>
      </c>
      <c r="G555" s="6" t="n">
        <v>111</v>
      </c>
      <c r="H555" s="7" t="n">
        <v>43.53</v>
      </c>
      <c r="I555" s="8" t="n">
        <f aca="false">MAX(G555-H555,0)</f>
        <v>67.47</v>
      </c>
      <c r="J555" s="4" t="n">
        <f aca="false">I555*C555</f>
        <v>179.4702</v>
      </c>
    </row>
    <row r="556" customFormat="false" ht="15" hidden="false" customHeight="false" outlineLevel="0" collapsed="false">
      <c r="A556" s="2" t="s">
        <v>185</v>
      </c>
      <c r="B556" s="2" t="s">
        <v>372</v>
      </c>
      <c r="C556" s="3" t="n">
        <v>5.24</v>
      </c>
      <c r="D556" s="3" t="n">
        <v>9.85</v>
      </c>
      <c r="E556" s="4" t="n">
        <f aca="false">D556-C556</f>
        <v>4.61</v>
      </c>
      <c r="F556" s="5" t="n">
        <f aca="false">E556/D556</f>
        <v>0.468020304568528</v>
      </c>
      <c r="G556" s="6" t="n">
        <v>37</v>
      </c>
      <c r="H556" s="7" t="n">
        <v>35.34</v>
      </c>
      <c r="I556" s="8" t="n">
        <f aca="false">MAX(G556-H556,0)</f>
        <v>1.66</v>
      </c>
      <c r="J556" s="4" t="n">
        <f aca="false">I556*C556</f>
        <v>8.69839999999998</v>
      </c>
    </row>
    <row r="557" customFormat="false" ht="15" hidden="false" customHeight="false" outlineLevel="0" collapsed="false">
      <c r="A557" s="2" t="s">
        <v>190</v>
      </c>
      <c r="B557" s="2" t="s">
        <v>372</v>
      </c>
      <c r="C557" s="3" t="n">
        <v>2.01</v>
      </c>
      <c r="D557" s="3" t="n">
        <v>3.41</v>
      </c>
      <c r="E557" s="4" t="n">
        <f aca="false">D557-C557</f>
        <v>1.4</v>
      </c>
      <c r="F557" s="5" t="n">
        <f aca="false">E557/D557</f>
        <v>0.410557184750733</v>
      </c>
      <c r="G557" s="6" t="n">
        <v>83</v>
      </c>
      <c r="H557" s="7" t="n">
        <v>31.96</v>
      </c>
      <c r="I557" s="8" t="n">
        <f aca="false">MAX(G557-H557,0)</f>
        <v>51.04</v>
      </c>
      <c r="J557" s="4" t="n">
        <f aca="false">I557*C557</f>
        <v>102.5904</v>
      </c>
    </row>
    <row r="558" customFormat="false" ht="15" hidden="false" customHeight="false" outlineLevel="0" collapsed="false">
      <c r="A558" s="2" t="s">
        <v>468</v>
      </c>
      <c r="B558" s="2" t="s">
        <v>372</v>
      </c>
      <c r="C558" s="3" t="n">
        <v>4.55</v>
      </c>
      <c r="D558" s="3" t="n">
        <v>8.06</v>
      </c>
      <c r="E558" s="4" t="n">
        <f aca="false">D558-C558</f>
        <v>3.51</v>
      </c>
      <c r="F558" s="5" t="n">
        <f aca="false">E558/D558</f>
        <v>0.435483870967742</v>
      </c>
      <c r="G558" s="6" t="n">
        <v>56</v>
      </c>
      <c r="H558" s="7" t="n">
        <v>48.36</v>
      </c>
      <c r="I558" s="8" t="n">
        <f aca="false">MAX(G558-H558,0)</f>
        <v>7.64</v>
      </c>
      <c r="J558" s="4" t="n">
        <f aca="false">I558*C558</f>
        <v>34.762</v>
      </c>
    </row>
    <row r="559" customFormat="false" ht="15" hidden="false" customHeight="false" outlineLevel="0" collapsed="false">
      <c r="A559" s="2" t="s">
        <v>469</v>
      </c>
      <c r="B559" s="2" t="s">
        <v>372</v>
      </c>
      <c r="C559" s="3" t="n">
        <v>6.03</v>
      </c>
      <c r="D559" s="3" t="n">
        <v>11.46</v>
      </c>
      <c r="E559" s="4" t="n">
        <f aca="false">D559-C559</f>
        <v>5.43</v>
      </c>
      <c r="F559" s="5" t="n">
        <f aca="false">E559/D559</f>
        <v>0.473821989528796</v>
      </c>
      <c r="G559" s="6" t="n">
        <v>42</v>
      </c>
      <c r="H559" s="7" t="n">
        <v>46.33</v>
      </c>
      <c r="I559" s="8" t="n">
        <f aca="false">MAX(G559-H559,0)</f>
        <v>0</v>
      </c>
      <c r="J559" s="4" t="n">
        <f aca="false">I559*C559</f>
        <v>0</v>
      </c>
    </row>
    <row r="560" customFormat="false" ht="15" hidden="false" customHeight="false" outlineLevel="0" collapsed="false">
      <c r="A560" s="2" t="s">
        <v>347</v>
      </c>
      <c r="B560" s="2" t="s">
        <v>372</v>
      </c>
      <c r="C560" s="3" t="n">
        <v>4.18</v>
      </c>
      <c r="D560" s="3" t="n">
        <v>7.2</v>
      </c>
      <c r="E560" s="4" t="n">
        <f aca="false">D560-C560</f>
        <v>3.02</v>
      </c>
      <c r="F560" s="5" t="n">
        <f aca="false">E560/D560</f>
        <v>0.419444444444445</v>
      </c>
      <c r="G560" s="6" t="n">
        <v>20</v>
      </c>
      <c r="H560" s="7" t="n">
        <v>20.56</v>
      </c>
      <c r="I560" s="8" t="n">
        <f aca="false">MAX(G560-H560,0)</f>
        <v>0</v>
      </c>
      <c r="J560" s="4" t="n">
        <f aca="false">I560*C560</f>
        <v>0</v>
      </c>
    </row>
    <row r="561" customFormat="false" ht="15" hidden="false" customHeight="false" outlineLevel="0" collapsed="false">
      <c r="A561" s="2" t="s">
        <v>348</v>
      </c>
      <c r="B561" s="2" t="s">
        <v>372</v>
      </c>
      <c r="C561" s="3" t="n">
        <v>2.02</v>
      </c>
      <c r="D561" s="3" t="n">
        <v>3.53</v>
      </c>
      <c r="E561" s="4" t="n">
        <f aca="false">D561-C561</f>
        <v>1.51</v>
      </c>
      <c r="F561" s="5" t="n">
        <f aca="false">E561/D561</f>
        <v>0.427762039660057</v>
      </c>
      <c r="G561" s="6" t="n">
        <v>65</v>
      </c>
      <c r="H561" s="7" t="n">
        <v>32.73</v>
      </c>
      <c r="I561" s="8" t="n">
        <f aca="false">MAX(G561-H561,0)</f>
        <v>32.27</v>
      </c>
      <c r="J561" s="4" t="n">
        <f aca="false">I561*C561</f>
        <v>65.1854</v>
      </c>
    </row>
    <row r="562" customFormat="false" ht="15" hidden="false" customHeight="false" outlineLevel="0" collapsed="false">
      <c r="A562" s="2" t="s">
        <v>470</v>
      </c>
      <c r="B562" s="2" t="s">
        <v>372</v>
      </c>
      <c r="C562" s="3" t="n">
        <v>3.19</v>
      </c>
      <c r="D562" s="3" t="n">
        <v>5.77</v>
      </c>
      <c r="E562" s="4" t="n">
        <f aca="false">D562-C562</f>
        <v>2.58</v>
      </c>
      <c r="F562" s="5" t="n">
        <f aca="false">E562/D562</f>
        <v>0.447140381282496</v>
      </c>
      <c r="G562" s="6" t="n">
        <v>14</v>
      </c>
      <c r="H562" s="7" t="n">
        <v>24.71</v>
      </c>
      <c r="I562" s="8" t="n">
        <f aca="false">MAX(G562-H562,0)</f>
        <v>0</v>
      </c>
      <c r="J562" s="4" t="n">
        <f aca="false">I562*C562</f>
        <v>0</v>
      </c>
    </row>
    <row r="563" customFormat="false" ht="15" hidden="false" customHeight="false" outlineLevel="0" collapsed="false">
      <c r="A563" s="2" t="s">
        <v>194</v>
      </c>
      <c r="B563" s="2" t="s">
        <v>372</v>
      </c>
      <c r="C563" s="3" t="n">
        <v>6.56</v>
      </c>
      <c r="D563" s="3" t="n">
        <v>12.22</v>
      </c>
      <c r="E563" s="4" t="n">
        <f aca="false">D563-C563</f>
        <v>5.66</v>
      </c>
      <c r="F563" s="5" t="n">
        <f aca="false">E563/D563</f>
        <v>0.463175122749591</v>
      </c>
      <c r="G563" s="6" t="n">
        <v>162</v>
      </c>
      <c r="H563" s="7" t="n">
        <v>49.3</v>
      </c>
      <c r="I563" s="8" t="n">
        <f aca="false">MAX(G563-H563,0)</f>
        <v>112.7</v>
      </c>
      <c r="J563" s="4" t="n">
        <f aca="false">I563*C563</f>
        <v>739.312</v>
      </c>
    </row>
    <row r="564" customFormat="false" ht="15" hidden="false" customHeight="false" outlineLevel="0" collapsed="false">
      <c r="A564" s="2" t="s">
        <v>351</v>
      </c>
      <c r="B564" s="2" t="s">
        <v>372</v>
      </c>
      <c r="C564" s="3" t="n">
        <v>6.61</v>
      </c>
      <c r="D564" s="3" t="n">
        <v>12.58</v>
      </c>
      <c r="E564" s="4" t="n">
        <f aca="false">D564-C564</f>
        <v>5.97</v>
      </c>
      <c r="F564" s="5" t="n">
        <f aca="false">E564/D564</f>
        <v>0.47456279809221</v>
      </c>
      <c r="G564" s="6" t="n">
        <v>74</v>
      </c>
      <c r="H564" s="7" t="n">
        <v>37.21</v>
      </c>
      <c r="I564" s="8" t="n">
        <f aca="false">MAX(G564-H564,0)</f>
        <v>36.79</v>
      </c>
      <c r="J564" s="4" t="n">
        <f aca="false">I564*C564</f>
        <v>243.1819</v>
      </c>
    </row>
    <row r="565" customFormat="false" ht="15" hidden="false" customHeight="false" outlineLevel="0" collapsed="false">
      <c r="A565" s="2" t="s">
        <v>356</v>
      </c>
      <c r="B565" s="2" t="s">
        <v>372</v>
      </c>
      <c r="C565" s="3" t="n">
        <v>2.54</v>
      </c>
      <c r="D565" s="3" t="n">
        <v>4.99</v>
      </c>
      <c r="E565" s="4" t="n">
        <f aca="false">D565-C565</f>
        <v>2.45</v>
      </c>
      <c r="F565" s="5" t="n">
        <f aca="false">E565/D565</f>
        <v>0.490981963927856</v>
      </c>
      <c r="G565" s="6" t="n">
        <v>67</v>
      </c>
      <c r="H565" s="7" t="n">
        <v>35.03</v>
      </c>
      <c r="I565" s="8" t="n">
        <f aca="false">MAX(G565-H565,0)</f>
        <v>31.97</v>
      </c>
      <c r="J565" s="4" t="n">
        <f aca="false">I565*C565</f>
        <v>81.2038</v>
      </c>
    </row>
    <row r="566" customFormat="false" ht="15" hidden="false" customHeight="false" outlineLevel="0" collapsed="false">
      <c r="A566" s="2" t="s">
        <v>471</v>
      </c>
      <c r="B566" s="2" t="s">
        <v>372</v>
      </c>
      <c r="C566" s="3" t="n">
        <v>3.77</v>
      </c>
      <c r="D566" s="3" t="n">
        <v>7.01</v>
      </c>
      <c r="E566" s="4" t="n">
        <f aca="false">D566-C566</f>
        <v>3.24</v>
      </c>
      <c r="F566" s="5" t="n">
        <f aca="false">E566/D566</f>
        <v>0.462196861626248</v>
      </c>
      <c r="G566" s="6" t="n">
        <v>22</v>
      </c>
      <c r="H566" s="7" t="n">
        <v>20.25</v>
      </c>
      <c r="I566" s="8" t="n">
        <f aca="false">MAX(G566-H566,0)</f>
        <v>1.75</v>
      </c>
      <c r="J566" s="4" t="n">
        <f aca="false">I566*C566</f>
        <v>6.5975</v>
      </c>
    </row>
    <row r="567" customFormat="false" ht="15" hidden="false" customHeight="false" outlineLevel="0" collapsed="false">
      <c r="A567" s="2" t="s">
        <v>472</v>
      </c>
      <c r="B567" s="2" t="s">
        <v>372</v>
      </c>
      <c r="C567" s="3" t="n">
        <v>2.69</v>
      </c>
      <c r="D567" s="3" t="n">
        <v>4.96</v>
      </c>
      <c r="E567" s="4" t="n">
        <f aca="false">D567-C567</f>
        <v>2.27</v>
      </c>
      <c r="F567" s="5" t="n">
        <f aca="false">E567/D567</f>
        <v>0.457661290322581</v>
      </c>
      <c r="G567" s="6" t="n">
        <v>29</v>
      </c>
      <c r="H567" s="7" t="n">
        <v>28.35</v>
      </c>
      <c r="I567" s="8" t="n">
        <f aca="false">MAX(G567-H567,0)</f>
        <v>0.649999999999999</v>
      </c>
      <c r="J567" s="4" t="n">
        <f aca="false">I567*C567</f>
        <v>1.7485</v>
      </c>
    </row>
    <row r="568" customFormat="false" ht="15" hidden="false" customHeight="false" outlineLevel="0" collapsed="false">
      <c r="A568" s="2" t="s">
        <v>473</v>
      </c>
      <c r="B568" s="2" t="s">
        <v>372</v>
      </c>
      <c r="C568" s="3" t="n">
        <v>4.74</v>
      </c>
      <c r="D568" s="3" t="n">
        <v>9.32</v>
      </c>
      <c r="E568" s="4" t="n">
        <f aca="false">D568-C568</f>
        <v>4.58</v>
      </c>
      <c r="F568" s="5" t="n">
        <f aca="false">E568/D568</f>
        <v>0.491416309012876</v>
      </c>
      <c r="G568" s="6" t="n">
        <v>34</v>
      </c>
      <c r="H568" s="7" t="n">
        <v>20.69</v>
      </c>
      <c r="I568" s="8" t="n">
        <f aca="false">MAX(G568-H568,0)</f>
        <v>13.31</v>
      </c>
      <c r="J568" s="4" t="n">
        <f aca="false">I568*C568</f>
        <v>63.0894</v>
      </c>
    </row>
    <row r="569" customFormat="false" ht="15" hidden="false" customHeight="false" outlineLevel="0" collapsed="false">
      <c r="A569" s="2" t="s">
        <v>474</v>
      </c>
      <c r="B569" s="2" t="s">
        <v>372</v>
      </c>
      <c r="C569" s="3" t="n">
        <v>2.02</v>
      </c>
      <c r="D569" s="3" t="n">
        <v>3.54</v>
      </c>
      <c r="E569" s="4" t="n">
        <f aca="false">D569-C569</f>
        <v>1.52</v>
      </c>
      <c r="F569" s="5" t="n">
        <f aca="false">E569/D569</f>
        <v>0.429378531073446</v>
      </c>
      <c r="G569" s="6" t="n">
        <v>57</v>
      </c>
      <c r="H569" s="7" t="n">
        <v>54.21</v>
      </c>
      <c r="I569" s="8" t="n">
        <f aca="false">MAX(G569-H569,0)</f>
        <v>2.79</v>
      </c>
      <c r="J569" s="4" t="n">
        <f aca="false">I569*C569</f>
        <v>5.6358</v>
      </c>
    </row>
    <row r="570" customFormat="false" ht="15" hidden="false" customHeight="false" outlineLevel="0" collapsed="false">
      <c r="A570" s="2" t="s">
        <v>475</v>
      </c>
      <c r="B570" s="2" t="s">
        <v>372</v>
      </c>
      <c r="C570" s="3" t="n">
        <v>4.27</v>
      </c>
      <c r="D570" s="3" t="n">
        <v>7.29</v>
      </c>
      <c r="E570" s="4" t="n">
        <f aca="false">D570-C570</f>
        <v>3.02</v>
      </c>
      <c r="F570" s="5" t="n">
        <f aca="false">E570/D570</f>
        <v>0.414266117969822</v>
      </c>
      <c r="G570" s="6" t="n">
        <v>22</v>
      </c>
      <c r="H570" s="7" t="n">
        <v>22.15</v>
      </c>
      <c r="I570" s="8" t="n">
        <f aca="false">MAX(G570-H570,0)</f>
        <v>0</v>
      </c>
      <c r="J570" s="4" t="n">
        <f aca="false">I570*C570</f>
        <v>0</v>
      </c>
    </row>
    <row r="571" customFormat="false" ht="15" hidden="false" customHeight="false" outlineLevel="0" collapsed="false">
      <c r="A571" s="2" t="s">
        <v>476</v>
      </c>
      <c r="B571" s="2" t="s">
        <v>372</v>
      </c>
      <c r="C571" s="3" t="n">
        <v>6.48</v>
      </c>
      <c r="D571" s="3" t="n">
        <v>12.07</v>
      </c>
      <c r="E571" s="4" t="n">
        <f aca="false">D571-C571</f>
        <v>5.59</v>
      </c>
      <c r="F571" s="5" t="n">
        <f aca="false">E571/D571</f>
        <v>0.463131731565866</v>
      </c>
      <c r="G571" s="6" t="n">
        <v>39</v>
      </c>
      <c r="H571" s="7" t="n">
        <v>18.44</v>
      </c>
      <c r="I571" s="8" t="n">
        <f aca="false">MAX(G571-H571,0)</f>
        <v>20.56</v>
      </c>
      <c r="J571" s="4" t="n">
        <f aca="false">I571*C571</f>
        <v>133.2288</v>
      </c>
    </row>
    <row r="572" customFormat="false" ht="15" hidden="false" customHeight="false" outlineLevel="0" collapsed="false">
      <c r="A572" s="2" t="s">
        <v>477</v>
      </c>
      <c r="B572" s="2" t="s">
        <v>372</v>
      </c>
      <c r="C572" s="3" t="n">
        <v>3.44</v>
      </c>
      <c r="D572" s="3" t="n">
        <v>6.9</v>
      </c>
      <c r="E572" s="4" t="n">
        <f aca="false">D572-C572</f>
        <v>3.46</v>
      </c>
      <c r="F572" s="5" t="n">
        <f aca="false">E572/D572</f>
        <v>0.501449275362319</v>
      </c>
      <c r="G572" s="6" t="n">
        <v>29</v>
      </c>
      <c r="H572" s="7" t="n">
        <v>37</v>
      </c>
      <c r="I572" s="8" t="n">
        <f aca="false">MAX(G572-H572,0)</f>
        <v>0</v>
      </c>
      <c r="J572" s="4" t="n">
        <f aca="false">I572*C572</f>
        <v>0</v>
      </c>
    </row>
    <row r="573" customFormat="false" ht="15" hidden="false" customHeight="false" outlineLevel="0" collapsed="false">
      <c r="A573" s="2" t="s">
        <v>478</v>
      </c>
      <c r="B573" s="2" t="s">
        <v>372</v>
      </c>
      <c r="C573" s="3" t="n">
        <v>5.51</v>
      </c>
      <c r="D573" s="3" t="n">
        <v>9.97</v>
      </c>
      <c r="E573" s="4" t="n">
        <f aca="false">D573-C573</f>
        <v>4.46</v>
      </c>
      <c r="F573" s="5" t="n">
        <f aca="false">E573/D573</f>
        <v>0.447342026078235</v>
      </c>
      <c r="G573" s="6" t="n">
        <v>28</v>
      </c>
      <c r="H573" s="7" t="n">
        <v>15.59</v>
      </c>
      <c r="I573" s="8" t="n">
        <f aca="false">MAX(G573-H573,0)</f>
        <v>12.41</v>
      </c>
      <c r="J573" s="4" t="n">
        <f aca="false">I573*C573</f>
        <v>68.3791</v>
      </c>
    </row>
    <row r="574" customFormat="false" ht="15" hidden="false" customHeight="false" outlineLevel="0" collapsed="false">
      <c r="A574" s="2" t="s">
        <v>479</v>
      </c>
      <c r="B574" s="2" t="s">
        <v>372</v>
      </c>
      <c r="C574" s="3" t="n">
        <v>5.89</v>
      </c>
      <c r="D574" s="3" t="n">
        <v>10.92</v>
      </c>
      <c r="E574" s="4" t="n">
        <f aca="false">D574-C574</f>
        <v>5.03</v>
      </c>
      <c r="F574" s="5" t="n">
        <f aca="false">E574/D574</f>
        <v>0.460622710622711</v>
      </c>
      <c r="G574" s="6" t="n">
        <v>14</v>
      </c>
      <c r="H574" s="7" t="n">
        <v>27.44</v>
      </c>
      <c r="I574" s="8" t="n">
        <f aca="false">MAX(G574-H574,0)</f>
        <v>0</v>
      </c>
      <c r="J574" s="4" t="n">
        <f aca="false">I574*C574</f>
        <v>0</v>
      </c>
    </row>
    <row r="575" customFormat="false" ht="15" hidden="false" customHeight="false" outlineLevel="0" collapsed="false">
      <c r="A575" s="2" t="s">
        <v>480</v>
      </c>
      <c r="B575" s="2" t="s">
        <v>372</v>
      </c>
      <c r="C575" s="3" t="n">
        <v>6.98</v>
      </c>
      <c r="D575" s="3" t="n">
        <v>12.76</v>
      </c>
      <c r="E575" s="4" t="n">
        <f aca="false">D575-C575</f>
        <v>5.78</v>
      </c>
      <c r="F575" s="5" t="n">
        <f aca="false">E575/D575</f>
        <v>0.452978056426332</v>
      </c>
      <c r="G575" s="6" t="n">
        <v>57</v>
      </c>
      <c r="H575" s="7" t="n">
        <v>21.18</v>
      </c>
      <c r="I575" s="8" t="n">
        <f aca="false">MAX(G575-H575,0)</f>
        <v>35.82</v>
      </c>
      <c r="J575" s="4" t="n">
        <f aca="false">I575*C575</f>
        <v>250.0236</v>
      </c>
    </row>
    <row r="576" customFormat="false" ht="15" hidden="false" customHeight="false" outlineLevel="0" collapsed="false">
      <c r="A576" s="2" t="s">
        <v>201</v>
      </c>
      <c r="B576" s="2" t="s">
        <v>372</v>
      </c>
      <c r="C576" s="3" t="n">
        <v>12.08</v>
      </c>
      <c r="D576" s="3" t="n">
        <v>21.96</v>
      </c>
      <c r="E576" s="4" t="n">
        <f aca="false">D576-C576</f>
        <v>9.88</v>
      </c>
      <c r="F576" s="5" t="n">
        <f aca="false">E576/D576</f>
        <v>0.449908925318761</v>
      </c>
      <c r="G576" s="6" t="n">
        <v>38</v>
      </c>
      <c r="H576" s="7" t="n">
        <v>36.03</v>
      </c>
      <c r="I576" s="8" t="n">
        <f aca="false">MAX(G576-H576,0)</f>
        <v>1.97</v>
      </c>
      <c r="J576" s="4" t="n">
        <f aca="false">I576*C576</f>
        <v>23.7976</v>
      </c>
    </row>
    <row r="577" customFormat="false" ht="15" hidden="false" customHeight="false" outlineLevel="0" collapsed="false">
      <c r="A577" s="2" t="s">
        <v>214</v>
      </c>
      <c r="B577" s="2" t="s">
        <v>372</v>
      </c>
      <c r="C577" s="3" t="n">
        <v>5.26</v>
      </c>
      <c r="D577" s="3" t="n">
        <v>8.57</v>
      </c>
      <c r="E577" s="4" t="n">
        <f aca="false">D577-C577</f>
        <v>3.31</v>
      </c>
      <c r="F577" s="5" t="n">
        <f aca="false">E577/D577</f>
        <v>0.386231038506418</v>
      </c>
      <c r="G577" s="6" t="n">
        <v>19</v>
      </c>
      <c r="H577" s="7" t="n">
        <v>33.17</v>
      </c>
      <c r="I577" s="8" t="n">
        <f aca="false">MAX(G577-H577,0)</f>
        <v>0</v>
      </c>
      <c r="J577" s="4" t="n">
        <f aca="false">I577*C577</f>
        <v>0</v>
      </c>
    </row>
    <row r="578" customFormat="false" ht="15" hidden="false" customHeight="false" outlineLevel="0" collapsed="false">
      <c r="A578" s="2" t="s">
        <v>364</v>
      </c>
      <c r="B578" s="2" t="s">
        <v>372</v>
      </c>
      <c r="C578" s="3" t="n">
        <v>3.78</v>
      </c>
      <c r="D578" s="3" t="n">
        <v>6.44</v>
      </c>
      <c r="E578" s="4" t="n">
        <f aca="false">D578-C578</f>
        <v>2.66</v>
      </c>
      <c r="F578" s="5" t="n">
        <f aca="false">E578/D578</f>
        <v>0.41304347826087</v>
      </c>
      <c r="G578" s="6" t="n">
        <v>100</v>
      </c>
      <c r="H578" s="7" t="n">
        <v>43.87</v>
      </c>
      <c r="I578" s="8" t="n">
        <f aca="false">MAX(G578-H578,0)</f>
        <v>56.13</v>
      </c>
      <c r="J578" s="4" t="n">
        <f aca="false">I578*C578</f>
        <v>212.1714</v>
      </c>
    </row>
    <row r="579" customFormat="false" ht="15" hidden="false" customHeight="false" outlineLevel="0" collapsed="false">
      <c r="A579" s="2" t="s">
        <v>481</v>
      </c>
      <c r="B579" s="2" t="s">
        <v>372</v>
      </c>
      <c r="C579" s="3" t="n">
        <v>7.76</v>
      </c>
      <c r="D579" s="3" t="n">
        <v>14.23</v>
      </c>
      <c r="E579" s="4" t="n">
        <f aca="false">D579-C579</f>
        <v>6.47</v>
      </c>
      <c r="F579" s="5" t="n">
        <f aca="false">E579/D579</f>
        <v>0.454673225579761</v>
      </c>
      <c r="G579" s="6" t="n">
        <v>14</v>
      </c>
      <c r="H579" s="7" t="n">
        <v>8.86</v>
      </c>
      <c r="I579" s="8" t="n">
        <f aca="false">MAX(G579-H579,0)</f>
        <v>5.14</v>
      </c>
      <c r="J579" s="4" t="n">
        <f aca="false">I579*C579</f>
        <v>39.8864</v>
      </c>
    </row>
    <row r="580" customFormat="false" ht="15" hidden="false" customHeight="false" outlineLevel="0" collapsed="false">
      <c r="A580" s="2" t="s">
        <v>482</v>
      </c>
      <c r="B580" s="2" t="s">
        <v>372</v>
      </c>
      <c r="C580" s="3" t="n">
        <v>14.91</v>
      </c>
      <c r="D580" s="3" t="n">
        <v>26.05</v>
      </c>
      <c r="E580" s="4" t="n">
        <f aca="false">D580-C580</f>
        <v>11.14</v>
      </c>
      <c r="F580" s="5" t="n">
        <f aca="false">E580/D580</f>
        <v>0.42763915547025</v>
      </c>
      <c r="G580" s="6" t="n">
        <v>56</v>
      </c>
      <c r="H580" s="7" t="n">
        <v>30.68</v>
      </c>
      <c r="I580" s="8" t="n">
        <f aca="false">MAX(G580-H580,0)</f>
        <v>25.32</v>
      </c>
      <c r="J580" s="4" t="n">
        <f aca="false">I580*C580</f>
        <v>377.5212</v>
      </c>
    </row>
    <row r="581" customFormat="false" ht="15" hidden="false" customHeight="false" outlineLevel="0" collapsed="false">
      <c r="A581" s="2" t="s">
        <v>483</v>
      </c>
      <c r="B581" s="2" t="s">
        <v>372</v>
      </c>
      <c r="C581" s="3" t="n">
        <v>8.18</v>
      </c>
      <c r="D581" s="3" t="n">
        <v>14.76</v>
      </c>
      <c r="E581" s="4" t="n">
        <f aca="false">D581-C581</f>
        <v>6.58</v>
      </c>
      <c r="F581" s="5" t="n">
        <f aca="false">E581/D581</f>
        <v>0.44579945799458</v>
      </c>
      <c r="G581" s="6" t="n">
        <v>85</v>
      </c>
      <c r="H581" s="7" t="n">
        <v>28.36</v>
      </c>
      <c r="I581" s="8" t="n">
        <f aca="false">MAX(G581-H581,0)</f>
        <v>56.64</v>
      </c>
      <c r="J581" s="4" t="n">
        <f aca="false">I581*C581</f>
        <v>463.3152</v>
      </c>
    </row>
    <row r="582" customFormat="false" ht="15" hidden="false" customHeight="false" outlineLevel="0" collapsed="false">
      <c r="A582" s="2" t="s">
        <v>484</v>
      </c>
      <c r="B582" s="2" t="s">
        <v>372</v>
      </c>
      <c r="C582" s="3" t="n">
        <v>10.42</v>
      </c>
      <c r="D582" s="3" t="n">
        <v>19.19</v>
      </c>
      <c r="E582" s="4" t="n">
        <f aca="false">D582-C582</f>
        <v>8.77</v>
      </c>
      <c r="F582" s="5" t="n">
        <f aca="false">E582/D582</f>
        <v>0.457008858780615</v>
      </c>
      <c r="G582" s="6" t="n">
        <v>35</v>
      </c>
      <c r="H582" s="7" t="n">
        <v>36.32</v>
      </c>
      <c r="I582" s="8" t="n">
        <f aca="false">MAX(G582-H582,0)</f>
        <v>0</v>
      </c>
      <c r="J582" s="4" t="n">
        <f aca="false">I582*C582</f>
        <v>0</v>
      </c>
    </row>
    <row r="583" customFormat="false" ht="15" hidden="false" customHeight="false" outlineLevel="0" collapsed="false">
      <c r="A583" s="2" t="s">
        <v>485</v>
      </c>
      <c r="B583" s="2" t="s">
        <v>372</v>
      </c>
      <c r="C583" s="3" t="n">
        <v>4.85</v>
      </c>
      <c r="D583" s="3" t="n">
        <v>8.8</v>
      </c>
      <c r="E583" s="4" t="n">
        <f aca="false">D583-C583</f>
        <v>3.95</v>
      </c>
      <c r="F583" s="5" t="n">
        <f aca="false">E583/D583</f>
        <v>0.448863636363636</v>
      </c>
      <c r="G583" s="6" t="n">
        <v>33</v>
      </c>
      <c r="H583" s="7" t="n">
        <v>33.65</v>
      </c>
      <c r="I583" s="8" t="n">
        <f aca="false">MAX(G583-H583,0)</f>
        <v>0</v>
      </c>
      <c r="J583" s="4" t="n">
        <f aca="false">I583*C583</f>
        <v>0</v>
      </c>
    </row>
    <row r="584" customFormat="false" ht="15" hidden="false" customHeight="false" outlineLevel="0" collapsed="false">
      <c r="A584" s="2" t="s">
        <v>486</v>
      </c>
      <c r="B584" s="2" t="s">
        <v>372</v>
      </c>
      <c r="C584" s="3" t="n">
        <v>6.8</v>
      </c>
      <c r="D584" s="3" t="n">
        <v>11.17</v>
      </c>
      <c r="E584" s="4" t="n">
        <f aca="false">D584-C584</f>
        <v>4.37</v>
      </c>
      <c r="F584" s="5" t="n">
        <f aca="false">E584/D584</f>
        <v>0.391226499552372</v>
      </c>
      <c r="G584" s="6" t="n">
        <v>21</v>
      </c>
      <c r="H584" s="7" t="n">
        <v>10.04</v>
      </c>
      <c r="I584" s="8" t="n">
        <f aca="false">MAX(G584-H584,0)</f>
        <v>10.96</v>
      </c>
      <c r="J584" s="4" t="n">
        <f aca="false">I584*C584</f>
        <v>74.528</v>
      </c>
    </row>
    <row r="585" customFormat="false" ht="15" hidden="false" customHeight="false" outlineLevel="0" collapsed="false">
      <c r="A585" s="2" t="s">
        <v>487</v>
      </c>
      <c r="B585" s="2" t="s">
        <v>372</v>
      </c>
      <c r="C585" s="3" t="n">
        <v>7.32</v>
      </c>
      <c r="D585" s="3" t="n">
        <v>12.34</v>
      </c>
      <c r="E585" s="4" t="n">
        <f aca="false">D585-C585</f>
        <v>5.02</v>
      </c>
      <c r="F585" s="5" t="n">
        <f aca="false">E585/D585</f>
        <v>0.406807131280389</v>
      </c>
      <c r="G585" s="6" t="n">
        <v>10</v>
      </c>
      <c r="H585" s="7" t="n">
        <v>15.64</v>
      </c>
      <c r="I585" s="8" t="n">
        <f aca="false">MAX(G585-H585,0)</f>
        <v>0</v>
      </c>
      <c r="J585" s="4" t="n">
        <f aca="false">I585*C585</f>
        <v>0</v>
      </c>
    </row>
    <row r="586" customFormat="false" ht="15" hidden="false" customHeight="false" outlineLevel="0" collapsed="false">
      <c r="A586" s="2" t="s">
        <v>488</v>
      </c>
      <c r="B586" s="2" t="s">
        <v>372</v>
      </c>
      <c r="C586" s="3" t="n">
        <v>8.39</v>
      </c>
      <c r="D586" s="3" t="n">
        <v>14.82</v>
      </c>
      <c r="E586" s="4" t="n">
        <f aca="false">D586-C586</f>
        <v>6.43</v>
      </c>
      <c r="F586" s="5" t="n">
        <f aca="false">E586/D586</f>
        <v>0.43387314439946</v>
      </c>
      <c r="G586" s="6" t="n">
        <v>22</v>
      </c>
      <c r="H586" s="7" t="n">
        <v>17.9</v>
      </c>
      <c r="I586" s="8" t="n">
        <f aca="false">MAX(G586-H586,0)</f>
        <v>4.1</v>
      </c>
      <c r="J586" s="4" t="n">
        <f aca="false">I586*C586</f>
        <v>34.399</v>
      </c>
    </row>
    <row r="587" customFormat="false" ht="15" hidden="false" customHeight="false" outlineLevel="0" collapsed="false">
      <c r="A587" s="2" t="s">
        <v>489</v>
      </c>
      <c r="B587" s="2" t="s">
        <v>372</v>
      </c>
      <c r="C587" s="3" t="n">
        <v>7.25</v>
      </c>
      <c r="D587" s="3" t="n">
        <v>11.88</v>
      </c>
      <c r="E587" s="4" t="n">
        <f aca="false">D587-C587</f>
        <v>4.63</v>
      </c>
      <c r="F587" s="5" t="n">
        <f aca="false">E587/D587</f>
        <v>0.38973063973064</v>
      </c>
      <c r="G587" s="6" t="n">
        <v>23</v>
      </c>
      <c r="H587" s="7" t="n">
        <v>30.24</v>
      </c>
      <c r="I587" s="8" t="n">
        <f aca="false">MAX(G587-H587,0)</f>
        <v>0</v>
      </c>
      <c r="J587" s="4" t="n">
        <f aca="false">I587*C587</f>
        <v>0</v>
      </c>
    </row>
    <row r="588" customFormat="false" ht="15" hidden="false" customHeight="false" outlineLevel="0" collapsed="false">
      <c r="A588" s="2" t="s">
        <v>203</v>
      </c>
      <c r="B588" s="2" t="s">
        <v>372</v>
      </c>
      <c r="C588" s="3" t="n">
        <v>4.46</v>
      </c>
      <c r="D588" s="3" t="n">
        <v>7.66</v>
      </c>
      <c r="E588" s="4" t="n">
        <f aca="false">D588-C588</f>
        <v>3.2</v>
      </c>
      <c r="F588" s="5" t="n">
        <f aca="false">E588/D588</f>
        <v>0.417754569190601</v>
      </c>
      <c r="G588" s="6" t="n">
        <v>21</v>
      </c>
      <c r="H588" s="7" t="n">
        <v>25</v>
      </c>
      <c r="I588" s="8" t="n">
        <f aca="false">MAX(G588-H588,0)</f>
        <v>0</v>
      </c>
      <c r="J588" s="4" t="n">
        <f aca="false">I588*C588</f>
        <v>0</v>
      </c>
    </row>
    <row r="589" customFormat="false" ht="15" hidden="false" customHeight="false" outlineLevel="0" collapsed="false">
      <c r="A589" s="2" t="s">
        <v>490</v>
      </c>
      <c r="B589" s="2" t="s">
        <v>372</v>
      </c>
      <c r="C589" s="3" t="n">
        <v>4.02</v>
      </c>
      <c r="D589" s="3" t="n">
        <v>7.54</v>
      </c>
      <c r="E589" s="4" t="n">
        <f aca="false">D589-C589</f>
        <v>3.52</v>
      </c>
      <c r="F589" s="5" t="n">
        <f aca="false">E589/D589</f>
        <v>0.46684350132626</v>
      </c>
      <c r="G589" s="6" t="n">
        <v>26</v>
      </c>
      <c r="H589" s="7" t="n">
        <v>41.65</v>
      </c>
      <c r="I589" s="8" t="n">
        <f aca="false">MAX(G589-H589,0)</f>
        <v>0</v>
      </c>
      <c r="J589" s="4" t="n">
        <f aca="false">I589*C589</f>
        <v>0</v>
      </c>
    </row>
    <row r="590" customFormat="false" ht="15" hidden="false" customHeight="false" outlineLevel="0" collapsed="false">
      <c r="A590" s="2" t="s">
        <v>210</v>
      </c>
      <c r="B590" s="2" t="s">
        <v>372</v>
      </c>
      <c r="C590" s="3" t="n">
        <v>7.98</v>
      </c>
      <c r="D590" s="3" t="n">
        <v>14.13</v>
      </c>
      <c r="E590" s="4" t="n">
        <f aca="false">D590-C590</f>
        <v>6.15</v>
      </c>
      <c r="F590" s="5" t="n">
        <f aca="false">E590/D590</f>
        <v>0.435244161358811</v>
      </c>
      <c r="G590" s="6" t="n">
        <v>25</v>
      </c>
      <c r="H590" s="7" t="n">
        <v>13.07</v>
      </c>
      <c r="I590" s="8" t="n">
        <f aca="false">MAX(G590-H590,0)</f>
        <v>11.93</v>
      </c>
      <c r="J590" s="4" t="n">
        <f aca="false">I590*C590</f>
        <v>95.2014</v>
      </c>
    </row>
    <row r="591" customFormat="false" ht="15" hidden="false" customHeight="false" outlineLevel="0" collapsed="false">
      <c r="A591" s="2" t="s">
        <v>217</v>
      </c>
      <c r="B591" s="2" t="s">
        <v>372</v>
      </c>
      <c r="C591" s="3" t="n">
        <v>14.77</v>
      </c>
      <c r="D591" s="3" t="n">
        <v>24.38</v>
      </c>
      <c r="E591" s="4" t="n">
        <f aca="false">D591-C591</f>
        <v>9.61</v>
      </c>
      <c r="F591" s="5" t="n">
        <f aca="false">E591/D591</f>
        <v>0.394175553732568</v>
      </c>
      <c r="G591" s="6" t="n">
        <v>63</v>
      </c>
      <c r="H591" s="7" t="n">
        <v>21.25</v>
      </c>
      <c r="I591" s="8" t="n">
        <f aca="false">MAX(G591-H591,0)</f>
        <v>41.75</v>
      </c>
      <c r="J591" s="4" t="n">
        <f aca="false">I591*C591</f>
        <v>616.6475</v>
      </c>
    </row>
    <row r="592" customFormat="false" ht="15" hidden="false" customHeight="false" outlineLevel="0" collapsed="false">
      <c r="A592" s="2" t="s">
        <v>491</v>
      </c>
      <c r="B592" s="2" t="s">
        <v>372</v>
      </c>
      <c r="C592" s="3" t="n">
        <v>3.76</v>
      </c>
      <c r="D592" s="3" t="n">
        <v>6.51</v>
      </c>
      <c r="E592" s="4" t="n">
        <f aca="false">D592-C592</f>
        <v>2.75</v>
      </c>
      <c r="F592" s="5" t="n">
        <f aca="false">E592/D592</f>
        <v>0.422427035330261</v>
      </c>
      <c r="G592" s="6" t="n">
        <v>18</v>
      </c>
      <c r="H592" s="7" t="n">
        <v>21.46</v>
      </c>
      <c r="I592" s="8" t="n">
        <f aca="false">MAX(G592-H592,0)</f>
        <v>0</v>
      </c>
      <c r="J592" s="4" t="n">
        <f aca="false">I592*C592</f>
        <v>0</v>
      </c>
    </row>
    <row r="593" customFormat="false" ht="15" hidden="false" customHeight="false" outlineLevel="0" collapsed="false">
      <c r="A593" s="2" t="s">
        <v>492</v>
      </c>
      <c r="B593" s="2" t="s">
        <v>372</v>
      </c>
      <c r="C593" s="3" t="n">
        <v>3.92</v>
      </c>
      <c r="D593" s="3" t="n">
        <v>6.59</v>
      </c>
      <c r="E593" s="4" t="n">
        <f aca="false">D593-C593</f>
        <v>2.67</v>
      </c>
      <c r="F593" s="5" t="n">
        <f aca="false">E593/D593</f>
        <v>0.4051593323217</v>
      </c>
      <c r="G593" s="6" t="n">
        <v>65</v>
      </c>
      <c r="H593" s="7" t="n">
        <v>19.94</v>
      </c>
      <c r="I593" s="8" t="n">
        <f aca="false">MAX(G593-H593,0)</f>
        <v>45.06</v>
      </c>
      <c r="J593" s="4" t="n">
        <f aca="false">I593*C593</f>
        <v>176.6352</v>
      </c>
    </row>
    <row r="594" customFormat="false" ht="15" hidden="false" customHeight="false" outlineLevel="0" collapsed="false">
      <c r="A594" s="2" t="s">
        <v>493</v>
      </c>
      <c r="B594" s="2" t="s">
        <v>372</v>
      </c>
      <c r="C594" s="3" t="n">
        <v>10.13</v>
      </c>
      <c r="D594" s="3" t="n">
        <v>16.87</v>
      </c>
      <c r="E594" s="4" t="n">
        <f aca="false">D594-C594</f>
        <v>6.74</v>
      </c>
      <c r="F594" s="5" t="n">
        <f aca="false">E594/D594</f>
        <v>0.399525785417902</v>
      </c>
      <c r="G594" s="6" t="n">
        <v>8</v>
      </c>
      <c r="H594" s="7" t="n">
        <v>10.74</v>
      </c>
      <c r="I594" s="8" t="n">
        <f aca="false">MAX(G594-H594,0)</f>
        <v>0</v>
      </c>
      <c r="J594" s="4" t="n">
        <f aca="false">I594*C594</f>
        <v>0</v>
      </c>
    </row>
    <row r="595" customFormat="false" ht="15" hidden="false" customHeight="false" outlineLevel="0" collapsed="false">
      <c r="A595" s="2" t="s">
        <v>205</v>
      </c>
      <c r="B595" s="2" t="s">
        <v>372</v>
      </c>
      <c r="C595" s="3" t="n">
        <v>14.91</v>
      </c>
      <c r="D595" s="3" t="n">
        <v>28.2</v>
      </c>
      <c r="E595" s="4" t="n">
        <f aca="false">D595-C595</f>
        <v>13.29</v>
      </c>
      <c r="F595" s="5" t="n">
        <f aca="false">E595/D595</f>
        <v>0.471276595744681</v>
      </c>
      <c r="G595" s="6" t="n">
        <v>44</v>
      </c>
      <c r="H595" s="7" t="n">
        <v>23.13</v>
      </c>
      <c r="I595" s="8" t="n">
        <f aca="false">MAX(G595-H595,0)</f>
        <v>20.87</v>
      </c>
      <c r="J595" s="4" t="n">
        <f aca="false">I595*C595</f>
        <v>311.1717</v>
      </c>
    </row>
    <row r="596" customFormat="false" ht="15" hidden="false" customHeight="false" outlineLevel="0" collapsed="false">
      <c r="A596" s="2" t="s">
        <v>228</v>
      </c>
      <c r="B596" s="2" t="s">
        <v>494</v>
      </c>
      <c r="C596" s="3" t="n">
        <v>0.75</v>
      </c>
      <c r="D596" s="3" t="n">
        <v>1.19</v>
      </c>
      <c r="E596" s="4" t="n">
        <f aca="false">D596-C596</f>
        <v>0.44</v>
      </c>
      <c r="F596" s="5" t="n">
        <f aca="false">E596/D596</f>
        <v>0.369747899159664</v>
      </c>
      <c r="G596" s="6" t="n">
        <v>301</v>
      </c>
      <c r="H596" s="7" t="n">
        <v>118.1</v>
      </c>
      <c r="I596" s="8" t="n">
        <f aca="false">MAX(G596-H596,0)</f>
        <v>182.9</v>
      </c>
      <c r="J596" s="4" t="n">
        <f aca="false">I596*C596</f>
        <v>137.175</v>
      </c>
    </row>
    <row r="597" customFormat="false" ht="15" hidden="false" customHeight="false" outlineLevel="0" collapsed="false">
      <c r="A597" s="2" t="s">
        <v>495</v>
      </c>
      <c r="B597" s="2" t="s">
        <v>494</v>
      </c>
      <c r="C597" s="3" t="n">
        <v>2.15</v>
      </c>
      <c r="D597" s="3" t="n">
        <v>3.42</v>
      </c>
      <c r="E597" s="4" t="n">
        <f aca="false">D597-C597</f>
        <v>1.27</v>
      </c>
      <c r="F597" s="5" t="n">
        <f aca="false">E597/D597</f>
        <v>0.371345029239766</v>
      </c>
      <c r="G597" s="6" t="n">
        <v>144</v>
      </c>
      <c r="H597" s="7" t="n">
        <v>134.74</v>
      </c>
      <c r="I597" s="8" t="n">
        <f aca="false">MAX(G597-H597,0)</f>
        <v>9.25999999999999</v>
      </c>
      <c r="J597" s="4" t="n">
        <f aca="false">I597*C597</f>
        <v>19.909</v>
      </c>
    </row>
    <row r="598" customFormat="false" ht="15" hidden="false" customHeight="false" outlineLevel="0" collapsed="false">
      <c r="A598" s="2" t="s">
        <v>384</v>
      </c>
      <c r="B598" s="2" t="s">
        <v>494</v>
      </c>
      <c r="C598" s="3" t="n">
        <v>1.15</v>
      </c>
      <c r="D598" s="3" t="n">
        <v>1.73</v>
      </c>
      <c r="E598" s="4" t="n">
        <f aca="false">D598-C598</f>
        <v>0.58</v>
      </c>
      <c r="F598" s="5" t="n">
        <f aca="false">E598/D598</f>
        <v>0.335260115606936</v>
      </c>
      <c r="G598" s="6" t="n">
        <v>586</v>
      </c>
      <c r="H598" s="7" t="n">
        <v>114.82</v>
      </c>
      <c r="I598" s="8" t="n">
        <f aca="false">MAX(G598-H598,0)</f>
        <v>471.18</v>
      </c>
      <c r="J598" s="4" t="n">
        <f aca="false">I598*C598</f>
        <v>541.857</v>
      </c>
    </row>
    <row r="599" customFormat="false" ht="15" hidden="false" customHeight="false" outlineLevel="0" collapsed="false">
      <c r="A599" s="2" t="s">
        <v>496</v>
      </c>
      <c r="B599" s="2" t="s">
        <v>494</v>
      </c>
      <c r="C599" s="3" t="n">
        <v>1.2</v>
      </c>
      <c r="D599" s="3" t="n">
        <v>1.93</v>
      </c>
      <c r="E599" s="4" t="n">
        <f aca="false">D599-C599</f>
        <v>0.73</v>
      </c>
      <c r="F599" s="5" t="n">
        <f aca="false">E599/D599</f>
        <v>0.378238341968912</v>
      </c>
      <c r="G599" s="6" t="n">
        <v>84</v>
      </c>
      <c r="H599" s="7" t="n">
        <v>128.89</v>
      </c>
      <c r="I599" s="8" t="n">
        <f aca="false">MAX(G599-H599,0)</f>
        <v>0</v>
      </c>
      <c r="J599" s="4" t="n">
        <f aca="false">I599*C599</f>
        <v>0</v>
      </c>
    </row>
    <row r="600" customFormat="false" ht="15" hidden="false" customHeight="false" outlineLevel="0" collapsed="false">
      <c r="A600" s="2" t="s">
        <v>497</v>
      </c>
      <c r="B600" s="2" t="s">
        <v>494</v>
      </c>
      <c r="C600" s="3" t="n">
        <v>1.92</v>
      </c>
      <c r="D600" s="3" t="n">
        <v>2.94</v>
      </c>
      <c r="E600" s="4" t="n">
        <f aca="false">D600-C600</f>
        <v>1.02</v>
      </c>
      <c r="F600" s="5" t="n">
        <f aca="false">E600/D600</f>
        <v>0.346938775510204</v>
      </c>
      <c r="G600" s="6" t="n">
        <v>359</v>
      </c>
      <c r="H600" s="7" t="n">
        <v>115.24</v>
      </c>
      <c r="I600" s="8" t="n">
        <f aca="false">MAX(G600-H600,0)</f>
        <v>243.76</v>
      </c>
      <c r="J600" s="4" t="n">
        <f aca="false">I600*C600</f>
        <v>468.0192</v>
      </c>
    </row>
    <row r="601" customFormat="false" ht="15" hidden="false" customHeight="false" outlineLevel="0" collapsed="false">
      <c r="A601" s="2" t="s">
        <v>40</v>
      </c>
      <c r="B601" s="2" t="s">
        <v>494</v>
      </c>
      <c r="C601" s="3" t="n">
        <v>1.17</v>
      </c>
      <c r="D601" s="3" t="n">
        <v>1.77</v>
      </c>
      <c r="E601" s="4" t="n">
        <f aca="false">D601-C601</f>
        <v>0.6</v>
      </c>
      <c r="F601" s="5" t="n">
        <f aca="false">E601/D601</f>
        <v>0.338983050847458</v>
      </c>
      <c r="G601" s="6" t="n">
        <v>61</v>
      </c>
      <c r="H601" s="7" t="n">
        <v>118.61</v>
      </c>
      <c r="I601" s="8" t="n">
        <f aca="false">MAX(G601-H601,0)</f>
        <v>0</v>
      </c>
      <c r="J601" s="4" t="n">
        <f aca="false">I601*C601</f>
        <v>0</v>
      </c>
    </row>
    <row r="602" customFormat="false" ht="15" hidden="false" customHeight="false" outlineLevel="0" collapsed="false">
      <c r="A602" s="2" t="s">
        <v>498</v>
      </c>
      <c r="B602" s="2" t="s">
        <v>494</v>
      </c>
      <c r="C602" s="3" t="n">
        <v>0.82</v>
      </c>
      <c r="D602" s="3" t="n">
        <v>1.27</v>
      </c>
      <c r="E602" s="4" t="n">
        <f aca="false">D602-C602</f>
        <v>0.45</v>
      </c>
      <c r="F602" s="5" t="n">
        <f aca="false">E602/D602</f>
        <v>0.354330708661417</v>
      </c>
      <c r="G602" s="6" t="n">
        <v>440</v>
      </c>
      <c r="H602" s="7" t="n">
        <v>124.05</v>
      </c>
      <c r="I602" s="8" t="n">
        <f aca="false">MAX(G602-H602,0)</f>
        <v>315.95</v>
      </c>
      <c r="J602" s="4" t="n">
        <f aca="false">I602*C602</f>
        <v>259.079</v>
      </c>
    </row>
    <row r="603" customFormat="false" ht="15" hidden="false" customHeight="false" outlineLevel="0" collapsed="false">
      <c r="A603" s="2" t="s">
        <v>377</v>
      </c>
      <c r="B603" s="2" t="s">
        <v>494</v>
      </c>
      <c r="C603" s="3" t="n">
        <v>1.84</v>
      </c>
      <c r="D603" s="3" t="n">
        <v>2.87</v>
      </c>
      <c r="E603" s="4" t="n">
        <f aca="false">D603-C603</f>
        <v>1.03</v>
      </c>
      <c r="F603" s="5" t="n">
        <f aca="false">E603/D603</f>
        <v>0.358885017421603</v>
      </c>
      <c r="G603" s="6" t="n">
        <v>408</v>
      </c>
      <c r="H603" s="7" t="n">
        <v>164.89</v>
      </c>
      <c r="I603" s="8" t="n">
        <f aca="false">MAX(G603-H603,0)</f>
        <v>243.11</v>
      </c>
      <c r="J603" s="4" t="n">
        <f aca="false">I603*C603</f>
        <v>447.3224</v>
      </c>
    </row>
    <row r="604" customFormat="false" ht="15" hidden="false" customHeight="false" outlineLevel="0" collapsed="false">
      <c r="A604" s="2" t="s">
        <v>499</v>
      </c>
      <c r="B604" s="2" t="s">
        <v>494</v>
      </c>
      <c r="C604" s="3" t="n">
        <v>1.48</v>
      </c>
      <c r="D604" s="3" t="n">
        <v>2.32</v>
      </c>
      <c r="E604" s="4" t="n">
        <f aca="false">D604-C604</f>
        <v>0.84</v>
      </c>
      <c r="F604" s="5" t="n">
        <f aca="false">E604/D604</f>
        <v>0.362068965517241</v>
      </c>
      <c r="G604" s="6" t="n">
        <v>93</v>
      </c>
      <c r="H604" s="7" t="n">
        <v>97.55</v>
      </c>
      <c r="I604" s="8" t="n">
        <f aca="false">MAX(G604-H604,0)</f>
        <v>0</v>
      </c>
      <c r="J604" s="4" t="n">
        <f aca="false">I604*C604</f>
        <v>0</v>
      </c>
    </row>
    <row r="605" customFormat="false" ht="15" hidden="false" customHeight="false" outlineLevel="0" collapsed="false">
      <c r="A605" s="2" t="s">
        <v>32</v>
      </c>
      <c r="B605" s="2" t="s">
        <v>494</v>
      </c>
      <c r="C605" s="3" t="n">
        <v>1.36</v>
      </c>
      <c r="D605" s="3" t="n">
        <v>2.13</v>
      </c>
      <c r="E605" s="4" t="n">
        <f aca="false">D605-C605</f>
        <v>0.77</v>
      </c>
      <c r="F605" s="5" t="n">
        <f aca="false">E605/D605</f>
        <v>0.36150234741784</v>
      </c>
      <c r="G605" s="6" t="n">
        <v>88</v>
      </c>
      <c r="H605" s="7" t="n">
        <v>142.7</v>
      </c>
      <c r="I605" s="8" t="n">
        <f aca="false">MAX(G605-H605,0)</f>
        <v>0</v>
      </c>
      <c r="J605" s="4" t="n">
        <f aca="false">I605*C605</f>
        <v>0</v>
      </c>
    </row>
    <row r="606" customFormat="false" ht="15" hidden="false" customHeight="false" outlineLevel="0" collapsed="false">
      <c r="A606" s="2" t="s">
        <v>382</v>
      </c>
      <c r="B606" s="2" t="s">
        <v>494</v>
      </c>
      <c r="C606" s="3" t="n">
        <v>1.99</v>
      </c>
      <c r="D606" s="3" t="n">
        <v>3.02</v>
      </c>
      <c r="E606" s="4" t="n">
        <f aca="false">D606-C606</f>
        <v>1.03</v>
      </c>
      <c r="F606" s="5" t="n">
        <f aca="false">E606/D606</f>
        <v>0.341059602649007</v>
      </c>
      <c r="G606" s="6" t="n">
        <v>361</v>
      </c>
      <c r="H606" s="7" t="n">
        <v>108.6</v>
      </c>
      <c r="I606" s="8" t="n">
        <f aca="false">MAX(G606-H606,0)</f>
        <v>252.4</v>
      </c>
      <c r="J606" s="4" t="n">
        <f aca="false">I606*C606</f>
        <v>502.276</v>
      </c>
    </row>
    <row r="607" customFormat="false" ht="15" hidden="false" customHeight="false" outlineLevel="0" collapsed="false">
      <c r="A607" s="2" t="s">
        <v>39</v>
      </c>
      <c r="B607" s="2" t="s">
        <v>494</v>
      </c>
      <c r="C607" s="3" t="n">
        <v>1.55</v>
      </c>
      <c r="D607" s="3" t="n">
        <v>2.31</v>
      </c>
      <c r="E607" s="4" t="n">
        <f aca="false">D607-C607</f>
        <v>0.76</v>
      </c>
      <c r="F607" s="5" t="n">
        <f aca="false">E607/D607</f>
        <v>0.329004329004329</v>
      </c>
      <c r="G607" s="6" t="n">
        <v>275</v>
      </c>
      <c r="H607" s="7" t="n">
        <v>148.08</v>
      </c>
      <c r="I607" s="8" t="n">
        <f aca="false">MAX(G607-H607,0)</f>
        <v>126.92</v>
      </c>
      <c r="J607" s="4" t="n">
        <f aca="false">I607*C607</f>
        <v>196.726</v>
      </c>
    </row>
    <row r="608" customFormat="false" ht="15" hidden="false" customHeight="false" outlineLevel="0" collapsed="false">
      <c r="A608" s="2" t="s">
        <v>17</v>
      </c>
      <c r="B608" s="2" t="s">
        <v>494</v>
      </c>
      <c r="C608" s="3" t="n">
        <v>2.42</v>
      </c>
      <c r="D608" s="3" t="n">
        <v>3.82</v>
      </c>
      <c r="E608" s="4" t="n">
        <f aca="false">D608-C608</f>
        <v>1.4</v>
      </c>
      <c r="F608" s="5" t="n">
        <f aca="false">E608/D608</f>
        <v>0.366492146596859</v>
      </c>
      <c r="G608" s="6" t="n">
        <v>90</v>
      </c>
      <c r="H608" s="7" t="n">
        <v>83.17</v>
      </c>
      <c r="I608" s="8" t="n">
        <f aca="false">MAX(G608-H608,0)</f>
        <v>6.83</v>
      </c>
      <c r="J608" s="4" t="n">
        <f aca="false">I608*C608</f>
        <v>16.5286</v>
      </c>
    </row>
    <row r="609" customFormat="false" ht="15" hidden="false" customHeight="false" outlineLevel="0" collapsed="false">
      <c r="A609" s="2" t="s">
        <v>385</v>
      </c>
      <c r="B609" s="2" t="s">
        <v>494</v>
      </c>
      <c r="C609" s="3" t="n">
        <v>2.24</v>
      </c>
      <c r="D609" s="3" t="n">
        <v>3.43</v>
      </c>
      <c r="E609" s="4" t="n">
        <f aca="false">D609-C609</f>
        <v>1.19</v>
      </c>
      <c r="F609" s="5" t="n">
        <f aca="false">E609/D609</f>
        <v>0.346938775510204</v>
      </c>
      <c r="G609" s="6" t="n">
        <v>67</v>
      </c>
      <c r="H609" s="7" t="n">
        <v>118.43</v>
      </c>
      <c r="I609" s="8" t="n">
        <f aca="false">MAX(G609-H609,0)</f>
        <v>0</v>
      </c>
      <c r="J609" s="4" t="n">
        <f aca="false">I609*C609</f>
        <v>0</v>
      </c>
    </row>
    <row r="610" customFormat="false" ht="15" hidden="false" customHeight="false" outlineLevel="0" collapsed="false">
      <c r="A610" s="2" t="s">
        <v>500</v>
      </c>
      <c r="B610" s="2" t="s">
        <v>494</v>
      </c>
      <c r="C610" s="3" t="n">
        <v>2.35</v>
      </c>
      <c r="D610" s="3" t="n">
        <v>3.67</v>
      </c>
      <c r="E610" s="4" t="n">
        <f aca="false">D610-C610</f>
        <v>1.32</v>
      </c>
      <c r="F610" s="5" t="n">
        <f aca="false">E610/D610</f>
        <v>0.359673024523161</v>
      </c>
      <c r="G610" s="6" t="n">
        <v>99</v>
      </c>
      <c r="H610" s="7" t="n">
        <v>149.51</v>
      </c>
      <c r="I610" s="8" t="n">
        <f aca="false">MAX(G610-H610,0)</f>
        <v>0</v>
      </c>
      <c r="J610" s="4" t="n">
        <f aca="false">I610*C610</f>
        <v>0</v>
      </c>
    </row>
    <row r="611" customFormat="false" ht="15" hidden="false" customHeight="false" outlineLevel="0" collapsed="false">
      <c r="A611" s="2" t="s">
        <v>380</v>
      </c>
      <c r="B611" s="2" t="s">
        <v>494</v>
      </c>
      <c r="C611" s="3" t="n">
        <v>0.74</v>
      </c>
      <c r="D611" s="3" t="n">
        <v>1.12</v>
      </c>
      <c r="E611" s="4" t="n">
        <f aca="false">D611-C611</f>
        <v>0.38</v>
      </c>
      <c r="F611" s="5" t="n">
        <f aca="false">E611/D611</f>
        <v>0.339285714285714</v>
      </c>
      <c r="G611" s="6" t="n">
        <v>284</v>
      </c>
      <c r="H611" s="7" t="n">
        <v>174.91</v>
      </c>
      <c r="I611" s="8" t="n">
        <f aca="false">MAX(G611-H611,0)</f>
        <v>109.09</v>
      </c>
      <c r="J611" s="4" t="n">
        <f aca="false">I611*C611</f>
        <v>80.7266</v>
      </c>
    </row>
    <row r="612" customFormat="false" ht="15" hidden="false" customHeight="false" outlineLevel="0" collapsed="false">
      <c r="A612" s="2" t="s">
        <v>12</v>
      </c>
      <c r="B612" s="2" t="s">
        <v>494</v>
      </c>
      <c r="C612" s="3" t="n">
        <v>2</v>
      </c>
      <c r="D612" s="3" t="n">
        <v>3.11</v>
      </c>
      <c r="E612" s="4" t="n">
        <f aca="false">D612-C612</f>
        <v>1.11</v>
      </c>
      <c r="F612" s="5" t="n">
        <f aca="false">E612/D612</f>
        <v>0.356913183279743</v>
      </c>
      <c r="G612" s="6" t="n">
        <v>249</v>
      </c>
      <c r="H612" s="7" t="n">
        <v>76.05</v>
      </c>
      <c r="I612" s="8" t="n">
        <f aca="false">MAX(G612-H612,0)</f>
        <v>172.95</v>
      </c>
      <c r="J612" s="4" t="n">
        <f aca="false">I612*C612</f>
        <v>345.9</v>
      </c>
    </row>
    <row r="613" customFormat="false" ht="15" hidden="false" customHeight="false" outlineLevel="0" collapsed="false">
      <c r="A613" s="2" t="s">
        <v>501</v>
      </c>
      <c r="B613" s="2" t="s">
        <v>494</v>
      </c>
      <c r="C613" s="3" t="n">
        <v>1.85</v>
      </c>
      <c r="D613" s="3" t="n">
        <v>2.79</v>
      </c>
      <c r="E613" s="4" t="n">
        <f aca="false">D613-C613</f>
        <v>0.94</v>
      </c>
      <c r="F613" s="5" t="n">
        <f aca="false">E613/D613</f>
        <v>0.336917562724014</v>
      </c>
      <c r="G613" s="6" t="n">
        <v>148</v>
      </c>
      <c r="H613" s="7" t="n">
        <v>88.87</v>
      </c>
      <c r="I613" s="8" t="n">
        <f aca="false">MAX(G613-H613,0)</f>
        <v>59.13</v>
      </c>
      <c r="J613" s="4" t="n">
        <f aca="false">I613*C613</f>
        <v>109.3905</v>
      </c>
    </row>
    <row r="614" customFormat="false" ht="15" hidden="false" customHeight="false" outlineLevel="0" collapsed="false">
      <c r="A614" s="2" t="s">
        <v>502</v>
      </c>
      <c r="B614" s="2" t="s">
        <v>494</v>
      </c>
      <c r="C614" s="3" t="n">
        <v>2.47</v>
      </c>
      <c r="D614" s="3" t="n">
        <v>3.86</v>
      </c>
      <c r="E614" s="4" t="n">
        <f aca="false">D614-C614</f>
        <v>1.39</v>
      </c>
      <c r="F614" s="5" t="n">
        <f aca="false">E614/D614</f>
        <v>0.360103626943005</v>
      </c>
      <c r="G614" s="6" t="n">
        <v>205</v>
      </c>
      <c r="H614" s="7" t="n">
        <v>134.01</v>
      </c>
      <c r="I614" s="8" t="n">
        <f aca="false">MAX(G614-H614,0)</f>
        <v>70.99</v>
      </c>
      <c r="J614" s="4" t="n">
        <f aca="false">I614*C614</f>
        <v>175.3453</v>
      </c>
    </row>
    <row r="615" customFormat="false" ht="15" hidden="false" customHeight="false" outlineLevel="0" collapsed="false">
      <c r="A615" s="2" t="s">
        <v>503</v>
      </c>
      <c r="B615" s="2" t="s">
        <v>494</v>
      </c>
      <c r="C615" s="3" t="n">
        <v>2.43</v>
      </c>
      <c r="D615" s="3" t="n">
        <v>3.7</v>
      </c>
      <c r="E615" s="4" t="n">
        <f aca="false">D615-C615</f>
        <v>1.27</v>
      </c>
      <c r="F615" s="5" t="n">
        <f aca="false">E615/D615</f>
        <v>0.343243243243243</v>
      </c>
      <c r="G615" s="6" t="n">
        <v>215</v>
      </c>
      <c r="H615" s="7" t="n">
        <v>74.29</v>
      </c>
      <c r="I615" s="8" t="n">
        <f aca="false">MAX(G615-H615,0)</f>
        <v>140.71</v>
      </c>
      <c r="J615" s="4" t="n">
        <f aca="false">I615*C615</f>
        <v>341.9253</v>
      </c>
    </row>
    <row r="616" customFormat="false" ht="15" hidden="false" customHeight="false" outlineLevel="0" collapsed="false">
      <c r="A616" s="2" t="s">
        <v>504</v>
      </c>
      <c r="B616" s="2" t="s">
        <v>494</v>
      </c>
      <c r="C616" s="3" t="n">
        <v>1.57</v>
      </c>
      <c r="D616" s="3" t="n">
        <v>2.41</v>
      </c>
      <c r="E616" s="4" t="n">
        <f aca="false">D616-C616</f>
        <v>0.84</v>
      </c>
      <c r="F616" s="5" t="n">
        <f aca="false">E616/D616</f>
        <v>0.348547717842324</v>
      </c>
      <c r="G616" s="6" t="n">
        <v>86</v>
      </c>
      <c r="H616" s="7" t="n">
        <v>143.33</v>
      </c>
      <c r="I616" s="8" t="n">
        <f aca="false">MAX(G616-H616,0)</f>
        <v>0</v>
      </c>
      <c r="J616" s="4" t="n">
        <f aca="false">I616*C616</f>
        <v>0</v>
      </c>
    </row>
    <row r="617" customFormat="false" ht="15" hidden="false" customHeight="false" outlineLevel="0" collapsed="false">
      <c r="A617" s="2" t="s">
        <v>38</v>
      </c>
      <c r="B617" s="2" t="s">
        <v>494</v>
      </c>
      <c r="C617" s="3" t="n">
        <v>1.46</v>
      </c>
      <c r="D617" s="3" t="n">
        <v>2.23</v>
      </c>
      <c r="E617" s="4" t="n">
        <f aca="false">D617-C617</f>
        <v>0.77</v>
      </c>
      <c r="F617" s="5" t="n">
        <f aca="false">E617/D617</f>
        <v>0.345291479820628</v>
      </c>
      <c r="G617" s="6" t="n">
        <v>238</v>
      </c>
      <c r="H617" s="7" t="n">
        <v>119</v>
      </c>
      <c r="I617" s="8" t="n">
        <f aca="false">MAX(G617-H617,0)</f>
        <v>119</v>
      </c>
      <c r="J617" s="4" t="n">
        <f aca="false">I617*C617</f>
        <v>173.74</v>
      </c>
    </row>
    <row r="618" customFormat="false" ht="15" hidden="false" customHeight="false" outlineLevel="0" collapsed="false">
      <c r="A618" s="2" t="s">
        <v>505</v>
      </c>
      <c r="B618" s="2" t="s">
        <v>494</v>
      </c>
      <c r="C618" s="3" t="n">
        <v>1.72</v>
      </c>
      <c r="D618" s="3" t="n">
        <v>2.64</v>
      </c>
      <c r="E618" s="4" t="n">
        <f aca="false">D618-C618</f>
        <v>0.92</v>
      </c>
      <c r="F618" s="5" t="n">
        <f aca="false">E618/D618</f>
        <v>0.348484848484849</v>
      </c>
      <c r="G618" s="6" t="n">
        <v>61</v>
      </c>
      <c r="H618" s="7" t="n">
        <v>83.18</v>
      </c>
      <c r="I618" s="8" t="n">
        <f aca="false">MAX(G618-H618,0)</f>
        <v>0</v>
      </c>
      <c r="J618" s="4" t="n">
        <f aca="false">I618*C618</f>
        <v>0</v>
      </c>
    </row>
    <row r="619" customFormat="false" ht="15" hidden="false" customHeight="false" outlineLevel="0" collapsed="false">
      <c r="A619" s="2" t="s">
        <v>506</v>
      </c>
      <c r="B619" s="2" t="s">
        <v>494</v>
      </c>
      <c r="C619" s="3" t="n">
        <v>0.8</v>
      </c>
      <c r="D619" s="3" t="n">
        <v>1.22</v>
      </c>
      <c r="E619" s="4" t="n">
        <f aca="false">D619-C619</f>
        <v>0.42</v>
      </c>
      <c r="F619" s="5" t="n">
        <f aca="false">E619/D619</f>
        <v>0.344262295081967</v>
      </c>
      <c r="G619" s="6" t="n">
        <v>170</v>
      </c>
      <c r="H619" s="7" t="n">
        <v>162.5</v>
      </c>
      <c r="I619" s="8" t="n">
        <f aca="false">MAX(G619-H619,0)</f>
        <v>7.5</v>
      </c>
      <c r="J619" s="4" t="n">
        <f aca="false">I619*C619</f>
        <v>6</v>
      </c>
    </row>
    <row r="620" customFormat="false" ht="15" hidden="false" customHeight="false" outlineLevel="0" collapsed="false">
      <c r="A620" s="2" t="s">
        <v>63</v>
      </c>
      <c r="B620" s="2" t="s">
        <v>494</v>
      </c>
      <c r="C620" s="3" t="n">
        <v>8.41</v>
      </c>
      <c r="D620" s="3" t="n">
        <v>15.07</v>
      </c>
      <c r="E620" s="4" t="n">
        <f aca="false">D620-C620</f>
        <v>6.66</v>
      </c>
      <c r="F620" s="5" t="n">
        <f aca="false">E620/D620</f>
        <v>0.441937624419376</v>
      </c>
      <c r="G620" s="6" t="n">
        <v>26</v>
      </c>
      <c r="H620" s="7" t="n">
        <v>42.66</v>
      </c>
      <c r="I620" s="8" t="n">
        <f aca="false">MAX(G620-H620,0)</f>
        <v>0</v>
      </c>
      <c r="J620" s="4" t="n">
        <f aca="false">I620*C620</f>
        <v>0</v>
      </c>
    </row>
    <row r="621" customFormat="false" ht="15" hidden="false" customHeight="false" outlineLevel="0" collapsed="false">
      <c r="A621" s="2" t="s">
        <v>259</v>
      </c>
      <c r="B621" s="2" t="s">
        <v>494</v>
      </c>
      <c r="C621" s="3" t="n">
        <v>6.94</v>
      </c>
      <c r="D621" s="3" t="n">
        <v>11.49</v>
      </c>
      <c r="E621" s="4" t="n">
        <f aca="false">D621-C621</f>
        <v>4.55</v>
      </c>
      <c r="F621" s="5" t="n">
        <f aca="false">E621/D621</f>
        <v>0.395996518711923</v>
      </c>
      <c r="G621" s="6" t="n">
        <v>83</v>
      </c>
      <c r="H621" s="7" t="n">
        <v>35.34</v>
      </c>
      <c r="I621" s="8" t="n">
        <f aca="false">MAX(G621-H621,0)</f>
        <v>47.66</v>
      </c>
      <c r="J621" s="4" t="n">
        <f aca="false">I621*C621</f>
        <v>330.7604</v>
      </c>
    </row>
    <row r="622" customFormat="false" ht="15" hidden="false" customHeight="false" outlineLevel="0" collapsed="false">
      <c r="A622" s="2" t="s">
        <v>47</v>
      </c>
      <c r="B622" s="2" t="s">
        <v>494</v>
      </c>
      <c r="C622" s="3" t="n">
        <v>8.81</v>
      </c>
      <c r="D622" s="3" t="n">
        <v>14.63</v>
      </c>
      <c r="E622" s="4" t="n">
        <f aca="false">D622-C622</f>
        <v>5.82</v>
      </c>
      <c r="F622" s="5" t="n">
        <f aca="false">E622/D622</f>
        <v>0.397812713602187</v>
      </c>
      <c r="G622" s="6" t="n">
        <v>159</v>
      </c>
      <c r="H622" s="7" t="n">
        <v>51.34</v>
      </c>
      <c r="I622" s="8" t="n">
        <f aca="false">MAX(G622-H622,0)</f>
        <v>107.66</v>
      </c>
      <c r="J622" s="4" t="n">
        <f aca="false">I622*C622</f>
        <v>948.4846</v>
      </c>
    </row>
    <row r="623" customFormat="false" ht="15" hidden="false" customHeight="false" outlineLevel="0" collapsed="false">
      <c r="A623" s="2" t="s">
        <v>254</v>
      </c>
      <c r="B623" s="2" t="s">
        <v>494</v>
      </c>
      <c r="C623" s="3" t="n">
        <v>5.29</v>
      </c>
      <c r="D623" s="3" t="n">
        <v>8.57</v>
      </c>
      <c r="E623" s="4" t="n">
        <f aca="false">D623-C623</f>
        <v>3.28</v>
      </c>
      <c r="F623" s="5" t="n">
        <f aca="false">E623/D623</f>
        <v>0.382730455075846</v>
      </c>
      <c r="G623" s="6" t="n">
        <v>69</v>
      </c>
      <c r="H623" s="7" t="n">
        <v>51.27</v>
      </c>
      <c r="I623" s="8" t="n">
        <f aca="false">MAX(G623-H623,0)</f>
        <v>17.73</v>
      </c>
      <c r="J623" s="4" t="n">
        <f aca="false">I623*C623</f>
        <v>93.7917</v>
      </c>
    </row>
    <row r="624" customFormat="false" ht="15" hidden="false" customHeight="false" outlineLevel="0" collapsed="false">
      <c r="A624" s="2" t="s">
        <v>388</v>
      </c>
      <c r="B624" s="2" t="s">
        <v>494</v>
      </c>
      <c r="C624" s="3" t="n">
        <v>12.94</v>
      </c>
      <c r="D624" s="3" t="n">
        <v>20.32</v>
      </c>
      <c r="E624" s="4" t="n">
        <f aca="false">D624-C624</f>
        <v>7.38</v>
      </c>
      <c r="F624" s="5" t="n">
        <f aca="false">E624/D624</f>
        <v>0.363188976377953</v>
      </c>
      <c r="G624" s="6" t="n">
        <v>184</v>
      </c>
      <c r="H624" s="7" t="n">
        <v>66.14</v>
      </c>
      <c r="I624" s="8" t="n">
        <f aca="false">MAX(G624-H624,0)</f>
        <v>117.86</v>
      </c>
      <c r="J624" s="4" t="n">
        <f aca="false">I624*C624</f>
        <v>1525.1084</v>
      </c>
    </row>
    <row r="625" customFormat="false" ht="15" hidden="false" customHeight="false" outlineLevel="0" collapsed="false">
      <c r="A625" s="2" t="s">
        <v>507</v>
      </c>
      <c r="B625" s="2" t="s">
        <v>494</v>
      </c>
      <c r="C625" s="3" t="n">
        <v>11.09</v>
      </c>
      <c r="D625" s="3" t="n">
        <v>17.55</v>
      </c>
      <c r="E625" s="4" t="n">
        <f aca="false">D625-C625</f>
        <v>6.46</v>
      </c>
      <c r="F625" s="5" t="n">
        <f aca="false">E625/D625</f>
        <v>0.368091168091168</v>
      </c>
      <c r="G625" s="6" t="n">
        <v>197</v>
      </c>
      <c r="H625" s="7" t="n">
        <v>71.18</v>
      </c>
      <c r="I625" s="8" t="n">
        <f aca="false">MAX(G625-H625,0)</f>
        <v>125.82</v>
      </c>
      <c r="J625" s="4" t="n">
        <f aca="false">I625*C625</f>
        <v>1395.3438</v>
      </c>
    </row>
    <row r="626" customFormat="false" ht="15" hidden="false" customHeight="false" outlineLevel="0" collapsed="false">
      <c r="A626" s="2" t="s">
        <v>508</v>
      </c>
      <c r="B626" s="2" t="s">
        <v>494</v>
      </c>
      <c r="C626" s="3" t="n">
        <v>6.57</v>
      </c>
      <c r="D626" s="3" t="n">
        <v>10.39</v>
      </c>
      <c r="E626" s="4" t="n">
        <f aca="false">D626-C626</f>
        <v>3.82</v>
      </c>
      <c r="F626" s="5" t="n">
        <f aca="false">E626/D626</f>
        <v>0.367661212704524</v>
      </c>
      <c r="G626" s="6" t="n">
        <v>134</v>
      </c>
      <c r="H626" s="7" t="n">
        <v>80.29</v>
      </c>
      <c r="I626" s="8" t="n">
        <f aca="false">MAX(G626-H626,0)</f>
        <v>53.71</v>
      </c>
      <c r="J626" s="4" t="n">
        <f aca="false">I626*C626</f>
        <v>352.8747</v>
      </c>
    </row>
    <row r="627" customFormat="false" ht="15" hidden="false" customHeight="false" outlineLevel="0" collapsed="false">
      <c r="A627" s="2" t="s">
        <v>509</v>
      </c>
      <c r="B627" s="2" t="s">
        <v>494</v>
      </c>
      <c r="C627" s="3" t="n">
        <v>7.09</v>
      </c>
      <c r="D627" s="3" t="n">
        <v>11.64</v>
      </c>
      <c r="E627" s="4" t="n">
        <f aca="false">D627-C627</f>
        <v>4.55</v>
      </c>
      <c r="F627" s="5" t="n">
        <f aca="false">E627/D627</f>
        <v>0.390893470790378</v>
      </c>
      <c r="G627" s="6" t="n">
        <v>46</v>
      </c>
      <c r="H627" s="7" t="n">
        <v>50.98</v>
      </c>
      <c r="I627" s="8" t="n">
        <f aca="false">MAX(G627-H627,0)</f>
        <v>0</v>
      </c>
      <c r="J627" s="4" t="n">
        <f aca="false">I627*C627</f>
        <v>0</v>
      </c>
    </row>
    <row r="628" customFormat="false" ht="15" hidden="false" customHeight="false" outlineLevel="0" collapsed="false">
      <c r="A628" s="2" t="s">
        <v>510</v>
      </c>
      <c r="B628" s="2" t="s">
        <v>494</v>
      </c>
      <c r="C628" s="3" t="n">
        <v>8.89</v>
      </c>
      <c r="D628" s="3" t="n">
        <v>13.79</v>
      </c>
      <c r="E628" s="4" t="n">
        <f aca="false">D628-C628</f>
        <v>4.9</v>
      </c>
      <c r="F628" s="5" t="n">
        <f aca="false">E628/D628</f>
        <v>0.355329949238579</v>
      </c>
      <c r="G628" s="6" t="n">
        <v>47</v>
      </c>
      <c r="H628" s="7" t="n">
        <v>55.21</v>
      </c>
      <c r="I628" s="8" t="n">
        <f aca="false">MAX(G628-H628,0)</f>
        <v>0</v>
      </c>
      <c r="J628" s="4" t="n">
        <f aca="false">I628*C628</f>
        <v>0</v>
      </c>
    </row>
    <row r="629" customFormat="false" ht="15" hidden="false" customHeight="false" outlineLevel="0" collapsed="false">
      <c r="A629" s="2" t="s">
        <v>511</v>
      </c>
      <c r="B629" s="2" t="s">
        <v>494</v>
      </c>
      <c r="C629" s="3" t="n">
        <v>10.33</v>
      </c>
      <c r="D629" s="3" t="n">
        <v>16.92</v>
      </c>
      <c r="E629" s="4" t="n">
        <f aca="false">D629-C629</f>
        <v>6.59</v>
      </c>
      <c r="F629" s="5" t="n">
        <f aca="false">E629/D629</f>
        <v>0.389479905437352</v>
      </c>
      <c r="G629" s="6" t="n">
        <v>154</v>
      </c>
      <c r="H629" s="7" t="n">
        <v>66.68</v>
      </c>
      <c r="I629" s="8" t="n">
        <f aca="false">MAX(G629-H629,0)</f>
        <v>87.32</v>
      </c>
      <c r="J629" s="4" t="n">
        <f aca="false">I629*C629</f>
        <v>902.0156</v>
      </c>
    </row>
    <row r="630" customFormat="false" ht="15" hidden="false" customHeight="false" outlineLevel="0" collapsed="false">
      <c r="A630" s="2" t="s">
        <v>512</v>
      </c>
      <c r="B630" s="2" t="s">
        <v>494</v>
      </c>
      <c r="C630" s="3" t="n">
        <v>11.77</v>
      </c>
      <c r="D630" s="3" t="n">
        <v>20.63</v>
      </c>
      <c r="E630" s="4" t="n">
        <f aca="false">D630-C630</f>
        <v>8.86</v>
      </c>
      <c r="F630" s="5" t="n">
        <f aca="false">E630/D630</f>
        <v>0.429471643238003</v>
      </c>
      <c r="G630" s="6" t="n">
        <v>200</v>
      </c>
      <c r="H630" s="7" t="n">
        <v>37.74</v>
      </c>
      <c r="I630" s="8" t="n">
        <f aca="false">MAX(G630-H630,0)</f>
        <v>162.26</v>
      </c>
      <c r="J630" s="4" t="n">
        <f aca="false">I630*C630</f>
        <v>1909.8002</v>
      </c>
    </row>
    <row r="631" customFormat="false" ht="15" hidden="false" customHeight="false" outlineLevel="0" collapsed="false">
      <c r="A631" s="2" t="s">
        <v>239</v>
      </c>
      <c r="B631" s="2" t="s">
        <v>494</v>
      </c>
      <c r="C631" s="3" t="n">
        <v>6.58</v>
      </c>
      <c r="D631" s="3" t="n">
        <v>11.65</v>
      </c>
      <c r="E631" s="4" t="n">
        <f aca="false">D631-C631</f>
        <v>5.07</v>
      </c>
      <c r="F631" s="5" t="n">
        <f aca="false">E631/D631</f>
        <v>0.43519313304721</v>
      </c>
      <c r="G631" s="6" t="n">
        <v>25</v>
      </c>
      <c r="H631" s="7" t="n">
        <v>43.62</v>
      </c>
      <c r="I631" s="8" t="n">
        <f aca="false">MAX(G631-H631,0)</f>
        <v>0</v>
      </c>
      <c r="J631" s="4" t="n">
        <f aca="false">I631*C631</f>
        <v>0</v>
      </c>
    </row>
    <row r="632" customFormat="false" ht="15" hidden="false" customHeight="false" outlineLevel="0" collapsed="false">
      <c r="A632" s="2" t="s">
        <v>396</v>
      </c>
      <c r="B632" s="2" t="s">
        <v>494</v>
      </c>
      <c r="C632" s="3" t="n">
        <v>12.45</v>
      </c>
      <c r="D632" s="3" t="n">
        <v>20.61</v>
      </c>
      <c r="E632" s="4" t="n">
        <f aca="false">D632-C632</f>
        <v>8.16</v>
      </c>
      <c r="F632" s="5" t="n">
        <f aca="false">E632/D632</f>
        <v>0.395924308588064</v>
      </c>
      <c r="G632" s="6" t="n">
        <v>299</v>
      </c>
      <c r="H632" s="7" t="n">
        <v>56.49</v>
      </c>
      <c r="I632" s="8" t="n">
        <f aca="false">MAX(G632-H632,0)</f>
        <v>242.51</v>
      </c>
      <c r="J632" s="4" t="n">
        <f aca="false">I632*C632</f>
        <v>3019.2495</v>
      </c>
    </row>
    <row r="633" customFormat="false" ht="15" hidden="false" customHeight="false" outlineLevel="0" collapsed="false">
      <c r="A633" s="2" t="s">
        <v>389</v>
      </c>
      <c r="B633" s="2" t="s">
        <v>494</v>
      </c>
      <c r="C633" s="3" t="n">
        <v>11.55</v>
      </c>
      <c r="D633" s="3" t="n">
        <v>19.34</v>
      </c>
      <c r="E633" s="4" t="n">
        <f aca="false">D633-C633</f>
        <v>7.79</v>
      </c>
      <c r="F633" s="5" t="n">
        <f aca="false">E633/D633</f>
        <v>0.402792140641158</v>
      </c>
      <c r="G633" s="6" t="n">
        <v>70</v>
      </c>
      <c r="H633" s="7" t="n">
        <v>73.59</v>
      </c>
      <c r="I633" s="8" t="n">
        <f aca="false">MAX(G633-H633,0)</f>
        <v>0</v>
      </c>
      <c r="J633" s="4" t="n">
        <f aca="false">I633*C633</f>
        <v>0</v>
      </c>
    </row>
    <row r="634" customFormat="false" ht="15" hidden="false" customHeight="false" outlineLevel="0" collapsed="false">
      <c r="A634" s="2" t="s">
        <v>46</v>
      </c>
      <c r="B634" s="2" t="s">
        <v>494</v>
      </c>
      <c r="C634" s="3" t="n">
        <v>9.28</v>
      </c>
      <c r="D634" s="3" t="n">
        <v>15.74</v>
      </c>
      <c r="E634" s="4" t="n">
        <f aca="false">D634-C634</f>
        <v>6.46</v>
      </c>
      <c r="F634" s="5" t="n">
        <f aca="false">E634/D634</f>
        <v>0.410419313850064</v>
      </c>
      <c r="G634" s="6" t="n">
        <v>28</v>
      </c>
      <c r="H634" s="7" t="n">
        <v>48.22</v>
      </c>
      <c r="I634" s="8" t="n">
        <f aca="false">MAX(G634-H634,0)</f>
        <v>0</v>
      </c>
      <c r="J634" s="4" t="n">
        <f aca="false">I634*C634</f>
        <v>0</v>
      </c>
    </row>
    <row r="635" customFormat="false" ht="15" hidden="false" customHeight="false" outlineLevel="0" collapsed="false">
      <c r="A635" s="2" t="s">
        <v>513</v>
      </c>
      <c r="B635" s="2" t="s">
        <v>494</v>
      </c>
      <c r="C635" s="3" t="n">
        <v>12.61</v>
      </c>
      <c r="D635" s="3" t="n">
        <v>21.42</v>
      </c>
      <c r="E635" s="4" t="n">
        <f aca="false">D635-C635</f>
        <v>8.81</v>
      </c>
      <c r="F635" s="5" t="n">
        <f aca="false">E635/D635</f>
        <v>0.411297852474323</v>
      </c>
      <c r="G635" s="6" t="n">
        <v>37</v>
      </c>
      <c r="H635" s="7" t="n">
        <v>70.85</v>
      </c>
      <c r="I635" s="8" t="n">
        <f aca="false">MAX(G635-H635,0)</f>
        <v>0</v>
      </c>
      <c r="J635" s="4" t="n">
        <f aca="false">I635*C635</f>
        <v>0</v>
      </c>
    </row>
    <row r="636" customFormat="false" ht="15" hidden="false" customHeight="false" outlineLevel="0" collapsed="false">
      <c r="A636" s="2" t="s">
        <v>248</v>
      </c>
      <c r="B636" s="2" t="s">
        <v>494</v>
      </c>
      <c r="C636" s="3" t="n">
        <v>5.57</v>
      </c>
      <c r="D636" s="3" t="n">
        <v>8.99</v>
      </c>
      <c r="E636" s="4" t="n">
        <f aca="false">D636-C636</f>
        <v>3.42</v>
      </c>
      <c r="F636" s="5" t="n">
        <f aca="false">E636/D636</f>
        <v>0.380422691879867</v>
      </c>
      <c r="G636" s="6" t="n">
        <v>31</v>
      </c>
      <c r="H636" s="7" t="n">
        <v>47.14</v>
      </c>
      <c r="I636" s="8" t="n">
        <f aca="false">MAX(G636-H636,0)</f>
        <v>0</v>
      </c>
      <c r="J636" s="4" t="n">
        <f aca="false">I636*C636</f>
        <v>0</v>
      </c>
    </row>
    <row r="637" customFormat="false" ht="15" hidden="false" customHeight="false" outlineLevel="0" collapsed="false">
      <c r="A637" s="2" t="s">
        <v>258</v>
      </c>
      <c r="B637" s="2" t="s">
        <v>494</v>
      </c>
      <c r="C637" s="3" t="n">
        <v>12.08</v>
      </c>
      <c r="D637" s="3" t="n">
        <v>19.03</v>
      </c>
      <c r="E637" s="4" t="n">
        <f aca="false">D637-C637</f>
        <v>6.95</v>
      </c>
      <c r="F637" s="5" t="n">
        <f aca="false">E637/D637</f>
        <v>0.365212821860221</v>
      </c>
      <c r="G637" s="6" t="n">
        <v>61</v>
      </c>
      <c r="H637" s="7" t="n">
        <v>35.02</v>
      </c>
      <c r="I637" s="8" t="n">
        <f aca="false">MAX(G637-H637,0)</f>
        <v>25.98</v>
      </c>
      <c r="J637" s="4" t="n">
        <f aca="false">I637*C637</f>
        <v>313.8384</v>
      </c>
    </row>
    <row r="638" customFormat="false" ht="15" hidden="false" customHeight="false" outlineLevel="0" collapsed="false">
      <c r="A638" s="2" t="s">
        <v>255</v>
      </c>
      <c r="B638" s="2" t="s">
        <v>494</v>
      </c>
      <c r="C638" s="3" t="n">
        <v>9.9</v>
      </c>
      <c r="D638" s="3" t="n">
        <v>15.71</v>
      </c>
      <c r="E638" s="4" t="n">
        <f aca="false">D638-C638</f>
        <v>5.81</v>
      </c>
      <c r="F638" s="5" t="n">
        <f aca="false">E638/D638</f>
        <v>0.369828134945894</v>
      </c>
      <c r="G638" s="6" t="n">
        <v>288</v>
      </c>
      <c r="H638" s="7" t="n">
        <v>52.21</v>
      </c>
      <c r="I638" s="8" t="n">
        <f aca="false">MAX(G638-H638,0)</f>
        <v>235.79</v>
      </c>
      <c r="J638" s="4" t="n">
        <f aca="false">I638*C638</f>
        <v>2334.321</v>
      </c>
    </row>
    <row r="639" customFormat="false" ht="15" hidden="false" customHeight="false" outlineLevel="0" collapsed="false">
      <c r="A639" s="2" t="s">
        <v>251</v>
      </c>
      <c r="B639" s="2" t="s">
        <v>494</v>
      </c>
      <c r="C639" s="3" t="n">
        <v>9.08</v>
      </c>
      <c r="D639" s="3" t="n">
        <v>14.94</v>
      </c>
      <c r="E639" s="4" t="n">
        <f aca="false">D639-C639</f>
        <v>5.86</v>
      </c>
      <c r="F639" s="5" t="n">
        <f aca="false">E639/D639</f>
        <v>0.392235609103079</v>
      </c>
      <c r="G639" s="6" t="n">
        <v>124</v>
      </c>
      <c r="H639" s="7" t="n">
        <v>42.26</v>
      </c>
      <c r="I639" s="8" t="n">
        <f aca="false">MAX(G639-H639,0)</f>
        <v>81.74</v>
      </c>
      <c r="J639" s="4" t="n">
        <f aca="false">I639*C639</f>
        <v>742.1992</v>
      </c>
    </row>
    <row r="640" customFormat="false" ht="15" hidden="false" customHeight="false" outlineLevel="0" collapsed="false">
      <c r="A640" s="2" t="s">
        <v>69</v>
      </c>
      <c r="B640" s="2" t="s">
        <v>494</v>
      </c>
      <c r="C640" s="3" t="n">
        <v>10.36</v>
      </c>
      <c r="D640" s="3" t="n">
        <v>16.45</v>
      </c>
      <c r="E640" s="4" t="n">
        <f aca="false">D640-C640</f>
        <v>6.09</v>
      </c>
      <c r="F640" s="5" t="n">
        <f aca="false">E640/D640</f>
        <v>0.370212765957447</v>
      </c>
      <c r="G640" s="6" t="n">
        <v>166</v>
      </c>
      <c r="H640" s="7" t="n">
        <v>54.69</v>
      </c>
      <c r="I640" s="8" t="n">
        <f aca="false">MAX(G640-H640,0)</f>
        <v>111.31</v>
      </c>
      <c r="J640" s="4" t="n">
        <f aca="false">I640*C640</f>
        <v>1153.1716</v>
      </c>
    </row>
    <row r="641" customFormat="false" ht="15" hidden="false" customHeight="false" outlineLevel="0" collapsed="false">
      <c r="A641" s="2" t="s">
        <v>61</v>
      </c>
      <c r="B641" s="2" t="s">
        <v>494</v>
      </c>
      <c r="C641" s="3" t="n">
        <v>13.72</v>
      </c>
      <c r="D641" s="3" t="n">
        <v>23.41</v>
      </c>
      <c r="E641" s="4" t="n">
        <f aca="false">D641-C641</f>
        <v>9.69</v>
      </c>
      <c r="F641" s="5" t="n">
        <f aca="false">E641/D641</f>
        <v>0.413925672789406</v>
      </c>
      <c r="G641" s="6" t="n">
        <v>86</v>
      </c>
      <c r="H641" s="7" t="n">
        <v>70.77</v>
      </c>
      <c r="I641" s="8" t="n">
        <f aca="false">MAX(G641-H641,0)</f>
        <v>15.23</v>
      </c>
      <c r="J641" s="4" t="n">
        <f aca="false">I641*C641</f>
        <v>208.9556</v>
      </c>
    </row>
    <row r="642" customFormat="false" ht="15" hidden="false" customHeight="false" outlineLevel="0" collapsed="false">
      <c r="A642" s="2" t="s">
        <v>514</v>
      </c>
      <c r="B642" s="2" t="s">
        <v>494</v>
      </c>
      <c r="C642" s="3" t="n">
        <v>9.41</v>
      </c>
      <c r="D642" s="3" t="n">
        <v>14.84</v>
      </c>
      <c r="E642" s="4" t="n">
        <f aca="false">D642-C642</f>
        <v>5.43</v>
      </c>
      <c r="F642" s="5" t="n">
        <f aca="false">E642/D642</f>
        <v>0.365902964959569</v>
      </c>
      <c r="G642" s="6" t="n">
        <v>124</v>
      </c>
      <c r="H642" s="7" t="n">
        <v>39.14</v>
      </c>
      <c r="I642" s="8" t="n">
        <f aca="false">MAX(G642-H642,0)</f>
        <v>84.86</v>
      </c>
      <c r="J642" s="4" t="n">
        <f aca="false">I642*C642</f>
        <v>798.5326</v>
      </c>
    </row>
    <row r="643" customFormat="false" ht="15" hidden="false" customHeight="false" outlineLevel="0" collapsed="false">
      <c r="A643" s="2" t="s">
        <v>253</v>
      </c>
      <c r="B643" s="2" t="s">
        <v>494</v>
      </c>
      <c r="C643" s="3" t="n">
        <v>5.89</v>
      </c>
      <c r="D643" s="3" t="n">
        <v>9.17</v>
      </c>
      <c r="E643" s="4" t="n">
        <f aca="false">D643-C643</f>
        <v>3.28</v>
      </c>
      <c r="F643" s="5" t="n">
        <f aca="false">E643/D643</f>
        <v>0.357688113413304</v>
      </c>
      <c r="G643" s="6" t="n">
        <v>65</v>
      </c>
      <c r="H643" s="7" t="n">
        <v>35.29</v>
      </c>
      <c r="I643" s="8" t="n">
        <f aca="false">MAX(G643-H643,0)</f>
        <v>29.71</v>
      </c>
      <c r="J643" s="4" t="n">
        <f aca="false">I643*C643</f>
        <v>174.9919</v>
      </c>
    </row>
    <row r="644" customFormat="false" ht="15" hidden="false" customHeight="false" outlineLevel="0" collapsed="false">
      <c r="A644" s="2" t="s">
        <v>515</v>
      </c>
      <c r="B644" s="2" t="s">
        <v>494</v>
      </c>
      <c r="C644" s="3" t="n">
        <v>6.23</v>
      </c>
      <c r="D644" s="3" t="n">
        <v>10.93</v>
      </c>
      <c r="E644" s="4" t="n">
        <f aca="false">D644-C644</f>
        <v>4.7</v>
      </c>
      <c r="F644" s="5" t="n">
        <f aca="false">E644/D644</f>
        <v>0.430009149130833</v>
      </c>
      <c r="G644" s="6" t="n">
        <v>93</v>
      </c>
      <c r="H644" s="7" t="n">
        <v>66.13</v>
      </c>
      <c r="I644" s="8" t="n">
        <f aca="false">MAX(G644-H644,0)</f>
        <v>26.87</v>
      </c>
      <c r="J644" s="4" t="n">
        <f aca="false">I644*C644</f>
        <v>167.4001</v>
      </c>
    </row>
    <row r="645" customFormat="false" ht="15" hidden="false" customHeight="false" outlineLevel="0" collapsed="false">
      <c r="A645" s="2" t="s">
        <v>395</v>
      </c>
      <c r="B645" s="2" t="s">
        <v>494</v>
      </c>
      <c r="C645" s="3" t="n">
        <v>13.92</v>
      </c>
      <c r="D645" s="3" t="n">
        <v>23.18</v>
      </c>
      <c r="E645" s="4" t="n">
        <f aca="false">D645-C645</f>
        <v>9.26</v>
      </c>
      <c r="F645" s="5" t="n">
        <f aca="false">E645/D645</f>
        <v>0.399482312338223</v>
      </c>
      <c r="G645" s="6" t="n">
        <v>53</v>
      </c>
      <c r="H645" s="7" t="n">
        <v>60.57</v>
      </c>
      <c r="I645" s="8" t="n">
        <f aca="false">MAX(G645-H645,0)</f>
        <v>0</v>
      </c>
      <c r="J645" s="4" t="n">
        <f aca="false">I645*C645</f>
        <v>0</v>
      </c>
    </row>
    <row r="646" customFormat="false" ht="15" hidden="false" customHeight="false" outlineLevel="0" collapsed="false">
      <c r="A646" s="2" t="s">
        <v>286</v>
      </c>
      <c r="B646" s="2" t="s">
        <v>494</v>
      </c>
      <c r="C646" s="3" t="n">
        <v>0.91</v>
      </c>
      <c r="D646" s="3" t="n">
        <v>1.37</v>
      </c>
      <c r="E646" s="4" t="n">
        <f aca="false">D646-C646</f>
        <v>0.46</v>
      </c>
      <c r="F646" s="5" t="n">
        <f aca="false">E646/D646</f>
        <v>0.335766423357664</v>
      </c>
      <c r="G646" s="6" t="n">
        <v>57</v>
      </c>
      <c r="H646" s="7" t="n">
        <v>28.5</v>
      </c>
      <c r="I646" s="8" t="n">
        <f aca="false">MAX(G646-H646,0)</f>
        <v>28.5</v>
      </c>
      <c r="J646" s="4" t="n">
        <f aca="false">I646*C646</f>
        <v>25.935</v>
      </c>
    </row>
    <row r="647" customFormat="false" ht="15" hidden="false" customHeight="false" outlineLevel="0" collapsed="false">
      <c r="A647" s="2" t="s">
        <v>516</v>
      </c>
      <c r="B647" s="2" t="s">
        <v>494</v>
      </c>
      <c r="C647" s="3" t="n">
        <v>0.55</v>
      </c>
      <c r="D647" s="3" t="n">
        <v>0.82</v>
      </c>
      <c r="E647" s="4" t="n">
        <f aca="false">D647-C647</f>
        <v>0.27</v>
      </c>
      <c r="F647" s="5" t="n">
        <f aca="false">E647/D647</f>
        <v>0.329268292682927</v>
      </c>
      <c r="G647" s="6" t="n">
        <v>138</v>
      </c>
      <c r="H647" s="7" t="n">
        <v>39.76</v>
      </c>
      <c r="I647" s="8" t="n">
        <f aca="false">MAX(G647-H647,0)</f>
        <v>98.24</v>
      </c>
      <c r="J647" s="4" t="n">
        <f aca="false">I647*C647</f>
        <v>54.032</v>
      </c>
    </row>
    <row r="648" customFormat="false" ht="15" hidden="false" customHeight="false" outlineLevel="0" collapsed="false">
      <c r="A648" s="2" t="s">
        <v>517</v>
      </c>
      <c r="B648" s="2" t="s">
        <v>494</v>
      </c>
      <c r="C648" s="3" t="n">
        <v>1.31</v>
      </c>
      <c r="D648" s="3" t="n">
        <v>1.8</v>
      </c>
      <c r="E648" s="4" t="n">
        <f aca="false">D648-C648</f>
        <v>0.49</v>
      </c>
      <c r="F648" s="5" t="n">
        <f aca="false">E648/D648</f>
        <v>0.272222222222222</v>
      </c>
      <c r="G648" s="6" t="n">
        <v>26</v>
      </c>
      <c r="H648" s="7" t="n">
        <v>31.33</v>
      </c>
      <c r="I648" s="8" t="n">
        <f aca="false">MAX(G648-H648,0)</f>
        <v>0</v>
      </c>
      <c r="J648" s="4" t="n">
        <f aca="false">I648*C648</f>
        <v>0</v>
      </c>
    </row>
    <row r="649" customFormat="false" ht="15" hidden="false" customHeight="false" outlineLevel="0" collapsed="false">
      <c r="A649" s="2" t="s">
        <v>518</v>
      </c>
      <c r="B649" s="2" t="s">
        <v>494</v>
      </c>
      <c r="C649" s="3" t="n">
        <v>1.65</v>
      </c>
      <c r="D649" s="3" t="n">
        <v>2.39</v>
      </c>
      <c r="E649" s="4" t="n">
        <f aca="false">D649-C649</f>
        <v>0.74</v>
      </c>
      <c r="F649" s="5" t="n">
        <f aca="false">E649/D649</f>
        <v>0.309623430962343</v>
      </c>
      <c r="G649" s="6" t="n">
        <v>20</v>
      </c>
      <c r="H649" s="7" t="n">
        <v>22.02</v>
      </c>
      <c r="I649" s="8" t="n">
        <f aca="false">MAX(G649-H649,0)</f>
        <v>0</v>
      </c>
      <c r="J649" s="4" t="n">
        <f aca="false">I649*C649</f>
        <v>0</v>
      </c>
    </row>
    <row r="650" customFormat="false" ht="15" hidden="false" customHeight="false" outlineLevel="0" collapsed="false">
      <c r="A650" s="2" t="s">
        <v>519</v>
      </c>
      <c r="B650" s="2" t="s">
        <v>494</v>
      </c>
      <c r="C650" s="3" t="n">
        <v>1.66</v>
      </c>
      <c r="D650" s="3" t="n">
        <v>2.5</v>
      </c>
      <c r="E650" s="4" t="n">
        <f aca="false">D650-C650</f>
        <v>0.84</v>
      </c>
      <c r="F650" s="5" t="n">
        <f aca="false">E650/D650</f>
        <v>0.336</v>
      </c>
      <c r="G650" s="6" t="n">
        <v>63</v>
      </c>
      <c r="H650" s="7" t="n">
        <v>53.24</v>
      </c>
      <c r="I650" s="8" t="n">
        <f aca="false">MAX(G650-H650,0)</f>
        <v>9.76</v>
      </c>
      <c r="J650" s="4" t="n">
        <f aca="false">I650*C650</f>
        <v>16.2016</v>
      </c>
    </row>
    <row r="651" customFormat="false" ht="15" hidden="false" customHeight="false" outlineLevel="0" collapsed="false">
      <c r="A651" s="2" t="s">
        <v>273</v>
      </c>
      <c r="B651" s="2" t="s">
        <v>494</v>
      </c>
      <c r="C651" s="3" t="n">
        <v>1.61</v>
      </c>
      <c r="D651" s="3" t="n">
        <v>2.18</v>
      </c>
      <c r="E651" s="4" t="n">
        <f aca="false">D651-C651</f>
        <v>0.57</v>
      </c>
      <c r="F651" s="5" t="n">
        <f aca="false">E651/D651</f>
        <v>0.261467889908257</v>
      </c>
      <c r="G651" s="6" t="n">
        <v>120</v>
      </c>
      <c r="H651" s="7" t="n">
        <v>57.14</v>
      </c>
      <c r="I651" s="8" t="n">
        <f aca="false">MAX(G651-H651,0)</f>
        <v>62.86</v>
      </c>
      <c r="J651" s="4" t="n">
        <f aca="false">I651*C651</f>
        <v>101.2046</v>
      </c>
    </row>
    <row r="652" customFormat="false" ht="15" hidden="false" customHeight="false" outlineLevel="0" collapsed="false">
      <c r="A652" s="2" t="s">
        <v>95</v>
      </c>
      <c r="B652" s="2" t="s">
        <v>494</v>
      </c>
      <c r="C652" s="3" t="n">
        <v>0.83</v>
      </c>
      <c r="D652" s="3" t="n">
        <v>1.28</v>
      </c>
      <c r="E652" s="4" t="n">
        <f aca="false">D652-C652</f>
        <v>0.45</v>
      </c>
      <c r="F652" s="5" t="n">
        <f aca="false">E652/D652</f>
        <v>0.3515625</v>
      </c>
      <c r="G652" s="6" t="n">
        <v>99</v>
      </c>
      <c r="H652" s="7" t="n">
        <v>31.43</v>
      </c>
      <c r="I652" s="8" t="n">
        <f aca="false">MAX(G652-H652,0)</f>
        <v>67.57</v>
      </c>
      <c r="J652" s="4" t="n">
        <f aca="false">I652*C652</f>
        <v>56.0831</v>
      </c>
    </row>
    <row r="653" customFormat="false" ht="15" hidden="false" customHeight="false" outlineLevel="0" collapsed="false">
      <c r="A653" s="2" t="s">
        <v>520</v>
      </c>
      <c r="B653" s="2" t="s">
        <v>494</v>
      </c>
      <c r="C653" s="3" t="n">
        <v>1.63</v>
      </c>
      <c r="D653" s="3" t="n">
        <v>2.28</v>
      </c>
      <c r="E653" s="4" t="n">
        <f aca="false">D653-C653</f>
        <v>0.65</v>
      </c>
      <c r="F653" s="5" t="n">
        <f aca="false">E653/D653</f>
        <v>0.285087719298246</v>
      </c>
      <c r="G653" s="6" t="n">
        <v>34</v>
      </c>
      <c r="H653" s="7" t="n">
        <v>45.06</v>
      </c>
      <c r="I653" s="8" t="n">
        <f aca="false">MAX(G653-H653,0)</f>
        <v>0</v>
      </c>
      <c r="J653" s="4" t="n">
        <f aca="false">I653*C653</f>
        <v>0</v>
      </c>
    </row>
    <row r="654" customFormat="false" ht="15" hidden="false" customHeight="false" outlineLevel="0" collapsed="false">
      <c r="A654" s="2" t="s">
        <v>400</v>
      </c>
      <c r="B654" s="2" t="s">
        <v>494</v>
      </c>
      <c r="C654" s="3" t="n">
        <v>1.66</v>
      </c>
      <c r="D654" s="3" t="n">
        <v>2.34</v>
      </c>
      <c r="E654" s="4" t="n">
        <f aca="false">D654-C654</f>
        <v>0.68</v>
      </c>
      <c r="F654" s="5" t="n">
        <f aca="false">E654/D654</f>
        <v>0.290598290598291</v>
      </c>
      <c r="G654" s="6" t="n">
        <v>56</v>
      </c>
      <c r="H654" s="7" t="n">
        <v>58.95</v>
      </c>
      <c r="I654" s="8" t="n">
        <f aca="false">MAX(G654-H654,0)</f>
        <v>0</v>
      </c>
      <c r="J654" s="4" t="n">
        <f aca="false">I654*C654</f>
        <v>0</v>
      </c>
    </row>
    <row r="655" customFormat="false" ht="15" hidden="false" customHeight="false" outlineLevel="0" collapsed="false">
      <c r="A655" s="2" t="s">
        <v>521</v>
      </c>
      <c r="B655" s="2" t="s">
        <v>494</v>
      </c>
      <c r="C655" s="3" t="n">
        <v>1.99</v>
      </c>
      <c r="D655" s="3" t="n">
        <v>2.97</v>
      </c>
      <c r="E655" s="4" t="n">
        <f aca="false">D655-C655</f>
        <v>0.98</v>
      </c>
      <c r="F655" s="5" t="n">
        <f aca="false">E655/D655</f>
        <v>0.32996632996633</v>
      </c>
      <c r="G655" s="6" t="n">
        <v>143</v>
      </c>
      <c r="H655" s="7" t="n">
        <v>41.3</v>
      </c>
      <c r="I655" s="8" t="n">
        <f aca="false">MAX(G655-H655,0)</f>
        <v>101.7</v>
      </c>
      <c r="J655" s="4" t="n">
        <f aca="false">I655*C655</f>
        <v>202.383</v>
      </c>
    </row>
    <row r="656" customFormat="false" ht="15" hidden="false" customHeight="false" outlineLevel="0" collapsed="false">
      <c r="A656" s="2" t="s">
        <v>91</v>
      </c>
      <c r="B656" s="2" t="s">
        <v>494</v>
      </c>
      <c r="C656" s="3" t="n">
        <v>1.8</v>
      </c>
      <c r="D656" s="3" t="n">
        <v>2.62</v>
      </c>
      <c r="E656" s="4" t="n">
        <f aca="false">D656-C656</f>
        <v>0.82</v>
      </c>
      <c r="F656" s="5" t="n">
        <f aca="false">E656/D656</f>
        <v>0.312977099236641</v>
      </c>
      <c r="G656" s="6" t="n">
        <v>38</v>
      </c>
      <c r="H656" s="7" t="n">
        <v>30.74</v>
      </c>
      <c r="I656" s="8" t="n">
        <f aca="false">MAX(G656-H656,0)</f>
        <v>7.26</v>
      </c>
      <c r="J656" s="4" t="n">
        <f aca="false">I656*C656</f>
        <v>13.068</v>
      </c>
    </row>
    <row r="657" customFormat="false" ht="15" hidden="false" customHeight="false" outlineLevel="0" collapsed="false">
      <c r="A657" s="2" t="s">
        <v>77</v>
      </c>
      <c r="B657" s="2" t="s">
        <v>494</v>
      </c>
      <c r="C657" s="3" t="n">
        <v>1.75</v>
      </c>
      <c r="D657" s="3" t="n">
        <v>2.56</v>
      </c>
      <c r="E657" s="4" t="n">
        <f aca="false">D657-C657</f>
        <v>0.81</v>
      </c>
      <c r="F657" s="5" t="n">
        <f aca="false">E657/D657</f>
        <v>0.31640625</v>
      </c>
      <c r="G657" s="6" t="n">
        <v>87</v>
      </c>
      <c r="H657" s="7" t="n">
        <v>29.39</v>
      </c>
      <c r="I657" s="8" t="n">
        <f aca="false">MAX(G657-H657,0)</f>
        <v>57.61</v>
      </c>
      <c r="J657" s="4" t="n">
        <f aca="false">I657*C657</f>
        <v>100.8175</v>
      </c>
    </row>
    <row r="658" customFormat="false" ht="15" hidden="false" customHeight="false" outlineLevel="0" collapsed="false">
      <c r="A658" s="2" t="s">
        <v>263</v>
      </c>
      <c r="B658" s="2" t="s">
        <v>494</v>
      </c>
      <c r="C658" s="3" t="n">
        <v>1.61</v>
      </c>
      <c r="D658" s="3" t="n">
        <v>2.23</v>
      </c>
      <c r="E658" s="4" t="n">
        <f aca="false">D658-C658</f>
        <v>0.62</v>
      </c>
      <c r="F658" s="5" t="n">
        <f aca="false">E658/D658</f>
        <v>0.278026905829596</v>
      </c>
      <c r="G658" s="6" t="n">
        <v>16</v>
      </c>
      <c r="H658" s="7" t="n">
        <v>31.22</v>
      </c>
      <c r="I658" s="8" t="n">
        <f aca="false">MAX(G658-H658,0)</f>
        <v>0</v>
      </c>
      <c r="J658" s="4" t="n">
        <f aca="false">I658*C658</f>
        <v>0</v>
      </c>
    </row>
    <row r="659" customFormat="false" ht="15" hidden="false" customHeight="false" outlineLevel="0" collapsed="false">
      <c r="A659" s="2" t="s">
        <v>409</v>
      </c>
      <c r="B659" s="2" t="s">
        <v>494</v>
      </c>
      <c r="C659" s="3" t="n">
        <v>0.93</v>
      </c>
      <c r="D659" s="3" t="n">
        <v>1.31</v>
      </c>
      <c r="E659" s="4" t="n">
        <f aca="false">D659-C659</f>
        <v>0.38</v>
      </c>
      <c r="F659" s="5" t="n">
        <f aca="false">E659/D659</f>
        <v>0.290076335877863</v>
      </c>
      <c r="G659" s="6" t="n">
        <v>37</v>
      </c>
      <c r="H659" s="7" t="n">
        <v>38.01</v>
      </c>
      <c r="I659" s="8" t="n">
        <f aca="false">MAX(G659-H659,0)</f>
        <v>0</v>
      </c>
      <c r="J659" s="4" t="n">
        <f aca="false">I659*C659</f>
        <v>0</v>
      </c>
    </row>
    <row r="660" customFormat="false" ht="15" hidden="false" customHeight="false" outlineLevel="0" collapsed="false">
      <c r="A660" s="2" t="s">
        <v>82</v>
      </c>
      <c r="B660" s="2" t="s">
        <v>494</v>
      </c>
      <c r="C660" s="3" t="n">
        <v>1.23</v>
      </c>
      <c r="D660" s="3" t="n">
        <v>1.73</v>
      </c>
      <c r="E660" s="4" t="n">
        <f aca="false">D660-C660</f>
        <v>0.5</v>
      </c>
      <c r="F660" s="5" t="n">
        <f aca="false">E660/D660</f>
        <v>0.289017341040462</v>
      </c>
      <c r="G660" s="6" t="n">
        <v>40</v>
      </c>
      <c r="H660" s="7" t="n">
        <v>55.28</v>
      </c>
      <c r="I660" s="8" t="n">
        <f aca="false">MAX(G660-H660,0)</f>
        <v>0</v>
      </c>
      <c r="J660" s="4" t="n">
        <f aca="false">I660*C660</f>
        <v>0</v>
      </c>
    </row>
    <row r="661" customFormat="false" ht="15" hidden="false" customHeight="false" outlineLevel="0" collapsed="false">
      <c r="A661" s="2" t="s">
        <v>260</v>
      </c>
      <c r="B661" s="2" t="s">
        <v>494</v>
      </c>
      <c r="C661" s="3" t="n">
        <v>0.72</v>
      </c>
      <c r="D661" s="3" t="n">
        <v>1</v>
      </c>
      <c r="E661" s="4" t="n">
        <f aca="false">D661-C661</f>
        <v>0.28</v>
      </c>
      <c r="F661" s="5" t="n">
        <f aca="false">E661/D661</f>
        <v>0.28</v>
      </c>
      <c r="G661" s="6" t="n">
        <v>230</v>
      </c>
      <c r="H661" s="7" t="n">
        <v>57.39</v>
      </c>
      <c r="I661" s="8" t="n">
        <f aca="false">MAX(G661-H661,0)</f>
        <v>172.61</v>
      </c>
      <c r="J661" s="4" t="n">
        <f aca="false">I661*C661</f>
        <v>124.2792</v>
      </c>
    </row>
    <row r="662" customFormat="false" ht="15" hidden="false" customHeight="false" outlineLevel="0" collapsed="false">
      <c r="A662" s="2" t="s">
        <v>277</v>
      </c>
      <c r="B662" s="2" t="s">
        <v>494</v>
      </c>
      <c r="C662" s="3" t="n">
        <v>0.66</v>
      </c>
      <c r="D662" s="3" t="n">
        <v>0.97</v>
      </c>
      <c r="E662" s="4" t="n">
        <f aca="false">D662-C662</f>
        <v>0.31</v>
      </c>
      <c r="F662" s="5" t="n">
        <f aca="false">E662/D662</f>
        <v>0.319587628865979</v>
      </c>
      <c r="G662" s="6" t="n">
        <v>122</v>
      </c>
      <c r="H662" s="7" t="n">
        <v>41.67</v>
      </c>
      <c r="I662" s="8" t="n">
        <f aca="false">MAX(G662-H662,0)</f>
        <v>80.33</v>
      </c>
      <c r="J662" s="4" t="n">
        <f aca="false">I662*C662</f>
        <v>53.0178</v>
      </c>
    </row>
    <row r="663" customFormat="false" ht="15" hidden="false" customHeight="false" outlineLevel="0" collapsed="false">
      <c r="A663" s="2" t="s">
        <v>522</v>
      </c>
      <c r="B663" s="2" t="s">
        <v>494</v>
      </c>
      <c r="C663" s="3" t="n">
        <v>1.68</v>
      </c>
      <c r="D663" s="3" t="n">
        <v>2.56</v>
      </c>
      <c r="E663" s="4" t="n">
        <f aca="false">D663-C663</f>
        <v>0.88</v>
      </c>
      <c r="F663" s="5" t="n">
        <f aca="false">E663/D663</f>
        <v>0.34375</v>
      </c>
      <c r="G663" s="6" t="n">
        <v>62</v>
      </c>
      <c r="H663" s="7" t="n">
        <v>64.78</v>
      </c>
      <c r="I663" s="8" t="n">
        <f aca="false">MAX(G663-H663,0)</f>
        <v>0</v>
      </c>
      <c r="J663" s="4" t="n">
        <f aca="false">I663*C663</f>
        <v>0</v>
      </c>
    </row>
    <row r="664" customFormat="false" ht="15" hidden="false" customHeight="false" outlineLevel="0" collapsed="false">
      <c r="A664" s="2" t="s">
        <v>411</v>
      </c>
      <c r="B664" s="2" t="s">
        <v>494</v>
      </c>
      <c r="C664" s="3" t="n">
        <v>1.5</v>
      </c>
      <c r="D664" s="3" t="n">
        <v>2.05</v>
      </c>
      <c r="E664" s="4" t="n">
        <f aca="false">D664-C664</f>
        <v>0.55</v>
      </c>
      <c r="F664" s="5" t="n">
        <f aca="false">E664/D664</f>
        <v>0.268292682926829</v>
      </c>
      <c r="G664" s="6" t="n">
        <v>103</v>
      </c>
      <c r="H664" s="7" t="n">
        <v>50.07</v>
      </c>
      <c r="I664" s="8" t="n">
        <f aca="false">MAX(G664-H664,0)</f>
        <v>52.93</v>
      </c>
      <c r="J664" s="4" t="n">
        <f aca="false">I664*C664</f>
        <v>79.395</v>
      </c>
    </row>
    <row r="665" customFormat="false" ht="15" hidden="false" customHeight="false" outlineLevel="0" collapsed="false">
      <c r="A665" s="2" t="s">
        <v>523</v>
      </c>
      <c r="B665" s="2" t="s">
        <v>494</v>
      </c>
      <c r="C665" s="3" t="n">
        <v>1.57</v>
      </c>
      <c r="D665" s="3" t="n">
        <v>2.36</v>
      </c>
      <c r="E665" s="4" t="n">
        <f aca="false">D665-C665</f>
        <v>0.79</v>
      </c>
      <c r="F665" s="5" t="n">
        <f aca="false">E665/D665</f>
        <v>0.334745762711864</v>
      </c>
      <c r="G665" s="6" t="n">
        <v>76</v>
      </c>
      <c r="H665" s="7" t="n">
        <v>49.4</v>
      </c>
      <c r="I665" s="8" t="n">
        <f aca="false">MAX(G665-H665,0)</f>
        <v>26.6</v>
      </c>
      <c r="J665" s="4" t="n">
        <f aca="false">I665*C665</f>
        <v>41.762</v>
      </c>
    </row>
    <row r="666" customFormat="false" ht="15" hidden="false" customHeight="false" outlineLevel="0" collapsed="false">
      <c r="A666" s="2" t="s">
        <v>404</v>
      </c>
      <c r="B666" s="2" t="s">
        <v>494</v>
      </c>
      <c r="C666" s="3" t="n">
        <v>0.99</v>
      </c>
      <c r="D666" s="3" t="n">
        <v>1.42</v>
      </c>
      <c r="E666" s="4" t="n">
        <f aca="false">D666-C666</f>
        <v>0.43</v>
      </c>
      <c r="F666" s="5" t="n">
        <f aca="false">E666/D666</f>
        <v>0.302816901408451</v>
      </c>
      <c r="G666" s="6" t="n">
        <v>86</v>
      </c>
      <c r="H666" s="7" t="n">
        <v>35.46</v>
      </c>
      <c r="I666" s="8" t="n">
        <f aca="false">MAX(G666-H666,0)</f>
        <v>50.54</v>
      </c>
      <c r="J666" s="4" t="n">
        <f aca="false">I666*C666</f>
        <v>50.0346</v>
      </c>
    </row>
    <row r="667" customFormat="false" ht="15" hidden="false" customHeight="false" outlineLevel="0" collapsed="false">
      <c r="A667" s="2" t="s">
        <v>98</v>
      </c>
      <c r="B667" s="2" t="s">
        <v>494</v>
      </c>
      <c r="C667" s="3" t="n">
        <v>1.46</v>
      </c>
      <c r="D667" s="3" t="n">
        <v>2.08</v>
      </c>
      <c r="E667" s="4" t="n">
        <f aca="false">D667-C667</f>
        <v>0.62</v>
      </c>
      <c r="F667" s="5" t="n">
        <f aca="false">E667/D667</f>
        <v>0.298076923076923</v>
      </c>
      <c r="G667" s="6" t="n">
        <v>92</v>
      </c>
      <c r="H667" s="7" t="n">
        <v>39.21</v>
      </c>
      <c r="I667" s="8" t="n">
        <f aca="false">MAX(G667-H667,0)</f>
        <v>52.79</v>
      </c>
      <c r="J667" s="4" t="n">
        <f aca="false">I667*C667</f>
        <v>77.0734</v>
      </c>
    </row>
    <row r="668" customFormat="false" ht="15" hidden="false" customHeight="false" outlineLevel="0" collapsed="false">
      <c r="A668" s="2" t="s">
        <v>276</v>
      </c>
      <c r="B668" s="2" t="s">
        <v>494</v>
      </c>
      <c r="C668" s="3" t="n">
        <v>1.37</v>
      </c>
      <c r="D668" s="3" t="n">
        <v>2.08</v>
      </c>
      <c r="E668" s="4" t="n">
        <f aca="false">D668-C668</f>
        <v>0.71</v>
      </c>
      <c r="F668" s="5" t="n">
        <f aca="false">E668/D668</f>
        <v>0.341346153846154</v>
      </c>
      <c r="G668" s="6" t="n">
        <v>36</v>
      </c>
      <c r="H668" s="7" t="n">
        <v>26.74</v>
      </c>
      <c r="I668" s="8" t="n">
        <f aca="false">MAX(G668-H668,0)</f>
        <v>9.26</v>
      </c>
      <c r="J668" s="4" t="n">
        <f aca="false">I668*C668</f>
        <v>12.6862</v>
      </c>
    </row>
    <row r="669" customFormat="false" ht="15" hidden="false" customHeight="false" outlineLevel="0" collapsed="false">
      <c r="A669" s="2" t="s">
        <v>524</v>
      </c>
      <c r="B669" s="2" t="s">
        <v>494</v>
      </c>
      <c r="C669" s="3" t="n">
        <v>0.92</v>
      </c>
      <c r="D669" s="3" t="n">
        <v>1.41</v>
      </c>
      <c r="E669" s="4" t="n">
        <f aca="false">D669-C669</f>
        <v>0.49</v>
      </c>
      <c r="F669" s="5" t="n">
        <f aca="false">E669/D669</f>
        <v>0.347517730496454</v>
      </c>
      <c r="G669" s="6" t="n">
        <v>124</v>
      </c>
      <c r="H669" s="7" t="n">
        <v>39.61</v>
      </c>
      <c r="I669" s="8" t="n">
        <f aca="false">MAX(G669-H669,0)</f>
        <v>84.39</v>
      </c>
      <c r="J669" s="4" t="n">
        <f aca="false">I669*C669</f>
        <v>77.6388</v>
      </c>
    </row>
    <row r="670" customFormat="false" ht="15" hidden="false" customHeight="false" outlineLevel="0" collapsed="false">
      <c r="A670" s="2" t="s">
        <v>525</v>
      </c>
      <c r="B670" s="2" t="s">
        <v>494</v>
      </c>
      <c r="C670" s="3" t="n">
        <v>0.99</v>
      </c>
      <c r="D670" s="3" t="n">
        <v>1.33</v>
      </c>
      <c r="E670" s="4" t="n">
        <f aca="false">D670-C670</f>
        <v>0.34</v>
      </c>
      <c r="F670" s="5" t="n">
        <f aca="false">E670/D670</f>
        <v>0.255639097744361</v>
      </c>
      <c r="G670" s="6" t="n">
        <v>106</v>
      </c>
      <c r="H670" s="7" t="n">
        <v>43.19</v>
      </c>
      <c r="I670" s="8" t="n">
        <f aca="false">MAX(G670-H670,0)</f>
        <v>62.81</v>
      </c>
      <c r="J670" s="4" t="n">
        <f aca="false">I670*C670</f>
        <v>62.1819</v>
      </c>
    </row>
    <row r="671" customFormat="false" ht="15" hidden="false" customHeight="false" outlineLevel="0" collapsed="false">
      <c r="A671" s="2" t="s">
        <v>298</v>
      </c>
      <c r="B671" s="2" t="s">
        <v>494</v>
      </c>
      <c r="C671" s="3" t="n">
        <v>0.94</v>
      </c>
      <c r="D671" s="3" t="n">
        <v>1.43</v>
      </c>
      <c r="E671" s="4" t="n">
        <f aca="false">D671-C671</f>
        <v>0.49</v>
      </c>
      <c r="F671" s="5" t="n">
        <f aca="false">E671/D671</f>
        <v>0.342657342657343</v>
      </c>
      <c r="G671" s="6" t="n">
        <v>35</v>
      </c>
      <c r="H671" s="7" t="n">
        <v>63.64</v>
      </c>
      <c r="I671" s="8" t="n">
        <f aca="false">MAX(G671-H671,0)</f>
        <v>0</v>
      </c>
      <c r="J671" s="4" t="n">
        <f aca="false">I671*C671</f>
        <v>0</v>
      </c>
    </row>
    <row r="672" customFormat="false" ht="15" hidden="false" customHeight="false" outlineLevel="0" collapsed="false">
      <c r="A672" s="2" t="s">
        <v>526</v>
      </c>
      <c r="B672" s="2" t="s">
        <v>494</v>
      </c>
      <c r="C672" s="3" t="n">
        <v>1.45</v>
      </c>
      <c r="D672" s="3" t="n">
        <v>2.04</v>
      </c>
      <c r="E672" s="4" t="n">
        <f aca="false">D672-C672</f>
        <v>0.59</v>
      </c>
      <c r="F672" s="5" t="n">
        <f aca="false">E672/D672</f>
        <v>0.28921568627451</v>
      </c>
      <c r="G672" s="6" t="n">
        <v>97</v>
      </c>
      <c r="H672" s="7" t="n">
        <v>47.58</v>
      </c>
      <c r="I672" s="8" t="n">
        <f aca="false">MAX(G672-H672,0)</f>
        <v>49.42</v>
      </c>
      <c r="J672" s="4" t="n">
        <f aca="false">I672*C672</f>
        <v>71.659</v>
      </c>
    </row>
    <row r="673" customFormat="false" ht="15" hidden="false" customHeight="false" outlineLevel="0" collapsed="false">
      <c r="A673" s="2" t="s">
        <v>289</v>
      </c>
      <c r="B673" s="2" t="s">
        <v>494</v>
      </c>
      <c r="C673" s="3" t="n">
        <v>0.99</v>
      </c>
      <c r="D673" s="3" t="n">
        <v>1.45</v>
      </c>
      <c r="E673" s="4" t="n">
        <f aca="false">D673-C673</f>
        <v>0.46</v>
      </c>
      <c r="F673" s="5" t="n">
        <f aca="false">E673/D673</f>
        <v>0.317241379310345</v>
      </c>
      <c r="G673" s="6" t="n">
        <v>66</v>
      </c>
      <c r="H673" s="7" t="n">
        <v>47.95</v>
      </c>
      <c r="I673" s="8" t="n">
        <f aca="false">MAX(G673-H673,0)</f>
        <v>18.05</v>
      </c>
      <c r="J673" s="4" t="n">
        <f aca="false">I673*C673</f>
        <v>17.8695</v>
      </c>
    </row>
    <row r="674" customFormat="false" ht="15" hidden="false" customHeight="false" outlineLevel="0" collapsed="false">
      <c r="A674" s="2" t="s">
        <v>527</v>
      </c>
      <c r="B674" s="2" t="s">
        <v>494</v>
      </c>
      <c r="C674" s="3" t="n">
        <v>2.44</v>
      </c>
      <c r="D674" s="3" t="n">
        <v>3.54</v>
      </c>
      <c r="E674" s="4" t="n">
        <f aca="false">D674-C674</f>
        <v>1.1</v>
      </c>
      <c r="F674" s="5" t="n">
        <f aca="false">E674/D674</f>
        <v>0.310734463276836</v>
      </c>
      <c r="G674" s="6" t="n">
        <v>465</v>
      </c>
      <c r="H674" s="7" t="n">
        <v>84.32</v>
      </c>
      <c r="I674" s="8" t="n">
        <f aca="false">MAX(G674-H674,0)</f>
        <v>380.68</v>
      </c>
      <c r="J674" s="4" t="n">
        <f aca="false">I674*C674</f>
        <v>928.8592</v>
      </c>
    </row>
    <row r="675" customFormat="false" ht="15" hidden="false" customHeight="false" outlineLevel="0" collapsed="false">
      <c r="A675" s="2" t="s">
        <v>528</v>
      </c>
      <c r="B675" s="2" t="s">
        <v>494</v>
      </c>
      <c r="C675" s="3" t="n">
        <v>1.72</v>
      </c>
      <c r="D675" s="3" t="n">
        <v>2.5</v>
      </c>
      <c r="E675" s="4" t="n">
        <f aca="false">D675-C675</f>
        <v>0.78</v>
      </c>
      <c r="F675" s="5" t="n">
        <f aca="false">E675/D675</f>
        <v>0.312</v>
      </c>
      <c r="G675" s="6" t="n">
        <v>65</v>
      </c>
      <c r="H675" s="7" t="n">
        <v>61.54</v>
      </c>
      <c r="I675" s="8" t="n">
        <f aca="false">MAX(G675-H675,0)</f>
        <v>3.46</v>
      </c>
      <c r="J675" s="4" t="n">
        <f aca="false">I675*C675</f>
        <v>5.9512</v>
      </c>
    </row>
    <row r="676" customFormat="false" ht="15" hidden="false" customHeight="false" outlineLevel="0" collapsed="false">
      <c r="A676" s="2" t="s">
        <v>412</v>
      </c>
      <c r="B676" s="2" t="s">
        <v>494</v>
      </c>
      <c r="C676" s="3" t="n">
        <v>2.32</v>
      </c>
      <c r="D676" s="3" t="n">
        <v>3.28</v>
      </c>
      <c r="E676" s="4" t="n">
        <f aca="false">D676-C676</f>
        <v>0.96</v>
      </c>
      <c r="F676" s="5" t="n">
        <f aca="false">E676/D676</f>
        <v>0.292682926829268</v>
      </c>
      <c r="G676" s="6" t="n">
        <v>161</v>
      </c>
      <c r="H676" s="7" t="n">
        <v>65.71</v>
      </c>
      <c r="I676" s="8" t="n">
        <f aca="false">MAX(G676-H676,0)</f>
        <v>95.29</v>
      </c>
      <c r="J676" s="4" t="n">
        <f aca="false">I676*C676</f>
        <v>221.0728</v>
      </c>
    </row>
    <row r="677" customFormat="false" ht="15" hidden="false" customHeight="false" outlineLevel="0" collapsed="false">
      <c r="A677" s="2" t="s">
        <v>427</v>
      </c>
      <c r="B677" s="2" t="s">
        <v>494</v>
      </c>
      <c r="C677" s="3" t="n">
        <v>1.35</v>
      </c>
      <c r="D677" s="3" t="n">
        <v>1.92</v>
      </c>
      <c r="E677" s="4" t="n">
        <f aca="false">D677-C677</f>
        <v>0.57</v>
      </c>
      <c r="F677" s="5" t="n">
        <f aca="false">E677/D677</f>
        <v>0.296875</v>
      </c>
      <c r="G677" s="6" t="n">
        <v>75</v>
      </c>
      <c r="H677" s="7" t="n">
        <v>83.33</v>
      </c>
      <c r="I677" s="8" t="n">
        <f aca="false">MAX(G677-H677,0)</f>
        <v>0</v>
      </c>
      <c r="J677" s="4" t="n">
        <f aca="false">I677*C677</f>
        <v>0</v>
      </c>
    </row>
    <row r="678" customFormat="false" ht="15" hidden="false" customHeight="false" outlineLevel="0" collapsed="false">
      <c r="A678" s="2" t="s">
        <v>529</v>
      </c>
      <c r="B678" s="2" t="s">
        <v>494</v>
      </c>
      <c r="C678" s="3" t="n">
        <v>0.7</v>
      </c>
      <c r="D678" s="3" t="n">
        <v>1.09</v>
      </c>
      <c r="E678" s="4" t="n">
        <f aca="false">D678-C678</f>
        <v>0.39</v>
      </c>
      <c r="F678" s="5" t="n">
        <f aca="false">E678/D678</f>
        <v>0.357798165137615</v>
      </c>
      <c r="G678" s="6" t="n">
        <v>28</v>
      </c>
      <c r="H678" s="7" t="n">
        <v>45.06</v>
      </c>
      <c r="I678" s="8" t="n">
        <f aca="false">MAX(G678-H678,0)</f>
        <v>0</v>
      </c>
      <c r="J678" s="4" t="n">
        <f aca="false">I678*C678</f>
        <v>0</v>
      </c>
    </row>
    <row r="679" customFormat="false" ht="15" hidden="false" customHeight="false" outlineLevel="0" collapsed="false">
      <c r="A679" s="2" t="s">
        <v>530</v>
      </c>
      <c r="B679" s="2" t="s">
        <v>494</v>
      </c>
      <c r="C679" s="3" t="n">
        <v>0.98</v>
      </c>
      <c r="D679" s="3" t="n">
        <v>1.47</v>
      </c>
      <c r="E679" s="4" t="n">
        <f aca="false">D679-C679</f>
        <v>0.49</v>
      </c>
      <c r="F679" s="5" t="n">
        <f aca="false">E679/D679</f>
        <v>0.333333333333333</v>
      </c>
      <c r="G679" s="6" t="n">
        <v>42</v>
      </c>
      <c r="H679" s="7" t="n">
        <v>52.5</v>
      </c>
      <c r="I679" s="8" t="n">
        <f aca="false">MAX(G679-H679,0)</f>
        <v>0</v>
      </c>
      <c r="J679" s="4" t="n">
        <f aca="false">I679*C679</f>
        <v>0</v>
      </c>
    </row>
    <row r="680" customFormat="false" ht="15" hidden="false" customHeight="false" outlineLevel="0" collapsed="false">
      <c r="A680" s="2" t="s">
        <v>531</v>
      </c>
      <c r="B680" s="2" t="s">
        <v>494</v>
      </c>
      <c r="C680" s="3" t="n">
        <v>1.28</v>
      </c>
      <c r="D680" s="3" t="n">
        <v>1.93</v>
      </c>
      <c r="E680" s="4" t="n">
        <f aca="false">D680-C680</f>
        <v>0.65</v>
      </c>
      <c r="F680" s="5" t="n">
        <f aca="false">E680/D680</f>
        <v>0.336787564766839</v>
      </c>
      <c r="G680" s="6" t="n">
        <v>84</v>
      </c>
      <c r="H680" s="7" t="n">
        <v>42.61</v>
      </c>
      <c r="I680" s="8" t="n">
        <f aca="false">MAX(G680-H680,0)</f>
        <v>41.39</v>
      </c>
      <c r="J680" s="4" t="n">
        <f aca="false">I680*C680</f>
        <v>52.9792</v>
      </c>
    </row>
    <row r="681" customFormat="false" ht="15" hidden="false" customHeight="false" outlineLevel="0" collapsed="false">
      <c r="A681" s="2" t="s">
        <v>532</v>
      </c>
      <c r="B681" s="2" t="s">
        <v>494</v>
      </c>
      <c r="C681" s="3" t="n">
        <v>2.6</v>
      </c>
      <c r="D681" s="3" t="n">
        <v>3.71</v>
      </c>
      <c r="E681" s="4" t="n">
        <f aca="false">D681-C681</f>
        <v>1.11</v>
      </c>
      <c r="F681" s="5" t="n">
        <f aca="false">E681/D681</f>
        <v>0.299191374663073</v>
      </c>
      <c r="G681" s="6" t="n">
        <v>42</v>
      </c>
      <c r="H681" s="7" t="n">
        <v>75.12</v>
      </c>
      <c r="I681" s="8" t="n">
        <f aca="false">MAX(G681-H681,0)</f>
        <v>0</v>
      </c>
      <c r="J681" s="4" t="n">
        <f aca="false">I681*C681</f>
        <v>0</v>
      </c>
    </row>
    <row r="682" customFormat="false" ht="15" hidden="false" customHeight="false" outlineLevel="0" collapsed="false">
      <c r="A682" s="2" t="s">
        <v>299</v>
      </c>
      <c r="B682" s="2" t="s">
        <v>494</v>
      </c>
      <c r="C682" s="3" t="n">
        <v>2.23</v>
      </c>
      <c r="D682" s="3" t="n">
        <v>3.37</v>
      </c>
      <c r="E682" s="4" t="n">
        <f aca="false">D682-C682</f>
        <v>1.14</v>
      </c>
      <c r="F682" s="5" t="n">
        <f aca="false">E682/D682</f>
        <v>0.338278931750742</v>
      </c>
      <c r="G682" s="6" t="n">
        <v>71</v>
      </c>
      <c r="H682" s="7" t="n">
        <v>42.34</v>
      </c>
      <c r="I682" s="8" t="n">
        <f aca="false">MAX(G682-H682,0)</f>
        <v>28.66</v>
      </c>
      <c r="J682" s="4" t="n">
        <f aca="false">I682*C682</f>
        <v>63.9118</v>
      </c>
    </row>
    <row r="683" customFormat="false" ht="15" hidden="false" customHeight="false" outlineLevel="0" collapsed="false">
      <c r="A683" s="2" t="s">
        <v>533</v>
      </c>
      <c r="B683" s="2" t="s">
        <v>494</v>
      </c>
      <c r="C683" s="3" t="n">
        <v>2.18</v>
      </c>
      <c r="D683" s="3" t="n">
        <v>3.05</v>
      </c>
      <c r="E683" s="4" t="n">
        <f aca="false">D683-C683</f>
        <v>0.87</v>
      </c>
      <c r="F683" s="5" t="n">
        <f aca="false">E683/D683</f>
        <v>0.285245901639344</v>
      </c>
      <c r="G683" s="6" t="n">
        <v>254</v>
      </c>
      <c r="H683" s="7" t="n">
        <v>54.62</v>
      </c>
      <c r="I683" s="8" t="n">
        <f aca="false">MAX(G683-H683,0)</f>
        <v>199.38</v>
      </c>
      <c r="J683" s="4" t="n">
        <f aca="false">I683*C683</f>
        <v>434.6484</v>
      </c>
    </row>
    <row r="684" customFormat="false" ht="15" hidden="false" customHeight="false" outlineLevel="0" collapsed="false">
      <c r="A684" s="2" t="s">
        <v>534</v>
      </c>
      <c r="B684" s="2" t="s">
        <v>494</v>
      </c>
      <c r="C684" s="3" t="n">
        <v>1.18</v>
      </c>
      <c r="D684" s="3" t="n">
        <v>1.78</v>
      </c>
      <c r="E684" s="4" t="n">
        <f aca="false">D684-C684</f>
        <v>0.6</v>
      </c>
      <c r="F684" s="5" t="n">
        <f aca="false">E684/D684</f>
        <v>0.337078651685393</v>
      </c>
      <c r="G684" s="6" t="n">
        <v>212</v>
      </c>
      <c r="H684" s="7" t="n">
        <v>46.37</v>
      </c>
      <c r="I684" s="8" t="n">
        <f aca="false">MAX(G684-H684,0)</f>
        <v>165.63</v>
      </c>
      <c r="J684" s="4" t="n">
        <f aca="false">I684*C684</f>
        <v>195.4434</v>
      </c>
    </row>
    <row r="685" customFormat="false" ht="15" hidden="false" customHeight="false" outlineLevel="0" collapsed="false">
      <c r="A685" s="2" t="s">
        <v>426</v>
      </c>
      <c r="B685" s="2" t="s">
        <v>494</v>
      </c>
      <c r="C685" s="3" t="n">
        <v>1.55</v>
      </c>
      <c r="D685" s="3" t="n">
        <v>2.38</v>
      </c>
      <c r="E685" s="4" t="n">
        <f aca="false">D685-C685</f>
        <v>0.83</v>
      </c>
      <c r="F685" s="5" t="n">
        <f aca="false">E685/D685</f>
        <v>0.348739495798319</v>
      </c>
      <c r="G685" s="6" t="n">
        <v>253</v>
      </c>
      <c r="H685" s="7" t="n">
        <v>99.52</v>
      </c>
      <c r="I685" s="8" t="n">
        <f aca="false">MAX(G685-H685,0)</f>
        <v>153.48</v>
      </c>
      <c r="J685" s="4" t="n">
        <f aca="false">I685*C685</f>
        <v>237.894</v>
      </c>
    </row>
    <row r="686" customFormat="false" ht="15" hidden="false" customHeight="false" outlineLevel="0" collapsed="false">
      <c r="A686" s="2" t="s">
        <v>535</v>
      </c>
      <c r="B686" s="2" t="s">
        <v>494</v>
      </c>
      <c r="C686" s="3" t="n">
        <v>0.98</v>
      </c>
      <c r="D686" s="3" t="n">
        <v>1.38</v>
      </c>
      <c r="E686" s="4" t="n">
        <f aca="false">D686-C686</f>
        <v>0.4</v>
      </c>
      <c r="F686" s="5" t="n">
        <f aca="false">E686/D686</f>
        <v>0.289855072463768</v>
      </c>
      <c r="G686" s="6" t="n">
        <v>48</v>
      </c>
      <c r="H686" s="7" t="n">
        <v>80</v>
      </c>
      <c r="I686" s="8" t="n">
        <f aca="false">MAX(G686-H686,0)</f>
        <v>0</v>
      </c>
      <c r="J686" s="4" t="n">
        <f aca="false">I686*C686</f>
        <v>0</v>
      </c>
    </row>
    <row r="687" customFormat="false" ht="15" hidden="false" customHeight="false" outlineLevel="0" collapsed="false">
      <c r="A687" s="2" t="s">
        <v>536</v>
      </c>
      <c r="B687" s="2" t="s">
        <v>494</v>
      </c>
      <c r="C687" s="3" t="n">
        <v>0.92</v>
      </c>
      <c r="D687" s="3" t="n">
        <v>1.33</v>
      </c>
      <c r="E687" s="4" t="n">
        <f aca="false">D687-C687</f>
        <v>0.41</v>
      </c>
      <c r="F687" s="5" t="n">
        <f aca="false">E687/D687</f>
        <v>0.308270676691729</v>
      </c>
      <c r="G687" s="6" t="n">
        <v>155</v>
      </c>
      <c r="H687" s="7" t="n">
        <v>58.58</v>
      </c>
      <c r="I687" s="8" t="n">
        <f aca="false">MAX(G687-H687,0)</f>
        <v>96.42</v>
      </c>
      <c r="J687" s="4" t="n">
        <f aca="false">I687*C687</f>
        <v>88.7064</v>
      </c>
    </row>
    <row r="688" customFormat="false" ht="15" hidden="false" customHeight="false" outlineLevel="0" collapsed="false">
      <c r="A688" s="2" t="s">
        <v>129</v>
      </c>
      <c r="B688" s="2" t="s">
        <v>494</v>
      </c>
      <c r="C688" s="3" t="n">
        <v>1.57</v>
      </c>
      <c r="D688" s="3" t="n">
        <v>2.4</v>
      </c>
      <c r="E688" s="4" t="n">
        <f aca="false">D688-C688</f>
        <v>0.83</v>
      </c>
      <c r="F688" s="5" t="n">
        <f aca="false">E688/D688</f>
        <v>0.345833333333333</v>
      </c>
      <c r="G688" s="6" t="n">
        <v>74</v>
      </c>
      <c r="H688" s="7" t="n">
        <v>49.61</v>
      </c>
      <c r="I688" s="8" t="n">
        <f aca="false">MAX(G688-H688,0)</f>
        <v>24.39</v>
      </c>
      <c r="J688" s="4" t="n">
        <f aca="false">I688*C688</f>
        <v>38.2923</v>
      </c>
    </row>
    <row r="689" customFormat="false" ht="15" hidden="false" customHeight="false" outlineLevel="0" collapsed="false">
      <c r="A689" s="2" t="s">
        <v>423</v>
      </c>
      <c r="B689" s="2" t="s">
        <v>494</v>
      </c>
      <c r="C689" s="3" t="n">
        <v>0.88</v>
      </c>
      <c r="D689" s="3" t="n">
        <v>1.38</v>
      </c>
      <c r="E689" s="4" t="n">
        <f aca="false">D689-C689</f>
        <v>0.5</v>
      </c>
      <c r="F689" s="5" t="n">
        <f aca="false">E689/D689</f>
        <v>0.36231884057971</v>
      </c>
      <c r="G689" s="6" t="n">
        <v>59</v>
      </c>
      <c r="H689" s="7" t="n">
        <v>54.68</v>
      </c>
      <c r="I689" s="8" t="n">
        <f aca="false">MAX(G689-H689,0)</f>
        <v>4.32</v>
      </c>
      <c r="J689" s="4" t="n">
        <f aca="false">I689*C689</f>
        <v>3.8016</v>
      </c>
    </row>
    <row r="690" customFormat="false" ht="15" hidden="false" customHeight="false" outlineLevel="0" collapsed="false">
      <c r="A690" s="2" t="s">
        <v>537</v>
      </c>
      <c r="B690" s="2" t="s">
        <v>494</v>
      </c>
      <c r="C690" s="3" t="n">
        <v>0.72</v>
      </c>
      <c r="D690" s="3" t="n">
        <v>1.08</v>
      </c>
      <c r="E690" s="4" t="n">
        <f aca="false">D690-C690</f>
        <v>0.36</v>
      </c>
      <c r="F690" s="5" t="n">
        <f aca="false">E690/D690</f>
        <v>0.333333333333333</v>
      </c>
      <c r="G690" s="6" t="n">
        <v>219</v>
      </c>
      <c r="H690" s="7" t="n">
        <v>75.38</v>
      </c>
      <c r="I690" s="8" t="n">
        <f aca="false">MAX(G690-H690,0)</f>
        <v>143.62</v>
      </c>
      <c r="J690" s="4" t="n">
        <f aca="false">I690*C690</f>
        <v>103.4064</v>
      </c>
    </row>
    <row r="691" customFormat="false" ht="15" hidden="false" customHeight="false" outlineLevel="0" collapsed="false">
      <c r="A691" s="2" t="s">
        <v>303</v>
      </c>
      <c r="B691" s="2" t="s">
        <v>494</v>
      </c>
      <c r="C691" s="3" t="n">
        <v>2.51</v>
      </c>
      <c r="D691" s="3" t="n">
        <v>3.77</v>
      </c>
      <c r="E691" s="4" t="n">
        <f aca="false">D691-C691</f>
        <v>1.26</v>
      </c>
      <c r="F691" s="5" t="n">
        <f aca="false">E691/D691</f>
        <v>0.3342175066313</v>
      </c>
      <c r="G691" s="6" t="n">
        <v>144</v>
      </c>
      <c r="H691" s="7" t="n">
        <v>55.71</v>
      </c>
      <c r="I691" s="8" t="n">
        <f aca="false">MAX(G691-H691,0)</f>
        <v>88.29</v>
      </c>
      <c r="J691" s="4" t="n">
        <f aca="false">I691*C691</f>
        <v>221.6079</v>
      </c>
    </row>
    <row r="692" customFormat="false" ht="15" hidden="false" customHeight="false" outlineLevel="0" collapsed="false">
      <c r="A692" s="2" t="s">
        <v>425</v>
      </c>
      <c r="B692" s="2" t="s">
        <v>494</v>
      </c>
      <c r="C692" s="3" t="n">
        <v>2.22</v>
      </c>
      <c r="D692" s="3" t="n">
        <v>3.35</v>
      </c>
      <c r="E692" s="4" t="n">
        <f aca="false">D692-C692</f>
        <v>1.13</v>
      </c>
      <c r="F692" s="5" t="n">
        <f aca="false">E692/D692</f>
        <v>0.337313432835821</v>
      </c>
      <c r="G692" s="6" t="n">
        <v>47</v>
      </c>
      <c r="H692" s="7" t="n">
        <v>70.28</v>
      </c>
      <c r="I692" s="8" t="n">
        <f aca="false">MAX(G692-H692,0)</f>
        <v>0</v>
      </c>
      <c r="J692" s="4" t="n">
        <f aca="false">I692*C692</f>
        <v>0</v>
      </c>
    </row>
    <row r="693" customFormat="false" ht="15" hidden="false" customHeight="false" outlineLevel="0" collapsed="false">
      <c r="A693" s="2" t="s">
        <v>416</v>
      </c>
      <c r="B693" s="2" t="s">
        <v>494</v>
      </c>
      <c r="C693" s="3" t="n">
        <v>2.22</v>
      </c>
      <c r="D693" s="3" t="n">
        <v>3.14</v>
      </c>
      <c r="E693" s="4" t="n">
        <f aca="false">D693-C693</f>
        <v>0.92</v>
      </c>
      <c r="F693" s="5" t="n">
        <f aca="false">E693/D693</f>
        <v>0.292993630573248</v>
      </c>
      <c r="G693" s="6" t="n">
        <v>35</v>
      </c>
      <c r="H693" s="7" t="n">
        <v>66.22</v>
      </c>
      <c r="I693" s="8" t="n">
        <f aca="false">MAX(G693-H693,0)</f>
        <v>0</v>
      </c>
      <c r="J693" s="4" t="n">
        <f aca="false">I693*C693</f>
        <v>0</v>
      </c>
    </row>
    <row r="694" customFormat="false" ht="15" hidden="false" customHeight="false" outlineLevel="0" collapsed="false">
      <c r="A694" s="2" t="s">
        <v>292</v>
      </c>
      <c r="B694" s="2" t="s">
        <v>494</v>
      </c>
      <c r="C694" s="3" t="n">
        <v>2.63</v>
      </c>
      <c r="D694" s="3" t="n">
        <v>3.84</v>
      </c>
      <c r="E694" s="4" t="n">
        <f aca="false">D694-C694</f>
        <v>1.21</v>
      </c>
      <c r="F694" s="5" t="n">
        <f aca="false">E694/D694</f>
        <v>0.315104166666667</v>
      </c>
      <c r="G694" s="6" t="n">
        <v>68</v>
      </c>
      <c r="H694" s="7" t="n">
        <v>74.45</v>
      </c>
      <c r="I694" s="8" t="n">
        <f aca="false">MAX(G694-H694,0)</f>
        <v>0</v>
      </c>
      <c r="J694" s="4" t="n">
        <f aca="false">I694*C694</f>
        <v>0</v>
      </c>
    </row>
    <row r="695" customFormat="false" ht="15" hidden="false" customHeight="false" outlineLevel="0" collapsed="false">
      <c r="A695" s="2" t="s">
        <v>131</v>
      </c>
      <c r="B695" s="2" t="s">
        <v>494</v>
      </c>
      <c r="C695" s="3" t="n">
        <v>1.26</v>
      </c>
      <c r="D695" s="3" t="n">
        <v>1.68</v>
      </c>
      <c r="E695" s="4" t="n">
        <f aca="false">D695-C695</f>
        <v>0.42</v>
      </c>
      <c r="F695" s="5" t="n">
        <f aca="false">E695/D695</f>
        <v>0.25</v>
      </c>
      <c r="G695" s="6" t="n">
        <v>15</v>
      </c>
      <c r="H695" s="7" t="n">
        <v>20.12</v>
      </c>
      <c r="I695" s="8" t="n">
        <f aca="false">MAX(G695-H695,0)</f>
        <v>0</v>
      </c>
      <c r="J695" s="4" t="n">
        <f aca="false">I695*C695</f>
        <v>0</v>
      </c>
    </row>
    <row r="696" customFormat="false" ht="15" hidden="false" customHeight="false" outlineLevel="0" collapsed="false">
      <c r="A696" s="2" t="s">
        <v>538</v>
      </c>
      <c r="B696" s="2" t="s">
        <v>494</v>
      </c>
      <c r="C696" s="3" t="n">
        <v>1.61</v>
      </c>
      <c r="D696" s="3" t="n">
        <v>2.28</v>
      </c>
      <c r="E696" s="4" t="n">
        <f aca="false">D696-C696</f>
        <v>0.67</v>
      </c>
      <c r="F696" s="5" t="n">
        <f aca="false">E696/D696</f>
        <v>0.293859649122807</v>
      </c>
      <c r="G696" s="6" t="n">
        <v>27</v>
      </c>
      <c r="H696" s="7" t="n">
        <v>45</v>
      </c>
      <c r="I696" s="8" t="n">
        <f aca="false">MAX(G696-H696,0)</f>
        <v>0</v>
      </c>
      <c r="J696" s="4" t="n">
        <f aca="false">I696*C696</f>
        <v>0</v>
      </c>
    </row>
    <row r="697" customFormat="false" ht="15" hidden="false" customHeight="false" outlineLevel="0" collapsed="false">
      <c r="A697" s="2" t="s">
        <v>320</v>
      </c>
      <c r="B697" s="2" t="s">
        <v>494</v>
      </c>
      <c r="C697" s="3" t="n">
        <v>0.86</v>
      </c>
      <c r="D697" s="3" t="n">
        <v>1.24</v>
      </c>
      <c r="E697" s="4" t="n">
        <f aca="false">D697-C697</f>
        <v>0.38</v>
      </c>
      <c r="F697" s="5" t="n">
        <f aca="false">E697/D697</f>
        <v>0.306451612903226</v>
      </c>
      <c r="G697" s="6" t="n">
        <v>152</v>
      </c>
      <c r="H697" s="7" t="n">
        <v>48.25</v>
      </c>
      <c r="I697" s="8" t="n">
        <f aca="false">MAX(G697-H697,0)</f>
        <v>103.75</v>
      </c>
      <c r="J697" s="4" t="n">
        <f aca="false">I697*C697</f>
        <v>89.225</v>
      </c>
    </row>
    <row r="698" customFormat="false" ht="15" hidden="false" customHeight="false" outlineLevel="0" collapsed="false">
      <c r="A698" s="2" t="s">
        <v>139</v>
      </c>
      <c r="B698" s="2" t="s">
        <v>494</v>
      </c>
      <c r="C698" s="3" t="n">
        <v>2.02</v>
      </c>
      <c r="D698" s="3" t="n">
        <v>2.76</v>
      </c>
      <c r="E698" s="4" t="n">
        <f aca="false">D698-C698</f>
        <v>0.74</v>
      </c>
      <c r="F698" s="5" t="n">
        <f aca="false">E698/D698</f>
        <v>0.268115942028985</v>
      </c>
      <c r="G698" s="6" t="n">
        <v>98</v>
      </c>
      <c r="H698" s="7" t="n">
        <v>41.7</v>
      </c>
      <c r="I698" s="8" t="n">
        <f aca="false">MAX(G698-H698,0)</f>
        <v>56.3</v>
      </c>
      <c r="J698" s="4" t="n">
        <f aca="false">I698*C698</f>
        <v>113.726</v>
      </c>
    </row>
    <row r="699" customFormat="false" ht="15" hidden="false" customHeight="false" outlineLevel="0" collapsed="false">
      <c r="A699" s="2" t="s">
        <v>539</v>
      </c>
      <c r="B699" s="2" t="s">
        <v>494</v>
      </c>
      <c r="C699" s="3" t="n">
        <v>2</v>
      </c>
      <c r="D699" s="3" t="n">
        <v>2.73</v>
      </c>
      <c r="E699" s="4" t="n">
        <f aca="false">D699-C699</f>
        <v>0.73</v>
      </c>
      <c r="F699" s="5" t="n">
        <f aca="false">E699/D699</f>
        <v>0.267399267399267</v>
      </c>
      <c r="G699" s="6" t="n">
        <v>32</v>
      </c>
      <c r="H699" s="7" t="n">
        <v>19.89</v>
      </c>
      <c r="I699" s="8" t="n">
        <f aca="false">MAX(G699-H699,0)</f>
        <v>12.11</v>
      </c>
      <c r="J699" s="4" t="n">
        <f aca="false">I699*C699</f>
        <v>24.22</v>
      </c>
    </row>
    <row r="700" customFormat="false" ht="15" hidden="false" customHeight="false" outlineLevel="0" collapsed="false">
      <c r="A700" s="2" t="s">
        <v>540</v>
      </c>
      <c r="B700" s="2" t="s">
        <v>494</v>
      </c>
      <c r="C700" s="3" t="n">
        <v>2.41</v>
      </c>
      <c r="D700" s="3" t="n">
        <v>3.37</v>
      </c>
      <c r="E700" s="4" t="n">
        <f aca="false">D700-C700</f>
        <v>0.96</v>
      </c>
      <c r="F700" s="5" t="n">
        <f aca="false">E700/D700</f>
        <v>0.28486646884273</v>
      </c>
      <c r="G700" s="6" t="n">
        <v>65</v>
      </c>
      <c r="H700" s="7" t="n">
        <v>22.65</v>
      </c>
      <c r="I700" s="8" t="n">
        <f aca="false">MAX(G700-H700,0)</f>
        <v>42.35</v>
      </c>
      <c r="J700" s="4" t="n">
        <f aca="false">I700*C700</f>
        <v>102.0635</v>
      </c>
    </row>
    <row r="701" customFormat="false" ht="15" hidden="false" customHeight="false" outlineLevel="0" collapsed="false">
      <c r="A701" s="2" t="s">
        <v>541</v>
      </c>
      <c r="B701" s="2" t="s">
        <v>494</v>
      </c>
      <c r="C701" s="3" t="n">
        <v>1.69</v>
      </c>
      <c r="D701" s="3" t="n">
        <v>2.37</v>
      </c>
      <c r="E701" s="4" t="n">
        <f aca="false">D701-C701</f>
        <v>0.68</v>
      </c>
      <c r="F701" s="5" t="n">
        <f aca="false">E701/D701</f>
        <v>0.286919831223629</v>
      </c>
      <c r="G701" s="6" t="n">
        <v>154</v>
      </c>
      <c r="H701" s="7" t="n">
        <v>53.1</v>
      </c>
      <c r="I701" s="8" t="n">
        <f aca="false">MAX(G701-H701,0)</f>
        <v>100.9</v>
      </c>
      <c r="J701" s="4" t="n">
        <f aca="false">I701*C701</f>
        <v>170.521</v>
      </c>
    </row>
    <row r="702" customFormat="false" ht="15" hidden="false" customHeight="false" outlineLevel="0" collapsed="false">
      <c r="A702" s="2" t="s">
        <v>542</v>
      </c>
      <c r="B702" s="2" t="s">
        <v>494</v>
      </c>
      <c r="C702" s="3" t="n">
        <v>2.37</v>
      </c>
      <c r="D702" s="3" t="n">
        <v>3.16</v>
      </c>
      <c r="E702" s="4" t="n">
        <f aca="false">D702-C702</f>
        <v>0.79</v>
      </c>
      <c r="F702" s="5" t="n">
        <f aca="false">E702/D702</f>
        <v>0.25</v>
      </c>
      <c r="G702" s="6" t="n">
        <v>104</v>
      </c>
      <c r="H702" s="7" t="n">
        <v>37.14</v>
      </c>
      <c r="I702" s="8" t="n">
        <f aca="false">MAX(G702-H702,0)</f>
        <v>66.86</v>
      </c>
      <c r="J702" s="4" t="n">
        <f aca="false">I702*C702</f>
        <v>158.4582</v>
      </c>
    </row>
    <row r="703" customFormat="false" ht="15" hidden="false" customHeight="false" outlineLevel="0" collapsed="false">
      <c r="A703" s="2" t="s">
        <v>138</v>
      </c>
      <c r="B703" s="2" t="s">
        <v>494</v>
      </c>
      <c r="C703" s="3" t="n">
        <v>0.6</v>
      </c>
      <c r="D703" s="3" t="n">
        <v>0.83</v>
      </c>
      <c r="E703" s="4" t="n">
        <f aca="false">D703-C703</f>
        <v>0.23</v>
      </c>
      <c r="F703" s="5" t="n">
        <f aca="false">E703/D703</f>
        <v>0.27710843373494</v>
      </c>
      <c r="G703" s="6" t="n">
        <v>48</v>
      </c>
      <c r="H703" s="7" t="n">
        <v>41.05</v>
      </c>
      <c r="I703" s="8" t="n">
        <f aca="false">MAX(G703-H703,0)</f>
        <v>6.95</v>
      </c>
      <c r="J703" s="4" t="n">
        <f aca="false">I703*C703</f>
        <v>4.17</v>
      </c>
    </row>
    <row r="704" customFormat="false" ht="15" hidden="false" customHeight="false" outlineLevel="0" collapsed="false">
      <c r="A704" s="2" t="s">
        <v>312</v>
      </c>
      <c r="B704" s="2" t="s">
        <v>494</v>
      </c>
      <c r="C704" s="3" t="n">
        <v>1.32</v>
      </c>
      <c r="D704" s="3" t="n">
        <v>1.97</v>
      </c>
      <c r="E704" s="4" t="n">
        <f aca="false">D704-C704</f>
        <v>0.65</v>
      </c>
      <c r="F704" s="5" t="n">
        <f aca="false">E704/D704</f>
        <v>0.32994923857868</v>
      </c>
      <c r="G704" s="6" t="n">
        <v>98</v>
      </c>
      <c r="H704" s="7" t="n">
        <v>32.13</v>
      </c>
      <c r="I704" s="8" t="n">
        <f aca="false">MAX(G704-H704,0)</f>
        <v>65.87</v>
      </c>
      <c r="J704" s="4" t="n">
        <f aca="false">I704*C704</f>
        <v>86.9484</v>
      </c>
    </row>
    <row r="705" customFormat="false" ht="15" hidden="false" customHeight="false" outlineLevel="0" collapsed="false">
      <c r="A705" s="2" t="s">
        <v>430</v>
      </c>
      <c r="B705" s="2" t="s">
        <v>494</v>
      </c>
      <c r="C705" s="3" t="n">
        <v>0.94</v>
      </c>
      <c r="D705" s="3" t="n">
        <v>1.24</v>
      </c>
      <c r="E705" s="4" t="n">
        <f aca="false">D705-C705</f>
        <v>0.3</v>
      </c>
      <c r="F705" s="5" t="n">
        <f aca="false">E705/D705</f>
        <v>0.241935483870968</v>
      </c>
      <c r="G705" s="6" t="n">
        <v>64</v>
      </c>
      <c r="H705" s="7" t="n">
        <v>26.37</v>
      </c>
      <c r="I705" s="8" t="n">
        <f aca="false">MAX(G705-H705,0)</f>
        <v>37.63</v>
      </c>
      <c r="J705" s="4" t="n">
        <f aca="false">I705*C705</f>
        <v>35.3722</v>
      </c>
    </row>
    <row r="706" customFormat="false" ht="15" hidden="false" customHeight="false" outlineLevel="0" collapsed="false">
      <c r="A706" s="2" t="s">
        <v>326</v>
      </c>
      <c r="B706" s="2" t="s">
        <v>494</v>
      </c>
      <c r="C706" s="3" t="n">
        <v>1.44</v>
      </c>
      <c r="D706" s="3" t="n">
        <v>1.9</v>
      </c>
      <c r="E706" s="4" t="n">
        <f aca="false">D706-C706</f>
        <v>0.46</v>
      </c>
      <c r="F706" s="5" t="n">
        <f aca="false">E706/D706</f>
        <v>0.242105263157895</v>
      </c>
      <c r="G706" s="6" t="n">
        <v>157</v>
      </c>
      <c r="H706" s="7" t="n">
        <v>50.65</v>
      </c>
      <c r="I706" s="8" t="n">
        <f aca="false">MAX(G706-H706,0)</f>
        <v>106.35</v>
      </c>
      <c r="J706" s="4" t="n">
        <f aca="false">I706*C706</f>
        <v>153.144</v>
      </c>
    </row>
    <row r="707" customFormat="false" ht="15" hidden="false" customHeight="false" outlineLevel="0" collapsed="false">
      <c r="A707" s="2" t="s">
        <v>314</v>
      </c>
      <c r="B707" s="2" t="s">
        <v>494</v>
      </c>
      <c r="C707" s="3" t="n">
        <v>1.07</v>
      </c>
      <c r="D707" s="3" t="n">
        <v>1.52</v>
      </c>
      <c r="E707" s="4" t="n">
        <f aca="false">D707-C707</f>
        <v>0.45</v>
      </c>
      <c r="F707" s="5" t="n">
        <f aca="false">E707/D707</f>
        <v>0.296052631578947</v>
      </c>
      <c r="G707" s="6" t="n">
        <v>14</v>
      </c>
      <c r="H707" s="7" t="n">
        <v>27.5</v>
      </c>
      <c r="I707" s="8" t="n">
        <f aca="false">MAX(G707-H707,0)</f>
        <v>0</v>
      </c>
      <c r="J707" s="4" t="n">
        <f aca="false">I707*C707</f>
        <v>0</v>
      </c>
    </row>
    <row r="708" customFormat="false" ht="15" hidden="false" customHeight="false" outlineLevel="0" collapsed="false">
      <c r="A708" s="2" t="s">
        <v>142</v>
      </c>
      <c r="B708" s="2" t="s">
        <v>494</v>
      </c>
      <c r="C708" s="3" t="n">
        <v>1.8</v>
      </c>
      <c r="D708" s="3" t="n">
        <v>2.59</v>
      </c>
      <c r="E708" s="4" t="n">
        <f aca="false">D708-C708</f>
        <v>0.79</v>
      </c>
      <c r="F708" s="5" t="n">
        <f aca="false">E708/D708</f>
        <v>0.305019305019305</v>
      </c>
      <c r="G708" s="6" t="n">
        <v>20</v>
      </c>
      <c r="H708" s="7" t="n">
        <v>20.34</v>
      </c>
      <c r="I708" s="8" t="n">
        <f aca="false">MAX(G708-H708,0)</f>
        <v>0</v>
      </c>
      <c r="J708" s="4" t="n">
        <f aca="false">I708*C708</f>
        <v>0</v>
      </c>
    </row>
    <row r="709" customFormat="false" ht="15" hidden="false" customHeight="false" outlineLevel="0" collapsed="false">
      <c r="A709" s="2" t="s">
        <v>318</v>
      </c>
      <c r="B709" s="2" t="s">
        <v>494</v>
      </c>
      <c r="C709" s="3" t="n">
        <v>2.08</v>
      </c>
      <c r="D709" s="3" t="n">
        <v>2.96</v>
      </c>
      <c r="E709" s="4" t="n">
        <f aca="false">D709-C709</f>
        <v>0.88</v>
      </c>
      <c r="F709" s="5" t="n">
        <f aca="false">E709/D709</f>
        <v>0.297297297297297</v>
      </c>
      <c r="G709" s="6" t="n">
        <v>28</v>
      </c>
      <c r="H709" s="7" t="n">
        <v>19.44</v>
      </c>
      <c r="I709" s="8" t="n">
        <f aca="false">MAX(G709-H709,0)</f>
        <v>8.56</v>
      </c>
      <c r="J709" s="4" t="n">
        <f aca="false">I709*C709</f>
        <v>17.8048</v>
      </c>
    </row>
    <row r="710" customFormat="false" ht="15" hidden="false" customHeight="false" outlineLevel="0" collapsed="false">
      <c r="A710" s="2" t="s">
        <v>150</v>
      </c>
      <c r="B710" s="2" t="s">
        <v>494</v>
      </c>
      <c r="C710" s="3" t="n">
        <v>0.74</v>
      </c>
      <c r="D710" s="3" t="n">
        <v>1.04</v>
      </c>
      <c r="E710" s="4" t="n">
        <f aca="false">D710-C710</f>
        <v>0.3</v>
      </c>
      <c r="F710" s="5" t="n">
        <f aca="false">E710/D710</f>
        <v>0.288461538461539</v>
      </c>
      <c r="G710" s="6" t="n">
        <v>78</v>
      </c>
      <c r="H710" s="7" t="n">
        <v>23.13</v>
      </c>
      <c r="I710" s="8" t="n">
        <f aca="false">MAX(G710-H710,0)</f>
        <v>54.87</v>
      </c>
      <c r="J710" s="4" t="n">
        <f aca="false">I710*C710</f>
        <v>40.6038</v>
      </c>
    </row>
    <row r="711" customFormat="false" ht="15" hidden="false" customHeight="false" outlineLevel="0" collapsed="false">
      <c r="A711" s="2" t="s">
        <v>543</v>
      </c>
      <c r="B711" s="2" t="s">
        <v>494</v>
      </c>
      <c r="C711" s="3" t="n">
        <v>1.57</v>
      </c>
      <c r="D711" s="3" t="n">
        <v>2.17</v>
      </c>
      <c r="E711" s="4" t="n">
        <f aca="false">D711-C711</f>
        <v>0.6</v>
      </c>
      <c r="F711" s="5" t="n">
        <f aca="false">E711/D711</f>
        <v>0.276497695852535</v>
      </c>
      <c r="G711" s="6" t="n">
        <v>60</v>
      </c>
      <c r="H711" s="7" t="n">
        <v>34.55</v>
      </c>
      <c r="I711" s="8" t="n">
        <f aca="false">MAX(G711-H711,0)</f>
        <v>25.45</v>
      </c>
      <c r="J711" s="4" t="n">
        <f aca="false">I711*C711</f>
        <v>39.9565</v>
      </c>
    </row>
    <row r="712" customFormat="false" ht="15" hidden="false" customHeight="false" outlineLevel="0" collapsed="false">
      <c r="A712" s="2" t="s">
        <v>143</v>
      </c>
      <c r="B712" s="2" t="s">
        <v>494</v>
      </c>
      <c r="C712" s="3" t="n">
        <v>0.54</v>
      </c>
      <c r="D712" s="3" t="n">
        <v>0.77</v>
      </c>
      <c r="E712" s="4" t="n">
        <f aca="false">D712-C712</f>
        <v>0.23</v>
      </c>
      <c r="F712" s="5" t="n">
        <f aca="false">E712/D712</f>
        <v>0.298701298701299</v>
      </c>
      <c r="G712" s="6" t="n">
        <v>80</v>
      </c>
      <c r="H712" s="7" t="n">
        <v>29.57</v>
      </c>
      <c r="I712" s="8" t="n">
        <f aca="false">MAX(G712-H712,0)</f>
        <v>50.43</v>
      </c>
      <c r="J712" s="4" t="n">
        <f aca="false">I712*C712</f>
        <v>27.2322</v>
      </c>
    </row>
    <row r="713" customFormat="false" ht="15" hidden="false" customHeight="false" outlineLevel="0" collapsed="false">
      <c r="A713" s="2" t="s">
        <v>431</v>
      </c>
      <c r="B713" s="2" t="s">
        <v>494</v>
      </c>
      <c r="C713" s="3" t="n">
        <v>0.66</v>
      </c>
      <c r="D713" s="3" t="n">
        <v>0.95</v>
      </c>
      <c r="E713" s="4" t="n">
        <f aca="false">D713-C713</f>
        <v>0.29</v>
      </c>
      <c r="F713" s="5" t="n">
        <f aca="false">E713/D713</f>
        <v>0.305263157894737</v>
      </c>
      <c r="G713" s="6" t="n">
        <v>32</v>
      </c>
      <c r="H713" s="7" t="n">
        <v>48.57</v>
      </c>
      <c r="I713" s="8" t="n">
        <f aca="false">MAX(G713-H713,0)</f>
        <v>0</v>
      </c>
      <c r="J713" s="4" t="n">
        <f aca="false">I713*C713</f>
        <v>0</v>
      </c>
    </row>
    <row r="714" customFormat="false" ht="15" hidden="false" customHeight="false" outlineLevel="0" collapsed="false">
      <c r="A714" s="2" t="s">
        <v>544</v>
      </c>
      <c r="B714" s="2" t="s">
        <v>494</v>
      </c>
      <c r="C714" s="3" t="n">
        <v>0.67</v>
      </c>
      <c r="D714" s="3" t="n">
        <v>0.93</v>
      </c>
      <c r="E714" s="4" t="n">
        <f aca="false">D714-C714</f>
        <v>0.26</v>
      </c>
      <c r="F714" s="5" t="n">
        <f aca="false">E714/D714</f>
        <v>0.279569892473118</v>
      </c>
      <c r="G714" s="6" t="n">
        <v>15</v>
      </c>
      <c r="H714" s="7" t="n">
        <v>29.51</v>
      </c>
      <c r="I714" s="8" t="n">
        <f aca="false">MAX(G714-H714,0)</f>
        <v>0</v>
      </c>
      <c r="J714" s="4" t="n">
        <f aca="false">I714*C714</f>
        <v>0</v>
      </c>
    </row>
    <row r="715" customFormat="false" ht="15" hidden="false" customHeight="false" outlineLevel="0" collapsed="false">
      <c r="A715" s="2" t="s">
        <v>133</v>
      </c>
      <c r="B715" s="2" t="s">
        <v>494</v>
      </c>
      <c r="C715" s="3" t="n">
        <v>1.59</v>
      </c>
      <c r="D715" s="3" t="n">
        <v>2.17</v>
      </c>
      <c r="E715" s="4" t="n">
        <f aca="false">D715-C715</f>
        <v>0.58</v>
      </c>
      <c r="F715" s="5" t="n">
        <f aca="false">E715/D715</f>
        <v>0.267281105990783</v>
      </c>
      <c r="G715" s="6" t="n">
        <v>211</v>
      </c>
      <c r="H715" s="7" t="n">
        <v>39.38</v>
      </c>
      <c r="I715" s="8" t="n">
        <f aca="false">MAX(G715-H715,0)</f>
        <v>171.62</v>
      </c>
      <c r="J715" s="4" t="n">
        <f aca="false">I715*C715</f>
        <v>272.8758</v>
      </c>
    </row>
    <row r="716" customFormat="false" ht="15" hidden="false" customHeight="false" outlineLevel="0" collapsed="false">
      <c r="A716" s="2" t="s">
        <v>545</v>
      </c>
      <c r="B716" s="2" t="s">
        <v>494</v>
      </c>
      <c r="C716" s="3" t="n">
        <v>0.74</v>
      </c>
      <c r="D716" s="3" t="n">
        <v>1.07</v>
      </c>
      <c r="E716" s="4" t="n">
        <f aca="false">D716-C716</f>
        <v>0.33</v>
      </c>
      <c r="F716" s="5" t="n">
        <f aca="false">E716/D716</f>
        <v>0.308411214953271</v>
      </c>
      <c r="G716" s="6" t="n">
        <v>37</v>
      </c>
      <c r="H716" s="7" t="n">
        <v>42.9</v>
      </c>
      <c r="I716" s="8" t="n">
        <f aca="false">MAX(G716-H716,0)</f>
        <v>0</v>
      </c>
      <c r="J716" s="4" t="n">
        <f aca="false">I716*C716</f>
        <v>0</v>
      </c>
    </row>
    <row r="717" customFormat="false" ht="15" hidden="false" customHeight="false" outlineLevel="0" collapsed="false">
      <c r="A717" s="2" t="s">
        <v>546</v>
      </c>
      <c r="B717" s="2" t="s">
        <v>494</v>
      </c>
      <c r="C717" s="3" t="n">
        <v>2.41</v>
      </c>
      <c r="D717" s="3" t="n">
        <v>3.38</v>
      </c>
      <c r="E717" s="4" t="n">
        <f aca="false">D717-C717</f>
        <v>0.97</v>
      </c>
      <c r="F717" s="5" t="n">
        <f aca="false">E717/D717</f>
        <v>0.28698224852071</v>
      </c>
      <c r="G717" s="6" t="n">
        <v>118</v>
      </c>
      <c r="H717" s="7" t="n">
        <v>46.93</v>
      </c>
      <c r="I717" s="8" t="n">
        <f aca="false">MAX(G717-H717,0)</f>
        <v>71.07</v>
      </c>
      <c r="J717" s="4" t="n">
        <f aca="false">I717*C717</f>
        <v>171.2787</v>
      </c>
    </row>
    <row r="718" customFormat="false" ht="15" hidden="false" customHeight="false" outlineLevel="0" collapsed="false">
      <c r="A718" s="2" t="s">
        <v>151</v>
      </c>
      <c r="B718" s="2" t="s">
        <v>494</v>
      </c>
      <c r="C718" s="3" t="n">
        <v>1.36</v>
      </c>
      <c r="D718" s="3" t="n">
        <v>1.82</v>
      </c>
      <c r="E718" s="4" t="n">
        <f aca="false">D718-C718</f>
        <v>0.46</v>
      </c>
      <c r="F718" s="5" t="n">
        <f aca="false">E718/D718</f>
        <v>0.252747252747253</v>
      </c>
      <c r="G718" s="6" t="n">
        <v>21</v>
      </c>
      <c r="H718" s="7" t="n">
        <v>31.11</v>
      </c>
      <c r="I718" s="8" t="n">
        <f aca="false">MAX(G718-H718,0)</f>
        <v>0</v>
      </c>
      <c r="J718" s="4" t="n">
        <f aca="false">I718*C718</f>
        <v>0</v>
      </c>
    </row>
    <row r="719" customFormat="false" ht="15" hidden="false" customHeight="false" outlineLevel="0" collapsed="false">
      <c r="A719" s="2" t="s">
        <v>325</v>
      </c>
      <c r="B719" s="2" t="s">
        <v>494</v>
      </c>
      <c r="C719" s="3" t="n">
        <v>1.32</v>
      </c>
      <c r="D719" s="3" t="n">
        <v>1.79</v>
      </c>
      <c r="E719" s="4" t="n">
        <f aca="false">D719-C719</f>
        <v>0.47</v>
      </c>
      <c r="F719" s="5" t="n">
        <f aca="false">E719/D719</f>
        <v>0.262569832402235</v>
      </c>
      <c r="G719" s="6" t="n">
        <v>35</v>
      </c>
      <c r="H719" s="7" t="n">
        <v>36.84</v>
      </c>
      <c r="I719" s="8" t="n">
        <f aca="false">MAX(G719-H719,0)</f>
        <v>0</v>
      </c>
      <c r="J719" s="4" t="n">
        <f aca="false">I719*C719</f>
        <v>0</v>
      </c>
    </row>
    <row r="720" customFormat="false" ht="15" hidden="false" customHeight="false" outlineLevel="0" collapsed="false">
      <c r="A720" s="2" t="s">
        <v>441</v>
      </c>
      <c r="B720" s="2" t="s">
        <v>494</v>
      </c>
      <c r="C720" s="3" t="n">
        <v>1.56</v>
      </c>
      <c r="D720" s="3" t="n">
        <v>2.06</v>
      </c>
      <c r="E720" s="4" t="n">
        <f aca="false">D720-C720</f>
        <v>0.5</v>
      </c>
      <c r="F720" s="5" t="n">
        <f aca="false">E720/D720</f>
        <v>0.242718446601942</v>
      </c>
      <c r="G720" s="6" t="n">
        <v>85</v>
      </c>
      <c r="H720" s="7" t="n">
        <v>50.35</v>
      </c>
      <c r="I720" s="8" t="n">
        <f aca="false">MAX(G720-H720,0)</f>
        <v>34.65</v>
      </c>
      <c r="J720" s="4" t="n">
        <f aca="false">I720*C720</f>
        <v>54.054</v>
      </c>
    </row>
    <row r="721" customFormat="false" ht="15" hidden="false" customHeight="false" outlineLevel="0" collapsed="false">
      <c r="A721" s="2" t="s">
        <v>147</v>
      </c>
      <c r="B721" s="2" t="s">
        <v>494</v>
      </c>
      <c r="C721" s="3" t="n">
        <v>1.12</v>
      </c>
      <c r="D721" s="3" t="n">
        <v>1.48</v>
      </c>
      <c r="E721" s="4" t="n">
        <f aca="false">D721-C721</f>
        <v>0.36</v>
      </c>
      <c r="F721" s="5" t="n">
        <f aca="false">E721/D721</f>
        <v>0.243243243243243</v>
      </c>
      <c r="G721" s="6" t="n">
        <v>38</v>
      </c>
      <c r="H721" s="7" t="n">
        <v>46.34</v>
      </c>
      <c r="I721" s="8" t="n">
        <f aca="false">MAX(G721-H721,0)</f>
        <v>0</v>
      </c>
      <c r="J721" s="4" t="n">
        <f aca="false">I721*C721</f>
        <v>0</v>
      </c>
    </row>
    <row r="722" customFormat="false" ht="15" hidden="false" customHeight="false" outlineLevel="0" collapsed="false">
      <c r="A722" s="2" t="s">
        <v>145</v>
      </c>
      <c r="B722" s="2" t="s">
        <v>494</v>
      </c>
      <c r="C722" s="3" t="n">
        <v>0.84</v>
      </c>
      <c r="D722" s="3" t="n">
        <v>1.11</v>
      </c>
      <c r="E722" s="4" t="n">
        <f aca="false">D722-C722</f>
        <v>0.27</v>
      </c>
      <c r="F722" s="5" t="n">
        <f aca="false">E722/D722</f>
        <v>0.243243243243243</v>
      </c>
      <c r="G722" s="6" t="n">
        <v>22</v>
      </c>
      <c r="H722" s="7" t="n">
        <v>26.3</v>
      </c>
      <c r="I722" s="8" t="n">
        <f aca="false">MAX(G722-H722,0)</f>
        <v>0</v>
      </c>
      <c r="J722" s="4" t="n">
        <f aca="false">I722*C722</f>
        <v>0</v>
      </c>
    </row>
    <row r="723" customFormat="false" ht="15" hidden="false" customHeight="false" outlineLevel="0" collapsed="false">
      <c r="A723" s="2" t="s">
        <v>547</v>
      </c>
      <c r="B723" s="2" t="s">
        <v>494</v>
      </c>
      <c r="C723" s="3" t="n">
        <v>2.75</v>
      </c>
      <c r="D723" s="3" t="n">
        <v>4.28</v>
      </c>
      <c r="E723" s="4" t="n">
        <f aca="false">D723-C723</f>
        <v>1.53</v>
      </c>
      <c r="F723" s="5" t="n">
        <f aca="false">E723/D723</f>
        <v>0.357476635514019</v>
      </c>
      <c r="G723" s="6" t="n">
        <v>73</v>
      </c>
      <c r="H723" s="7" t="n">
        <v>50.29</v>
      </c>
      <c r="I723" s="8" t="n">
        <f aca="false">MAX(G723-H723,0)</f>
        <v>22.71</v>
      </c>
      <c r="J723" s="4" t="n">
        <f aca="false">I723*C723</f>
        <v>62.4525</v>
      </c>
    </row>
    <row r="724" customFormat="false" ht="15" hidden="false" customHeight="false" outlineLevel="0" collapsed="false">
      <c r="A724" s="2" t="s">
        <v>548</v>
      </c>
      <c r="B724" s="2" t="s">
        <v>494</v>
      </c>
      <c r="C724" s="3" t="n">
        <v>1.36</v>
      </c>
      <c r="D724" s="3" t="n">
        <v>2.12</v>
      </c>
      <c r="E724" s="4" t="n">
        <f aca="false">D724-C724</f>
        <v>0.76</v>
      </c>
      <c r="F724" s="5" t="n">
        <f aca="false">E724/D724</f>
        <v>0.358490566037736</v>
      </c>
      <c r="G724" s="6" t="n">
        <v>58</v>
      </c>
      <c r="H724" s="7" t="n">
        <v>61.16</v>
      </c>
      <c r="I724" s="8" t="n">
        <f aca="false">MAX(G724-H724,0)</f>
        <v>0</v>
      </c>
      <c r="J724" s="4" t="n">
        <f aca="false">I724*C724</f>
        <v>0</v>
      </c>
    </row>
    <row r="725" customFormat="false" ht="15" hidden="false" customHeight="false" outlineLevel="0" collapsed="false">
      <c r="A725" s="2" t="s">
        <v>549</v>
      </c>
      <c r="B725" s="2" t="s">
        <v>494</v>
      </c>
      <c r="C725" s="3" t="n">
        <v>2.78</v>
      </c>
      <c r="D725" s="3" t="n">
        <v>4.07</v>
      </c>
      <c r="E725" s="4" t="n">
        <f aca="false">D725-C725</f>
        <v>1.29</v>
      </c>
      <c r="F725" s="5" t="n">
        <f aca="false">E725/D725</f>
        <v>0.316953316953317</v>
      </c>
      <c r="G725" s="6" t="n">
        <v>198</v>
      </c>
      <c r="H725" s="7" t="n">
        <v>68.99</v>
      </c>
      <c r="I725" s="8" t="n">
        <f aca="false">MAX(G725-H725,0)</f>
        <v>129.01</v>
      </c>
      <c r="J725" s="4" t="n">
        <f aca="false">I725*C725</f>
        <v>358.6478</v>
      </c>
    </row>
    <row r="726" customFormat="false" ht="15" hidden="false" customHeight="false" outlineLevel="0" collapsed="false">
      <c r="A726" s="2" t="s">
        <v>162</v>
      </c>
      <c r="B726" s="2" t="s">
        <v>494</v>
      </c>
      <c r="C726" s="3" t="n">
        <v>3.42</v>
      </c>
      <c r="D726" s="3" t="n">
        <v>5.26</v>
      </c>
      <c r="E726" s="4" t="n">
        <f aca="false">D726-C726</f>
        <v>1.84</v>
      </c>
      <c r="F726" s="5" t="n">
        <f aca="false">E726/D726</f>
        <v>0.349809885931559</v>
      </c>
      <c r="G726" s="6" t="n">
        <v>65</v>
      </c>
      <c r="H726" s="7" t="n">
        <v>44.61</v>
      </c>
      <c r="I726" s="8" t="n">
        <f aca="false">MAX(G726-H726,0)</f>
        <v>20.39</v>
      </c>
      <c r="J726" s="4" t="n">
        <f aca="false">I726*C726</f>
        <v>69.7338</v>
      </c>
    </row>
    <row r="727" customFormat="false" ht="15" hidden="false" customHeight="false" outlineLevel="0" collapsed="false">
      <c r="A727" s="2" t="s">
        <v>550</v>
      </c>
      <c r="B727" s="2" t="s">
        <v>494</v>
      </c>
      <c r="C727" s="3" t="n">
        <v>4.26</v>
      </c>
      <c r="D727" s="3" t="n">
        <v>6.87</v>
      </c>
      <c r="E727" s="4" t="n">
        <f aca="false">D727-C727</f>
        <v>2.61</v>
      </c>
      <c r="F727" s="5" t="n">
        <f aca="false">E727/D727</f>
        <v>0.379912663755459</v>
      </c>
      <c r="G727" s="6" t="n">
        <v>132</v>
      </c>
      <c r="H727" s="7" t="n">
        <v>82.21</v>
      </c>
      <c r="I727" s="8" t="n">
        <f aca="false">MAX(G727-H727,0)</f>
        <v>49.79</v>
      </c>
      <c r="J727" s="4" t="n">
        <f aca="false">I727*C727</f>
        <v>212.1054</v>
      </c>
    </row>
    <row r="728" customFormat="false" ht="15" hidden="false" customHeight="false" outlineLevel="0" collapsed="false">
      <c r="A728" s="2" t="s">
        <v>166</v>
      </c>
      <c r="B728" s="2" t="s">
        <v>494</v>
      </c>
      <c r="C728" s="3" t="n">
        <v>1.88</v>
      </c>
      <c r="D728" s="3" t="n">
        <v>2.99</v>
      </c>
      <c r="E728" s="4" t="n">
        <f aca="false">D728-C728</f>
        <v>1.11</v>
      </c>
      <c r="F728" s="5" t="n">
        <f aca="false">E728/D728</f>
        <v>0.37123745819398</v>
      </c>
      <c r="G728" s="6" t="n">
        <v>75</v>
      </c>
      <c r="H728" s="7" t="n">
        <v>52.08</v>
      </c>
      <c r="I728" s="8" t="n">
        <f aca="false">MAX(G728-H728,0)</f>
        <v>22.92</v>
      </c>
      <c r="J728" s="4" t="n">
        <f aca="false">I728*C728</f>
        <v>43.0896</v>
      </c>
    </row>
    <row r="729" customFormat="false" ht="15" hidden="false" customHeight="false" outlineLevel="0" collapsed="false">
      <c r="A729" s="2" t="s">
        <v>551</v>
      </c>
      <c r="B729" s="2" t="s">
        <v>494</v>
      </c>
      <c r="C729" s="3" t="n">
        <v>2.46</v>
      </c>
      <c r="D729" s="3" t="n">
        <v>3.9</v>
      </c>
      <c r="E729" s="4" t="n">
        <f aca="false">D729-C729</f>
        <v>1.44</v>
      </c>
      <c r="F729" s="5" t="n">
        <f aca="false">E729/D729</f>
        <v>0.369230769230769</v>
      </c>
      <c r="G729" s="6" t="n">
        <v>75</v>
      </c>
      <c r="H729" s="7" t="n">
        <v>39.4</v>
      </c>
      <c r="I729" s="8" t="n">
        <f aca="false">MAX(G729-H729,0)</f>
        <v>35.6</v>
      </c>
      <c r="J729" s="4" t="n">
        <f aca="false">I729*C729</f>
        <v>87.576</v>
      </c>
    </row>
    <row r="730" customFormat="false" ht="15" hidden="false" customHeight="false" outlineLevel="0" collapsed="false">
      <c r="A730" s="2" t="s">
        <v>552</v>
      </c>
      <c r="B730" s="2" t="s">
        <v>494</v>
      </c>
      <c r="C730" s="3" t="n">
        <v>2.3</v>
      </c>
      <c r="D730" s="3" t="n">
        <v>3.55</v>
      </c>
      <c r="E730" s="4" t="n">
        <f aca="false">D730-C730</f>
        <v>1.25</v>
      </c>
      <c r="F730" s="5" t="n">
        <f aca="false">E730/D730</f>
        <v>0.352112676056338</v>
      </c>
      <c r="G730" s="6" t="n">
        <v>58</v>
      </c>
      <c r="H730" s="7" t="n">
        <v>87.46</v>
      </c>
      <c r="I730" s="8" t="n">
        <f aca="false">MAX(G730-H730,0)</f>
        <v>0</v>
      </c>
      <c r="J730" s="4" t="n">
        <f aca="false">I730*C730</f>
        <v>0</v>
      </c>
    </row>
    <row r="731" customFormat="false" ht="15" hidden="false" customHeight="false" outlineLevel="0" collapsed="false">
      <c r="A731" s="2" t="s">
        <v>155</v>
      </c>
      <c r="B731" s="2" t="s">
        <v>494</v>
      </c>
      <c r="C731" s="3" t="n">
        <v>2.88</v>
      </c>
      <c r="D731" s="3" t="n">
        <v>4.61</v>
      </c>
      <c r="E731" s="4" t="n">
        <f aca="false">D731-C731</f>
        <v>1.73</v>
      </c>
      <c r="F731" s="5" t="n">
        <f aca="false">E731/D731</f>
        <v>0.37527114967462</v>
      </c>
      <c r="G731" s="6" t="n">
        <v>199</v>
      </c>
      <c r="H731" s="7" t="n">
        <v>106.5</v>
      </c>
      <c r="I731" s="8" t="n">
        <f aca="false">MAX(G731-H731,0)</f>
        <v>92.5</v>
      </c>
      <c r="J731" s="4" t="n">
        <f aca="false">I731*C731</f>
        <v>266.4</v>
      </c>
    </row>
    <row r="732" customFormat="false" ht="15" hidden="false" customHeight="false" outlineLevel="0" collapsed="false">
      <c r="A732" s="2" t="s">
        <v>553</v>
      </c>
      <c r="B732" s="2" t="s">
        <v>494</v>
      </c>
      <c r="C732" s="3" t="n">
        <v>1.24</v>
      </c>
      <c r="D732" s="3" t="n">
        <v>1.91</v>
      </c>
      <c r="E732" s="4" t="n">
        <f aca="false">D732-C732</f>
        <v>0.67</v>
      </c>
      <c r="F732" s="5" t="n">
        <f aca="false">E732/D732</f>
        <v>0.350785340314136</v>
      </c>
      <c r="G732" s="6" t="n">
        <v>31</v>
      </c>
      <c r="H732" s="7" t="n">
        <v>59.48</v>
      </c>
      <c r="I732" s="8" t="n">
        <f aca="false">MAX(G732-H732,0)</f>
        <v>0</v>
      </c>
      <c r="J732" s="4" t="n">
        <f aca="false">I732*C732</f>
        <v>0</v>
      </c>
    </row>
    <row r="733" customFormat="false" ht="15" hidden="false" customHeight="false" outlineLevel="0" collapsed="false">
      <c r="A733" s="2" t="s">
        <v>554</v>
      </c>
      <c r="B733" s="2" t="s">
        <v>494</v>
      </c>
      <c r="C733" s="3" t="n">
        <v>2.15</v>
      </c>
      <c r="D733" s="3" t="n">
        <v>3.34</v>
      </c>
      <c r="E733" s="4" t="n">
        <f aca="false">D733-C733</f>
        <v>1.19</v>
      </c>
      <c r="F733" s="5" t="n">
        <f aca="false">E733/D733</f>
        <v>0.356287425149701</v>
      </c>
      <c r="G733" s="6" t="n">
        <v>40</v>
      </c>
      <c r="H733" s="7" t="n">
        <v>37.67</v>
      </c>
      <c r="I733" s="8" t="n">
        <f aca="false">MAX(G733-H733,0)</f>
        <v>2.33</v>
      </c>
      <c r="J733" s="4" t="n">
        <f aca="false">I733*C733</f>
        <v>5.0095</v>
      </c>
    </row>
    <row r="734" customFormat="false" ht="15" hidden="false" customHeight="false" outlineLevel="0" collapsed="false">
      <c r="A734" s="2" t="s">
        <v>555</v>
      </c>
      <c r="B734" s="2" t="s">
        <v>494</v>
      </c>
      <c r="C734" s="3" t="n">
        <v>2.97</v>
      </c>
      <c r="D734" s="3" t="n">
        <v>4.48</v>
      </c>
      <c r="E734" s="4" t="n">
        <f aca="false">D734-C734</f>
        <v>1.51</v>
      </c>
      <c r="F734" s="5" t="n">
        <f aca="false">E734/D734</f>
        <v>0.337053571428571</v>
      </c>
      <c r="G734" s="6" t="n">
        <v>119</v>
      </c>
      <c r="H734" s="7" t="n">
        <v>75.69</v>
      </c>
      <c r="I734" s="8" t="n">
        <f aca="false">MAX(G734-H734,0)</f>
        <v>43.31</v>
      </c>
      <c r="J734" s="4" t="n">
        <f aca="false">I734*C734</f>
        <v>128.6307</v>
      </c>
    </row>
    <row r="735" customFormat="false" ht="15" hidden="false" customHeight="false" outlineLevel="0" collapsed="false">
      <c r="A735" s="2" t="s">
        <v>461</v>
      </c>
      <c r="B735" s="2" t="s">
        <v>494</v>
      </c>
      <c r="C735" s="3" t="n">
        <v>3.94</v>
      </c>
      <c r="D735" s="3" t="n">
        <v>6.15</v>
      </c>
      <c r="E735" s="4" t="n">
        <f aca="false">D735-C735</f>
        <v>2.21</v>
      </c>
      <c r="F735" s="5" t="n">
        <f aca="false">E735/D735</f>
        <v>0.359349593495935</v>
      </c>
      <c r="G735" s="6" t="n">
        <v>51</v>
      </c>
      <c r="H735" s="7" t="n">
        <v>70.78</v>
      </c>
      <c r="I735" s="8" t="n">
        <f aca="false">MAX(G735-H735,0)</f>
        <v>0</v>
      </c>
      <c r="J735" s="4" t="n">
        <f aca="false">I735*C735</f>
        <v>0</v>
      </c>
    </row>
    <row r="736" customFormat="false" ht="15" hidden="false" customHeight="false" outlineLevel="0" collapsed="false">
      <c r="A736" s="2" t="s">
        <v>556</v>
      </c>
      <c r="B736" s="2" t="s">
        <v>494</v>
      </c>
      <c r="C736" s="3" t="n">
        <v>1.68</v>
      </c>
      <c r="D736" s="3" t="n">
        <v>2.72</v>
      </c>
      <c r="E736" s="4" t="n">
        <f aca="false">D736-C736</f>
        <v>1.04</v>
      </c>
      <c r="F736" s="5" t="n">
        <f aca="false">E736/D736</f>
        <v>0.382352941176471</v>
      </c>
      <c r="G736" s="6" t="n">
        <v>109</v>
      </c>
      <c r="H736" s="7" t="n">
        <v>82.51</v>
      </c>
      <c r="I736" s="8" t="n">
        <f aca="false">MAX(G736-H736,0)</f>
        <v>26.49</v>
      </c>
      <c r="J736" s="4" t="n">
        <f aca="false">I736*C736</f>
        <v>44.5032</v>
      </c>
    </row>
    <row r="737" customFormat="false" ht="15" hidden="false" customHeight="false" outlineLevel="0" collapsed="false">
      <c r="A737" s="2" t="s">
        <v>457</v>
      </c>
      <c r="B737" s="2" t="s">
        <v>494</v>
      </c>
      <c r="C737" s="3" t="n">
        <v>4.37</v>
      </c>
      <c r="D737" s="3" t="n">
        <v>6.38</v>
      </c>
      <c r="E737" s="4" t="n">
        <f aca="false">D737-C737</f>
        <v>2.01</v>
      </c>
      <c r="F737" s="5" t="n">
        <f aca="false">E737/D737</f>
        <v>0.315047021943574</v>
      </c>
      <c r="G737" s="6" t="n">
        <v>62</v>
      </c>
      <c r="H737" s="7" t="n">
        <v>53.62</v>
      </c>
      <c r="I737" s="8" t="n">
        <f aca="false">MAX(G737-H737,0)</f>
        <v>8.38</v>
      </c>
      <c r="J737" s="4" t="n">
        <f aca="false">I737*C737</f>
        <v>36.6206</v>
      </c>
    </row>
    <row r="738" customFormat="false" ht="15" hidden="false" customHeight="false" outlineLevel="0" collapsed="false">
      <c r="A738" s="2" t="s">
        <v>557</v>
      </c>
      <c r="B738" s="2" t="s">
        <v>494</v>
      </c>
      <c r="C738" s="3" t="n">
        <v>2.21</v>
      </c>
      <c r="D738" s="3" t="n">
        <v>3.55</v>
      </c>
      <c r="E738" s="4" t="n">
        <f aca="false">D738-C738</f>
        <v>1.34</v>
      </c>
      <c r="F738" s="5" t="n">
        <f aca="false">E738/D738</f>
        <v>0.377464788732394</v>
      </c>
      <c r="G738" s="6" t="n">
        <v>71</v>
      </c>
      <c r="H738" s="7" t="n">
        <v>94.1</v>
      </c>
      <c r="I738" s="8" t="n">
        <f aca="false">MAX(G738-H738,0)</f>
        <v>0</v>
      </c>
      <c r="J738" s="4" t="n">
        <f aca="false">I738*C738</f>
        <v>0</v>
      </c>
    </row>
    <row r="739" customFormat="false" ht="15" hidden="false" customHeight="false" outlineLevel="0" collapsed="false">
      <c r="A739" s="2" t="s">
        <v>456</v>
      </c>
      <c r="B739" s="2" t="s">
        <v>494</v>
      </c>
      <c r="C739" s="3" t="n">
        <v>2.96</v>
      </c>
      <c r="D739" s="3" t="n">
        <v>4.32</v>
      </c>
      <c r="E739" s="4" t="n">
        <f aca="false">D739-C739</f>
        <v>1.36</v>
      </c>
      <c r="F739" s="5" t="n">
        <f aca="false">E739/D739</f>
        <v>0.314814814814815</v>
      </c>
      <c r="G739" s="6" t="n">
        <v>106</v>
      </c>
      <c r="H739" s="7" t="n">
        <v>88.93</v>
      </c>
      <c r="I739" s="8" t="n">
        <f aca="false">MAX(G739-H739,0)</f>
        <v>17.07</v>
      </c>
      <c r="J739" s="4" t="n">
        <f aca="false">I739*C739</f>
        <v>50.5272</v>
      </c>
    </row>
    <row r="740" customFormat="false" ht="15" hidden="false" customHeight="false" outlineLevel="0" collapsed="false">
      <c r="A740" s="2" t="s">
        <v>446</v>
      </c>
      <c r="B740" s="2" t="s">
        <v>494</v>
      </c>
      <c r="C740" s="3" t="n">
        <v>3.86</v>
      </c>
      <c r="D740" s="3" t="n">
        <v>6.12</v>
      </c>
      <c r="E740" s="4" t="n">
        <f aca="false">D740-C740</f>
        <v>2.26</v>
      </c>
      <c r="F740" s="5" t="n">
        <f aca="false">E740/D740</f>
        <v>0.369281045751634</v>
      </c>
      <c r="G740" s="6" t="n">
        <v>24</v>
      </c>
      <c r="H740" s="7" t="n">
        <v>34.68</v>
      </c>
      <c r="I740" s="8" t="n">
        <f aca="false">MAX(G740-H740,0)</f>
        <v>0</v>
      </c>
      <c r="J740" s="4" t="n">
        <f aca="false">I740*C740</f>
        <v>0</v>
      </c>
    </row>
    <row r="741" customFormat="false" ht="15" hidden="false" customHeight="false" outlineLevel="0" collapsed="false">
      <c r="A741" s="2" t="s">
        <v>558</v>
      </c>
      <c r="B741" s="2" t="s">
        <v>494</v>
      </c>
      <c r="C741" s="3" t="n">
        <v>1.83</v>
      </c>
      <c r="D741" s="3" t="n">
        <v>2.82</v>
      </c>
      <c r="E741" s="4" t="n">
        <f aca="false">D741-C741</f>
        <v>0.99</v>
      </c>
      <c r="F741" s="5" t="n">
        <f aca="false">E741/D741</f>
        <v>0.351063829787234</v>
      </c>
      <c r="G741" s="6" t="n">
        <v>67</v>
      </c>
      <c r="H741" s="7" t="n">
        <v>51.77</v>
      </c>
      <c r="I741" s="8" t="n">
        <f aca="false">MAX(G741-H741,0)</f>
        <v>15.23</v>
      </c>
      <c r="J741" s="4" t="n">
        <f aca="false">I741*C741</f>
        <v>27.8709</v>
      </c>
    </row>
    <row r="742" customFormat="false" ht="15" hidden="false" customHeight="false" outlineLevel="0" collapsed="false">
      <c r="A742" s="2" t="s">
        <v>453</v>
      </c>
      <c r="B742" s="2" t="s">
        <v>494</v>
      </c>
      <c r="C742" s="3" t="n">
        <v>4.23</v>
      </c>
      <c r="D742" s="3" t="n">
        <v>6.7</v>
      </c>
      <c r="E742" s="4" t="n">
        <f aca="false">D742-C742</f>
        <v>2.47</v>
      </c>
      <c r="F742" s="5" t="n">
        <f aca="false">E742/D742</f>
        <v>0.36865671641791</v>
      </c>
      <c r="G742" s="6" t="n">
        <v>210</v>
      </c>
      <c r="H742" s="7" t="n">
        <v>43.69</v>
      </c>
      <c r="I742" s="8" t="n">
        <f aca="false">MAX(G742-H742,0)</f>
        <v>166.31</v>
      </c>
      <c r="J742" s="4" t="n">
        <f aca="false">I742*C742</f>
        <v>703.4913</v>
      </c>
    </row>
    <row r="743" customFormat="false" ht="15" hidden="false" customHeight="false" outlineLevel="0" collapsed="false">
      <c r="A743" s="2" t="s">
        <v>338</v>
      </c>
      <c r="B743" s="2" t="s">
        <v>494</v>
      </c>
      <c r="C743" s="3" t="n">
        <v>3.92</v>
      </c>
      <c r="D743" s="3" t="n">
        <v>6.35</v>
      </c>
      <c r="E743" s="4" t="n">
        <f aca="false">D743-C743</f>
        <v>2.43</v>
      </c>
      <c r="F743" s="5" t="n">
        <f aca="false">E743/D743</f>
        <v>0.382677165354331</v>
      </c>
      <c r="G743" s="6" t="n">
        <v>59</v>
      </c>
      <c r="H743" s="7" t="n">
        <v>54.2</v>
      </c>
      <c r="I743" s="8" t="n">
        <f aca="false">MAX(G743-H743,0)</f>
        <v>4.8</v>
      </c>
      <c r="J743" s="4" t="n">
        <f aca="false">I743*C743</f>
        <v>18.816</v>
      </c>
    </row>
    <row r="744" customFormat="false" ht="15" hidden="false" customHeight="false" outlineLevel="0" collapsed="false">
      <c r="A744" s="2" t="s">
        <v>336</v>
      </c>
      <c r="B744" s="2" t="s">
        <v>494</v>
      </c>
      <c r="C744" s="3" t="n">
        <v>3.9</v>
      </c>
      <c r="D744" s="3" t="n">
        <v>5.93</v>
      </c>
      <c r="E744" s="4" t="n">
        <f aca="false">D744-C744</f>
        <v>2.03</v>
      </c>
      <c r="F744" s="5" t="n">
        <f aca="false">E744/D744</f>
        <v>0.342327150084317</v>
      </c>
      <c r="G744" s="6" t="n">
        <v>261</v>
      </c>
      <c r="H744" s="7" t="n">
        <v>76.76</v>
      </c>
      <c r="I744" s="8" t="n">
        <f aca="false">MAX(G744-H744,0)</f>
        <v>184.24</v>
      </c>
      <c r="J744" s="4" t="n">
        <f aca="false">I744*C744</f>
        <v>718.536</v>
      </c>
    </row>
    <row r="745" customFormat="false" ht="15" hidden="false" customHeight="false" outlineLevel="0" collapsed="false">
      <c r="A745" s="2" t="s">
        <v>559</v>
      </c>
      <c r="B745" s="2" t="s">
        <v>494</v>
      </c>
      <c r="C745" s="3" t="n">
        <v>1.33</v>
      </c>
      <c r="D745" s="3" t="n">
        <v>1.97</v>
      </c>
      <c r="E745" s="4" t="n">
        <f aca="false">D745-C745</f>
        <v>0.64</v>
      </c>
      <c r="F745" s="5" t="n">
        <f aca="false">E745/D745</f>
        <v>0.324873096446701</v>
      </c>
      <c r="G745" s="6" t="n">
        <v>243</v>
      </c>
      <c r="H745" s="7" t="n">
        <v>69.91</v>
      </c>
      <c r="I745" s="8" t="n">
        <f aca="false">MAX(G745-H745,0)</f>
        <v>173.09</v>
      </c>
      <c r="J745" s="4" t="n">
        <f aca="false">I745*C745</f>
        <v>230.2097</v>
      </c>
    </row>
    <row r="746" customFormat="false" ht="15" hidden="false" customHeight="false" outlineLevel="0" collapsed="false">
      <c r="A746" s="2" t="s">
        <v>179</v>
      </c>
      <c r="B746" s="2" t="s">
        <v>494</v>
      </c>
      <c r="C746" s="3" t="n">
        <v>6.95</v>
      </c>
      <c r="D746" s="3" t="n">
        <v>12.96</v>
      </c>
      <c r="E746" s="4" t="n">
        <f aca="false">D746-C746</f>
        <v>6.01</v>
      </c>
      <c r="F746" s="5" t="n">
        <f aca="false">E746/D746</f>
        <v>0.463734567901235</v>
      </c>
      <c r="G746" s="6" t="n">
        <v>36</v>
      </c>
      <c r="H746" s="7" t="n">
        <v>41.76</v>
      </c>
      <c r="I746" s="8" t="n">
        <f aca="false">MAX(G746-H746,0)</f>
        <v>0</v>
      </c>
      <c r="J746" s="4" t="n">
        <f aca="false">I746*C746</f>
        <v>0</v>
      </c>
    </row>
    <row r="747" customFormat="false" ht="15" hidden="false" customHeight="false" outlineLevel="0" collapsed="false">
      <c r="A747" s="2" t="s">
        <v>560</v>
      </c>
      <c r="B747" s="2" t="s">
        <v>494</v>
      </c>
      <c r="C747" s="3" t="n">
        <v>3.03</v>
      </c>
      <c r="D747" s="3" t="n">
        <v>5.36</v>
      </c>
      <c r="E747" s="4" t="n">
        <f aca="false">D747-C747</f>
        <v>2.33</v>
      </c>
      <c r="F747" s="5" t="n">
        <f aca="false">E747/D747</f>
        <v>0.434701492537314</v>
      </c>
      <c r="G747" s="6" t="n">
        <v>35</v>
      </c>
      <c r="H747" s="7" t="n">
        <v>34.62</v>
      </c>
      <c r="I747" s="8" t="n">
        <f aca="false">MAX(G747-H747,0)</f>
        <v>0.380000000000003</v>
      </c>
      <c r="J747" s="4" t="n">
        <f aca="false">I747*C747</f>
        <v>1.15140000000001</v>
      </c>
    </row>
    <row r="748" customFormat="false" ht="15" hidden="false" customHeight="false" outlineLevel="0" collapsed="false">
      <c r="A748" s="2" t="s">
        <v>561</v>
      </c>
      <c r="B748" s="2" t="s">
        <v>494</v>
      </c>
      <c r="C748" s="3" t="n">
        <v>5.44</v>
      </c>
      <c r="D748" s="3" t="n">
        <v>10.45</v>
      </c>
      <c r="E748" s="4" t="n">
        <f aca="false">D748-C748</f>
        <v>5.01</v>
      </c>
      <c r="F748" s="5" t="n">
        <f aca="false">E748/D748</f>
        <v>0.479425837320574</v>
      </c>
      <c r="G748" s="6" t="n">
        <v>46</v>
      </c>
      <c r="H748" s="7" t="n">
        <v>26.19</v>
      </c>
      <c r="I748" s="8" t="n">
        <f aca="false">MAX(G748-H748,0)</f>
        <v>19.81</v>
      </c>
      <c r="J748" s="4" t="n">
        <f aca="false">I748*C748</f>
        <v>107.7664</v>
      </c>
    </row>
    <row r="749" customFormat="false" ht="15" hidden="false" customHeight="false" outlineLevel="0" collapsed="false">
      <c r="A749" s="2" t="s">
        <v>562</v>
      </c>
      <c r="B749" s="2" t="s">
        <v>494</v>
      </c>
      <c r="C749" s="3" t="n">
        <v>2.19</v>
      </c>
      <c r="D749" s="3" t="n">
        <v>3.83</v>
      </c>
      <c r="E749" s="4" t="n">
        <f aca="false">D749-C749</f>
        <v>1.64</v>
      </c>
      <c r="F749" s="5" t="n">
        <f aca="false">E749/D749</f>
        <v>0.428198433420366</v>
      </c>
      <c r="G749" s="6" t="n">
        <v>59</v>
      </c>
      <c r="H749" s="7" t="n">
        <v>46.93</v>
      </c>
      <c r="I749" s="8" t="n">
        <f aca="false">MAX(G749-H749,0)</f>
        <v>12.07</v>
      </c>
      <c r="J749" s="4" t="n">
        <f aca="false">I749*C749</f>
        <v>26.4333</v>
      </c>
    </row>
    <row r="750" customFormat="false" ht="15" hidden="false" customHeight="false" outlineLevel="0" collapsed="false">
      <c r="A750" s="2" t="s">
        <v>190</v>
      </c>
      <c r="B750" s="2" t="s">
        <v>494</v>
      </c>
      <c r="C750" s="3" t="n">
        <v>2.01</v>
      </c>
      <c r="D750" s="3" t="n">
        <v>3.49</v>
      </c>
      <c r="E750" s="4" t="n">
        <f aca="false">D750-C750</f>
        <v>1.48</v>
      </c>
      <c r="F750" s="5" t="n">
        <f aca="false">E750/D750</f>
        <v>0.42406876790831</v>
      </c>
      <c r="G750" s="6" t="n">
        <v>35</v>
      </c>
      <c r="H750" s="7" t="n">
        <v>24.57</v>
      </c>
      <c r="I750" s="8" t="n">
        <f aca="false">MAX(G750-H750,0)</f>
        <v>10.43</v>
      </c>
      <c r="J750" s="4" t="n">
        <f aca="false">I750*C750</f>
        <v>20.9643</v>
      </c>
    </row>
    <row r="751" customFormat="false" ht="15" hidden="false" customHeight="false" outlineLevel="0" collapsed="false">
      <c r="A751" s="2" t="s">
        <v>563</v>
      </c>
      <c r="B751" s="2" t="s">
        <v>494</v>
      </c>
      <c r="C751" s="3" t="n">
        <v>3.91</v>
      </c>
      <c r="D751" s="3" t="n">
        <v>7.25</v>
      </c>
      <c r="E751" s="4" t="n">
        <f aca="false">D751-C751</f>
        <v>3.34</v>
      </c>
      <c r="F751" s="5" t="n">
        <f aca="false">E751/D751</f>
        <v>0.460689655172414</v>
      </c>
      <c r="G751" s="6" t="n">
        <v>282</v>
      </c>
      <c r="H751" s="7" t="n">
        <v>50.93</v>
      </c>
      <c r="I751" s="8" t="n">
        <f aca="false">MAX(G751-H751,0)</f>
        <v>231.07</v>
      </c>
      <c r="J751" s="4" t="n">
        <f aca="false">I751*C751</f>
        <v>903.4837</v>
      </c>
    </row>
    <row r="752" customFormat="false" ht="15" hidden="false" customHeight="false" outlineLevel="0" collapsed="false">
      <c r="A752" s="2" t="s">
        <v>184</v>
      </c>
      <c r="B752" s="2" t="s">
        <v>494</v>
      </c>
      <c r="C752" s="3" t="n">
        <v>5.37</v>
      </c>
      <c r="D752" s="3" t="n">
        <v>9.57</v>
      </c>
      <c r="E752" s="4" t="n">
        <f aca="false">D752-C752</f>
        <v>4.2</v>
      </c>
      <c r="F752" s="5" t="n">
        <f aca="false">E752/D752</f>
        <v>0.438871473354232</v>
      </c>
      <c r="G752" s="6" t="n">
        <v>16</v>
      </c>
      <c r="H752" s="7" t="n">
        <v>19.17</v>
      </c>
      <c r="I752" s="8" t="n">
        <f aca="false">MAX(G752-H752,0)</f>
        <v>0</v>
      </c>
      <c r="J752" s="4" t="n">
        <f aca="false">I752*C752</f>
        <v>0</v>
      </c>
    </row>
    <row r="753" customFormat="false" ht="15" hidden="false" customHeight="false" outlineLevel="0" collapsed="false">
      <c r="A753" s="2" t="s">
        <v>469</v>
      </c>
      <c r="B753" s="2" t="s">
        <v>494</v>
      </c>
      <c r="C753" s="3" t="n">
        <v>6.03</v>
      </c>
      <c r="D753" s="3" t="n">
        <v>10.48</v>
      </c>
      <c r="E753" s="4" t="n">
        <f aca="false">D753-C753</f>
        <v>4.45</v>
      </c>
      <c r="F753" s="5" t="n">
        <f aca="false">E753/D753</f>
        <v>0.424618320610687</v>
      </c>
      <c r="G753" s="6" t="n">
        <v>127</v>
      </c>
      <c r="H753" s="7" t="n">
        <v>38.85</v>
      </c>
      <c r="I753" s="8" t="n">
        <f aca="false">MAX(G753-H753,0)</f>
        <v>88.15</v>
      </c>
      <c r="J753" s="4" t="n">
        <f aca="false">I753*C753</f>
        <v>531.5445</v>
      </c>
    </row>
    <row r="754" customFormat="false" ht="15" hidden="false" customHeight="false" outlineLevel="0" collapsed="false">
      <c r="A754" s="2" t="s">
        <v>564</v>
      </c>
      <c r="B754" s="2" t="s">
        <v>494</v>
      </c>
      <c r="C754" s="3" t="n">
        <v>5.42</v>
      </c>
      <c r="D754" s="3" t="n">
        <v>9.24</v>
      </c>
      <c r="E754" s="4" t="n">
        <f aca="false">D754-C754</f>
        <v>3.82</v>
      </c>
      <c r="F754" s="5" t="n">
        <f aca="false">E754/D754</f>
        <v>0.413419913419913</v>
      </c>
      <c r="G754" s="6" t="n">
        <v>66</v>
      </c>
      <c r="H754" s="7" t="n">
        <v>47.7</v>
      </c>
      <c r="I754" s="8" t="n">
        <f aca="false">MAX(G754-H754,0)</f>
        <v>18.3</v>
      </c>
      <c r="J754" s="4" t="n">
        <f aca="false">I754*C754</f>
        <v>99.186</v>
      </c>
    </row>
    <row r="755" customFormat="false" ht="15" hidden="false" customHeight="false" outlineLevel="0" collapsed="false">
      <c r="A755" s="2" t="s">
        <v>174</v>
      </c>
      <c r="B755" s="2" t="s">
        <v>494</v>
      </c>
      <c r="C755" s="3" t="n">
        <v>6.69</v>
      </c>
      <c r="D755" s="3" t="n">
        <v>11.5</v>
      </c>
      <c r="E755" s="4" t="n">
        <f aca="false">D755-C755</f>
        <v>4.81</v>
      </c>
      <c r="F755" s="5" t="n">
        <f aca="false">E755/D755</f>
        <v>0.418260869565217</v>
      </c>
      <c r="G755" s="6" t="n">
        <v>53</v>
      </c>
      <c r="H755" s="7" t="n">
        <v>24.38</v>
      </c>
      <c r="I755" s="8" t="n">
        <f aca="false">MAX(G755-H755,0)</f>
        <v>28.62</v>
      </c>
      <c r="J755" s="4" t="n">
        <f aca="false">I755*C755</f>
        <v>191.4678</v>
      </c>
    </row>
    <row r="756" customFormat="false" ht="15" hidden="false" customHeight="false" outlineLevel="0" collapsed="false">
      <c r="A756" s="2" t="s">
        <v>194</v>
      </c>
      <c r="B756" s="2" t="s">
        <v>494</v>
      </c>
      <c r="C756" s="3" t="n">
        <v>6.56</v>
      </c>
      <c r="D756" s="3" t="n">
        <v>12.11</v>
      </c>
      <c r="E756" s="4" t="n">
        <f aca="false">D756-C756</f>
        <v>5.55</v>
      </c>
      <c r="F756" s="5" t="n">
        <f aca="false">E756/D756</f>
        <v>0.458298926507019</v>
      </c>
      <c r="G756" s="6" t="n">
        <v>155</v>
      </c>
      <c r="H756" s="7" t="n">
        <v>44.83</v>
      </c>
      <c r="I756" s="8" t="n">
        <f aca="false">MAX(G756-H756,0)</f>
        <v>110.17</v>
      </c>
      <c r="J756" s="4" t="n">
        <f aca="false">I756*C756</f>
        <v>722.7152</v>
      </c>
    </row>
    <row r="757" customFormat="false" ht="15" hidden="false" customHeight="false" outlineLevel="0" collapsed="false">
      <c r="A757" s="2" t="s">
        <v>565</v>
      </c>
      <c r="B757" s="2" t="s">
        <v>494</v>
      </c>
      <c r="C757" s="3" t="n">
        <v>6.95</v>
      </c>
      <c r="D757" s="3" t="n">
        <v>11.83</v>
      </c>
      <c r="E757" s="4" t="n">
        <f aca="false">D757-C757</f>
        <v>4.88</v>
      </c>
      <c r="F757" s="5" t="n">
        <f aca="false">E757/D757</f>
        <v>0.41251056635672</v>
      </c>
      <c r="G757" s="6" t="n">
        <v>20</v>
      </c>
      <c r="H757" s="7" t="n">
        <v>35.41</v>
      </c>
      <c r="I757" s="8" t="n">
        <f aca="false">MAX(G757-H757,0)</f>
        <v>0</v>
      </c>
      <c r="J757" s="4" t="n">
        <f aca="false">I757*C757</f>
        <v>0</v>
      </c>
    </row>
    <row r="758" customFormat="false" ht="15" hidden="false" customHeight="false" outlineLevel="0" collapsed="false">
      <c r="A758" s="2" t="s">
        <v>566</v>
      </c>
      <c r="B758" s="2" t="s">
        <v>494</v>
      </c>
      <c r="C758" s="3" t="n">
        <v>5.69</v>
      </c>
      <c r="D758" s="3" t="n">
        <v>10.04</v>
      </c>
      <c r="E758" s="4" t="n">
        <f aca="false">D758-C758</f>
        <v>4.35</v>
      </c>
      <c r="F758" s="5" t="n">
        <f aca="false">E758/D758</f>
        <v>0.433266932270916</v>
      </c>
      <c r="G758" s="6" t="n">
        <v>54</v>
      </c>
      <c r="H758" s="7" t="n">
        <v>28.71</v>
      </c>
      <c r="I758" s="8" t="n">
        <f aca="false">MAX(G758-H758,0)</f>
        <v>25.29</v>
      </c>
      <c r="J758" s="4" t="n">
        <f aca="false">I758*C758</f>
        <v>143.9001</v>
      </c>
    </row>
    <row r="759" customFormat="false" ht="15" hidden="false" customHeight="false" outlineLevel="0" collapsed="false">
      <c r="A759" s="2" t="s">
        <v>472</v>
      </c>
      <c r="B759" s="2" t="s">
        <v>494</v>
      </c>
      <c r="C759" s="3" t="n">
        <v>2.69</v>
      </c>
      <c r="D759" s="3" t="n">
        <v>4.66</v>
      </c>
      <c r="E759" s="4" t="n">
        <f aca="false">D759-C759</f>
        <v>1.97</v>
      </c>
      <c r="F759" s="5" t="n">
        <f aca="false">E759/D759</f>
        <v>0.42274678111588</v>
      </c>
      <c r="G759" s="6" t="n">
        <v>17</v>
      </c>
      <c r="H759" s="7" t="n">
        <v>23.52</v>
      </c>
      <c r="I759" s="8" t="n">
        <f aca="false">MAX(G759-H759,0)</f>
        <v>0</v>
      </c>
      <c r="J759" s="4" t="n">
        <f aca="false">I759*C759</f>
        <v>0</v>
      </c>
    </row>
    <row r="760" customFormat="false" ht="15" hidden="false" customHeight="false" outlineLevel="0" collapsed="false">
      <c r="A760" s="2" t="s">
        <v>567</v>
      </c>
      <c r="B760" s="2" t="s">
        <v>494</v>
      </c>
      <c r="C760" s="3" t="n">
        <v>6.91</v>
      </c>
      <c r="D760" s="3" t="n">
        <v>11.95</v>
      </c>
      <c r="E760" s="4" t="n">
        <f aca="false">D760-C760</f>
        <v>5.04</v>
      </c>
      <c r="F760" s="5" t="n">
        <f aca="false">E760/D760</f>
        <v>0.421757322175732</v>
      </c>
      <c r="G760" s="6" t="n">
        <v>34</v>
      </c>
      <c r="H760" s="7" t="n">
        <v>45.08</v>
      </c>
      <c r="I760" s="8" t="n">
        <f aca="false">MAX(G760-H760,0)</f>
        <v>0</v>
      </c>
      <c r="J760" s="4" t="n">
        <f aca="false">I760*C760</f>
        <v>0</v>
      </c>
    </row>
    <row r="761" customFormat="false" ht="15" hidden="false" customHeight="false" outlineLevel="0" collapsed="false">
      <c r="A761" s="2" t="s">
        <v>348</v>
      </c>
      <c r="B761" s="2" t="s">
        <v>494</v>
      </c>
      <c r="C761" s="3" t="n">
        <v>2.02</v>
      </c>
      <c r="D761" s="3" t="n">
        <v>3.81</v>
      </c>
      <c r="E761" s="4" t="n">
        <f aca="false">D761-C761</f>
        <v>1.79</v>
      </c>
      <c r="F761" s="5" t="n">
        <f aca="false">E761/D761</f>
        <v>0.469816272965879</v>
      </c>
      <c r="G761" s="6" t="n">
        <v>64</v>
      </c>
      <c r="H761" s="7" t="n">
        <v>30.25</v>
      </c>
      <c r="I761" s="8" t="n">
        <f aca="false">MAX(G761-H761,0)</f>
        <v>33.75</v>
      </c>
      <c r="J761" s="4" t="n">
        <f aca="false">I761*C761</f>
        <v>68.175</v>
      </c>
    </row>
    <row r="762" customFormat="false" ht="15" hidden="false" customHeight="false" outlineLevel="0" collapsed="false">
      <c r="A762" s="2" t="s">
        <v>342</v>
      </c>
      <c r="B762" s="2" t="s">
        <v>494</v>
      </c>
      <c r="C762" s="3" t="n">
        <v>2.15</v>
      </c>
      <c r="D762" s="3" t="n">
        <v>3.8</v>
      </c>
      <c r="E762" s="4" t="n">
        <f aca="false">D762-C762</f>
        <v>1.65</v>
      </c>
      <c r="F762" s="5" t="n">
        <f aca="false">E762/D762</f>
        <v>0.43421052631579</v>
      </c>
      <c r="G762" s="6" t="n">
        <v>34</v>
      </c>
      <c r="H762" s="7" t="n">
        <v>44.8</v>
      </c>
      <c r="I762" s="8" t="n">
        <f aca="false">MAX(G762-H762,0)</f>
        <v>0</v>
      </c>
      <c r="J762" s="4" t="n">
        <f aca="false">I762*C762</f>
        <v>0</v>
      </c>
    </row>
    <row r="763" customFormat="false" ht="15" hidden="false" customHeight="false" outlineLevel="0" collapsed="false">
      <c r="A763" s="2" t="s">
        <v>170</v>
      </c>
      <c r="B763" s="2" t="s">
        <v>494</v>
      </c>
      <c r="C763" s="3" t="n">
        <v>2.73</v>
      </c>
      <c r="D763" s="3" t="n">
        <v>4.67</v>
      </c>
      <c r="E763" s="4" t="n">
        <f aca="false">D763-C763</f>
        <v>1.94</v>
      </c>
      <c r="F763" s="5" t="n">
        <f aca="false">E763/D763</f>
        <v>0.41541755888651</v>
      </c>
      <c r="G763" s="6" t="n">
        <v>28</v>
      </c>
      <c r="H763" s="7" t="n">
        <v>47.84</v>
      </c>
      <c r="I763" s="8" t="n">
        <f aca="false">MAX(G763-H763,0)</f>
        <v>0</v>
      </c>
      <c r="J763" s="4" t="n">
        <f aca="false">I763*C763</f>
        <v>0</v>
      </c>
    </row>
    <row r="764" customFormat="false" ht="15" hidden="false" customHeight="false" outlineLevel="0" collapsed="false">
      <c r="A764" s="2" t="s">
        <v>358</v>
      </c>
      <c r="B764" s="2" t="s">
        <v>494</v>
      </c>
      <c r="C764" s="3" t="n">
        <v>9.81</v>
      </c>
      <c r="D764" s="3" t="n">
        <v>16.17</v>
      </c>
      <c r="E764" s="4" t="n">
        <f aca="false">D764-C764</f>
        <v>6.36</v>
      </c>
      <c r="F764" s="5" t="n">
        <f aca="false">E764/D764</f>
        <v>0.393320964749536</v>
      </c>
      <c r="G764" s="6" t="n">
        <v>30</v>
      </c>
      <c r="H764" s="7" t="n">
        <v>50.41</v>
      </c>
      <c r="I764" s="8" t="n">
        <f aca="false">MAX(G764-H764,0)</f>
        <v>0</v>
      </c>
      <c r="J764" s="4" t="n">
        <f aca="false">I764*C764</f>
        <v>0</v>
      </c>
    </row>
    <row r="765" customFormat="false" ht="15" hidden="false" customHeight="false" outlineLevel="0" collapsed="false">
      <c r="A765" s="2" t="s">
        <v>568</v>
      </c>
      <c r="B765" s="2" t="s">
        <v>494</v>
      </c>
      <c r="C765" s="3" t="n">
        <v>6.98</v>
      </c>
      <c r="D765" s="3" t="n">
        <v>11.35</v>
      </c>
      <c r="E765" s="4" t="n">
        <f aca="false">D765-C765</f>
        <v>4.37</v>
      </c>
      <c r="F765" s="5" t="n">
        <f aca="false">E765/D765</f>
        <v>0.385022026431718</v>
      </c>
      <c r="G765" s="6" t="n">
        <v>32</v>
      </c>
      <c r="H765" s="7" t="n">
        <v>20.86</v>
      </c>
      <c r="I765" s="8" t="n">
        <f aca="false">MAX(G765-H765,0)</f>
        <v>11.14</v>
      </c>
      <c r="J765" s="4" t="n">
        <f aca="false">I765*C765</f>
        <v>77.7572</v>
      </c>
    </row>
    <row r="766" customFormat="false" ht="15" hidden="false" customHeight="false" outlineLevel="0" collapsed="false">
      <c r="A766" s="2" t="s">
        <v>569</v>
      </c>
      <c r="B766" s="2" t="s">
        <v>494</v>
      </c>
      <c r="C766" s="3" t="n">
        <v>9.89</v>
      </c>
      <c r="D766" s="3" t="n">
        <v>18.29</v>
      </c>
      <c r="E766" s="4" t="n">
        <f aca="false">D766-C766</f>
        <v>8.4</v>
      </c>
      <c r="F766" s="5" t="n">
        <f aca="false">E766/D766</f>
        <v>0.459267359212684</v>
      </c>
      <c r="G766" s="6" t="n">
        <v>26</v>
      </c>
      <c r="H766" s="7" t="n">
        <v>18.9</v>
      </c>
      <c r="I766" s="8" t="n">
        <f aca="false">MAX(G766-H766,0)</f>
        <v>7.1</v>
      </c>
      <c r="J766" s="4" t="n">
        <f aca="false">I766*C766</f>
        <v>70.219</v>
      </c>
    </row>
    <row r="767" customFormat="false" ht="15" hidden="false" customHeight="false" outlineLevel="0" collapsed="false">
      <c r="A767" s="2" t="s">
        <v>570</v>
      </c>
      <c r="B767" s="2" t="s">
        <v>494</v>
      </c>
      <c r="C767" s="3" t="n">
        <v>11.2</v>
      </c>
      <c r="D767" s="3" t="n">
        <v>18.59</v>
      </c>
      <c r="E767" s="4" t="n">
        <f aca="false">D767-C767</f>
        <v>7.39</v>
      </c>
      <c r="F767" s="5" t="n">
        <f aca="false">E767/D767</f>
        <v>0.397525551371705</v>
      </c>
      <c r="G767" s="6" t="n">
        <v>19</v>
      </c>
      <c r="H767" s="7" t="n">
        <v>17.35</v>
      </c>
      <c r="I767" s="8" t="n">
        <f aca="false">MAX(G767-H767,0)</f>
        <v>1.65</v>
      </c>
      <c r="J767" s="4" t="n">
        <f aca="false">I767*C767</f>
        <v>18.48</v>
      </c>
    </row>
    <row r="768" customFormat="false" ht="15" hidden="false" customHeight="false" outlineLevel="0" collapsed="false">
      <c r="A768" s="2" t="s">
        <v>493</v>
      </c>
      <c r="B768" s="2" t="s">
        <v>494</v>
      </c>
      <c r="C768" s="3" t="n">
        <v>10.13</v>
      </c>
      <c r="D768" s="3" t="n">
        <v>17.1</v>
      </c>
      <c r="E768" s="4" t="n">
        <f aca="false">D768-C768</f>
        <v>6.97</v>
      </c>
      <c r="F768" s="5" t="n">
        <f aca="false">E768/D768</f>
        <v>0.407602339181287</v>
      </c>
      <c r="G768" s="6" t="n">
        <v>62</v>
      </c>
      <c r="H768" s="7" t="n">
        <v>38.57</v>
      </c>
      <c r="I768" s="8" t="n">
        <f aca="false">MAX(G768-H768,0)</f>
        <v>23.43</v>
      </c>
      <c r="J768" s="4" t="n">
        <f aca="false">I768*C768</f>
        <v>237.3459</v>
      </c>
    </row>
    <row r="769" customFormat="false" ht="15" hidden="false" customHeight="false" outlineLevel="0" collapsed="false">
      <c r="A769" s="2" t="s">
        <v>571</v>
      </c>
      <c r="B769" s="2" t="s">
        <v>494</v>
      </c>
      <c r="C769" s="3" t="n">
        <v>10.43</v>
      </c>
      <c r="D769" s="3" t="n">
        <v>17.51</v>
      </c>
      <c r="E769" s="4" t="n">
        <f aca="false">D769-C769</f>
        <v>7.08</v>
      </c>
      <c r="F769" s="5" t="n">
        <f aca="false">E769/D769</f>
        <v>0.40434037692747</v>
      </c>
      <c r="G769" s="6" t="n">
        <v>62</v>
      </c>
      <c r="H769" s="7" t="n">
        <v>13.88</v>
      </c>
      <c r="I769" s="8" t="n">
        <f aca="false">MAX(G769-H769,0)</f>
        <v>48.12</v>
      </c>
      <c r="J769" s="4" t="n">
        <f aca="false">I769*C769</f>
        <v>501.8916</v>
      </c>
    </row>
    <row r="770" customFormat="false" ht="15" hidden="false" customHeight="false" outlineLevel="0" collapsed="false">
      <c r="A770" s="2" t="s">
        <v>572</v>
      </c>
      <c r="B770" s="2" t="s">
        <v>494</v>
      </c>
      <c r="C770" s="3" t="n">
        <v>9.61</v>
      </c>
      <c r="D770" s="3" t="n">
        <v>15.67</v>
      </c>
      <c r="E770" s="4" t="n">
        <f aca="false">D770-C770</f>
        <v>6.06</v>
      </c>
      <c r="F770" s="5" t="n">
        <f aca="false">E770/D770</f>
        <v>0.386726228462029</v>
      </c>
      <c r="G770" s="6" t="n">
        <v>49</v>
      </c>
      <c r="H770" s="7" t="n">
        <v>19.99</v>
      </c>
      <c r="I770" s="8" t="n">
        <f aca="false">MAX(G770-H770,0)</f>
        <v>29.01</v>
      </c>
      <c r="J770" s="4" t="n">
        <f aca="false">I770*C770</f>
        <v>278.7861</v>
      </c>
    </row>
    <row r="771" customFormat="false" ht="15" hidden="false" customHeight="false" outlineLevel="0" collapsed="false">
      <c r="A771" s="2" t="s">
        <v>573</v>
      </c>
      <c r="B771" s="2" t="s">
        <v>494</v>
      </c>
      <c r="C771" s="3" t="n">
        <v>5.39</v>
      </c>
      <c r="D771" s="3" t="n">
        <v>10.08</v>
      </c>
      <c r="E771" s="4" t="n">
        <f aca="false">D771-C771</f>
        <v>4.69</v>
      </c>
      <c r="F771" s="5" t="n">
        <f aca="false">E771/D771</f>
        <v>0.465277777777778</v>
      </c>
      <c r="G771" s="6" t="n">
        <v>51</v>
      </c>
      <c r="H771" s="7" t="n">
        <v>21.52</v>
      </c>
      <c r="I771" s="8" t="n">
        <f aca="false">MAX(G771-H771,0)</f>
        <v>29.48</v>
      </c>
      <c r="J771" s="4" t="n">
        <f aca="false">I771*C771</f>
        <v>158.8972</v>
      </c>
    </row>
    <row r="772" customFormat="false" ht="15" hidden="false" customHeight="false" outlineLevel="0" collapsed="false">
      <c r="A772" s="2" t="s">
        <v>222</v>
      </c>
      <c r="B772" s="2" t="s">
        <v>494</v>
      </c>
      <c r="C772" s="3" t="n">
        <v>13.23</v>
      </c>
      <c r="D772" s="3" t="n">
        <v>24.38</v>
      </c>
      <c r="E772" s="4" t="n">
        <f aca="false">D772-C772</f>
        <v>11.15</v>
      </c>
      <c r="F772" s="5" t="n">
        <f aca="false">E772/D772</f>
        <v>0.457342083675144</v>
      </c>
      <c r="G772" s="6" t="n">
        <v>28</v>
      </c>
      <c r="H772" s="7" t="n">
        <v>50.38</v>
      </c>
      <c r="I772" s="8" t="n">
        <f aca="false">MAX(G772-H772,0)</f>
        <v>0</v>
      </c>
      <c r="J772" s="4" t="n">
        <f aca="false">I772*C772</f>
        <v>0</v>
      </c>
    </row>
    <row r="773" customFormat="false" ht="15" hidden="false" customHeight="false" outlineLevel="0" collapsed="false">
      <c r="A773" s="2" t="s">
        <v>574</v>
      </c>
      <c r="B773" s="2" t="s">
        <v>494</v>
      </c>
      <c r="C773" s="3" t="n">
        <v>12.38</v>
      </c>
      <c r="D773" s="3" t="n">
        <v>21.17</v>
      </c>
      <c r="E773" s="4" t="n">
        <f aca="false">D773-C773</f>
        <v>8.79</v>
      </c>
      <c r="F773" s="5" t="n">
        <f aca="false">E773/D773</f>
        <v>0.415210203117619</v>
      </c>
      <c r="G773" s="6" t="n">
        <v>119</v>
      </c>
      <c r="H773" s="7" t="n">
        <v>21.94</v>
      </c>
      <c r="I773" s="8" t="n">
        <f aca="false">MAX(G773-H773,0)</f>
        <v>97.06</v>
      </c>
      <c r="J773" s="4" t="n">
        <f aca="false">I773*C773</f>
        <v>1201.6028</v>
      </c>
    </row>
    <row r="774" customFormat="false" ht="15" hidden="false" customHeight="false" outlineLevel="0" collapsed="false">
      <c r="A774" s="2" t="s">
        <v>484</v>
      </c>
      <c r="B774" s="2" t="s">
        <v>494</v>
      </c>
      <c r="C774" s="3" t="n">
        <v>10.42</v>
      </c>
      <c r="D774" s="3" t="n">
        <v>19.58</v>
      </c>
      <c r="E774" s="4" t="n">
        <f aca="false">D774-C774</f>
        <v>9.16</v>
      </c>
      <c r="F774" s="5" t="n">
        <f aca="false">E774/D774</f>
        <v>0.46782431052094</v>
      </c>
      <c r="G774" s="6" t="n">
        <v>17</v>
      </c>
      <c r="H774" s="7" t="n">
        <v>30.44</v>
      </c>
      <c r="I774" s="8" t="n">
        <f aca="false">MAX(G774-H774,0)</f>
        <v>0</v>
      </c>
      <c r="J774" s="4" t="n">
        <f aca="false">I774*C774</f>
        <v>0</v>
      </c>
    </row>
    <row r="775" customFormat="false" ht="15" hidden="false" customHeight="false" outlineLevel="0" collapsed="false">
      <c r="A775" s="2" t="s">
        <v>575</v>
      </c>
      <c r="B775" s="2" t="s">
        <v>494</v>
      </c>
      <c r="C775" s="3" t="n">
        <v>5.16</v>
      </c>
      <c r="D775" s="3" t="n">
        <v>8.77</v>
      </c>
      <c r="E775" s="4" t="n">
        <f aca="false">D775-C775</f>
        <v>3.61</v>
      </c>
      <c r="F775" s="5" t="n">
        <f aca="false">E775/D775</f>
        <v>0.411630558722919</v>
      </c>
      <c r="G775" s="6" t="n">
        <v>37</v>
      </c>
      <c r="H775" s="7" t="n">
        <v>24.33</v>
      </c>
      <c r="I775" s="8" t="n">
        <f aca="false">MAX(G775-H775,0)</f>
        <v>12.67</v>
      </c>
      <c r="J775" s="4" t="n">
        <f aca="false">I775*C775</f>
        <v>65.3772</v>
      </c>
    </row>
    <row r="776" customFormat="false" ht="15" hidden="false" customHeight="false" outlineLevel="0" collapsed="false">
      <c r="A776" s="2" t="s">
        <v>366</v>
      </c>
      <c r="B776" s="2" t="s">
        <v>494</v>
      </c>
      <c r="C776" s="3" t="n">
        <v>4.67</v>
      </c>
      <c r="D776" s="3" t="n">
        <v>8.57</v>
      </c>
      <c r="E776" s="4" t="n">
        <f aca="false">D776-C776</f>
        <v>3.9</v>
      </c>
      <c r="F776" s="5" t="n">
        <f aca="false">E776/D776</f>
        <v>0.455075845974329</v>
      </c>
      <c r="G776" s="6" t="n">
        <v>17</v>
      </c>
      <c r="H776" s="7" t="n">
        <v>15.76</v>
      </c>
      <c r="I776" s="8" t="n">
        <f aca="false">MAX(G776-H776,0)</f>
        <v>1.24</v>
      </c>
      <c r="J776" s="4" t="n">
        <f aca="false">I776*C776</f>
        <v>5.7908</v>
      </c>
    </row>
    <row r="777" customFormat="false" ht="15" hidden="false" customHeight="false" outlineLevel="0" collapsed="false">
      <c r="A777" s="2" t="s">
        <v>576</v>
      </c>
      <c r="B777" s="2" t="s">
        <v>494</v>
      </c>
      <c r="C777" s="3" t="n">
        <v>9.35</v>
      </c>
      <c r="D777" s="3" t="n">
        <v>17.12</v>
      </c>
      <c r="E777" s="4" t="n">
        <f aca="false">D777-C777</f>
        <v>7.77</v>
      </c>
      <c r="F777" s="5" t="n">
        <f aca="false">E777/D777</f>
        <v>0.453855140186916</v>
      </c>
      <c r="G777" s="6" t="n">
        <v>211</v>
      </c>
      <c r="H777" s="7" t="n">
        <v>47.99</v>
      </c>
      <c r="I777" s="8" t="n">
        <f aca="false">MAX(G777-H777,0)</f>
        <v>163.01</v>
      </c>
      <c r="J777" s="4" t="n">
        <f aca="false">I777*C777</f>
        <v>1524.1435</v>
      </c>
    </row>
    <row r="778" customFormat="false" ht="15" hidden="false" customHeight="false" outlineLevel="0" collapsed="false">
      <c r="A778" s="2" t="s">
        <v>577</v>
      </c>
      <c r="B778" s="2" t="s">
        <v>494</v>
      </c>
      <c r="C778" s="3" t="n">
        <v>4.2</v>
      </c>
      <c r="D778" s="3" t="n">
        <v>7.55</v>
      </c>
      <c r="E778" s="4" t="n">
        <f aca="false">D778-C778</f>
        <v>3.35</v>
      </c>
      <c r="F778" s="5" t="n">
        <f aca="false">E778/D778</f>
        <v>0.443708609271523</v>
      </c>
      <c r="G778" s="6" t="n">
        <v>18</v>
      </c>
      <c r="H778" s="7" t="n">
        <v>17.59</v>
      </c>
      <c r="I778" s="8" t="n">
        <f aca="false">MAX(G778-H778,0)</f>
        <v>0.41</v>
      </c>
      <c r="J778" s="4" t="n">
        <f aca="false">I778*C778</f>
        <v>1.722</v>
      </c>
    </row>
    <row r="779" customFormat="false" ht="15" hidden="false" customHeight="false" outlineLevel="0" collapsed="false">
      <c r="A779" s="2" t="s">
        <v>488</v>
      </c>
      <c r="B779" s="2" t="s">
        <v>494</v>
      </c>
      <c r="C779" s="3" t="n">
        <v>8.39</v>
      </c>
      <c r="D779" s="3" t="n">
        <v>15.78</v>
      </c>
      <c r="E779" s="4" t="n">
        <f aca="false">D779-C779</f>
        <v>7.39</v>
      </c>
      <c r="F779" s="5" t="n">
        <f aca="false">E779/D779</f>
        <v>0.468314321926489</v>
      </c>
      <c r="G779" s="6" t="n">
        <v>60</v>
      </c>
      <c r="H779" s="7" t="n">
        <v>10.08</v>
      </c>
      <c r="I779" s="8" t="n">
        <f aca="false">MAX(G779-H779,0)</f>
        <v>49.92</v>
      </c>
      <c r="J779" s="4" t="n">
        <f aca="false">I779*C779</f>
        <v>418.8288</v>
      </c>
    </row>
    <row r="780" customFormat="false" ht="15" hidden="false" customHeight="false" outlineLevel="0" collapsed="false">
      <c r="A780" s="2" t="s">
        <v>486</v>
      </c>
      <c r="B780" s="2" t="s">
        <v>494</v>
      </c>
      <c r="C780" s="3" t="n">
        <v>6.8</v>
      </c>
      <c r="D780" s="3" t="n">
        <v>11.37</v>
      </c>
      <c r="E780" s="4" t="n">
        <f aca="false">D780-C780</f>
        <v>4.57</v>
      </c>
      <c r="F780" s="5" t="n">
        <f aca="false">E780/D780</f>
        <v>0.40193491644679</v>
      </c>
      <c r="G780" s="6" t="n">
        <v>51</v>
      </c>
      <c r="H780" s="7" t="n">
        <v>28.85</v>
      </c>
      <c r="I780" s="8" t="n">
        <f aca="false">MAX(G780-H780,0)</f>
        <v>22.15</v>
      </c>
      <c r="J780" s="4" t="n">
        <f aca="false">I780*C780</f>
        <v>150.62</v>
      </c>
    </row>
    <row r="781" customFormat="false" ht="15" hidden="false" customHeight="false" outlineLevel="0" collapsed="false">
      <c r="A781" s="2" t="s">
        <v>492</v>
      </c>
      <c r="B781" s="2" t="s">
        <v>494</v>
      </c>
      <c r="C781" s="3" t="n">
        <v>3.92</v>
      </c>
      <c r="D781" s="3" t="n">
        <v>6.7</v>
      </c>
      <c r="E781" s="4" t="n">
        <f aca="false">D781-C781</f>
        <v>2.78</v>
      </c>
      <c r="F781" s="5" t="n">
        <f aca="false">E781/D781</f>
        <v>0.414925373134328</v>
      </c>
      <c r="G781" s="6" t="n">
        <v>84</v>
      </c>
      <c r="H781" s="7" t="n">
        <v>30.17</v>
      </c>
      <c r="I781" s="8" t="n">
        <f aca="false">MAX(G781-H781,0)</f>
        <v>53.83</v>
      </c>
      <c r="J781" s="4" t="n">
        <f aca="false">I781*C781</f>
        <v>211.0136</v>
      </c>
    </row>
    <row r="782" customFormat="false" ht="15" hidden="false" customHeight="false" outlineLevel="0" collapsed="false">
      <c r="A782" s="2" t="s">
        <v>221</v>
      </c>
      <c r="B782" s="2" t="s">
        <v>494</v>
      </c>
      <c r="C782" s="3" t="n">
        <v>7.06</v>
      </c>
      <c r="D782" s="3" t="n">
        <v>11.72</v>
      </c>
      <c r="E782" s="4" t="n">
        <f aca="false">D782-C782</f>
        <v>4.66</v>
      </c>
      <c r="F782" s="5" t="n">
        <f aca="false">E782/D782</f>
        <v>0.397610921501707</v>
      </c>
      <c r="G782" s="6" t="n">
        <v>27</v>
      </c>
      <c r="H782" s="7" t="n">
        <v>32.36</v>
      </c>
      <c r="I782" s="8" t="n">
        <f aca="false">MAX(G782-H782,0)</f>
        <v>0</v>
      </c>
      <c r="J782" s="4" t="n">
        <f aca="false">I782*C782</f>
        <v>0</v>
      </c>
    </row>
    <row r="783" customFormat="false" ht="15" hidden="false" customHeight="false" outlineLevel="0" collapsed="false">
      <c r="A783" s="2" t="s">
        <v>578</v>
      </c>
      <c r="B783" s="2" t="s">
        <v>494</v>
      </c>
      <c r="C783" s="3" t="n">
        <v>11.37</v>
      </c>
      <c r="D783" s="3" t="n">
        <v>21.37</v>
      </c>
      <c r="E783" s="4" t="n">
        <f aca="false">D783-C783</f>
        <v>10</v>
      </c>
      <c r="F783" s="5" t="n">
        <f aca="false">E783/D783</f>
        <v>0.467945718296678</v>
      </c>
      <c r="G783" s="6" t="n">
        <v>18</v>
      </c>
      <c r="H783" s="7" t="n">
        <v>12.57</v>
      </c>
      <c r="I783" s="8" t="n">
        <f aca="false">MAX(G783-H783,0)</f>
        <v>5.43</v>
      </c>
      <c r="J783" s="4" t="n">
        <f aca="false">I783*C783</f>
        <v>61.7391</v>
      </c>
    </row>
    <row r="784" customFormat="false" ht="15" hidden="false" customHeight="false" outlineLevel="0" collapsed="false">
      <c r="A784" s="2" t="s">
        <v>579</v>
      </c>
      <c r="B784" s="2" t="s">
        <v>494</v>
      </c>
      <c r="C784" s="3" t="n">
        <v>14.37</v>
      </c>
      <c r="D784" s="3" t="n">
        <v>25.42</v>
      </c>
      <c r="E784" s="4" t="n">
        <f aca="false">D784-C784</f>
        <v>11.05</v>
      </c>
      <c r="F784" s="5" t="n">
        <f aca="false">E784/D784</f>
        <v>0.434697088906373</v>
      </c>
      <c r="G784" s="6" t="n">
        <v>56</v>
      </c>
      <c r="H784" s="7" t="n">
        <v>29.32</v>
      </c>
      <c r="I784" s="8" t="n">
        <f aca="false">MAX(G784-H784,0)</f>
        <v>26.68</v>
      </c>
      <c r="J784" s="4" t="n">
        <f aca="false">I784*C784</f>
        <v>383.3916</v>
      </c>
    </row>
    <row r="785" customFormat="false" ht="15" hidden="false" customHeight="false" outlineLevel="0" collapsed="false">
      <c r="A785" s="2" t="s">
        <v>365</v>
      </c>
      <c r="B785" s="2" t="s">
        <v>494</v>
      </c>
      <c r="C785" s="3" t="n">
        <v>12.52</v>
      </c>
      <c r="D785" s="3" t="n">
        <v>23.85</v>
      </c>
      <c r="E785" s="4" t="n">
        <f aca="false">D785-C785</f>
        <v>11.33</v>
      </c>
      <c r="F785" s="5" t="n">
        <f aca="false">E785/D785</f>
        <v>0.475052410901468</v>
      </c>
      <c r="G785" s="6" t="n">
        <v>18</v>
      </c>
      <c r="H785" s="7" t="n">
        <v>26.95</v>
      </c>
      <c r="I785" s="8" t="n">
        <f aca="false">MAX(G785-H785,0)</f>
        <v>0</v>
      </c>
      <c r="J785" s="4" t="n">
        <f aca="false">I785*C785</f>
        <v>0</v>
      </c>
    </row>
    <row r="786" customFormat="false" ht="15" hidden="false" customHeight="false" outlineLevel="0" collapsed="false">
      <c r="A786" s="2" t="s">
        <v>580</v>
      </c>
      <c r="B786" s="2" t="s">
        <v>494</v>
      </c>
      <c r="C786" s="3" t="n">
        <v>6.71</v>
      </c>
      <c r="D786" s="3" t="n">
        <v>11.72</v>
      </c>
      <c r="E786" s="4" t="n">
        <f aca="false">D786-C786</f>
        <v>5.01</v>
      </c>
      <c r="F786" s="5" t="n">
        <f aca="false">E786/D786</f>
        <v>0.427474402730375</v>
      </c>
      <c r="G786" s="6" t="n">
        <v>16</v>
      </c>
      <c r="H786" s="7" t="n">
        <v>15.14</v>
      </c>
      <c r="I786" s="8" t="n">
        <f aca="false">MAX(G786-H786,0)</f>
        <v>0.859999999999999</v>
      </c>
      <c r="J786" s="4" t="n">
        <f aca="false">I786*C786</f>
        <v>5.7706</v>
      </c>
    </row>
    <row r="787" customFormat="false" ht="15" hidden="false" customHeight="false" outlineLevel="0" collapsed="false">
      <c r="A787" s="2" t="s">
        <v>581</v>
      </c>
      <c r="B787" s="2" t="s">
        <v>494</v>
      </c>
      <c r="C787" s="3" t="n">
        <v>5.63</v>
      </c>
      <c r="D787" s="3" t="n">
        <v>9.9</v>
      </c>
      <c r="E787" s="4" t="n">
        <f aca="false">D787-C787</f>
        <v>4.27</v>
      </c>
      <c r="F787" s="5" t="n">
        <f aca="false">E787/D787</f>
        <v>0.431313131313131</v>
      </c>
      <c r="G787" s="6" t="n">
        <v>11</v>
      </c>
      <c r="H787" s="7" t="n">
        <v>9.25</v>
      </c>
      <c r="I787" s="8" t="n">
        <f aca="false">MAX(G787-H787,0)</f>
        <v>1.75</v>
      </c>
      <c r="J787" s="4" t="n">
        <f aca="false">I787*C787</f>
        <v>9.8525</v>
      </c>
    </row>
    <row r="788" customFormat="false" ht="15" hidden="false" customHeight="false" outlineLevel="0" collapsed="false">
      <c r="A788" s="2" t="s">
        <v>582</v>
      </c>
      <c r="B788" s="2" t="s">
        <v>494</v>
      </c>
      <c r="C788" s="3" t="n">
        <v>5.42</v>
      </c>
      <c r="D788" s="3" t="n">
        <v>8.93</v>
      </c>
      <c r="E788" s="4" t="n">
        <f aca="false">D788-C788</f>
        <v>3.51</v>
      </c>
      <c r="F788" s="5" t="n">
        <f aca="false">E788/D788</f>
        <v>0.393057110862262</v>
      </c>
      <c r="G788" s="6" t="n">
        <v>41</v>
      </c>
      <c r="H788" s="7" t="n">
        <v>43.1</v>
      </c>
      <c r="I788" s="8" t="n">
        <f aca="false">MAX(G788-H788,0)</f>
        <v>0</v>
      </c>
      <c r="J788" s="4" t="n">
        <f aca="false">I788*C788</f>
        <v>0</v>
      </c>
    </row>
    <row r="789" customFormat="false" ht="15" hidden="false" customHeight="false" outlineLevel="0" collapsed="false">
      <c r="A789" s="2" t="s">
        <v>361</v>
      </c>
      <c r="B789" s="2" t="s">
        <v>494</v>
      </c>
      <c r="C789" s="3" t="n">
        <v>9.74</v>
      </c>
      <c r="D789" s="3" t="n">
        <v>18.08</v>
      </c>
      <c r="E789" s="4" t="n">
        <f aca="false">D789-C789</f>
        <v>8.34</v>
      </c>
      <c r="F789" s="5" t="n">
        <f aca="false">E789/D789</f>
        <v>0.461283185840708</v>
      </c>
      <c r="G789" s="6" t="n">
        <v>32</v>
      </c>
      <c r="H789" s="7" t="n">
        <v>18.82</v>
      </c>
      <c r="I789" s="8" t="n">
        <f aca="false">MAX(G789-H789,0)</f>
        <v>13.18</v>
      </c>
      <c r="J789" s="4" t="n">
        <f aca="false">I789*C789</f>
        <v>128.3732</v>
      </c>
    </row>
    <row r="790" customFormat="false" ht="15" hidden="false" customHeight="false" outlineLevel="0" collapsed="false">
      <c r="A790" s="2" t="s">
        <v>583</v>
      </c>
      <c r="B790" s="2" t="s">
        <v>494</v>
      </c>
      <c r="C790" s="3" t="n">
        <v>10.04</v>
      </c>
      <c r="D790" s="3" t="n">
        <v>18.88</v>
      </c>
      <c r="E790" s="4" t="n">
        <f aca="false">D790-C790</f>
        <v>8.84</v>
      </c>
      <c r="F790" s="5" t="n">
        <f aca="false">E790/D790</f>
        <v>0.468220338983051</v>
      </c>
      <c r="G790" s="6" t="n">
        <v>33</v>
      </c>
      <c r="H790" s="7" t="n">
        <v>42.36</v>
      </c>
      <c r="I790" s="8" t="n">
        <f aca="false">MAX(G790-H790,0)</f>
        <v>0</v>
      </c>
      <c r="J790" s="4" t="n">
        <f aca="false">I790*C790</f>
        <v>0</v>
      </c>
    </row>
    <row r="791" customFormat="false" ht="15" hidden="false" customHeight="false" outlineLevel="0" collapsed="false">
      <c r="A791" s="2" t="s">
        <v>584</v>
      </c>
      <c r="B791" s="2" t="s">
        <v>585</v>
      </c>
      <c r="C791" s="3" t="n">
        <v>2.24</v>
      </c>
      <c r="D791" s="3" t="n">
        <v>3.6</v>
      </c>
      <c r="E791" s="4" t="n">
        <f aca="false">D791-C791</f>
        <v>1.36</v>
      </c>
      <c r="F791" s="5" t="n">
        <f aca="false">E791/D791</f>
        <v>0.377777777777778</v>
      </c>
      <c r="G791" s="6" t="n">
        <v>55</v>
      </c>
      <c r="H791" s="7" t="n">
        <v>96.62</v>
      </c>
      <c r="I791" s="8" t="n">
        <f aca="false">MAX(G791-H791,0)</f>
        <v>0</v>
      </c>
      <c r="J791" s="4" t="n">
        <f aca="false">I791*C791</f>
        <v>0</v>
      </c>
    </row>
    <row r="792" customFormat="false" ht="15" hidden="false" customHeight="false" outlineLevel="0" collapsed="false">
      <c r="A792" s="2" t="s">
        <v>21</v>
      </c>
      <c r="B792" s="2" t="s">
        <v>585</v>
      </c>
      <c r="C792" s="3" t="n">
        <v>1.94</v>
      </c>
      <c r="D792" s="3" t="n">
        <v>2.94</v>
      </c>
      <c r="E792" s="4" t="n">
        <f aca="false">D792-C792</f>
        <v>1</v>
      </c>
      <c r="F792" s="5" t="n">
        <f aca="false">E792/D792</f>
        <v>0.340136054421769</v>
      </c>
      <c r="G792" s="6" t="n">
        <v>80</v>
      </c>
      <c r="H792" s="7" t="n">
        <v>90</v>
      </c>
      <c r="I792" s="8" t="n">
        <f aca="false">MAX(G792-H792,0)</f>
        <v>0</v>
      </c>
      <c r="J792" s="4" t="n">
        <f aca="false">I792*C792</f>
        <v>0</v>
      </c>
    </row>
    <row r="793" customFormat="false" ht="15" hidden="false" customHeight="false" outlineLevel="0" collapsed="false">
      <c r="A793" s="2" t="s">
        <v>586</v>
      </c>
      <c r="B793" s="2" t="s">
        <v>585</v>
      </c>
      <c r="C793" s="3" t="n">
        <v>0.86</v>
      </c>
      <c r="D793" s="3" t="n">
        <v>1.27</v>
      </c>
      <c r="E793" s="4" t="n">
        <f aca="false">D793-C793</f>
        <v>0.41</v>
      </c>
      <c r="F793" s="5" t="n">
        <f aca="false">E793/D793</f>
        <v>0.322834645669291</v>
      </c>
      <c r="G793" s="6" t="n">
        <v>408</v>
      </c>
      <c r="H793" s="7" t="n">
        <v>193.32</v>
      </c>
      <c r="I793" s="8" t="n">
        <f aca="false">MAX(G793-H793,0)</f>
        <v>214.68</v>
      </c>
      <c r="J793" s="4" t="n">
        <f aca="false">I793*C793</f>
        <v>184.6248</v>
      </c>
    </row>
    <row r="794" customFormat="false" ht="15" hidden="false" customHeight="false" outlineLevel="0" collapsed="false">
      <c r="A794" s="2" t="s">
        <v>225</v>
      </c>
      <c r="B794" s="2" t="s">
        <v>585</v>
      </c>
      <c r="C794" s="3" t="n">
        <v>1.44</v>
      </c>
      <c r="D794" s="3" t="n">
        <v>2.32</v>
      </c>
      <c r="E794" s="4" t="n">
        <f aca="false">D794-C794</f>
        <v>0.88</v>
      </c>
      <c r="F794" s="5" t="n">
        <f aca="false">E794/D794</f>
        <v>0.379310344827586</v>
      </c>
      <c r="G794" s="6" t="n">
        <v>200</v>
      </c>
      <c r="H794" s="7" t="n">
        <v>132.14</v>
      </c>
      <c r="I794" s="8" t="n">
        <f aca="false">MAX(G794-H794,0)</f>
        <v>67.86</v>
      </c>
      <c r="J794" s="4" t="n">
        <f aca="false">I794*C794</f>
        <v>97.7184</v>
      </c>
    </row>
    <row r="795" customFormat="false" ht="15" hidden="false" customHeight="false" outlineLevel="0" collapsed="false">
      <c r="A795" s="2" t="s">
        <v>587</v>
      </c>
      <c r="B795" s="2" t="s">
        <v>585</v>
      </c>
      <c r="C795" s="3" t="n">
        <v>2.44</v>
      </c>
      <c r="D795" s="3" t="n">
        <v>3.82</v>
      </c>
      <c r="E795" s="4" t="n">
        <f aca="false">D795-C795</f>
        <v>1.38</v>
      </c>
      <c r="F795" s="5" t="n">
        <f aca="false">E795/D795</f>
        <v>0.361256544502618</v>
      </c>
      <c r="G795" s="6" t="n">
        <v>125</v>
      </c>
      <c r="H795" s="7" t="n">
        <v>185.74</v>
      </c>
      <c r="I795" s="8" t="n">
        <f aca="false">MAX(G795-H795,0)</f>
        <v>0</v>
      </c>
      <c r="J795" s="4" t="n">
        <f aca="false">I795*C795</f>
        <v>0</v>
      </c>
    </row>
    <row r="796" customFormat="false" ht="15" hidden="false" customHeight="false" outlineLevel="0" collapsed="false">
      <c r="A796" s="2" t="s">
        <v>588</v>
      </c>
      <c r="B796" s="2" t="s">
        <v>585</v>
      </c>
      <c r="C796" s="3" t="n">
        <v>1.02</v>
      </c>
      <c r="D796" s="3" t="n">
        <v>1.58</v>
      </c>
      <c r="E796" s="4" t="n">
        <f aca="false">D796-C796</f>
        <v>0.56</v>
      </c>
      <c r="F796" s="5" t="n">
        <f aca="false">E796/D796</f>
        <v>0.354430379746835</v>
      </c>
      <c r="G796" s="6" t="n">
        <v>229</v>
      </c>
      <c r="H796" s="7" t="n">
        <v>100.95</v>
      </c>
      <c r="I796" s="8" t="n">
        <f aca="false">MAX(G796-H796,0)</f>
        <v>128.05</v>
      </c>
      <c r="J796" s="4" t="n">
        <f aca="false">I796*C796</f>
        <v>130.611</v>
      </c>
    </row>
    <row r="797" customFormat="false" ht="15" hidden="false" customHeight="false" outlineLevel="0" collapsed="false">
      <c r="A797" s="2" t="s">
        <v>30</v>
      </c>
      <c r="B797" s="2" t="s">
        <v>585</v>
      </c>
      <c r="C797" s="3" t="n">
        <v>2.34</v>
      </c>
      <c r="D797" s="3" t="n">
        <v>3.66</v>
      </c>
      <c r="E797" s="4" t="n">
        <f aca="false">D797-C797</f>
        <v>1.32</v>
      </c>
      <c r="F797" s="5" t="n">
        <f aca="false">E797/D797</f>
        <v>0.360655737704918</v>
      </c>
      <c r="G797" s="6" t="n">
        <v>132</v>
      </c>
      <c r="H797" s="7" t="n">
        <v>84.13</v>
      </c>
      <c r="I797" s="8" t="n">
        <f aca="false">MAX(G797-H797,0)</f>
        <v>47.87</v>
      </c>
      <c r="J797" s="4" t="n">
        <f aca="false">I797*C797</f>
        <v>112.0158</v>
      </c>
    </row>
    <row r="798" customFormat="false" ht="15" hidden="false" customHeight="false" outlineLevel="0" collapsed="false">
      <c r="A798" s="2" t="s">
        <v>589</v>
      </c>
      <c r="B798" s="2" t="s">
        <v>585</v>
      </c>
      <c r="C798" s="3" t="n">
        <v>2.4</v>
      </c>
      <c r="D798" s="3" t="n">
        <v>3.86</v>
      </c>
      <c r="E798" s="4" t="n">
        <f aca="false">D798-C798</f>
        <v>1.46</v>
      </c>
      <c r="F798" s="5" t="n">
        <f aca="false">E798/D798</f>
        <v>0.378238341968912</v>
      </c>
      <c r="G798" s="6" t="n">
        <v>215</v>
      </c>
      <c r="H798" s="7" t="n">
        <v>111.14</v>
      </c>
      <c r="I798" s="8" t="n">
        <f aca="false">MAX(G798-H798,0)</f>
        <v>103.86</v>
      </c>
      <c r="J798" s="4" t="n">
        <f aca="false">I798*C798</f>
        <v>249.264</v>
      </c>
    </row>
    <row r="799" customFormat="false" ht="15" hidden="false" customHeight="false" outlineLevel="0" collapsed="false">
      <c r="A799" s="2" t="s">
        <v>590</v>
      </c>
      <c r="B799" s="2" t="s">
        <v>585</v>
      </c>
      <c r="C799" s="3" t="n">
        <v>2.43</v>
      </c>
      <c r="D799" s="3" t="n">
        <v>3.55</v>
      </c>
      <c r="E799" s="4" t="n">
        <f aca="false">D799-C799</f>
        <v>1.12</v>
      </c>
      <c r="F799" s="5" t="n">
        <f aca="false">E799/D799</f>
        <v>0.315492957746479</v>
      </c>
      <c r="G799" s="6" t="n">
        <v>489</v>
      </c>
      <c r="H799" s="7" t="n">
        <v>121.28</v>
      </c>
      <c r="I799" s="8" t="n">
        <f aca="false">MAX(G799-H799,0)</f>
        <v>367.72</v>
      </c>
      <c r="J799" s="4" t="n">
        <f aca="false">I799*C799</f>
        <v>893.5596</v>
      </c>
    </row>
    <row r="800" customFormat="false" ht="15" hidden="false" customHeight="false" outlineLevel="0" collapsed="false">
      <c r="A800" s="2" t="s">
        <v>591</v>
      </c>
      <c r="B800" s="2" t="s">
        <v>585</v>
      </c>
      <c r="C800" s="3" t="n">
        <v>2.44</v>
      </c>
      <c r="D800" s="3" t="n">
        <v>3.64</v>
      </c>
      <c r="E800" s="4" t="n">
        <f aca="false">D800-C800</f>
        <v>1.2</v>
      </c>
      <c r="F800" s="5" t="n">
        <f aca="false">E800/D800</f>
        <v>0.32967032967033</v>
      </c>
      <c r="G800" s="6" t="n">
        <v>289</v>
      </c>
      <c r="H800" s="7" t="n">
        <v>153.23</v>
      </c>
      <c r="I800" s="8" t="n">
        <f aca="false">MAX(G800-H800,0)</f>
        <v>135.77</v>
      </c>
      <c r="J800" s="4" t="n">
        <f aca="false">I800*C800</f>
        <v>331.2788</v>
      </c>
    </row>
    <row r="801" customFormat="false" ht="15" hidden="false" customHeight="false" outlineLevel="0" collapsed="false">
      <c r="A801" s="2" t="s">
        <v>592</v>
      </c>
      <c r="B801" s="2" t="s">
        <v>585</v>
      </c>
      <c r="C801" s="3" t="n">
        <v>0.87</v>
      </c>
      <c r="D801" s="3" t="n">
        <v>1.37</v>
      </c>
      <c r="E801" s="4" t="n">
        <f aca="false">D801-C801</f>
        <v>0.5</v>
      </c>
      <c r="F801" s="5" t="n">
        <f aca="false">E801/D801</f>
        <v>0.364963503649635</v>
      </c>
      <c r="G801" s="6" t="n">
        <v>207</v>
      </c>
      <c r="H801" s="7" t="n">
        <v>122.36</v>
      </c>
      <c r="I801" s="8" t="n">
        <f aca="false">MAX(G801-H801,0)</f>
        <v>84.64</v>
      </c>
      <c r="J801" s="4" t="n">
        <f aca="false">I801*C801</f>
        <v>73.6368</v>
      </c>
    </row>
    <row r="802" customFormat="false" ht="15" hidden="false" customHeight="false" outlineLevel="0" collapsed="false">
      <c r="A802" s="2" t="s">
        <v>28</v>
      </c>
      <c r="B802" s="2" t="s">
        <v>585</v>
      </c>
      <c r="C802" s="3" t="n">
        <v>1.2</v>
      </c>
      <c r="D802" s="3" t="n">
        <v>1.78</v>
      </c>
      <c r="E802" s="4" t="n">
        <f aca="false">D802-C802</f>
        <v>0.58</v>
      </c>
      <c r="F802" s="5" t="n">
        <f aca="false">E802/D802</f>
        <v>0.325842696629214</v>
      </c>
      <c r="G802" s="6" t="n">
        <v>215</v>
      </c>
      <c r="H802" s="7" t="n">
        <v>115.25</v>
      </c>
      <c r="I802" s="8" t="n">
        <f aca="false">MAX(G802-H802,0)</f>
        <v>99.75</v>
      </c>
      <c r="J802" s="4" t="n">
        <f aca="false">I802*C802</f>
        <v>119.7</v>
      </c>
    </row>
    <row r="803" customFormat="false" ht="15" hidden="false" customHeight="false" outlineLevel="0" collapsed="false">
      <c r="A803" s="2" t="s">
        <v>506</v>
      </c>
      <c r="B803" s="2" t="s">
        <v>585</v>
      </c>
      <c r="C803" s="3" t="n">
        <v>0.8</v>
      </c>
      <c r="D803" s="3" t="n">
        <v>1.25</v>
      </c>
      <c r="E803" s="4" t="n">
        <f aca="false">D803-C803</f>
        <v>0.45</v>
      </c>
      <c r="F803" s="5" t="n">
        <f aca="false">E803/D803</f>
        <v>0.36</v>
      </c>
      <c r="G803" s="6" t="n">
        <v>367</v>
      </c>
      <c r="H803" s="7" t="n">
        <v>131.86</v>
      </c>
      <c r="I803" s="8" t="n">
        <f aca="false">MAX(G803-H803,0)</f>
        <v>235.14</v>
      </c>
      <c r="J803" s="4" t="n">
        <f aca="false">I803*C803</f>
        <v>188.112</v>
      </c>
    </row>
    <row r="804" customFormat="false" ht="15" hidden="false" customHeight="false" outlineLevel="0" collapsed="false">
      <c r="A804" s="2" t="s">
        <v>593</v>
      </c>
      <c r="B804" s="2" t="s">
        <v>585</v>
      </c>
      <c r="C804" s="3" t="n">
        <v>1.45</v>
      </c>
      <c r="D804" s="3" t="n">
        <v>2.17</v>
      </c>
      <c r="E804" s="4" t="n">
        <f aca="false">D804-C804</f>
        <v>0.72</v>
      </c>
      <c r="F804" s="5" t="n">
        <f aca="false">E804/D804</f>
        <v>0.331797235023042</v>
      </c>
      <c r="G804" s="6" t="n">
        <v>47</v>
      </c>
      <c r="H804" s="7" t="n">
        <v>80.5</v>
      </c>
      <c r="I804" s="8" t="n">
        <f aca="false">MAX(G804-H804,0)</f>
        <v>0</v>
      </c>
      <c r="J804" s="4" t="n">
        <f aca="false">I804*C804</f>
        <v>0</v>
      </c>
    </row>
    <row r="805" customFormat="false" ht="15" hidden="false" customHeight="false" outlineLevel="0" collapsed="false">
      <c r="A805" s="2" t="s">
        <v>31</v>
      </c>
      <c r="B805" s="2" t="s">
        <v>585</v>
      </c>
      <c r="C805" s="3" t="n">
        <v>1.67</v>
      </c>
      <c r="D805" s="3" t="n">
        <v>2.5</v>
      </c>
      <c r="E805" s="4" t="n">
        <f aca="false">D805-C805</f>
        <v>0.83</v>
      </c>
      <c r="F805" s="5" t="n">
        <f aca="false">E805/D805</f>
        <v>0.332</v>
      </c>
      <c r="G805" s="6" t="n">
        <v>138</v>
      </c>
      <c r="H805" s="7" t="n">
        <v>60.88</v>
      </c>
      <c r="I805" s="8" t="n">
        <f aca="false">MAX(G805-H805,0)</f>
        <v>77.12</v>
      </c>
      <c r="J805" s="4" t="n">
        <f aca="false">I805*C805</f>
        <v>128.7904</v>
      </c>
    </row>
    <row r="806" customFormat="false" ht="15" hidden="false" customHeight="false" outlineLevel="0" collapsed="false">
      <c r="A806" s="2" t="s">
        <v>382</v>
      </c>
      <c r="B806" s="2" t="s">
        <v>585</v>
      </c>
      <c r="C806" s="3" t="n">
        <v>1.99</v>
      </c>
      <c r="D806" s="3" t="n">
        <v>3.02</v>
      </c>
      <c r="E806" s="4" t="n">
        <f aca="false">D806-C806</f>
        <v>1.03</v>
      </c>
      <c r="F806" s="5" t="n">
        <f aca="false">E806/D806</f>
        <v>0.341059602649007</v>
      </c>
      <c r="G806" s="6" t="n">
        <v>388</v>
      </c>
      <c r="H806" s="7" t="n">
        <v>166.22</v>
      </c>
      <c r="I806" s="8" t="n">
        <f aca="false">MAX(G806-H806,0)</f>
        <v>221.78</v>
      </c>
      <c r="J806" s="4" t="n">
        <f aca="false">I806*C806</f>
        <v>441.3422</v>
      </c>
    </row>
    <row r="807" customFormat="false" ht="15" hidden="false" customHeight="false" outlineLevel="0" collapsed="false">
      <c r="A807" s="2" t="s">
        <v>379</v>
      </c>
      <c r="B807" s="2" t="s">
        <v>585</v>
      </c>
      <c r="C807" s="3" t="n">
        <v>1.52</v>
      </c>
      <c r="D807" s="3" t="n">
        <v>2.43</v>
      </c>
      <c r="E807" s="4" t="n">
        <f aca="false">D807-C807</f>
        <v>0.91</v>
      </c>
      <c r="F807" s="5" t="n">
        <f aca="false">E807/D807</f>
        <v>0.374485596707819</v>
      </c>
      <c r="G807" s="6" t="n">
        <v>173</v>
      </c>
      <c r="H807" s="7" t="n">
        <v>100.34</v>
      </c>
      <c r="I807" s="8" t="n">
        <f aca="false">MAX(G807-H807,0)</f>
        <v>72.66</v>
      </c>
      <c r="J807" s="4" t="n">
        <f aca="false">I807*C807</f>
        <v>110.4432</v>
      </c>
    </row>
    <row r="808" customFormat="false" ht="15" hidden="false" customHeight="false" outlineLevel="0" collapsed="false">
      <c r="A808" s="2" t="s">
        <v>35</v>
      </c>
      <c r="B808" s="2" t="s">
        <v>585</v>
      </c>
      <c r="C808" s="3" t="n">
        <v>2.49</v>
      </c>
      <c r="D808" s="3" t="n">
        <v>3.83</v>
      </c>
      <c r="E808" s="4" t="n">
        <f aca="false">D808-C808</f>
        <v>1.34</v>
      </c>
      <c r="F808" s="5" t="n">
        <f aca="false">E808/D808</f>
        <v>0.349869451697128</v>
      </c>
      <c r="G808" s="6" t="n">
        <v>75</v>
      </c>
      <c r="H808" s="7" t="n">
        <v>92.11</v>
      </c>
      <c r="I808" s="8" t="n">
        <f aca="false">MAX(G808-H808,0)</f>
        <v>0</v>
      </c>
      <c r="J808" s="4" t="n">
        <f aca="false">I808*C808</f>
        <v>0</v>
      </c>
    </row>
    <row r="809" customFormat="false" ht="15" hidden="false" customHeight="false" outlineLevel="0" collapsed="false">
      <c r="A809" s="2" t="s">
        <v>20</v>
      </c>
      <c r="B809" s="2" t="s">
        <v>585</v>
      </c>
      <c r="C809" s="3" t="n">
        <v>2.18</v>
      </c>
      <c r="D809" s="3" t="n">
        <v>3.47</v>
      </c>
      <c r="E809" s="4" t="n">
        <f aca="false">D809-C809</f>
        <v>1.29</v>
      </c>
      <c r="F809" s="5" t="n">
        <f aca="false">E809/D809</f>
        <v>0.371757925072046</v>
      </c>
      <c r="G809" s="6" t="n">
        <v>499</v>
      </c>
      <c r="H809" s="7" t="n">
        <v>158.94</v>
      </c>
      <c r="I809" s="8" t="n">
        <f aca="false">MAX(G809-H809,0)</f>
        <v>340.06</v>
      </c>
      <c r="J809" s="4" t="n">
        <f aca="false">I809*C809</f>
        <v>741.3308</v>
      </c>
    </row>
    <row r="810" customFormat="false" ht="15" hidden="false" customHeight="false" outlineLevel="0" collapsed="false">
      <c r="A810" s="2" t="s">
        <v>14</v>
      </c>
      <c r="B810" s="2" t="s">
        <v>585</v>
      </c>
      <c r="C810" s="3" t="n">
        <v>0.65</v>
      </c>
      <c r="D810" s="3" t="n">
        <v>0.96</v>
      </c>
      <c r="E810" s="4" t="n">
        <f aca="false">D810-C810</f>
        <v>0.31</v>
      </c>
      <c r="F810" s="5" t="n">
        <f aca="false">E810/D810</f>
        <v>0.322916666666667</v>
      </c>
      <c r="G810" s="6" t="n">
        <v>334</v>
      </c>
      <c r="H810" s="7" t="n">
        <v>102.24</v>
      </c>
      <c r="I810" s="8" t="n">
        <f aca="false">MAX(G810-H810,0)</f>
        <v>231.76</v>
      </c>
      <c r="J810" s="4" t="n">
        <f aca="false">I810*C810</f>
        <v>150.644</v>
      </c>
    </row>
    <row r="811" customFormat="false" ht="15" hidden="false" customHeight="false" outlineLevel="0" collapsed="false">
      <c r="A811" s="2" t="s">
        <v>381</v>
      </c>
      <c r="B811" s="2" t="s">
        <v>585</v>
      </c>
      <c r="C811" s="3" t="n">
        <v>0.99</v>
      </c>
      <c r="D811" s="3" t="n">
        <v>1.49</v>
      </c>
      <c r="E811" s="4" t="n">
        <f aca="false">D811-C811</f>
        <v>0.5</v>
      </c>
      <c r="F811" s="5" t="n">
        <f aca="false">E811/D811</f>
        <v>0.335570469798658</v>
      </c>
      <c r="G811" s="6" t="n">
        <v>362</v>
      </c>
      <c r="H811" s="7" t="n">
        <v>97.06</v>
      </c>
      <c r="I811" s="8" t="n">
        <f aca="false">MAX(G811-H811,0)</f>
        <v>264.94</v>
      </c>
      <c r="J811" s="4" t="n">
        <f aca="false">I811*C811</f>
        <v>262.2906</v>
      </c>
    </row>
    <row r="812" customFormat="false" ht="15" hidden="false" customHeight="false" outlineLevel="0" collapsed="false">
      <c r="A812" s="2" t="s">
        <v>18</v>
      </c>
      <c r="B812" s="2" t="s">
        <v>585</v>
      </c>
      <c r="C812" s="3" t="n">
        <v>2.21</v>
      </c>
      <c r="D812" s="3" t="n">
        <v>3.25</v>
      </c>
      <c r="E812" s="4" t="n">
        <f aca="false">D812-C812</f>
        <v>1.04</v>
      </c>
      <c r="F812" s="5" t="n">
        <f aca="false">E812/D812</f>
        <v>0.32</v>
      </c>
      <c r="G812" s="6" t="n">
        <v>43</v>
      </c>
      <c r="H812" s="7" t="n">
        <v>84.37</v>
      </c>
      <c r="I812" s="8" t="n">
        <f aca="false">MAX(G812-H812,0)</f>
        <v>0</v>
      </c>
      <c r="J812" s="4" t="n">
        <f aca="false">I812*C812</f>
        <v>0</v>
      </c>
    </row>
    <row r="813" customFormat="false" ht="15" hidden="false" customHeight="false" outlineLevel="0" collapsed="false">
      <c r="A813" s="2" t="s">
        <v>594</v>
      </c>
      <c r="B813" s="2" t="s">
        <v>585</v>
      </c>
      <c r="C813" s="3" t="n">
        <v>1.99</v>
      </c>
      <c r="D813" s="3" t="n">
        <v>3.07</v>
      </c>
      <c r="E813" s="4" t="n">
        <f aca="false">D813-C813</f>
        <v>1.08</v>
      </c>
      <c r="F813" s="5" t="n">
        <f aca="false">E813/D813</f>
        <v>0.351791530944625</v>
      </c>
      <c r="G813" s="6" t="n">
        <v>92</v>
      </c>
      <c r="H813" s="7" t="n">
        <v>148</v>
      </c>
      <c r="I813" s="8" t="n">
        <f aca="false">MAX(G813-H813,0)</f>
        <v>0</v>
      </c>
      <c r="J813" s="4" t="n">
        <f aca="false">I813*C813</f>
        <v>0</v>
      </c>
    </row>
    <row r="814" customFormat="false" ht="15" hidden="false" customHeight="false" outlineLevel="0" collapsed="false">
      <c r="A814" s="2" t="s">
        <v>595</v>
      </c>
      <c r="B814" s="2" t="s">
        <v>585</v>
      </c>
      <c r="C814" s="3" t="n">
        <v>1.73</v>
      </c>
      <c r="D814" s="3" t="n">
        <v>2.68</v>
      </c>
      <c r="E814" s="4" t="n">
        <f aca="false">D814-C814</f>
        <v>0.95</v>
      </c>
      <c r="F814" s="5" t="n">
        <f aca="false">E814/D814</f>
        <v>0.354477611940299</v>
      </c>
      <c r="G814" s="6" t="n">
        <v>66</v>
      </c>
      <c r="H814" s="7" t="n">
        <v>79.81</v>
      </c>
      <c r="I814" s="8" t="n">
        <f aca="false">MAX(G814-H814,0)</f>
        <v>0</v>
      </c>
      <c r="J814" s="4" t="n">
        <f aca="false">I814*C814</f>
        <v>0</v>
      </c>
    </row>
    <row r="815" customFormat="false" ht="15" hidden="false" customHeight="false" outlineLevel="0" collapsed="false">
      <c r="A815" s="2" t="s">
        <v>500</v>
      </c>
      <c r="B815" s="2" t="s">
        <v>585</v>
      </c>
      <c r="C815" s="3" t="n">
        <v>2.35</v>
      </c>
      <c r="D815" s="3" t="n">
        <v>3.77</v>
      </c>
      <c r="E815" s="4" t="n">
        <f aca="false">D815-C815</f>
        <v>1.42</v>
      </c>
      <c r="F815" s="5" t="n">
        <f aca="false">E815/D815</f>
        <v>0.376657824933687</v>
      </c>
      <c r="G815" s="6" t="n">
        <v>89</v>
      </c>
      <c r="H815" s="7" t="n">
        <v>109.68</v>
      </c>
      <c r="I815" s="8" t="n">
        <f aca="false">MAX(G815-H815,0)</f>
        <v>0</v>
      </c>
      <c r="J815" s="4" t="n">
        <f aca="false">I815*C815</f>
        <v>0</v>
      </c>
    </row>
    <row r="816" customFormat="false" ht="15" hidden="false" customHeight="false" outlineLevel="0" collapsed="false">
      <c r="A816" s="2" t="s">
        <v>504</v>
      </c>
      <c r="B816" s="2" t="s">
        <v>585</v>
      </c>
      <c r="C816" s="3" t="n">
        <v>1.57</v>
      </c>
      <c r="D816" s="3" t="n">
        <v>2.33</v>
      </c>
      <c r="E816" s="4" t="n">
        <f aca="false">D816-C816</f>
        <v>0.76</v>
      </c>
      <c r="F816" s="5" t="n">
        <f aca="false">E816/D816</f>
        <v>0.32618025751073</v>
      </c>
      <c r="G816" s="6" t="n">
        <v>168</v>
      </c>
      <c r="H816" s="7" t="n">
        <v>89.18</v>
      </c>
      <c r="I816" s="8" t="n">
        <f aca="false">MAX(G816-H816,0)</f>
        <v>78.82</v>
      </c>
      <c r="J816" s="4" t="n">
        <f aca="false">I816*C816</f>
        <v>123.7474</v>
      </c>
    </row>
    <row r="817" customFormat="false" ht="15" hidden="false" customHeight="false" outlineLevel="0" collapsed="false">
      <c r="A817" s="2" t="s">
        <v>383</v>
      </c>
      <c r="B817" s="2" t="s">
        <v>585</v>
      </c>
      <c r="C817" s="3" t="n">
        <v>1.49</v>
      </c>
      <c r="D817" s="3" t="n">
        <v>2.21</v>
      </c>
      <c r="E817" s="4" t="n">
        <f aca="false">D817-C817</f>
        <v>0.72</v>
      </c>
      <c r="F817" s="5" t="n">
        <f aca="false">E817/D817</f>
        <v>0.32579185520362</v>
      </c>
      <c r="G817" s="6" t="n">
        <v>264</v>
      </c>
      <c r="H817" s="7" t="n">
        <v>165</v>
      </c>
      <c r="I817" s="8" t="n">
        <f aca="false">MAX(G817-H817,0)</f>
        <v>99</v>
      </c>
      <c r="J817" s="4" t="n">
        <f aca="false">I817*C817</f>
        <v>147.51</v>
      </c>
    </row>
    <row r="818" customFormat="false" ht="15" hidden="false" customHeight="false" outlineLevel="0" collapsed="false">
      <c r="A818" s="2" t="s">
        <v>596</v>
      </c>
      <c r="B818" s="2" t="s">
        <v>585</v>
      </c>
      <c r="C818" s="3" t="n">
        <v>1.99</v>
      </c>
      <c r="D818" s="3" t="n">
        <v>2.98</v>
      </c>
      <c r="E818" s="4" t="n">
        <f aca="false">D818-C818</f>
        <v>0.99</v>
      </c>
      <c r="F818" s="5" t="n">
        <f aca="false">E818/D818</f>
        <v>0.332214765100671</v>
      </c>
      <c r="G818" s="6" t="n">
        <v>198</v>
      </c>
      <c r="H818" s="7" t="n">
        <v>87.81</v>
      </c>
      <c r="I818" s="8" t="n">
        <f aca="false">MAX(G818-H818,0)</f>
        <v>110.19</v>
      </c>
      <c r="J818" s="4" t="n">
        <f aca="false">I818*C818</f>
        <v>219.2781</v>
      </c>
    </row>
    <row r="819" customFormat="false" ht="15" hidden="false" customHeight="false" outlineLevel="0" collapsed="false">
      <c r="A819" s="2" t="s">
        <v>495</v>
      </c>
      <c r="B819" s="2" t="s">
        <v>585</v>
      </c>
      <c r="C819" s="3" t="n">
        <v>2.15</v>
      </c>
      <c r="D819" s="3" t="n">
        <v>3.15</v>
      </c>
      <c r="E819" s="4" t="n">
        <f aca="false">D819-C819</f>
        <v>1</v>
      </c>
      <c r="F819" s="5" t="n">
        <f aca="false">E819/D819</f>
        <v>0.317460317460317</v>
      </c>
      <c r="G819" s="6" t="n">
        <v>723</v>
      </c>
      <c r="H819" s="7" t="n">
        <v>124.73</v>
      </c>
      <c r="I819" s="8" t="n">
        <f aca="false">MAX(G819-H819,0)</f>
        <v>598.27</v>
      </c>
      <c r="J819" s="4" t="n">
        <f aca="false">I819*C819</f>
        <v>1286.2805</v>
      </c>
    </row>
    <row r="820" customFormat="false" ht="15" hidden="false" customHeight="false" outlineLevel="0" collapsed="false">
      <c r="A820" s="2" t="s">
        <v>597</v>
      </c>
      <c r="B820" s="2" t="s">
        <v>585</v>
      </c>
      <c r="C820" s="3" t="n">
        <v>6.38</v>
      </c>
      <c r="D820" s="3" t="n">
        <v>10.4</v>
      </c>
      <c r="E820" s="4" t="n">
        <f aca="false">D820-C820</f>
        <v>4.02</v>
      </c>
      <c r="F820" s="5" t="n">
        <f aca="false">E820/D820</f>
        <v>0.386538461538462</v>
      </c>
      <c r="G820" s="6" t="n">
        <v>25</v>
      </c>
      <c r="H820" s="7" t="n">
        <v>43.65</v>
      </c>
      <c r="I820" s="8" t="n">
        <f aca="false">MAX(G820-H820,0)</f>
        <v>0</v>
      </c>
      <c r="J820" s="4" t="n">
        <f aca="false">I820*C820</f>
        <v>0</v>
      </c>
    </row>
    <row r="821" customFormat="false" ht="15" hidden="false" customHeight="false" outlineLevel="0" collapsed="false">
      <c r="A821" s="2" t="s">
        <v>254</v>
      </c>
      <c r="B821" s="2" t="s">
        <v>585</v>
      </c>
      <c r="C821" s="3" t="n">
        <v>5.29</v>
      </c>
      <c r="D821" s="3" t="n">
        <v>9.05</v>
      </c>
      <c r="E821" s="4" t="n">
        <f aca="false">D821-C821</f>
        <v>3.76</v>
      </c>
      <c r="F821" s="5" t="n">
        <f aca="false">E821/D821</f>
        <v>0.415469613259669</v>
      </c>
      <c r="G821" s="6" t="n">
        <v>76</v>
      </c>
      <c r="H821" s="7" t="n">
        <v>58.8</v>
      </c>
      <c r="I821" s="8" t="n">
        <f aca="false">MAX(G821-H821,0)</f>
        <v>17.2</v>
      </c>
      <c r="J821" s="4" t="n">
        <f aca="false">I821*C821</f>
        <v>90.988</v>
      </c>
    </row>
    <row r="822" customFormat="false" ht="15" hidden="false" customHeight="false" outlineLevel="0" collapsed="false">
      <c r="A822" s="2" t="s">
        <v>598</v>
      </c>
      <c r="B822" s="2" t="s">
        <v>585</v>
      </c>
      <c r="C822" s="3" t="n">
        <v>5.23</v>
      </c>
      <c r="D822" s="3" t="n">
        <v>8.28</v>
      </c>
      <c r="E822" s="4" t="n">
        <f aca="false">D822-C822</f>
        <v>3.05</v>
      </c>
      <c r="F822" s="5" t="n">
        <f aca="false">E822/D822</f>
        <v>0.368357487922705</v>
      </c>
      <c r="G822" s="6" t="n">
        <v>35</v>
      </c>
      <c r="H822" s="7" t="n">
        <v>48.58</v>
      </c>
      <c r="I822" s="8" t="n">
        <f aca="false">MAX(G822-H822,0)</f>
        <v>0</v>
      </c>
      <c r="J822" s="4" t="n">
        <f aca="false">I822*C822</f>
        <v>0</v>
      </c>
    </row>
    <row r="823" customFormat="false" ht="15" hidden="false" customHeight="false" outlineLevel="0" collapsed="false">
      <c r="A823" s="2" t="s">
        <v>50</v>
      </c>
      <c r="B823" s="2" t="s">
        <v>585</v>
      </c>
      <c r="C823" s="3" t="n">
        <v>8.04</v>
      </c>
      <c r="D823" s="3" t="n">
        <v>14.17</v>
      </c>
      <c r="E823" s="4" t="n">
        <f aca="false">D823-C823</f>
        <v>6.13</v>
      </c>
      <c r="F823" s="5" t="n">
        <f aca="false">E823/D823</f>
        <v>0.432604093154552</v>
      </c>
      <c r="G823" s="6" t="n">
        <v>212</v>
      </c>
      <c r="H823" s="7" t="n">
        <v>44.29</v>
      </c>
      <c r="I823" s="8" t="n">
        <f aca="false">MAX(G823-H823,0)</f>
        <v>167.71</v>
      </c>
      <c r="J823" s="4" t="n">
        <f aca="false">I823*C823</f>
        <v>1348.3884</v>
      </c>
    </row>
    <row r="824" customFormat="false" ht="15" hidden="false" customHeight="false" outlineLevel="0" collapsed="false">
      <c r="A824" s="2" t="s">
        <v>42</v>
      </c>
      <c r="B824" s="2" t="s">
        <v>585</v>
      </c>
      <c r="C824" s="3" t="n">
        <v>5.01</v>
      </c>
      <c r="D824" s="3" t="n">
        <v>8.34</v>
      </c>
      <c r="E824" s="4" t="n">
        <f aca="false">D824-C824</f>
        <v>3.33</v>
      </c>
      <c r="F824" s="5" t="n">
        <f aca="false">E824/D824</f>
        <v>0.399280575539568</v>
      </c>
      <c r="G824" s="6" t="n">
        <v>134</v>
      </c>
      <c r="H824" s="7" t="n">
        <v>56.64</v>
      </c>
      <c r="I824" s="8" t="n">
        <f aca="false">MAX(G824-H824,0)</f>
        <v>77.36</v>
      </c>
      <c r="J824" s="4" t="n">
        <f aca="false">I824*C824</f>
        <v>387.5736</v>
      </c>
    </row>
    <row r="825" customFormat="false" ht="15" hidden="false" customHeight="false" outlineLevel="0" collapsed="false">
      <c r="A825" s="2" t="s">
        <v>599</v>
      </c>
      <c r="B825" s="2" t="s">
        <v>585</v>
      </c>
      <c r="C825" s="3" t="n">
        <v>9.9</v>
      </c>
      <c r="D825" s="3" t="n">
        <v>15.71</v>
      </c>
      <c r="E825" s="4" t="n">
        <f aca="false">D825-C825</f>
        <v>5.81</v>
      </c>
      <c r="F825" s="5" t="n">
        <f aca="false">E825/D825</f>
        <v>0.369828134945894</v>
      </c>
      <c r="G825" s="6" t="n">
        <v>45</v>
      </c>
      <c r="H825" s="7" t="n">
        <v>72.82</v>
      </c>
      <c r="I825" s="8" t="n">
        <f aca="false">MAX(G825-H825,0)</f>
        <v>0</v>
      </c>
      <c r="J825" s="4" t="n">
        <f aca="false">I825*C825</f>
        <v>0</v>
      </c>
    </row>
    <row r="826" customFormat="false" ht="15" hidden="false" customHeight="false" outlineLevel="0" collapsed="false">
      <c r="A826" s="2" t="s">
        <v>600</v>
      </c>
      <c r="B826" s="2" t="s">
        <v>585</v>
      </c>
      <c r="C826" s="3" t="n">
        <v>9.01</v>
      </c>
      <c r="D826" s="3" t="n">
        <v>14.47</v>
      </c>
      <c r="E826" s="4" t="n">
        <f aca="false">D826-C826</f>
        <v>5.46</v>
      </c>
      <c r="F826" s="5" t="n">
        <f aca="false">E826/D826</f>
        <v>0.377332411886662</v>
      </c>
      <c r="G826" s="6" t="n">
        <v>33</v>
      </c>
      <c r="H826" s="7" t="n">
        <v>46.39</v>
      </c>
      <c r="I826" s="8" t="n">
        <f aca="false">MAX(G826-H826,0)</f>
        <v>0</v>
      </c>
      <c r="J826" s="4" t="n">
        <f aca="false">I826*C826</f>
        <v>0</v>
      </c>
    </row>
    <row r="827" customFormat="false" ht="15" hidden="false" customHeight="false" outlineLevel="0" collapsed="false">
      <c r="A827" s="2" t="s">
        <v>257</v>
      </c>
      <c r="B827" s="2" t="s">
        <v>585</v>
      </c>
      <c r="C827" s="3" t="n">
        <v>10.96</v>
      </c>
      <c r="D827" s="3" t="n">
        <v>17.62</v>
      </c>
      <c r="E827" s="4" t="n">
        <f aca="false">D827-C827</f>
        <v>6.66</v>
      </c>
      <c r="F827" s="5" t="n">
        <f aca="false">E827/D827</f>
        <v>0.377979568671964</v>
      </c>
      <c r="G827" s="6" t="n">
        <v>140</v>
      </c>
      <c r="H827" s="7" t="n">
        <v>43.09</v>
      </c>
      <c r="I827" s="8" t="n">
        <f aca="false">MAX(G827-H827,0)</f>
        <v>96.91</v>
      </c>
      <c r="J827" s="4" t="n">
        <f aca="false">I827*C827</f>
        <v>1062.1336</v>
      </c>
    </row>
    <row r="828" customFormat="false" ht="15" hidden="false" customHeight="false" outlineLevel="0" collapsed="false">
      <c r="A828" s="2" t="s">
        <v>259</v>
      </c>
      <c r="B828" s="2" t="s">
        <v>585</v>
      </c>
      <c r="C828" s="3" t="n">
        <v>6.94</v>
      </c>
      <c r="D828" s="3" t="n">
        <v>11.88</v>
      </c>
      <c r="E828" s="4" t="n">
        <f aca="false">D828-C828</f>
        <v>4.94</v>
      </c>
      <c r="F828" s="5" t="n">
        <f aca="false">E828/D828</f>
        <v>0.415824915824916</v>
      </c>
      <c r="G828" s="6" t="n">
        <v>55</v>
      </c>
      <c r="H828" s="7" t="n">
        <v>38.19</v>
      </c>
      <c r="I828" s="8" t="n">
        <f aca="false">MAX(G828-H828,0)</f>
        <v>16.81</v>
      </c>
      <c r="J828" s="4" t="n">
        <f aca="false">I828*C828</f>
        <v>116.6614</v>
      </c>
    </row>
    <row r="829" customFormat="false" ht="15" hidden="false" customHeight="false" outlineLevel="0" collapsed="false">
      <c r="A829" s="2" t="s">
        <v>601</v>
      </c>
      <c r="B829" s="2" t="s">
        <v>585</v>
      </c>
      <c r="C829" s="3" t="n">
        <v>9.87</v>
      </c>
      <c r="D829" s="3" t="n">
        <v>17.78</v>
      </c>
      <c r="E829" s="4" t="n">
        <f aca="false">D829-C829</f>
        <v>7.91</v>
      </c>
      <c r="F829" s="5" t="n">
        <f aca="false">E829/D829</f>
        <v>0.44488188976378</v>
      </c>
      <c r="G829" s="6" t="n">
        <v>104</v>
      </c>
      <c r="H829" s="7" t="n">
        <v>55.69</v>
      </c>
      <c r="I829" s="8" t="n">
        <f aca="false">MAX(G829-H829,0)</f>
        <v>48.31</v>
      </c>
      <c r="J829" s="4" t="n">
        <f aca="false">I829*C829</f>
        <v>476.8197</v>
      </c>
    </row>
    <row r="830" customFormat="false" ht="15" hidden="false" customHeight="false" outlineLevel="0" collapsed="false">
      <c r="A830" s="2" t="s">
        <v>68</v>
      </c>
      <c r="B830" s="2" t="s">
        <v>585</v>
      </c>
      <c r="C830" s="3" t="n">
        <v>6.42</v>
      </c>
      <c r="D830" s="3" t="n">
        <v>11.31</v>
      </c>
      <c r="E830" s="4" t="n">
        <f aca="false">D830-C830</f>
        <v>4.89</v>
      </c>
      <c r="F830" s="5" t="n">
        <f aca="false">E830/D830</f>
        <v>0.43236074270557</v>
      </c>
      <c r="G830" s="6" t="n">
        <v>186</v>
      </c>
      <c r="H830" s="7" t="n">
        <v>54.98</v>
      </c>
      <c r="I830" s="8" t="n">
        <f aca="false">MAX(G830-H830,0)</f>
        <v>131.02</v>
      </c>
      <c r="J830" s="4" t="n">
        <f aca="false">I830*C830</f>
        <v>841.1484</v>
      </c>
    </row>
    <row r="831" customFormat="false" ht="15" hidden="false" customHeight="false" outlineLevel="0" collapsed="false">
      <c r="A831" s="2" t="s">
        <v>395</v>
      </c>
      <c r="B831" s="2" t="s">
        <v>585</v>
      </c>
      <c r="C831" s="3" t="n">
        <v>13.92</v>
      </c>
      <c r="D831" s="3" t="n">
        <v>23.33</v>
      </c>
      <c r="E831" s="4" t="n">
        <f aca="false">D831-C831</f>
        <v>9.41</v>
      </c>
      <c r="F831" s="5" t="n">
        <f aca="false">E831/D831</f>
        <v>0.403343334762109</v>
      </c>
      <c r="G831" s="6" t="n">
        <v>76</v>
      </c>
      <c r="H831" s="7" t="n">
        <v>84.87</v>
      </c>
      <c r="I831" s="8" t="n">
        <f aca="false">MAX(G831-H831,0)</f>
        <v>0</v>
      </c>
      <c r="J831" s="4" t="n">
        <f aca="false">I831*C831</f>
        <v>0</v>
      </c>
    </row>
    <row r="832" customFormat="false" ht="15" hidden="false" customHeight="false" outlineLevel="0" collapsed="false">
      <c r="A832" s="2" t="s">
        <v>602</v>
      </c>
      <c r="B832" s="2" t="s">
        <v>585</v>
      </c>
      <c r="C832" s="3" t="n">
        <v>12.93</v>
      </c>
      <c r="D832" s="3" t="n">
        <v>21.47</v>
      </c>
      <c r="E832" s="4" t="n">
        <f aca="false">D832-C832</f>
        <v>8.54</v>
      </c>
      <c r="F832" s="5" t="n">
        <f aca="false">E832/D832</f>
        <v>0.3977643223102</v>
      </c>
      <c r="G832" s="6" t="n">
        <v>122</v>
      </c>
      <c r="H832" s="7" t="n">
        <v>39.07</v>
      </c>
      <c r="I832" s="8" t="n">
        <f aca="false">MAX(G832-H832,0)</f>
        <v>82.93</v>
      </c>
      <c r="J832" s="4" t="n">
        <f aca="false">I832*C832</f>
        <v>1072.2849</v>
      </c>
    </row>
    <row r="833" customFormat="false" ht="15" hidden="false" customHeight="false" outlineLevel="0" collapsed="false">
      <c r="A833" s="2" t="s">
        <v>603</v>
      </c>
      <c r="B833" s="2" t="s">
        <v>585</v>
      </c>
      <c r="C833" s="3" t="n">
        <v>11.43</v>
      </c>
      <c r="D833" s="3" t="n">
        <v>19.06</v>
      </c>
      <c r="E833" s="4" t="n">
        <f aca="false">D833-C833</f>
        <v>7.63</v>
      </c>
      <c r="F833" s="5" t="n">
        <f aca="false">E833/D833</f>
        <v>0.400314795383001</v>
      </c>
      <c r="G833" s="6" t="n">
        <v>195</v>
      </c>
      <c r="H833" s="7" t="n">
        <v>77.74</v>
      </c>
      <c r="I833" s="8" t="n">
        <f aca="false">MAX(G833-H833,0)</f>
        <v>117.26</v>
      </c>
      <c r="J833" s="4" t="n">
        <f aca="false">I833*C833</f>
        <v>1340.2818</v>
      </c>
    </row>
    <row r="834" customFormat="false" ht="15" hidden="false" customHeight="false" outlineLevel="0" collapsed="false">
      <c r="A834" s="2" t="s">
        <v>512</v>
      </c>
      <c r="B834" s="2" t="s">
        <v>585</v>
      </c>
      <c r="C834" s="3" t="n">
        <v>11.77</v>
      </c>
      <c r="D834" s="3" t="n">
        <v>20.19</v>
      </c>
      <c r="E834" s="4" t="n">
        <f aca="false">D834-C834</f>
        <v>8.42</v>
      </c>
      <c r="F834" s="5" t="n">
        <f aca="false">E834/D834</f>
        <v>0.417038137691927</v>
      </c>
      <c r="G834" s="6" t="n">
        <v>27</v>
      </c>
      <c r="H834" s="7" t="n">
        <v>54</v>
      </c>
      <c r="I834" s="8" t="n">
        <f aca="false">MAX(G834-H834,0)</f>
        <v>0</v>
      </c>
      <c r="J834" s="4" t="n">
        <f aca="false">I834*C834</f>
        <v>0</v>
      </c>
    </row>
    <row r="835" customFormat="false" ht="15" hidden="false" customHeight="false" outlineLevel="0" collapsed="false">
      <c r="A835" s="2" t="s">
        <v>604</v>
      </c>
      <c r="B835" s="2" t="s">
        <v>585</v>
      </c>
      <c r="C835" s="3" t="n">
        <v>11.81</v>
      </c>
      <c r="D835" s="3" t="n">
        <v>18.71</v>
      </c>
      <c r="E835" s="4" t="n">
        <f aca="false">D835-C835</f>
        <v>6.9</v>
      </c>
      <c r="F835" s="5" t="n">
        <f aca="false">E835/D835</f>
        <v>0.36878674505612</v>
      </c>
      <c r="G835" s="6" t="n">
        <v>92</v>
      </c>
      <c r="H835" s="7" t="n">
        <v>104.33</v>
      </c>
      <c r="I835" s="8" t="n">
        <f aca="false">MAX(G835-H835,0)</f>
        <v>0</v>
      </c>
      <c r="J835" s="4" t="n">
        <f aca="false">I835*C835</f>
        <v>0</v>
      </c>
    </row>
    <row r="836" customFormat="false" ht="15" hidden="false" customHeight="false" outlineLevel="0" collapsed="false">
      <c r="A836" s="2" t="s">
        <v>61</v>
      </c>
      <c r="B836" s="2" t="s">
        <v>585</v>
      </c>
      <c r="C836" s="3" t="n">
        <v>13.72</v>
      </c>
      <c r="D836" s="3" t="n">
        <v>24.04</v>
      </c>
      <c r="E836" s="4" t="n">
        <f aca="false">D836-C836</f>
        <v>10.32</v>
      </c>
      <c r="F836" s="5" t="n">
        <f aca="false">E836/D836</f>
        <v>0.429284525790349</v>
      </c>
      <c r="G836" s="6" t="n">
        <v>36</v>
      </c>
      <c r="H836" s="7" t="n">
        <v>38.54</v>
      </c>
      <c r="I836" s="8" t="n">
        <f aca="false">MAX(G836-H836,0)</f>
        <v>0</v>
      </c>
      <c r="J836" s="4" t="n">
        <f aca="false">I836*C836</f>
        <v>0</v>
      </c>
    </row>
    <row r="837" customFormat="false" ht="15" hidden="false" customHeight="false" outlineLevel="0" collapsed="false">
      <c r="A837" s="2" t="s">
        <v>252</v>
      </c>
      <c r="B837" s="2" t="s">
        <v>585</v>
      </c>
      <c r="C837" s="3" t="n">
        <v>8.77</v>
      </c>
      <c r="D837" s="3" t="n">
        <v>15.84</v>
      </c>
      <c r="E837" s="4" t="n">
        <f aca="false">D837-C837</f>
        <v>7.07</v>
      </c>
      <c r="F837" s="5" t="n">
        <f aca="false">E837/D837</f>
        <v>0.446338383838384</v>
      </c>
      <c r="G837" s="6" t="n">
        <v>84</v>
      </c>
      <c r="H837" s="7" t="n">
        <v>49.12</v>
      </c>
      <c r="I837" s="8" t="n">
        <f aca="false">MAX(G837-H837,0)</f>
        <v>34.88</v>
      </c>
      <c r="J837" s="4" t="n">
        <f aca="false">I837*C837</f>
        <v>305.8976</v>
      </c>
    </row>
    <row r="838" customFormat="false" ht="15" hidden="false" customHeight="false" outlineLevel="0" collapsed="false">
      <c r="A838" s="2" t="s">
        <v>605</v>
      </c>
      <c r="B838" s="2" t="s">
        <v>585</v>
      </c>
      <c r="C838" s="3" t="n">
        <v>10.65</v>
      </c>
      <c r="D838" s="3" t="n">
        <v>18.74</v>
      </c>
      <c r="E838" s="4" t="n">
        <f aca="false">D838-C838</f>
        <v>8.09</v>
      </c>
      <c r="F838" s="5" t="n">
        <f aca="false">E838/D838</f>
        <v>0.431696905016009</v>
      </c>
      <c r="G838" s="6" t="n">
        <v>147</v>
      </c>
      <c r="H838" s="7" t="n">
        <v>55.65</v>
      </c>
      <c r="I838" s="8" t="n">
        <f aca="false">MAX(G838-H838,0)</f>
        <v>91.35</v>
      </c>
      <c r="J838" s="4" t="n">
        <f aca="false">I838*C838</f>
        <v>972.8775</v>
      </c>
    </row>
    <row r="839" customFormat="false" ht="15" hidden="false" customHeight="false" outlineLevel="0" collapsed="false">
      <c r="A839" s="2" t="s">
        <v>390</v>
      </c>
      <c r="B839" s="2" t="s">
        <v>585</v>
      </c>
      <c r="C839" s="3" t="n">
        <v>10.13</v>
      </c>
      <c r="D839" s="3" t="n">
        <v>18.07</v>
      </c>
      <c r="E839" s="4" t="n">
        <f aca="false">D839-C839</f>
        <v>7.94</v>
      </c>
      <c r="F839" s="5" t="n">
        <f aca="false">E839/D839</f>
        <v>0.439402324294411</v>
      </c>
      <c r="G839" s="6" t="n">
        <v>38</v>
      </c>
      <c r="H839" s="7" t="n">
        <v>39.9</v>
      </c>
      <c r="I839" s="8" t="n">
        <f aca="false">MAX(G839-H839,0)</f>
        <v>0</v>
      </c>
      <c r="J839" s="4" t="n">
        <f aca="false">I839*C839</f>
        <v>0</v>
      </c>
    </row>
    <row r="840" customFormat="false" ht="15" hidden="false" customHeight="false" outlineLevel="0" collapsed="false">
      <c r="A840" s="2" t="s">
        <v>53</v>
      </c>
      <c r="B840" s="2" t="s">
        <v>585</v>
      </c>
      <c r="C840" s="3" t="n">
        <v>6.93</v>
      </c>
      <c r="D840" s="3" t="n">
        <v>11.36</v>
      </c>
      <c r="E840" s="4" t="n">
        <f aca="false">D840-C840</f>
        <v>4.43</v>
      </c>
      <c r="F840" s="5" t="n">
        <f aca="false">E840/D840</f>
        <v>0.389964788732394</v>
      </c>
      <c r="G840" s="6" t="n">
        <v>106</v>
      </c>
      <c r="H840" s="7" t="n">
        <v>38.55</v>
      </c>
      <c r="I840" s="8" t="n">
        <f aca="false">MAX(G840-H840,0)</f>
        <v>67.45</v>
      </c>
      <c r="J840" s="4" t="n">
        <f aca="false">I840*C840</f>
        <v>467.4285</v>
      </c>
    </row>
    <row r="841" customFormat="false" ht="15" hidden="false" customHeight="false" outlineLevel="0" collapsed="false">
      <c r="A841" s="2" t="s">
        <v>606</v>
      </c>
      <c r="B841" s="2" t="s">
        <v>585</v>
      </c>
      <c r="C841" s="3" t="n">
        <v>9.12</v>
      </c>
      <c r="D841" s="3" t="n">
        <v>16.16</v>
      </c>
      <c r="E841" s="4" t="n">
        <f aca="false">D841-C841</f>
        <v>7.04</v>
      </c>
      <c r="F841" s="5" t="n">
        <f aca="false">E841/D841</f>
        <v>0.435643564356436</v>
      </c>
      <c r="G841" s="6" t="n">
        <v>80</v>
      </c>
      <c r="H841" s="7" t="n">
        <v>83.61</v>
      </c>
      <c r="I841" s="8" t="n">
        <f aca="false">MAX(G841-H841,0)</f>
        <v>0</v>
      </c>
      <c r="J841" s="4" t="n">
        <f aca="false">I841*C841</f>
        <v>0</v>
      </c>
    </row>
    <row r="842" customFormat="false" ht="15" hidden="false" customHeight="false" outlineLevel="0" collapsed="false">
      <c r="A842" s="2" t="s">
        <v>238</v>
      </c>
      <c r="B842" s="2" t="s">
        <v>585</v>
      </c>
      <c r="C842" s="3" t="n">
        <v>11.59</v>
      </c>
      <c r="D842" s="3" t="n">
        <v>19.39</v>
      </c>
      <c r="E842" s="4" t="n">
        <f aca="false">D842-C842</f>
        <v>7.8</v>
      </c>
      <c r="F842" s="5" t="n">
        <f aca="false">E842/D842</f>
        <v>0.402269210933471</v>
      </c>
      <c r="G842" s="6" t="n">
        <v>33</v>
      </c>
      <c r="H842" s="7" t="n">
        <v>48.69</v>
      </c>
      <c r="I842" s="8" t="n">
        <f aca="false">MAX(G842-H842,0)</f>
        <v>0</v>
      </c>
      <c r="J842" s="4" t="n">
        <f aca="false">I842*C842</f>
        <v>0</v>
      </c>
    </row>
    <row r="843" customFormat="false" ht="15" hidden="false" customHeight="false" outlineLevel="0" collapsed="false">
      <c r="A843" s="2" t="s">
        <v>607</v>
      </c>
      <c r="B843" s="2" t="s">
        <v>585</v>
      </c>
      <c r="C843" s="3" t="n">
        <v>0.72</v>
      </c>
      <c r="D843" s="3" t="n">
        <v>1.05</v>
      </c>
      <c r="E843" s="4" t="n">
        <f aca="false">D843-C843</f>
        <v>0.33</v>
      </c>
      <c r="F843" s="5" t="n">
        <f aca="false">E843/D843</f>
        <v>0.314285714285714</v>
      </c>
      <c r="G843" s="6" t="n">
        <v>82</v>
      </c>
      <c r="H843" s="7" t="n">
        <v>57.4</v>
      </c>
      <c r="I843" s="8" t="n">
        <f aca="false">MAX(G843-H843,0)</f>
        <v>24.6</v>
      </c>
      <c r="J843" s="4" t="n">
        <f aca="false">I843*C843</f>
        <v>17.712</v>
      </c>
    </row>
    <row r="844" customFormat="false" ht="15" hidden="false" customHeight="false" outlineLevel="0" collapsed="false">
      <c r="A844" s="2" t="s">
        <v>608</v>
      </c>
      <c r="B844" s="2" t="s">
        <v>585</v>
      </c>
      <c r="C844" s="3" t="n">
        <v>1.89</v>
      </c>
      <c r="D844" s="3" t="n">
        <v>2.74</v>
      </c>
      <c r="E844" s="4" t="n">
        <f aca="false">D844-C844</f>
        <v>0.85</v>
      </c>
      <c r="F844" s="5" t="n">
        <f aca="false">E844/D844</f>
        <v>0.31021897810219</v>
      </c>
      <c r="G844" s="6" t="n">
        <v>99</v>
      </c>
      <c r="H844" s="7" t="n">
        <v>30.46</v>
      </c>
      <c r="I844" s="8" t="n">
        <f aca="false">MAX(G844-H844,0)</f>
        <v>68.54</v>
      </c>
      <c r="J844" s="4" t="n">
        <f aca="false">I844*C844</f>
        <v>129.5406</v>
      </c>
    </row>
    <row r="845" customFormat="false" ht="15" hidden="false" customHeight="false" outlineLevel="0" collapsed="false">
      <c r="A845" s="2" t="s">
        <v>609</v>
      </c>
      <c r="B845" s="2" t="s">
        <v>585</v>
      </c>
      <c r="C845" s="3" t="n">
        <v>1.3</v>
      </c>
      <c r="D845" s="3" t="n">
        <v>1.83</v>
      </c>
      <c r="E845" s="4" t="n">
        <f aca="false">D845-C845</f>
        <v>0.53</v>
      </c>
      <c r="F845" s="5" t="n">
        <f aca="false">E845/D845</f>
        <v>0.289617486338798</v>
      </c>
      <c r="G845" s="6" t="n">
        <v>26</v>
      </c>
      <c r="H845" s="7" t="n">
        <v>46.53</v>
      </c>
      <c r="I845" s="8" t="n">
        <f aca="false">MAX(G845-H845,0)</f>
        <v>0</v>
      </c>
      <c r="J845" s="4" t="n">
        <f aca="false">I845*C845</f>
        <v>0</v>
      </c>
    </row>
    <row r="846" customFormat="false" ht="15" hidden="false" customHeight="false" outlineLevel="0" collapsed="false">
      <c r="A846" s="2" t="s">
        <v>70</v>
      </c>
      <c r="B846" s="2" t="s">
        <v>585</v>
      </c>
      <c r="C846" s="3" t="n">
        <v>1.84</v>
      </c>
      <c r="D846" s="3" t="n">
        <v>2.64</v>
      </c>
      <c r="E846" s="4" t="n">
        <f aca="false">D846-C846</f>
        <v>0.8</v>
      </c>
      <c r="F846" s="5" t="n">
        <f aca="false">E846/D846</f>
        <v>0.303030303030303</v>
      </c>
      <c r="G846" s="6" t="n">
        <v>44</v>
      </c>
      <c r="H846" s="7" t="n">
        <v>42.58</v>
      </c>
      <c r="I846" s="8" t="n">
        <f aca="false">MAX(G846-H846,0)</f>
        <v>1.42</v>
      </c>
      <c r="J846" s="4" t="n">
        <f aca="false">I846*C846</f>
        <v>2.6128</v>
      </c>
    </row>
    <row r="847" customFormat="false" ht="15" hidden="false" customHeight="false" outlineLevel="0" collapsed="false">
      <c r="A847" s="2" t="s">
        <v>272</v>
      </c>
      <c r="B847" s="2" t="s">
        <v>585</v>
      </c>
      <c r="C847" s="3" t="n">
        <v>0.6</v>
      </c>
      <c r="D847" s="3" t="n">
        <v>0.84</v>
      </c>
      <c r="E847" s="4" t="n">
        <f aca="false">D847-C847</f>
        <v>0.24</v>
      </c>
      <c r="F847" s="5" t="n">
        <f aca="false">E847/D847</f>
        <v>0.285714285714286</v>
      </c>
      <c r="G847" s="6" t="n">
        <v>32</v>
      </c>
      <c r="H847" s="7" t="n">
        <v>35.07</v>
      </c>
      <c r="I847" s="8" t="n">
        <f aca="false">MAX(G847-H847,0)</f>
        <v>0</v>
      </c>
      <c r="J847" s="4" t="n">
        <f aca="false">I847*C847</f>
        <v>0</v>
      </c>
    </row>
    <row r="848" customFormat="false" ht="15" hidden="false" customHeight="false" outlineLevel="0" collapsed="false">
      <c r="A848" s="2" t="s">
        <v>77</v>
      </c>
      <c r="B848" s="2" t="s">
        <v>585</v>
      </c>
      <c r="C848" s="3" t="n">
        <v>1.75</v>
      </c>
      <c r="D848" s="3" t="n">
        <v>2.59</v>
      </c>
      <c r="E848" s="4" t="n">
        <f aca="false">D848-C848</f>
        <v>0.84</v>
      </c>
      <c r="F848" s="5" t="n">
        <f aca="false">E848/D848</f>
        <v>0.324324324324324</v>
      </c>
      <c r="G848" s="6" t="n">
        <v>45</v>
      </c>
      <c r="H848" s="7" t="n">
        <v>29.86</v>
      </c>
      <c r="I848" s="8" t="n">
        <f aca="false">MAX(G848-H848,0)</f>
        <v>15.14</v>
      </c>
      <c r="J848" s="4" t="n">
        <f aca="false">I848*C848</f>
        <v>26.495</v>
      </c>
    </row>
    <row r="849" customFormat="false" ht="15" hidden="false" customHeight="false" outlineLevel="0" collapsed="false">
      <c r="A849" s="2" t="s">
        <v>610</v>
      </c>
      <c r="B849" s="2" t="s">
        <v>585</v>
      </c>
      <c r="C849" s="3" t="n">
        <v>1</v>
      </c>
      <c r="D849" s="3" t="n">
        <v>1.39</v>
      </c>
      <c r="E849" s="4" t="n">
        <f aca="false">D849-C849</f>
        <v>0.39</v>
      </c>
      <c r="F849" s="5" t="n">
        <f aca="false">E849/D849</f>
        <v>0.280575539568345</v>
      </c>
      <c r="G849" s="6" t="n">
        <v>396</v>
      </c>
      <c r="H849" s="7" t="n">
        <v>68.76</v>
      </c>
      <c r="I849" s="8" t="n">
        <f aca="false">MAX(G849-H849,0)</f>
        <v>327.24</v>
      </c>
      <c r="J849" s="4" t="n">
        <f aca="false">I849*C849</f>
        <v>327.24</v>
      </c>
    </row>
    <row r="850" customFormat="false" ht="15" hidden="false" customHeight="false" outlineLevel="0" collapsed="false">
      <c r="A850" s="2" t="s">
        <v>611</v>
      </c>
      <c r="B850" s="2" t="s">
        <v>585</v>
      </c>
      <c r="C850" s="3" t="n">
        <v>1.85</v>
      </c>
      <c r="D850" s="3" t="n">
        <v>2.5</v>
      </c>
      <c r="E850" s="4" t="n">
        <f aca="false">D850-C850</f>
        <v>0.65</v>
      </c>
      <c r="F850" s="5" t="n">
        <f aca="false">E850/D850</f>
        <v>0.26</v>
      </c>
      <c r="G850" s="6" t="n">
        <v>49</v>
      </c>
      <c r="H850" s="7" t="n">
        <v>53.26</v>
      </c>
      <c r="I850" s="8" t="n">
        <f aca="false">MAX(G850-H850,0)</f>
        <v>0</v>
      </c>
      <c r="J850" s="4" t="n">
        <f aca="false">I850*C850</f>
        <v>0</v>
      </c>
    </row>
    <row r="851" customFormat="false" ht="15" hidden="false" customHeight="false" outlineLevel="0" collapsed="false">
      <c r="A851" s="2" t="s">
        <v>283</v>
      </c>
      <c r="B851" s="2" t="s">
        <v>585</v>
      </c>
      <c r="C851" s="3" t="n">
        <v>0.82</v>
      </c>
      <c r="D851" s="3" t="n">
        <v>1.14</v>
      </c>
      <c r="E851" s="4" t="n">
        <f aca="false">D851-C851</f>
        <v>0.32</v>
      </c>
      <c r="F851" s="5" t="n">
        <f aca="false">E851/D851</f>
        <v>0.280701754385965</v>
      </c>
      <c r="G851" s="6" t="n">
        <v>140</v>
      </c>
      <c r="H851" s="7" t="n">
        <v>34.68</v>
      </c>
      <c r="I851" s="8" t="n">
        <f aca="false">MAX(G851-H851,0)</f>
        <v>105.32</v>
      </c>
      <c r="J851" s="4" t="n">
        <f aca="false">I851*C851</f>
        <v>86.3624</v>
      </c>
    </row>
    <row r="852" customFormat="false" ht="15" hidden="false" customHeight="false" outlineLevel="0" collapsed="false">
      <c r="A852" s="2" t="s">
        <v>522</v>
      </c>
      <c r="B852" s="2" t="s">
        <v>585</v>
      </c>
      <c r="C852" s="3" t="n">
        <v>1.68</v>
      </c>
      <c r="D852" s="3" t="n">
        <v>2.29</v>
      </c>
      <c r="E852" s="4" t="n">
        <f aca="false">D852-C852</f>
        <v>0.61</v>
      </c>
      <c r="F852" s="5" t="n">
        <f aca="false">E852/D852</f>
        <v>0.266375545851528</v>
      </c>
      <c r="G852" s="6" t="n">
        <v>52</v>
      </c>
      <c r="H852" s="7" t="n">
        <v>44.77</v>
      </c>
      <c r="I852" s="8" t="n">
        <f aca="false">MAX(G852-H852,0)</f>
        <v>7.23</v>
      </c>
      <c r="J852" s="4" t="n">
        <f aca="false">I852*C852</f>
        <v>12.1464</v>
      </c>
    </row>
    <row r="853" customFormat="false" ht="15" hidden="false" customHeight="false" outlineLevel="0" collapsed="false">
      <c r="A853" s="2" t="s">
        <v>266</v>
      </c>
      <c r="B853" s="2" t="s">
        <v>585</v>
      </c>
      <c r="C853" s="3" t="n">
        <v>0.61</v>
      </c>
      <c r="D853" s="3" t="n">
        <v>0.94</v>
      </c>
      <c r="E853" s="4" t="n">
        <f aca="false">D853-C853</f>
        <v>0.33</v>
      </c>
      <c r="F853" s="5" t="n">
        <f aca="false">E853/D853</f>
        <v>0.351063829787234</v>
      </c>
      <c r="G853" s="6" t="n">
        <v>76</v>
      </c>
      <c r="H853" s="7" t="n">
        <v>31.28</v>
      </c>
      <c r="I853" s="8" t="n">
        <f aca="false">MAX(G853-H853,0)</f>
        <v>44.72</v>
      </c>
      <c r="J853" s="4" t="n">
        <f aca="false">I853*C853</f>
        <v>27.2792</v>
      </c>
    </row>
    <row r="854" customFormat="false" ht="15" hidden="false" customHeight="false" outlineLevel="0" collapsed="false">
      <c r="A854" s="2" t="s">
        <v>406</v>
      </c>
      <c r="B854" s="2" t="s">
        <v>585</v>
      </c>
      <c r="C854" s="3" t="n">
        <v>1.96</v>
      </c>
      <c r="D854" s="3" t="n">
        <v>2.73</v>
      </c>
      <c r="E854" s="4" t="n">
        <f aca="false">D854-C854</f>
        <v>0.77</v>
      </c>
      <c r="F854" s="5" t="n">
        <f aca="false">E854/D854</f>
        <v>0.282051282051282</v>
      </c>
      <c r="G854" s="6" t="n">
        <v>73</v>
      </c>
      <c r="H854" s="7" t="n">
        <v>32.25</v>
      </c>
      <c r="I854" s="8" t="n">
        <f aca="false">MAX(G854-H854,0)</f>
        <v>40.75</v>
      </c>
      <c r="J854" s="4" t="n">
        <f aca="false">I854*C854</f>
        <v>79.87</v>
      </c>
    </row>
    <row r="855" customFormat="false" ht="15" hidden="false" customHeight="false" outlineLevel="0" collapsed="false">
      <c r="A855" s="2" t="s">
        <v>263</v>
      </c>
      <c r="B855" s="2" t="s">
        <v>585</v>
      </c>
      <c r="C855" s="3" t="n">
        <v>1.61</v>
      </c>
      <c r="D855" s="3" t="n">
        <v>2.22</v>
      </c>
      <c r="E855" s="4" t="n">
        <f aca="false">D855-C855</f>
        <v>0.61</v>
      </c>
      <c r="F855" s="5" t="n">
        <f aca="false">E855/D855</f>
        <v>0.274774774774775</v>
      </c>
      <c r="G855" s="6" t="n">
        <v>31</v>
      </c>
      <c r="H855" s="7" t="n">
        <v>38.43</v>
      </c>
      <c r="I855" s="8" t="n">
        <f aca="false">MAX(G855-H855,0)</f>
        <v>0</v>
      </c>
      <c r="J855" s="4" t="n">
        <f aca="false">I855*C855</f>
        <v>0</v>
      </c>
    </row>
    <row r="856" customFormat="false" ht="15" hidden="false" customHeight="false" outlineLevel="0" collapsed="false">
      <c r="A856" s="2" t="s">
        <v>277</v>
      </c>
      <c r="B856" s="2" t="s">
        <v>585</v>
      </c>
      <c r="C856" s="3" t="n">
        <v>0.66</v>
      </c>
      <c r="D856" s="3" t="n">
        <v>0.98</v>
      </c>
      <c r="E856" s="4" t="n">
        <f aca="false">D856-C856</f>
        <v>0.32</v>
      </c>
      <c r="F856" s="5" t="n">
        <f aca="false">E856/D856</f>
        <v>0.326530612244898</v>
      </c>
      <c r="G856" s="6" t="n">
        <v>73</v>
      </c>
      <c r="H856" s="7" t="n">
        <v>52.43</v>
      </c>
      <c r="I856" s="8" t="n">
        <f aca="false">MAX(G856-H856,0)</f>
        <v>20.57</v>
      </c>
      <c r="J856" s="4" t="n">
        <f aca="false">I856*C856</f>
        <v>13.5762</v>
      </c>
    </row>
    <row r="857" customFormat="false" ht="15" hidden="false" customHeight="false" outlineLevel="0" collapsed="false">
      <c r="A857" s="2" t="s">
        <v>399</v>
      </c>
      <c r="B857" s="2" t="s">
        <v>585</v>
      </c>
      <c r="C857" s="3" t="n">
        <v>0.54</v>
      </c>
      <c r="D857" s="3" t="n">
        <v>0.81</v>
      </c>
      <c r="E857" s="4" t="n">
        <f aca="false">D857-C857</f>
        <v>0.27</v>
      </c>
      <c r="F857" s="5" t="n">
        <f aca="false">E857/D857</f>
        <v>0.333333333333333</v>
      </c>
      <c r="G857" s="6" t="n">
        <v>50</v>
      </c>
      <c r="H857" s="7" t="n">
        <v>35.14</v>
      </c>
      <c r="I857" s="8" t="n">
        <f aca="false">MAX(G857-H857,0)</f>
        <v>14.86</v>
      </c>
      <c r="J857" s="4" t="n">
        <f aca="false">I857*C857</f>
        <v>8.0244</v>
      </c>
    </row>
    <row r="858" customFormat="false" ht="15" hidden="false" customHeight="false" outlineLevel="0" collapsed="false">
      <c r="A858" s="2" t="s">
        <v>94</v>
      </c>
      <c r="B858" s="2" t="s">
        <v>585</v>
      </c>
      <c r="C858" s="3" t="n">
        <v>1.68</v>
      </c>
      <c r="D858" s="3" t="n">
        <v>2.36</v>
      </c>
      <c r="E858" s="4" t="n">
        <f aca="false">D858-C858</f>
        <v>0.68</v>
      </c>
      <c r="F858" s="5" t="n">
        <f aca="false">E858/D858</f>
        <v>0.288135593220339</v>
      </c>
      <c r="G858" s="6" t="n">
        <v>25</v>
      </c>
      <c r="H858" s="7" t="n">
        <v>27.17</v>
      </c>
      <c r="I858" s="8" t="n">
        <f aca="false">MAX(G858-H858,0)</f>
        <v>0</v>
      </c>
      <c r="J858" s="4" t="n">
        <f aca="false">I858*C858</f>
        <v>0</v>
      </c>
    </row>
    <row r="859" customFormat="false" ht="15" hidden="false" customHeight="false" outlineLevel="0" collapsed="false">
      <c r="A859" s="2" t="s">
        <v>275</v>
      </c>
      <c r="B859" s="2" t="s">
        <v>585</v>
      </c>
      <c r="C859" s="3" t="n">
        <v>1.58</v>
      </c>
      <c r="D859" s="3" t="n">
        <v>2.39</v>
      </c>
      <c r="E859" s="4" t="n">
        <f aca="false">D859-C859</f>
        <v>0.81</v>
      </c>
      <c r="F859" s="5" t="n">
        <f aca="false">E859/D859</f>
        <v>0.338912133891213</v>
      </c>
      <c r="G859" s="6" t="n">
        <v>73</v>
      </c>
      <c r="H859" s="7" t="n">
        <v>46.88</v>
      </c>
      <c r="I859" s="8" t="n">
        <f aca="false">MAX(G859-H859,0)</f>
        <v>26.12</v>
      </c>
      <c r="J859" s="4" t="n">
        <f aca="false">I859*C859</f>
        <v>41.2696</v>
      </c>
    </row>
    <row r="860" customFormat="false" ht="15" hidden="false" customHeight="false" outlineLevel="0" collapsed="false">
      <c r="A860" s="2" t="s">
        <v>97</v>
      </c>
      <c r="B860" s="2" t="s">
        <v>585</v>
      </c>
      <c r="C860" s="3" t="n">
        <v>0.99</v>
      </c>
      <c r="D860" s="3" t="n">
        <v>1.37</v>
      </c>
      <c r="E860" s="4" t="n">
        <f aca="false">D860-C860</f>
        <v>0.38</v>
      </c>
      <c r="F860" s="5" t="n">
        <f aca="false">E860/D860</f>
        <v>0.277372262773723</v>
      </c>
      <c r="G860" s="6" t="n">
        <v>63</v>
      </c>
      <c r="H860" s="7" t="n">
        <v>70.93</v>
      </c>
      <c r="I860" s="8" t="n">
        <f aca="false">MAX(G860-H860,0)</f>
        <v>0</v>
      </c>
      <c r="J860" s="4" t="n">
        <f aca="false">I860*C860</f>
        <v>0</v>
      </c>
    </row>
    <row r="861" customFormat="false" ht="15" hidden="false" customHeight="false" outlineLevel="0" collapsed="false">
      <c r="A861" s="2" t="s">
        <v>517</v>
      </c>
      <c r="B861" s="2" t="s">
        <v>585</v>
      </c>
      <c r="C861" s="3" t="n">
        <v>1.31</v>
      </c>
      <c r="D861" s="3" t="n">
        <v>1.82</v>
      </c>
      <c r="E861" s="4" t="n">
        <f aca="false">D861-C861</f>
        <v>0.51</v>
      </c>
      <c r="F861" s="5" t="n">
        <f aca="false">E861/D861</f>
        <v>0.28021978021978</v>
      </c>
      <c r="G861" s="6" t="n">
        <v>59</v>
      </c>
      <c r="H861" s="7" t="n">
        <v>58.67</v>
      </c>
      <c r="I861" s="8" t="n">
        <f aca="false">MAX(G861-H861,0)</f>
        <v>0.329999999999998</v>
      </c>
      <c r="J861" s="4" t="n">
        <f aca="false">I861*C861</f>
        <v>0.432299999999998</v>
      </c>
    </row>
    <row r="862" customFormat="false" ht="15" hidden="false" customHeight="false" outlineLevel="0" collapsed="false">
      <c r="A862" s="2" t="s">
        <v>612</v>
      </c>
      <c r="B862" s="2" t="s">
        <v>585</v>
      </c>
      <c r="C862" s="3" t="n">
        <v>1.56</v>
      </c>
      <c r="D862" s="3" t="n">
        <v>2.18</v>
      </c>
      <c r="E862" s="4" t="n">
        <f aca="false">D862-C862</f>
        <v>0.62</v>
      </c>
      <c r="F862" s="5" t="n">
        <f aca="false">E862/D862</f>
        <v>0.284403669724771</v>
      </c>
      <c r="G862" s="6" t="n">
        <v>98</v>
      </c>
      <c r="H862" s="7" t="n">
        <v>60.31</v>
      </c>
      <c r="I862" s="8" t="n">
        <f aca="false">MAX(G862-H862,0)</f>
        <v>37.69</v>
      </c>
      <c r="J862" s="4" t="n">
        <f aca="false">I862*C862</f>
        <v>58.7964</v>
      </c>
    </row>
    <row r="863" customFormat="false" ht="15" hidden="false" customHeight="false" outlineLevel="0" collapsed="false">
      <c r="A863" s="2" t="s">
        <v>408</v>
      </c>
      <c r="B863" s="2" t="s">
        <v>585</v>
      </c>
      <c r="C863" s="3" t="n">
        <v>1.51</v>
      </c>
      <c r="D863" s="3" t="n">
        <v>2.21</v>
      </c>
      <c r="E863" s="4" t="n">
        <f aca="false">D863-C863</f>
        <v>0.7</v>
      </c>
      <c r="F863" s="5" t="n">
        <f aca="false">E863/D863</f>
        <v>0.316742081447964</v>
      </c>
      <c r="G863" s="6" t="n">
        <v>28</v>
      </c>
      <c r="H863" s="7" t="n">
        <v>23.48</v>
      </c>
      <c r="I863" s="8" t="n">
        <f aca="false">MAX(G863-H863,0)</f>
        <v>4.52</v>
      </c>
      <c r="J863" s="4" t="n">
        <f aca="false">I863*C863</f>
        <v>6.8252</v>
      </c>
    </row>
    <row r="864" customFormat="false" ht="15" hidden="false" customHeight="false" outlineLevel="0" collapsed="false">
      <c r="A864" s="2" t="s">
        <v>613</v>
      </c>
      <c r="B864" s="2" t="s">
        <v>585</v>
      </c>
      <c r="C864" s="3" t="n">
        <v>1.06</v>
      </c>
      <c r="D864" s="3" t="n">
        <v>1.54</v>
      </c>
      <c r="E864" s="4" t="n">
        <f aca="false">D864-C864</f>
        <v>0.48</v>
      </c>
      <c r="F864" s="5" t="n">
        <f aca="false">E864/D864</f>
        <v>0.311688311688312</v>
      </c>
      <c r="G864" s="6" t="n">
        <v>25</v>
      </c>
      <c r="H864" s="7" t="n">
        <v>32.18</v>
      </c>
      <c r="I864" s="8" t="n">
        <f aca="false">MAX(G864-H864,0)</f>
        <v>0</v>
      </c>
      <c r="J864" s="4" t="n">
        <f aca="false">I864*C864</f>
        <v>0</v>
      </c>
    </row>
    <row r="865" customFormat="false" ht="15" hidden="false" customHeight="false" outlineLevel="0" collapsed="false">
      <c r="A865" s="2" t="s">
        <v>86</v>
      </c>
      <c r="B865" s="2" t="s">
        <v>585</v>
      </c>
      <c r="C865" s="3" t="n">
        <v>1.86</v>
      </c>
      <c r="D865" s="3" t="n">
        <v>2.71</v>
      </c>
      <c r="E865" s="4" t="n">
        <f aca="false">D865-C865</f>
        <v>0.85</v>
      </c>
      <c r="F865" s="5" t="n">
        <f aca="false">E865/D865</f>
        <v>0.313653136531365</v>
      </c>
      <c r="G865" s="6" t="n">
        <v>89</v>
      </c>
      <c r="H865" s="7" t="n">
        <v>40.35</v>
      </c>
      <c r="I865" s="8" t="n">
        <f aca="false">MAX(G865-H865,0)</f>
        <v>48.65</v>
      </c>
      <c r="J865" s="4" t="n">
        <f aca="false">I865*C865</f>
        <v>90.489</v>
      </c>
    </row>
    <row r="866" customFormat="false" ht="15" hidden="false" customHeight="false" outlineLevel="0" collapsed="false">
      <c r="A866" s="2" t="s">
        <v>519</v>
      </c>
      <c r="B866" s="2" t="s">
        <v>585</v>
      </c>
      <c r="C866" s="3" t="n">
        <v>1.66</v>
      </c>
      <c r="D866" s="3" t="n">
        <v>2.52</v>
      </c>
      <c r="E866" s="4" t="n">
        <f aca="false">D866-C866</f>
        <v>0.86</v>
      </c>
      <c r="F866" s="5" t="n">
        <f aca="false">E866/D866</f>
        <v>0.341269841269841</v>
      </c>
      <c r="G866" s="6" t="n">
        <v>55</v>
      </c>
      <c r="H866" s="7" t="n">
        <v>56.51</v>
      </c>
      <c r="I866" s="8" t="n">
        <f aca="false">MAX(G866-H866,0)</f>
        <v>0</v>
      </c>
      <c r="J866" s="4" t="n">
        <f aca="false">I866*C866</f>
        <v>0</v>
      </c>
    </row>
    <row r="867" customFormat="false" ht="15" hidden="false" customHeight="false" outlineLevel="0" collapsed="false">
      <c r="A867" s="2" t="s">
        <v>72</v>
      </c>
      <c r="B867" s="2" t="s">
        <v>585</v>
      </c>
      <c r="C867" s="3" t="n">
        <v>0.81</v>
      </c>
      <c r="D867" s="3" t="n">
        <v>1.13</v>
      </c>
      <c r="E867" s="4" t="n">
        <f aca="false">D867-C867</f>
        <v>0.32</v>
      </c>
      <c r="F867" s="5" t="n">
        <f aca="false">E867/D867</f>
        <v>0.283185840707965</v>
      </c>
      <c r="G867" s="6" t="n">
        <v>159</v>
      </c>
      <c r="H867" s="7" t="n">
        <v>41.58</v>
      </c>
      <c r="I867" s="8" t="n">
        <f aca="false">MAX(G867-H867,0)</f>
        <v>117.42</v>
      </c>
      <c r="J867" s="4" t="n">
        <f aca="false">I867*C867</f>
        <v>95.1102</v>
      </c>
    </row>
    <row r="868" customFormat="false" ht="15" hidden="false" customHeight="false" outlineLevel="0" collapsed="false">
      <c r="A868" s="2" t="s">
        <v>614</v>
      </c>
      <c r="B868" s="2" t="s">
        <v>585</v>
      </c>
      <c r="C868" s="3" t="n">
        <v>1.9</v>
      </c>
      <c r="D868" s="3" t="n">
        <v>2.97</v>
      </c>
      <c r="E868" s="4" t="n">
        <f aca="false">D868-C868</f>
        <v>1.07</v>
      </c>
      <c r="F868" s="5" t="n">
        <f aca="false">E868/D868</f>
        <v>0.36026936026936</v>
      </c>
      <c r="G868" s="6" t="n">
        <v>307</v>
      </c>
      <c r="H868" s="7" t="n">
        <v>108.9</v>
      </c>
      <c r="I868" s="8" t="n">
        <f aca="false">MAX(G868-H868,0)</f>
        <v>198.1</v>
      </c>
      <c r="J868" s="4" t="n">
        <f aca="false">I868*C868</f>
        <v>376.39</v>
      </c>
    </row>
    <row r="869" customFormat="false" ht="15" hidden="false" customHeight="false" outlineLevel="0" collapsed="false">
      <c r="A869" s="2" t="s">
        <v>615</v>
      </c>
      <c r="B869" s="2" t="s">
        <v>585</v>
      </c>
      <c r="C869" s="3" t="n">
        <v>2.12</v>
      </c>
      <c r="D869" s="3" t="n">
        <v>3.06</v>
      </c>
      <c r="E869" s="4" t="n">
        <f aca="false">D869-C869</f>
        <v>0.94</v>
      </c>
      <c r="F869" s="5" t="n">
        <f aca="false">E869/D869</f>
        <v>0.30718954248366</v>
      </c>
      <c r="G869" s="6" t="n">
        <v>28</v>
      </c>
      <c r="H869" s="7" t="n">
        <v>43.08</v>
      </c>
      <c r="I869" s="8" t="n">
        <f aca="false">MAX(G869-H869,0)</f>
        <v>0</v>
      </c>
      <c r="J869" s="4" t="n">
        <f aca="false">I869*C869</f>
        <v>0</v>
      </c>
    </row>
    <row r="870" customFormat="false" ht="15" hidden="false" customHeight="false" outlineLevel="0" collapsed="false">
      <c r="A870" s="2" t="s">
        <v>293</v>
      </c>
      <c r="B870" s="2" t="s">
        <v>585</v>
      </c>
      <c r="C870" s="3" t="n">
        <v>2.19</v>
      </c>
      <c r="D870" s="3" t="n">
        <v>3.34</v>
      </c>
      <c r="E870" s="4" t="n">
        <f aca="false">D870-C870</f>
        <v>1.15</v>
      </c>
      <c r="F870" s="5" t="n">
        <f aca="false">E870/D870</f>
        <v>0.344311377245509</v>
      </c>
      <c r="G870" s="6" t="n">
        <v>115</v>
      </c>
      <c r="H870" s="7" t="n">
        <v>80.42</v>
      </c>
      <c r="I870" s="8" t="n">
        <f aca="false">MAX(G870-H870,0)</f>
        <v>34.58</v>
      </c>
      <c r="J870" s="4" t="n">
        <f aca="false">I870*C870</f>
        <v>75.7302</v>
      </c>
    </row>
    <row r="871" customFormat="false" ht="15" hidden="false" customHeight="false" outlineLevel="0" collapsed="false">
      <c r="A871" s="2" t="s">
        <v>616</v>
      </c>
      <c r="B871" s="2" t="s">
        <v>585</v>
      </c>
      <c r="C871" s="3" t="n">
        <v>2.61</v>
      </c>
      <c r="D871" s="3" t="n">
        <v>3.93</v>
      </c>
      <c r="E871" s="4" t="n">
        <f aca="false">D871-C871</f>
        <v>1.32</v>
      </c>
      <c r="F871" s="5" t="n">
        <f aca="false">E871/D871</f>
        <v>0.33587786259542</v>
      </c>
      <c r="G871" s="6" t="n">
        <v>81</v>
      </c>
      <c r="H871" s="7" t="n">
        <v>60.93</v>
      </c>
      <c r="I871" s="8" t="n">
        <f aca="false">MAX(G871-H871,0)</f>
        <v>20.07</v>
      </c>
      <c r="J871" s="4" t="n">
        <f aca="false">I871*C871</f>
        <v>52.3827</v>
      </c>
    </row>
    <row r="872" customFormat="false" ht="15" hidden="false" customHeight="false" outlineLevel="0" collapsed="false">
      <c r="A872" s="2" t="s">
        <v>302</v>
      </c>
      <c r="B872" s="2" t="s">
        <v>585</v>
      </c>
      <c r="C872" s="3" t="n">
        <v>2.28</v>
      </c>
      <c r="D872" s="3" t="n">
        <v>3.28</v>
      </c>
      <c r="E872" s="4" t="n">
        <f aca="false">D872-C872</f>
        <v>1</v>
      </c>
      <c r="F872" s="5" t="n">
        <f aca="false">E872/D872</f>
        <v>0.304878048780488</v>
      </c>
      <c r="G872" s="6" t="n">
        <v>195</v>
      </c>
      <c r="H872" s="7" t="n">
        <v>68.18</v>
      </c>
      <c r="I872" s="8" t="n">
        <f aca="false">MAX(G872-H872,0)</f>
        <v>126.82</v>
      </c>
      <c r="J872" s="4" t="n">
        <f aca="false">I872*C872</f>
        <v>289.1496</v>
      </c>
    </row>
    <row r="873" customFormat="false" ht="15" hidden="false" customHeight="false" outlineLevel="0" collapsed="false">
      <c r="A873" s="2" t="s">
        <v>110</v>
      </c>
      <c r="B873" s="2" t="s">
        <v>585</v>
      </c>
      <c r="C873" s="3" t="n">
        <v>1.6</v>
      </c>
      <c r="D873" s="3" t="n">
        <v>2.5</v>
      </c>
      <c r="E873" s="4" t="n">
        <f aca="false">D873-C873</f>
        <v>0.9</v>
      </c>
      <c r="F873" s="5" t="n">
        <f aca="false">E873/D873</f>
        <v>0.36</v>
      </c>
      <c r="G873" s="6" t="n">
        <v>72</v>
      </c>
      <c r="H873" s="7" t="n">
        <v>58.95</v>
      </c>
      <c r="I873" s="8" t="n">
        <f aca="false">MAX(G873-H873,0)</f>
        <v>13.05</v>
      </c>
      <c r="J873" s="4" t="n">
        <f aca="false">I873*C873</f>
        <v>20.88</v>
      </c>
    </row>
    <row r="874" customFormat="false" ht="15" hidden="false" customHeight="false" outlineLevel="0" collapsed="false">
      <c r="A874" s="2" t="s">
        <v>617</v>
      </c>
      <c r="B874" s="2" t="s">
        <v>585</v>
      </c>
      <c r="C874" s="3" t="n">
        <v>1.49</v>
      </c>
      <c r="D874" s="3" t="n">
        <v>2.17</v>
      </c>
      <c r="E874" s="4" t="n">
        <f aca="false">D874-C874</f>
        <v>0.68</v>
      </c>
      <c r="F874" s="5" t="n">
        <f aca="false">E874/D874</f>
        <v>0.313364055299539</v>
      </c>
      <c r="G874" s="6" t="n">
        <v>112</v>
      </c>
      <c r="H874" s="7" t="n">
        <v>62.75</v>
      </c>
      <c r="I874" s="8" t="n">
        <f aca="false">MAX(G874-H874,0)</f>
        <v>49.25</v>
      </c>
      <c r="J874" s="4" t="n">
        <f aca="false">I874*C874</f>
        <v>73.3825</v>
      </c>
    </row>
    <row r="875" customFormat="false" ht="15" hidden="false" customHeight="false" outlineLevel="0" collapsed="false">
      <c r="A875" s="2" t="s">
        <v>305</v>
      </c>
      <c r="B875" s="2" t="s">
        <v>585</v>
      </c>
      <c r="C875" s="3" t="n">
        <v>1.77</v>
      </c>
      <c r="D875" s="3" t="n">
        <v>2.67</v>
      </c>
      <c r="E875" s="4" t="n">
        <f aca="false">D875-C875</f>
        <v>0.9</v>
      </c>
      <c r="F875" s="5" t="n">
        <f aca="false">E875/D875</f>
        <v>0.337078651685393</v>
      </c>
      <c r="G875" s="6" t="n">
        <v>116</v>
      </c>
      <c r="H875" s="7" t="n">
        <v>85.22</v>
      </c>
      <c r="I875" s="8" t="n">
        <f aca="false">MAX(G875-H875,0)</f>
        <v>30.78</v>
      </c>
      <c r="J875" s="4" t="n">
        <f aca="false">I875*C875</f>
        <v>54.4806</v>
      </c>
    </row>
    <row r="876" customFormat="false" ht="15" hidden="false" customHeight="false" outlineLevel="0" collapsed="false">
      <c r="A876" s="2" t="s">
        <v>301</v>
      </c>
      <c r="B876" s="2" t="s">
        <v>585</v>
      </c>
      <c r="C876" s="3" t="n">
        <v>2.08</v>
      </c>
      <c r="D876" s="3" t="n">
        <v>2.94</v>
      </c>
      <c r="E876" s="4" t="n">
        <f aca="false">D876-C876</f>
        <v>0.86</v>
      </c>
      <c r="F876" s="5" t="n">
        <f aca="false">E876/D876</f>
        <v>0.292517006802721</v>
      </c>
      <c r="G876" s="6" t="n">
        <v>73</v>
      </c>
      <c r="H876" s="7" t="n">
        <v>82.95</v>
      </c>
      <c r="I876" s="8" t="n">
        <f aca="false">MAX(G876-H876,0)</f>
        <v>0</v>
      </c>
      <c r="J876" s="4" t="n">
        <f aca="false">I876*C876</f>
        <v>0</v>
      </c>
    </row>
    <row r="877" customFormat="false" ht="15" hidden="false" customHeight="false" outlineLevel="0" collapsed="false">
      <c r="A877" s="2" t="s">
        <v>103</v>
      </c>
      <c r="B877" s="2" t="s">
        <v>585</v>
      </c>
      <c r="C877" s="3" t="n">
        <v>0.7</v>
      </c>
      <c r="D877" s="3" t="n">
        <v>1.08</v>
      </c>
      <c r="E877" s="4" t="n">
        <f aca="false">D877-C877</f>
        <v>0.38</v>
      </c>
      <c r="F877" s="5" t="n">
        <f aca="false">E877/D877</f>
        <v>0.351851851851852</v>
      </c>
      <c r="G877" s="6" t="n">
        <v>40</v>
      </c>
      <c r="H877" s="7" t="n">
        <v>51.38</v>
      </c>
      <c r="I877" s="8" t="n">
        <f aca="false">MAX(G877-H877,0)</f>
        <v>0</v>
      </c>
      <c r="J877" s="4" t="n">
        <f aca="false">I877*C877</f>
        <v>0</v>
      </c>
    </row>
    <row r="878" customFormat="false" ht="15" hidden="false" customHeight="false" outlineLevel="0" collapsed="false">
      <c r="A878" s="2" t="s">
        <v>413</v>
      </c>
      <c r="B878" s="2" t="s">
        <v>585</v>
      </c>
      <c r="C878" s="3" t="n">
        <v>1.55</v>
      </c>
      <c r="D878" s="3" t="n">
        <v>2.32</v>
      </c>
      <c r="E878" s="4" t="n">
        <f aca="false">D878-C878</f>
        <v>0.77</v>
      </c>
      <c r="F878" s="5" t="n">
        <f aca="false">E878/D878</f>
        <v>0.331896551724138</v>
      </c>
      <c r="G878" s="6" t="n">
        <v>37</v>
      </c>
      <c r="H878" s="7" t="n">
        <v>60.7</v>
      </c>
      <c r="I878" s="8" t="n">
        <f aca="false">MAX(G878-H878,0)</f>
        <v>0</v>
      </c>
      <c r="J878" s="4" t="n">
        <f aca="false">I878*C878</f>
        <v>0</v>
      </c>
    </row>
    <row r="879" customFormat="false" ht="15" hidden="false" customHeight="false" outlineLevel="0" collapsed="false">
      <c r="A879" s="2" t="s">
        <v>526</v>
      </c>
      <c r="B879" s="2" t="s">
        <v>585</v>
      </c>
      <c r="C879" s="3" t="n">
        <v>1.45</v>
      </c>
      <c r="D879" s="3" t="n">
        <v>2.04</v>
      </c>
      <c r="E879" s="4" t="n">
        <f aca="false">D879-C879</f>
        <v>0.59</v>
      </c>
      <c r="F879" s="5" t="n">
        <f aca="false">E879/D879</f>
        <v>0.28921568627451</v>
      </c>
      <c r="G879" s="6" t="n">
        <v>70</v>
      </c>
      <c r="H879" s="7" t="n">
        <v>67.2</v>
      </c>
      <c r="I879" s="8" t="n">
        <f aca="false">MAX(G879-H879,0)</f>
        <v>2.8</v>
      </c>
      <c r="J879" s="4" t="n">
        <f aca="false">I879*C879</f>
        <v>4.06</v>
      </c>
    </row>
    <row r="880" customFormat="false" ht="15" hidden="false" customHeight="false" outlineLevel="0" collapsed="false">
      <c r="A880" s="2" t="s">
        <v>292</v>
      </c>
      <c r="B880" s="2" t="s">
        <v>585</v>
      </c>
      <c r="C880" s="3" t="n">
        <v>2.63</v>
      </c>
      <c r="D880" s="3" t="n">
        <v>4.05</v>
      </c>
      <c r="E880" s="4" t="n">
        <f aca="false">D880-C880</f>
        <v>1.42</v>
      </c>
      <c r="F880" s="5" t="n">
        <f aca="false">E880/D880</f>
        <v>0.350617283950617</v>
      </c>
      <c r="G880" s="6" t="n">
        <v>56</v>
      </c>
      <c r="H880" s="7" t="n">
        <v>74.67</v>
      </c>
      <c r="I880" s="8" t="n">
        <f aca="false">MAX(G880-H880,0)</f>
        <v>0</v>
      </c>
      <c r="J880" s="4" t="n">
        <f aca="false">I880*C880</f>
        <v>0</v>
      </c>
    </row>
    <row r="881" customFormat="false" ht="15" hidden="false" customHeight="false" outlineLevel="0" collapsed="false">
      <c r="A881" s="2" t="s">
        <v>528</v>
      </c>
      <c r="B881" s="2" t="s">
        <v>585</v>
      </c>
      <c r="C881" s="3" t="n">
        <v>1.72</v>
      </c>
      <c r="D881" s="3" t="n">
        <v>2.66</v>
      </c>
      <c r="E881" s="4" t="n">
        <f aca="false">D881-C881</f>
        <v>0.94</v>
      </c>
      <c r="F881" s="5" t="n">
        <f aca="false">E881/D881</f>
        <v>0.353383458646617</v>
      </c>
      <c r="G881" s="6" t="n">
        <v>73</v>
      </c>
      <c r="H881" s="7" t="n">
        <v>41.38</v>
      </c>
      <c r="I881" s="8" t="n">
        <f aca="false">MAX(G881-H881,0)</f>
        <v>31.62</v>
      </c>
      <c r="J881" s="4" t="n">
        <f aca="false">I881*C881</f>
        <v>54.3864</v>
      </c>
    </row>
    <row r="882" customFormat="false" ht="15" hidden="false" customHeight="false" outlineLevel="0" collapsed="false">
      <c r="A882" s="2" t="s">
        <v>618</v>
      </c>
      <c r="B882" s="2" t="s">
        <v>585</v>
      </c>
      <c r="C882" s="3" t="n">
        <v>2.31</v>
      </c>
      <c r="D882" s="3" t="n">
        <v>3.58</v>
      </c>
      <c r="E882" s="4" t="n">
        <f aca="false">D882-C882</f>
        <v>1.27</v>
      </c>
      <c r="F882" s="5" t="n">
        <f aca="false">E882/D882</f>
        <v>0.354748603351955</v>
      </c>
      <c r="G882" s="6" t="n">
        <v>66</v>
      </c>
      <c r="H882" s="7" t="n">
        <v>73.92</v>
      </c>
      <c r="I882" s="8" t="n">
        <f aca="false">MAX(G882-H882,0)</f>
        <v>0</v>
      </c>
      <c r="J882" s="4" t="n">
        <f aca="false">I882*C882</f>
        <v>0</v>
      </c>
    </row>
    <row r="883" customFormat="false" ht="15" hidden="false" customHeight="false" outlineLevel="0" collapsed="false">
      <c r="A883" s="2" t="s">
        <v>418</v>
      </c>
      <c r="B883" s="2" t="s">
        <v>585</v>
      </c>
      <c r="C883" s="3" t="n">
        <v>2.72</v>
      </c>
      <c r="D883" s="3" t="n">
        <v>4.07</v>
      </c>
      <c r="E883" s="4" t="n">
        <f aca="false">D883-C883</f>
        <v>1.35</v>
      </c>
      <c r="F883" s="5" t="n">
        <f aca="false">E883/D883</f>
        <v>0.331695331695332</v>
      </c>
      <c r="G883" s="6" t="n">
        <v>474</v>
      </c>
      <c r="H883" s="7" t="n">
        <v>87.78</v>
      </c>
      <c r="I883" s="8" t="n">
        <f aca="false">MAX(G883-H883,0)</f>
        <v>386.22</v>
      </c>
      <c r="J883" s="4" t="n">
        <f aca="false">I883*C883</f>
        <v>1050.5184</v>
      </c>
    </row>
    <row r="884" customFormat="false" ht="15" hidden="false" customHeight="false" outlineLevel="0" collapsed="false">
      <c r="A884" s="2" t="s">
        <v>125</v>
      </c>
      <c r="B884" s="2" t="s">
        <v>585</v>
      </c>
      <c r="C884" s="3" t="n">
        <v>2.31</v>
      </c>
      <c r="D884" s="3" t="n">
        <v>3.5</v>
      </c>
      <c r="E884" s="4" t="n">
        <f aca="false">D884-C884</f>
        <v>1.19</v>
      </c>
      <c r="F884" s="5" t="n">
        <f aca="false">E884/D884</f>
        <v>0.34</v>
      </c>
      <c r="G884" s="6" t="n">
        <v>50</v>
      </c>
      <c r="H884" s="7" t="n">
        <v>90.91</v>
      </c>
      <c r="I884" s="8" t="n">
        <f aca="false">MAX(G884-H884,0)</f>
        <v>0</v>
      </c>
      <c r="J884" s="4" t="n">
        <f aca="false">I884*C884</f>
        <v>0</v>
      </c>
    </row>
    <row r="885" customFormat="false" ht="15" hidden="false" customHeight="false" outlineLevel="0" collapsed="false">
      <c r="A885" s="2" t="s">
        <v>619</v>
      </c>
      <c r="B885" s="2" t="s">
        <v>585</v>
      </c>
      <c r="C885" s="3" t="n">
        <v>1.24</v>
      </c>
      <c r="D885" s="3" t="n">
        <v>1.82</v>
      </c>
      <c r="E885" s="4" t="n">
        <f aca="false">D885-C885</f>
        <v>0.58</v>
      </c>
      <c r="F885" s="5" t="n">
        <f aca="false">E885/D885</f>
        <v>0.318681318681319</v>
      </c>
      <c r="G885" s="6" t="n">
        <v>82</v>
      </c>
      <c r="H885" s="7" t="n">
        <v>45.9</v>
      </c>
      <c r="I885" s="8" t="n">
        <f aca="false">MAX(G885-H885,0)</f>
        <v>36.1</v>
      </c>
      <c r="J885" s="4" t="n">
        <f aca="false">I885*C885</f>
        <v>44.764</v>
      </c>
    </row>
    <row r="886" customFormat="false" ht="15" hidden="false" customHeight="false" outlineLevel="0" collapsed="false">
      <c r="A886" s="2" t="s">
        <v>620</v>
      </c>
      <c r="B886" s="2" t="s">
        <v>585</v>
      </c>
      <c r="C886" s="3" t="n">
        <v>2.19</v>
      </c>
      <c r="D886" s="3" t="n">
        <v>3.27</v>
      </c>
      <c r="E886" s="4" t="n">
        <f aca="false">D886-C886</f>
        <v>1.08</v>
      </c>
      <c r="F886" s="5" t="n">
        <f aca="false">E886/D886</f>
        <v>0.330275229357798</v>
      </c>
      <c r="G886" s="6" t="n">
        <v>23</v>
      </c>
      <c r="H886" s="7" t="n">
        <v>44.11</v>
      </c>
      <c r="I886" s="8" t="n">
        <f aca="false">MAX(G886-H886,0)</f>
        <v>0</v>
      </c>
      <c r="J886" s="4" t="n">
        <f aca="false">I886*C886</f>
        <v>0</v>
      </c>
    </row>
    <row r="887" customFormat="false" ht="15" hidden="false" customHeight="false" outlineLevel="0" collapsed="false">
      <c r="A887" s="2" t="s">
        <v>621</v>
      </c>
      <c r="B887" s="2" t="s">
        <v>585</v>
      </c>
      <c r="C887" s="3" t="n">
        <v>1.17</v>
      </c>
      <c r="D887" s="3" t="n">
        <v>1.74</v>
      </c>
      <c r="E887" s="4" t="n">
        <f aca="false">D887-C887</f>
        <v>0.57</v>
      </c>
      <c r="F887" s="5" t="n">
        <f aca="false">E887/D887</f>
        <v>0.327586206896552</v>
      </c>
      <c r="G887" s="6" t="n">
        <v>559</v>
      </c>
      <c r="H887" s="7" t="n">
        <v>101.44</v>
      </c>
      <c r="I887" s="8" t="n">
        <f aca="false">MAX(G887-H887,0)</f>
        <v>457.56</v>
      </c>
      <c r="J887" s="4" t="n">
        <f aca="false">I887*C887</f>
        <v>535.3452</v>
      </c>
    </row>
    <row r="888" customFormat="false" ht="15" hidden="false" customHeight="false" outlineLevel="0" collapsed="false">
      <c r="A888" s="2" t="s">
        <v>535</v>
      </c>
      <c r="B888" s="2" t="s">
        <v>585</v>
      </c>
      <c r="C888" s="3" t="n">
        <v>0.98</v>
      </c>
      <c r="D888" s="3" t="n">
        <v>1.48</v>
      </c>
      <c r="E888" s="4" t="n">
        <f aca="false">D888-C888</f>
        <v>0.5</v>
      </c>
      <c r="F888" s="5" t="n">
        <f aca="false">E888/D888</f>
        <v>0.337837837837838</v>
      </c>
      <c r="G888" s="6" t="n">
        <v>226</v>
      </c>
      <c r="H888" s="7" t="n">
        <v>64.82</v>
      </c>
      <c r="I888" s="8" t="n">
        <f aca="false">MAX(G888-H888,0)</f>
        <v>161.18</v>
      </c>
      <c r="J888" s="4" t="n">
        <f aca="false">I888*C888</f>
        <v>157.9564</v>
      </c>
    </row>
    <row r="889" customFormat="false" ht="15" hidden="false" customHeight="false" outlineLevel="0" collapsed="false">
      <c r="A889" s="2" t="s">
        <v>622</v>
      </c>
      <c r="B889" s="2" t="s">
        <v>585</v>
      </c>
      <c r="C889" s="3" t="n">
        <v>2.47</v>
      </c>
      <c r="D889" s="3" t="n">
        <v>3.81</v>
      </c>
      <c r="E889" s="4" t="n">
        <f aca="false">D889-C889</f>
        <v>1.34</v>
      </c>
      <c r="F889" s="5" t="n">
        <f aca="false">E889/D889</f>
        <v>0.351706036745407</v>
      </c>
      <c r="G889" s="6" t="n">
        <v>19</v>
      </c>
      <c r="H889" s="7" t="n">
        <v>36.94</v>
      </c>
      <c r="I889" s="8" t="n">
        <f aca="false">MAX(G889-H889,0)</f>
        <v>0</v>
      </c>
      <c r="J889" s="4" t="n">
        <f aca="false">I889*C889</f>
        <v>0</v>
      </c>
    </row>
    <row r="890" customFormat="false" ht="15" hidden="false" customHeight="false" outlineLevel="0" collapsed="false">
      <c r="A890" s="2" t="s">
        <v>115</v>
      </c>
      <c r="B890" s="2" t="s">
        <v>585</v>
      </c>
      <c r="C890" s="3" t="n">
        <v>1.21</v>
      </c>
      <c r="D890" s="3" t="n">
        <v>1.72</v>
      </c>
      <c r="E890" s="4" t="n">
        <f aca="false">D890-C890</f>
        <v>0.51</v>
      </c>
      <c r="F890" s="5" t="n">
        <f aca="false">E890/D890</f>
        <v>0.296511627906977</v>
      </c>
      <c r="G890" s="6" t="n">
        <v>60</v>
      </c>
      <c r="H890" s="7" t="n">
        <v>41.62</v>
      </c>
      <c r="I890" s="8" t="n">
        <f aca="false">MAX(G890-H890,0)</f>
        <v>18.38</v>
      </c>
      <c r="J890" s="4" t="n">
        <f aca="false">I890*C890</f>
        <v>22.2398</v>
      </c>
    </row>
    <row r="891" customFormat="false" ht="15" hidden="false" customHeight="false" outlineLevel="0" collapsed="false">
      <c r="A891" s="2" t="s">
        <v>536</v>
      </c>
      <c r="B891" s="2" t="s">
        <v>585</v>
      </c>
      <c r="C891" s="3" t="n">
        <v>0.92</v>
      </c>
      <c r="D891" s="3" t="n">
        <v>1.4</v>
      </c>
      <c r="E891" s="4" t="n">
        <f aca="false">D891-C891</f>
        <v>0.48</v>
      </c>
      <c r="F891" s="5" t="n">
        <f aca="false">E891/D891</f>
        <v>0.342857142857143</v>
      </c>
      <c r="G891" s="6" t="n">
        <v>73</v>
      </c>
      <c r="H891" s="7" t="n">
        <v>49.49</v>
      </c>
      <c r="I891" s="8" t="n">
        <f aca="false">MAX(G891-H891,0)</f>
        <v>23.51</v>
      </c>
      <c r="J891" s="4" t="n">
        <f aca="false">I891*C891</f>
        <v>21.6292</v>
      </c>
    </row>
    <row r="892" customFormat="false" ht="15" hidden="false" customHeight="false" outlineLevel="0" collapsed="false">
      <c r="A892" s="2" t="s">
        <v>127</v>
      </c>
      <c r="B892" s="2" t="s">
        <v>585</v>
      </c>
      <c r="C892" s="3" t="n">
        <v>1.83</v>
      </c>
      <c r="D892" s="3" t="n">
        <v>2.66</v>
      </c>
      <c r="E892" s="4" t="n">
        <f aca="false">D892-C892</f>
        <v>0.83</v>
      </c>
      <c r="F892" s="5" t="n">
        <f aca="false">E892/D892</f>
        <v>0.31203007518797</v>
      </c>
      <c r="G892" s="6" t="n">
        <v>38</v>
      </c>
      <c r="H892" s="7" t="n">
        <v>53.56</v>
      </c>
      <c r="I892" s="8" t="n">
        <f aca="false">MAX(G892-H892,0)</f>
        <v>0</v>
      </c>
      <c r="J892" s="4" t="n">
        <f aca="false">I892*C892</f>
        <v>0</v>
      </c>
    </row>
    <row r="893" customFormat="false" ht="15" hidden="false" customHeight="false" outlineLevel="0" collapsed="false">
      <c r="A893" s="2" t="s">
        <v>421</v>
      </c>
      <c r="B893" s="2" t="s">
        <v>585</v>
      </c>
      <c r="C893" s="3" t="n">
        <v>2.36</v>
      </c>
      <c r="D893" s="3" t="n">
        <v>3.59</v>
      </c>
      <c r="E893" s="4" t="n">
        <f aca="false">D893-C893</f>
        <v>1.23</v>
      </c>
      <c r="F893" s="5" t="n">
        <f aca="false">E893/D893</f>
        <v>0.342618384401114</v>
      </c>
      <c r="G893" s="6" t="n">
        <v>36</v>
      </c>
      <c r="H893" s="7" t="n">
        <v>61.82</v>
      </c>
      <c r="I893" s="8" t="n">
        <f aca="false">MAX(G893-H893,0)</f>
        <v>0</v>
      </c>
      <c r="J893" s="4" t="n">
        <f aca="false">I893*C893</f>
        <v>0</v>
      </c>
    </row>
    <row r="894" customFormat="false" ht="15" hidden="false" customHeight="false" outlineLevel="0" collapsed="false">
      <c r="A894" s="2" t="s">
        <v>623</v>
      </c>
      <c r="B894" s="2" t="s">
        <v>585</v>
      </c>
      <c r="C894" s="3" t="n">
        <v>1.4</v>
      </c>
      <c r="D894" s="3" t="n">
        <v>2.02</v>
      </c>
      <c r="E894" s="4" t="n">
        <f aca="false">D894-C894</f>
        <v>0.62</v>
      </c>
      <c r="F894" s="5" t="n">
        <f aca="false">E894/D894</f>
        <v>0.306930693069307</v>
      </c>
      <c r="G894" s="6" t="n">
        <v>270</v>
      </c>
      <c r="H894" s="7" t="n">
        <v>61.69</v>
      </c>
      <c r="I894" s="8" t="n">
        <f aca="false">MAX(G894-H894,0)</f>
        <v>208.31</v>
      </c>
      <c r="J894" s="4" t="n">
        <f aca="false">I894*C894</f>
        <v>291.634</v>
      </c>
    </row>
    <row r="895" customFormat="false" ht="15" hidden="false" customHeight="false" outlineLevel="0" collapsed="false">
      <c r="A895" s="2" t="s">
        <v>422</v>
      </c>
      <c r="B895" s="2" t="s">
        <v>585</v>
      </c>
      <c r="C895" s="3" t="n">
        <v>2.5</v>
      </c>
      <c r="D895" s="3" t="n">
        <v>3.68</v>
      </c>
      <c r="E895" s="4" t="n">
        <f aca="false">D895-C895</f>
        <v>1.18</v>
      </c>
      <c r="F895" s="5" t="n">
        <f aca="false">E895/D895</f>
        <v>0.320652173913044</v>
      </c>
      <c r="G895" s="6" t="n">
        <v>34</v>
      </c>
      <c r="H895" s="7" t="n">
        <v>60.9</v>
      </c>
      <c r="I895" s="8" t="n">
        <f aca="false">MAX(G895-H895,0)</f>
        <v>0</v>
      </c>
      <c r="J895" s="4" t="n">
        <f aca="false">I895*C895</f>
        <v>0</v>
      </c>
    </row>
    <row r="896" customFormat="false" ht="15" hidden="false" customHeight="false" outlineLevel="0" collapsed="false">
      <c r="A896" s="2" t="s">
        <v>428</v>
      </c>
      <c r="B896" s="2" t="s">
        <v>585</v>
      </c>
      <c r="C896" s="3" t="n">
        <v>1.99</v>
      </c>
      <c r="D896" s="3" t="n">
        <v>3.1</v>
      </c>
      <c r="E896" s="4" t="n">
        <f aca="false">D896-C896</f>
        <v>1.11</v>
      </c>
      <c r="F896" s="5" t="n">
        <f aca="false">E896/D896</f>
        <v>0.358064516129032</v>
      </c>
      <c r="G896" s="6" t="n">
        <v>96</v>
      </c>
      <c r="H896" s="7" t="n">
        <v>46.69</v>
      </c>
      <c r="I896" s="8" t="n">
        <f aca="false">MAX(G896-H896,0)</f>
        <v>49.31</v>
      </c>
      <c r="J896" s="4" t="n">
        <f aca="false">I896*C896</f>
        <v>98.1269</v>
      </c>
    </row>
    <row r="897" customFormat="false" ht="15" hidden="false" customHeight="false" outlineLevel="0" collapsed="false">
      <c r="A897" s="2" t="s">
        <v>133</v>
      </c>
      <c r="B897" s="2" t="s">
        <v>585</v>
      </c>
      <c r="C897" s="3" t="n">
        <v>1.59</v>
      </c>
      <c r="D897" s="3" t="n">
        <v>2.23</v>
      </c>
      <c r="E897" s="4" t="n">
        <f aca="false">D897-C897</f>
        <v>0.64</v>
      </c>
      <c r="F897" s="5" t="n">
        <f aca="false">E897/D897</f>
        <v>0.286995515695067</v>
      </c>
      <c r="G897" s="6" t="n">
        <v>64</v>
      </c>
      <c r="H897" s="7" t="n">
        <v>41.6</v>
      </c>
      <c r="I897" s="8" t="n">
        <f aca="false">MAX(G897-H897,0)</f>
        <v>22.4</v>
      </c>
      <c r="J897" s="4" t="n">
        <f aca="false">I897*C897</f>
        <v>35.616</v>
      </c>
    </row>
    <row r="898" customFormat="false" ht="15" hidden="false" customHeight="false" outlineLevel="0" collapsed="false">
      <c r="A898" s="2" t="s">
        <v>147</v>
      </c>
      <c r="B898" s="2" t="s">
        <v>585</v>
      </c>
      <c r="C898" s="3" t="n">
        <v>1.12</v>
      </c>
      <c r="D898" s="3" t="n">
        <v>1.53</v>
      </c>
      <c r="E898" s="4" t="n">
        <f aca="false">D898-C898</f>
        <v>0.41</v>
      </c>
      <c r="F898" s="5" t="n">
        <f aca="false">E898/D898</f>
        <v>0.26797385620915</v>
      </c>
      <c r="G898" s="6" t="n">
        <v>127</v>
      </c>
      <c r="H898" s="7" t="n">
        <v>30.45</v>
      </c>
      <c r="I898" s="8" t="n">
        <f aca="false">MAX(G898-H898,0)</f>
        <v>96.55</v>
      </c>
      <c r="J898" s="4" t="n">
        <f aca="false">I898*C898</f>
        <v>108.136</v>
      </c>
    </row>
    <row r="899" customFormat="false" ht="15" hidden="false" customHeight="false" outlineLevel="0" collapsed="false">
      <c r="A899" s="2" t="s">
        <v>315</v>
      </c>
      <c r="B899" s="2" t="s">
        <v>585</v>
      </c>
      <c r="C899" s="3" t="n">
        <v>2.25</v>
      </c>
      <c r="D899" s="3" t="n">
        <v>3</v>
      </c>
      <c r="E899" s="4" t="n">
        <f aca="false">D899-C899</f>
        <v>0.75</v>
      </c>
      <c r="F899" s="5" t="n">
        <f aca="false">E899/D899</f>
        <v>0.25</v>
      </c>
      <c r="G899" s="6" t="n">
        <v>116</v>
      </c>
      <c r="H899" s="7" t="n">
        <v>20.48</v>
      </c>
      <c r="I899" s="8" t="n">
        <f aca="false">MAX(G899-H899,0)</f>
        <v>95.52</v>
      </c>
      <c r="J899" s="4" t="n">
        <f aca="false">I899*C899</f>
        <v>214.92</v>
      </c>
    </row>
    <row r="900" customFormat="false" ht="15" hidden="false" customHeight="false" outlineLevel="0" collapsed="false">
      <c r="A900" s="2" t="s">
        <v>311</v>
      </c>
      <c r="B900" s="2" t="s">
        <v>585</v>
      </c>
      <c r="C900" s="3" t="n">
        <v>1.55</v>
      </c>
      <c r="D900" s="3" t="n">
        <v>2.19</v>
      </c>
      <c r="E900" s="4" t="n">
        <f aca="false">D900-C900</f>
        <v>0.64</v>
      </c>
      <c r="F900" s="5" t="n">
        <f aca="false">E900/D900</f>
        <v>0.292237442922374</v>
      </c>
      <c r="G900" s="6" t="n">
        <v>104</v>
      </c>
      <c r="H900" s="7" t="n">
        <v>40.52</v>
      </c>
      <c r="I900" s="8" t="n">
        <f aca="false">MAX(G900-H900,0)</f>
        <v>63.48</v>
      </c>
      <c r="J900" s="4" t="n">
        <f aca="false">I900*C900</f>
        <v>98.394</v>
      </c>
    </row>
    <row r="901" customFormat="false" ht="15" hidden="false" customHeight="false" outlineLevel="0" collapsed="false">
      <c r="A901" s="2" t="s">
        <v>624</v>
      </c>
      <c r="B901" s="2" t="s">
        <v>585</v>
      </c>
      <c r="C901" s="3" t="n">
        <v>1.13</v>
      </c>
      <c r="D901" s="3" t="n">
        <v>1.63</v>
      </c>
      <c r="E901" s="4" t="n">
        <f aca="false">D901-C901</f>
        <v>0.5</v>
      </c>
      <c r="F901" s="5" t="n">
        <f aca="false">E901/D901</f>
        <v>0.306748466257669</v>
      </c>
      <c r="G901" s="6" t="n">
        <v>311</v>
      </c>
      <c r="H901" s="7" t="n">
        <v>53.19</v>
      </c>
      <c r="I901" s="8" t="n">
        <f aca="false">MAX(G901-H901,0)</f>
        <v>257.81</v>
      </c>
      <c r="J901" s="4" t="n">
        <f aca="false">I901*C901</f>
        <v>291.3253</v>
      </c>
    </row>
    <row r="902" customFormat="false" ht="15" hidden="false" customHeight="false" outlineLevel="0" collapsed="false">
      <c r="A902" s="2" t="s">
        <v>538</v>
      </c>
      <c r="B902" s="2" t="s">
        <v>585</v>
      </c>
      <c r="C902" s="3" t="n">
        <v>1.61</v>
      </c>
      <c r="D902" s="3" t="n">
        <v>2.29</v>
      </c>
      <c r="E902" s="4" t="n">
        <f aca="false">D902-C902</f>
        <v>0.68</v>
      </c>
      <c r="F902" s="5" t="n">
        <f aca="false">E902/D902</f>
        <v>0.296943231441048</v>
      </c>
      <c r="G902" s="6" t="n">
        <v>44</v>
      </c>
      <c r="H902" s="7" t="n">
        <v>27.26</v>
      </c>
      <c r="I902" s="8" t="n">
        <f aca="false">MAX(G902-H902,0)</f>
        <v>16.74</v>
      </c>
      <c r="J902" s="4" t="n">
        <f aca="false">I902*C902</f>
        <v>26.9514</v>
      </c>
    </row>
    <row r="903" customFormat="false" ht="15" hidden="false" customHeight="false" outlineLevel="0" collapsed="false">
      <c r="A903" s="2" t="s">
        <v>138</v>
      </c>
      <c r="B903" s="2" t="s">
        <v>585</v>
      </c>
      <c r="C903" s="3" t="n">
        <v>0.6</v>
      </c>
      <c r="D903" s="3" t="n">
        <v>0.79</v>
      </c>
      <c r="E903" s="4" t="n">
        <f aca="false">D903-C903</f>
        <v>0.19</v>
      </c>
      <c r="F903" s="5" t="n">
        <f aca="false">E903/D903</f>
        <v>0.240506329113924</v>
      </c>
      <c r="G903" s="6" t="n">
        <v>25</v>
      </c>
      <c r="H903" s="7" t="n">
        <v>28.76</v>
      </c>
      <c r="I903" s="8" t="n">
        <f aca="false">MAX(G903-H903,0)</f>
        <v>0</v>
      </c>
      <c r="J903" s="4" t="n">
        <f aca="false">I903*C903</f>
        <v>0</v>
      </c>
    </row>
    <row r="904" customFormat="false" ht="15" hidden="false" customHeight="false" outlineLevel="0" collapsed="false">
      <c r="A904" s="2" t="s">
        <v>151</v>
      </c>
      <c r="B904" s="2" t="s">
        <v>585</v>
      </c>
      <c r="C904" s="3" t="n">
        <v>1.36</v>
      </c>
      <c r="D904" s="3" t="n">
        <v>1.82</v>
      </c>
      <c r="E904" s="4" t="n">
        <f aca="false">D904-C904</f>
        <v>0.46</v>
      </c>
      <c r="F904" s="5" t="n">
        <f aca="false">E904/D904</f>
        <v>0.252747252747253</v>
      </c>
      <c r="G904" s="6" t="n">
        <v>26</v>
      </c>
      <c r="H904" s="7" t="n">
        <v>45.88</v>
      </c>
      <c r="I904" s="8" t="n">
        <f aca="false">MAX(G904-H904,0)</f>
        <v>0</v>
      </c>
      <c r="J904" s="4" t="n">
        <f aca="false">I904*C904</f>
        <v>0</v>
      </c>
    </row>
    <row r="905" customFormat="false" ht="15" hidden="false" customHeight="false" outlineLevel="0" collapsed="false">
      <c r="A905" s="2" t="s">
        <v>146</v>
      </c>
      <c r="B905" s="2" t="s">
        <v>585</v>
      </c>
      <c r="C905" s="3" t="n">
        <v>2.14</v>
      </c>
      <c r="D905" s="3" t="n">
        <v>3.11</v>
      </c>
      <c r="E905" s="4" t="n">
        <f aca="false">D905-C905</f>
        <v>0.97</v>
      </c>
      <c r="F905" s="5" t="n">
        <f aca="false">E905/D905</f>
        <v>0.311897106109325</v>
      </c>
      <c r="G905" s="6" t="n">
        <v>22</v>
      </c>
      <c r="H905" s="7" t="n">
        <v>21.12</v>
      </c>
      <c r="I905" s="8" t="n">
        <f aca="false">MAX(G905-H905,0)</f>
        <v>0.879999999999999</v>
      </c>
      <c r="J905" s="4" t="n">
        <f aca="false">I905*C905</f>
        <v>1.8832</v>
      </c>
    </row>
    <row r="906" customFormat="false" ht="15" hidden="false" customHeight="false" outlineLevel="0" collapsed="false">
      <c r="A906" s="2" t="s">
        <v>542</v>
      </c>
      <c r="B906" s="2" t="s">
        <v>585</v>
      </c>
      <c r="C906" s="3" t="n">
        <v>2.37</v>
      </c>
      <c r="D906" s="3" t="n">
        <v>3.38</v>
      </c>
      <c r="E906" s="4" t="n">
        <f aca="false">D906-C906</f>
        <v>1.01</v>
      </c>
      <c r="F906" s="5" t="n">
        <f aca="false">E906/D906</f>
        <v>0.298816568047337</v>
      </c>
      <c r="G906" s="6" t="n">
        <v>40</v>
      </c>
      <c r="H906" s="7" t="n">
        <v>48.32</v>
      </c>
      <c r="I906" s="8" t="n">
        <f aca="false">MAX(G906-H906,0)</f>
        <v>0</v>
      </c>
      <c r="J906" s="4" t="n">
        <f aca="false">I906*C906</f>
        <v>0</v>
      </c>
    </row>
    <row r="907" customFormat="false" ht="15" hidden="false" customHeight="false" outlineLevel="0" collapsed="false">
      <c r="A907" s="2" t="s">
        <v>435</v>
      </c>
      <c r="B907" s="2" t="s">
        <v>585</v>
      </c>
      <c r="C907" s="3" t="n">
        <v>0.63</v>
      </c>
      <c r="D907" s="3" t="n">
        <v>0.87</v>
      </c>
      <c r="E907" s="4" t="n">
        <f aca="false">D907-C907</f>
        <v>0.24</v>
      </c>
      <c r="F907" s="5" t="n">
        <f aca="false">E907/D907</f>
        <v>0.275862068965517</v>
      </c>
      <c r="G907" s="6" t="n">
        <v>84</v>
      </c>
      <c r="H907" s="7" t="n">
        <v>15.74</v>
      </c>
      <c r="I907" s="8" t="n">
        <f aca="false">MAX(G907-H907,0)</f>
        <v>68.26</v>
      </c>
      <c r="J907" s="4" t="n">
        <f aca="false">I907*C907</f>
        <v>43.0038</v>
      </c>
    </row>
    <row r="908" customFormat="false" ht="15" hidden="false" customHeight="false" outlineLevel="0" collapsed="false">
      <c r="A908" s="2" t="s">
        <v>625</v>
      </c>
      <c r="B908" s="2" t="s">
        <v>585</v>
      </c>
      <c r="C908" s="3" t="n">
        <v>1.25</v>
      </c>
      <c r="D908" s="3" t="n">
        <v>1.64</v>
      </c>
      <c r="E908" s="4" t="n">
        <f aca="false">D908-C908</f>
        <v>0.39</v>
      </c>
      <c r="F908" s="5" t="n">
        <f aca="false">E908/D908</f>
        <v>0.23780487804878</v>
      </c>
      <c r="G908" s="6" t="n">
        <v>37</v>
      </c>
      <c r="H908" s="7" t="n">
        <v>40.32</v>
      </c>
      <c r="I908" s="8" t="n">
        <f aca="false">MAX(G908-H908,0)</f>
        <v>0</v>
      </c>
      <c r="J908" s="4" t="n">
        <f aca="false">I908*C908</f>
        <v>0</v>
      </c>
    </row>
    <row r="909" customFormat="false" ht="15" hidden="false" customHeight="false" outlineLevel="0" collapsed="false">
      <c r="A909" s="2" t="s">
        <v>626</v>
      </c>
      <c r="B909" s="2" t="s">
        <v>585</v>
      </c>
      <c r="C909" s="3" t="n">
        <v>0.88</v>
      </c>
      <c r="D909" s="3" t="n">
        <v>1.26</v>
      </c>
      <c r="E909" s="4" t="n">
        <f aca="false">D909-C909</f>
        <v>0.38</v>
      </c>
      <c r="F909" s="5" t="n">
        <f aca="false">E909/D909</f>
        <v>0.301587301587302</v>
      </c>
      <c r="G909" s="6" t="n">
        <v>36</v>
      </c>
      <c r="H909" s="7" t="n">
        <v>33.67</v>
      </c>
      <c r="I909" s="8" t="n">
        <f aca="false">MAX(G909-H909,0)</f>
        <v>2.33</v>
      </c>
      <c r="J909" s="4" t="n">
        <f aca="false">I909*C909</f>
        <v>2.0504</v>
      </c>
    </row>
    <row r="910" customFormat="false" ht="15" hidden="false" customHeight="false" outlineLevel="0" collapsed="false">
      <c r="A910" s="2" t="s">
        <v>627</v>
      </c>
      <c r="B910" s="2" t="s">
        <v>585</v>
      </c>
      <c r="C910" s="3" t="n">
        <v>1.89</v>
      </c>
      <c r="D910" s="3" t="n">
        <v>2.59</v>
      </c>
      <c r="E910" s="4" t="n">
        <f aca="false">D910-C910</f>
        <v>0.7</v>
      </c>
      <c r="F910" s="5" t="n">
        <f aca="false">E910/D910</f>
        <v>0.27027027027027</v>
      </c>
      <c r="G910" s="6" t="n">
        <v>22</v>
      </c>
      <c r="H910" s="7" t="n">
        <v>27.5</v>
      </c>
      <c r="I910" s="8" t="n">
        <f aca="false">MAX(G910-H910,0)</f>
        <v>0</v>
      </c>
      <c r="J910" s="4" t="n">
        <f aca="false">I910*C910</f>
        <v>0</v>
      </c>
    </row>
    <row r="911" customFormat="false" ht="15" hidden="false" customHeight="false" outlineLevel="0" collapsed="false">
      <c r="A911" s="2" t="s">
        <v>628</v>
      </c>
      <c r="B911" s="2" t="s">
        <v>585</v>
      </c>
      <c r="C911" s="3" t="n">
        <v>1.68</v>
      </c>
      <c r="D911" s="3" t="n">
        <v>2.25</v>
      </c>
      <c r="E911" s="4" t="n">
        <f aca="false">D911-C911</f>
        <v>0.57</v>
      </c>
      <c r="F911" s="5" t="n">
        <f aca="false">E911/D911</f>
        <v>0.253333333333333</v>
      </c>
      <c r="G911" s="6" t="n">
        <v>62</v>
      </c>
      <c r="H911" s="7" t="n">
        <v>51.92</v>
      </c>
      <c r="I911" s="8" t="n">
        <f aca="false">MAX(G911-H911,0)</f>
        <v>10.08</v>
      </c>
      <c r="J911" s="4" t="n">
        <f aca="false">I911*C911</f>
        <v>16.9344</v>
      </c>
    </row>
    <row r="912" customFormat="false" ht="15" hidden="false" customHeight="false" outlineLevel="0" collapsed="false">
      <c r="A912" s="2" t="s">
        <v>541</v>
      </c>
      <c r="B912" s="2" t="s">
        <v>585</v>
      </c>
      <c r="C912" s="3" t="n">
        <v>1.69</v>
      </c>
      <c r="D912" s="3" t="n">
        <v>2.3</v>
      </c>
      <c r="E912" s="4" t="n">
        <f aca="false">D912-C912</f>
        <v>0.61</v>
      </c>
      <c r="F912" s="5" t="n">
        <f aca="false">E912/D912</f>
        <v>0.265217391304348</v>
      </c>
      <c r="G912" s="6" t="n">
        <v>134</v>
      </c>
      <c r="H912" s="7" t="n">
        <v>46.74</v>
      </c>
      <c r="I912" s="8" t="n">
        <f aca="false">MAX(G912-H912,0)</f>
        <v>87.26</v>
      </c>
      <c r="J912" s="4" t="n">
        <f aca="false">I912*C912</f>
        <v>147.4694</v>
      </c>
    </row>
    <row r="913" customFormat="false" ht="15" hidden="false" customHeight="false" outlineLevel="0" collapsed="false">
      <c r="A913" s="2" t="s">
        <v>340</v>
      </c>
      <c r="B913" s="2" t="s">
        <v>585</v>
      </c>
      <c r="C913" s="3" t="n">
        <v>2.47</v>
      </c>
      <c r="D913" s="3" t="n">
        <v>3.74</v>
      </c>
      <c r="E913" s="4" t="n">
        <f aca="false">D913-C913</f>
        <v>1.27</v>
      </c>
      <c r="F913" s="5" t="n">
        <f aca="false">E913/D913</f>
        <v>0.339572192513369</v>
      </c>
      <c r="G913" s="6" t="n">
        <v>126</v>
      </c>
      <c r="H913" s="7" t="n">
        <v>96.25</v>
      </c>
      <c r="I913" s="8" t="n">
        <f aca="false">MAX(G913-H913,0)</f>
        <v>29.75</v>
      </c>
      <c r="J913" s="4" t="n">
        <f aca="false">I913*C913</f>
        <v>73.4825</v>
      </c>
    </row>
    <row r="914" customFormat="false" ht="15" hidden="false" customHeight="false" outlineLevel="0" collapsed="false">
      <c r="A914" s="2" t="s">
        <v>153</v>
      </c>
      <c r="B914" s="2" t="s">
        <v>585</v>
      </c>
      <c r="C914" s="3" t="n">
        <v>3.22</v>
      </c>
      <c r="D914" s="3" t="n">
        <v>4.88</v>
      </c>
      <c r="E914" s="4" t="n">
        <f aca="false">D914-C914</f>
        <v>1.66</v>
      </c>
      <c r="F914" s="5" t="n">
        <f aca="false">E914/D914</f>
        <v>0.340163934426229</v>
      </c>
      <c r="G914" s="6" t="n">
        <v>190</v>
      </c>
      <c r="H914" s="7" t="n">
        <v>83.14</v>
      </c>
      <c r="I914" s="8" t="n">
        <f aca="false">MAX(G914-H914,0)</f>
        <v>106.86</v>
      </c>
      <c r="J914" s="4" t="n">
        <f aca="false">I914*C914</f>
        <v>344.0892</v>
      </c>
    </row>
    <row r="915" customFormat="false" ht="15" hidden="false" customHeight="false" outlineLevel="0" collapsed="false">
      <c r="A915" s="2" t="s">
        <v>166</v>
      </c>
      <c r="B915" s="2" t="s">
        <v>585</v>
      </c>
      <c r="C915" s="3" t="n">
        <v>1.88</v>
      </c>
      <c r="D915" s="3" t="n">
        <v>2.8</v>
      </c>
      <c r="E915" s="4" t="n">
        <f aca="false">D915-C915</f>
        <v>0.92</v>
      </c>
      <c r="F915" s="5" t="n">
        <f aca="false">E915/D915</f>
        <v>0.328571428571429</v>
      </c>
      <c r="G915" s="6" t="n">
        <v>78</v>
      </c>
      <c r="H915" s="7" t="n">
        <v>79.47</v>
      </c>
      <c r="I915" s="8" t="n">
        <f aca="false">MAX(G915-H915,0)</f>
        <v>0</v>
      </c>
      <c r="J915" s="4" t="n">
        <f aca="false">I915*C915</f>
        <v>0</v>
      </c>
    </row>
    <row r="916" customFormat="false" ht="15" hidden="false" customHeight="false" outlineLevel="0" collapsed="false">
      <c r="A916" s="2" t="s">
        <v>447</v>
      </c>
      <c r="B916" s="2" t="s">
        <v>585</v>
      </c>
      <c r="C916" s="3" t="n">
        <v>3.35</v>
      </c>
      <c r="D916" s="3" t="n">
        <v>5.11</v>
      </c>
      <c r="E916" s="4" t="n">
        <f aca="false">D916-C916</f>
        <v>1.76</v>
      </c>
      <c r="F916" s="5" t="n">
        <f aca="false">E916/D916</f>
        <v>0.344422700587084</v>
      </c>
      <c r="G916" s="6" t="n">
        <v>233</v>
      </c>
      <c r="H916" s="7" t="n">
        <v>59.41</v>
      </c>
      <c r="I916" s="8" t="n">
        <f aca="false">MAX(G916-H916,0)</f>
        <v>173.59</v>
      </c>
      <c r="J916" s="4" t="n">
        <f aca="false">I916*C916</f>
        <v>581.5265</v>
      </c>
    </row>
    <row r="917" customFormat="false" ht="15" hidden="false" customHeight="false" outlineLevel="0" collapsed="false">
      <c r="A917" s="2" t="s">
        <v>551</v>
      </c>
      <c r="B917" s="2" t="s">
        <v>585</v>
      </c>
      <c r="C917" s="3" t="n">
        <v>2.46</v>
      </c>
      <c r="D917" s="3" t="n">
        <v>3.64</v>
      </c>
      <c r="E917" s="4" t="n">
        <f aca="false">D917-C917</f>
        <v>1.18</v>
      </c>
      <c r="F917" s="5" t="n">
        <f aca="false">E917/D917</f>
        <v>0.324175824175824</v>
      </c>
      <c r="G917" s="6" t="n">
        <v>179</v>
      </c>
      <c r="H917" s="7" t="n">
        <v>66.03</v>
      </c>
      <c r="I917" s="8" t="n">
        <f aca="false">MAX(G917-H917,0)</f>
        <v>112.97</v>
      </c>
      <c r="J917" s="4" t="n">
        <f aca="false">I917*C917</f>
        <v>277.9062</v>
      </c>
    </row>
    <row r="918" customFormat="false" ht="15" hidden="false" customHeight="false" outlineLevel="0" collapsed="false">
      <c r="A918" s="2" t="s">
        <v>629</v>
      </c>
      <c r="B918" s="2" t="s">
        <v>585</v>
      </c>
      <c r="C918" s="3" t="n">
        <v>1.59</v>
      </c>
      <c r="D918" s="3" t="n">
        <v>2.42</v>
      </c>
      <c r="E918" s="4" t="n">
        <f aca="false">D918-C918</f>
        <v>0.83</v>
      </c>
      <c r="F918" s="5" t="n">
        <f aca="false">E918/D918</f>
        <v>0.34297520661157</v>
      </c>
      <c r="G918" s="6" t="n">
        <v>199</v>
      </c>
      <c r="H918" s="7" t="n">
        <v>54.29</v>
      </c>
      <c r="I918" s="8" t="n">
        <f aca="false">MAX(G918-H918,0)</f>
        <v>144.71</v>
      </c>
      <c r="J918" s="4" t="n">
        <f aca="false">I918*C918</f>
        <v>230.0889</v>
      </c>
    </row>
    <row r="919" customFormat="false" ht="15" hidden="false" customHeight="false" outlineLevel="0" collapsed="false">
      <c r="A919" s="2" t="s">
        <v>548</v>
      </c>
      <c r="B919" s="2" t="s">
        <v>585</v>
      </c>
      <c r="C919" s="3" t="n">
        <v>1.36</v>
      </c>
      <c r="D919" s="3" t="n">
        <v>2.2</v>
      </c>
      <c r="E919" s="4" t="n">
        <f aca="false">D919-C919</f>
        <v>0.84</v>
      </c>
      <c r="F919" s="5" t="n">
        <f aca="false">E919/D919</f>
        <v>0.381818181818182</v>
      </c>
      <c r="G919" s="6" t="n">
        <v>318</v>
      </c>
      <c r="H919" s="7" t="n">
        <v>57.67</v>
      </c>
      <c r="I919" s="8" t="n">
        <f aca="false">MAX(G919-H919,0)</f>
        <v>260.33</v>
      </c>
      <c r="J919" s="4" t="n">
        <f aca="false">I919*C919</f>
        <v>354.0488</v>
      </c>
    </row>
    <row r="920" customFormat="false" ht="15" hidden="false" customHeight="false" outlineLevel="0" collapsed="false">
      <c r="A920" s="2" t="s">
        <v>630</v>
      </c>
      <c r="B920" s="2" t="s">
        <v>585</v>
      </c>
      <c r="C920" s="3" t="n">
        <v>1.17</v>
      </c>
      <c r="D920" s="3" t="n">
        <v>1.92</v>
      </c>
      <c r="E920" s="4" t="n">
        <f aca="false">D920-C920</f>
        <v>0.75</v>
      </c>
      <c r="F920" s="5" t="n">
        <f aca="false">E920/D920</f>
        <v>0.390625</v>
      </c>
      <c r="G920" s="6" t="n">
        <v>69</v>
      </c>
      <c r="H920" s="7" t="n">
        <v>82.25</v>
      </c>
      <c r="I920" s="8" t="n">
        <f aca="false">MAX(G920-H920,0)</f>
        <v>0</v>
      </c>
      <c r="J920" s="4" t="n">
        <f aca="false">I920*C920</f>
        <v>0</v>
      </c>
    </row>
    <row r="921" customFormat="false" ht="15" hidden="false" customHeight="false" outlineLevel="0" collapsed="false">
      <c r="A921" s="2" t="s">
        <v>452</v>
      </c>
      <c r="B921" s="2" t="s">
        <v>585</v>
      </c>
      <c r="C921" s="3" t="n">
        <v>1.47</v>
      </c>
      <c r="D921" s="3" t="n">
        <v>2.15</v>
      </c>
      <c r="E921" s="4" t="n">
        <f aca="false">D921-C921</f>
        <v>0.68</v>
      </c>
      <c r="F921" s="5" t="n">
        <f aca="false">E921/D921</f>
        <v>0.316279069767442</v>
      </c>
      <c r="G921" s="6" t="n">
        <v>93</v>
      </c>
      <c r="H921" s="7" t="n">
        <v>54.71</v>
      </c>
      <c r="I921" s="8" t="n">
        <f aca="false">MAX(G921-H921,0)</f>
        <v>38.29</v>
      </c>
      <c r="J921" s="4" t="n">
        <f aca="false">I921*C921</f>
        <v>56.2863</v>
      </c>
    </row>
    <row r="922" customFormat="false" ht="15" hidden="false" customHeight="false" outlineLevel="0" collapsed="false">
      <c r="A922" s="2" t="s">
        <v>631</v>
      </c>
      <c r="B922" s="2" t="s">
        <v>585</v>
      </c>
      <c r="C922" s="3" t="n">
        <v>2.33</v>
      </c>
      <c r="D922" s="3" t="n">
        <v>3.62</v>
      </c>
      <c r="E922" s="4" t="n">
        <f aca="false">D922-C922</f>
        <v>1.29</v>
      </c>
      <c r="F922" s="5" t="n">
        <f aca="false">E922/D922</f>
        <v>0.356353591160221</v>
      </c>
      <c r="G922" s="6" t="n">
        <v>83</v>
      </c>
      <c r="H922" s="7" t="n">
        <v>63.58</v>
      </c>
      <c r="I922" s="8" t="n">
        <f aca="false">MAX(G922-H922,0)</f>
        <v>19.42</v>
      </c>
      <c r="J922" s="4" t="n">
        <f aca="false">I922*C922</f>
        <v>45.2486</v>
      </c>
    </row>
    <row r="923" customFormat="false" ht="15" hidden="false" customHeight="false" outlineLevel="0" collapsed="false">
      <c r="A923" s="2" t="s">
        <v>632</v>
      </c>
      <c r="B923" s="2" t="s">
        <v>585</v>
      </c>
      <c r="C923" s="3" t="n">
        <v>3.43</v>
      </c>
      <c r="D923" s="3" t="n">
        <v>5.38</v>
      </c>
      <c r="E923" s="4" t="n">
        <f aca="false">D923-C923</f>
        <v>1.95</v>
      </c>
      <c r="F923" s="5" t="n">
        <f aca="false">E923/D923</f>
        <v>0.362453531598513</v>
      </c>
      <c r="G923" s="6" t="n">
        <v>92</v>
      </c>
      <c r="H923" s="7" t="n">
        <v>58.58</v>
      </c>
      <c r="I923" s="8" t="n">
        <f aca="false">MAX(G923-H923,0)</f>
        <v>33.42</v>
      </c>
      <c r="J923" s="4" t="n">
        <f aca="false">I923*C923</f>
        <v>114.6306</v>
      </c>
    </row>
    <row r="924" customFormat="false" ht="15" hidden="false" customHeight="false" outlineLevel="0" collapsed="false">
      <c r="A924" s="2" t="s">
        <v>163</v>
      </c>
      <c r="B924" s="2" t="s">
        <v>585</v>
      </c>
      <c r="C924" s="3" t="n">
        <v>1.33</v>
      </c>
      <c r="D924" s="3" t="n">
        <v>2.09</v>
      </c>
      <c r="E924" s="4" t="n">
        <f aca="false">D924-C924</f>
        <v>0.76</v>
      </c>
      <c r="F924" s="5" t="n">
        <f aca="false">E924/D924</f>
        <v>0.363636363636364</v>
      </c>
      <c r="G924" s="6" t="n">
        <v>42</v>
      </c>
      <c r="H924" s="7" t="n">
        <v>56</v>
      </c>
      <c r="I924" s="8" t="n">
        <f aca="false">MAX(G924-H924,0)</f>
        <v>0</v>
      </c>
      <c r="J924" s="4" t="n">
        <f aca="false">I924*C924</f>
        <v>0</v>
      </c>
    </row>
    <row r="925" customFormat="false" ht="15" hidden="false" customHeight="false" outlineLevel="0" collapsed="false">
      <c r="A925" s="2" t="s">
        <v>633</v>
      </c>
      <c r="B925" s="2" t="s">
        <v>585</v>
      </c>
      <c r="C925" s="3" t="n">
        <v>1.48</v>
      </c>
      <c r="D925" s="3" t="n">
        <v>2.38</v>
      </c>
      <c r="E925" s="4" t="n">
        <f aca="false">D925-C925</f>
        <v>0.9</v>
      </c>
      <c r="F925" s="5" t="n">
        <f aca="false">E925/D925</f>
        <v>0.378151260504202</v>
      </c>
      <c r="G925" s="6" t="n">
        <v>286</v>
      </c>
      <c r="H925" s="7" t="n">
        <v>56.36</v>
      </c>
      <c r="I925" s="8" t="n">
        <f aca="false">MAX(G925-H925,0)</f>
        <v>229.64</v>
      </c>
      <c r="J925" s="4" t="n">
        <f aca="false">I925*C925</f>
        <v>339.8672</v>
      </c>
    </row>
    <row r="926" customFormat="false" ht="15" hidden="false" customHeight="false" outlineLevel="0" collapsed="false">
      <c r="A926" s="2" t="s">
        <v>160</v>
      </c>
      <c r="B926" s="2" t="s">
        <v>585</v>
      </c>
      <c r="C926" s="3" t="n">
        <v>3.45</v>
      </c>
      <c r="D926" s="3" t="n">
        <v>5.1</v>
      </c>
      <c r="E926" s="4" t="n">
        <f aca="false">D926-C926</f>
        <v>1.65</v>
      </c>
      <c r="F926" s="5" t="n">
        <f aca="false">E926/D926</f>
        <v>0.323529411764706</v>
      </c>
      <c r="G926" s="6" t="n">
        <v>89</v>
      </c>
      <c r="H926" s="7" t="n">
        <v>48.63</v>
      </c>
      <c r="I926" s="8" t="n">
        <f aca="false">MAX(G926-H926,0)</f>
        <v>40.37</v>
      </c>
      <c r="J926" s="4" t="n">
        <f aca="false">I926*C926</f>
        <v>139.2765</v>
      </c>
    </row>
    <row r="927" customFormat="false" ht="15" hidden="false" customHeight="false" outlineLevel="0" collapsed="false">
      <c r="A927" s="2" t="s">
        <v>337</v>
      </c>
      <c r="B927" s="2" t="s">
        <v>585</v>
      </c>
      <c r="C927" s="3" t="n">
        <v>2.57</v>
      </c>
      <c r="D927" s="3" t="n">
        <v>3.83</v>
      </c>
      <c r="E927" s="4" t="n">
        <f aca="false">D927-C927</f>
        <v>1.26</v>
      </c>
      <c r="F927" s="5" t="n">
        <f aca="false">E927/D927</f>
        <v>0.328981723237598</v>
      </c>
      <c r="G927" s="6" t="n">
        <v>31</v>
      </c>
      <c r="H927" s="7" t="n">
        <v>37.04</v>
      </c>
      <c r="I927" s="8" t="n">
        <f aca="false">MAX(G927-H927,0)</f>
        <v>0</v>
      </c>
      <c r="J927" s="4" t="n">
        <f aca="false">I927*C927</f>
        <v>0</v>
      </c>
    </row>
    <row r="928" customFormat="false" ht="15" hidden="false" customHeight="false" outlineLevel="0" collapsed="false">
      <c r="A928" s="2" t="s">
        <v>634</v>
      </c>
      <c r="B928" s="2" t="s">
        <v>585</v>
      </c>
      <c r="C928" s="3" t="n">
        <v>2.83</v>
      </c>
      <c r="D928" s="3" t="n">
        <v>4.22</v>
      </c>
      <c r="E928" s="4" t="n">
        <f aca="false">D928-C928</f>
        <v>1.39</v>
      </c>
      <c r="F928" s="5" t="n">
        <f aca="false">E928/D928</f>
        <v>0.329383886255924</v>
      </c>
      <c r="G928" s="6" t="n">
        <v>134</v>
      </c>
      <c r="H928" s="7" t="n">
        <v>61.29</v>
      </c>
      <c r="I928" s="8" t="n">
        <f aca="false">MAX(G928-H928,0)</f>
        <v>72.71</v>
      </c>
      <c r="J928" s="4" t="n">
        <f aca="false">I928*C928</f>
        <v>205.7693</v>
      </c>
    </row>
    <row r="929" customFormat="false" ht="15" hidden="false" customHeight="false" outlineLevel="0" collapsed="false">
      <c r="A929" s="2" t="s">
        <v>460</v>
      </c>
      <c r="B929" s="2" t="s">
        <v>585</v>
      </c>
      <c r="C929" s="3" t="n">
        <v>2.74</v>
      </c>
      <c r="D929" s="3" t="n">
        <v>4.01</v>
      </c>
      <c r="E929" s="4" t="n">
        <f aca="false">D929-C929</f>
        <v>1.27</v>
      </c>
      <c r="F929" s="5" t="n">
        <f aca="false">E929/D929</f>
        <v>0.316708229426434</v>
      </c>
      <c r="G929" s="6" t="n">
        <v>99</v>
      </c>
      <c r="H929" s="7" t="n">
        <v>53.42</v>
      </c>
      <c r="I929" s="8" t="n">
        <f aca="false">MAX(G929-H929,0)</f>
        <v>45.58</v>
      </c>
      <c r="J929" s="4" t="n">
        <f aca="false">I929*C929</f>
        <v>124.8892</v>
      </c>
    </row>
    <row r="930" customFormat="false" ht="15" hidden="false" customHeight="false" outlineLevel="0" collapsed="false">
      <c r="A930" s="2" t="s">
        <v>449</v>
      </c>
      <c r="B930" s="2" t="s">
        <v>585</v>
      </c>
      <c r="C930" s="3" t="n">
        <v>4.32</v>
      </c>
      <c r="D930" s="3" t="n">
        <v>7.03</v>
      </c>
      <c r="E930" s="4" t="n">
        <f aca="false">D930-C930</f>
        <v>2.71</v>
      </c>
      <c r="F930" s="5" t="n">
        <f aca="false">E930/D930</f>
        <v>0.385490753911807</v>
      </c>
      <c r="G930" s="6" t="n">
        <v>30</v>
      </c>
      <c r="H930" s="7" t="n">
        <v>43.27</v>
      </c>
      <c r="I930" s="8" t="n">
        <f aca="false">MAX(G930-H930,0)</f>
        <v>0</v>
      </c>
      <c r="J930" s="4" t="n">
        <f aca="false">I930*C930</f>
        <v>0</v>
      </c>
    </row>
    <row r="931" customFormat="false" ht="15" hidden="false" customHeight="false" outlineLevel="0" collapsed="false">
      <c r="A931" s="2" t="s">
        <v>635</v>
      </c>
      <c r="B931" s="2" t="s">
        <v>585</v>
      </c>
      <c r="C931" s="3" t="n">
        <v>3.35</v>
      </c>
      <c r="D931" s="3" t="n">
        <v>5.43</v>
      </c>
      <c r="E931" s="4" t="n">
        <f aca="false">D931-C931</f>
        <v>2.08</v>
      </c>
      <c r="F931" s="5" t="n">
        <f aca="false">E931/D931</f>
        <v>0.383057090239411</v>
      </c>
      <c r="G931" s="6" t="n">
        <v>97</v>
      </c>
      <c r="H931" s="7" t="n">
        <v>98.03</v>
      </c>
      <c r="I931" s="8" t="n">
        <f aca="false">MAX(G931-H931,0)</f>
        <v>0</v>
      </c>
      <c r="J931" s="4" t="n">
        <f aca="false">I931*C931</f>
        <v>0</v>
      </c>
    </row>
    <row r="932" customFormat="false" ht="15" hidden="false" customHeight="false" outlineLevel="0" collapsed="false">
      <c r="A932" s="2" t="s">
        <v>155</v>
      </c>
      <c r="B932" s="2" t="s">
        <v>585</v>
      </c>
      <c r="C932" s="3" t="n">
        <v>2.88</v>
      </c>
      <c r="D932" s="3" t="n">
        <v>4.27</v>
      </c>
      <c r="E932" s="4" t="n">
        <f aca="false">D932-C932</f>
        <v>1.39</v>
      </c>
      <c r="F932" s="5" t="n">
        <f aca="false">E932/D932</f>
        <v>0.325526932084309</v>
      </c>
      <c r="G932" s="6" t="n">
        <v>58</v>
      </c>
      <c r="H932" s="7" t="n">
        <v>53.46</v>
      </c>
      <c r="I932" s="8" t="n">
        <f aca="false">MAX(G932-H932,0)</f>
        <v>4.54</v>
      </c>
      <c r="J932" s="4" t="n">
        <f aca="false">I932*C932</f>
        <v>13.0752</v>
      </c>
    </row>
    <row r="933" customFormat="false" ht="15" hidden="false" customHeight="false" outlineLevel="0" collapsed="false">
      <c r="A933" s="2" t="s">
        <v>562</v>
      </c>
      <c r="B933" s="2" t="s">
        <v>585</v>
      </c>
      <c r="C933" s="3" t="n">
        <v>2.19</v>
      </c>
      <c r="D933" s="3" t="n">
        <v>4.2</v>
      </c>
      <c r="E933" s="4" t="n">
        <f aca="false">D933-C933</f>
        <v>2.01</v>
      </c>
      <c r="F933" s="5" t="n">
        <f aca="false">E933/D933</f>
        <v>0.478571428571429</v>
      </c>
      <c r="G933" s="6" t="n">
        <v>29</v>
      </c>
      <c r="H933" s="7" t="n">
        <v>23</v>
      </c>
      <c r="I933" s="8" t="n">
        <f aca="false">MAX(G933-H933,0)</f>
        <v>6</v>
      </c>
      <c r="J933" s="4" t="n">
        <f aca="false">I933*C933</f>
        <v>13.14</v>
      </c>
    </row>
    <row r="934" customFormat="false" ht="15" hidden="false" customHeight="false" outlineLevel="0" collapsed="false">
      <c r="A934" s="2" t="s">
        <v>182</v>
      </c>
      <c r="B934" s="2" t="s">
        <v>585</v>
      </c>
      <c r="C934" s="3" t="n">
        <v>1.81</v>
      </c>
      <c r="D934" s="3" t="n">
        <v>3.18</v>
      </c>
      <c r="E934" s="4" t="n">
        <f aca="false">D934-C934</f>
        <v>1.37</v>
      </c>
      <c r="F934" s="5" t="n">
        <f aca="false">E934/D934</f>
        <v>0.430817610062893</v>
      </c>
      <c r="G934" s="6" t="n">
        <v>47</v>
      </c>
      <c r="H934" s="7" t="n">
        <v>50.06</v>
      </c>
      <c r="I934" s="8" t="n">
        <f aca="false">MAX(G934-H934,0)</f>
        <v>0</v>
      </c>
      <c r="J934" s="4" t="n">
        <f aca="false">I934*C934</f>
        <v>0</v>
      </c>
    </row>
    <row r="935" customFormat="false" ht="15" hidden="false" customHeight="false" outlineLevel="0" collapsed="false">
      <c r="A935" s="2" t="s">
        <v>636</v>
      </c>
      <c r="B935" s="2" t="s">
        <v>585</v>
      </c>
      <c r="C935" s="3" t="n">
        <v>4.21</v>
      </c>
      <c r="D935" s="3" t="n">
        <v>7.25</v>
      </c>
      <c r="E935" s="4" t="n">
        <f aca="false">D935-C935</f>
        <v>3.04</v>
      </c>
      <c r="F935" s="5" t="n">
        <f aca="false">E935/D935</f>
        <v>0.419310344827586</v>
      </c>
      <c r="G935" s="6" t="n">
        <v>34</v>
      </c>
      <c r="H935" s="7" t="n">
        <v>21.29</v>
      </c>
      <c r="I935" s="8" t="n">
        <f aca="false">MAX(G935-H935,0)</f>
        <v>12.71</v>
      </c>
      <c r="J935" s="4" t="n">
        <f aca="false">I935*C935</f>
        <v>53.5091</v>
      </c>
    </row>
    <row r="936" customFormat="false" ht="15" hidden="false" customHeight="false" outlineLevel="0" collapsed="false">
      <c r="A936" s="2" t="s">
        <v>637</v>
      </c>
      <c r="B936" s="2" t="s">
        <v>585</v>
      </c>
      <c r="C936" s="3" t="n">
        <v>3.31</v>
      </c>
      <c r="D936" s="3" t="n">
        <v>6.44</v>
      </c>
      <c r="E936" s="4" t="n">
        <f aca="false">D936-C936</f>
        <v>3.13</v>
      </c>
      <c r="F936" s="5" t="n">
        <f aca="false">E936/D936</f>
        <v>0.486024844720497</v>
      </c>
      <c r="G936" s="6" t="n">
        <v>34</v>
      </c>
      <c r="H936" s="7" t="n">
        <v>25.57</v>
      </c>
      <c r="I936" s="8" t="n">
        <f aca="false">MAX(G936-H936,0)</f>
        <v>8.43</v>
      </c>
      <c r="J936" s="4" t="n">
        <f aca="false">I936*C936</f>
        <v>27.9033</v>
      </c>
    </row>
    <row r="937" customFormat="false" ht="15" hidden="false" customHeight="false" outlineLevel="0" collapsed="false">
      <c r="A937" s="2" t="s">
        <v>638</v>
      </c>
      <c r="B937" s="2" t="s">
        <v>585</v>
      </c>
      <c r="C937" s="3" t="n">
        <v>2.29</v>
      </c>
      <c r="D937" s="3" t="n">
        <v>4.42</v>
      </c>
      <c r="E937" s="4" t="n">
        <f aca="false">D937-C937</f>
        <v>2.13</v>
      </c>
      <c r="F937" s="5" t="n">
        <f aca="false">E937/D937</f>
        <v>0.481900452488688</v>
      </c>
      <c r="G937" s="6" t="n">
        <v>96</v>
      </c>
      <c r="H937" s="7" t="n">
        <v>22.09</v>
      </c>
      <c r="I937" s="8" t="n">
        <f aca="false">MAX(G937-H937,0)</f>
        <v>73.91</v>
      </c>
      <c r="J937" s="4" t="n">
        <f aca="false">I937*C937</f>
        <v>169.2539</v>
      </c>
    </row>
    <row r="938" customFormat="false" ht="15" hidden="false" customHeight="false" outlineLevel="0" collapsed="false">
      <c r="A938" s="2" t="s">
        <v>563</v>
      </c>
      <c r="B938" s="2" t="s">
        <v>585</v>
      </c>
      <c r="C938" s="3" t="n">
        <v>3.91</v>
      </c>
      <c r="D938" s="3" t="n">
        <v>7.42</v>
      </c>
      <c r="E938" s="4" t="n">
        <f aca="false">D938-C938</f>
        <v>3.51</v>
      </c>
      <c r="F938" s="5" t="n">
        <f aca="false">E938/D938</f>
        <v>0.473045822102426</v>
      </c>
      <c r="G938" s="6" t="n">
        <v>73</v>
      </c>
      <c r="H938" s="7" t="n">
        <v>26.8</v>
      </c>
      <c r="I938" s="8" t="n">
        <f aca="false">MAX(G938-H938,0)</f>
        <v>46.2</v>
      </c>
      <c r="J938" s="4" t="n">
        <f aca="false">I938*C938</f>
        <v>180.642</v>
      </c>
    </row>
    <row r="939" customFormat="false" ht="15" hidden="false" customHeight="false" outlineLevel="0" collapsed="false">
      <c r="A939" s="2" t="s">
        <v>639</v>
      </c>
      <c r="B939" s="2" t="s">
        <v>585</v>
      </c>
      <c r="C939" s="3" t="n">
        <v>4.08</v>
      </c>
      <c r="D939" s="3" t="n">
        <v>7.68</v>
      </c>
      <c r="E939" s="4" t="n">
        <f aca="false">D939-C939</f>
        <v>3.6</v>
      </c>
      <c r="F939" s="5" t="n">
        <f aca="false">E939/D939</f>
        <v>0.46875</v>
      </c>
      <c r="G939" s="6" t="n">
        <v>38</v>
      </c>
      <c r="H939" s="7" t="n">
        <v>40.19</v>
      </c>
      <c r="I939" s="8" t="n">
        <f aca="false">MAX(G939-H939,0)</f>
        <v>0</v>
      </c>
      <c r="J939" s="4" t="n">
        <f aca="false">I939*C939</f>
        <v>0</v>
      </c>
    </row>
    <row r="940" customFormat="false" ht="15" hidden="false" customHeight="false" outlineLevel="0" collapsed="false">
      <c r="A940" s="2" t="s">
        <v>564</v>
      </c>
      <c r="B940" s="2" t="s">
        <v>585</v>
      </c>
      <c r="C940" s="3" t="n">
        <v>5.42</v>
      </c>
      <c r="D940" s="3" t="n">
        <v>10.57</v>
      </c>
      <c r="E940" s="4" t="n">
        <f aca="false">D940-C940</f>
        <v>5.15</v>
      </c>
      <c r="F940" s="5" t="n">
        <f aca="false">E940/D940</f>
        <v>0.487228003784295</v>
      </c>
      <c r="G940" s="6" t="n">
        <v>65</v>
      </c>
      <c r="H940" s="7" t="n">
        <v>22.21</v>
      </c>
      <c r="I940" s="8" t="n">
        <f aca="false">MAX(G940-H940,0)</f>
        <v>42.79</v>
      </c>
      <c r="J940" s="4" t="n">
        <f aca="false">I940*C940</f>
        <v>231.9218</v>
      </c>
    </row>
    <row r="941" customFormat="false" ht="15" hidden="false" customHeight="false" outlineLevel="0" collapsed="false">
      <c r="A941" s="2" t="s">
        <v>343</v>
      </c>
      <c r="B941" s="2" t="s">
        <v>585</v>
      </c>
      <c r="C941" s="3" t="n">
        <v>4.68</v>
      </c>
      <c r="D941" s="3" t="n">
        <v>9.38</v>
      </c>
      <c r="E941" s="4" t="n">
        <f aca="false">D941-C941</f>
        <v>4.7</v>
      </c>
      <c r="F941" s="5" t="n">
        <f aca="false">E941/D941</f>
        <v>0.501066098081024</v>
      </c>
      <c r="G941" s="6" t="n">
        <v>23</v>
      </c>
      <c r="H941" s="7" t="n">
        <v>22.18</v>
      </c>
      <c r="I941" s="8" t="n">
        <f aca="false">MAX(G941-H941,0)</f>
        <v>0.82</v>
      </c>
      <c r="J941" s="4" t="n">
        <f aca="false">I941*C941</f>
        <v>3.8376</v>
      </c>
    </row>
    <row r="942" customFormat="false" ht="15" hidden="false" customHeight="false" outlineLevel="0" collapsed="false">
      <c r="A942" s="2" t="s">
        <v>171</v>
      </c>
      <c r="B942" s="2" t="s">
        <v>585</v>
      </c>
      <c r="C942" s="3" t="n">
        <v>6.87</v>
      </c>
      <c r="D942" s="3" t="n">
        <v>13.48</v>
      </c>
      <c r="E942" s="4" t="n">
        <f aca="false">D942-C942</f>
        <v>6.61</v>
      </c>
      <c r="F942" s="5" t="n">
        <f aca="false">E942/D942</f>
        <v>0.490356083086053</v>
      </c>
      <c r="G942" s="6" t="n">
        <v>43</v>
      </c>
      <c r="H942" s="7" t="n">
        <v>36.18</v>
      </c>
      <c r="I942" s="8" t="n">
        <f aca="false">MAX(G942-H942,0)</f>
        <v>6.82</v>
      </c>
      <c r="J942" s="4" t="n">
        <f aca="false">I942*C942</f>
        <v>46.8534</v>
      </c>
    </row>
    <row r="943" customFormat="false" ht="15" hidden="false" customHeight="false" outlineLevel="0" collapsed="false">
      <c r="A943" s="2" t="s">
        <v>475</v>
      </c>
      <c r="B943" s="2" t="s">
        <v>585</v>
      </c>
      <c r="C943" s="3" t="n">
        <v>4.27</v>
      </c>
      <c r="D943" s="3" t="n">
        <v>8.3</v>
      </c>
      <c r="E943" s="4" t="n">
        <f aca="false">D943-C943</f>
        <v>4.03</v>
      </c>
      <c r="F943" s="5" t="n">
        <f aca="false">E943/D943</f>
        <v>0.485542168674699</v>
      </c>
      <c r="G943" s="6" t="n">
        <v>22</v>
      </c>
      <c r="H943" s="7" t="n">
        <v>23.52</v>
      </c>
      <c r="I943" s="8" t="n">
        <f aca="false">MAX(G943-H943,0)</f>
        <v>0</v>
      </c>
      <c r="J943" s="4" t="n">
        <f aca="false">I943*C943</f>
        <v>0</v>
      </c>
    </row>
    <row r="944" customFormat="false" ht="15" hidden="false" customHeight="false" outlineLevel="0" collapsed="false">
      <c r="A944" s="2" t="s">
        <v>183</v>
      </c>
      <c r="B944" s="2" t="s">
        <v>585</v>
      </c>
      <c r="C944" s="3" t="n">
        <v>3</v>
      </c>
      <c r="D944" s="3" t="n">
        <v>5.13</v>
      </c>
      <c r="E944" s="4" t="n">
        <f aca="false">D944-C944</f>
        <v>2.13</v>
      </c>
      <c r="F944" s="5" t="n">
        <f aca="false">E944/D944</f>
        <v>0.415204678362573</v>
      </c>
      <c r="G944" s="6" t="n">
        <v>76</v>
      </c>
      <c r="H944" s="7" t="n">
        <v>37.8</v>
      </c>
      <c r="I944" s="8" t="n">
        <f aca="false">MAX(G944-H944,0)</f>
        <v>38.2</v>
      </c>
      <c r="J944" s="4" t="n">
        <f aca="false">I944*C944</f>
        <v>114.6</v>
      </c>
    </row>
    <row r="945" customFormat="false" ht="15" hidden="false" customHeight="false" outlineLevel="0" collapsed="false">
      <c r="A945" s="2" t="s">
        <v>640</v>
      </c>
      <c r="B945" s="2" t="s">
        <v>585</v>
      </c>
      <c r="C945" s="3" t="n">
        <v>3.96</v>
      </c>
      <c r="D945" s="3" t="n">
        <v>7.41</v>
      </c>
      <c r="E945" s="4" t="n">
        <f aca="false">D945-C945</f>
        <v>3.45</v>
      </c>
      <c r="F945" s="5" t="n">
        <f aca="false">E945/D945</f>
        <v>0.465587044534413</v>
      </c>
      <c r="G945" s="6" t="n">
        <v>41</v>
      </c>
      <c r="H945" s="7" t="n">
        <v>50.72</v>
      </c>
      <c r="I945" s="8" t="n">
        <f aca="false">MAX(G945-H945,0)</f>
        <v>0</v>
      </c>
      <c r="J945" s="4" t="n">
        <f aca="false">I945*C945</f>
        <v>0</v>
      </c>
    </row>
    <row r="946" customFormat="false" ht="15" hidden="false" customHeight="false" outlineLevel="0" collapsed="false">
      <c r="A946" s="2" t="s">
        <v>198</v>
      </c>
      <c r="B946" s="2" t="s">
        <v>585</v>
      </c>
      <c r="C946" s="3" t="n">
        <v>4.17</v>
      </c>
      <c r="D946" s="3" t="n">
        <v>7.27</v>
      </c>
      <c r="E946" s="4" t="n">
        <f aca="false">D946-C946</f>
        <v>3.1</v>
      </c>
      <c r="F946" s="5" t="n">
        <f aca="false">E946/D946</f>
        <v>0.426409903713893</v>
      </c>
      <c r="G946" s="6" t="n">
        <v>37</v>
      </c>
      <c r="H946" s="7" t="n">
        <v>31.06</v>
      </c>
      <c r="I946" s="8" t="n">
        <f aca="false">MAX(G946-H946,0)</f>
        <v>5.94</v>
      </c>
      <c r="J946" s="4" t="n">
        <f aca="false">I946*C946</f>
        <v>24.7698</v>
      </c>
    </row>
    <row r="947" customFormat="false" ht="15" hidden="false" customHeight="false" outlineLevel="0" collapsed="false">
      <c r="A947" s="2" t="s">
        <v>641</v>
      </c>
      <c r="B947" s="2" t="s">
        <v>585</v>
      </c>
      <c r="C947" s="3" t="n">
        <v>1.95</v>
      </c>
      <c r="D947" s="3" t="n">
        <v>3.71</v>
      </c>
      <c r="E947" s="4" t="n">
        <f aca="false">D947-C947</f>
        <v>1.76</v>
      </c>
      <c r="F947" s="5" t="n">
        <f aca="false">E947/D947</f>
        <v>0.474393530997305</v>
      </c>
      <c r="G947" s="6" t="n">
        <v>32</v>
      </c>
      <c r="H947" s="7" t="n">
        <v>48.76</v>
      </c>
      <c r="I947" s="8" t="n">
        <f aca="false">MAX(G947-H947,0)</f>
        <v>0</v>
      </c>
      <c r="J947" s="4" t="n">
        <f aca="false">I947*C947</f>
        <v>0</v>
      </c>
    </row>
    <row r="948" customFormat="false" ht="15" hidden="false" customHeight="false" outlineLevel="0" collapsed="false">
      <c r="A948" s="2" t="s">
        <v>173</v>
      </c>
      <c r="B948" s="2" t="s">
        <v>585</v>
      </c>
      <c r="C948" s="3" t="n">
        <v>4.24</v>
      </c>
      <c r="D948" s="3" t="n">
        <v>7.34</v>
      </c>
      <c r="E948" s="4" t="n">
        <f aca="false">D948-C948</f>
        <v>3.1</v>
      </c>
      <c r="F948" s="5" t="n">
        <f aca="false">E948/D948</f>
        <v>0.422343324250681</v>
      </c>
      <c r="G948" s="6" t="n">
        <v>19</v>
      </c>
      <c r="H948" s="7" t="n">
        <v>31.67</v>
      </c>
      <c r="I948" s="8" t="n">
        <f aca="false">MAX(G948-H948,0)</f>
        <v>0</v>
      </c>
      <c r="J948" s="4" t="n">
        <f aca="false">I948*C948</f>
        <v>0</v>
      </c>
    </row>
    <row r="949" customFormat="false" ht="15" hidden="false" customHeight="false" outlineLevel="0" collapsed="false">
      <c r="A949" s="2" t="s">
        <v>642</v>
      </c>
      <c r="B949" s="2" t="s">
        <v>585</v>
      </c>
      <c r="C949" s="3" t="n">
        <v>3.94</v>
      </c>
      <c r="D949" s="3" t="n">
        <v>6.72</v>
      </c>
      <c r="E949" s="4" t="n">
        <f aca="false">D949-C949</f>
        <v>2.78</v>
      </c>
      <c r="F949" s="5" t="n">
        <f aca="false">E949/D949</f>
        <v>0.413690476190476</v>
      </c>
      <c r="G949" s="6" t="n">
        <v>14</v>
      </c>
      <c r="H949" s="7" t="n">
        <v>21.98</v>
      </c>
      <c r="I949" s="8" t="n">
        <f aca="false">MAX(G949-H949,0)</f>
        <v>0</v>
      </c>
      <c r="J949" s="4" t="n">
        <f aca="false">I949*C949</f>
        <v>0</v>
      </c>
    </row>
    <row r="950" customFormat="false" ht="15" hidden="false" customHeight="false" outlineLevel="0" collapsed="false">
      <c r="A950" s="2" t="s">
        <v>643</v>
      </c>
      <c r="B950" s="2" t="s">
        <v>585</v>
      </c>
      <c r="C950" s="3" t="n">
        <v>5.46</v>
      </c>
      <c r="D950" s="3" t="n">
        <v>10.38</v>
      </c>
      <c r="E950" s="4" t="n">
        <f aca="false">D950-C950</f>
        <v>4.92</v>
      </c>
      <c r="F950" s="5" t="n">
        <f aca="false">E950/D950</f>
        <v>0.473988439306358</v>
      </c>
      <c r="G950" s="6" t="n">
        <v>18</v>
      </c>
      <c r="H950" s="7" t="n">
        <v>33.83</v>
      </c>
      <c r="I950" s="8" t="n">
        <f aca="false">MAX(G950-H950,0)</f>
        <v>0</v>
      </c>
      <c r="J950" s="4" t="n">
        <f aca="false">I950*C950</f>
        <v>0</v>
      </c>
    </row>
    <row r="951" customFormat="false" ht="15" hidden="false" customHeight="false" outlineLevel="0" collapsed="false">
      <c r="A951" s="2" t="s">
        <v>175</v>
      </c>
      <c r="B951" s="2" t="s">
        <v>585</v>
      </c>
      <c r="C951" s="3" t="n">
        <v>2.19</v>
      </c>
      <c r="D951" s="3" t="n">
        <v>4.08</v>
      </c>
      <c r="E951" s="4" t="n">
        <f aca="false">D951-C951</f>
        <v>1.89</v>
      </c>
      <c r="F951" s="5" t="n">
        <f aca="false">E951/D951</f>
        <v>0.463235294117647</v>
      </c>
      <c r="G951" s="6" t="n">
        <v>195</v>
      </c>
      <c r="H951" s="7" t="n">
        <v>55.89</v>
      </c>
      <c r="I951" s="8" t="n">
        <f aca="false">MAX(G951-H951,0)</f>
        <v>139.11</v>
      </c>
      <c r="J951" s="4" t="n">
        <f aca="false">I951*C951</f>
        <v>304.6509</v>
      </c>
    </row>
    <row r="952" customFormat="false" ht="15" hidden="false" customHeight="false" outlineLevel="0" collapsed="false">
      <c r="A952" s="2" t="s">
        <v>644</v>
      </c>
      <c r="B952" s="2" t="s">
        <v>585</v>
      </c>
      <c r="C952" s="3" t="n">
        <v>3.56</v>
      </c>
      <c r="D952" s="3" t="n">
        <v>6.58</v>
      </c>
      <c r="E952" s="4" t="n">
        <f aca="false">D952-C952</f>
        <v>3.02</v>
      </c>
      <c r="F952" s="5" t="n">
        <f aca="false">E952/D952</f>
        <v>0.458966565349544</v>
      </c>
      <c r="G952" s="6" t="n">
        <v>102</v>
      </c>
      <c r="H952" s="7" t="n">
        <v>40.15</v>
      </c>
      <c r="I952" s="8" t="n">
        <f aca="false">MAX(G952-H952,0)</f>
        <v>61.85</v>
      </c>
      <c r="J952" s="4" t="n">
        <f aca="false">I952*C952</f>
        <v>220.186</v>
      </c>
    </row>
    <row r="953" customFormat="false" ht="15" hidden="false" customHeight="false" outlineLevel="0" collapsed="false">
      <c r="A953" s="2" t="s">
        <v>645</v>
      </c>
      <c r="B953" s="2" t="s">
        <v>585</v>
      </c>
      <c r="C953" s="3" t="n">
        <v>10.94</v>
      </c>
      <c r="D953" s="3" t="n">
        <v>18.38</v>
      </c>
      <c r="E953" s="4" t="n">
        <f aca="false">D953-C953</f>
        <v>7.44</v>
      </c>
      <c r="F953" s="5" t="n">
        <f aca="false">E953/D953</f>
        <v>0.404787812840044</v>
      </c>
      <c r="G953" s="6" t="n">
        <v>17</v>
      </c>
      <c r="H953" s="7" t="n">
        <v>17.72</v>
      </c>
      <c r="I953" s="8" t="n">
        <f aca="false">MAX(G953-H953,0)</f>
        <v>0</v>
      </c>
      <c r="J953" s="4" t="n">
        <f aca="false">I953*C953</f>
        <v>0</v>
      </c>
    </row>
    <row r="954" customFormat="false" ht="15" hidden="false" customHeight="false" outlineLevel="0" collapsed="false">
      <c r="A954" s="2" t="s">
        <v>646</v>
      </c>
      <c r="B954" s="2" t="s">
        <v>585</v>
      </c>
      <c r="C954" s="3" t="n">
        <v>7.62</v>
      </c>
      <c r="D954" s="3" t="n">
        <v>14.13</v>
      </c>
      <c r="E954" s="4" t="n">
        <f aca="false">D954-C954</f>
        <v>6.51</v>
      </c>
      <c r="F954" s="5" t="n">
        <f aca="false">E954/D954</f>
        <v>0.460721868365181</v>
      </c>
      <c r="G954" s="6" t="n">
        <v>102</v>
      </c>
      <c r="H954" s="7" t="n">
        <v>39.37</v>
      </c>
      <c r="I954" s="8" t="n">
        <f aca="false">MAX(G954-H954,0)</f>
        <v>62.63</v>
      </c>
      <c r="J954" s="4" t="n">
        <f aca="false">I954*C954</f>
        <v>477.2406</v>
      </c>
    </row>
    <row r="955" customFormat="false" ht="15" hidden="false" customHeight="false" outlineLevel="0" collapsed="false">
      <c r="A955" s="2" t="s">
        <v>201</v>
      </c>
      <c r="B955" s="2" t="s">
        <v>585</v>
      </c>
      <c r="C955" s="3" t="n">
        <v>12.08</v>
      </c>
      <c r="D955" s="3" t="n">
        <v>19.68</v>
      </c>
      <c r="E955" s="4" t="n">
        <f aca="false">D955-C955</f>
        <v>7.6</v>
      </c>
      <c r="F955" s="5" t="n">
        <f aca="false">E955/D955</f>
        <v>0.386178861788618</v>
      </c>
      <c r="G955" s="6" t="n">
        <v>25</v>
      </c>
      <c r="H955" s="7" t="n">
        <v>34.13</v>
      </c>
      <c r="I955" s="8" t="n">
        <f aca="false">MAX(G955-H955,0)</f>
        <v>0</v>
      </c>
      <c r="J955" s="4" t="n">
        <f aca="false">I955*C955</f>
        <v>0</v>
      </c>
    </row>
    <row r="956" customFormat="false" ht="15" hidden="false" customHeight="false" outlineLevel="0" collapsed="false">
      <c r="A956" s="2" t="s">
        <v>364</v>
      </c>
      <c r="B956" s="2" t="s">
        <v>585</v>
      </c>
      <c r="C956" s="3" t="n">
        <v>3.78</v>
      </c>
      <c r="D956" s="3" t="n">
        <v>7.02</v>
      </c>
      <c r="E956" s="4" t="n">
        <f aca="false">D956-C956</f>
        <v>3.24</v>
      </c>
      <c r="F956" s="5" t="n">
        <f aca="false">E956/D956</f>
        <v>0.461538461538462</v>
      </c>
      <c r="G956" s="6" t="n">
        <v>19</v>
      </c>
      <c r="H956" s="7" t="n">
        <v>36.08</v>
      </c>
      <c r="I956" s="8" t="n">
        <f aca="false">MAX(G956-H956,0)</f>
        <v>0</v>
      </c>
      <c r="J956" s="4" t="n">
        <f aca="false">I956*C956</f>
        <v>0</v>
      </c>
    </row>
    <row r="957" customFormat="false" ht="15" hidden="false" customHeight="false" outlineLevel="0" collapsed="false">
      <c r="A957" s="2" t="s">
        <v>359</v>
      </c>
      <c r="B957" s="2" t="s">
        <v>585</v>
      </c>
      <c r="C957" s="3" t="n">
        <v>9.35</v>
      </c>
      <c r="D957" s="3" t="n">
        <v>15.28</v>
      </c>
      <c r="E957" s="4" t="n">
        <f aca="false">D957-C957</f>
        <v>5.93</v>
      </c>
      <c r="F957" s="5" t="n">
        <f aca="false">E957/D957</f>
        <v>0.388089005235602</v>
      </c>
      <c r="G957" s="6" t="n">
        <v>127</v>
      </c>
      <c r="H957" s="7" t="n">
        <v>30.88</v>
      </c>
      <c r="I957" s="8" t="n">
        <f aca="false">MAX(G957-H957,0)</f>
        <v>96.12</v>
      </c>
      <c r="J957" s="4" t="n">
        <f aca="false">I957*C957</f>
        <v>898.722</v>
      </c>
    </row>
    <row r="958" customFormat="false" ht="15" hidden="false" customHeight="false" outlineLevel="0" collapsed="false">
      <c r="A958" s="2" t="s">
        <v>647</v>
      </c>
      <c r="B958" s="2" t="s">
        <v>585</v>
      </c>
      <c r="C958" s="3" t="n">
        <v>14.64</v>
      </c>
      <c r="D958" s="3" t="n">
        <v>23.83</v>
      </c>
      <c r="E958" s="4" t="n">
        <f aca="false">D958-C958</f>
        <v>9.19</v>
      </c>
      <c r="F958" s="5" t="n">
        <f aca="false">E958/D958</f>
        <v>0.385648342425514</v>
      </c>
      <c r="G958" s="6" t="n">
        <v>12</v>
      </c>
      <c r="H958" s="7" t="n">
        <v>13.67</v>
      </c>
      <c r="I958" s="8" t="n">
        <f aca="false">MAX(G958-H958,0)</f>
        <v>0</v>
      </c>
      <c r="J958" s="4" t="n">
        <f aca="false">I958*C958</f>
        <v>0</v>
      </c>
    </row>
    <row r="959" customFormat="false" ht="15" hidden="false" customHeight="false" outlineLevel="0" collapsed="false">
      <c r="A959" s="2" t="s">
        <v>648</v>
      </c>
      <c r="B959" s="2" t="s">
        <v>585</v>
      </c>
      <c r="C959" s="3" t="n">
        <v>7.84</v>
      </c>
      <c r="D959" s="3" t="n">
        <v>13.14</v>
      </c>
      <c r="E959" s="4" t="n">
        <f aca="false">D959-C959</f>
        <v>5.3</v>
      </c>
      <c r="F959" s="5" t="n">
        <f aca="false">E959/D959</f>
        <v>0.403348554033486</v>
      </c>
      <c r="G959" s="6" t="n">
        <v>26</v>
      </c>
      <c r="H959" s="7" t="n">
        <v>31.73</v>
      </c>
      <c r="I959" s="8" t="n">
        <f aca="false">MAX(G959-H959,0)</f>
        <v>0</v>
      </c>
      <c r="J959" s="4" t="n">
        <f aca="false">I959*C959</f>
        <v>0</v>
      </c>
    </row>
    <row r="960" customFormat="false" ht="15" hidden="false" customHeight="false" outlineLevel="0" collapsed="false">
      <c r="A960" s="2" t="s">
        <v>649</v>
      </c>
      <c r="B960" s="2" t="s">
        <v>585</v>
      </c>
      <c r="C960" s="3" t="n">
        <v>8.38</v>
      </c>
      <c r="D960" s="3" t="n">
        <v>15.59</v>
      </c>
      <c r="E960" s="4" t="n">
        <f aca="false">D960-C960</f>
        <v>7.21</v>
      </c>
      <c r="F960" s="5" t="n">
        <f aca="false">E960/D960</f>
        <v>0.462475946119307</v>
      </c>
      <c r="G960" s="6" t="n">
        <v>16</v>
      </c>
      <c r="H960" s="7" t="n">
        <v>24.62</v>
      </c>
      <c r="I960" s="8" t="n">
        <f aca="false">MAX(G960-H960,0)</f>
        <v>0</v>
      </c>
      <c r="J960" s="4" t="n">
        <f aca="false">I960*C960</f>
        <v>0</v>
      </c>
    </row>
    <row r="961" customFormat="false" ht="15" hidden="false" customHeight="false" outlineLevel="0" collapsed="false">
      <c r="A961" s="2" t="s">
        <v>215</v>
      </c>
      <c r="B961" s="2" t="s">
        <v>585</v>
      </c>
      <c r="C961" s="3" t="n">
        <v>12.31</v>
      </c>
      <c r="D961" s="3" t="n">
        <v>21.53</v>
      </c>
      <c r="E961" s="4" t="n">
        <f aca="false">D961-C961</f>
        <v>9.22</v>
      </c>
      <c r="F961" s="5" t="n">
        <f aca="false">E961/D961</f>
        <v>0.428239665582908</v>
      </c>
      <c r="G961" s="6" t="n">
        <v>17</v>
      </c>
      <c r="H961" s="7" t="n">
        <v>31.83</v>
      </c>
      <c r="I961" s="8" t="n">
        <f aca="false">MAX(G961-H961,0)</f>
        <v>0</v>
      </c>
      <c r="J961" s="4" t="n">
        <f aca="false">I961*C961</f>
        <v>0</v>
      </c>
    </row>
    <row r="962" customFormat="false" ht="15" hidden="false" customHeight="false" outlineLevel="0" collapsed="false">
      <c r="A962" s="2" t="s">
        <v>650</v>
      </c>
      <c r="B962" s="2" t="s">
        <v>585</v>
      </c>
      <c r="C962" s="3" t="n">
        <v>7.95</v>
      </c>
      <c r="D962" s="3" t="n">
        <v>14.05</v>
      </c>
      <c r="E962" s="4" t="n">
        <f aca="false">D962-C962</f>
        <v>6.1</v>
      </c>
      <c r="F962" s="5" t="n">
        <f aca="false">E962/D962</f>
        <v>0.434163701067616</v>
      </c>
      <c r="G962" s="6" t="n">
        <v>9</v>
      </c>
      <c r="H962" s="7" t="n">
        <v>6.32</v>
      </c>
      <c r="I962" s="8" t="n">
        <f aca="false">MAX(G962-H962,0)</f>
        <v>2.68</v>
      </c>
      <c r="J962" s="4" t="n">
        <f aca="false">I962*C962</f>
        <v>21.306</v>
      </c>
    </row>
    <row r="963" customFormat="false" ht="15" hidden="false" customHeight="false" outlineLevel="0" collapsed="false">
      <c r="A963" s="2" t="s">
        <v>216</v>
      </c>
      <c r="B963" s="2" t="s">
        <v>585</v>
      </c>
      <c r="C963" s="3" t="n">
        <v>12.74</v>
      </c>
      <c r="D963" s="3" t="n">
        <v>22.69</v>
      </c>
      <c r="E963" s="4" t="n">
        <f aca="false">D963-C963</f>
        <v>9.95</v>
      </c>
      <c r="F963" s="5" t="n">
        <f aca="false">E963/D963</f>
        <v>0.438519171441164</v>
      </c>
      <c r="G963" s="6" t="n">
        <v>18</v>
      </c>
      <c r="H963" s="7" t="n">
        <v>35.5</v>
      </c>
      <c r="I963" s="8" t="n">
        <f aca="false">MAX(G963-H963,0)</f>
        <v>0</v>
      </c>
      <c r="J963" s="4" t="n">
        <f aca="false">I963*C963</f>
        <v>0</v>
      </c>
    </row>
    <row r="964" customFormat="false" ht="15" hidden="false" customHeight="false" outlineLevel="0" collapsed="false">
      <c r="A964" s="2" t="s">
        <v>493</v>
      </c>
      <c r="B964" s="2" t="s">
        <v>585</v>
      </c>
      <c r="C964" s="3" t="n">
        <v>10.13</v>
      </c>
      <c r="D964" s="3" t="n">
        <v>17.75</v>
      </c>
      <c r="E964" s="4" t="n">
        <f aca="false">D964-C964</f>
        <v>7.62</v>
      </c>
      <c r="F964" s="5" t="n">
        <f aca="false">E964/D964</f>
        <v>0.429295774647887</v>
      </c>
      <c r="G964" s="6" t="n">
        <v>17</v>
      </c>
      <c r="H964" s="7" t="n">
        <v>20.09</v>
      </c>
      <c r="I964" s="8" t="n">
        <f aca="false">MAX(G964-H964,0)</f>
        <v>0</v>
      </c>
      <c r="J964" s="4" t="n">
        <f aca="false">I964*C964</f>
        <v>0</v>
      </c>
    </row>
    <row r="965" customFormat="false" ht="15" hidden="false" customHeight="false" outlineLevel="0" collapsed="false">
      <c r="A965" s="2" t="s">
        <v>214</v>
      </c>
      <c r="B965" s="2" t="s">
        <v>585</v>
      </c>
      <c r="C965" s="3" t="n">
        <v>5.26</v>
      </c>
      <c r="D965" s="3" t="n">
        <v>9.95</v>
      </c>
      <c r="E965" s="4" t="n">
        <f aca="false">D965-C965</f>
        <v>4.69</v>
      </c>
      <c r="F965" s="5" t="n">
        <f aca="false">E965/D965</f>
        <v>0.471356783919598</v>
      </c>
      <c r="G965" s="6" t="n">
        <v>9</v>
      </c>
      <c r="H965" s="7" t="n">
        <v>17.89</v>
      </c>
      <c r="I965" s="8" t="n">
        <f aca="false">MAX(G965-H965,0)</f>
        <v>0</v>
      </c>
      <c r="J965" s="4" t="n">
        <f aca="false">I965*C965</f>
        <v>0</v>
      </c>
    </row>
    <row r="966" customFormat="false" ht="15" hidden="false" customHeight="false" outlineLevel="0" collapsed="false">
      <c r="A966" s="2" t="s">
        <v>651</v>
      </c>
      <c r="B966" s="2" t="s">
        <v>585</v>
      </c>
      <c r="C966" s="3" t="n">
        <v>5.68</v>
      </c>
      <c r="D966" s="3" t="n">
        <v>9.87</v>
      </c>
      <c r="E966" s="4" t="n">
        <f aca="false">D966-C966</f>
        <v>4.19</v>
      </c>
      <c r="F966" s="5" t="n">
        <f aca="false">E966/D966</f>
        <v>0.42451874366768</v>
      </c>
      <c r="G966" s="6" t="n">
        <v>46</v>
      </c>
      <c r="H966" s="7" t="n">
        <v>22.71</v>
      </c>
      <c r="I966" s="8" t="n">
        <f aca="false">MAX(G966-H966,0)</f>
        <v>23.29</v>
      </c>
      <c r="J966" s="4" t="n">
        <f aca="false">I966*C966</f>
        <v>132.2872</v>
      </c>
    </row>
    <row r="967" customFormat="false" ht="15" hidden="false" customHeight="false" outlineLevel="0" collapsed="false">
      <c r="A967" s="2" t="s">
        <v>652</v>
      </c>
      <c r="B967" s="2" t="s">
        <v>585</v>
      </c>
      <c r="C967" s="3" t="n">
        <v>8.68</v>
      </c>
      <c r="D967" s="3" t="n">
        <v>15.6</v>
      </c>
      <c r="E967" s="4" t="n">
        <f aca="false">D967-C967</f>
        <v>6.92</v>
      </c>
      <c r="F967" s="5" t="n">
        <f aca="false">E967/D967</f>
        <v>0.443589743589744</v>
      </c>
      <c r="G967" s="6" t="n">
        <v>17</v>
      </c>
      <c r="H967" s="7" t="n">
        <v>27.34</v>
      </c>
      <c r="I967" s="8" t="n">
        <f aca="false">MAX(G967-H967,0)</f>
        <v>0</v>
      </c>
      <c r="J967" s="4" t="n">
        <f aca="false">I967*C967</f>
        <v>0</v>
      </c>
    </row>
    <row r="968" customFormat="false" ht="15" hidden="false" customHeight="false" outlineLevel="0" collapsed="false">
      <c r="A968" s="2" t="s">
        <v>653</v>
      </c>
      <c r="B968" s="2" t="s">
        <v>585</v>
      </c>
      <c r="C968" s="3" t="n">
        <v>12.11</v>
      </c>
      <c r="D968" s="3" t="n">
        <v>20.25</v>
      </c>
      <c r="E968" s="4" t="n">
        <f aca="false">D968-C968</f>
        <v>8.14</v>
      </c>
      <c r="F968" s="5" t="n">
        <f aca="false">E968/D968</f>
        <v>0.401975308641975</v>
      </c>
      <c r="G968" s="6" t="n">
        <v>21</v>
      </c>
      <c r="H968" s="7" t="n">
        <v>19.69</v>
      </c>
      <c r="I968" s="8" t="n">
        <f aca="false">MAX(G968-H968,0)</f>
        <v>1.31</v>
      </c>
      <c r="J968" s="4" t="n">
        <f aca="false">I968*C968</f>
        <v>15.8641</v>
      </c>
    </row>
    <row r="969" customFormat="false" ht="15" hidden="false" customHeight="false" outlineLevel="0" collapsed="false">
      <c r="A969" s="2" t="s">
        <v>654</v>
      </c>
      <c r="B969" s="2" t="s">
        <v>585</v>
      </c>
      <c r="C969" s="3" t="n">
        <v>14.57</v>
      </c>
      <c r="D969" s="3" t="n">
        <v>24.64</v>
      </c>
      <c r="E969" s="4" t="n">
        <f aca="false">D969-C969</f>
        <v>10.07</v>
      </c>
      <c r="F969" s="5" t="n">
        <f aca="false">E969/D969</f>
        <v>0.408685064935065</v>
      </c>
      <c r="G969" s="6" t="n">
        <v>18</v>
      </c>
      <c r="H969" s="7" t="n">
        <v>26.06</v>
      </c>
      <c r="I969" s="8" t="n">
        <f aca="false">MAX(G969-H969,0)</f>
        <v>0</v>
      </c>
      <c r="J969" s="4" t="n">
        <f aca="false">I969*C969</f>
        <v>0</v>
      </c>
    </row>
    <row r="970" customFormat="false" ht="15" hidden="false" customHeight="false" outlineLevel="0" collapsed="false">
      <c r="A970" s="2" t="s">
        <v>368</v>
      </c>
      <c r="B970" s="2" t="s">
        <v>585</v>
      </c>
      <c r="C970" s="3" t="n">
        <v>4.03</v>
      </c>
      <c r="D970" s="3" t="n">
        <v>6.56</v>
      </c>
      <c r="E970" s="4" t="n">
        <f aca="false">D970-C970</f>
        <v>2.53</v>
      </c>
      <c r="F970" s="5" t="n">
        <f aca="false">E970/D970</f>
        <v>0.385670731707317</v>
      </c>
      <c r="G970" s="6" t="n">
        <v>9</v>
      </c>
      <c r="H970" s="7" t="n">
        <v>13.19</v>
      </c>
      <c r="I970" s="8" t="n">
        <f aca="false">MAX(G970-H970,0)</f>
        <v>0</v>
      </c>
      <c r="J970" s="4" t="n">
        <f aca="false">I970*C970</f>
        <v>0</v>
      </c>
    </row>
    <row r="971" customFormat="false" ht="15" hidden="false" customHeight="false" outlineLevel="0" collapsed="false">
      <c r="A971" s="2" t="s">
        <v>655</v>
      </c>
      <c r="B971" s="2" t="s">
        <v>585</v>
      </c>
      <c r="C971" s="3" t="n">
        <v>11.6</v>
      </c>
      <c r="D971" s="3" t="n">
        <v>21.08</v>
      </c>
      <c r="E971" s="4" t="n">
        <f aca="false">D971-C971</f>
        <v>9.48</v>
      </c>
      <c r="F971" s="5" t="n">
        <f aca="false">E971/D971</f>
        <v>0.449715370018975</v>
      </c>
      <c r="G971" s="6" t="n">
        <v>13</v>
      </c>
      <c r="H971" s="7" t="n">
        <v>16.7</v>
      </c>
      <c r="I971" s="8" t="n">
        <f aca="false">MAX(G971-H971,0)</f>
        <v>0</v>
      </c>
      <c r="J971" s="4" t="n">
        <f aca="false">I971*C971</f>
        <v>0</v>
      </c>
    </row>
    <row r="972" customFormat="false" ht="15" hidden="false" customHeight="false" outlineLevel="0" collapsed="false">
      <c r="A972" s="2" t="s">
        <v>205</v>
      </c>
      <c r="B972" s="2" t="s">
        <v>585</v>
      </c>
      <c r="C972" s="3" t="n">
        <v>14.91</v>
      </c>
      <c r="D972" s="3" t="n">
        <v>24.8</v>
      </c>
      <c r="E972" s="4" t="n">
        <f aca="false">D972-C972</f>
        <v>9.89</v>
      </c>
      <c r="F972" s="5" t="n">
        <f aca="false">E972/D972</f>
        <v>0.398790322580645</v>
      </c>
      <c r="G972" s="6" t="n">
        <v>89</v>
      </c>
      <c r="H972" s="7" t="n">
        <v>46.43</v>
      </c>
      <c r="I972" s="8" t="n">
        <f aca="false">MAX(G972-H972,0)</f>
        <v>42.57</v>
      </c>
      <c r="J972" s="4" t="n">
        <f aca="false">I972*C972</f>
        <v>634.7187</v>
      </c>
    </row>
    <row r="973" customFormat="false" ht="15" hidden="false" customHeight="false" outlineLevel="0" collapsed="false">
      <c r="A973" s="2" t="s">
        <v>219</v>
      </c>
      <c r="B973" s="2" t="s">
        <v>585</v>
      </c>
      <c r="C973" s="3" t="n">
        <v>9.31</v>
      </c>
      <c r="D973" s="3" t="n">
        <v>16.18</v>
      </c>
      <c r="E973" s="4" t="n">
        <f aca="false">D973-C973</f>
        <v>6.87</v>
      </c>
      <c r="F973" s="5" t="n">
        <f aca="false">E973/D973</f>
        <v>0.42459826946848</v>
      </c>
      <c r="G973" s="6" t="n">
        <v>26</v>
      </c>
      <c r="H973" s="7" t="n">
        <v>34.81</v>
      </c>
      <c r="I973" s="8" t="n">
        <f aca="false">MAX(G973-H973,0)</f>
        <v>0</v>
      </c>
      <c r="J973" s="4" t="n">
        <f aca="false">I973*C973</f>
        <v>0</v>
      </c>
    </row>
    <row r="974" customFormat="false" ht="15" hidden="false" customHeight="false" outlineLevel="0" collapsed="false">
      <c r="A974" s="2" t="s">
        <v>362</v>
      </c>
      <c r="B974" s="2" t="s">
        <v>585</v>
      </c>
      <c r="C974" s="3" t="n">
        <v>14.96</v>
      </c>
      <c r="D974" s="3" t="n">
        <v>24.57</v>
      </c>
      <c r="E974" s="4" t="n">
        <f aca="false">D974-C974</f>
        <v>9.61</v>
      </c>
      <c r="F974" s="5" t="n">
        <f aca="false">E974/D974</f>
        <v>0.391127391127391</v>
      </c>
      <c r="G974" s="6" t="n">
        <v>30</v>
      </c>
      <c r="H974" s="7" t="n">
        <v>20.4</v>
      </c>
      <c r="I974" s="8" t="n">
        <f aca="false">MAX(G974-H974,0)</f>
        <v>9.6</v>
      </c>
      <c r="J974" s="4" t="n">
        <f aca="false">I974*C974</f>
        <v>143.616</v>
      </c>
    </row>
    <row r="975" customFormat="false" ht="15" hidden="false" customHeight="false" outlineLevel="0" collapsed="false">
      <c r="A975" s="2" t="s">
        <v>656</v>
      </c>
      <c r="B975" s="2" t="s">
        <v>585</v>
      </c>
      <c r="C975" s="3" t="n">
        <v>13.05</v>
      </c>
      <c r="D975" s="3" t="n">
        <v>23.18</v>
      </c>
      <c r="E975" s="4" t="n">
        <f aca="false">D975-C975</f>
        <v>10.13</v>
      </c>
      <c r="F975" s="5" t="n">
        <f aca="false">E975/D975</f>
        <v>0.437014667817084</v>
      </c>
      <c r="G975" s="6" t="n">
        <v>147</v>
      </c>
      <c r="H975" s="7" t="n">
        <v>43.21</v>
      </c>
      <c r="I975" s="8" t="n">
        <f aca="false">MAX(G975-H975,0)</f>
        <v>103.79</v>
      </c>
      <c r="J975" s="4" t="n">
        <f aca="false">I975*C975</f>
        <v>1354.4595</v>
      </c>
    </row>
    <row r="976" customFormat="false" ht="15" hidden="false" customHeight="false" outlineLevel="0" collapsed="false">
      <c r="A976" s="2" t="s">
        <v>360</v>
      </c>
      <c r="B976" s="2" t="s">
        <v>585</v>
      </c>
      <c r="C976" s="3" t="n">
        <v>4.36</v>
      </c>
      <c r="D976" s="3" t="n">
        <v>7.84</v>
      </c>
      <c r="E976" s="4" t="n">
        <f aca="false">D976-C976</f>
        <v>3.48</v>
      </c>
      <c r="F976" s="5" t="n">
        <f aca="false">E976/D976</f>
        <v>0.443877551020408</v>
      </c>
      <c r="G976" s="6" t="n">
        <v>60</v>
      </c>
      <c r="H976" s="7" t="n">
        <v>36.46</v>
      </c>
      <c r="I976" s="8" t="n">
        <f aca="false">MAX(G976-H976,0)</f>
        <v>23.54</v>
      </c>
      <c r="J976" s="4" t="n">
        <f aca="false">I976*C976</f>
        <v>102.6344</v>
      </c>
    </row>
    <row r="977" customFormat="false" ht="15" hidden="false" customHeight="false" outlineLevel="0" collapsed="false">
      <c r="A977" s="2" t="s">
        <v>657</v>
      </c>
      <c r="B977" s="2" t="s">
        <v>585</v>
      </c>
      <c r="C977" s="3" t="n">
        <v>8.99</v>
      </c>
      <c r="D977" s="3" t="n">
        <v>15.81</v>
      </c>
      <c r="E977" s="4" t="n">
        <f aca="false">D977-C977</f>
        <v>6.82</v>
      </c>
      <c r="F977" s="5" t="n">
        <f aca="false">E977/D977</f>
        <v>0.431372549019608</v>
      </c>
      <c r="G977" s="6" t="n">
        <v>68</v>
      </c>
      <c r="H977" s="7" t="n">
        <v>12.75</v>
      </c>
      <c r="I977" s="8" t="n">
        <f aca="false">MAX(G977-H977,0)</f>
        <v>55.25</v>
      </c>
      <c r="J977" s="4" t="n">
        <f aca="false">I977*C977</f>
        <v>496.6975</v>
      </c>
    </row>
    <row r="978" customFormat="false" ht="15" hidden="false" customHeight="false" outlineLevel="0" collapsed="false">
      <c r="A978" s="2" t="s">
        <v>658</v>
      </c>
      <c r="B978" s="2" t="s">
        <v>659</v>
      </c>
      <c r="C978" s="3" t="n">
        <v>2.19</v>
      </c>
      <c r="D978" s="3" t="n">
        <v>3.35</v>
      </c>
      <c r="E978" s="4" t="n">
        <f aca="false">D978-C978</f>
        <v>1.16</v>
      </c>
      <c r="F978" s="5" t="n">
        <f aca="false">E978/D978</f>
        <v>0.346268656716418</v>
      </c>
      <c r="G978" s="6" t="n">
        <v>237</v>
      </c>
      <c r="H978" s="7" t="n">
        <v>101.8</v>
      </c>
      <c r="I978" s="8" t="n">
        <f aca="false">MAX(G978-H978,0)</f>
        <v>135.2</v>
      </c>
      <c r="J978" s="4" t="n">
        <f aca="false">I978*C978</f>
        <v>296.088</v>
      </c>
    </row>
    <row r="979" customFormat="false" ht="15" hidden="false" customHeight="false" outlineLevel="0" collapsed="false">
      <c r="A979" s="2" t="s">
        <v>27</v>
      </c>
      <c r="B979" s="2" t="s">
        <v>659</v>
      </c>
      <c r="C979" s="3" t="n">
        <v>2.2</v>
      </c>
      <c r="D979" s="3" t="n">
        <v>3.26</v>
      </c>
      <c r="E979" s="4" t="n">
        <f aca="false">D979-C979</f>
        <v>1.06</v>
      </c>
      <c r="F979" s="5" t="n">
        <f aca="false">E979/D979</f>
        <v>0.325153374233129</v>
      </c>
      <c r="G979" s="6" t="n">
        <v>161</v>
      </c>
      <c r="H979" s="7" t="n">
        <v>117.31</v>
      </c>
      <c r="I979" s="8" t="n">
        <f aca="false">MAX(G979-H979,0)</f>
        <v>43.69</v>
      </c>
      <c r="J979" s="4" t="n">
        <f aca="false">I979*C979</f>
        <v>96.118</v>
      </c>
    </row>
    <row r="980" customFormat="false" ht="15" hidden="false" customHeight="false" outlineLevel="0" collapsed="false">
      <c r="A980" s="2" t="s">
        <v>231</v>
      </c>
      <c r="B980" s="2" t="s">
        <v>659</v>
      </c>
      <c r="C980" s="3" t="n">
        <v>1.41</v>
      </c>
      <c r="D980" s="3" t="n">
        <v>2.08</v>
      </c>
      <c r="E980" s="4" t="n">
        <f aca="false">D980-C980</f>
        <v>0.67</v>
      </c>
      <c r="F980" s="5" t="n">
        <f aca="false">E980/D980</f>
        <v>0.322115384615385</v>
      </c>
      <c r="G980" s="6" t="n">
        <v>68</v>
      </c>
      <c r="H980" s="7" t="n">
        <v>102.51</v>
      </c>
      <c r="I980" s="8" t="n">
        <f aca="false">MAX(G980-H980,0)</f>
        <v>0</v>
      </c>
      <c r="J980" s="4" t="n">
        <f aca="false">I980*C980</f>
        <v>0</v>
      </c>
    </row>
    <row r="981" customFormat="false" ht="15" hidden="false" customHeight="false" outlineLevel="0" collapsed="false">
      <c r="A981" s="2" t="s">
        <v>233</v>
      </c>
      <c r="B981" s="2" t="s">
        <v>659</v>
      </c>
      <c r="C981" s="3" t="n">
        <v>2.46</v>
      </c>
      <c r="D981" s="3" t="n">
        <v>3.92</v>
      </c>
      <c r="E981" s="4" t="n">
        <f aca="false">D981-C981</f>
        <v>1.46</v>
      </c>
      <c r="F981" s="5" t="n">
        <f aca="false">E981/D981</f>
        <v>0.372448979591837</v>
      </c>
      <c r="G981" s="6" t="n">
        <v>206</v>
      </c>
      <c r="H981" s="7" t="n">
        <v>101.08</v>
      </c>
      <c r="I981" s="8" t="n">
        <f aca="false">MAX(G981-H981,0)</f>
        <v>104.92</v>
      </c>
      <c r="J981" s="4" t="n">
        <f aca="false">I981*C981</f>
        <v>258.1032</v>
      </c>
    </row>
    <row r="982" customFormat="false" ht="15" hidden="false" customHeight="false" outlineLevel="0" collapsed="false">
      <c r="A982" s="2" t="s">
        <v>500</v>
      </c>
      <c r="B982" s="2" t="s">
        <v>659</v>
      </c>
      <c r="C982" s="3" t="n">
        <v>2.35</v>
      </c>
      <c r="D982" s="3" t="n">
        <v>3.79</v>
      </c>
      <c r="E982" s="4" t="n">
        <f aca="false">D982-C982</f>
        <v>1.44</v>
      </c>
      <c r="F982" s="5" t="n">
        <f aca="false">E982/D982</f>
        <v>0.379947229551451</v>
      </c>
      <c r="G982" s="6" t="n">
        <v>404</v>
      </c>
      <c r="H982" s="7" t="n">
        <v>168.75</v>
      </c>
      <c r="I982" s="8" t="n">
        <f aca="false">MAX(G982-H982,0)</f>
        <v>235.25</v>
      </c>
      <c r="J982" s="4" t="n">
        <f aca="false">I982*C982</f>
        <v>552.8375</v>
      </c>
    </row>
    <row r="983" customFormat="false" ht="15" hidden="false" customHeight="false" outlineLevel="0" collapsed="false">
      <c r="A983" s="2" t="s">
        <v>234</v>
      </c>
      <c r="B983" s="2" t="s">
        <v>659</v>
      </c>
      <c r="C983" s="3" t="n">
        <v>1.75</v>
      </c>
      <c r="D983" s="3" t="n">
        <v>2.62</v>
      </c>
      <c r="E983" s="4" t="n">
        <f aca="false">D983-C983</f>
        <v>0.87</v>
      </c>
      <c r="F983" s="5" t="n">
        <f aca="false">E983/D983</f>
        <v>0.33206106870229</v>
      </c>
      <c r="G983" s="6" t="n">
        <v>190</v>
      </c>
      <c r="H983" s="7" t="n">
        <v>209.32</v>
      </c>
      <c r="I983" s="8" t="n">
        <f aca="false">MAX(G983-H983,0)</f>
        <v>0</v>
      </c>
      <c r="J983" s="4" t="n">
        <f aca="false">I983*C983</f>
        <v>0</v>
      </c>
    </row>
    <row r="984" customFormat="false" ht="15" hidden="false" customHeight="false" outlineLevel="0" collapsed="false">
      <c r="A984" s="2" t="s">
        <v>385</v>
      </c>
      <c r="B984" s="2" t="s">
        <v>659</v>
      </c>
      <c r="C984" s="3" t="n">
        <v>2.24</v>
      </c>
      <c r="D984" s="3" t="n">
        <v>3.42</v>
      </c>
      <c r="E984" s="4" t="n">
        <f aca="false">D984-C984</f>
        <v>1.18</v>
      </c>
      <c r="F984" s="5" t="n">
        <f aca="false">E984/D984</f>
        <v>0.345029239766082</v>
      </c>
      <c r="G984" s="6" t="n">
        <v>225</v>
      </c>
      <c r="H984" s="7" t="n">
        <v>100.59</v>
      </c>
      <c r="I984" s="8" t="n">
        <f aca="false">MAX(G984-H984,0)</f>
        <v>124.41</v>
      </c>
      <c r="J984" s="4" t="n">
        <f aca="false">I984*C984</f>
        <v>278.6784</v>
      </c>
    </row>
    <row r="985" customFormat="false" ht="15" hidden="false" customHeight="false" outlineLevel="0" collapsed="false">
      <c r="A985" s="2" t="s">
        <v>587</v>
      </c>
      <c r="B985" s="2" t="s">
        <v>659</v>
      </c>
      <c r="C985" s="3" t="n">
        <v>2.44</v>
      </c>
      <c r="D985" s="3" t="n">
        <v>3.82</v>
      </c>
      <c r="E985" s="4" t="n">
        <f aca="false">D985-C985</f>
        <v>1.38</v>
      </c>
      <c r="F985" s="5" t="n">
        <f aca="false">E985/D985</f>
        <v>0.361256544502618</v>
      </c>
      <c r="G985" s="6" t="n">
        <v>236</v>
      </c>
      <c r="H985" s="7" t="n">
        <v>106.38</v>
      </c>
      <c r="I985" s="8" t="n">
        <f aca="false">MAX(G985-H985,0)</f>
        <v>129.62</v>
      </c>
      <c r="J985" s="4" t="n">
        <f aca="false">I985*C985</f>
        <v>316.2728</v>
      </c>
    </row>
    <row r="986" customFormat="false" ht="15" hidden="false" customHeight="false" outlineLevel="0" collapsed="false">
      <c r="A986" s="2" t="s">
        <v>505</v>
      </c>
      <c r="B986" s="2" t="s">
        <v>659</v>
      </c>
      <c r="C986" s="3" t="n">
        <v>1.72</v>
      </c>
      <c r="D986" s="3" t="n">
        <v>2.69</v>
      </c>
      <c r="E986" s="4" t="n">
        <f aca="false">D986-C986</f>
        <v>0.97</v>
      </c>
      <c r="F986" s="5" t="n">
        <f aca="false">E986/D986</f>
        <v>0.360594795539033</v>
      </c>
      <c r="G986" s="6" t="n">
        <v>346</v>
      </c>
      <c r="H986" s="7" t="n">
        <v>137.64</v>
      </c>
      <c r="I986" s="8" t="n">
        <f aca="false">MAX(G986-H986,0)</f>
        <v>208.36</v>
      </c>
      <c r="J986" s="4" t="n">
        <f aca="false">I986*C986</f>
        <v>358.3792</v>
      </c>
    </row>
    <row r="987" customFormat="false" ht="15" hidden="false" customHeight="false" outlineLevel="0" collapsed="false">
      <c r="A987" s="2" t="s">
        <v>224</v>
      </c>
      <c r="B987" s="2" t="s">
        <v>659</v>
      </c>
      <c r="C987" s="3" t="n">
        <v>1.42</v>
      </c>
      <c r="D987" s="3" t="n">
        <v>2.28</v>
      </c>
      <c r="E987" s="4" t="n">
        <f aca="false">D987-C987</f>
        <v>0.86</v>
      </c>
      <c r="F987" s="5" t="n">
        <f aca="false">E987/D987</f>
        <v>0.37719298245614</v>
      </c>
      <c r="G987" s="6" t="n">
        <v>259</v>
      </c>
      <c r="H987" s="7" t="n">
        <v>117.57</v>
      </c>
      <c r="I987" s="8" t="n">
        <f aca="false">MAX(G987-H987,0)</f>
        <v>141.43</v>
      </c>
      <c r="J987" s="4" t="n">
        <f aca="false">I987*C987</f>
        <v>200.8306</v>
      </c>
    </row>
    <row r="988" customFormat="false" ht="15" hidden="false" customHeight="false" outlineLevel="0" collapsed="false">
      <c r="A988" s="2" t="s">
        <v>660</v>
      </c>
      <c r="B988" s="2" t="s">
        <v>659</v>
      </c>
      <c r="C988" s="3" t="n">
        <v>1.79</v>
      </c>
      <c r="D988" s="3" t="n">
        <v>2.69</v>
      </c>
      <c r="E988" s="4" t="n">
        <f aca="false">D988-C988</f>
        <v>0.9</v>
      </c>
      <c r="F988" s="5" t="n">
        <f aca="false">E988/D988</f>
        <v>0.33457249070632</v>
      </c>
      <c r="G988" s="6" t="n">
        <v>163</v>
      </c>
      <c r="H988" s="7" t="n">
        <v>105.49</v>
      </c>
      <c r="I988" s="8" t="n">
        <f aca="false">MAX(G988-H988,0)</f>
        <v>57.51</v>
      </c>
      <c r="J988" s="4" t="n">
        <f aca="false">I988*C988</f>
        <v>102.9429</v>
      </c>
    </row>
    <row r="989" customFormat="false" ht="15" hidden="false" customHeight="false" outlineLevel="0" collapsed="false">
      <c r="A989" s="2" t="s">
        <v>37</v>
      </c>
      <c r="B989" s="2" t="s">
        <v>659</v>
      </c>
      <c r="C989" s="3" t="n">
        <v>1.11</v>
      </c>
      <c r="D989" s="3" t="n">
        <v>1.79</v>
      </c>
      <c r="E989" s="4" t="n">
        <f aca="false">D989-C989</f>
        <v>0.68</v>
      </c>
      <c r="F989" s="5" t="n">
        <f aca="false">E989/D989</f>
        <v>0.379888268156425</v>
      </c>
      <c r="G989" s="6" t="n">
        <v>302</v>
      </c>
      <c r="H989" s="7" t="n">
        <v>157.76</v>
      </c>
      <c r="I989" s="8" t="n">
        <f aca="false">MAX(G989-H989,0)</f>
        <v>144.24</v>
      </c>
      <c r="J989" s="4" t="n">
        <f aca="false">I989*C989</f>
        <v>160.1064</v>
      </c>
    </row>
    <row r="990" customFormat="false" ht="15" hidden="false" customHeight="false" outlineLevel="0" collapsed="false">
      <c r="A990" s="2" t="s">
        <v>661</v>
      </c>
      <c r="B990" s="2" t="s">
        <v>659</v>
      </c>
      <c r="C990" s="3" t="n">
        <v>1.56</v>
      </c>
      <c r="D990" s="3" t="n">
        <v>2.44</v>
      </c>
      <c r="E990" s="4" t="n">
        <f aca="false">D990-C990</f>
        <v>0.88</v>
      </c>
      <c r="F990" s="5" t="n">
        <f aca="false">E990/D990</f>
        <v>0.360655737704918</v>
      </c>
      <c r="G990" s="6" t="n">
        <v>83</v>
      </c>
      <c r="H990" s="7" t="n">
        <v>104.1</v>
      </c>
      <c r="I990" s="8" t="n">
        <f aca="false">MAX(G990-H990,0)</f>
        <v>0</v>
      </c>
      <c r="J990" s="4" t="n">
        <f aca="false">I990*C990</f>
        <v>0</v>
      </c>
    </row>
    <row r="991" customFormat="false" ht="15" hidden="false" customHeight="false" outlineLevel="0" collapsed="false">
      <c r="A991" s="2" t="s">
        <v>374</v>
      </c>
      <c r="B991" s="2" t="s">
        <v>659</v>
      </c>
      <c r="C991" s="3" t="n">
        <v>0.91</v>
      </c>
      <c r="D991" s="3" t="n">
        <v>1.37</v>
      </c>
      <c r="E991" s="4" t="n">
        <f aca="false">D991-C991</f>
        <v>0.46</v>
      </c>
      <c r="F991" s="5" t="n">
        <f aca="false">E991/D991</f>
        <v>0.335766423357664</v>
      </c>
      <c r="G991" s="6" t="n">
        <v>82</v>
      </c>
      <c r="H991" s="7" t="n">
        <v>123.91</v>
      </c>
      <c r="I991" s="8" t="n">
        <f aca="false">MAX(G991-H991,0)</f>
        <v>0</v>
      </c>
      <c r="J991" s="4" t="n">
        <f aca="false">I991*C991</f>
        <v>0</v>
      </c>
    </row>
    <row r="992" customFormat="false" ht="15" hidden="false" customHeight="false" outlineLevel="0" collapsed="false">
      <c r="A992" s="2" t="s">
        <v>38</v>
      </c>
      <c r="B992" s="2" t="s">
        <v>659</v>
      </c>
      <c r="C992" s="3" t="n">
        <v>1.46</v>
      </c>
      <c r="D992" s="3" t="n">
        <v>2.28</v>
      </c>
      <c r="E992" s="4" t="n">
        <f aca="false">D992-C992</f>
        <v>0.82</v>
      </c>
      <c r="F992" s="5" t="n">
        <f aca="false">E992/D992</f>
        <v>0.359649122807018</v>
      </c>
      <c r="G992" s="6" t="n">
        <v>156</v>
      </c>
      <c r="H992" s="7" t="n">
        <v>127.87</v>
      </c>
      <c r="I992" s="8" t="n">
        <f aca="false">MAX(G992-H992,0)</f>
        <v>28.13</v>
      </c>
      <c r="J992" s="4" t="n">
        <f aca="false">I992*C992</f>
        <v>41.0698</v>
      </c>
    </row>
    <row r="993" customFormat="false" ht="15" hidden="false" customHeight="false" outlineLevel="0" collapsed="false">
      <c r="A993" s="2" t="s">
        <v>662</v>
      </c>
      <c r="B993" s="2" t="s">
        <v>659</v>
      </c>
      <c r="C993" s="3" t="n">
        <v>2.2</v>
      </c>
      <c r="D993" s="3" t="n">
        <v>3.3</v>
      </c>
      <c r="E993" s="4" t="n">
        <f aca="false">D993-C993</f>
        <v>1.1</v>
      </c>
      <c r="F993" s="5" t="n">
        <f aca="false">E993/D993</f>
        <v>0.333333333333333</v>
      </c>
      <c r="G993" s="6" t="n">
        <v>123</v>
      </c>
      <c r="H993" s="7" t="n">
        <v>169.49</v>
      </c>
      <c r="I993" s="8" t="n">
        <f aca="false">MAX(G993-H993,0)</f>
        <v>0</v>
      </c>
      <c r="J993" s="4" t="n">
        <f aca="false">I993*C993</f>
        <v>0</v>
      </c>
    </row>
    <row r="994" customFormat="false" ht="15" hidden="false" customHeight="false" outlineLevel="0" collapsed="false">
      <c r="A994" s="2" t="s">
        <v>663</v>
      </c>
      <c r="B994" s="2" t="s">
        <v>659</v>
      </c>
      <c r="C994" s="3" t="n">
        <v>1.59</v>
      </c>
      <c r="D994" s="3" t="n">
        <v>2.32</v>
      </c>
      <c r="E994" s="4" t="n">
        <f aca="false">D994-C994</f>
        <v>0.73</v>
      </c>
      <c r="F994" s="5" t="n">
        <f aca="false">E994/D994</f>
        <v>0.314655172413793</v>
      </c>
      <c r="G994" s="6" t="n">
        <v>159</v>
      </c>
      <c r="H994" s="7" t="n">
        <v>106.58</v>
      </c>
      <c r="I994" s="8" t="n">
        <f aca="false">MAX(G994-H994,0)</f>
        <v>52.42</v>
      </c>
      <c r="J994" s="4" t="n">
        <f aca="false">I994*C994</f>
        <v>83.3478</v>
      </c>
    </row>
    <row r="995" customFormat="false" ht="15" hidden="false" customHeight="false" outlineLevel="0" collapsed="false">
      <c r="A995" s="2" t="s">
        <v>373</v>
      </c>
      <c r="B995" s="2" t="s">
        <v>659</v>
      </c>
      <c r="C995" s="3" t="n">
        <v>2.33</v>
      </c>
      <c r="D995" s="3" t="n">
        <v>3.47</v>
      </c>
      <c r="E995" s="4" t="n">
        <f aca="false">D995-C995</f>
        <v>1.14</v>
      </c>
      <c r="F995" s="5" t="n">
        <f aca="false">E995/D995</f>
        <v>0.328530259365994</v>
      </c>
      <c r="G995" s="6" t="n">
        <v>124</v>
      </c>
      <c r="H995" s="7" t="n">
        <v>143.22</v>
      </c>
      <c r="I995" s="8" t="n">
        <f aca="false">MAX(G995-H995,0)</f>
        <v>0</v>
      </c>
      <c r="J995" s="4" t="n">
        <f aca="false">I995*C995</f>
        <v>0</v>
      </c>
    </row>
    <row r="996" customFormat="false" ht="15" hidden="false" customHeight="false" outlineLevel="0" collapsed="false">
      <c r="A996" s="2" t="s">
        <v>664</v>
      </c>
      <c r="B996" s="2" t="s">
        <v>659</v>
      </c>
      <c r="C996" s="3" t="n">
        <v>1.14</v>
      </c>
      <c r="D996" s="3" t="n">
        <v>1.7</v>
      </c>
      <c r="E996" s="4" t="n">
        <f aca="false">D996-C996</f>
        <v>0.56</v>
      </c>
      <c r="F996" s="5" t="n">
        <f aca="false">E996/D996</f>
        <v>0.329411764705882</v>
      </c>
      <c r="G996" s="6" t="n">
        <v>105</v>
      </c>
      <c r="H996" s="7" t="n">
        <v>178.12</v>
      </c>
      <c r="I996" s="8" t="n">
        <f aca="false">MAX(G996-H996,0)</f>
        <v>0</v>
      </c>
      <c r="J996" s="4" t="n">
        <f aca="false">I996*C996</f>
        <v>0</v>
      </c>
    </row>
    <row r="997" customFormat="false" ht="15" hidden="false" customHeight="false" outlineLevel="0" collapsed="false">
      <c r="A997" s="2" t="s">
        <v>665</v>
      </c>
      <c r="B997" s="2" t="s">
        <v>659</v>
      </c>
      <c r="C997" s="3" t="n">
        <v>1.16</v>
      </c>
      <c r="D997" s="3" t="n">
        <v>1.83</v>
      </c>
      <c r="E997" s="4" t="n">
        <f aca="false">D997-C997</f>
        <v>0.67</v>
      </c>
      <c r="F997" s="5" t="n">
        <f aca="false">E997/D997</f>
        <v>0.366120218579235</v>
      </c>
      <c r="G997" s="6" t="n">
        <v>131</v>
      </c>
      <c r="H997" s="7" t="n">
        <v>72.93</v>
      </c>
      <c r="I997" s="8" t="n">
        <f aca="false">MAX(G997-H997,0)</f>
        <v>58.07</v>
      </c>
      <c r="J997" s="4" t="n">
        <f aca="false">I997*C997</f>
        <v>67.3612</v>
      </c>
    </row>
    <row r="998" customFormat="false" ht="15" hidden="false" customHeight="false" outlineLevel="0" collapsed="false">
      <c r="A998" s="2" t="s">
        <v>61</v>
      </c>
      <c r="B998" s="2" t="s">
        <v>659</v>
      </c>
      <c r="C998" s="3" t="n">
        <v>13.72</v>
      </c>
      <c r="D998" s="3" t="n">
        <v>21.51</v>
      </c>
      <c r="E998" s="4" t="n">
        <f aca="false">D998-C998</f>
        <v>7.79</v>
      </c>
      <c r="F998" s="5" t="n">
        <f aca="false">E998/D998</f>
        <v>0.362157136215714</v>
      </c>
      <c r="G998" s="6" t="n">
        <v>87</v>
      </c>
      <c r="H998" s="7" t="n">
        <v>93.21</v>
      </c>
      <c r="I998" s="8" t="n">
        <f aca="false">MAX(G998-H998,0)</f>
        <v>0</v>
      </c>
      <c r="J998" s="4" t="n">
        <f aca="false">I998*C998</f>
        <v>0</v>
      </c>
    </row>
    <row r="999" customFormat="false" ht="15" hidden="false" customHeight="false" outlineLevel="0" collapsed="false">
      <c r="A999" s="2" t="s">
        <v>666</v>
      </c>
      <c r="B999" s="2" t="s">
        <v>659</v>
      </c>
      <c r="C999" s="3" t="n">
        <v>12.78</v>
      </c>
      <c r="D999" s="3" t="n">
        <v>22.15</v>
      </c>
      <c r="E999" s="4" t="n">
        <f aca="false">D999-C999</f>
        <v>9.37</v>
      </c>
      <c r="F999" s="5" t="n">
        <f aca="false">E999/D999</f>
        <v>0.423024830699774</v>
      </c>
      <c r="G999" s="6" t="n">
        <v>60</v>
      </c>
      <c r="H999" s="7" t="n">
        <v>43.27</v>
      </c>
      <c r="I999" s="8" t="n">
        <f aca="false">MAX(G999-H999,0)</f>
        <v>16.73</v>
      </c>
      <c r="J999" s="4" t="n">
        <f aca="false">I999*C999</f>
        <v>213.8094</v>
      </c>
    </row>
    <row r="1000" customFormat="false" ht="15" hidden="false" customHeight="false" outlineLevel="0" collapsed="false">
      <c r="A1000" s="2" t="s">
        <v>258</v>
      </c>
      <c r="B1000" s="2" t="s">
        <v>659</v>
      </c>
      <c r="C1000" s="3" t="n">
        <v>12.08</v>
      </c>
      <c r="D1000" s="3" t="n">
        <v>21.08</v>
      </c>
      <c r="E1000" s="4" t="n">
        <f aca="false">D1000-C1000</f>
        <v>9</v>
      </c>
      <c r="F1000" s="5" t="n">
        <f aca="false">E1000/D1000</f>
        <v>0.426944971537002</v>
      </c>
      <c r="G1000" s="6" t="n">
        <v>97</v>
      </c>
      <c r="H1000" s="7" t="n">
        <v>55.43</v>
      </c>
      <c r="I1000" s="8" t="n">
        <f aca="false">MAX(G1000-H1000,0)</f>
        <v>41.57</v>
      </c>
      <c r="J1000" s="4" t="n">
        <f aca="false">I1000*C1000</f>
        <v>502.1656</v>
      </c>
    </row>
    <row r="1001" customFormat="false" ht="15" hidden="false" customHeight="false" outlineLevel="0" collapsed="false">
      <c r="A1001" s="2" t="s">
        <v>57</v>
      </c>
      <c r="B1001" s="2" t="s">
        <v>659</v>
      </c>
      <c r="C1001" s="3" t="n">
        <v>8.62</v>
      </c>
      <c r="D1001" s="3" t="n">
        <v>14.75</v>
      </c>
      <c r="E1001" s="4" t="n">
        <f aca="false">D1001-C1001</f>
        <v>6.13</v>
      </c>
      <c r="F1001" s="5" t="n">
        <f aca="false">E1001/D1001</f>
        <v>0.415593220338983</v>
      </c>
      <c r="G1001" s="6" t="n">
        <v>274</v>
      </c>
      <c r="H1001" s="7" t="n">
        <v>85.69</v>
      </c>
      <c r="I1001" s="8" t="n">
        <f aca="false">MAX(G1001-H1001,0)</f>
        <v>188.31</v>
      </c>
      <c r="J1001" s="4" t="n">
        <f aca="false">I1001*C1001</f>
        <v>1623.2322</v>
      </c>
    </row>
    <row r="1002" customFormat="false" ht="15" hidden="false" customHeight="false" outlineLevel="0" collapsed="false">
      <c r="A1002" s="2" t="s">
        <v>395</v>
      </c>
      <c r="B1002" s="2" t="s">
        <v>659</v>
      </c>
      <c r="C1002" s="3" t="n">
        <v>13.92</v>
      </c>
      <c r="D1002" s="3" t="n">
        <v>25.01</v>
      </c>
      <c r="E1002" s="4" t="n">
        <f aca="false">D1002-C1002</f>
        <v>11.09</v>
      </c>
      <c r="F1002" s="5" t="n">
        <f aca="false">E1002/D1002</f>
        <v>0.443422630947621</v>
      </c>
      <c r="G1002" s="6" t="n">
        <v>59</v>
      </c>
      <c r="H1002" s="7" t="n">
        <v>85.68</v>
      </c>
      <c r="I1002" s="8" t="n">
        <f aca="false">MAX(G1002-H1002,0)</f>
        <v>0</v>
      </c>
      <c r="J1002" s="4" t="n">
        <f aca="false">I1002*C1002</f>
        <v>0</v>
      </c>
    </row>
    <row r="1003" customFormat="false" ht="15" hidden="false" customHeight="false" outlineLevel="0" collapsed="false">
      <c r="A1003" s="2" t="s">
        <v>599</v>
      </c>
      <c r="B1003" s="2" t="s">
        <v>659</v>
      </c>
      <c r="C1003" s="3" t="n">
        <v>9.9</v>
      </c>
      <c r="D1003" s="3" t="n">
        <v>16.64</v>
      </c>
      <c r="E1003" s="4" t="n">
        <f aca="false">D1003-C1003</f>
        <v>6.74</v>
      </c>
      <c r="F1003" s="5" t="n">
        <f aca="false">E1003/D1003</f>
        <v>0.405048076923077</v>
      </c>
      <c r="G1003" s="6" t="n">
        <v>66</v>
      </c>
      <c r="H1003" s="7" t="n">
        <v>36.2</v>
      </c>
      <c r="I1003" s="8" t="n">
        <f aca="false">MAX(G1003-H1003,0)</f>
        <v>29.8</v>
      </c>
      <c r="J1003" s="4" t="n">
        <f aca="false">I1003*C1003</f>
        <v>295.02</v>
      </c>
    </row>
    <row r="1004" customFormat="false" ht="15" hidden="false" customHeight="false" outlineLevel="0" collapsed="false">
      <c r="A1004" s="2" t="s">
        <v>511</v>
      </c>
      <c r="B1004" s="2" t="s">
        <v>659</v>
      </c>
      <c r="C1004" s="3" t="n">
        <v>10.33</v>
      </c>
      <c r="D1004" s="3" t="n">
        <v>17.55</v>
      </c>
      <c r="E1004" s="4" t="n">
        <f aca="false">D1004-C1004</f>
        <v>7.22</v>
      </c>
      <c r="F1004" s="5" t="n">
        <f aca="false">E1004/D1004</f>
        <v>0.411396011396011</v>
      </c>
      <c r="G1004" s="6" t="n">
        <v>69</v>
      </c>
      <c r="H1004" s="7" t="n">
        <v>89.82</v>
      </c>
      <c r="I1004" s="8" t="n">
        <f aca="false">MAX(G1004-H1004,0)</f>
        <v>0</v>
      </c>
      <c r="J1004" s="4" t="n">
        <f aca="false">I1004*C1004</f>
        <v>0</v>
      </c>
    </row>
    <row r="1005" customFormat="false" ht="15" hidden="false" customHeight="false" outlineLevel="0" collapsed="false">
      <c r="A1005" s="2" t="s">
        <v>603</v>
      </c>
      <c r="B1005" s="2" t="s">
        <v>659</v>
      </c>
      <c r="C1005" s="3" t="n">
        <v>11.43</v>
      </c>
      <c r="D1005" s="3" t="n">
        <v>20.1</v>
      </c>
      <c r="E1005" s="4" t="n">
        <f aca="false">D1005-C1005</f>
        <v>8.67</v>
      </c>
      <c r="F1005" s="5" t="n">
        <f aca="false">E1005/D1005</f>
        <v>0.43134328358209</v>
      </c>
      <c r="G1005" s="6" t="n">
        <v>130</v>
      </c>
      <c r="H1005" s="7" t="n">
        <v>76.35</v>
      </c>
      <c r="I1005" s="8" t="n">
        <f aca="false">MAX(G1005-H1005,0)</f>
        <v>53.65</v>
      </c>
      <c r="J1005" s="4" t="n">
        <f aca="false">I1005*C1005</f>
        <v>613.2195</v>
      </c>
    </row>
    <row r="1006" customFormat="false" ht="15" hidden="false" customHeight="false" outlineLevel="0" collapsed="false">
      <c r="A1006" s="2" t="s">
        <v>52</v>
      </c>
      <c r="B1006" s="2" t="s">
        <v>659</v>
      </c>
      <c r="C1006" s="3" t="n">
        <v>12.74</v>
      </c>
      <c r="D1006" s="3" t="n">
        <v>21.74</v>
      </c>
      <c r="E1006" s="4" t="n">
        <f aca="false">D1006-C1006</f>
        <v>9</v>
      </c>
      <c r="F1006" s="5" t="n">
        <f aca="false">E1006/D1006</f>
        <v>0.413983440662373</v>
      </c>
      <c r="G1006" s="6" t="n">
        <v>127</v>
      </c>
      <c r="H1006" s="7" t="n">
        <v>56.98</v>
      </c>
      <c r="I1006" s="8" t="n">
        <f aca="false">MAX(G1006-H1006,0)</f>
        <v>70.02</v>
      </c>
      <c r="J1006" s="4" t="n">
        <f aca="false">I1006*C1006</f>
        <v>892.0548</v>
      </c>
    </row>
    <row r="1007" customFormat="false" ht="15" hidden="false" customHeight="false" outlineLevel="0" collapsed="false">
      <c r="A1007" s="2" t="s">
        <v>393</v>
      </c>
      <c r="B1007" s="2" t="s">
        <v>659</v>
      </c>
      <c r="C1007" s="3" t="n">
        <v>12.15</v>
      </c>
      <c r="D1007" s="3" t="n">
        <v>20.59</v>
      </c>
      <c r="E1007" s="4" t="n">
        <f aca="false">D1007-C1007</f>
        <v>8.44</v>
      </c>
      <c r="F1007" s="5" t="n">
        <f aca="false">E1007/D1007</f>
        <v>0.40990772219524</v>
      </c>
      <c r="G1007" s="6" t="n">
        <v>156</v>
      </c>
      <c r="H1007" s="7" t="n">
        <v>93.6</v>
      </c>
      <c r="I1007" s="8" t="n">
        <f aca="false">MAX(G1007-H1007,0)</f>
        <v>62.4</v>
      </c>
      <c r="J1007" s="4" t="n">
        <f aca="false">I1007*C1007</f>
        <v>758.16</v>
      </c>
    </row>
    <row r="1008" customFormat="false" ht="15" hidden="false" customHeight="false" outlineLevel="0" collapsed="false">
      <c r="A1008" s="2" t="s">
        <v>66</v>
      </c>
      <c r="B1008" s="2" t="s">
        <v>659</v>
      </c>
      <c r="C1008" s="3" t="n">
        <v>13.72</v>
      </c>
      <c r="D1008" s="3" t="n">
        <v>22.14</v>
      </c>
      <c r="E1008" s="4" t="n">
        <f aca="false">D1008-C1008</f>
        <v>8.42</v>
      </c>
      <c r="F1008" s="5" t="n">
        <f aca="false">E1008/D1008</f>
        <v>0.380307136404697</v>
      </c>
      <c r="G1008" s="6" t="n">
        <v>124</v>
      </c>
      <c r="H1008" s="7" t="n">
        <v>41.1</v>
      </c>
      <c r="I1008" s="8" t="n">
        <f aca="false">MAX(G1008-H1008,0)</f>
        <v>82.9</v>
      </c>
      <c r="J1008" s="4" t="n">
        <f aca="false">I1008*C1008</f>
        <v>1137.388</v>
      </c>
    </row>
    <row r="1009" customFormat="false" ht="15" hidden="false" customHeight="false" outlineLevel="0" collapsed="false">
      <c r="A1009" s="2" t="s">
        <v>602</v>
      </c>
      <c r="B1009" s="2" t="s">
        <v>659</v>
      </c>
      <c r="C1009" s="3" t="n">
        <v>12.93</v>
      </c>
      <c r="D1009" s="3" t="n">
        <v>20.53</v>
      </c>
      <c r="E1009" s="4" t="n">
        <f aca="false">D1009-C1009</f>
        <v>7.6</v>
      </c>
      <c r="F1009" s="5" t="n">
        <f aca="false">E1009/D1009</f>
        <v>0.370189965903556</v>
      </c>
      <c r="G1009" s="6" t="n">
        <v>36</v>
      </c>
      <c r="H1009" s="7" t="n">
        <v>34.77</v>
      </c>
      <c r="I1009" s="8" t="n">
        <f aca="false">MAX(G1009-H1009,0)</f>
        <v>1.23</v>
      </c>
      <c r="J1009" s="4" t="n">
        <f aca="false">I1009*C1009</f>
        <v>15.9039</v>
      </c>
    </row>
    <row r="1010" customFormat="false" ht="15" hidden="false" customHeight="false" outlineLevel="0" collapsed="false">
      <c r="A1010" s="2" t="s">
        <v>64</v>
      </c>
      <c r="B1010" s="2" t="s">
        <v>659</v>
      </c>
      <c r="C1010" s="3" t="n">
        <v>9.1</v>
      </c>
      <c r="D1010" s="3" t="n">
        <v>14.88</v>
      </c>
      <c r="E1010" s="4" t="n">
        <f aca="false">D1010-C1010</f>
        <v>5.78</v>
      </c>
      <c r="F1010" s="5" t="n">
        <f aca="false">E1010/D1010</f>
        <v>0.388440860215054</v>
      </c>
      <c r="G1010" s="6" t="n">
        <v>31</v>
      </c>
      <c r="H1010" s="7" t="n">
        <v>44.91</v>
      </c>
      <c r="I1010" s="8" t="n">
        <f aca="false">MAX(G1010-H1010,0)</f>
        <v>0</v>
      </c>
      <c r="J1010" s="4" t="n">
        <f aca="false">I1010*C1010</f>
        <v>0</v>
      </c>
    </row>
    <row r="1011" customFormat="false" ht="15" hidden="false" customHeight="false" outlineLevel="0" collapsed="false">
      <c r="A1011" s="2" t="s">
        <v>47</v>
      </c>
      <c r="B1011" s="2" t="s">
        <v>659</v>
      </c>
      <c r="C1011" s="3" t="n">
        <v>8.81</v>
      </c>
      <c r="D1011" s="3" t="n">
        <v>13.87</v>
      </c>
      <c r="E1011" s="4" t="n">
        <f aca="false">D1011-C1011</f>
        <v>5.06</v>
      </c>
      <c r="F1011" s="5" t="n">
        <f aca="false">E1011/D1011</f>
        <v>0.364816149963951</v>
      </c>
      <c r="G1011" s="6" t="n">
        <v>76</v>
      </c>
      <c r="H1011" s="7" t="n">
        <v>60.98</v>
      </c>
      <c r="I1011" s="8" t="n">
        <f aca="false">MAX(G1011-H1011,0)</f>
        <v>15.02</v>
      </c>
      <c r="J1011" s="4" t="n">
        <f aca="false">I1011*C1011</f>
        <v>132.3262</v>
      </c>
    </row>
    <row r="1012" customFormat="false" ht="15" hidden="false" customHeight="false" outlineLevel="0" collapsed="false">
      <c r="A1012" s="2" t="s">
        <v>237</v>
      </c>
      <c r="B1012" s="2" t="s">
        <v>659</v>
      </c>
      <c r="C1012" s="3" t="n">
        <v>10.82</v>
      </c>
      <c r="D1012" s="3" t="n">
        <v>17.56</v>
      </c>
      <c r="E1012" s="4" t="n">
        <f aca="false">D1012-C1012</f>
        <v>6.74</v>
      </c>
      <c r="F1012" s="5" t="n">
        <f aca="false">E1012/D1012</f>
        <v>0.383826879271071</v>
      </c>
      <c r="G1012" s="6" t="n">
        <v>120</v>
      </c>
      <c r="H1012" s="7" t="n">
        <v>64.57</v>
      </c>
      <c r="I1012" s="8" t="n">
        <f aca="false">MAX(G1012-H1012,0)</f>
        <v>55.43</v>
      </c>
      <c r="J1012" s="4" t="n">
        <f aca="false">I1012*C1012</f>
        <v>599.7526</v>
      </c>
    </row>
    <row r="1013" customFormat="false" ht="15" hidden="false" customHeight="false" outlineLevel="0" collapsed="false">
      <c r="A1013" s="2" t="s">
        <v>667</v>
      </c>
      <c r="B1013" s="2" t="s">
        <v>659</v>
      </c>
      <c r="C1013" s="3" t="n">
        <v>6.38</v>
      </c>
      <c r="D1013" s="3" t="n">
        <v>10.34</v>
      </c>
      <c r="E1013" s="4" t="n">
        <f aca="false">D1013-C1013</f>
        <v>3.96</v>
      </c>
      <c r="F1013" s="5" t="n">
        <f aca="false">E1013/D1013</f>
        <v>0.382978723404255</v>
      </c>
      <c r="G1013" s="6" t="n">
        <v>130</v>
      </c>
      <c r="H1013" s="7" t="n">
        <v>36.89</v>
      </c>
      <c r="I1013" s="8" t="n">
        <f aca="false">MAX(G1013-H1013,0)</f>
        <v>93.11</v>
      </c>
      <c r="J1013" s="4" t="n">
        <f aca="false">I1013*C1013</f>
        <v>594.0418</v>
      </c>
    </row>
    <row r="1014" customFormat="false" ht="15" hidden="false" customHeight="false" outlineLevel="0" collapsed="false">
      <c r="A1014" s="2" t="s">
        <v>67</v>
      </c>
      <c r="B1014" s="2" t="s">
        <v>659</v>
      </c>
      <c r="C1014" s="3" t="n">
        <v>5.51</v>
      </c>
      <c r="D1014" s="3" t="n">
        <v>9.36</v>
      </c>
      <c r="E1014" s="4" t="n">
        <f aca="false">D1014-C1014</f>
        <v>3.85</v>
      </c>
      <c r="F1014" s="5" t="n">
        <f aca="false">E1014/D1014</f>
        <v>0.411324786324786</v>
      </c>
      <c r="G1014" s="6" t="n">
        <v>221</v>
      </c>
      <c r="H1014" s="7" t="n">
        <v>54.03</v>
      </c>
      <c r="I1014" s="8" t="n">
        <f aca="false">MAX(G1014-H1014,0)</f>
        <v>166.97</v>
      </c>
      <c r="J1014" s="4" t="n">
        <f aca="false">I1014*C1014</f>
        <v>920.0047</v>
      </c>
    </row>
    <row r="1015" customFormat="false" ht="15" hidden="false" customHeight="false" outlineLevel="0" collapsed="false">
      <c r="A1015" s="2" t="s">
        <v>242</v>
      </c>
      <c r="B1015" s="2" t="s">
        <v>659</v>
      </c>
      <c r="C1015" s="3" t="n">
        <v>8.05</v>
      </c>
      <c r="D1015" s="3" t="n">
        <v>13.57</v>
      </c>
      <c r="E1015" s="4" t="n">
        <f aca="false">D1015-C1015</f>
        <v>5.52</v>
      </c>
      <c r="F1015" s="5" t="n">
        <f aca="false">E1015/D1015</f>
        <v>0.406779661016949</v>
      </c>
      <c r="G1015" s="6" t="n">
        <v>60</v>
      </c>
      <c r="H1015" s="7" t="n">
        <v>46.49</v>
      </c>
      <c r="I1015" s="8" t="n">
        <f aca="false">MAX(G1015-H1015,0)</f>
        <v>13.51</v>
      </c>
      <c r="J1015" s="4" t="n">
        <f aca="false">I1015*C1015</f>
        <v>108.7555</v>
      </c>
    </row>
    <row r="1016" customFormat="false" ht="15" hidden="false" customHeight="false" outlineLevel="0" collapsed="false">
      <c r="A1016" s="2" t="s">
        <v>605</v>
      </c>
      <c r="B1016" s="2" t="s">
        <v>659</v>
      </c>
      <c r="C1016" s="3" t="n">
        <v>10.65</v>
      </c>
      <c r="D1016" s="3" t="n">
        <v>17.25</v>
      </c>
      <c r="E1016" s="4" t="n">
        <f aca="false">D1016-C1016</f>
        <v>6.6</v>
      </c>
      <c r="F1016" s="5" t="n">
        <f aca="false">E1016/D1016</f>
        <v>0.382608695652174</v>
      </c>
      <c r="G1016" s="6" t="n">
        <v>77</v>
      </c>
      <c r="H1016" s="7" t="n">
        <v>33.66</v>
      </c>
      <c r="I1016" s="8" t="n">
        <f aca="false">MAX(G1016-H1016,0)</f>
        <v>43.34</v>
      </c>
      <c r="J1016" s="4" t="n">
        <f aca="false">I1016*C1016</f>
        <v>461.571</v>
      </c>
    </row>
    <row r="1017" customFormat="false" ht="15" hidden="false" customHeight="false" outlineLevel="0" collapsed="false">
      <c r="A1017" s="2" t="s">
        <v>391</v>
      </c>
      <c r="B1017" s="2" t="s">
        <v>659</v>
      </c>
      <c r="C1017" s="3" t="n">
        <v>9.54</v>
      </c>
      <c r="D1017" s="3" t="n">
        <v>14.88</v>
      </c>
      <c r="E1017" s="4" t="n">
        <f aca="false">D1017-C1017</f>
        <v>5.34</v>
      </c>
      <c r="F1017" s="5" t="n">
        <f aca="false">E1017/D1017</f>
        <v>0.358870967741936</v>
      </c>
      <c r="G1017" s="6" t="n">
        <v>32</v>
      </c>
      <c r="H1017" s="7" t="n">
        <v>62.22</v>
      </c>
      <c r="I1017" s="8" t="n">
        <f aca="false">MAX(G1017-H1017,0)</f>
        <v>0</v>
      </c>
      <c r="J1017" s="4" t="n">
        <f aca="false">I1017*C1017</f>
        <v>0</v>
      </c>
    </row>
    <row r="1018" customFormat="false" ht="15" hidden="false" customHeight="false" outlineLevel="0" collapsed="false">
      <c r="A1018" s="2" t="s">
        <v>668</v>
      </c>
      <c r="B1018" s="2" t="s">
        <v>659</v>
      </c>
      <c r="C1018" s="3" t="n">
        <v>9.83</v>
      </c>
      <c r="D1018" s="3" t="n">
        <v>15.39</v>
      </c>
      <c r="E1018" s="4" t="n">
        <f aca="false">D1018-C1018</f>
        <v>5.56</v>
      </c>
      <c r="F1018" s="5" t="n">
        <f aca="false">E1018/D1018</f>
        <v>0.36127355425601</v>
      </c>
      <c r="G1018" s="6" t="n">
        <v>50</v>
      </c>
      <c r="H1018" s="7" t="n">
        <v>33.97</v>
      </c>
      <c r="I1018" s="8" t="n">
        <f aca="false">MAX(G1018-H1018,0)</f>
        <v>16.03</v>
      </c>
      <c r="J1018" s="4" t="n">
        <f aca="false">I1018*C1018</f>
        <v>157.5749</v>
      </c>
    </row>
    <row r="1019" customFormat="false" ht="15" hidden="false" customHeight="false" outlineLevel="0" collapsed="false">
      <c r="A1019" s="2" t="s">
        <v>59</v>
      </c>
      <c r="B1019" s="2" t="s">
        <v>659</v>
      </c>
      <c r="C1019" s="3" t="n">
        <v>7.25</v>
      </c>
      <c r="D1019" s="3" t="n">
        <v>11.77</v>
      </c>
      <c r="E1019" s="4" t="n">
        <f aca="false">D1019-C1019</f>
        <v>4.52</v>
      </c>
      <c r="F1019" s="5" t="n">
        <f aca="false">E1019/D1019</f>
        <v>0.384027187765506</v>
      </c>
      <c r="G1019" s="6" t="n">
        <v>38</v>
      </c>
      <c r="H1019" s="7" t="n">
        <v>44.27</v>
      </c>
      <c r="I1019" s="8" t="n">
        <f aca="false">MAX(G1019-H1019,0)</f>
        <v>0</v>
      </c>
      <c r="J1019" s="4" t="n">
        <f aca="false">I1019*C1019</f>
        <v>0</v>
      </c>
    </row>
    <row r="1020" customFormat="false" ht="15" hidden="false" customHeight="false" outlineLevel="0" collapsed="false">
      <c r="A1020" s="2" t="s">
        <v>508</v>
      </c>
      <c r="B1020" s="2" t="s">
        <v>659</v>
      </c>
      <c r="C1020" s="3" t="n">
        <v>6.57</v>
      </c>
      <c r="D1020" s="3" t="n">
        <v>11.41</v>
      </c>
      <c r="E1020" s="4" t="n">
        <f aca="false">D1020-C1020</f>
        <v>4.84</v>
      </c>
      <c r="F1020" s="5" t="n">
        <f aca="false">E1020/D1020</f>
        <v>0.42418930762489</v>
      </c>
      <c r="G1020" s="6" t="n">
        <v>41</v>
      </c>
      <c r="H1020" s="7" t="n">
        <v>63.08</v>
      </c>
      <c r="I1020" s="8" t="n">
        <f aca="false">MAX(G1020-H1020,0)</f>
        <v>0</v>
      </c>
      <c r="J1020" s="4" t="n">
        <f aca="false">I1020*C1020</f>
        <v>0</v>
      </c>
    </row>
    <row r="1021" customFormat="false" ht="15" hidden="false" customHeight="false" outlineLevel="0" collapsed="false">
      <c r="A1021" s="2" t="s">
        <v>50</v>
      </c>
      <c r="B1021" s="2" t="s">
        <v>659</v>
      </c>
      <c r="C1021" s="3" t="n">
        <v>8.04</v>
      </c>
      <c r="D1021" s="3" t="n">
        <v>14.13</v>
      </c>
      <c r="E1021" s="4" t="n">
        <f aca="false">D1021-C1021</f>
        <v>6.09</v>
      </c>
      <c r="F1021" s="5" t="n">
        <f aca="false">E1021/D1021</f>
        <v>0.43099787685775</v>
      </c>
      <c r="G1021" s="6" t="n">
        <v>172</v>
      </c>
      <c r="H1021" s="7" t="n">
        <v>77.78</v>
      </c>
      <c r="I1021" s="8" t="n">
        <f aca="false">MAX(G1021-H1021,0)</f>
        <v>94.22</v>
      </c>
      <c r="J1021" s="4" t="n">
        <f aca="false">I1021*C1021</f>
        <v>757.5288</v>
      </c>
    </row>
    <row r="1022" customFormat="false" ht="15" hidden="false" customHeight="false" outlineLevel="0" collapsed="false">
      <c r="A1022" s="2" t="s">
        <v>45</v>
      </c>
      <c r="B1022" s="2" t="s">
        <v>659</v>
      </c>
      <c r="C1022" s="3" t="n">
        <v>5.62</v>
      </c>
      <c r="D1022" s="3" t="n">
        <v>9.62</v>
      </c>
      <c r="E1022" s="4" t="n">
        <f aca="false">D1022-C1022</f>
        <v>4</v>
      </c>
      <c r="F1022" s="5" t="n">
        <f aca="false">E1022/D1022</f>
        <v>0.415800415800416</v>
      </c>
      <c r="G1022" s="6" t="n">
        <v>32</v>
      </c>
      <c r="H1022" s="7" t="n">
        <v>61.73</v>
      </c>
      <c r="I1022" s="8" t="n">
        <f aca="false">MAX(G1022-H1022,0)</f>
        <v>0</v>
      </c>
      <c r="J1022" s="4" t="n">
        <f aca="false">I1022*C1022</f>
        <v>0</v>
      </c>
    </row>
    <row r="1023" customFormat="false" ht="15" hidden="false" customHeight="false" outlineLevel="0" collapsed="false">
      <c r="A1023" s="2" t="s">
        <v>600</v>
      </c>
      <c r="B1023" s="2" t="s">
        <v>659</v>
      </c>
      <c r="C1023" s="3" t="n">
        <v>9.01</v>
      </c>
      <c r="D1023" s="3" t="n">
        <v>15.29</v>
      </c>
      <c r="E1023" s="4" t="n">
        <f aca="false">D1023-C1023</f>
        <v>6.28</v>
      </c>
      <c r="F1023" s="5" t="n">
        <f aca="false">E1023/D1023</f>
        <v>0.410725964682799</v>
      </c>
      <c r="G1023" s="6" t="n">
        <v>323</v>
      </c>
      <c r="H1023" s="7" t="n">
        <v>65.42</v>
      </c>
      <c r="I1023" s="8" t="n">
        <f aca="false">MAX(G1023-H1023,0)</f>
        <v>257.58</v>
      </c>
      <c r="J1023" s="4" t="n">
        <f aca="false">I1023*C1023</f>
        <v>2320.7958</v>
      </c>
    </row>
    <row r="1024" customFormat="false" ht="15" hidden="false" customHeight="false" outlineLevel="0" collapsed="false">
      <c r="A1024" s="2" t="s">
        <v>386</v>
      </c>
      <c r="B1024" s="2" t="s">
        <v>659</v>
      </c>
      <c r="C1024" s="3" t="n">
        <v>7.81</v>
      </c>
      <c r="D1024" s="3" t="n">
        <v>13.41</v>
      </c>
      <c r="E1024" s="4" t="n">
        <f aca="false">D1024-C1024</f>
        <v>5.6</v>
      </c>
      <c r="F1024" s="5" t="n">
        <f aca="false">E1024/D1024</f>
        <v>0.417598806860552</v>
      </c>
      <c r="G1024" s="6" t="n">
        <v>98</v>
      </c>
      <c r="H1024" s="7" t="n">
        <v>54.85</v>
      </c>
      <c r="I1024" s="8" t="n">
        <f aca="false">MAX(G1024-H1024,0)</f>
        <v>43.15</v>
      </c>
      <c r="J1024" s="4" t="n">
        <f aca="false">I1024*C1024</f>
        <v>337.0015</v>
      </c>
    </row>
    <row r="1025" customFormat="false" ht="15" hidden="false" customHeight="false" outlineLevel="0" collapsed="false">
      <c r="A1025" s="2" t="s">
        <v>601</v>
      </c>
      <c r="B1025" s="2" t="s">
        <v>659</v>
      </c>
      <c r="C1025" s="3" t="n">
        <v>9.87</v>
      </c>
      <c r="D1025" s="3" t="n">
        <v>17.7</v>
      </c>
      <c r="E1025" s="4" t="n">
        <f aca="false">D1025-C1025</f>
        <v>7.83</v>
      </c>
      <c r="F1025" s="5" t="n">
        <f aca="false">E1025/D1025</f>
        <v>0.442372881355932</v>
      </c>
      <c r="G1025" s="6" t="n">
        <v>157</v>
      </c>
      <c r="H1025" s="7" t="n">
        <v>62.03</v>
      </c>
      <c r="I1025" s="8" t="n">
        <f aca="false">MAX(G1025-H1025,0)</f>
        <v>94.97</v>
      </c>
      <c r="J1025" s="4" t="n">
        <f aca="false">I1025*C1025</f>
        <v>937.3539</v>
      </c>
    </row>
    <row r="1026" customFormat="false" ht="15" hidden="false" customHeight="false" outlineLevel="0" collapsed="false">
      <c r="A1026" s="2" t="s">
        <v>669</v>
      </c>
      <c r="B1026" s="2" t="s">
        <v>659</v>
      </c>
      <c r="C1026" s="3" t="n">
        <v>7.55</v>
      </c>
      <c r="D1026" s="3" t="n">
        <v>13.46</v>
      </c>
      <c r="E1026" s="4" t="n">
        <f aca="false">D1026-C1026</f>
        <v>5.91</v>
      </c>
      <c r="F1026" s="5" t="n">
        <f aca="false">E1026/D1026</f>
        <v>0.439078751857355</v>
      </c>
      <c r="G1026" s="6" t="n">
        <v>41</v>
      </c>
      <c r="H1026" s="7" t="n">
        <v>76.88</v>
      </c>
      <c r="I1026" s="8" t="n">
        <f aca="false">MAX(G1026-H1026,0)</f>
        <v>0</v>
      </c>
      <c r="J1026" s="4" t="n">
        <f aca="false">I1026*C1026</f>
        <v>0</v>
      </c>
    </row>
    <row r="1027" customFormat="false" ht="15" hidden="false" customHeight="false" outlineLevel="0" collapsed="false">
      <c r="A1027" s="2" t="s">
        <v>394</v>
      </c>
      <c r="B1027" s="2" t="s">
        <v>659</v>
      </c>
      <c r="C1027" s="3" t="n">
        <v>5.41</v>
      </c>
      <c r="D1027" s="3" t="n">
        <v>9.47</v>
      </c>
      <c r="E1027" s="4" t="n">
        <f aca="false">D1027-C1027</f>
        <v>4.06</v>
      </c>
      <c r="F1027" s="5" t="n">
        <f aca="false">E1027/D1027</f>
        <v>0.428722280887012</v>
      </c>
      <c r="G1027" s="6" t="n">
        <v>208</v>
      </c>
      <c r="H1027" s="7" t="n">
        <v>50.7</v>
      </c>
      <c r="I1027" s="8" t="n">
        <f aca="false">MAX(G1027-H1027,0)</f>
        <v>157.3</v>
      </c>
      <c r="J1027" s="4" t="n">
        <f aca="false">I1027*C1027</f>
        <v>850.993</v>
      </c>
    </row>
    <row r="1028" customFormat="false" ht="15" hidden="false" customHeight="false" outlineLevel="0" collapsed="false">
      <c r="A1028" s="2" t="s">
        <v>43</v>
      </c>
      <c r="B1028" s="2" t="s">
        <v>659</v>
      </c>
      <c r="C1028" s="3" t="n">
        <v>12.91</v>
      </c>
      <c r="D1028" s="3" t="n">
        <v>22.97</v>
      </c>
      <c r="E1028" s="4" t="n">
        <f aca="false">D1028-C1028</f>
        <v>10.06</v>
      </c>
      <c r="F1028" s="5" t="n">
        <f aca="false">E1028/D1028</f>
        <v>0.437962559860688</v>
      </c>
      <c r="G1028" s="6" t="n">
        <v>49</v>
      </c>
      <c r="H1028" s="7" t="n">
        <v>51.52</v>
      </c>
      <c r="I1028" s="8" t="n">
        <f aca="false">MAX(G1028-H1028,0)</f>
        <v>0</v>
      </c>
      <c r="J1028" s="4" t="n">
        <f aca="false">I1028*C1028</f>
        <v>0</v>
      </c>
    </row>
    <row r="1029" customFormat="false" ht="15" hidden="false" customHeight="false" outlineLevel="0" collapsed="false">
      <c r="A1029" s="2" t="s">
        <v>598</v>
      </c>
      <c r="B1029" s="2" t="s">
        <v>659</v>
      </c>
      <c r="C1029" s="3" t="n">
        <v>5.23</v>
      </c>
      <c r="D1029" s="3" t="n">
        <v>9.38</v>
      </c>
      <c r="E1029" s="4" t="n">
        <f aca="false">D1029-C1029</f>
        <v>4.15</v>
      </c>
      <c r="F1029" s="5" t="n">
        <f aca="false">E1029/D1029</f>
        <v>0.442430703624733</v>
      </c>
      <c r="G1029" s="6" t="n">
        <v>139</v>
      </c>
      <c r="H1029" s="7" t="n">
        <v>43.79</v>
      </c>
      <c r="I1029" s="8" t="n">
        <f aca="false">MAX(G1029-H1029,0)</f>
        <v>95.21</v>
      </c>
      <c r="J1029" s="4" t="n">
        <f aca="false">I1029*C1029</f>
        <v>497.9483</v>
      </c>
    </row>
    <row r="1030" customFormat="false" ht="15" hidden="false" customHeight="false" outlineLevel="0" collapsed="false">
      <c r="A1030" s="2" t="s">
        <v>263</v>
      </c>
      <c r="B1030" s="2" t="s">
        <v>659</v>
      </c>
      <c r="C1030" s="3" t="n">
        <v>1.61</v>
      </c>
      <c r="D1030" s="3" t="n">
        <v>2.33</v>
      </c>
      <c r="E1030" s="4" t="n">
        <f aca="false">D1030-C1030</f>
        <v>0.72</v>
      </c>
      <c r="F1030" s="5" t="n">
        <f aca="false">E1030/D1030</f>
        <v>0.309012875536481</v>
      </c>
      <c r="G1030" s="6" t="n">
        <v>24</v>
      </c>
      <c r="H1030" s="7" t="n">
        <v>24.94</v>
      </c>
      <c r="I1030" s="8" t="n">
        <f aca="false">MAX(G1030-H1030,0)</f>
        <v>0</v>
      </c>
      <c r="J1030" s="4" t="n">
        <f aca="false">I1030*C1030</f>
        <v>0</v>
      </c>
    </row>
    <row r="1031" customFormat="false" ht="15" hidden="false" customHeight="false" outlineLevel="0" collapsed="false">
      <c r="A1031" s="2" t="s">
        <v>670</v>
      </c>
      <c r="B1031" s="2" t="s">
        <v>659</v>
      </c>
      <c r="C1031" s="3" t="n">
        <v>1.51</v>
      </c>
      <c r="D1031" s="3" t="n">
        <v>2.26</v>
      </c>
      <c r="E1031" s="4" t="n">
        <f aca="false">D1031-C1031</f>
        <v>0.75</v>
      </c>
      <c r="F1031" s="5" t="n">
        <f aca="false">E1031/D1031</f>
        <v>0.331858407079646</v>
      </c>
      <c r="G1031" s="6" t="n">
        <v>61</v>
      </c>
      <c r="H1031" s="7" t="n">
        <v>56.83</v>
      </c>
      <c r="I1031" s="8" t="n">
        <f aca="false">MAX(G1031-H1031,0)</f>
        <v>4.17</v>
      </c>
      <c r="J1031" s="4" t="n">
        <f aca="false">I1031*C1031</f>
        <v>6.2967</v>
      </c>
    </row>
    <row r="1032" customFormat="false" ht="15" hidden="false" customHeight="false" outlineLevel="0" collapsed="false">
      <c r="A1032" s="2" t="s">
        <v>671</v>
      </c>
      <c r="B1032" s="2" t="s">
        <v>659</v>
      </c>
      <c r="C1032" s="3" t="n">
        <v>0.66</v>
      </c>
      <c r="D1032" s="3" t="n">
        <v>0.95</v>
      </c>
      <c r="E1032" s="4" t="n">
        <f aca="false">D1032-C1032</f>
        <v>0.29</v>
      </c>
      <c r="F1032" s="5" t="n">
        <f aca="false">E1032/D1032</f>
        <v>0.305263157894737</v>
      </c>
      <c r="G1032" s="6" t="n">
        <v>53</v>
      </c>
      <c r="H1032" s="7" t="n">
        <v>43.51</v>
      </c>
      <c r="I1032" s="8" t="n">
        <f aca="false">MAX(G1032-H1032,0)</f>
        <v>9.49</v>
      </c>
      <c r="J1032" s="4" t="n">
        <f aca="false">I1032*C1032</f>
        <v>6.2634</v>
      </c>
    </row>
    <row r="1033" customFormat="false" ht="15" hidden="false" customHeight="false" outlineLevel="0" collapsed="false">
      <c r="A1033" s="2" t="s">
        <v>672</v>
      </c>
      <c r="B1033" s="2" t="s">
        <v>659</v>
      </c>
      <c r="C1033" s="3" t="n">
        <v>1.66</v>
      </c>
      <c r="D1033" s="3" t="n">
        <v>2.44</v>
      </c>
      <c r="E1033" s="4" t="n">
        <f aca="false">D1033-C1033</f>
        <v>0.78</v>
      </c>
      <c r="F1033" s="5" t="n">
        <f aca="false">E1033/D1033</f>
        <v>0.319672131147541</v>
      </c>
      <c r="G1033" s="6" t="n">
        <v>199</v>
      </c>
      <c r="H1033" s="7" t="n">
        <v>74.03</v>
      </c>
      <c r="I1033" s="8" t="n">
        <f aca="false">MAX(G1033-H1033,0)</f>
        <v>124.97</v>
      </c>
      <c r="J1033" s="4" t="n">
        <f aca="false">I1033*C1033</f>
        <v>207.4502</v>
      </c>
    </row>
    <row r="1034" customFormat="false" ht="15" hidden="false" customHeight="false" outlineLevel="0" collapsed="false">
      <c r="A1034" s="2" t="s">
        <v>264</v>
      </c>
      <c r="B1034" s="2" t="s">
        <v>659</v>
      </c>
      <c r="C1034" s="3" t="n">
        <v>1.19</v>
      </c>
      <c r="D1034" s="3" t="n">
        <v>1.63</v>
      </c>
      <c r="E1034" s="4" t="n">
        <f aca="false">D1034-C1034</f>
        <v>0.44</v>
      </c>
      <c r="F1034" s="5" t="n">
        <f aca="false">E1034/D1034</f>
        <v>0.269938650306748</v>
      </c>
      <c r="G1034" s="6" t="n">
        <v>119</v>
      </c>
      <c r="H1034" s="7" t="n">
        <v>46.83</v>
      </c>
      <c r="I1034" s="8" t="n">
        <f aca="false">MAX(G1034-H1034,0)</f>
        <v>72.17</v>
      </c>
      <c r="J1034" s="4" t="n">
        <f aca="false">I1034*C1034</f>
        <v>85.8823</v>
      </c>
    </row>
    <row r="1035" customFormat="false" ht="15" hidden="false" customHeight="false" outlineLevel="0" collapsed="false">
      <c r="A1035" s="2" t="s">
        <v>673</v>
      </c>
      <c r="B1035" s="2" t="s">
        <v>659</v>
      </c>
      <c r="C1035" s="3" t="n">
        <v>0.63</v>
      </c>
      <c r="D1035" s="3" t="n">
        <v>0.85</v>
      </c>
      <c r="E1035" s="4" t="n">
        <f aca="false">D1035-C1035</f>
        <v>0.22</v>
      </c>
      <c r="F1035" s="5" t="n">
        <f aca="false">E1035/D1035</f>
        <v>0.258823529411765</v>
      </c>
      <c r="G1035" s="6" t="n">
        <v>80</v>
      </c>
      <c r="H1035" s="7" t="n">
        <v>67.61</v>
      </c>
      <c r="I1035" s="8" t="n">
        <f aca="false">MAX(G1035-H1035,0)</f>
        <v>12.39</v>
      </c>
      <c r="J1035" s="4" t="n">
        <f aca="false">I1035*C1035</f>
        <v>7.8057</v>
      </c>
    </row>
    <row r="1036" customFormat="false" ht="15" hidden="false" customHeight="false" outlineLevel="0" collapsed="false">
      <c r="A1036" s="2" t="s">
        <v>78</v>
      </c>
      <c r="B1036" s="2" t="s">
        <v>659</v>
      </c>
      <c r="C1036" s="3" t="n">
        <v>1.48</v>
      </c>
      <c r="D1036" s="3" t="n">
        <v>2.15</v>
      </c>
      <c r="E1036" s="4" t="n">
        <f aca="false">D1036-C1036</f>
        <v>0.67</v>
      </c>
      <c r="F1036" s="5" t="n">
        <f aca="false">E1036/D1036</f>
        <v>0.311627906976744</v>
      </c>
      <c r="G1036" s="6" t="n">
        <v>28</v>
      </c>
      <c r="H1036" s="7" t="n">
        <v>34.73</v>
      </c>
      <c r="I1036" s="8" t="n">
        <f aca="false">MAX(G1036-H1036,0)</f>
        <v>0</v>
      </c>
      <c r="J1036" s="4" t="n">
        <f aca="false">I1036*C1036</f>
        <v>0</v>
      </c>
    </row>
    <row r="1037" customFormat="false" ht="15" hidden="false" customHeight="false" outlineLevel="0" collapsed="false">
      <c r="A1037" s="2" t="s">
        <v>516</v>
      </c>
      <c r="B1037" s="2" t="s">
        <v>659</v>
      </c>
      <c r="C1037" s="3" t="n">
        <v>0.55</v>
      </c>
      <c r="D1037" s="3" t="n">
        <v>0.78</v>
      </c>
      <c r="E1037" s="4" t="n">
        <f aca="false">D1037-C1037</f>
        <v>0.23</v>
      </c>
      <c r="F1037" s="5" t="n">
        <f aca="false">E1037/D1037</f>
        <v>0.294871794871795</v>
      </c>
      <c r="G1037" s="6" t="n">
        <v>34</v>
      </c>
      <c r="H1037" s="7" t="n">
        <v>35.96</v>
      </c>
      <c r="I1037" s="8" t="n">
        <f aca="false">MAX(G1037-H1037,0)</f>
        <v>0</v>
      </c>
      <c r="J1037" s="4" t="n">
        <f aca="false">I1037*C1037</f>
        <v>0</v>
      </c>
    </row>
    <row r="1038" customFormat="false" ht="15" hidden="false" customHeight="false" outlineLevel="0" collapsed="false">
      <c r="A1038" s="2" t="s">
        <v>607</v>
      </c>
      <c r="B1038" s="2" t="s">
        <v>659</v>
      </c>
      <c r="C1038" s="3" t="n">
        <v>0.72</v>
      </c>
      <c r="D1038" s="3" t="n">
        <v>0.97</v>
      </c>
      <c r="E1038" s="4" t="n">
        <f aca="false">D1038-C1038</f>
        <v>0.25</v>
      </c>
      <c r="F1038" s="5" t="n">
        <f aca="false">E1038/D1038</f>
        <v>0.257731958762887</v>
      </c>
      <c r="G1038" s="6" t="n">
        <v>108</v>
      </c>
      <c r="H1038" s="7" t="n">
        <v>44.86</v>
      </c>
      <c r="I1038" s="8" t="n">
        <f aca="false">MAX(G1038-H1038,0)</f>
        <v>63.14</v>
      </c>
      <c r="J1038" s="4" t="n">
        <f aca="false">I1038*C1038</f>
        <v>45.4608</v>
      </c>
    </row>
    <row r="1039" customFormat="false" ht="15" hidden="false" customHeight="false" outlineLevel="0" collapsed="false">
      <c r="A1039" s="2" t="s">
        <v>90</v>
      </c>
      <c r="B1039" s="2" t="s">
        <v>659</v>
      </c>
      <c r="C1039" s="3" t="n">
        <v>1.11</v>
      </c>
      <c r="D1039" s="3" t="n">
        <v>1.63</v>
      </c>
      <c r="E1039" s="4" t="n">
        <f aca="false">D1039-C1039</f>
        <v>0.52</v>
      </c>
      <c r="F1039" s="5" t="n">
        <f aca="false">E1039/D1039</f>
        <v>0.319018404907975</v>
      </c>
      <c r="G1039" s="6" t="n">
        <v>38</v>
      </c>
      <c r="H1039" s="7" t="n">
        <v>39.07</v>
      </c>
      <c r="I1039" s="8" t="n">
        <f aca="false">MAX(G1039-H1039,0)</f>
        <v>0</v>
      </c>
      <c r="J1039" s="4" t="n">
        <f aca="false">I1039*C1039</f>
        <v>0</v>
      </c>
    </row>
    <row r="1040" customFormat="false" ht="15" hidden="false" customHeight="false" outlineLevel="0" collapsed="false">
      <c r="A1040" s="2" t="s">
        <v>271</v>
      </c>
      <c r="B1040" s="2" t="s">
        <v>659</v>
      </c>
      <c r="C1040" s="3" t="n">
        <v>1.5</v>
      </c>
      <c r="D1040" s="3" t="n">
        <v>2.18</v>
      </c>
      <c r="E1040" s="4" t="n">
        <f aca="false">D1040-C1040</f>
        <v>0.68</v>
      </c>
      <c r="F1040" s="5" t="n">
        <f aca="false">E1040/D1040</f>
        <v>0.311926605504587</v>
      </c>
      <c r="G1040" s="6" t="n">
        <v>146</v>
      </c>
      <c r="H1040" s="7" t="n">
        <v>36.42</v>
      </c>
      <c r="I1040" s="8" t="n">
        <f aca="false">MAX(G1040-H1040,0)</f>
        <v>109.58</v>
      </c>
      <c r="J1040" s="4" t="n">
        <f aca="false">I1040*C1040</f>
        <v>164.37</v>
      </c>
    </row>
    <row r="1041" customFormat="false" ht="15" hidden="false" customHeight="false" outlineLevel="0" collapsed="false">
      <c r="A1041" s="2" t="s">
        <v>276</v>
      </c>
      <c r="B1041" s="2" t="s">
        <v>659</v>
      </c>
      <c r="C1041" s="3" t="n">
        <v>1.37</v>
      </c>
      <c r="D1041" s="3" t="n">
        <v>2.09</v>
      </c>
      <c r="E1041" s="4" t="n">
        <f aca="false">D1041-C1041</f>
        <v>0.72</v>
      </c>
      <c r="F1041" s="5" t="n">
        <f aca="false">E1041/D1041</f>
        <v>0.344497607655502</v>
      </c>
      <c r="G1041" s="6" t="n">
        <v>39</v>
      </c>
      <c r="H1041" s="7" t="n">
        <v>33.43</v>
      </c>
      <c r="I1041" s="8" t="n">
        <f aca="false">MAX(G1041-H1041,0)</f>
        <v>5.57</v>
      </c>
      <c r="J1041" s="4" t="n">
        <f aca="false">I1041*C1041</f>
        <v>7.6309</v>
      </c>
    </row>
    <row r="1042" customFormat="false" ht="15" hidden="false" customHeight="false" outlineLevel="0" collapsed="false">
      <c r="A1042" s="2" t="s">
        <v>260</v>
      </c>
      <c r="B1042" s="2" t="s">
        <v>659</v>
      </c>
      <c r="C1042" s="3" t="n">
        <v>0.72</v>
      </c>
      <c r="D1042" s="3" t="n">
        <v>1.01</v>
      </c>
      <c r="E1042" s="4" t="n">
        <f aca="false">D1042-C1042</f>
        <v>0.29</v>
      </c>
      <c r="F1042" s="5" t="n">
        <f aca="false">E1042/D1042</f>
        <v>0.287128712871287</v>
      </c>
      <c r="G1042" s="6" t="n">
        <v>96</v>
      </c>
      <c r="H1042" s="7" t="n">
        <v>23.78</v>
      </c>
      <c r="I1042" s="8" t="n">
        <f aca="false">MAX(G1042-H1042,0)</f>
        <v>72.22</v>
      </c>
      <c r="J1042" s="4" t="n">
        <f aca="false">I1042*C1042</f>
        <v>51.9984</v>
      </c>
    </row>
    <row r="1043" customFormat="false" ht="15" hidden="false" customHeight="false" outlineLevel="0" collapsed="false">
      <c r="A1043" s="2" t="s">
        <v>400</v>
      </c>
      <c r="B1043" s="2" t="s">
        <v>659</v>
      </c>
      <c r="C1043" s="3" t="n">
        <v>1.66</v>
      </c>
      <c r="D1043" s="3" t="n">
        <v>2.37</v>
      </c>
      <c r="E1043" s="4" t="n">
        <f aca="false">D1043-C1043</f>
        <v>0.71</v>
      </c>
      <c r="F1043" s="5" t="n">
        <f aca="false">E1043/D1043</f>
        <v>0.29957805907173</v>
      </c>
      <c r="G1043" s="6" t="n">
        <v>113</v>
      </c>
      <c r="H1043" s="7" t="n">
        <v>43.35</v>
      </c>
      <c r="I1043" s="8" t="n">
        <f aca="false">MAX(G1043-H1043,0)</f>
        <v>69.65</v>
      </c>
      <c r="J1043" s="4" t="n">
        <f aca="false">I1043*C1043</f>
        <v>115.619</v>
      </c>
    </row>
    <row r="1044" customFormat="false" ht="15" hidden="false" customHeight="false" outlineLevel="0" collapsed="false">
      <c r="A1044" s="2" t="s">
        <v>82</v>
      </c>
      <c r="B1044" s="2" t="s">
        <v>659</v>
      </c>
      <c r="C1044" s="3" t="n">
        <v>1.23</v>
      </c>
      <c r="D1044" s="3" t="n">
        <v>1.76</v>
      </c>
      <c r="E1044" s="4" t="n">
        <f aca="false">D1044-C1044</f>
        <v>0.53</v>
      </c>
      <c r="F1044" s="5" t="n">
        <f aca="false">E1044/D1044</f>
        <v>0.301136363636364</v>
      </c>
      <c r="G1044" s="6" t="n">
        <v>85</v>
      </c>
      <c r="H1044" s="7" t="n">
        <v>35.65</v>
      </c>
      <c r="I1044" s="8" t="n">
        <f aca="false">MAX(G1044-H1044,0)</f>
        <v>49.35</v>
      </c>
      <c r="J1044" s="4" t="n">
        <f aca="false">I1044*C1044</f>
        <v>60.7005</v>
      </c>
    </row>
    <row r="1045" customFormat="false" ht="15" hidden="false" customHeight="false" outlineLevel="0" collapsed="false">
      <c r="A1045" s="2" t="s">
        <v>84</v>
      </c>
      <c r="B1045" s="2" t="s">
        <v>659</v>
      </c>
      <c r="C1045" s="3" t="n">
        <v>1.46</v>
      </c>
      <c r="D1045" s="3" t="n">
        <v>2.07</v>
      </c>
      <c r="E1045" s="4" t="n">
        <f aca="false">D1045-C1045</f>
        <v>0.61</v>
      </c>
      <c r="F1045" s="5" t="n">
        <f aca="false">E1045/D1045</f>
        <v>0.294685990338164</v>
      </c>
      <c r="G1045" s="6" t="n">
        <v>171</v>
      </c>
      <c r="H1045" s="7" t="n">
        <v>52.73</v>
      </c>
      <c r="I1045" s="8" t="n">
        <f aca="false">MAX(G1045-H1045,0)</f>
        <v>118.27</v>
      </c>
      <c r="J1045" s="4" t="n">
        <f aca="false">I1045*C1045</f>
        <v>172.6742</v>
      </c>
    </row>
    <row r="1046" customFormat="false" ht="15" hidden="false" customHeight="false" outlineLevel="0" collapsed="false">
      <c r="A1046" s="2" t="s">
        <v>88</v>
      </c>
      <c r="B1046" s="2" t="s">
        <v>659</v>
      </c>
      <c r="C1046" s="3" t="n">
        <v>1.69</v>
      </c>
      <c r="D1046" s="3" t="n">
        <v>2.59</v>
      </c>
      <c r="E1046" s="4" t="n">
        <f aca="false">D1046-C1046</f>
        <v>0.9</v>
      </c>
      <c r="F1046" s="5" t="n">
        <f aca="false">E1046/D1046</f>
        <v>0.347490347490347</v>
      </c>
      <c r="G1046" s="6" t="n">
        <v>52</v>
      </c>
      <c r="H1046" s="7" t="n">
        <v>33.62</v>
      </c>
      <c r="I1046" s="8" t="n">
        <f aca="false">MAX(G1046-H1046,0)</f>
        <v>18.38</v>
      </c>
      <c r="J1046" s="4" t="n">
        <f aca="false">I1046*C1046</f>
        <v>31.0622</v>
      </c>
    </row>
    <row r="1047" customFormat="false" ht="15" hidden="false" customHeight="false" outlineLevel="0" collapsed="false">
      <c r="A1047" s="2" t="s">
        <v>613</v>
      </c>
      <c r="B1047" s="2" t="s">
        <v>659</v>
      </c>
      <c r="C1047" s="3" t="n">
        <v>1.06</v>
      </c>
      <c r="D1047" s="3" t="n">
        <v>1.62</v>
      </c>
      <c r="E1047" s="4" t="n">
        <f aca="false">D1047-C1047</f>
        <v>0.56</v>
      </c>
      <c r="F1047" s="5" t="n">
        <f aca="false">E1047/D1047</f>
        <v>0.345679012345679</v>
      </c>
      <c r="G1047" s="6" t="n">
        <v>35</v>
      </c>
      <c r="H1047" s="7" t="n">
        <v>55.68</v>
      </c>
      <c r="I1047" s="8" t="n">
        <f aca="false">MAX(G1047-H1047,0)</f>
        <v>0</v>
      </c>
      <c r="J1047" s="4" t="n">
        <f aca="false">I1047*C1047</f>
        <v>0</v>
      </c>
    </row>
    <row r="1048" customFormat="false" ht="15" hidden="false" customHeight="false" outlineLevel="0" collapsed="false">
      <c r="A1048" s="2" t="s">
        <v>89</v>
      </c>
      <c r="B1048" s="2" t="s">
        <v>659</v>
      </c>
      <c r="C1048" s="3" t="n">
        <v>0.87</v>
      </c>
      <c r="D1048" s="3" t="n">
        <v>1.23</v>
      </c>
      <c r="E1048" s="4" t="n">
        <f aca="false">D1048-C1048</f>
        <v>0.36</v>
      </c>
      <c r="F1048" s="5" t="n">
        <f aca="false">E1048/D1048</f>
        <v>0.292682926829268</v>
      </c>
      <c r="G1048" s="6" t="n">
        <v>196</v>
      </c>
      <c r="H1048" s="7" t="n">
        <v>57.89</v>
      </c>
      <c r="I1048" s="8" t="n">
        <f aca="false">MAX(G1048-H1048,0)</f>
        <v>138.11</v>
      </c>
      <c r="J1048" s="4" t="n">
        <f aca="false">I1048*C1048</f>
        <v>120.1557</v>
      </c>
    </row>
    <row r="1049" customFormat="false" ht="15" hidden="false" customHeight="false" outlineLevel="0" collapsed="false">
      <c r="A1049" s="2" t="s">
        <v>274</v>
      </c>
      <c r="B1049" s="2" t="s">
        <v>659</v>
      </c>
      <c r="C1049" s="3" t="n">
        <v>1.03</v>
      </c>
      <c r="D1049" s="3" t="n">
        <v>1.49</v>
      </c>
      <c r="E1049" s="4" t="n">
        <f aca="false">D1049-C1049</f>
        <v>0.46</v>
      </c>
      <c r="F1049" s="5" t="n">
        <f aca="false">E1049/D1049</f>
        <v>0.308724832214765</v>
      </c>
      <c r="G1049" s="6" t="n">
        <v>21</v>
      </c>
      <c r="H1049" s="7" t="n">
        <v>24.5</v>
      </c>
      <c r="I1049" s="8" t="n">
        <f aca="false">MAX(G1049-H1049,0)</f>
        <v>0</v>
      </c>
      <c r="J1049" s="4" t="n">
        <f aca="false">I1049*C1049</f>
        <v>0</v>
      </c>
    </row>
    <row r="1050" customFormat="false" ht="15" hidden="false" customHeight="false" outlineLevel="0" collapsed="false">
      <c r="A1050" s="2" t="s">
        <v>674</v>
      </c>
      <c r="B1050" s="2" t="s">
        <v>659</v>
      </c>
      <c r="C1050" s="3" t="n">
        <v>1.39</v>
      </c>
      <c r="D1050" s="3" t="n">
        <v>2.01</v>
      </c>
      <c r="E1050" s="4" t="n">
        <f aca="false">D1050-C1050</f>
        <v>0.62</v>
      </c>
      <c r="F1050" s="5" t="n">
        <f aca="false">E1050/D1050</f>
        <v>0.308457711442786</v>
      </c>
      <c r="G1050" s="6" t="n">
        <v>38</v>
      </c>
      <c r="H1050" s="7" t="n">
        <v>49.9</v>
      </c>
      <c r="I1050" s="8" t="n">
        <f aca="false">MAX(G1050-H1050,0)</f>
        <v>0</v>
      </c>
      <c r="J1050" s="4" t="n">
        <f aca="false">I1050*C1050</f>
        <v>0</v>
      </c>
    </row>
    <row r="1051" customFormat="false" ht="15" hidden="false" customHeight="false" outlineLevel="0" collapsed="false">
      <c r="A1051" s="2" t="s">
        <v>675</v>
      </c>
      <c r="B1051" s="2" t="s">
        <v>659</v>
      </c>
      <c r="C1051" s="3" t="n">
        <v>2.27</v>
      </c>
      <c r="D1051" s="3" t="n">
        <v>3.52</v>
      </c>
      <c r="E1051" s="4" t="n">
        <f aca="false">D1051-C1051</f>
        <v>1.25</v>
      </c>
      <c r="F1051" s="5" t="n">
        <f aca="false">E1051/D1051</f>
        <v>0.355113636363636</v>
      </c>
      <c r="G1051" s="6" t="n">
        <v>127</v>
      </c>
      <c r="H1051" s="7" t="n">
        <v>63.5</v>
      </c>
      <c r="I1051" s="8" t="n">
        <f aca="false">MAX(G1051-H1051,0)</f>
        <v>63.5</v>
      </c>
      <c r="J1051" s="4" t="n">
        <f aca="false">I1051*C1051</f>
        <v>144.145</v>
      </c>
    </row>
    <row r="1052" customFormat="false" ht="15" hidden="false" customHeight="false" outlineLevel="0" collapsed="false">
      <c r="A1052" s="2" t="s">
        <v>614</v>
      </c>
      <c r="B1052" s="2" t="s">
        <v>659</v>
      </c>
      <c r="C1052" s="3" t="n">
        <v>1.9</v>
      </c>
      <c r="D1052" s="3" t="n">
        <v>2.86</v>
      </c>
      <c r="E1052" s="4" t="n">
        <f aca="false">D1052-C1052</f>
        <v>0.96</v>
      </c>
      <c r="F1052" s="5" t="n">
        <f aca="false">E1052/D1052</f>
        <v>0.335664335664336</v>
      </c>
      <c r="G1052" s="6" t="n">
        <v>65</v>
      </c>
      <c r="H1052" s="7" t="n">
        <v>74.18</v>
      </c>
      <c r="I1052" s="8" t="n">
        <f aca="false">MAX(G1052-H1052,0)</f>
        <v>0</v>
      </c>
      <c r="J1052" s="4" t="n">
        <f aca="false">I1052*C1052</f>
        <v>0</v>
      </c>
    </row>
    <row r="1053" customFormat="false" ht="15" hidden="false" customHeight="false" outlineLevel="0" collapsed="false">
      <c r="A1053" s="2" t="s">
        <v>291</v>
      </c>
      <c r="B1053" s="2" t="s">
        <v>659</v>
      </c>
      <c r="C1053" s="3" t="n">
        <v>0.85</v>
      </c>
      <c r="D1053" s="3" t="n">
        <v>1.22</v>
      </c>
      <c r="E1053" s="4" t="n">
        <f aca="false">D1053-C1053</f>
        <v>0.37</v>
      </c>
      <c r="F1053" s="5" t="n">
        <f aca="false">E1053/D1053</f>
        <v>0.30327868852459</v>
      </c>
      <c r="G1053" s="6" t="n">
        <v>116</v>
      </c>
      <c r="H1053" s="7" t="n">
        <v>62.46</v>
      </c>
      <c r="I1053" s="8" t="n">
        <f aca="false">MAX(G1053-H1053,0)</f>
        <v>53.54</v>
      </c>
      <c r="J1053" s="4" t="n">
        <f aca="false">I1053*C1053</f>
        <v>45.509</v>
      </c>
    </row>
    <row r="1054" customFormat="false" ht="15" hidden="false" customHeight="false" outlineLevel="0" collapsed="false">
      <c r="A1054" s="2" t="s">
        <v>676</v>
      </c>
      <c r="B1054" s="2" t="s">
        <v>659</v>
      </c>
      <c r="C1054" s="3" t="n">
        <v>1.08</v>
      </c>
      <c r="D1054" s="3" t="n">
        <v>1.65</v>
      </c>
      <c r="E1054" s="4" t="n">
        <f aca="false">D1054-C1054</f>
        <v>0.57</v>
      </c>
      <c r="F1054" s="5" t="n">
        <f aca="false">E1054/D1054</f>
        <v>0.345454545454545</v>
      </c>
      <c r="G1054" s="6" t="n">
        <v>487</v>
      </c>
      <c r="H1054" s="7" t="n">
        <v>104.08</v>
      </c>
      <c r="I1054" s="8" t="n">
        <f aca="false">MAX(G1054-H1054,0)</f>
        <v>382.92</v>
      </c>
      <c r="J1054" s="4" t="n">
        <f aca="false">I1054*C1054</f>
        <v>413.5536</v>
      </c>
    </row>
    <row r="1055" customFormat="false" ht="15" hidden="false" customHeight="false" outlineLevel="0" collapsed="false">
      <c r="A1055" s="2" t="s">
        <v>677</v>
      </c>
      <c r="B1055" s="2" t="s">
        <v>659</v>
      </c>
      <c r="C1055" s="3" t="n">
        <v>2.66</v>
      </c>
      <c r="D1055" s="3" t="n">
        <v>4.17</v>
      </c>
      <c r="E1055" s="4" t="n">
        <f aca="false">D1055-C1055</f>
        <v>1.51</v>
      </c>
      <c r="F1055" s="5" t="n">
        <f aca="false">E1055/D1055</f>
        <v>0.3621103117506</v>
      </c>
      <c r="G1055" s="6" t="n">
        <v>28</v>
      </c>
      <c r="H1055" s="7" t="n">
        <v>49.19</v>
      </c>
      <c r="I1055" s="8" t="n">
        <f aca="false">MAX(G1055-H1055,0)</f>
        <v>0</v>
      </c>
      <c r="J1055" s="4" t="n">
        <f aca="false">I1055*C1055</f>
        <v>0</v>
      </c>
    </row>
    <row r="1056" customFormat="false" ht="15" hidden="false" customHeight="false" outlineLevel="0" collapsed="false">
      <c r="A1056" s="2" t="s">
        <v>104</v>
      </c>
      <c r="B1056" s="2" t="s">
        <v>659</v>
      </c>
      <c r="C1056" s="3" t="n">
        <v>2.26</v>
      </c>
      <c r="D1056" s="3" t="n">
        <v>3.27</v>
      </c>
      <c r="E1056" s="4" t="n">
        <f aca="false">D1056-C1056</f>
        <v>1.01</v>
      </c>
      <c r="F1056" s="5" t="n">
        <f aca="false">E1056/D1056</f>
        <v>0.308868501529052</v>
      </c>
      <c r="G1056" s="6" t="n">
        <v>31</v>
      </c>
      <c r="H1056" s="7" t="n">
        <v>34.44</v>
      </c>
      <c r="I1056" s="8" t="n">
        <f aca="false">MAX(G1056-H1056,0)</f>
        <v>0</v>
      </c>
      <c r="J1056" s="4" t="n">
        <f aca="false">I1056*C1056</f>
        <v>0</v>
      </c>
    </row>
    <row r="1057" customFormat="false" ht="15" hidden="false" customHeight="false" outlineLevel="0" collapsed="false">
      <c r="A1057" s="2" t="s">
        <v>678</v>
      </c>
      <c r="B1057" s="2" t="s">
        <v>659</v>
      </c>
      <c r="C1057" s="3" t="n">
        <v>2.22</v>
      </c>
      <c r="D1057" s="3" t="n">
        <v>3.28</v>
      </c>
      <c r="E1057" s="4" t="n">
        <f aca="false">D1057-C1057</f>
        <v>1.06</v>
      </c>
      <c r="F1057" s="5" t="n">
        <f aca="false">E1057/D1057</f>
        <v>0.323170731707317</v>
      </c>
      <c r="G1057" s="6" t="n">
        <v>61</v>
      </c>
      <c r="H1057" s="7" t="n">
        <v>60.7</v>
      </c>
      <c r="I1057" s="8" t="n">
        <f aca="false">MAX(G1057-H1057,0)</f>
        <v>0.299999999999997</v>
      </c>
      <c r="J1057" s="4" t="n">
        <f aca="false">I1057*C1057</f>
        <v>0.665999999999994</v>
      </c>
    </row>
    <row r="1058" customFormat="false" ht="15" hidden="false" customHeight="false" outlineLevel="0" collapsed="false">
      <c r="A1058" s="2" t="s">
        <v>679</v>
      </c>
      <c r="B1058" s="2" t="s">
        <v>659</v>
      </c>
      <c r="C1058" s="3" t="n">
        <v>2.08</v>
      </c>
      <c r="D1058" s="3" t="n">
        <v>2.94</v>
      </c>
      <c r="E1058" s="4" t="n">
        <f aca="false">D1058-C1058</f>
        <v>0.86</v>
      </c>
      <c r="F1058" s="5" t="n">
        <f aca="false">E1058/D1058</f>
        <v>0.292517006802721</v>
      </c>
      <c r="G1058" s="6" t="n">
        <v>171</v>
      </c>
      <c r="H1058" s="7" t="n">
        <v>71.45</v>
      </c>
      <c r="I1058" s="8" t="n">
        <f aca="false">MAX(G1058-H1058,0)</f>
        <v>99.55</v>
      </c>
      <c r="J1058" s="4" t="n">
        <f aca="false">I1058*C1058</f>
        <v>207.064</v>
      </c>
    </row>
    <row r="1059" customFormat="false" ht="15" hidden="false" customHeight="false" outlineLevel="0" collapsed="false">
      <c r="A1059" s="2" t="s">
        <v>302</v>
      </c>
      <c r="B1059" s="2" t="s">
        <v>659</v>
      </c>
      <c r="C1059" s="3" t="n">
        <v>2.28</v>
      </c>
      <c r="D1059" s="3" t="n">
        <v>3.3</v>
      </c>
      <c r="E1059" s="4" t="n">
        <f aca="false">D1059-C1059</f>
        <v>1.02</v>
      </c>
      <c r="F1059" s="5" t="n">
        <f aca="false">E1059/D1059</f>
        <v>0.309090909090909</v>
      </c>
      <c r="G1059" s="6" t="n">
        <v>125</v>
      </c>
      <c r="H1059" s="7" t="n">
        <v>46.58</v>
      </c>
      <c r="I1059" s="8" t="n">
        <f aca="false">MAX(G1059-H1059,0)</f>
        <v>78.42</v>
      </c>
      <c r="J1059" s="4" t="n">
        <f aca="false">I1059*C1059</f>
        <v>178.7976</v>
      </c>
    </row>
    <row r="1060" customFormat="false" ht="15" hidden="false" customHeight="false" outlineLevel="0" collapsed="false">
      <c r="A1060" s="2" t="s">
        <v>127</v>
      </c>
      <c r="B1060" s="2" t="s">
        <v>659</v>
      </c>
      <c r="C1060" s="3" t="n">
        <v>1.83</v>
      </c>
      <c r="D1060" s="3" t="n">
        <v>2.65</v>
      </c>
      <c r="E1060" s="4" t="n">
        <f aca="false">D1060-C1060</f>
        <v>0.82</v>
      </c>
      <c r="F1060" s="5" t="n">
        <f aca="false">E1060/D1060</f>
        <v>0.309433962264151</v>
      </c>
      <c r="G1060" s="6" t="n">
        <v>77</v>
      </c>
      <c r="H1060" s="7" t="n">
        <v>84.62</v>
      </c>
      <c r="I1060" s="8" t="n">
        <f aca="false">MAX(G1060-H1060,0)</f>
        <v>0</v>
      </c>
      <c r="J1060" s="4" t="n">
        <f aca="false">I1060*C1060</f>
        <v>0</v>
      </c>
    </row>
    <row r="1061" customFormat="false" ht="15" hidden="false" customHeight="false" outlineLevel="0" collapsed="false">
      <c r="A1061" s="2" t="s">
        <v>680</v>
      </c>
      <c r="B1061" s="2" t="s">
        <v>659</v>
      </c>
      <c r="C1061" s="3" t="n">
        <v>1.47</v>
      </c>
      <c r="D1061" s="3" t="n">
        <v>2.13</v>
      </c>
      <c r="E1061" s="4" t="n">
        <f aca="false">D1061-C1061</f>
        <v>0.66</v>
      </c>
      <c r="F1061" s="5" t="n">
        <f aca="false">E1061/D1061</f>
        <v>0.309859154929577</v>
      </c>
      <c r="G1061" s="6" t="n">
        <v>188</v>
      </c>
      <c r="H1061" s="7" t="n">
        <v>69.05</v>
      </c>
      <c r="I1061" s="8" t="n">
        <f aca="false">MAX(G1061-H1061,0)</f>
        <v>118.95</v>
      </c>
      <c r="J1061" s="4" t="n">
        <f aca="false">I1061*C1061</f>
        <v>174.8565</v>
      </c>
    </row>
    <row r="1062" customFormat="false" ht="15" hidden="false" customHeight="false" outlineLevel="0" collapsed="false">
      <c r="A1062" s="2" t="s">
        <v>116</v>
      </c>
      <c r="B1062" s="2" t="s">
        <v>659</v>
      </c>
      <c r="C1062" s="3" t="n">
        <v>1.57</v>
      </c>
      <c r="D1062" s="3" t="n">
        <v>2.26</v>
      </c>
      <c r="E1062" s="4" t="n">
        <f aca="false">D1062-C1062</f>
        <v>0.69</v>
      </c>
      <c r="F1062" s="5" t="n">
        <f aca="false">E1062/D1062</f>
        <v>0.305309734513274</v>
      </c>
      <c r="G1062" s="6" t="n">
        <v>28</v>
      </c>
      <c r="H1062" s="7" t="n">
        <v>52.09</v>
      </c>
      <c r="I1062" s="8" t="n">
        <f aca="false">MAX(G1062-H1062,0)</f>
        <v>0</v>
      </c>
      <c r="J1062" s="4" t="n">
        <f aca="false">I1062*C1062</f>
        <v>0</v>
      </c>
    </row>
    <row r="1063" customFormat="false" ht="15" hidden="false" customHeight="false" outlineLevel="0" collapsed="false">
      <c r="A1063" s="2" t="s">
        <v>112</v>
      </c>
      <c r="B1063" s="2" t="s">
        <v>659</v>
      </c>
      <c r="C1063" s="3" t="n">
        <v>2.37</v>
      </c>
      <c r="D1063" s="3" t="n">
        <v>3.48</v>
      </c>
      <c r="E1063" s="4" t="n">
        <f aca="false">D1063-C1063</f>
        <v>1.11</v>
      </c>
      <c r="F1063" s="5" t="n">
        <f aca="false">E1063/D1063</f>
        <v>0.318965517241379</v>
      </c>
      <c r="G1063" s="6" t="n">
        <v>54</v>
      </c>
      <c r="H1063" s="7" t="n">
        <v>83.41</v>
      </c>
      <c r="I1063" s="8" t="n">
        <f aca="false">MAX(G1063-H1063,0)</f>
        <v>0</v>
      </c>
      <c r="J1063" s="4" t="n">
        <f aca="false">I1063*C1063</f>
        <v>0</v>
      </c>
    </row>
    <row r="1064" customFormat="false" ht="15" hidden="false" customHeight="false" outlineLevel="0" collapsed="false">
      <c r="A1064" s="2" t="s">
        <v>527</v>
      </c>
      <c r="B1064" s="2" t="s">
        <v>659</v>
      </c>
      <c r="C1064" s="3" t="n">
        <v>2.44</v>
      </c>
      <c r="D1064" s="3" t="n">
        <v>3.71</v>
      </c>
      <c r="E1064" s="4" t="n">
        <f aca="false">D1064-C1064</f>
        <v>1.27</v>
      </c>
      <c r="F1064" s="5" t="n">
        <f aca="false">E1064/D1064</f>
        <v>0.342318059299191</v>
      </c>
      <c r="G1064" s="6" t="n">
        <v>234</v>
      </c>
      <c r="H1064" s="7" t="n">
        <v>84.46</v>
      </c>
      <c r="I1064" s="8" t="n">
        <f aca="false">MAX(G1064-H1064,0)</f>
        <v>149.54</v>
      </c>
      <c r="J1064" s="4" t="n">
        <f aca="false">I1064*C1064</f>
        <v>364.8776</v>
      </c>
    </row>
    <row r="1065" customFormat="false" ht="15" hidden="false" customHeight="false" outlineLevel="0" collapsed="false">
      <c r="A1065" s="2" t="s">
        <v>425</v>
      </c>
      <c r="B1065" s="2" t="s">
        <v>659</v>
      </c>
      <c r="C1065" s="3" t="n">
        <v>2.22</v>
      </c>
      <c r="D1065" s="3" t="n">
        <v>3.23</v>
      </c>
      <c r="E1065" s="4" t="n">
        <f aca="false">D1065-C1065</f>
        <v>1.01</v>
      </c>
      <c r="F1065" s="5" t="n">
        <f aca="false">E1065/D1065</f>
        <v>0.312693498452012</v>
      </c>
      <c r="G1065" s="6" t="n">
        <v>93</v>
      </c>
      <c r="H1065" s="7" t="n">
        <v>47</v>
      </c>
      <c r="I1065" s="8" t="n">
        <f aca="false">MAX(G1065-H1065,0)</f>
        <v>46</v>
      </c>
      <c r="J1065" s="4" t="n">
        <f aca="false">I1065*C1065</f>
        <v>102.12</v>
      </c>
    </row>
    <row r="1066" customFormat="false" ht="15" hidden="false" customHeight="false" outlineLevel="0" collapsed="false">
      <c r="A1066" s="2" t="s">
        <v>414</v>
      </c>
      <c r="B1066" s="2" t="s">
        <v>659</v>
      </c>
      <c r="C1066" s="3" t="n">
        <v>1.12</v>
      </c>
      <c r="D1066" s="3" t="n">
        <v>1.6</v>
      </c>
      <c r="E1066" s="4" t="n">
        <f aca="false">D1066-C1066</f>
        <v>0.48</v>
      </c>
      <c r="F1066" s="5" t="n">
        <f aca="false">E1066/D1066</f>
        <v>0.3</v>
      </c>
      <c r="G1066" s="6" t="n">
        <v>38</v>
      </c>
      <c r="H1066" s="7" t="n">
        <v>70.37</v>
      </c>
      <c r="I1066" s="8" t="n">
        <f aca="false">MAX(G1066-H1066,0)</f>
        <v>0</v>
      </c>
      <c r="J1066" s="4" t="n">
        <f aca="false">I1066*C1066</f>
        <v>0</v>
      </c>
    </row>
    <row r="1067" customFormat="false" ht="15" hidden="false" customHeight="false" outlineLevel="0" collapsed="false">
      <c r="A1067" s="2" t="s">
        <v>615</v>
      </c>
      <c r="B1067" s="2" t="s">
        <v>659</v>
      </c>
      <c r="C1067" s="3" t="n">
        <v>2.12</v>
      </c>
      <c r="D1067" s="3" t="n">
        <v>3.27</v>
      </c>
      <c r="E1067" s="4" t="n">
        <f aca="false">D1067-C1067</f>
        <v>1.15</v>
      </c>
      <c r="F1067" s="5" t="n">
        <f aca="false">E1067/D1067</f>
        <v>0.351681957186544</v>
      </c>
      <c r="G1067" s="6" t="n">
        <v>54</v>
      </c>
      <c r="H1067" s="7" t="n">
        <v>45.47</v>
      </c>
      <c r="I1067" s="8" t="n">
        <f aca="false">MAX(G1067-H1067,0)</f>
        <v>8.53</v>
      </c>
      <c r="J1067" s="4" t="n">
        <f aca="false">I1067*C1067</f>
        <v>18.0836</v>
      </c>
    </row>
    <row r="1068" customFormat="false" ht="15" hidden="false" customHeight="false" outlineLevel="0" collapsed="false">
      <c r="A1068" s="2" t="s">
        <v>534</v>
      </c>
      <c r="B1068" s="2" t="s">
        <v>659</v>
      </c>
      <c r="C1068" s="3" t="n">
        <v>1.18</v>
      </c>
      <c r="D1068" s="3" t="n">
        <v>1.7</v>
      </c>
      <c r="E1068" s="4" t="n">
        <f aca="false">D1068-C1068</f>
        <v>0.52</v>
      </c>
      <c r="F1068" s="5" t="n">
        <f aca="false">E1068/D1068</f>
        <v>0.305882352941177</v>
      </c>
      <c r="G1068" s="6" t="n">
        <v>122</v>
      </c>
      <c r="H1068" s="7" t="n">
        <v>66.06</v>
      </c>
      <c r="I1068" s="8" t="n">
        <f aca="false">MAX(G1068-H1068,0)</f>
        <v>55.94</v>
      </c>
      <c r="J1068" s="4" t="n">
        <f aca="false">I1068*C1068</f>
        <v>66.0092</v>
      </c>
    </row>
    <row r="1069" customFormat="false" ht="15" hidden="false" customHeight="false" outlineLevel="0" collapsed="false">
      <c r="A1069" s="2" t="s">
        <v>295</v>
      </c>
      <c r="B1069" s="2" t="s">
        <v>659</v>
      </c>
      <c r="C1069" s="3" t="n">
        <v>2.63</v>
      </c>
      <c r="D1069" s="3" t="n">
        <v>3.71</v>
      </c>
      <c r="E1069" s="4" t="n">
        <f aca="false">D1069-C1069</f>
        <v>1.08</v>
      </c>
      <c r="F1069" s="5" t="n">
        <f aca="false">E1069/D1069</f>
        <v>0.291105121293801</v>
      </c>
      <c r="G1069" s="6" t="n">
        <v>52</v>
      </c>
      <c r="H1069" s="7" t="n">
        <v>44.36</v>
      </c>
      <c r="I1069" s="8" t="n">
        <f aca="false">MAX(G1069-H1069,0)</f>
        <v>7.64</v>
      </c>
      <c r="J1069" s="4" t="n">
        <f aca="false">I1069*C1069</f>
        <v>20.0932</v>
      </c>
    </row>
    <row r="1070" customFormat="false" ht="15" hidden="false" customHeight="false" outlineLevel="0" collapsed="false">
      <c r="A1070" s="2" t="s">
        <v>528</v>
      </c>
      <c r="B1070" s="2" t="s">
        <v>659</v>
      </c>
      <c r="C1070" s="3" t="n">
        <v>1.72</v>
      </c>
      <c r="D1070" s="3" t="n">
        <v>2.42</v>
      </c>
      <c r="E1070" s="4" t="n">
        <f aca="false">D1070-C1070</f>
        <v>0.7</v>
      </c>
      <c r="F1070" s="5" t="n">
        <f aca="false">E1070/D1070</f>
        <v>0.289256198347107</v>
      </c>
      <c r="G1070" s="6" t="n">
        <v>112</v>
      </c>
      <c r="H1070" s="7" t="n">
        <v>88.95</v>
      </c>
      <c r="I1070" s="8" t="n">
        <f aca="false">MAX(G1070-H1070,0)</f>
        <v>23.05</v>
      </c>
      <c r="J1070" s="4" t="n">
        <f aca="false">I1070*C1070</f>
        <v>39.646</v>
      </c>
    </row>
    <row r="1071" customFormat="false" ht="15" hidden="false" customHeight="false" outlineLevel="0" collapsed="false">
      <c r="A1071" s="2" t="s">
        <v>681</v>
      </c>
      <c r="B1071" s="2" t="s">
        <v>659</v>
      </c>
      <c r="C1071" s="3" t="n">
        <v>1.68</v>
      </c>
      <c r="D1071" s="3" t="n">
        <v>2.49</v>
      </c>
      <c r="E1071" s="4" t="n">
        <f aca="false">D1071-C1071</f>
        <v>0.81</v>
      </c>
      <c r="F1071" s="5" t="n">
        <f aca="false">E1071/D1071</f>
        <v>0.325301204819277</v>
      </c>
      <c r="G1071" s="6" t="n">
        <v>95</v>
      </c>
      <c r="H1071" s="7" t="n">
        <v>43.18</v>
      </c>
      <c r="I1071" s="8" t="n">
        <f aca="false">MAX(G1071-H1071,0)</f>
        <v>51.82</v>
      </c>
      <c r="J1071" s="4" t="n">
        <f aca="false">I1071*C1071</f>
        <v>87.0576</v>
      </c>
    </row>
    <row r="1072" customFormat="false" ht="15" hidden="false" customHeight="false" outlineLevel="0" collapsed="false">
      <c r="A1072" s="2" t="s">
        <v>430</v>
      </c>
      <c r="B1072" s="2" t="s">
        <v>659</v>
      </c>
      <c r="C1072" s="3" t="n">
        <v>0.94</v>
      </c>
      <c r="D1072" s="3" t="n">
        <v>1.41</v>
      </c>
      <c r="E1072" s="4" t="n">
        <f aca="false">D1072-C1072</f>
        <v>0.47</v>
      </c>
      <c r="F1072" s="5" t="n">
        <f aca="false">E1072/D1072</f>
        <v>0.333333333333333</v>
      </c>
      <c r="G1072" s="6" t="n">
        <v>96</v>
      </c>
      <c r="H1072" s="7" t="n">
        <v>48.68</v>
      </c>
      <c r="I1072" s="8" t="n">
        <f aca="false">MAX(G1072-H1072,0)</f>
        <v>47.32</v>
      </c>
      <c r="J1072" s="4" t="n">
        <f aca="false">I1072*C1072</f>
        <v>44.4808</v>
      </c>
    </row>
    <row r="1073" customFormat="false" ht="15" hidden="false" customHeight="false" outlineLevel="0" collapsed="false">
      <c r="A1073" s="2" t="s">
        <v>545</v>
      </c>
      <c r="B1073" s="2" t="s">
        <v>659</v>
      </c>
      <c r="C1073" s="3" t="n">
        <v>0.74</v>
      </c>
      <c r="D1073" s="3" t="n">
        <v>1.02</v>
      </c>
      <c r="E1073" s="4" t="n">
        <f aca="false">D1073-C1073</f>
        <v>0.28</v>
      </c>
      <c r="F1073" s="5" t="n">
        <f aca="false">E1073/D1073</f>
        <v>0.274509803921569</v>
      </c>
      <c r="G1073" s="6" t="n">
        <v>81</v>
      </c>
      <c r="H1073" s="7" t="n">
        <v>33.93</v>
      </c>
      <c r="I1073" s="8" t="n">
        <f aca="false">MAX(G1073-H1073,0)</f>
        <v>47.07</v>
      </c>
      <c r="J1073" s="4" t="n">
        <f aca="false">I1073*C1073</f>
        <v>34.8318</v>
      </c>
    </row>
    <row r="1074" customFormat="false" ht="15" hidden="false" customHeight="false" outlineLevel="0" collapsed="false">
      <c r="A1074" s="2" t="s">
        <v>435</v>
      </c>
      <c r="B1074" s="2" t="s">
        <v>659</v>
      </c>
      <c r="C1074" s="3" t="n">
        <v>0.63</v>
      </c>
      <c r="D1074" s="3" t="n">
        <v>0.91</v>
      </c>
      <c r="E1074" s="4" t="n">
        <f aca="false">D1074-C1074</f>
        <v>0.28</v>
      </c>
      <c r="F1074" s="5" t="n">
        <f aca="false">E1074/D1074</f>
        <v>0.307692307692308</v>
      </c>
      <c r="G1074" s="6" t="n">
        <v>30</v>
      </c>
      <c r="H1074" s="7" t="n">
        <v>35.92</v>
      </c>
      <c r="I1074" s="8" t="n">
        <f aca="false">MAX(G1074-H1074,0)</f>
        <v>0</v>
      </c>
      <c r="J1074" s="4" t="n">
        <f aca="false">I1074*C1074</f>
        <v>0</v>
      </c>
    </row>
    <row r="1075" customFormat="false" ht="15" hidden="false" customHeight="false" outlineLevel="0" collapsed="false">
      <c r="A1075" s="2" t="s">
        <v>151</v>
      </c>
      <c r="B1075" s="2" t="s">
        <v>659</v>
      </c>
      <c r="C1075" s="3" t="n">
        <v>1.36</v>
      </c>
      <c r="D1075" s="3" t="n">
        <v>1.91</v>
      </c>
      <c r="E1075" s="4" t="n">
        <f aca="false">D1075-C1075</f>
        <v>0.55</v>
      </c>
      <c r="F1075" s="5" t="n">
        <f aca="false">E1075/D1075</f>
        <v>0.287958115183246</v>
      </c>
      <c r="G1075" s="6" t="n">
        <v>30</v>
      </c>
      <c r="H1075" s="7" t="n">
        <v>27.69</v>
      </c>
      <c r="I1075" s="8" t="n">
        <f aca="false">MAX(G1075-H1075,0)</f>
        <v>2.31</v>
      </c>
      <c r="J1075" s="4" t="n">
        <f aca="false">I1075*C1075</f>
        <v>3.1416</v>
      </c>
    </row>
    <row r="1076" customFormat="false" ht="15" hidden="false" customHeight="false" outlineLevel="0" collapsed="false">
      <c r="A1076" s="2" t="s">
        <v>682</v>
      </c>
      <c r="B1076" s="2" t="s">
        <v>659</v>
      </c>
      <c r="C1076" s="3" t="n">
        <v>1.83</v>
      </c>
      <c r="D1076" s="3" t="n">
        <v>2.69</v>
      </c>
      <c r="E1076" s="4" t="n">
        <f aca="false">D1076-C1076</f>
        <v>0.86</v>
      </c>
      <c r="F1076" s="5" t="n">
        <f aca="false">E1076/D1076</f>
        <v>0.319702602230483</v>
      </c>
      <c r="G1076" s="6" t="n">
        <v>98</v>
      </c>
      <c r="H1076" s="7" t="n">
        <v>52.62</v>
      </c>
      <c r="I1076" s="8" t="n">
        <f aca="false">MAX(G1076-H1076,0)</f>
        <v>45.38</v>
      </c>
      <c r="J1076" s="4" t="n">
        <f aca="false">I1076*C1076</f>
        <v>83.0454</v>
      </c>
    </row>
    <row r="1077" customFormat="false" ht="15" hidden="false" customHeight="false" outlineLevel="0" collapsed="false">
      <c r="A1077" s="2" t="s">
        <v>683</v>
      </c>
      <c r="B1077" s="2" t="s">
        <v>659</v>
      </c>
      <c r="C1077" s="3" t="n">
        <v>0.83</v>
      </c>
      <c r="D1077" s="3" t="n">
        <v>1.16</v>
      </c>
      <c r="E1077" s="4" t="n">
        <f aca="false">D1077-C1077</f>
        <v>0.33</v>
      </c>
      <c r="F1077" s="5" t="n">
        <f aca="false">E1077/D1077</f>
        <v>0.28448275862069</v>
      </c>
      <c r="G1077" s="6" t="n">
        <v>43</v>
      </c>
      <c r="H1077" s="7" t="n">
        <v>31.19</v>
      </c>
      <c r="I1077" s="8" t="n">
        <f aca="false">MAX(G1077-H1077,0)</f>
        <v>11.81</v>
      </c>
      <c r="J1077" s="4" t="n">
        <f aca="false">I1077*C1077</f>
        <v>9.8023</v>
      </c>
    </row>
    <row r="1078" customFormat="false" ht="15" hidden="false" customHeight="false" outlineLevel="0" collapsed="false">
      <c r="A1078" s="2" t="s">
        <v>146</v>
      </c>
      <c r="B1078" s="2" t="s">
        <v>659</v>
      </c>
      <c r="C1078" s="3" t="n">
        <v>2.14</v>
      </c>
      <c r="D1078" s="3" t="n">
        <v>3.19</v>
      </c>
      <c r="E1078" s="4" t="n">
        <f aca="false">D1078-C1078</f>
        <v>1.05</v>
      </c>
      <c r="F1078" s="5" t="n">
        <f aca="false">E1078/D1078</f>
        <v>0.329153605015674</v>
      </c>
      <c r="G1078" s="6" t="n">
        <v>42</v>
      </c>
      <c r="H1078" s="7" t="n">
        <v>45.94</v>
      </c>
      <c r="I1078" s="8" t="n">
        <f aca="false">MAX(G1078-H1078,0)</f>
        <v>0</v>
      </c>
      <c r="J1078" s="4" t="n">
        <f aca="false">I1078*C1078</f>
        <v>0</v>
      </c>
    </row>
    <row r="1079" customFormat="false" ht="15" hidden="false" customHeight="false" outlineLevel="0" collapsed="false">
      <c r="A1079" s="2" t="s">
        <v>684</v>
      </c>
      <c r="B1079" s="2" t="s">
        <v>659</v>
      </c>
      <c r="C1079" s="3" t="n">
        <v>1.97</v>
      </c>
      <c r="D1079" s="3" t="n">
        <v>2.75</v>
      </c>
      <c r="E1079" s="4" t="n">
        <f aca="false">D1079-C1079</f>
        <v>0.78</v>
      </c>
      <c r="F1079" s="5" t="n">
        <f aca="false">E1079/D1079</f>
        <v>0.283636363636364</v>
      </c>
      <c r="G1079" s="6" t="n">
        <v>51</v>
      </c>
      <c r="H1079" s="7" t="n">
        <v>36.87</v>
      </c>
      <c r="I1079" s="8" t="n">
        <f aca="false">MAX(G1079-H1079,0)</f>
        <v>14.13</v>
      </c>
      <c r="J1079" s="4" t="n">
        <f aca="false">I1079*C1079</f>
        <v>27.8361</v>
      </c>
    </row>
    <row r="1080" customFormat="false" ht="15" hidden="false" customHeight="false" outlineLevel="0" collapsed="false">
      <c r="A1080" s="2" t="s">
        <v>685</v>
      </c>
      <c r="B1080" s="2" t="s">
        <v>659</v>
      </c>
      <c r="C1080" s="3" t="n">
        <v>1.48</v>
      </c>
      <c r="D1080" s="3" t="n">
        <v>1.96</v>
      </c>
      <c r="E1080" s="4" t="n">
        <f aca="false">D1080-C1080</f>
        <v>0.48</v>
      </c>
      <c r="F1080" s="5" t="n">
        <f aca="false">E1080/D1080</f>
        <v>0.244897959183673</v>
      </c>
      <c r="G1080" s="6" t="n">
        <v>103</v>
      </c>
      <c r="H1080" s="7" t="n">
        <v>33.48</v>
      </c>
      <c r="I1080" s="8" t="n">
        <f aca="false">MAX(G1080-H1080,0)</f>
        <v>69.52</v>
      </c>
      <c r="J1080" s="4" t="n">
        <f aca="false">I1080*C1080</f>
        <v>102.8896</v>
      </c>
    </row>
    <row r="1081" customFormat="false" ht="15" hidden="false" customHeight="false" outlineLevel="0" collapsed="false">
      <c r="A1081" s="2" t="s">
        <v>686</v>
      </c>
      <c r="B1081" s="2" t="s">
        <v>659</v>
      </c>
      <c r="C1081" s="3" t="n">
        <v>0.91</v>
      </c>
      <c r="D1081" s="3" t="n">
        <v>1.35</v>
      </c>
      <c r="E1081" s="4" t="n">
        <f aca="false">D1081-C1081</f>
        <v>0.44</v>
      </c>
      <c r="F1081" s="5" t="n">
        <f aca="false">E1081/D1081</f>
        <v>0.325925925925926</v>
      </c>
      <c r="G1081" s="6" t="n">
        <v>38</v>
      </c>
      <c r="H1081" s="7" t="n">
        <v>29.06</v>
      </c>
      <c r="I1081" s="8" t="n">
        <f aca="false">MAX(G1081-H1081,0)</f>
        <v>8.94</v>
      </c>
      <c r="J1081" s="4" t="n">
        <f aca="false">I1081*C1081</f>
        <v>8.1354</v>
      </c>
    </row>
    <row r="1082" customFormat="false" ht="15" hidden="false" customHeight="false" outlineLevel="0" collapsed="false">
      <c r="A1082" s="2" t="s">
        <v>145</v>
      </c>
      <c r="B1082" s="2" t="s">
        <v>659</v>
      </c>
      <c r="C1082" s="3" t="n">
        <v>0.84</v>
      </c>
      <c r="D1082" s="3" t="n">
        <v>1.17</v>
      </c>
      <c r="E1082" s="4" t="n">
        <f aca="false">D1082-C1082</f>
        <v>0.33</v>
      </c>
      <c r="F1082" s="5" t="n">
        <f aca="false">E1082/D1082</f>
        <v>0.282051282051282</v>
      </c>
      <c r="G1082" s="6" t="n">
        <v>118</v>
      </c>
      <c r="H1082" s="7" t="n">
        <v>25.49</v>
      </c>
      <c r="I1082" s="8" t="n">
        <f aca="false">MAX(G1082-H1082,0)</f>
        <v>92.51</v>
      </c>
      <c r="J1082" s="4" t="n">
        <f aca="false">I1082*C1082</f>
        <v>77.7084</v>
      </c>
    </row>
    <row r="1083" customFormat="false" ht="15" hidden="false" customHeight="false" outlineLevel="0" collapsed="false">
      <c r="A1083" s="2" t="s">
        <v>687</v>
      </c>
      <c r="B1083" s="2" t="s">
        <v>659</v>
      </c>
      <c r="C1083" s="3" t="n">
        <v>1.15</v>
      </c>
      <c r="D1083" s="3" t="n">
        <v>1.65</v>
      </c>
      <c r="E1083" s="4" t="n">
        <f aca="false">D1083-C1083</f>
        <v>0.5</v>
      </c>
      <c r="F1083" s="5" t="n">
        <f aca="false">E1083/D1083</f>
        <v>0.303030303030303</v>
      </c>
      <c r="G1083" s="6" t="n">
        <v>19</v>
      </c>
      <c r="H1083" s="7" t="n">
        <v>31.19</v>
      </c>
      <c r="I1083" s="8" t="n">
        <f aca="false">MAX(G1083-H1083,0)</f>
        <v>0</v>
      </c>
      <c r="J1083" s="4" t="n">
        <f aca="false">I1083*C1083</f>
        <v>0</v>
      </c>
    </row>
    <row r="1084" customFormat="false" ht="15" hidden="false" customHeight="false" outlineLevel="0" collapsed="false">
      <c r="A1084" s="2" t="s">
        <v>147</v>
      </c>
      <c r="B1084" s="2" t="s">
        <v>659</v>
      </c>
      <c r="C1084" s="3" t="n">
        <v>1.12</v>
      </c>
      <c r="D1084" s="3" t="n">
        <v>1.64</v>
      </c>
      <c r="E1084" s="4" t="n">
        <f aca="false">D1084-C1084</f>
        <v>0.52</v>
      </c>
      <c r="F1084" s="5" t="n">
        <f aca="false">E1084/D1084</f>
        <v>0.317073170731707</v>
      </c>
      <c r="G1084" s="6" t="n">
        <v>61</v>
      </c>
      <c r="H1084" s="7" t="n">
        <v>31.23</v>
      </c>
      <c r="I1084" s="8" t="n">
        <f aca="false">MAX(G1084-H1084,0)</f>
        <v>29.77</v>
      </c>
      <c r="J1084" s="4" t="n">
        <f aca="false">I1084*C1084</f>
        <v>33.3424</v>
      </c>
    </row>
    <row r="1085" customFormat="false" ht="15" hidden="false" customHeight="false" outlineLevel="0" collapsed="false">
      <c r="A1085" s="2" t="s">
        <v>688</v>
      </c>
      <c r="B1085" s="2" t="s">
        <v>659</v>
      </c>
      <c r="C1085" s="3" t="n">
        <v>0.85</v>
      </c>
      <c r="D1085" s="3" t="n">
        <v>1.21</v>
      </c>
      <c r="E1085" s="4" t="n">
        <f aca="false">D1085-C1085</f>
        <v>0.36</v>
      </c>
      <c r="F1085" s="5" t="n">
        <f aca="false">E1085/D1085</f>
        <v>0.297520661157025</v>
      </c>
      <c r="G1085" s="6" t="n">
        <v>16</v>
      </c>
      <c r="H1085" s="7" t="n">
        <v>25.51</v>
      </c>
      <c r="I1085" s="8" t="n">
        <f aca="false">MAX(G1085-H1085,0)</f>
        <v>0</v>
      </c>
      <c r="J1085" s="4" t="n">
        <f aca="false">I1085*C1085</f>
        <v>0</v>
      </c>
    </row>
    <row r="1086" customFormat="false" ht="15" hidden="false" customHeight="false" outlineLevel="0" collapsed="false">
      <c r="A1086" s="2" t="s">
        <v>441</v>
      </c>
      <c r="B1086" s="2" t="s">
        <v>659</v>
      </c>
      <c r="C1086" s="3" t="n">
        <v>1.56</v>
      </c>
      <c r="D1086" s="3" t="n">
        <v>2.29</v>
      </c>
      <c r="E1086" s="4" t="n">
        <f aca="false">D1086-C1086</f>
        <v>0.73</v>
      </c>
      <c r="F1086" s="5" t="n">
        <f aca="false">E1086/D1086</f>
        <v>0.318777292576419</v>
      </c>
      <c r="G1086" s="6" t="n">
        <v>50</v>
      </c>
      <c r="H1086" s="7" t="n">
        <v>27.23</v>
      </c>
      <c r="I1086" s="8" t="n">
        <f aca="false">MAX(G1086-H1086,0)</f>
        <v>22.77</v>
      </c>
      <c r="J1086" s="4" t="n">
        <f aca="false">I1086*C1086</f>
        <v>35.5212</v>
      </c>
    </row>
    <row r="1087" customFormat="false" ht="15" hidden="false" customHeight="false" outlineLevel="0" collapsed="false">
      <c r="A1087" s="2" t="s">
        <v>324</v>
      </c>
      <c r="B1087" s="2" t="s">
        <v>659</v>
      </c>
      <c r="C1087" s="3" t="n">
        <v>2.04</v>
      </c>
      <c r="D1087" s="3" t="n">
        <v>3.02</v>
      </c>
      <c r="E1087" s="4" t="n">
        <f aca="false">D1087-C1087</f>
        <v>0.98</v>
      </c>
      <c r="F1087" s="5" t="n">
        <f aca="false">E1087/D1087</f>
        <v>0.324503311258278</v>
      </c>
      <c r="G1087" s="6" t="n">
        <v>59</v>
      </c>
      <c r="H1087" s="7" t="n">
        <v>37.18</v>
      </c>
      <c r="I1087" s="8" t="n">
        <f aca="false">MAX(G1087-H1087,0)</f>
        <v>21.82</v>
      </c>
      <c r="J1087" s="4" t="n">
        <f aca="false">I1087*C1087</f>
        <v>44.5128</v>
      </c>
    </row>
    <row r="1088" customFormat="false" ht="15" hidden="false" customHeight="false" outlineLevel="0" collapsed="false">
      <c r="A1088" s="2" t="s">
        <v>689</v>
      </c>
      <c r="B1088" s="2" t="s">
        <v>659</v>
      </c>
      <c r="C1088" s="3" t="n">
        <v>2.24</v>
      </c>
      <c r="D1088" s="3" t="n">
        <v>3.13</v>
      </c>
      <c r="E1088" s="4" t="n">
        <f aca="false">D1088-C1088</f>
        <v>0.89</v>
      </c>
      <c r="F1088" s="5" t="n">
        <f aca="false">E1088/D1088</f>
        <v>0.284345047923323</v>
      </c>
      <c r="G1088" s="6" t="n">
        <v>79</v>
      </c>
      <c r="H1088" s="7" t="n">
        <v>46.93</v>
      </c>
      <c r="I1088" s="8" t="n">
        <f aca="false">MAX(G1088-H1088,0)</f>
        <v>32.07</v>
      </c>
      <c r="J1088" s="4" t="n">
        <f aca="false">I1088*C1088</f>
        <v>71.8368</v>
      </c>
    </row>
    <row r="1089" customFormat="false" ht="15" hidden="false" customHeight="false" outlineLevel="0" collapsed="false">
      <c r="A1089" s="2" t="s">
        <v>431</v>
      </c>
      <c r="B1089" s="2" t="s">
        <v>659</v>
      </c>
      <c r="C1089" s="3" t="n">
        <v>0.66</v>
      </c>
      <c r="D1089" s="3" t="n">
        <v>0.92</v>
      </c>
      <c r="E1089" s="4" t="n">
        <f aca="false">D1089-C1089</f>
        <v>0.26</v>
      </c>
      <c r="F1089" s="5" t="n">
        <f aca="false">E1089/D1089</f>
        <v>0.282608695652174</v>
      </c>
      <c r="G1089" s="6" t="n">
        <v>21</v>
      </c>
      <c r="H1089" s="7" t="n">
        <v>24.61</v>
      </c>
      <c r="I1089" s="8" t="n">
        <f aca="false">MAX(G1089-H1089,0)</f>
        <v>0</v>
      </c>
      <c r="J1089" s="4" t="n">
        <f aca="false">I1089*C1089</f>
        <v>0</v>
      </c>
    </row>
    <row r="1090" customFormat="false" ht="15" hidden="false" customHeight="false" outlineLevel="0" collapsed="false">
      <c r="A1090" s="2" t="s">
        <v>690</v>
      </c>
      <c r="B1090" s="2" t="s">
        <v>659</v>
      </c>
      <c r="C1090" s="3" t="n">
        <v>0.65</v>
      </c>
      <c r="D1090" s="3" t="n">
        <v>0.93</v>
      </c>
      <c r="E1090" s="4" t="n">
        <f aca="false">D1090-C1090</f>
        <v>0.28</v>
      </c>
      <c r="F1090" s="5" t="n">
        <f aca="false">E1090/D1090</f>
        <v>0.301075268817204</v>
      </c>
      <c r="G1090" s="6" t="n">
        <v>22</v>
      </c>
      <c r="H1090" s="7" t="n">
        <v>26.83</v>
      </c>
      <c r="I1090" s="8" t="n">
        <f aca="false">MAX(G1090-H1090,0)</f>
        <v>0</v>
      </c>
      <c r="J1090" s="4" t="n">
        <f aca="false">I1090*C1090</f>
        <v>0</v>
      </c>
    </row>
    <row r="1091" customFormat="false" ht="15" hidden="false" customHeight="false" outlineLevel="0" collapsed="false">
      <c r="A1091" s="2" t="s">
        <v>691</v>
      </c>
      <c r="B1091" s="2" t="s">
        <v>659</v>
      </c>
      <c r="C1091" s="3" t="n">
        <v>1.22</v>
      </c>
      <c r="D1091" s="3" t="n">
        <v>1.76</v>
      </c>
      <c r="E1091" s="4" t="n">
        <f aca="false">D1091-C1091</f>
        <v>0.54</v>
      </c>
      <c r="F1091" s="5" t="n">
        <f aca="false">E1091/D1091</f>
        <v>0.306818181818182</v>
      </c>
      <c r="G1091" s="6" t="n">
        <v>20</v>
      </c>
      <c r="H1091" s="7" t="n">
        <v>25.2</v>
      </c>
      <c r="I1091" s="8" t="n">
        <f aca="false">MAX(G1091-H1091,0)</f>
        <v>0</v>
      </c>
      <c r="J1091" s="4" t="n">
        <f aca="false">I1091*C1091</f>
        <v>0</v>
      </c>
    </row>
    <row r="1092" customFormat="false" ht="15" hidden="false" customHeight="false" outlineLevel="0" collapsed="false">
      <c r="A1092" s="2" t="s">
        <v>131</v>
      </c>
      <c r="B1092" s="2" t="s">
        <v>659</v>
      </c>
      <c r="C1092" s="3" t="n">
        <v>1.26</v>
      </c>
      <c r="D1092" s="3" t="n">
        <v>1.84</v>
      </c>
      <c r="E1092" s="4" t="n">
        <f aca="false">D1092-C1092</f>
        <v>0.58</v>
      </c>
      <c r="F1092" s="5" t="n">
        <f aca="false">E1092/D1092</f>
        <v>0.315217391304348</v>
      </c>
      <c r="G1092" s="6" t="n">
        <v>168</v>
      </c>
      <c r="H1092" s="7" t="n">
        <v>50.91</v>
      </c>
      <c r="I1092" s="8" t="n">
        <f aca="false">MAX(G1092-H1092,0)</f>
        <v>117.09</v>
      </c>
      <c r="J1092" s="4" t="n">
        <f aca="false">I1092*C1092</f>
        <v>147.5334</v>
      </c>
    </row>
    <row r="1093" customFormat="false" ht="15" hidden="false" customHeight="false" outlineLevel="0" collapsed="false">
      <c r="A1093" s="2" t="s">
        <v>624</v>
      </c>
      <c r="B1093" s="2" t="s">
        <v>659</v>
      </c>
      <c r="C1093" s="3" t="n">
        <v>1.13</v>
      </c>
      <c r="D1093" s="3" t="n">
        <v>1.58</v>
      </c>
      <c r="E1093" s="4" t="n">
        <f aca="false">D1093-C1093</f>
        <v>0.45</v>
      </c>
      <c r="F1093" s="5" t="n">
        <f aca="false">E1093/D1093</f>
        <v>0.284810126582279</v>
      </c>
      <c r="G1093" s="6" t="n">
        <v>43</v>
      </c>
      <c r="H1093" s="7" t="n">
        <v>24.18</v>
      </c>
      <c r="I1093" s="8" t="n">
        <f aca="false">MAX(G1093-H1093,0)</f>
        <v>18.82</v>
      </c>
      <c r="J1093" s="4" t="n">
        <f aca="false">I1093*C1093</f>
        <v>21.2666</v>
      </c>
    </row>
    <row r="1094" customFormat="false" ht="15" hidden="false" customHeight="false" outlineLevel="0" collapsed="false">
      <c r="A1094" s="2" t="s">
        <v>318</v>
      </c>
      <c r="B1094" s="2" t="s">
        <v>659</v>
      </c>
      <c r="C1094" s="3" t="n">
        <v>2.08</v>
      </c>
      <c r="D1094" s="3" t="n">
        <v>3.05</v>
      </c>
      <c r="E1094" s="4" t="n">
        <f aca="false">D1094-C1094</f>
        <v>0.97</v>
      </c>
      <c r="F1094" s="5" t="n">
        <f aca="false">E1094/D1094</f>
        <v>0.318032786885246</v>
      </c>
      <c r="G1094" s="6" t="n">
        <v>11</v>
      </c>
      <c r="H1094" s="7" t="n">
        <v>14.4</v>
      </c>
      <c r="I1094" s="8" t="n">
        <f aca="false">MAX(G1094-H1094,0)</f>
        <v>0</v>
      </c>
      <c r="J1094" s="4" t="n">
        <f aca="false">I1094*C1094</f>
        <v>0</v>
      </c>
    </row>
    <row r="1095" customFormat="false" ht="15" hidden="false" customHeight="false" outlineLevel="0" collapsed="false">
      <c r="A1095" s="2" t="s">
        <v>308</v>
      </c>
      <c r="B1095" s="2" t="s">
        <v>659</v>
      </c>
      <c r="C1095" s="3" t="n">
        <v>2.12</v>
      </c>
      <c r="D1095" s="3" t="n">
        <v>3</v>
      </c>
      <c r="E1095" s="4" t="n">
        <f aca="false">D1095-C1095</f>
        <v>0.88</v>
      </c>
      <c r="F1095" s="5" t="n">
        <f aca="false">E1095/D1095</f>
        <v>0.293333333333333</v>
      </c>
      <c r="G1095" s="6" t="n">
        <v>42</v>
      </c>
      <c r="H1095" s="7" t="n">
        <v>26.73</v>
      </c>
      <c r="I1095" s="8" t="n">
        <f aca="false">MAX(G1095-H1095,0)</f>
        <v>15.27</v>
      </c>
      <c r="J1095" s="4" t="n">
        <f aca="false">I1095*C1095</f>
        <v>32.3724</v>
      </c>
    </row>
    <row r="1096" customFormat="false" ht="15" hidden="false" customHeight="false" outlineLevel="0" collapsed="false">
      <c r="A1096" s="2" t="s">
        <v>692</v>
      </c>
      <c r="B1096" s="2" t="s">
        <v>659</v>
      </c>
      <c r="C1096" s="3" t="n">
        <v>0.58</v>
      </c>
      <c r="D1096" s="3" t="n">
        <v>0.82</v>
      </c>
      <c r="E1096" s="4" t="n">
        <f aca="false">D1096-C1096</f>
        <v>0.24</v>
      </c>
      <c r="F1096" s="5" t="n">
        <f aca="false">E1096/D1096</f>
        <v>0.292682926829268</v>
      </c>
      <c r="G1096" s="6" t="n">
        <v>37</v>
      </c>
      <c r="H1096" s="7" t="n">
        <v>18.2</v>
      </c>
      <c r="I1096" s="8" t="n">
        <f aca="false">MAX(G1096-H1096,0)</f>
        <v>18.8</v>
      </c>
      <c r="J1096" s="4" t="n">
        <f aca="false">I1096*C1096</f>
        <v>10.904</v>
      </c>
    </row>
    <row r="1097" customFormat="false" ht="15" hidden="false" customHeight="false" outlineLevel="0" collapsed="false">
      <c r="A1097" s="2" t="s">
        <v>693</v>
      </c>
      <c r="B1097" s="2" t="s">
        <v>659</v>
      </c>
      <c r="C1097" s="3" t="n">
        <v>0.86</v>
      </c>
      <c r="D1097" s="3" t="n">
        <v>1.28</v>
      </c>
      <c r="E1097" s="4" t="n">
        <f aca="false">D1097-C1097</f>
        <v>0.42</v>
      </c>
      <c r="F1097" s="5" t="n">
        <f aca="false">E1097/D1097</f>
        <v>0.328125</v>
      </c>
      <c r="G1097" s="6" t="n">
        <v>205</v>
      </c>
      <c r="H1097" s="7" t="n">
        <v>44.93</v>
      </c>
      <c r="I1097" s="8" t="n">
        <f aca="false">MAX(G1097-H1097,0)</f>
        <v>160.07</v>
      </c>
      <c r="J1097" s="4" t="n">
        <f aca="false">I1097*C1097</f>
        <v>137.6602</v>
      </c>
    </row>
    <row r="1098" customFormat="false" ht="15" hidden="false" customHeight="false" outlineLevel="0" collapsed="false">
      <c r="A1098" s="2" t="s">
        <v>694</v>
      </c>
      <c r="B1098" s="2" t="s">
        <v>659</v>
      </c>
      <c r="C1098" s="3" t="n">
        <v>0.54</v>
      </c>
      <c r="D1098" s="3" t="n">
        <v>0.78</v>
      </c>
      <c r="E1098" s="4" t="n">
        <f aca="false">D1098-C1098</f>
        <v>0.24</v>
      </c>
      <c r="F1098" s="5" t="n">
        <f aca="false">E1098/D1098</f>
        <v>0.307692307692308</v>
      </c>
      <c r="G1098" s="6" t="n">
        <v>34</v>
      </c>
      <c r="H1098" s="7" t="n">
        <v>43.87</v>
      </c>
      <c r="I1098" s="8" t="n">
        <f aca="false">MAX(G1098-H1098,0)</f>
        <v>0</v>
      </c>
      <c r="J1098" s="4" t="n">
        <f aca="false">I1098*C1098</f>
        <v>0</v>
      </c>
    </row>
    <row r="1099" customFormat="false" ht="15" hidden="false" customHeight="false" outlineLevel="0" collapsed="false">
      <c r="A1099" s="2" t="s">
        <v>168</v>
      </c>
      <c r="B1099" s="2" t="s">
        <v>659</v>
      </c>
      <c r="C1099" s="3" t="n">
        <v>2.69</v>
      </c>
      <c r="D1099" s="3" t="n">
        <v>3.96</v>
      </c>
      <c r="E1099" s="4" t="n">
        <f aca="false">D1099-C1099</f>
        <v>1.27</v>
      </c>
      <c r="F1099" s="5" t="n">
        <f aca="false">E1099/D1099</f>
        <v>0.320707070707071</v>
      </c>
      <c r="G1099" s="6" t="n">
        <v>142</v>
      </c>
      <c r="H1099" s="7" t="n">
        <v>60.06</v>
      </c>
      <c r="I1099" s="8" t="n">
        <f aca="false">MAX(G1099-H1099,0)</f>
        <v>81.94</v>
      </c>
      <c r="J1099" s="4" t="n">
        <f aca="false">I1099*C1099</f>
        <v>220.4186</v>
      </c>
    </row>
    <row r="1100" customFormat="false" ht="15" hidden="false" customHeight="false" outlineLevel="0" collapsed="false">
      <c r="A1100" s="2" t="s">
        <v>695</v>
      </c>
      <c r="B1100" s="2" t="s">
        <v>659</v>
      </c>
      <c r="C1100" s="3" t="n">
        <v>4.04</v>
      </c>
      <c r="D1100" s="3" t="n">
        <v>6.01</v>
      </c>
      <c r="E1100" s="4" t="n">
        <f aca="false">D1100-C1100</f>
        <v>1.97</v>
      </c>
      <c r="F1100" s="5" t="n">
        <f aca="false">E1100/D1100</f>
        <v>0.327787021630616</v>
      </c>
      <c r="G1100" s="6" t="n">
        <v>167</v>
      </c>
      <c r="H1100" s="7" t="n">
        <v>73.27</v>
      </c>
      <c r="I1100" s="8" t="n">
        <f aca="false">MAX(G1100-H1100,0)</f>
        <v>93.73</v>
      </c>
      <c r="J1100" s="4" t="n">
        <f aca="false">I1100*C1100</f>
        <v>378.6692</v>
      </c>
    </row>
    <row r="1101" customFormat="false" ht="15" hidden="false" customHeight="false" outlineLevel="0" collapsed="false">
      <c r="A1101" s="2" t="s">
        <v>158</v>
      </c>
      <c r="B1101" s="2" t="s">
        <v>659</v>
      </c>
      <c r="C1101" s="3" t="n">
        <v>2.33</v>
      </c>
      <c r="D1101" s="3" t="n">
        <v>3.73</v>
      </c>
      <c r="E1101" s="4" t="n">
        <f aca="false">D1101-C1101</f>
        <v>1.4</v>
      </c>
      <c r="F1101" s="5" t="n">
        <f aca="false">E1101/D1101</f>
        <v>0.375335120643432</v>
      </c>
      <c r="G1101" s="6" t="n">
        <v>149</v>
      </c>
      <c r="H1101" s="7" t="n">
        <v>66.12</v>
      </c>
      <c r="I1101" s="8" t="n">
        <f aca="false">MAX(G1101-H1101,0)</f>
        <v>82.88</v>
      </c>
      <c r="J1101" s="4" t="n">
        <f aca="false">I1101*C1101</f>
        <v>193.1104</v>
      </c>
    </row>
    <row r="1102" customFormat="false" ht="15" hidden="false" customHeight="false" outlineLevel="0" collapsed="false">
      <c r="A1102" s="2" t="s">
        <v>167</v>
      </c>
      <c r="B1102" s="2" t="s">
        <v>659</v>
      </c>
      <c r="C1102" s="3" t="n">
        <v>2.88</v>
      </c>
      <c r="D1102" s="3" t="n">
        <v>4.53</v>
      </c>
      <c r="E1102" s="4" t="n">
        <f aca="false">D1102-C1102</f>
        <v>1.65</v>
      </c>
      <c r="F1102" s="5" t="n">
        <f aca="false">E1102/D1102</f>
        <v>0.364238410596027</v>
      </c>
      <c r="G1102" s="6" t="n">
        <v>221</v>
      </c>
      <c r="H1102" s="7" t="n">
        <v>49.41</v>
      </c>
      <c r="I1102" s="8" t="n">
        <f aca="false">MAX(G1102-H1102,0)</f>
        <v>171.59</v>
      </c>
      <c r="J1102" s="4" t="n">
        <f aca="false">I1102*C1102</f>
        <v>494.1792</v>
      </c>
    </row>
    <row r="1103" customFormat="false" ht="15" hidden="false" customHeight="false" outlineLevel="0" collapsed="false">
      <c r="A1103" s="2" t="s">
        <v>633</v>
      </c>
      <c r="B1103" s="2" t="s">
        <v>659</v>
      </c>
      <c r="C1103" s="3" t="n">
        <v>1.48</v>
      </c>
      <c r="D1103" s="3" t="n">
        <v>2.24</v>
      </c>
      <c r="E1103" s="4" t="n">
        <f aca="false">D1103-C1103</f>
        <v>0.76</v>
      </c>
      <c r="F1103" s="5" t="n">
        <f aca="false">E1103/D1103</f>
        <v>0.339285714285714</v>
      </c>
      <c r="G1103" s="6" t="n">
        <v>315</v>
      </c>
      <c r="H1103" s="7" t="n">
        <v>59.8</v>
      </c>
      <c r="I1103" s="8" t="n">
        <f aca="false">MAX(G1103-H1103,0)</f>
        <v>255.2</v>
      </c>
      <c r="J1103" s="4" t="n">
        <f aca="false">I1103*C1103</f>
        <v>377.696</v>
      </c>
    </row>
    <row r="1104" customFormat="false" ht="15" hidden="false" customHeight="false" outlineLevel="0" collapsed="false">
      <c r="A1104" s="2" t="s">
        <v>696</v>
      </c>
      <c r="B1104" s="2" t="s">
        <v>659</v>
      </c>
      <c r="C1104" s="3" t="n">
        <v>1.8</v>
      </c>
      <c r="D1104" s="3" t="n">
        <v>2.74</v>
      </c>
      <c r="E1104" s="4" t="n">
        <f aca="false">D1104-C1104</f>
        <v>0.94</v>
      </c>
      <c r="F1104" s="5" t="n">
        <f aca="false">E1104/D1104</f>
        <v>0.343065693430657</v>
      </c>
      <c r="G1104" s="6" t="n">
        <v>67</v>
      </c>
      <c r="H1104" s="7" t="n">
        <v>39.56</v>
      </c>
      <c r="I1104" s="8" t="n">
        <f aca="false">MAX(G1104-H1104,0)</f>
        <v>27.44</v>
      </c>
      <c r="J1104" s="4" t="n">
        <f aca="false">I1104*C1104</f>
        <v>49.392</v>
      </c>
    </row>
    <row r="1105" customFormat="false" ht="15" hidden="false" customHeight="false" outlineLevel="0" collapsed="false">
      <c r="A1105" s="2" t="s">
        <v>697</v>
      </c>
      <c r="B1105" s="2" t="s">
        <v>659</v>
      </c>
      <c r="C1105" s="3" t="n">
        <v>4.01</v>
      </c>
      <c r="D1105" s="3" t="n">
        <v>6.2</v>
      </c>
      <c r="E1105" s="4" t="n">
        <f aca="false">D1105-C1105</f>
        <v>2.19</v>
      </c>
      <c r="F1105" s="5" t="n">
        <f aca="false">E1105/D1105</f>
        <v>0.353225806451613</v>
      </c>
      <c r="G1105" s="6" t="n">
        <v>46</v>
      </c>
      <c r="H1105" s="7" t="n">
        <v>56.26</v>
      </c>
      <c r="I1105" s="8" t="n">
        <f aca="false">MAX(G1105-H1105,0)</f>
        <v>0</v>
      </c>
      <c r="J1105" s="4" t="n">
        <f aca="false">I1105*C1105</f>
        <v>0</v>
      </c>
    </row>
    <row r="1106" customFormat="false" ht="15" hidden="false" customHeight="false" outlineLevel="0" collapsed="false">
      <c r="A1106" s="2" t="s">
        <v>443</v>
      </c>
      <c r="B1106" s="2" t="s">
        <v>659</v>
      </c>
      <c r="C1106" s="3" t="n">
        <v>1.05</v>
      </c>
      <c r="D1106" s="3" t="n">
        <v>1.55</v>
      </c>
      <c r="E1106" s="4" t="n">
        <f aca="false">D1106-C1106</f>
        <v>0.5</v>
      </c>
      <c r="F1106" s="5" t="n">
        <f aca="false">E1106/D1106</f>
        <v>0.32258064516129</v>
      </c>
      <c r="G1106" s="6" t="n">
        <v>150</v>
      </c>
      <c r="H1106" s="7" t="n">
        <v>75.2</v>
      </c>
      <c r="I1106" s="8" t="n">
        <f aca="false">MAX(G1106-H1106,0)</f>
        <v>74.8</v>
      </c>
      <c r="J1106" s="4" t="n">
        <f aca="false">I1106*C1106</f>
        <v>78.54</v>
      </c>
    </row>
    <row r="1107" customFormat="false" ht="15" hidden="false" customHeight="false" outlineLevel="0" collapsed="false">
      <c r="A1107" s="2" t="s">
        <v>449</v>
      </c>
      <c r="B1107" s="2" t="s">
        <v>659</v>
      </c>
      <c r="C1107" s="3" t="n">
        <v>4.32</v>
      </c>
      <c r="D1107" s="3" t="n">
        <v>6.33</v>
      </c>
      <c r="E1107" s="4" t="n">
        <f aca="false">D1107-C1107</f>
        <v>2.01</v>
      </c>
      <c r="F1107" s="5" t="n">
        <f aca="false">E1107/D1107</f>
        <v>0.317535545023697</v>
      </c>
      <c r="G1107" s="6" t="n">
        <v>178</v>
      </c>
      <c r="H1107" s="7" t="n">
        <v>71.2</v>
      </c>
      <c r="I1107" s="8" t="n">
        <f aca="false">MAX(G1107-H1107,0)</f>
        <v>106.8</v>
      </c>
      <c r="J1107" s="4" t="n">
        <f aca="false">I1107*C1107</f>
        <v>461.376</v>
      </c>
    </row>
    <row r="1108" customFormat="false" ht="15" hidden="false" customHeight="false" outlineLevel="0" collapsed="false">
      <c r="A1108" s="2" t="s">
        <v>152</v>
      </c>
      <c r="B1108" s="2" t="s">
        <v>659</v>
      </c>
      <c r="C1108" s="3" t="n">
        <v>3.97</v>
      </c>
      <c r="D1108" s="3" t="n">
        <v>5.87</v>
      </c>
      <c r="E1108" s="4" t="n">
        <f aca="false">D1108-C1108</f>
        <v>1.9</v>
      </c>
      <c r="F1108" s="5" t="n">
        <f aca="false">E1108/D1108</f>
        <v>0.323679727427598</v>
      </c>
      <c r="G1108" s="6" t="n">
        <v>38</v>
      </c>
      <c r="H1108" s="7" t="n">
        <v>54.04</v>
      </c>
      <c r="I1108" s="8" t="n">
        <f aca="false">MAX(G1108-H1108,0)</f>
        <v>0</v>
      </c>
      <c r="J1108" s="4" t="n">
        <f aca="false">I1108*C1108</f>
        <v>0</v>
      </c>
    </row>
    <row r="1109" customFormat="false" ht="15" hidden="false" customHeight="false" outlineLevel="0" collapsed="false">
      <c r="A1109" s="2" t="s">
        <v>554</v>
      </c>
      <c r="B1109" s="2" t="s">
        <v>659</v>
      </c>
      <c r="C1109" s="3" t="n">
        <v>2.15</v>
      </c>
      <c r="D1109" s="3" t="n">
        <v>3.36</v>
      </c>
      <c r="E1109" s="4" t="n">
        <f aca="false">D1109-C1109</f>
        <v>1.21</v>
      </c>
      <c r="F1109" s="5" t="n">
        <f aca="false">E1109/D1109</f>
        <v>0.360119047619048</v>
      </c>
      <c r="G1109" s="6" t="n">
        <v>53</v>
      </c>
      <c r="H1109" s="7" t="n">
        <v>70.67</v>
      </c>
      <c r="I1109" s="8" t="n">
        <f aca="false">MAX(G1109-H1109,0)</f>
        <v>0</v>
      </c>
      <c r="J1109" s="4" t="n">
        <f aca="false">I1109*C1109</f>
        <v>0</v>
      </c>
    </row>
    <row r="1110" customFormat="false" ht="15" hidden="false" customHeight="false" outlineLevel="0" collapsed="false">
      <c r="A1110" s="2" t="s">
        <v>698</v>
      </c>
      <c r="B1110" s="2" t="s">
        <v>659</v>
      </c>
      <c r="C1110" s="3" t="n">
        <v>3.71</v>
      </c>
      <c r="D1110" s="3" t="n">
        <v>5.83</v>
      </c>
      <c r="E1110" s="4" t="n">
        <f aca="false">D1110-C1110</f>
        <v>2.12</v>
      </c>
      <c r="F1110" s="5" t="n">
        <f aca="false">E1110/D1110</f>
        <v>0.363636363636364</v>
      </c>
      <c r="G1110" s="6" t="n">
        <v>209</v>
      </c>
      <c r="H1110" s="7" t="n">
        <v>47.59</v>
      </c>
      <c r="I1110" s="8" t="n">
        <f aca="false">MAX(G1110-H1110,0)</f>
        <v>161.41</v>
      </c>
      <c r="J1110" s="4" t="n">
        <f aca="false">I1110*C1110</f>
        <v>598.8311</v>
      </c>
    </row>
    <row r="1111" customFormat="false" ht="15" hidden="false" customHeight="false" outlineLevel="0" collapsed="false">
      <c r="A1111" s="2" t="s">
        <v>157</v>
      </c>
      <c r="B1111" s="2" t="s">
        <v>659</v>
      </c>
      <c r="C1111" s="3" t="n">
        <v>4.09</v>
      </c>
      <c r="D1111" s="3" t="n">
        <v>5.99</v>
      </c>
      <c r="E1111" s="4" t="n">
        <f aca="false">D1111-C1111</f>
        <v>1.9</v>
      </c>
      <c r="F1111" s="5" t="n">
        <f aca="false">E1111/D1111</f>
        <v>0.317195325542571</v>
      </c>
      <c r="G1111" s="6" t="n">
        <v>192</v>
      </c>
      <c r="H1111" s="7" t="n">
        <v>45.93</v>
      </c>
      <c r="I1111" s="8" t="n">
        <f aca="false">MAX(G1111-H1111,0)</f>
        <v>146.07</v>
      </c>
      <c r="J1111" s="4" t="n">
        <f aca="false">I1111*C1111</f>
        <v>597.4263</v>
      </c>
    </row>
    <row r="1112" customFormat="false" ht="15" hidden="false" customHeight="false" outlineLevel="0" collapsed="false">
      <c r="A1112" s="2" t="s">
        <v>699</v>
      </c>
      <c r="B1112" s="2" t="s">
        <v>659</v>
      </c>
      <c r="C1112" s="3" t="n">
        <v>3.81</v>
      </c>
      <c r="D1112" s="3" t="n">
        <v>6.09</v>
      </c>
      <c r="E1112" s="4" t="n">
        <f aca="false">D1112-C1112</f>
        <v>2.28</v>
      </c>
      <c r="F1112" s="5" t="n">
        <f aca="false">E1112/D1112</f>
        <v>0.374384236453202</v>
      </c>
      <c r="G1112" s="6" t="n">
        <v>145</v>
      </c>
      <c r="H1112" s="7" t="n">
        <v>69.13</v>
      </c>
      <c r="I1112" s="8" t="n">
        <f aca="false">MAX(G1112-H1112,0)</f>
        <v>75.87</v>
      </c>
      <c r="J1112" s="4" t="n">
        <f aca="false">I1112*C1112</f>
        <v>289.0647</v>
      </c>
    </row>
    <row r="1113" customFormat="false" ht="15" hidden="false" customHeight="false" outlineLevel="0" collapsed="false">
      <c r="A1113" s="2" t="s">
        <v>700</v>
      </c>
      <c r="B1113" s="2" t="s">
        <v>659</v>
      </c>
      <c r="C1113" s="3" t="n">
        <v>3.59</v>
      </c>
      <c r="D1113" s="3" t="n">
        <v>5.72</v>
      </c>
      <c r="E1113" s="4" t="n">
        <f aca="false">D1113-C1113</f>
        <v>2.13</v>
      </c>
      <c r="F1113" s="5" t="n">
        <f aca="false">E1113/D1113</f>
        <v>0.372377622377622</v>
      </c>
      <c r="G1113" s="6" t="n">
        <v>107</v>
      </c>
      <c r="H1113" s="7" t="n">
        <v>63.17</v>
      </c>
      <c r="I1113" s="8" t="n">
        <f aca="false">MAX(G1113-H1113,0)</f>
        <v>43.83</v>
      </c>
      <c r="J1113" s="4" t="n">
        <f aca="false">I1113*C1113</f>
        <v>157.3497</v>
      </c>
    </row>
    <row r="1114" customFormat="false" ht="15" hidden="false" customHeight="false" outlineLevel="0" collapsed="false">
      <c r="A1114" s="2" t="s">
        <v>159</v>
      </c>
      <c r="B1114" s="2" t="s">
        <v>659</v>
      </c>
      <c r="C1114" s="3" t="n">
        <v>1.74</v>
      </c>
      <c r="D1114" s="3" t="n">
        <v>2.58</v>
      </c>
      <c r="E1114" s="4" t="n">
        <f aca="false">D1114-C1114</f>
        <v>0.84</v>
      </c>
      <c r="F1114" s="5" t="n">
        <f aca="false">E1114/D1114</f>
        <v>0.325581395348837</v>
      </c>
      <c r="G1114" s="6" t="n">
        <v>104</v>
      </c>
      <c r="H1114" s="7" t="n">
        <v>53.06</v>
      </c>
      <c r="I1114" s="8" t="n">
        <f aca="false">MAX(G1114-H1114,0)</f>
        <v>50.94</v>
      </c>
      <c r="J1114" s="4" t="n">
        <f aca="false">I1114*C1114</f>
        <v>88.6356</v>
      </c>
    </row>
    <row r="1115" customFormat="false" ht="15" hidden="false" customHeight="false" outlineLevel="0" collapsed="false">
      <c r="A1115" s="2" t="s">
        <v>458</v>
      </c>
      <c r="B1115" s="2" t="s">
        <v>659</v>
      </c>
      <c r="C1115" s="3" t="n">
        <v>1.85</v>
      </c>
      <c r="D1115" s="3" t="n">
        <v>2.98</v>
      </c>
      <c r="E1115" s="4" t="n">
        <f aca="false">D1115-C1115</f>
        <v>1.13</v>
      </c>
      <c r="F1115" s="5" t="n">
        <f aca="false">E1115/D1115</f>
        <v>0.379194630872483</v>
      </c>
      <c r="G1115" s="6" t="n">
        <v>83</v>
      </c>
      <c r="H1115" s="7" t="n">
        <v>47.12</v>
      </c>
      <c r="I1115" s="8" t="n">
        <f aca="false">MAX(G1115-H1115,0)</f>
        <v>35.88</v>
      </c>
      <c r="J1115" s="4" t="n">
        <f aca="false">I1115*C1115</f>
        <v>66.378</v>
      </c>
    </row>
    <row r="1116" customFormat="false" ht="15" hidden="false" customHeight="false" outlineLevel="0" collapsed="false">
      <c r="A1116" s="2" t="s">
        <v>333</v>
      </c>
      <c r="B1116" s="2" t="s">
        <v>659</v>
      </c>
      <c r="C1116" s="3" t="n">
        <v>1.19</v>
      </c>
      <c r="D1116" s="3" t="n">
        <v>1.82</v>
      </c>
      <c r="E1116" s="4" t="n">
        <f aca="false">D1116-C1116</f>
        <v>0.63</v>
      </c>
      <c r="F1116" s="5" t="n">
        <f aca="false">E1116/D1116</f>
        <v>0.346153846153846</v>
      </c>
      <c r="G1116" s="6" t="n">
        <v>22</v>
      </c>
      <c r="H1116" s="7" t="n">
        <v>42.73</v>
      </c>
      <c r="I1116" s="8" t="n">
        <f aca="false">MAX(G1116-H1116,0)</f>
        <v>0</v>
      </c>
      <c r="J1116" s="4" t="n">
        <f aca="false">I1116*C1116</f>
        <v>0</v>
      </c>
    </row>
    <row r="1117" customFormat="false" ht="15" hidden="false" customHeight="false" outlineLevel="0" collapsed="false">
      <c r="A1117" s="2" t="s">
        <v>549</v>
      </c>
      <c r="B1117" s="2" t="s">
        <v>659</v>
      </c>
      <c r="C1117" s="3" t="n">
        <v>2.78</v>
      </c>
      <c r="D1117" s="3" t="n">
        <v>4.44</v>
      </c>
      <c r="E1117" s="4" t="n">
        <f aca="false">D1117-C1117</f>
        <v>1.66</v>
      </c>
      <c r="F1117" s="5" t="n">
        <f aca="false">E1117/D1117</f>
        <v>0.373873873873874</v>
      </c>
      <c r="G1117" s="6" t="n">
        <v>113</v>
      </c>
      <c r="H1117" s="7" t="n">
        <v>69.59</v>
      </c>
      <c r="I1117" s="8" t="n">
        <f aca="false">MAX(G1117-H1117,0)</f>
        <v>43.41</v>
      </c>
      <c r="J1117" s="4" t="n">
        <f aca="false">I1117*C1117</f>
        <v>120.6798</v>
      </c>
    </row>
    <row r="1118" customFormat="false" ht="15" hidden="false" customHeight="false" outlineLevel="0" collapsed="false">
      <c r="A1118" s="2" t="s">
        <v>328</v>
      </c>
      <c r="B1118" s="2" t="s">
        <v>659</v>
      </c>
      <c r="C1118" s="3" t="n">
        <v>2.85</v>
      </c>
      <c r="D1118" s="3" t="n">
        <v>4.16</v>
      </c>
      <c r="E1118" s="4" t="n">
        <f aca="false">D1118-C1118</f>
        <v>1.31</v>
      </c>
      <c r="F1118" s="5" t="n">
        <f aca="false">E1118/D1118</f>
        <v>0.314903846153846</v>
      </c>
      <c r="G1118" s="6" t="n">
        <v>354</v>
      </c>
      <c r="H1118" s="7" t="n">
        <v>83.02</v>
      </c>
      <c r="I1118" s="8" t="n">
        <f aca="false">MAX(G1118-H1118,0)</f>
        <v>270.98</v>
      </c>
      <c r="J1118" s="4" t="n">
        <f aca="false">I1118*C1118</f>
        <v>772.293</v>
      </c>
    </row>
    <row r="1119" customFormat="false" ht="15" hidden="false" customHeight="false" outlineLevel="0" collapsed="false">
      <c r="A1119" s="2" t="s">
        <v>547</v>
      </c>
      <c r="B1119" s="2" t="s">
        <v>659</v>
      </c>
      <c r="C1119" s="3" t="n">
        <v>2.75</v>
      </c>
      <c r="D1119" s="3" t="n">
        <v>4.16</v>
      </c>
      <c r="E1119" s="4" t="n">
        <f aca="false">D1119-C1119</f>
        <v>1.41</v>
      </c>
      <c r="F1119" s="5" t="n">
        <f aca="false">E1119/D1119</f>
        <v>0.338942307692308</v>
      </c>
      <c r="G1119" s="6" t="n">
        <v>28</v>
      </c>
      <c r="H1119" s="7" t="n">
        <v>49.78</v>
      </c>
      <c r="I1119" s="8" t="n">
        <f aca="false">MAX(G1119-H1119,0)</f>
        <v>0</v>
      </c>
      <c r="J1119" s="4" t="n">
        <f aca="false">I1119*C1119</f>
        <v>0</v>
      </c>
    </row>
    <row r="1120" customFormat="false" ht="15" hidden="false" customHeight="false" outlineLevel="0" collapsed="false">
      <c r="A1120" s="2" t="s">
        <v>701</v>
      </c>
      <c r="B1120" s="2" t="s">
        <v>659</v>
      </c>
      <c r="C1120" s="3" t="n">
        <v>3.28</v>
      </c>
      <c r="D1120" s="3" t="n">
        <v>4.92</v>
      </c>
      <c r="E1120" s="4" t="n">
        <f aca="false">D1120-C1120</f>
        <v>1.64</v>
      </c>
      <c r="F1120" s="5" t="n">
        <f aca="false">E1120/D1120</f>
        <v>0.333333333333333</v>
      </c>
      <c r="G1120" s="6" t="n">
        <v>233</v>
      </c>
      <c r="H1120" s="7" t="n">
        <v>94.66</v>
      </c>
      <c r="I1120" s="8" t="n">
        <f aca="false">MAX(G1120-H1120,0)</f>
        <v>138.34</v>
      </c>
      <c r="J1120" s="4" t="n">
        <f aca="false">I1120*C1120</f>
        <v>453.7552</v>
      </c>
    </row>
    <row r="1121" customFormat="false" ht="15" hidden="false" customHeight="false" outlineLevel="0" collapsed="false">
      <c r="A1121" s="2" t="s">
        <v>702</v>
      </c>
      <c r="B1121" s="2" t="s">
        <v>659</v>
      </c>
      <c r="C1121" s="3" t="n">
        <v>2.28</v>
      </c>
      <c r="D1121" s="3" t="n">
        <v>3.43</v>
      </c>
      <c r="E1121" s="4" t="n">
        <f aca="false">D1121-C1121</f>
        <v>1.15</v>
      </c>
      <c r="F1121" s="5" t="n">
        <f aca="false">E1121/D1121</f>
        <v>0.335276967930029</v>
      </c>
      <c r="G1121" s="6" t="n">
        <v>53</v>
      </c>
      <c r="H1121" s="7" t="n">
        <v>81.91</v>
      </c>
      <c r="I1121" s="8" t="n">
        <f aca="false">MAX(G1121-H1121,0)</f>
        <v>0</v>
      </c>
      <c r="J1121" s="4" t="n">
        <f aca="false">I1121*C1121</f>
        <v>0</v>
      </c>
    </row>
    <row r="1122" customFormat="false" ht="15" hidden="false" customHeight="false" outlineLevel="0" collapsed="false">
      <c r="A1122" s="2" t="s">
        <v>703</v>
      </c>
      <c r="B1122" s="2" t="s">
        <v>659</v>
      </c>
      <c r="C1122" s="3" t="n">
        <v>2.45</v>
      </c>
      <c r="D1122" s="3" t="n">
        <v>3.91</v>
      </c>
      <c r="E1122" s="4" t="n">
        <f aca="false">D1122-C1122</f>
        <v>1.46</v>
      </c>
      <c r="F1122" s="5" t="n">
        <f aca="false">E1122/D1122</f>
        <v>0.373401534526854</v>
      </c>
      <c r="G1122" s="6" t="n">
        <v>116</v>
      </c>
      <c r="H1122" s="7" t="n">
        <v>53.48</v>
      </c>
      <c r="I1122" s="8" t="n">
        <f aca="false">MAX(G1122-H1122,0)</f>
        <v>62.52</v>
      </c>
      <c r="J1122" s="4" t="n">
        <f aca="false">I1122*C1122</f>
        <v>153.174</v>
      </c>
    </row>
    <row r="1123" customFormat="false" ht="15" hidden="false" customHeight="false" outlineLevel="0" collapsed="false">
      <c r="A1123" s="2" t="s">
        <v>471</v>
      </c>
      <c r="B1123" s="2" t="s">
        <v>659</v>
      </c>
      <c r="C1123" s="3" t="n">
        <v>3.77</v>
      </c>
      <c r="D1123" s="3" t="n">
        <v>7.01</v>
      </c>
      <c r="E1123" s="4" t="n">
        <f aca="false">D1123-C1123</f>
        <v>3.24</v>
      </c>
      <c r="F1123" s="5" t="n">
        <f aca="false">E1123/D1123</f>
        <v>0.462196861626248</v>
      </c>
      <c r="G1123" s="6" t="n">
        <v>32</v>
      </c>
      <c r="H1123" s="7" t="n">
        <v>27.18</v>
      </c>
      <c r="I1123" s="8" t="n">
        <f aca="false">MAX(G1123-H1123,0)</f>
        <v>4.82</v>
      </c>
      <c r="J1123" s="4" t="n">
        <f aca="false">I1123*C1123</f>
        <v>18.1714</v>
      </c>
    </row>
    <row r="1124" customFormat="false" ht="15" hidden="false" customHeight="false" outlineLevel="0" collapsed="false">
      <c r="A1124" s="2" t="s">
        <v>704</v>
      </c>
      <c r="B1124" s="2" t="s">
        <v>659</v>
      </c>
      <c r="C1124" s="3" t="n">
        <v>3.59</v>
      </c>
      <c r="D1124" s="3" t="n">
        <v>6.86</v>
      </c>
      <c r="E1124" s="4" t="n">
        <f aca="false">D1124-C1124</f>
        <v>3.27</v>
      </c>
      <c r="F1124" s="5" t="n">
        <f aca="false">E1124/D1124</f>
        <v>0.47667638483965</v>
      </c>
      <c r="G1124" s="6" t="n">
        <v>32</v>
      </c>
      <c r="H1124" s="7" t="n">
        <v>50.31</v>
      </c>
      <c r="I1124" s="8" t="n">
        <f aca="false">MAX(G1124-H1124,0)</f>
        <v>0</v>
      </c>
      <c r="J1124" s="4" t="n">
        <f aca="false">I1124*C1124</f>
        <v>0</v>
      </c>
    </row>
    <row r="1125" customFormat="false" ht="15" hidden="false" customHeight="false" outlineLevel="0" collapsed="false">
      <c r="A1125" s="2" t="s">
        <v>705</v>
      </c>
      <c r="B1125" s="2" t="s">
        <v>659</v>
      </c>
      <c r="C1125" s="3" t="n">
        <v>5.23</v>
      </c>
      <c r="D1125" s="3" t="n">
        <v>10.07</v>
      </c>
      <c r="E1125" s="4" t="n">
        <f aca="false">D1125-C1125</f>
        <v>4.84</v>
      </c>
      <c r="F1125" s="5" t="n">
        <f aca="false">E1125/D1125</f>
        <v>0.480635551142006</v>
      </c>
      <c r="G1125" s="6" t="n">
        <v>111</v>
      </c>
      <c r="H1125" s="7" t="n">
        <v>40.25</v>
      </c>
      <c r="I1125" s="8" t="n">
        <f aca="false">MAX(G1125-H1125,0)</f>
        <v>70.75</v>
      </c>
      <c r="J1125" s="4" t="n">
        <f aca="false">I1125*C1125</f>
        <v>370.0225</v>
      </c>
    </row>
    <row r="1126" customFormat="false" ht="15" hidden="false" customHeight="false" outlineLevel="0" collapsed="false">
      <c r="A1126" s="2" t="s">
        <v>566</v>
      </c>
      <c r="B1126" s="2" t="s">
        <v>659</v>
      </c>
      <c r="C1126" s="3" t="n">
        <v>5.69</v>
      </c>
      <c r="D1126" s="3" t="n">
        <v>9.89</v>
      </c>
      <c r="E1126" s="4" t="n">
        <f aca="false">D1126-C1126</f>
        <v>4.2</v>
      </c>
      <c r="F1126" s="5" t="n">
        <f aca="false">E1126/D1126</f>
        <v>0.424671385237614</v>
      </c>
      <c r="G1126" s="6" t="n">
        <v>20</v>
      </c>
      <c r="H1126" s="7" t="n">
        <v>27.34</v>
      </c>
      <c r="I1126" s="8" t="n">
        <f aca="false">MAX(G1126-H1126,0)</f>
        <v>0</v>
      </c>
      <c r="J1126" s="4" t="n">
        <f aca="false">I1126*C1126</f>
        <v>0</v>
      </c>
    </row>
    <row r="1127" customFormat="false" ht="15" hidden="false" customHeight="false" outlineLevel="0" collapsed="false">
      <c r="A1127" s="2" t="s">
        <v>706</v>
      </c>
      <c r="B1127" s="2" t="s">
        <v>659</v>
      </c>
      <c r="C1127" s="3" t="n">
        <v>3.56</v>
      </c>
      <c r="D1127" s="3" t="n">
        <v>6.62</v>
      </c>
      <c r="E1127" s="4" t="n">
        <f aca="false">D1127-C1127</f>
        <v>3.06</v>
      </c>
      <c r="F1127" s="5" t="n">
        <f aca="false">E1127/D1127</f>
        <v>0.462235649546828</v>
      </c>
      <c r="G1127" s="6" t="n">
        <v>47</v>
      </c>
      <c r="H1127" s="7" t="n">
        <v>49.47</v>
      </c>
      <c r="I1127" s="8" t="n">
        <f aca="false">MAX(G1127-H1127,0)</f>
        <v>0</v>
      </c>
      <c r="J1127" s="4" t="n">
        <f aca="false">I1127*C1127</f>
        <v>0</v>
      </c>
    </row>
    <row r="1128" customFormat="false" ht="15" hidden="false" customHeight="false" outlineLevel="0" collapsed="false">
      <c r="A1128" s="2" t="s">
        <v>707</v>
      </c>
      <c r="B1128" s="2" t="s">
        <v>659</v>
      </c>
      <c r="C1128" s="3" t="n">
        <v>2.64</v>
      </c>
      <c r="D1128" s="3" t="n">
        <v>5.29</v>
      </c>
      <c r="E1128" s="4" t="n">
        <f aca="false">D1128-C1128</f>
        <v>2.65</v>
      </c>
      <c r="F1128" s="5" t="n">
        <f aca="false">E1128/D1128</f>
        <v>0.500945179584121</v>
      </c>
      <c r="G1128" s="6" t="n">
        <v>11</v>
      </c>
      <c r="H1128" s="7" t="n">
        <v>19.47</v>
      </c>
      <c r="I1128" s="8" t="n">
        <f aca="false">MAX(G1128-H1128,0)</f>
        <v>0</v>
      </c>
      <c r="J1128" s="4" t="n">
        <f aca="false">I1128*C1128</f>
        <v>0</v>
      </c>
    </row>
    <row r="1129" customFormat="false" ht="15" hidden="false" customHeight="false" outlineLevel="0" collapsed="false">
      <c r="A1129" s="2" t="s">
        <v>192</v>
      </c>
      <c r="B1129" s="2" t="s">
        <v>659</v>
      </c>
      <c r="C1129" s="3" t="n">
        <v>6.74</v>
      </c>
      <c r="D1129" s="3" t="n">
        <v>11.69</v>
      </c>
      <c r="E1129" s="4" t="n">
        <f aca="false">D1129-C1129</f>
        <v>4.95</v>
      </c>
      <c r="F1129" s="5" t="n">
        <f aca="false">E1129/D1129</f>
        <v>0.423438836612489</v>
      </c>
      <c r="G1129" s="6" t="n">
        <v>50</v>
      </c>
      <c r="H1129" s="7" t="n">
        <v>46.61</v>
      </c>
      <c r="I1129" s="8" t="n">
        <f aca="false">MAX(G1129-H1129,0)</f>
        <v>3.39</v>
      </c>
      <c r="J1129" s="4" t="n">
        <f aca="false">I1129*C1129</f>
        <v>22.8486</v>
      </c>
    </row>
    <row r="1130" customFormat="false" ht="15" hidden="false" customHeight="false" outlineLevel="0" collapsed="false">
      <c r="A1130" s="2" t="s">
        <v>708</v>
      </c>
      <c r="B1130" s="2" t="s">
        <v>659</v>
      </c>
      <c r="C1130" s="3" t="n">
        <v>2.13</v>
      </c>
      <c r="D1130" s="3" t="n">
        <v>3.74</v>
      </c>
      <c r="E1130" s="4" t="n">
        <f aca="false">D1130-C1130</f>
        <v>1.61</v>
      </c>
      <c r="F1130" s="5" t="n">
        <f aca="false">E1130/D1130</f>
        <v>0.43048128342246</v>
      </c>
      <c r="G1130" s="6" t="n">
        <v>61</v>
      </c>
      <c r="H1130" s="7" t="n">
        <v>19.73</v>
      </c>
      <c r="I1130" s="8" t="n">
        <f aca="false">MAX(G1130-H1130,0)</f>
        <v>41.27</v>
      </c>
      <c r="J1130" s="4" t="n">
        <f aca="false">I1130*C1130</f>
        <v>87.9051</v>
      </c>
    </row>
    <row r="1131" customFormat="false" ht="15" hidden="false" customHeight="false" outlineLevel="0" collapsed="false">
      <c r="A1131" s="2" t="s">
        <v>641</v>
      </c>
      <c r="B1131" s="2" t="s">
        <v>659</v>
      </c>
      <c r="C1131" s="3" t="n">
        <v>1.95</v>
      </c>
      <c r="D1131" s="3" t="n">
        <v>3.52</v>
      </c>
      <c r="E1131" s="4" t="n">
        <f aca="false">D1131-C1131</f>
        <v>1.57</v>
      </c>
      <c r="F1131" s="5" t="n">
        <f aca="false">E1131/D1131</f>
        <v>0.446022727272727</v>
      </c>
      <c r="G1131" s="6" t="n">
        <v>25</v>
      </c>
      <c r="H1131" s="7" t="n">
        <v>43.75</v>
      </c>
      <c r="I1131" s="8" t="n">
        <f aca="false">MAX(G1131-H1131,0)</f>
        <v>0</v>
      </c>
      <c r="J1131" s="4" t="n">
        <f aca="false">I1131*C1131</f>
        <v>0</v>
      </c>
    </row>
    <row r="1132" customFormat="false" ht="15" hidden="false" customHeight="false" outlineLevel="0" collapsed="false">
      <c r="A1132" s="2" t="s">
        <v>709</v>
      </c>
      <c r="B1132" s="2" t="s">
        <v>659</v>
      </c>
      <c r="C1132" s="3" t="n">
        <v>4.51</v>
      </c>
      <c r="D1132" s="3" t="n">
        <v>8.63</v>
      </c>
      <c r="E1132" s="4" t="n">
        <f aca="false">D1132-C1132</f>
        <v>4.12</v>
      </c>
      <c r="F1132" s="5" t="n">
        <f aca="false">E1132/D1132</f>
        <v>0.477404403244496</v>
      </c>
      <c r="G1132" s="6" t="n">
        <v>73</v>
      </c>
      <c r="H1132" s="7" t="n">
        <v>50.04</v>
      </c>
      <c r="I1132" s="8" t="n">
        <f aca="false">MAX(G1132-H1132,0)</f>
        <v>22.96</v>
      </c>
      <c r="J1132" s="4" t="n">
        <f aca="false">I1132*C1132</f>
        <v>103.5496</v>
      </c>
    </row>
    <row r="1133" customFormat="false" ht="15" hidden="false" customHeight="false" outlineLevel="0" collapsed="false">
      <c r="A1133" s="2" t="s">
        <v>710</v>
      </c>
      <c r="B1133" s="2" t="s">
        <v>659</v>
      </c>
      <c r="C1133" s="3" t="n">
        <v>6.07</v>
      </c>
      <c r="D1133" s="3" t="n">
        <v>11.46</v>
      </c>
      <c r="E1133" s="4" t="n">
        <f aca="false">D1133-C1133</f>
        <v>5.39</v>
      </c>
      <c r="F1133" s="5" t="n">
        <f aca="false">E1133/D1133</f>
        <v>0.470331588132635</v>
      </c>
      <c r="G1133" s="6" t="n">
        <v>16</v>
      </c>
      <c r="H1133" s="7" t="n">
        <v>27.43</v>
      </c>
      <c r="I1133" s="8" t="n">
        <f aca="false">MAX(G1133-H1133,0)</f>
        <v>0</v>
      </c>
      <c r="J1133" s="4" t="n">
        <f aca="false">I1133*C1133</f>
        <v>0</v>
      </c>
    </row>
    <row r="1134" customFormat="false" ht="15" hidden="false" customHeight="false" outlineLevel="0" collapsed="false">
      <c r="A1134" s="2" t="s">
        <v>567</v>
      </c>
      <c r="B1134" s="2" t="s">
        <v>659</v>
      </c>
      <c r="C1134" s="3" t="n">
        <v>6.91</v>
      </c>
      <c r="D1134" s="3" t="n">
        <v>13.09</v>
      </c>
      <c r="E1134" s="4" t="n">
        <f aca="false">D1134-C1134</f>
        <v>6.18</v>
      </c>
      <c r="F1134" s="5" t="n">
        <f aca="false">E1134/D1134</f>
        <v>0.472116119174943</v>
      </c>
      <c r="G1134" s="6" t="n">
        <v>72</v>
      </c>
      <c r="H1134" s="7" t="n">
        <v>35.75</v>
      </c>
      <c r="I1134" s="8" t="n">
        <f aca="false">MAX(G1134-H1134,0)</f>
        <v>36.25</v>
      </c>
      <c r="J1134" s="4" t="n">
        <f aca="false">I1134*C1134</f>
        <v>250.4875</v>
      </c>
    </row>
    <row r="1135" customFormat="false" ht="15" hidden="false" customHeight="false" outlineLevel="0" collapsed="false">
      <c r="A1135" s="2" t="s">
        <v>355</v>
      </c>
      <c r="B1135" s="2" t="s">
        <v>659</v>
      </c>
      <c r="C1135" s="3" t="n">
        <v>3.69</v>
      </c>
      <c r="D1135" s="3" t="n">
        <v>6.28</v>
      </c>
      <c r="E1135" s="4" t="n">
        <f aca="false">D1135-C1135</f>
        <v>2.59</v>
      </c>
      <c r="F1135" s="5" t="n">
        <f aca="false">E1135/D1135</f>
        <v>0.412420382165605</v>
      </c>
      <c r="G1135" s="6" t="n">
        <v>180</v>
      </c>
      <c r="H1135" s="7" t="n">
        <v>34.26</v>
      </c>
      <c r="I1135" s="8" t="n">
        <f aca="false">MAX(G1135-H1135,0)</f>
        <v>145.74</v>
      </c>
      <c r="J1135" s="4" t="n">
        <f aca="false">I1135*C1135</f>
        <v>537.7806</v>
      </c>
    </row>
    <row r="1136" customFormat="false" ht="15" hidden="false" customHeight="false" outlineLevel="0" collapsed="false">
      <c r="A1136" s="2" t="s">
        <v>711</v>
      </c>
      <c r="B1136" s="2" t="s">
        <v>659</v>
      </c>
      <c r="C1136" s="3" t="n">
        <v>3</v>
      </c>
      <c r="D1136" s="3" t="n">
        <v>5.22</v>
      </c>
      <c r="E1136" s="4" t="n">
        <f aca="false">D1136-C1136</f>
        <v>2.22</v>
      </c>
      <c r="F1136" s="5" t="n">
        <f aca="false">E1136/D1136</f>
        <v>0.425287356321839</v>
      </c>
      <c r="G1136" s="6" t="n">
        <v>24</v>
      </c>
      <c r="H1136" s="7" t="n">
        <v>17.19</v>
      </c>
      <c r="I1136" s="8" t="n">
        <f aca="false">MAX(G1136-H1136,0)</f>
        <v>6.81</v>
      </c>
      <c r="J1136" s="4" t="n">
        <f aca="false">I1136*C1136</f>
        <v>20.43</v>
      </c>
    </row>
    <row r="1137" customFormat="false" ht="15" hidden="false" customHeight="false" outlineLevel="0" collapsed="false">
      <c r="A1137" s="2" t="s">
        <v>184</v>
      </c>
      <c r="B1137" s="2" t="s">
        <v>659</v>
      </c>
      <c r="C1137" s="3" t="n">
        <v>5.37</v>
      </c>
      <c r="D1137" s="3" t="n">
        <v>9.09</v>
      </c>
      <c r="E1137" s="4" t="n">
        <f aca="false">D1137-C1137</f>
        <v>3.72</v>
      </c>
      <c r="F1137" s="5" t="n">
        <f aca="false">E1137/D1137</f>
        <v>0.409240924092409</v>
      </c>
      <c r="G1137" s="6" t="n">
        <v>114</v>
      </c>
      <c r="H1137" s="7" t="n">
        <v>21.33</v>
      </c>
      <c r="I1137" s="8" t="n">
        <f aca="false">MAX(G1137-H1137,0)</f>
        <v>92.67</v>
      </c>
      <c r="J1137" s="4" t="n">
        <f aca="false">I1137*C1137</f>
        <v>497.6379</v>
      </c>
    </row>
    <row r="1138" customFormat="false" ht="15" hidden="false" customHeight="false" outlineLevel="0" collapsed="false">
      <c r="A1138" s="2" t="s">
        <v>642</v>
      </c>
      <c r="B1138" s="2" t="s">
        <v>659</v>
      </c>
      <c r="C1138" s="3" t="n">
        <v>3.94</v>
      </c>
      <c r="D1138" s="3" t="n">
        <v>7.63</v>
      </c>
      <c r="E1138" s="4" t="n">
        <f aca="false">D1138-C1138</f>
        <v>3.69</v>
      </c>
      <c r="F1138" s="5" t="n">
        <f aca="false">E1138/D1138</f>
        <v>0.483617300131062</v>
      </c>
      <c r="G1138" s="6" t="n">
        <v>26</v>
      </c>
      <c r="H1138" s="7" t="n">
        <v>22.49</v>
      </c>
      <c r="I1138" s="8" t="n">
        <f aca="false">MAX(G1138-H1138,0)</f>
        <v>3.51</v>
      </c>
      <c r="J1138" s="4" t="n">
        <f aca="false">I1138*C1138</f>
        <v>13.8294</v>
      </c>
    </row>
    <row r="1139" customFormat="false" ht="15" hidden="false" customHeight="false" outlineLevel="0" collapsed="false">
      <c r="A1139" s="2" t="s">
        <v>637</v>
      </c>
      <c r="B1139" s="2" t="s">
        <v>659</v>
      </c>
      <c r="C1139" s="3" t="n">
        <v>3.31</v>
      </c>
      <c r="D1139" s="3" t="n">
        <v>6.19</v>
      </c>
      <c r="E1139" s="4" t="n">
        <f aca="false">D1139-C1139</f>
        <v>2.88</v>
      </c>
      <c r="F1139" s="5" t="n">
        <f aca="false">E1139/D1139</f>
        <v>0.465266558966074</v>
      </c>
      <c r="G1139" s="6" t="n">
        <v>19</v>
      </c>
      <c r="H1139" s="7" t="n">
        <v>33.93</v>
      </c>
      <c r="I1139" s="8" t="n">
        <f aca="false">MAX(G1139-H1139,0)</f>
        <v>0</v>
      </c>
      <c r="J1139" s="4" t="n">
        <f aca="false">I1139*C1139</f>
        <v>0</v>
      </c>
    </row>
    <row r="1140" customFormat="false" ht="15" hidden="false" customHeight="false" outlineLevel="0" collapsed="false">
      <c r="A1140" s="2" t="s">
        <v>643</v>
      </c>
      <c r="B1140" s="2" t="s">
        <v>659</v>
      </c>
      <c r="C1140" s="3" t="n">
        <v>5.46</v>
      </c>
      <c r="D1140" s="3" t="n">
        <v>9.35</v>
      </c>
      <c r="E1140" s="4" t="n">
        <f aca="false">D1140-C1140</f>
        <v>3.89</v>
      </c>
      <c r="F1140" s="5" t="n">
        <f aca="false">E1140/D1140</f>
        <v>0.416042780748663</v>
      </c>
      <c r="G1140" s="6" t="n">
        <v>123</v>
      </c>
      <c r="H1140" s="7" t="n">
        <v>22.29</v>
      </c>
      <c r="I1140" s="8" t="n">
        <f aca="false">MAX(G1140-H1140,0)</f>
        <v>100.71</v>
      </c>
      <c r="J1140" s="4" t="n">
        <f aca="false">I1140*C1140</f>
        <v>549.8766</v>
      </c>
    </row>
    <row r="1141" customFormat="false" ht="15" hidden="false" customHeight="false" outlineLevel="0" collapsed="false">
      <c r="A1141" s="2" t="s">
        <v>199</v>
      </c>
      <c r="B1141" s="2" t="s">
        <v>659</v>
      </c>
      <c r="C1141" s="3" t="n">
        <v>3.9</v>
      </c>
      <c r="D1141" s="3" t="n">
        <v>7.63</v>
      </c>
      <c r="E1141" s="4" t="n">
        <f aca="false">D1141-C1141</f>
        <v>3.73</v>
      </c>
      <c r="F1141" s="5" t="n">
        <f aca="false">E1141/D1141</f>
        <v>0.488859764089122</v>
      </c>
      <c r="G1141" s="6" t="n">
        <v>26</v>
      </c>
      <c r="H1141" s="7" t="n">
        <v>44.46</v>
      </c>
      <c r="I1141" s="8" t="n">
        <f aca="false">MAX(G1141-H1141,0)</f>
        <v>0</v>
      </c>
      <c r="J1141" s="4" t="n">
        <f aca="false">I1141*C1141</f>
        <v>0</v>
      </c>
    </row>
    <row r="1142" customFormat="false" ht="15" hidden="false" customHeight="false" outlineLevel="0" collapsed="false">
      <c r="A1142" s="2" t="s">
        <v>467</v>
      </c>
      <c r="B1142" s="2" t="s">
        <v>659</v>
      </c>
      <c r="C1142" s="3" t="n">
        <v>6.2</v>
      </c>
      <c r="D1142" s="3" t="n">
        <v>12.43</v>
      </c>
      <c r="E1142" s="4" t="n">
        <f aca="false">D1142-C1142</f>
        <v>6.23</v>
      </c>
      <c r="F1142" s="5" t="n">
        <f aca="false">E1142/D1142</f>
        <v>0.501206757843926</v>
      </c>
      <c r="G1142" s="6" t="n">
        <v>58</v>
      </c>
      <c r="H1142" s="7" t="n">
        <v>31.45</v>
      </c>
      <c r="I1142" s="8" t="n">
        <f aca="false">MAX(G1142-H1142,0)</f>
        <v>26.55</v>
      </c>
      <c r="J1142" s="4" t="n">
        <f aca="false">I1142*C1142</f>
        <v>164.61</v>
      </c>
    </row>
    <row r="1143" customFormat="false" ht="15" hidden="false" customHeight="false" outlineLevel="0" collapsed="false">
      <c r="A1143" s="2" t="s">
        <v>187</v>
      </c>
      <c r="B1143" s="2" t="s">
        <v>659</v>
      </c>
      <c r="C1143" s="3" t="n">
        <v>2.66</v>
      </c>
      <c r="D1143" s="3" t="n">
        <v>4.65</v>
      </c>
      <c r="E1143" s="4" t="n">
        <f aca="false">D1143-C1143</f>
        <v>1.99</v>
      </c>
      <c r="F1143" s="5" t="n">
        <f aca="false">E1143/D1143</f>
        <v>0.427956989247312</v>
      </c>
      <c r="G1143" s="6" t="n">
        <v>173</v>
      </c>
      <c r="H1143" s="7" t="n">
        <v>57.37</v>
      </c>
      <c r="I1143" s="8" t="n">
        <f aca="false">MAX(G1143-H1143,0)</f>
        <v>115.63</v>
      </c>
      <c r="J1143" s="4" t="n">
        <f aca="false">I1143*C1143</f>
        <v>307.5758</v>
      </c>
    </row>
    <row r="1144" customFormat="false" ht="15" hidden="false" customHeight="false" outlineLevel="0" collapsed="false">
      <c r="A1144" s="2" t="s">
        <v>195</v>
      </c>
      <c r="B1144" s="2" t="s">
        <v>659</v>
      </c>
      <c r="C1144" s="3" t="n">
        <v>4.36</v>
      </c>
      <c r="D1144" s="3" t="n">
        <v>7.71</v>
      </c>
      <c r="E1144" s="4" t="n">
        <f aca="false">D1144-C1144</f>
        <v>3.35</v>
      </c>
      <c r="F1144" s="5" t="n">
        <f aca="false">E1144/D1144</f>
        <v>0.434500648508431</v>
      </c>
      <c r="G1144" s="6" t="n">
        <v>71</v>
      </c>
      <c r="H1144" s="7" t="n">
        <v>29.8</v>
      </c>
      <c r="I1144" s="8" t="n">
        <f aca="false">MAX(G1144-H1144,0)</f>
        <v>41.2</v>
      </c>
      <c r="J1144" s="4" t="n">
        <f aca="false">I1144*C1144</f>
        <v>179.632</v>
      </c>
    </row>
    <row r="1145" customFormat="false" ht="15" hidden="false" customHeight="false" outlineLevel="0" collapsed="false">
      <c r="A1145" s="2" t="s">
        <v>174</v>
      </c>
      <c r="B1145" s="2" t="s">
        <v>659</v>
      </c>
      <c r="C1145" s="3" t="n">
        <v>6.69</v>
      </c>
      <c r="D1145" s="3" t="n">
        <v>11.46</v>
      </c>
      <c r="E1145" s="4" t="n">
        <f aca="false">D1145-C1145</f>
        <v>4.77</v>
      </c>
      <c r="F1145" s="5" t="n">
        <f aca="false">E1145/D1145</f>
        <v>0.416230366492147</v>
      </c>
      <c r="G1145" s="6" t="n">
        <v>60</v>
      </c>
      <c r="H1145" s="7" t="n">
        <v>33.5</v>
      </c>
      <c r="I1145" s="8" t="n">
        <f aca="false">MAX(G1145-H1145,0)</f>
        <v>26.5</v>
      </c>
      <c r="J1145" s="4" t="n">
        <f aca="false">I1145*C1145</f>
        <v>177.285</v>
      </c>
    </row>
    <row r="1146" customFormat="false" ht="15" hidden="false" customHeight="false" outlineLevel="0" collapsed="false">
      <c r="A1146" s="2" t="s">
        <v>347</v>
      </c>
      <c r="B1146" s="2" t="s">
        <v>659</v>
      </c>
      <c r="C1146" s="3" t="n">
        <v>4.18</v>
      </c>
      <c r="D1146" s="3" t="n">
        <v>8.13</v>
      </c>
      <c r="E1146" s="4" t="n">
        <f aca="false">D1146-C1146</f>
        <v>3.95</v>
      </c>
      <c r="F1146" s="5" t="n">
        <f aca="false">E1146/D1146</f>
        <v>0.485854858548586</v>
      </c>
      <c r="G1146" s="6" t="n">
        <v>177</v>
      </c>
      <c r="H1146" s="7" t="n">
        <v>55.31</v>
      </c>
      <c r="I1146" s="8" t="n">
        <f aca="false">MAX(G1146-H1146,0)</f>
        <v>121.69</v>
      </c>
      <c r="J1146" s="4" t="n">
        <f aca="false">I1146*C1146</f>
        <v>508.6642</v>
      </c>
    </row>
    <row r="1147" customFormat="false" ht="15" hidden="false" customHeight="false" outlineLevel="0" collapsed="false">
      <c r="A1147" s="2" t="s">
        <v>354</v>
      </c>
      <c r="B1147" s="2" t="s">
        <v>659</v>
      </c>
      <c r="C1147" s="3" t="n">
        <v>3.63</v>
      </c>
      <c r="D1147" s="3" t="n">
        <v>7.08</v>
      </c>
      <c r="E1147" s="4" t="n">
        <f aca="false">D1147-C1147</f>
        <v>3.45</v>
      </c>
      <c r="F1147" s="5" t="n">
        <f aca="false">E1147/D1147</f>
        <v>0.48728813559322</v>
      </c>
      <c r="G1147" s="6" t="n">
        <v>101</v>
      </c>
      <c r="H1147" s="7" t="n">
        <v>40.07</v>
      </c>
      <c r="I1147" s="8" t="n">
        <f aca="false">MAX(G1147-H1147,0)</f>
        <v>60.93</v>
      </c>
      <c r="J1147" s="4" t="n">
        <f aca="false">I1147*C1147</f>
        <v>221.1759</v>
      </c>
    </row>
    <row r="1148" customFormat="false" ht="15" hidden="false" customHeight="false" outlineLevel="0" collapsed="false">
      <c r="A1148" s="2" t="s">
        <v>639</v>
      </c>
      <c r="B1148" s="2" t="s">
        <v>659</v>
      </c>
      <c r="C1148" s="3" t="n">
        <v>4.08</v>
      </c>
      <c r="D1148" s="3" t="n">
        <v>8.19</v>
      </c>
      <c r="E1148" s="4" t="n">
        <f aca="false">D1148-C1148</f>
        <v>4.11</v>
      </c>
      <c r="F1148" s="5" t="n">
        <f aca="false">E1148/D1148</f>
        <v>0.501831501831502</v>
      </c>
      <c r="G1148" s="6" t="n">
        <v>48</v>
      </c>
      <c r="H1148" s="7" t="n">
        <v>31.2</v>
      </c>
      <c r="I1148" s="8" t="n">
        <f aca="false">MAX(G1148-H1148,0)</f>
        <v>16.8</v>
      </c>
      <c r="J1148" s="4" t="n">
        <f aca="false">I1148*C1148</f>
        <v>68.544</v>
      </c>
    </row>
    <row r="1149" customFormat="false" ht="15" hidden="false" customHeight="false" outlineLevel="0" collapsed="false">
      <c r="A1149" s="2" t="s">
        <v>179</v>
      </c>
      <c r="B1149" s="2" t="s">
        <v>659</v>
      </c>
      <c r="C1149" s="3" t="n">
        <v>6.95</v>
      </c>
      <c r="D1149" s="3" t="n">
        <v>13.41</v>
      </c>
      <c r="E1149" s="4" t="n">
        <f aca="false">D1149-C1149</f>
        <v>6.46</v>
      </c>
      <c r="F1149" s="5" t="n">
        <f aca="false">E1149/D1149</f>
        <v>0.481730052199851</v>
      </c>
      <c r="G1149" s="6" t="n">
        <v>147</v>
      </c>
      <c r="H1149" s="7" t="n">
        <v>39.06</v>
      </c>
      <c r="I1149" s="8" t="n">
        <f aca="false">MAX(G1149-H1149,0)</f>
        <v>107.94</v>
      </c>
      <c r="J1149" s="4" t="n">
        <f aca="false">I1149*C1149</f>
        <v>750.183</v>
      </c>
    </row>
    <row r="1150" customFormat="false" ht="15" hidden="false" customHeight="false" outlineLevel="0" collapsed="false">
      <c r="A1150" s="2" t="s">
        <v>488</v>
      </c>
      <c r="B1150" s="2" t="s">
        <v>659</v>
      </c>
      <c r="C1150" s="3" t="n">
        <v>8.39</v>
      </c>
      <c r="D1150" s="3" t="n">
        <v>14.59</v>
      </c>
      <c r="E1150" s="4" t="n">
        <f aca="false">D1150-C1150</f>
        <v>6.2</v>
      </c>
      <c r="F1150" s="5" t="n">
        <f aca="false">E1150/D1150</f>
        <v>0.424948594928033</v>
      </c>
      <c r="G1150" s="6" t="n">
        <v>20</v>
      </c>
      <c r="H1150" s="7" t="n">
        <v>25.53</v>
      </c>
      <c r="I1150" s="8" t="n">
        <f aca="false">MAX(G1150-H1150,0)</f>
        <v>0</v>
      </c>
      <c r="J1150" s="4" t="n">
        <f aca="false">I1150*C1150</f>
        <v>0</v>
      </c>
    </row>
    <row r="1151" customFormat="false" ht="15" hidden="false" customHeight="false" outlineLevel="0" collapsed="false">
      <c r="A1151" s="2" t="s">
        <v>655</v>
      </c>
      <c r="B1151" s="2" t="s">
        <v>659</v>
      </c>
      <c r="C1151" s="3" t="n">
        <v>11.6</v>
      </c>
      <c r="D1151" s="3" t="n">
        <v>19.08</v>
      </c>
      <c r="E1151" s="4" t="n">
        <f aca="false">D1151-C1151</f>
        <v>7.48</v>
      </c>
      <c r="F1151" s="5" t="n">
        <f aca="false">E1151/D1151</f>
        <v>0.392033542976939</v>
      </c>
      <c r="G1151" s="6" t="n">
        <v>66</v>
      </c>
      <c r="H1151" s="7" t="n">
        <v>13.19</v>
      </c>
      <c r="I1151" s="8" t="n">
        <f aca="false">MAX(G1151-H1151,0)</f>
        <v>52.81</v>
      </c>
      <c r="J1151" s="4" t="n">
        <f aca="false">I1151*C1151</f>
        <v>612.596</v>
      </c>
    </row>
    <row r="1152" customFormat="false" ht="15" hidden="false" customHeight="false" outlineLevel="0" collapsed="false">
      <c r="A1152" s="2" t="s">
        <v>712</v>
      </c>
      <c r="B1152" s="2" t="s">
        <v>659</v>
      </c>
      <c r="C1152" s="3" t="n">
        <v>14.93</v>
      </c>
      <c r="D1152" s="3" t="n">
        <v>26.92</v>
      </c>
      <c r="E1152" s="4" t="n">
        <f aca="false">D1152-C1152</f>
        <v>11.99</v>
      </c>
      <c r="F1152" s="5" t="n">
        <f aca="false">E1152/D1152</f>
        <v>0.445393759286776</v>
      </c>
      <c r="G1152" s="6" t="n">
        <v>21</v>
      </c>
      <c r="H1152" s="7" t="n">
        <v>19.93</v>
      </c>
      <c r="I1152" s="8" t="n">
        <f aca="false">MAX(G1152-H1152,0)</f>
        <v>1.07</v>
      </c>
      <c r="J1152" s="4" t="n">
        <f aca="false">I1152*C1152</f>
        <v>15.9751</v>
      </c>
    </row>
    <row r="1153" customFormat="false" ht="15" hidden="false" customHeight="false" outlineLevel="0" collapsed="false">
      <c r="A1153" s="2" t="s">
        <v>491</v>
      </c>
      <c r="B1153" s="2" t="s">
        <v>659</v>
      </c>
      <c r="C1153" s="3" t="n">
        <v>3.76</v>
      </c>
      <c r="D1153" s="3" t="n">
        <v>7.12</v>
      </c>
      <c r="E1153" s="4" t="n">
        <f aca="false">D1153-C1153</f>
        <v>3.36</v>
      </c>
      <c r="F1153" s="5" t="n">
        <f aca="false">E1153/D1153</f>
        <v>0.471910112359551</v>
      </c>
      <c r="G1153" s="6" t="n">
        <v>59</v>
      </c>
      <c r="H1153" s="7" t="n">
        <v>17.1</v>
      </c>
      <c r="I1153" s="8" t="n">
        <f aca="false">MAX(G1153-H1153,0)</f>
        <v>41.9</v>
      </c>
      <c r="J1153" s="4" t="n">
        <f aca="false">I1153*C1153</f>
        <v>157.544</v>
      </c>
    </row>
    <row r="1154" customFormat="false" ht="15" hidden="false" customHeight="false" outlineLevel="0" collapsed="false">
      <c r="A1154" s="2" t="s">
        <v>653</v>
      </c>
      <c r="B1154" s="2" t="s">
        <v>659</v>
      </c>
      <c r="C1154" s="3" t="n">
        <v>12.11</v>
      </c>
      <c r="D1154" s="3" t="n">
        <v>22.43</v>
      </c>
      <c r="E1154" s="4" t="n">
        <f aca="false">D1154-C1154</f>
        <v>10.32</v>
      </c>
      <c r="F1154" s="5" t="n">
        <f aca="false">E1154/D1154</f>
        <v>0.460098082924655</v>
      </c>
      <c r="G1154" s="6" t="n">
        <v>70</v>
      </c>
      <c r="H1154" s="7" t="n">
        <v>12.82</v>
      </c>
      <c r="I1154" s="8" t="n">
        <f aca="false">MAX(G1154-H1154,0)</f>
        <v>57.18</v>
      </c>
      <c r="J1154" s="4" t="n">
        <f aca="false">I1154*C1154</f>
        <v>692.4498</v>
      </c>
    </row>
    <row r="1155" customFormat="false" ht="15" hidden="false" customHeight="false" outlineLevel="0" collapsed="false">
      <c r="A1155" s="2" t="s">
        <v>360</v>
      </c>
      <c r="B1155" s="2" t="s">
        <v>659</v>
      </c>
      <c r="C1155" s="3" t="n">
        <v>4.36</v>
      </c>
      <c r="D1155" s="3" t="n">
        <v>7.86</v>
      </c>
      <c r="E1155" s="4" t="n">
        <f aca="false">D1155-C1155</f>
        <v>3.5</v>
      </c>
      <c r="F1155" s="5" t="n">
        <f aca="false">E1155/D1155</f>
        <v>0.44529262086514</v>
      </c>
      <c r="G1155" s="6" t="n">
        <v>87</v>
      </c>
      <c r="H1155" s="7" t="n">
        <v>39.01</v>
      </c>
      <c r="I1155" s="8" t="n">
        <f aca="false">MAX(G1155-H1155,0)</f>
        <v>47.99</v>
      </c>
      <c r="J1155" s="4" t="n">
        <f aca="false">I1155*C1155</f>
        <v>209.2364</v>
      </c>
    </row>
    <row r="1156" customFormat="false" ht="15" hidden="false" customHeight="false" outlineLevel="0" collapsed="false">
      <c r="A1156" s="2" t="s">
        <v>583</v>
      </c>
      <c r="B1156" s="2" t="s">
        <v>659</v>
      </c>
      <c r="C1156" s="3" t="n">
        <v>10.04</v>
      </c>
      <c r="D1156" s="3" t="n">
        <v>18.93</v>
      </c>
      <c r="E1156" s="4" t="n">
        <f aca="false">D1156-C1156</f>
        <v>8.89</v>
      </c>
      <c r="F1156" s="5" t="n">
        <f aca="false">E1156/D1156</f>
        <v>0.469624933967248</v>
      </c>
      <c r="G1156" s="6" t="n">
        <v>36</v>
      </c>
      <c r="H1156" s="7" t="n">
        <v>30.29</v>
      </c>
      <c r="I1156" s="8" t="n">
        <f aca="false">MAX(G1156-H1156,0)</f>
        <v>5.71</v>
      </c>
      <c r="J1156" s="4" t="n">
        <f aca="false">I1156*C1156</f>
        <v>57.3284</v>
      </c>
    </row>
    <row r="1157" customFormat="false" ht="15" hidden="false" customHeight="false" outlineLevel="0" collapsed="false">
      <c r="A1157" s="2" t="s">
        <v>482</v>
      </c>
      <c r="B1157" s="2" t="s">
        <v>659</v>
      </c>
      <c r="C1157" s="3" t="n">
        <v>14.91</v>
      </c>
      <c r="D1157" s="3" t="n">
        <v>27.93</v>
      </c>
      <c r="E1157" s="4" t="n">
        <f aca="false">D1157-C1157</f>
        <v>13.02</v>
      </c>
      <c r="F1157" s="5" t="n">
        <f aca="false">E1157/D1157</f>
        <v>0.466165413533835</v>
      </c>
      <c r="G1157" s="6" t="n">
        <v>13</v>
      </c>
      <c r="H1157" s="7" t="n">
        <v>22.3</v>
      </c>
      <c r="I1157" s="8" t="n">
        <f aca="false">MAX(G1157-H1157,0)</f>
        <v>0</v>
      </c>
      <c r="J1157" s="4" t="n">
        <f aca="false">I1157*C1157</f>
        <v>0</v>
      </c>
    </row>
    <row r="1158" customFormat="false" ht="15" hidden="false" customHeight="false" outlineLevel="0" collapsed="false">
      <c r="A1158" s="2" t="s">
        <v>576</v>
      </c>
      <c r="B1158" s="2" t="s">
        <v>659</v>
      </c>
      <c r="C1158" s="3" t="n">
        <v>9.35</v>
      </c>
      <c r="D1158" s="3" t="n">
        <v>16.88</v>
      </c>
      <c r="E1158" s="4" t="n">
        <f aca="false">D1158-C1158</f>
        <v>7.53</v>
      </c>
      <c r="F1158" s="5" t="n">
        <f aca="false">E1158/D1158</f>
        <v>0.446090047393365</v>
      </c>
      <c r="G1158" s="6" t="n">
        <v>157</v>
      </c>
      <c r="H1158" s="7" t="n">
        <v>37.99</v>
      </c>
      <c r="I1158" s="8" t="n">
        <f aca="false">MAX(G1158-H1158,0)</f>
        <v>119.01</v>
      </c>
      <c r="J1158" s="4" t="n">
        <f aca="false">I1158*C1158</f>
        <v>1112.7435</v>
      </c>
    </row>
    <row r="1159" customFormat="false" ht="15" hidden="false" customHeight="false" outlineLevel="0" collapsed="false">
      <c r="A1159" s="2" t="s">
        <v>713</v>
      </c>
      <c r="B1159" s="2" t="s">
        <v>659</v>
      </c>
      <c r="C1159" s="3" t="n">
        <v>5.4</v>
      </c>
      <c r="D1159" s="3" t="n">
        <v>9.84</v>
      </c>
      <c r="E1159" s="4" t="n">
        <f aca="false">D1159-C1159</f>
        <v>4.44</v>
      </c>
      <c r="F1159" s="5" t="n">
        <f aca="false">E1159/D1159</f>
        <v>0.451219512195122</v>
      </c>
      <c r="G1159" s="6" t="n">
        <v>74</v>
      </c>
      <c r="H1159" s="7" t="n">
        <v>31.53</v>
      </c>
      <c r="I1159" s="8" t="n">
        <f aca="false">MAX(G1159-H1159,0)</f>
        <v>42.47</v>
      </c>
      <c r="J1159" s="4" t="n">
        <f aca="false">I1159*C1159</f>
        <v>229.338</v>
      </c>
    </row>
    <row r="1160" customFormat="false" ht="15" hidden="false" customHeight="false" outlineLevel="0" collapsed="false">
      <c r="A1160" s="2" t="s">
        <v>646</v>
      </c>
      <c r="B1160" s="2" t="s">
        <v>659</v>
      </c>
      <c r="C1160" s="3" t="n">
        <v>7.62</v>
      </c>
      <c r="D1160" s="3" t="n">
        <v>12.71</v>
      </c>
      <c r="E1160" s="4" t="n">
        <f aca="false">D1160-C1160</f>
        <v>5.09</v>
      </c>
      <c r="F1160" s="5" t="n">
        <f aca="false">E1160/D1160</f>
        <v>0.400472069236821</v>
      </c>
      <c r="G1160" s="6" t="n">
        <v>85</v>
      </c>
      <c r="H1160" s="7" t="n">
        <v>21.61</v>
      </c>
      <c r="I1160" s="8" t="n">
        <f aca="false">MAX(G1160-H1160,0)</f>
        <v>63.39</v>
      </c>
      <c r="J1160" s="4" t="n">
        <f aca="false">I1160*C1160</f>
        <v>483.0318</v>
      </c>
    </row>
    <row r="1161" customFormat="false" ht="15" hidden="false" customHeight="false" outlineLevel="0" collapsed="false">
      <c r="A1161" s="2" t="s">
        <v>363</v>
      </c>
      <c r="B1161" s="2" t="s">
        <v>659</v>
      </c>
      <c r="C1161" s="3" t="n">
        <v>11.18</v>
      </c>
      <c r="D1161" s="3" t="n">
        <v>18.5</v>
      </c>
      <c r="E1161" s="4" t="n">
        <f aca="false">D1161-C1161</f>
        <v>7.32</v>
      </c>
      <c r="F1161" s="5" t="n">
        <f aca="false">E1161/D1161</f>
        <v>0.395675675675676</v>
      </c>
      <c r="G1161" s="6" t="n">
        <v>22</v>
      </c>
      <c r="H1161" s="7" t="n">
        <v>17.06</v>
      </c>
      <c r="I1161" s="8" t="n">
        <f aca="false">MAX(G1161-H1161,0)</f>
        <v>4.94</v>
      </c>
      <c r="J1161" s="4" t="n">
        <f aca="false">I1161*C1161</f>
        <v>55.2292</v>
      </c>
    </row>
    <row r="1162" customFormat="false" ht="15" hidden="false" customHeight="false" outlineLevel="0" collapsed="false">
      <c r="A1162" s="2" t="s">
        <v>714</v>
      </c>
      <c r="B1162" s="2" t="s">
        <v>659</v>
      </c>
      <c r="C1162" s="3" t="n">
        <v>11.11</v>
      </c>
      <c r="D1162" s="3" t="n">
        <v>19.99</v>
      </c>
      <c r="E1162" s="4" t="n">
        <f aca="false">D1162-C1162</f>
        <v>8.88</v>
      </c>
      <c r="F1162" s="5" t="n">
        <f aca="false">E1162/D1162</f>
        <v>0.444222111055528</v>
      </c>
      <c r="G1162" s="6" t="n">
        <v>23</v>
      </c>
      <c r="H1162" s="7" t="n">
        <v>36.46</v>
      </c>
      <c r="I1162" s="8" t="n">
        <f aca="false">MAX(G1162-H1162,0)</f>
        <v>0</v>
      </c>
      <c r="J1162" s="4" t="n">
        <f aca="false">I1162*C1162</f>
        <v>0</v>
      </c>
    </row>
    <row r="1163" customFormat="false" ht="15" hidden="false" customHeight="false" outlineLevel="0" collapsed="false">
      <c r="A1163" s="2" t="s">
        <v>715</v>
      </c>
      <c r="B1163" s="2" t="s">
        <v>659</v>
      </c>
      <c r="C1163" s="3" t="n">
        <v>9.5</v>
      </c>
      <c r="D1163" s="3" t="n">
        <v>15.45</v>
      </c>
      <c r="E1163" s="4" t="n">
        <f aca="false">D1163-C1163</f>
        <v>5.95</v>
      </c>
      <c r="F1163" s="5" t="n">
        <f aca="false">E1163/D1163</f>
        <v>0.385113268608414</v>
      </c>
      <c r="G1163" s="6" t="n">
        <v>19</v>
      </c>
      <c r="H1163" s="7" t="n">
        <v>29.23</v>
      </c>
      <c r="I1163" s="8" t="n">
        <f aca="false">MAX(G1163-H1163,0)</f>
        <v>0</v>
      </c>
      <c r="J1163" s="4" t="n">
        <f aca="false">I1163*C1163</f>
        <v>0</v>
      </c>
    </row>
    <row r="1164" customFormat="false" ht="15" hidden="false" customHeight="false" outlineLevel="0" collapsed="false">
      <c r="A1164" s="2" t="s">
        <v>716</v>
      </c>
      <c r="B1164" s="2" t="s">
        <v>659</v>
      </c>
      <c r="C1164" s="3" t="n">
        <v>8.91</v>
      </c>
      <c r="D1164" s="3" t="n">
        <v>16.96</v>
      </c>
      <c r="E1164" s="4" t="n">
        <f aca="false">D1164-C1164</f>
        <v>8.05</v>
      </c>
      <c r="F1164" s="5" t="n">
        <f aca="false">E1164/D1164</f>
        <v>0.474646226415094</v>
      </c>
      <c r="G1164" s="6" t="n">
        <v>183</v>
      </c>
      <c r="H1164" s="7" t="n">
        <v>50.42</v>
      </c>
      <c r="I1164" s="8" t="n">
        <f aca="false">MAX(G1164-H1164,0)</f>
        <v>132.58</v>
      </c>
      <c r="J1164" s="4" t="n">
        <f aca="false">I1164*C1164</f>
        <v>1181.2878</v>
      </c>
    </row>
    <row r="1165" customFormat="false" ht="15" hidden="false" customHeight="false" outlineLevel="0" collapsed="false">
      <c r="A1165" s="2" t="s">
        <v>485</v>
      </c>
      <c r="B1165" s="2" t="s">
        <v>659</v>
      </c>
      <c r="C1165" s="3" t="n">
        <v>4.85</v>
      </c>
      <c r="D1165" s="3" t="n">
        <v>8.47</v>
      </c>
      <c r="E1165" s="4" t="n">
        <f aca="false">D1165-C1165</f>
        <v>3.62</v>
      </c>
      <c r="F1165" s="5" t="n">
        <f aca="false">E1165/D1165</f>
        <v>0.427390791027155</v>
      </c>
      <c r="G1165" s="6" t="n">
        <v>102</v>
      </c>
      <c r="H1165" s="7" t="n">
        <v>47.94</v>
      </c>
      <c r="I1165" s="8" t="n">
        <f aca="false">MAX(G1165-H1165,0)</f>
        <v>54.06</v>
      </c>
      <c r="J1165" s="4" t="n">
        <f aca="false">I1165*C1165</f>
        <v>262.191</v>
      </c>
    </row>
    <row r="1166" customFormat="false" ht="15" hidden="false" customHeight="false" outlineLevel="0" collapsed="false">
      <c r="A1166" s="2" t="s">
        <v>717</v>
      </c>
      <c r="B1166" s="2" t="s">
        <v>659</v>
      </c>
      <c r="C1166" s="3" t="n">
        <v>6.36</v>
      </c>
      <c r="D1166" s="3" t="n">
        <v>10.64</v>
      </c>
      <c r="E1166" s="4" t="n">
        <f aca="false">D1166-C1166</f>
        <v>4.28</v>
      </c>
      <c r="F1166" s="5" t="n">
        <f aca="false">E1166/D1166</f>
        <v>0.402255639097744</v>
      </c>
      <c r="G1166" s="6" t="n">
        <v>14</v>
      </c>
      <c r="H1166" s="7" t="n">
        <v>26.25</v>
      </c>
      <c r="I1166" s="8" t="n">
        <f aca="false">MAX(G1166-H1166,0)</f>
        <v>0</v>
      </c>
      <c r="J1166" s="4" t="n">
        <f aca="false">I1166*C1166</f>
        <v>0</v>
      </c>
    </row>
    <row r="1167" customFormat="false" ht="15" hidden="false" customHeight="false" outlineLevel="0" collapsed="false">
      <c r="A1167" s="2" t="s">
        <v>718</v>
      </c>
      <c r="B1167" s="2" t="s">
        <v>659</v>
      </c>
      <c r="C1167" s="3" t="n">
        <v>12.59</v>
      </c>
      <c r="D1167" s="3" t="n">
        <v>21.95</v>
      </c>
      <c r="E1167" s="4" t="n">
        <f aca="false">D1167-C1167</f>
        <v>9.36</v>
      </c>
      <c r="F1167" s="5" t="n">
        <f aca="false">E1167/D1167</f>
        <v>0.426423690205011</v>
      </c>
      <c r="G1167" s="6" t="n">
        <v>30</v>
      </c>
      <c r="H1167" s="7" t="n">
        <v>21.37</v>
      </c>
      <c r="I1167" s="8" t="n">
        <f aca="false">MAX(G1167-H1167,0)</f>
        <v>8.63</v>
      </c>
      <c r="J1167" s="4" t="n">
        <f aca="false">I1167*C1167</f>
        <v>108.6517</v>
      </c>
    </row>
    <row r="1168" customFormat="false" ht="15" hidden="false" customHeight="false" outlineLevel="0" collapsed="false">
      <c r="A1168" s="2" t="s">
        <v>29</v>
      </c>
      <c r="B1168" s="2" t="s">
        <v>719</v>
      </c>
      <c r="C1168" s="3" t="n">
        <v>2.27</v>
      </c>
      <c r="D1168" s="3" t="n">
        <v>3.44</v>
      </c>
      <c r="E1168" s="4" t="n">
        <f aca="false">D1168-C1168</f>
        <v>1.17</v>
      </c>
      <c r="F1168" s="5" t="n">
        <f aca="false">E1168/D1168</f>
        <v>0.340116279069767</v>
      </c>
      <c r="G1168" s="6" t="n">
        <v>175</v>
      </c>
      <c r="H1168" s="7" t="n">
        <v>95.19</v>
      </c>
      <c r="I1168" s="8" t="n">
        <f aca="false">MAX(G1168-H1168,0)</f>
        <v>79.81</v>
      </c>
      <c r="J1168" s="4" t="n">
        <f aca="false">I1168*C1168</f>
        <v>181.1687</v>
      </c>
    </row>
    <row r="1169" customFormat="false" ht="15" hidden="false" customHeight="false" outlineLevel="0" collapsed="false">
      <c r="A1169" s="2" t="s">
        <v>589</v>
      </c>
      <c r="B1169" s="2" t="s">
        <v>719</v>
      </c>
      <c r="C1169" s="3" t="n">
        <v>2.4</v>
      </c>
      <c r="D1169" s="3" t="n">
        <v>3.87</v>
      </c>
      <c r="E1169" s="4" t="n">
        <f aca="false">D1169-C1169</f>
        <v>1.47</v>
      </c>
      <c r="F1169" s="5" t="n">
        <f aca="false">E1169/D1169</f>
        <v>0.37984496124031</v>
      </c>
      <c r="G1169" s="6" t="n">
        <v>568</v>
      </c>
      <c r="H1169" s="7" t="n">
        <v>116.74</v>
      </c>
      <c r="I1169" s="8" t="n">
        <f aca="false">MAX(G1169-H1169,0)</f>
        <v>451.26</v>
      </c>
      <c r="J1169" s="4" t="n">
        <f aca="false">I1169*C1169</f>
        <v>1083.024</v>
      </c>
    </row>
    <row r="1170" customFormat="false" ht="15" hidden="false" customHeight="false" outlineLevel="0" collapsed="false">
      <c r="A1170" s="2" t="s">
        <v>664</v>
      </c>
      <c r="B1170" s="2" t="s">
        <v>719</v>
      </c>
      <c r="C1170" s="3" t="n">
        <v>1.14</v>
      </c>
      <c r="D1170" s="3" t="n">
        <v>1.78</v>
      </c>
      <c r="E1170" s="4" t="n">
        <f aca="false">D1170-C1170</f>
        <v>0.64</v>
      </c>
      <c r="F1170" s="5" t="n">
        <f aca="false">E1170/D1170</f>
        <v>0.359550561797753</v>
      </c>
      <c r="G1170" s="6" t="n">
        <v>114</v>
      </c>
      <c r="H1170" s="7" t="n">
        <v>59.77</v>
      </c>
      <c r="I1170" s="8" t="n">
        <f aca="false">MAX(G1170-H1170,0)</f>
        <v>54.23</v>
      </c>
      <c r="J1170" s="4" t="n">
        <f aca="false">I1170*C1170</f>
        <v>61.8222</v>
      </c>
    </row>
    <row r="1171" customFormat="false" ht="15" hidden="false" customHeight="false" outlineLevel="0" collapsed="false">
      <c r="A1171" s="2" t="s">
        <v>720</v>
      </c>
      <c r="B1171" s="2" t="s">
        <v>719</v>
      </c>
      <c r="C1171" s="3" t="n">
        <v>1.7</v>
      </c>
      <c r="D1171" s="3" t="n">
        <v>2.56</v>
      </c>
      <c r="E1171" s="4" t="n">
        <f aca="false">D1171-C1171</f>
        <v>0.86</v>
      </c>
      <c r="F1171" s="5" t="n">
        <f aca="false">E1171/D1171</f>
        <v>0.3359375</v>
      </c>
      <c r="G1171" s="6" t="n">
        <v>246</v>
      </c>
      <c r="H1171" s="7" t="n">
        <v>125.51</v>
      </c>
      <c r="I1171" s="8" t="n">
        <f aca="false">MAX(G1171-H1171,0)</f>
        <v>120.49</v>
      </c>
      <c r="J1171" s="4" t="n">
        <f aca="false">I1171*C1171</f>
        <v>204.833</v>
      </c>
    </row>
    <row r="1172" customFormat="false" ht="15" hidden="false" customHeight="false" outlineLevel="0" collapsed="false">
      <c r="A1172" s="2" t="s">
        <v>15</v>
      </c>
      <c r="B1172" s="2" t="s">
        <v>719</v>
      </c>
      <c r="C1172" s="3" t="n">
        <v>1.02</v>
      </c>
      <c r="D1172" s="3" t="n">
        <v>1.57</v>
      </c>
      <c r="E1172" s="4" t="n">
        <f aca="false">D1172-C1172</f>
        <v>0.55</v>
      </c>
      <c r="F1172" s="5" t="n">
        <f aca="false">E1172/D1172</f>
        <v>0.35031847133758</v>
      </c>
      <c r="G1172" s="6" t="n">
        <v>104</v>
      </c>
      <c r="H1172" s="7" t="n">
        <v>76.82</v>
      </c>
      <c r="I1172" s="8" t="n">
        <f aca="false">MAX(G1172-H1172,0)</f>
        <v>27.18</v>
      </c>
      <c r="J1172" s="4" t="n">
        <f aca="false">I1172*C1172</f>
        <v>27.7236</v>
      </c>
    </row>
    <row r="1173" customFormat="false" ht="15" hidden="false" customHeight="false" outlineLevel="0" collapsed="false">
      <c r="A1173" s="2" t="s">
        <v>502</v>
      </c>
      <c r="B1173" s="2" t="s">
        <v>719</v>
      </c>
      <c r="C1173" s="3" t="n">
        <v>2.47</v>
      </c>
      <c r="D1173" s="3" t="n">
        <v>3.83</v>
      </c>
      <c r="E1173" s="4" t="n">
        <f aca="false">D1173-C1173</f>
        <v>1.36</v>
      </c>
      <c r="F1173" s="5" t="n">
        <f aca="false">E1173/D1173</f>
        <v>0.35509138381201</v>
      </c>
      <c r="G1173" s="6" t="n">
        <v>377</v>
      </c>
      <c r="H1173" s="7" t="n">
        <v>121.3</v>
      </c>
      <c r="I1173" s="8" t="n">
        <f aca="false">MAX(G1173-H1173,0)</f>
        <v>255.7</v>
      </c>
      <c r="J1173" s="4" t="n">
        <f aca="false">I1173*C1173</f>
        <v>631.579</v>
      </c>
    </row>
    <row r="1174" customFormat="false" ht="15" hidden="false" customHeight="false" outlineLevel="0" collapsed="false">
      <c r="A1174" s="2" t="s">
        <v>382</v>
      </c>
      <c r="B1174" s="2" t="s">
        <v>719</v>
      </c>
      <c r="C1174" s="3" t="n">
        <v>1.99</v>
      </c>
      <c r="D1174" s="3" t="n">
        <v>2.96</v>
      </c>
      <c r="E1174" s="4" t="n">
        <f aca="false">D1174-C1174</f>
        <v>0.97</v>
      </c>
      <c r="F1174" s="5" t="n">
        <f aca="false">E1174/D1174</f>
        <v>0.327702702702703</v>
      </c>
      <c r="G1174" s="6" t="n">
        <v>407</v>
      </c>
      <c r="H1174" s="7" t="n">
        <v>141.43</v>
      </c>
      <c r="I1174" s="8" t="n">
        <f aca="false">MAX(G1174-H1174,0)</f>
        <v>265.57</v>
      </c>
      <c r="J1174" s="4" t="n">
        <f aca="false">I1174*C1174</f>
        <v>528.4843</v>
      </c>
    </row>
    <row r="1175" customFormat="false" ht="15" hidden="false" customHeight="false" outlineLevel="0" collapsed="false">
      <c r="A1175" s="2" t="s">
        <v>721</v>
      </c>
      <c r="B1175" s="2" t="s">
        <v>719</v>
      </c>
      <c r="C1175" s="3" t="n">
        <v>2.22</v>
      </c>
      <c r="D1175" s="3" t="n">
        <v>3.33</v>
      </c>
      <c r="E1175" s="4" t="n">
        <f aca="false">D1175-C1175</f>
        <v>1.11</v>
      </c>
      <c r="F1175" s="5" t="n">
        <f aca="false">E1175/D1175</f>
        <v>0.333333333333333</v>
      </c>
      <c r="G1175" s="6" t="n">
        <v>124</v>
      </c>
      <c r="H1175" s="7" t="n">
        <v>88.39</v>
      </c>
      <c r="I1175" s="8" t="n">
        <f aca="false">MAX(G1175-H1175,0)</f>
        <v>35.61</v>
      </c>
      <c r="J1175" s="4" t="n">
        <f aca="false">I1175*C1175</f>
        <v>79.0542</v>
      </c>
    </row>
    <row r="1176" customFormat="false" ht="15" hidden="false" customHeight="false" outlineLevel="0" collapsed="false">
      <c r="A1176" s="2" t="s">
        <v>39</v>
      </c>
      <c r="B1176" s="2" t="s">
        <v>719</v>
      </c>
      <c r="C1176" s="3" t="n">
        <v>1.55</v>
      </c>
      <c r="D1176" s="3" t="n">
        <v>2.39</v>
      </c>
      <c r="E1176" s="4" t="n">
        <f aca="false">D1176-C1176</f>
        <v>0.84</v>
      </c>
      <c r="F1176" s="5" t="n">
        <f aca="false">E1176/D1176</f>
        <v>0.351464435146444</v>
      </c>
      <c r="G1176" s="6" t="n">
        <v>224</v>
      </c>
      <c r="H1176" s="7" t="n">
        <v>77.78</v>
      </c>
      <c r="I1176" s="8" t="n">
        <f aca="false">MAX(G1176-H1176,0)</f>
        <v>146.22</v>
      </c>
      <c r="J1176" s="4" t="n">
        <f aca="false">I1176*C1176</f>
        <v>226.641</v>
      </c>
    </row>
    <row r="1177" customFormat="false" ht="15" hidden="false" customHeight="false" outlineLevel="0" collapsed="false">
      <c r="A1177" s="2" t="s">
        <v>586</v>
      </c>
      <c r="B1177" s="2" t="s">
        <v>719</v>
      </c>
      <c r="C1177" s="3" t="n">
        <v>0.86</v>
      </c>
      <c r="D1177" s="3" t="n">
        <v>1.29</v>
      </c>
      <c r="E1177" s="4" t="n">
        <f aca="false">D1177-C1177</f>
        <v>0.43</v>
      </c>
      <c r="F1177" s="5" t="n">
        <f aca="false">E1177/D1177</f>
        <v>0.333333333333333</v>
      </c>
      <c r="G1177" s="6" t="n">
        <v>84</v>
      </c>
      <c r="H1177" s="7" t="n">
        <v>92.69</v>
      </c>
      <c r="I1177" s="8" t="n">
        <f aca="false">MAX(G1177-H1177,0)</f>
        <v>0</v>
      </c>
      <c r="J1177" s="4" t="n">
        <f aca="false">I1177*C1177</f>
        <v>0</v>
      </c>
    </row>
    <row r="1178" customFormat="false" ht="15" hidden="false" customHeight="false" outlineLevel="0" collapsed="false">
      <c r="A1178" s="2" t="s">
        <v>36</v>
      </c>
      <c r="B1178" s="2" t="s">
        <v>719</v>
      </c>
      <c r="C1178" s="3" t="n">
        <v>0.62</v>
      </c>
      <c r="D1178" s="3" t="n">
        <v>0.94</v>
      </c>
      <c r="E1178" s="4" t="n">
        <f aca="false">D1178-C1178</f>
        <v>0.32</v>
      </c>
      <c r="F1178" s="5" t="n">
        <f aca="false">E1178/D1178</f>
        <v>0.340425531914894</v>
      </c>
      <c r="G1178" s="6" t="n">
        <v>437</v>
      </c>
      <c r="H1178" s="7" t="n">
        <v>106.43</v>
      </c>
      <c r="I1178" s="8" t="n">
        <f aca="false">MAX(G1178-H1178,0)</f>
        <v>330.57</v>
      </c>
      <c r="J1178" s="4" t="n">
        <f aca="false">I1178*C1178</f>
        <v>204.9534</v>
      </c>
    </row>
    <row r="1179" customFormat="false" ht="15" hidden="false" customHeight="false" outlineLevel="0" collapsed="false">
      <c r="A1179" s="2" t="s">
        <v>21</v>
      </c>
      <c r="B1179" s="2" t="s">
        <v>719</v>
      </c>
      <c r="C1179" s="3" t="n">
        <v>1.94</v>
      </c>
      <c r="D1179" s="3" t="n">
        <v>2.87</v>
      </c>
      <c r="E1179" s="4" t="n">
        <f aca="false">D1179-C1179</f>
        <v>0.93</v>
      </c>
      <c r="F1179" s="5" t="n">
        <f aca="false">E1179/D1179</f>
        <v>0.32404181184669</v>
      </c>
      <c r="G1179" s="6" t="n">
        <v>157</v>
      </c>
      <c r="H1179" s="7" t="n">
        <v>152.69</v>
      </c>
      <c r="I1179" s="8" t="n">
        <f aca="false">MAX(G1179-H1179,0)</f>
        <v>4.31</v>
      </c>
      <c r="J1179" s="4" t="n">
        <f aca="false">I1179*C1179</f>
        <v>8.36140000000001</v>
      </c>
    </row>
    <row r="1180" customFormat="false" ht="15" hidden="false" customHeight="false" outlineLevel="0" collapsed="false">
      <c r="A1180" s="2" t="s">
        <v>722</v>
      </c>
      <c r="B1180" s="2" t="s">
        <v>719</v>
      </c>
      <c r="C1180" s="3" t="n">
        <v>1.55</v>
      </c>
      <c r="D1180" s="3" t="n">
        <v>2.5</v>
      </c>
      <c r="E1180" s="4" t="n">
        <f aca="false">D1180-C1180</f>
        <v>0.95</v>
      </c>
      <c r="F1180" s="5" t="n">
        <f aca="false">E1180/D1180</f>
        <v>0.38</v>
      </c>
      <c r="G1180" s="6" t="n">
        <v>220</v>
      </c>
      <c r="H1180" s="7" t="n">
        <v>142.51</v>
      </c>
      <c r="I1180" s="8" t="n">
        <f aca="false">MAX(G1180-H1180,0)</f>
        <v>77.49</v>
      </c>
      <c r="J1180" s="4" t="n">
        <f aca="false">I1180*C1180</f>
        <v>120.1095</v>
      </c>
    </row>
    <row r="1181" customFormat="false" ht="15" hidden="false" customHeight="false" outlineLevel="0" collapsed="false">
      <c r="A1181" s="2" t="s">
        <v>723</v>
      </c>
      <c r="B1181" s="2" t="s">
        <v>719</v>
      </c>
      <c r="C1181" s="3" t="n">
        <v>1.97</v>
      </c>
      <c r="D1181" s="3" t="n">
        <v>3.11</v>
      </c>
      <c r="E1181" s="4" t="n">
        <f aca="false">D1181-C1181</f>
        <v>1.14</v>
      </c>
      <c r="F1181" s="5" t="n">
        <f aca="false">E1181/D1181</f>
        <v>0.366559485530547</v>
      </c>
      <c r="G1181" s="6" t="n">
        <v>121</v>
      </c>
      <c r="H1181" s="7" t="n">
        <v>120.68</v>
      </c>
      <c r="I1181" s="8" t="n">
        <f aca="false">MAX(G1181-H1181,0)</f>
        <v>0.319999999999993</v>
      </c>
      <c r="J1181" s="4" t="n">
        <f aca="false">I1181*C1181</f>
        <v>0.630399999999987</v>
      </c>
    </row>
    <row r="1182" customFormat="false" ht="15" hidden="false" customHeight="false" outlineLevel="0" collapsed="false">
      <c r="A1182" s="2" t="s">
        <v>33</v>
      </c>
      <c r="B1182" s="2" t="s">
        <v>719</v>
      </c>
      <c r="C1182" s="3" t="n">
        <v>0.77</v>
      </c>
      <c r="D1182" s="3" t="n">
        <v>1.19</v>
      </c>
      <c r="E1182" s="4" t="n">
        <f aca="false">D1182-C1182</f>
        <v>0.42</v>
      </c>
      <c r="F1182" s="5" t="n">
        <f aca="false">E1182/D1182</f>
        <v>0.352941176470588</v>
      </c>
      <c r="G1182" s="6" t="n">
        <v>72</v>
      </c>
      <c r="H1182" s="7" t="n">
        <v>124.75</v>
      </c>
      <c r="I1182" s="8" t="n">
        <f aca="false">MAX(G1182-H1182,0)</f>
        <v>0</v>
      </c>
      <c r="J1182" s="4" t="n">
        <f aca="false">I1182*C1182</f>
        <v>0</v>
      </c>
    </row>
    <row r="1183" customFormat="false" ht="15" hidden="false" customHeight="false" outlineLevel="0" collapsed="false">
      <c r="A1183" s="2" t="s">
        <v>503</v>
      </c>
      <c r="B1183" s="2" t="s">
        <v>719</v>
      </c>
      <c r="C1183" s="3" t="n">
        <v>2.43</v>
      </c>
      <c r="D1183" s="3" t="n">
        <v>3.56</v>
      </c>
      <c r="E1183" s="4" t="n">
        <f aca="false">D1183-C1183</f>
        <v>1.13</v>
      </c>
      <c r="F1183" s="5" t="n">
        <f aca="false">E1183/D1183</f>
        <v>0.317415730337079</v>
      </c>
      <c r="G1183" s="6" t="n">
        <v>96</v>
      </c>
      <c r="H1183" s="7" t="n">
        <v>129.15</v>
      </c>
      <c r="I1183" s="8" t="n">
        <f aca="false">MAX(G1183-H1183,0)</f>
        <v>0</v>
      </c>
      <c r="J1183" s="4" t="n">
        <f aca="false">I1183*C1183</f>
        <v>0</v>
      </c>
    </row>
    <row r="1184" customFormat="false" ht="15" hidden="false" customHeight="false" outlineLevel="0" collapsed="false">
      <c r="A1184" s="2" t="s">
        <v>231</v>
      </c>
      <c r="B1184" s="2" t="s">
        <v>719</v>
      </c>
      <c r="C1184" s="3" t="n">
        <v>1.41</v>
      </c>
      <c r="D1184" s="3" t="n">
        <v>2.19</v>
      </c>
      <c r="E1184" s="4" t="n">
        <f aca="false">D1184-C1184</f>
        <v>0.78</v>
      </c>
      <c r="F1184" s="5" t="n">
        <f aca="false">E1184/D1184</f>
        <v>0.356164383561644</v>
      </c>
      <c r="G1184" s="6" t="n">
        <v>92</v>
      </c>
      <c r="H1184" s="7" t="n">
        <v>112.52</v>
      </c>
      <c r="I1184" s="8" t="n">
        <f aca="false">MAX(G1184-H1184,0)</f>
        <v>0</v>
      </c>
      <c r="J1184" s="4" t="n">
        <f aca="false">I1184*C1184</f>
        <v>0</v>
      </c>
    </row>
    <row r="1185" customFormat="false" ht="15" hidden="false" customHeight="false" outlineLevel="0" collapsed="false">
      <c r="A1185" s="2" t="s">
        <v>505</v>
      </c>
      <c r="B1185" s="2" t="s">
        <v>719</v>
      </c>
      <c r="C1185" s="3" t="n">
        <v>1.72</v>
      </c>
      <c r="D1185" s="3" t="n">
        <v>2.6</v>
      </c>
      <c r="E1185" s="4" t="n">
        <f aca="false">D1185-C1185</f>
        <v>0.88</v>
      </c>
      <c r="F1185" s="5" t="n">
        <f aca="false">E1185/D1185</f>
        <v>0.338461538461539</v>
      </c>
      <c r="G1185" s="6" t="n">
        <v>743</v>
      </c>
      <c r="H1185" s="7" t="n">
        <v>148.01</v>
      </c>
      <c r="I1185" s="8" t="n">
        <f aca="false">MAX(G1185-H1185,0)</f>
        <v>594.99</v>
      </c>
      <c r="J1185" s="4" t="n">
        <f aca="false">I1185*C1185</f>
        <v>1023.3828</v>
      </c>
    </row>
    <row r="1186" customFormat="false" ht="15" hidden="false" customHeight="false" outlineLevel="0" collapsed="false">
      <c r="A1186" s="2" t="s">
        <v>34</v>
      </c>
      <c r="B1186" s="2" t="s">
        <v>719</v>
      </c>
      <c r="C1186" s="3" t="n">
        <v>2.1</v>
      </c>
      <c r="D1186" s="3" t="n">
        <v>3.14</v>
      </c>
      <c r="E1186" s="4" t="n">
        <f aca="false">D1186-C1186</f>
        <v>1.04</v>
      </c>
      <c r="F1186" s="5" t="n">
        <f aca="false">E1186/D1186</f>
        <v>0.331210191082803</v>
      </c>
      <c r="G1186" s="6" t="n">
        <v>54</v>
      </c>
      <c r="H1186" s="7" t="n">
        <v>68.84</v>
      </c>
      <c r="I1186" s="8" t="n">
        <f aca="false">MAX(G1186-H1186,0)</f>
        <v>0</v>
      </c>
      <c r="J1186" s="4" t="n">
        <f aca="false">I1186*C1186</f>
        <v>0</v>
      </c>
    </row>
    <row r="1187" customFormat="false" ht="15" hidden="false" customHeight="false" outlineLevel="0" collapsed="false">
      <c r="A1187" s="2" t="s">
        <v>27</v>
      </c>
      <c r="B1187" s="2" t="s">
        <v>719</v>
      </c>
      <c r="C1187" s="3" t="n">
        <v>2.2</v>
      </c>
      <c r="D1187" s="3" t="n">
        <v>3.5</v>
      </c>
      <c r="E1187" s="4" t="n">
        <f aca="false">D1187-C1187</f>
        <v>1.3</v>
      </c>
      <c r="F1187" s="5" t="n">
        <f aca="false">E1187/D1187</f>
        <v>0.371428571428571</v>
      </c>
      <c r="G1187" s="6" t="n">
        <v>531</v>
      </c>
      <c r="H1187" s="7" t="n">
        <v>154.29</v>
      </c>
      <c r="I1187" s="8" t="n">
        <f aca="false">MAX(G1187-H1187,0)</f>
        <v>376.71</v>
      </c>
      <c r="J1187" s="4" t="n">
        <f aca="false">I1187*C1187</f>
        <v>828.762</v>
      </c>
    </row>
    <row r="1188" customFormat="false" ht="15" hidden="false" customHeight="false" outlineLevel="0" collapsed="false">
      <c r="A1188" s="2" t="s">
        <v>724</v>
      </c>
      <c r="B1188" s="2" t="s">
        <v>719</v>
      </c>
      <c r="C1188" s="3" t="n">
        <v>1.69</v>
      </c>
      <c r="D1188" s="3" t="n">
        <v>2.63</v>
      </c>
      <c r="E1188" s="4" t="n">
        <f aca="false">D1188-C1188</f>
        <v>0.94</v>
      </c>
      <c r="F1188" s="5" t="n">
        <f aca="false">E1188/D1188</f>
        <v>0.357414448669202</v>
      </c>
      <c r="G1188" s="6" t="n">
        <v>61</v>
      </c>
      <c r="H1188" s="7" t="n">
        <v>107.83</v>
      </c>
      <c r="I1188" s="8" t="n">
        <f aca="false">MAX(G1188-H1188,0)</f>
        <v>0</v>
      </c>
      <c r="J1188" s="4" t="n">
        <f aca="false">I1188*C1188</f>
        <v>0</v>
      </c>
    </row>
    <row r="1189" customFormat="false" ht="15" hidden="false" customHeight="false" outlineLevel="0" collapsed="false">
      <c r="A1189" s="2" t="s">
        <v>230</v>
      </c>
      <c r="B1189" s="2" t="s">
        <v>719</v>
      </c>
      <c r="C1189" s="3" t="n">
        <v>1.09</v>
      </c>
      <c r="D1189" s="3" t="n">
        <v>1.65</v>
      </c>
      <c r="E1189" s="4" t="n">
        <f aca="false">D1189-C1189</f>
        <v>0.56</v>
      </c>
      <c r="F1189" s="5" t="n">
        <f aca="false">E1189/D1189</f>
        <v>0.339393939393939</v>
      </c>
      <c r="G1189" s="6" t="n">
        <v>378</v>
      </c>
      <c r="H1189" s="7" t="n">
        <v>152</v>
      </c>
      <c r="I1189" s="8" t="n">
        <f aca="false">MAX(G1189-H1189,0)</f>
        <v>226</v>
      </c>
      <c r="J1189" s="4" t="n">
        <f aca="false">I1189*C1189</f>
        <v>246.34</v>
      </c>
    </row>
    <row r="1190" customFormat="false" ht="15" hidden="false" customHeight="false" outlineLevel="0" collapsed="false">
      <c r="A1190" s="2" t="s">
        <v>234</v>
      </c>
      <c r="B1190" s="2" t="s">
        <v>719</v>
      </c>
      <c r="C1190" s="3" t="n">
        <v>1.75</v>
      </c>
      <c r="D1190" s="3" t="n">
        <v>2.75</v>
      </c>
      <c r="E1190" s="4" t="n">
        <f aca="false">D1190-C1190</f>
        <v>1</v>
      </c>
      <c r="F1190" s="5" t="n">
        <f aca="false">E1190/D1190</f>
        <v>0.363636363636364</v>
      </c>
      <c r="G1190" s="6" t="n">
        <v>336</v>
      </c>
      <c r="H1190" s="7" t="n">
        <v>135.62</v>
      </c>
      <c r="I1190" s="8" t="n">
        <f aca="false">MAX(G1190-H1190,0)</f>
        <v>200.38</v>
      </c>
      <c r="J1190" s="4" t="n">
        <f aca="false">I1190*C1190</f>
        <v>350.665</v>
      </c>
    </row>
    <row r="1191" customFormat="false" ht="15" hidden="false" customHeight="false" outlineLevel="0" collapsed="false">
      <c r="A1191" s="2" t="s">
        <v>584</v>
      </c>
      <c r="B1191" s="2" t="s">
        <v>719</v>
      </c>
      <c r="C1191" s="3" t="n">
        <v>2.24</v>
      </c>
      <c r="D1191" s="3" t="n">
        <v>3.36</v>
      </c>
      <c r="E1191" s="4" t="n">
        <f aca="false">D1191-C1191</f>
        <v>1.12</v>
      </c>
      <c r="F1191" s="5" t="n">
        <f aca="false">E1191/D1191</f>
        <v>0.333333333333333</v>
      </c>
      <c r="G1191" s="6" t="n">
        <v>169</v>
      </c>
      <c r="H1191" s="7" t="n">
        <v>108.47</v>
      </c>
      <c r="I1191" s="8" t="n">
        <f aca="false">MAX(G1191-H1191,0)</f>
        <v>60.53</v>
      </c>
      <c r="J1191" s="4" t="n">
        <f aca="false">I1191*C1191</f>
        <v>135.5872</v>
      </c>
    </row>
    <row r="1192" customFormat="false" ht="15" hidden="false" customHeight="false" outlineLevel="0" collapsed="false">
      <c r="A1192" s="2" t="s">
        <v>725</v>
      </c>
      <c r="B1192" s="2" t="s">
        <v>719</v>
      </c>
      <c r="C1192" s="3" t="n">
        <v>0.92</v>
      </c>
      <c r="D1192" s="3" t="n">
        <v>1.46</v>
      </c>
      <c r="E1192" s="4" t="n">
        <f aca="false">D1192-C1192</f>
        <v>0.54</v>
      </c>
      <c r="F1192" s="5" t="n">
        <f aca="false">E1192/D1192</f>
        <v>0.36986301369863</v>
      </c>
      <c r="G1192" s="6" t="n">
        <v>101</v>
      </c>
      <c r="H1192" s="7" t="n">
        <v>93.33</v>
      </c>
      <c r="I1192" s="8" t="n">
        <f aca="false">MAX(G1192-H1192,0)</f>
        <v>7.67</v>
      </c>
      <c r="J1192" s="4" t="n">
        <f aca="false">I1192*C1192</f>
        <v>7.0564</v>
      </c>
    </row>
    <row r="1193" customFormat="false" ht="15" hidden="false" customHeight="false" outlineLevel="0" collapsed="false">
      <c r="A1193" s="2" t="s">
        <v>25</v>
      </c>
      <c r="B1193" s="2" t="s">
        <v>719</v>
      </c>
      <c r="C1193" s="3" t="n">
        <v>0.93</v>
      </c>
      <c r="D1193" s="3" t="n">
        <v>1.44</v>
      </c>
      <c r="E1193" s="4" t="n">
        <f aca="false">D1193-C1193</f>
        <v>0.51</v>
      </c>
      <c r="F1193" s="5" t="n">
        <f aca="false">E1193/D1193</f>
        <v>0.354166666666667</v>
      </c>
      <c r="G1193" s="6" t="n">
        <v>193</v>
      </c>
      <c r="H1193" s="7" t="n">
        <v>108.3</v>
      </c>
      <c r="I1193" s="8" t="n">
        <f aca="false">MAX(G1193-H1193,0)</f>
        <v>84.7</v>
      </c>
      <c r="J1193" s="4" t="n">
        <f aca="false">I1193*C1193</f>
        <v>78.771</v>
      </c>
    </row>
    <row r="1194" customFormat="false" ht="15" hidden="false" customHeight="false" outlineLevel="0" collapsed="false">
      <c r="A1194" s="2" t="s">
        <v>726</v>
      </c>
      <c r="B1194" s="2" t="s">
        <v>719</v>
      </c>
      <c r="C1194" s="3" t="n">
        <v>0.91</v>
      </c>
      <c r="D1194" s="3" t="n">
        <v>1.36</v>
      </c>
      <c r="E1194" s="4" t="n">
        <f aca="false">D1194-C1194</f>
        <v>0.45</v>
      </c>
      <c r="F1194" s="5" t="n">
        <f aca="false">E1194/D1194</f>
        <v>0.330882352941177</v>
      </c>
      <c r="G1194" s="6" t="n">
        <v>58</v>
      </c>
      <c r="H1194" s="7" t="n">
        <v>92.21</v>
      </c>
      <c r="I1194" s="8" t="n">
        <f aca="false">MAX(G1194-H1194,0)</f>
        <v>0</v>
      </c>
      <c r="J1194" s="4" t="n">
        <f aca="false">I1194*C1194</f>
        <v>0</v>
      </c>
    </row>
    <row r="1195" customFormat="false" ht="15" hidden="false" customHeight="false" outlineLevel="0" collapsed="false">
      <c r="A1195" s="2" t="s">
        <v>727</v>
      </c>
      <c r="B1195" s="2" t="s">
        <v>719</v>
      </c>
      <c r="C1195" s="3" t="n">
        <v>1.11</v>
      </c>
      <c r="D1195" s="3" t="n">
        <v>1.73</v>
      </c>
      <c r="E1195" s="4" t="n">
        <f aca="false">D1195-C1195</f>
        <v>0.62</v>
      </c>
      <c r="F1195" s="5" t="n">
        <f aca="false">E1195/D1195</f>
        <v>0.358381502890173</v>
      </c>
      <c r="G1195" s="6" t="n">
        <v>74</v>
      </c>
      <c r="H1195" s="7" t="n">
        <v>102.69</v>
      </c>
      <c r="I1195" s="8" t="n">
        <f aca="false">MAX(G1195-H1195,0)</f>
        <v>0</v>
      </c>
      <c r="J1195" s="4" t="n">
        <f aca="false">I1195*C1195</f>
        <v>0</v>
      </c>
    </row>
    <row r="1196" customFormat="false" ht="15" hidden="false" customHeight="false" outlineLevel="0" collapsed="false">
      <c r="A1196" s="2" t="s">
        <v>665</v>
      </c>
      <c r="B1196" s="2" t="s">
        <v>719</v>
      </c>
      <c r="C1196" s="3" t="n">
        <v>1.16</v>
      </c>
      <c r="D1196" s="3" t="n">
        <v>1.85</v>
      </c>
      <c r="E1196" s="4" t="n">
        <f aca="false">D1196-C1196</f>
        <v>0.69</v>
      </c>
      <c r="F1196" s="5" t="n">
        <f aca="false">E1196/D1196</f>
        <v>0.372972972972973</v>
      </c>
      <c r="G1196" s="6" t="n">
        <v>386</v>
      </c>
      <c r="H1196" s="7" t="n">
        <v>83.99</v>
      </c>
      <c r="I1196" s="8" t="n">
        <f aca="false">MAX(G1196-H1196,0)</f>
        <v>302.01</v>
      </c>
      <c r="J1196" s="4" t="n">
        <f aca="false">I1196*C1196</f>
        <v>350.3316</v>
      </c>
    </row>
    <row r="1197" customFormat="false" ht="15" hidden="false" customHeight="false" outlineLevel="0" collapsed="false">
      <c r="A1197" s="2" t="s">
        <v>592</v>
      </c>
      <c r="B1197" s="2" t="s">
        <v>719</v>
      </c>
      <c r="C1197" s="3" t="n">
        <v>0.87</v>
      </c>
      <c r="D1197" s="3" t="n">
        <v>1.4</v>
      </c>
      <c r="E1197" s="4" t="n">
        <f aca="false">D1197-C1197</f>
        <v>0.53</v>
      </c>
      <c r="F1197" s="5" t="n">
        <f aca="false">E1197/D1197</f>
        <v>0.378571428571429</v>
      </c>
      <c r="G1197" s="6" t="n">
        <v>63</v>
      </c>
      <c r="H1197" s="7" t="n">
        <v>86.47</v>
      </c>
      <c r="I1197" s="8" t="n">
        <f aca="false">MAX(G1197-H1197,0)</f>
        <v>0</v>
      </c>
      <c r="J1197" s="4" t="n">
        <f aca="false">I1197*C1197</f>
        <v>0</v>
      </c>
    </row>
    <row r="1198" customFormat="false" ht="15" hidden="false" customHeight="false" outlineLevel="0" collapsed="false">
      <c r="A1198" s="2" t="s">
        <v>728</v>
      </c>
      <c r="B1198" s="2" t="s">
        <v>719</v>
      </c>
      <c r="C1198" s="3" t="n">
        <v>0.64</v>
      </c>
      <c r="D1198" s="3" t="n">
        <v>1</v>
      </c>
      <c r="E1198" s="4" t="n">
        <f aca="false">D1198-C1198</f>
        <v>0.36</v>
      </c>
      <c r="F1198" s="5" t="n">
        <f aca="false">E1198/D1198</f>
        <v>0.36</v>
      </c>
      <c r="G1198" s="6" t="n">
        <v>382</v>
      </c>
      <c r="H1198" s="7" t="n">
        <v>126.43</v>
      </c>
      <c r="I1198" s="8" t="n">
        <f aca="false">MAX(G1198-H1198,0)</f>
        <v>255.57</v>
      </c>
      <c r="J1198" s="4" t="n">
        <f aca="false">I1198*C1198</f>
        <v>163.5648</v>
      </c>
    </row>
    <row r="1199" customFormat="false" ht="15" hidden="false" customHeight="false" outlineLevel="0" collapsed="false">
      <c r="A1199" s="2" t="s">
        <v>389</v>
      </c>
      <c r="B1199" s="2" t="s">
        <v>719</v>
      </c>
      <c r="C1199" s="3" t="n">
        <v>11.55</v>
      </c>
      <c r="D1199" s="3" t="n">
        <v>19.88</v>
      </c>
      <c r="E1199" s="4" t="n">
        <f aca="false">D1199-C1199</f>
        <v>8.33</v>
      </c>
      <c r="F1199" s="5" t="n">
        <f aca="false">E1199/D1199</f>
        <v>0.419014084507042</v>
      </c>
      <c r="G1199" s="6" t="n">
        <v>32</v>
      </c>
      <c r="H1199" s="7" t="n">
        <v>38.76</v>
      </c>
      <c r="I1199" s="8" t="n">
        <f aca="false">MAX(G1199-H1199,0)</f>
        <v>0</v>
      </c>
      <c r="J1199" s="4" t="n">
        <f aca="false">I1199*C1199</f>
        <v>0</v>
      </c>
    </row>
    <row r="1200" customFormat="false" ht="15" hidden="false" customHeight="false" outlineLevel="0" collapsed="false">
      <c r="A1200" s="2" t="s">
        <v>257</v>
      </c>
      <c r="B1200" s="2" t="s">
        <v>719</v>
      </c>
      <c r="C1200" s="3" t="n">
        <v>10.96</v>
      </c>
      <c r="D1200" s="3" t="n">
        <v>17.18</v>
      </c>
      <c r="E1200" s="4" t="n">
        <f aca="false">D1200-C1200</f>
        <v>6.22</v>
      </c>
      <c r="F1200" s="5" t="n">
        <f aca="false">E1200/D1200</f>
        <v>0.362048894062864</v>
      </c>
      <c r="G1200" s="6" t="n">
        <v>37</v>
      </c>
      <c r="H1200" s="7" t="n">
        <v>34.93</v>
      </c>
      <c r="I1200" s="8" t="n">
        <f aca="false">MAX(G1200-H1200,0)</f>
        <v>2.07</v>
      </c>
      <c r="J1200" s="4" t="n">
        <f aca="false">I1200*C1200</f>
        <v>22.6872</v>
      </c>
    </row>
    <row r="1201" customFormat="false" ht="15" hidden="false" customHeight="false" outlineLevel="0" collapsed="false">
      <c r="A1201" s="2" t="s">
        <v>729</v>
      </c>
      <c r="B1201" s="2" t="s">
        <v>719</v>
      </c>
      <c r="C1201" s="3" t="n">
        <v>9.94</v>
      </c>
      <c r="D1201" s="3" t="n">
        <v>15.41</v>
      </c>
      <c r="E1201" s="4" t="n">
        <f aca="false">D1201-C1201</f>
        <v>5.47</v>
      </c>
      <c r="F1201" s="5" t="n">
        <f aca="false">E1201/D1201</f>
        <v>0.354964308890331</v>
      </c>
      <c r="G1201" s="6" t="n">
        <v>53</v>
      </c>
      <c r="H1201" s="7" t="n">
        <v>61.83</v>
      </c>
      <c r="I1201" s="8" t="n">
        <f aca="false">MAX(G1201-H1201,0)</f>
        <v>0</v>
      </c>
      <c r="J1201" s="4" t="n">
        <f aca="false">I1201*C1201</f>
        <v>0</v>
      </c>
    </row>
    <row r="1202" customFormat="false" ht="15" hidden="false" customHeight="false" outlineLevel="0" collapsed="false">
      <c r="A1202" s="2" t="s">
        <v>42</v>
      </c>
      <c r="B1202" s="2" t="s">
        <v>719</v>
      </c>
      <c r="C1202" s="3" t="n">
        <v>5.01</v>
      </c>
      <c r="D1202" s="3" t="n">
        <v>7.83</v>
      </c>
      <c r="E1202" s="4" t="n">
        <f aca="false">D1202-C1202</f>
        <v>2.82</v>
      </c>
      <c r="F1202" s="5" t="n">
        <f aca="false">E1202/D1202</f>
        <v>0.360153256704981</v>
      </c>
      <c r="G1202" s="6" t="n">
        <v>97</v>
      </c>
      <c r="H1202" s="7" t="n">
        <v>48.01</v>
      </c>
      <c r="I1202" s="8" t="n">
        <f aca="false">MAX(G1202-H1202,0)</f>
        <v>48.99</v>
      </c>
      <c r="J1202" s="4" t="n">
        <f aca="false">I1202*C1202</f>
        <v>245.4399</v>
      </c>
    </row>
    <row r="1203" customFormat="false" ht="15" hidden="false" customHeight="false" outlineLevel="0" collapsed="false">
      <c r="A1203" s="2" t="s">
        <v>253</v>
      </c>
      <c r="B1203" s="2" t="s">
        <v>719</v>
      </c>
      <c r="C1203" s="3" t="n">
        <v>5.89</v>
      </c>
      <c r="D1203" s="3" t="n">
        <v>10.06</v>
      </c>
      <c r="E1203" s="4" t="n">
        <f aca="false">D1203-C1203</f>
        <v>4.17</v>
      </c>
      <c r="F1203" s="5" t="n">
        <f aca="false">E1203/D1203</f>
        <v>0.414512922465209</v>
      </c>
      <c r="G1203" s="6" t="n">
        <v>64</v>
      </c>
      <c r="H1203" s="7" t="n">
        <v>59.02</v>
      </c>
      <c r="I1203" s="8" t="n">
        <f aca="false">MAX(G1203-H1203,0)</f>
        <v>4.98</v>
      </c>
      <c r="J1203" s="4" t="n">
        <f aca="false">I1203*C1203</f>
        <v>29.3322</v>
      </c>
    </row>
    <row r="1204" customFormat="false" ht="15" hidden="false" customHeight="false" outlineLevel="0" collapsed="false">
      <c r="A1204" s="2" t="s">
        <v>250</v>
      </c>
      <c r="B1204" s="2" t="s">
        <v>719</v>
      </c>
      <c r="C1204" s="3" t="n">
        <v>9.43</v>
      </c>
      <c r="D1204" s="3" t="n">
        <v>15.11</v>
      </c>
      <c r="E1204" s="4" t="n">
        <f aca="false">D1204-C1204</f>
        <v>5.68</v>
      </c>
      <c r="F1204" s="5" t="n">
        <f aca="false">E1204/D1204</f>
        <v>0.375909993381866</v>
      </c>
      <c r="G1204" s="6" t="n">
        <v>31</v>
      </c>
      <c r="H1204" s="7" t="n">
        <v>51.03</v>
      </c>
      <c r="I1204" s="8" t="n">
        <f aca="false">MAX(G1204-H1204,0)</f>
        <v>0</v>
      </c>
      <c r="J1204" s="4" t="n">
        <f aca="false">I1204*C1204</f>
        <v>0</v>
      </c>
    </row>
    <row r="1205" customFormat="false" ht="15" hidden="false" customHeight="false" outlineLevel="0" collapsed="false">
      <c r="A1205" s="2" t="s">
        <v>245</v>
      </c>
      <c r="B1205" s="2" t="s">
        <v>719</v>
      </c>
      <c r="C1205" s="3" t="n">
        <v>5.13</v>
      </c>
      <c r="D1205" s="3" t="n">
        <v>8.08</v>
      </c>
      <c r="E1205" s="4" t="n">
        <f aca="false">D1205-C1205</f>
        <v>2.95</v>
      </c>
      <c r="F1205" s="5" t="n">
        <f aca="false">E1205/D1205</f>
        <v>0.36509900990099</v>
      </c>
      <c r="G1205" s="6" t="n">
        <v>77</v>
      </c>
      <c r="H1205" s="7" t="n">
        <v>50.57</v>
      </c>
      <c r="I1205" s="8" t="n">
        <f aca="false">MAX(G1205-H1205,0)</f>
        <v>26.43</v>
      </c>
      <c r="J1205" s="4" t="n">
        <f aca="false">I1205*C1205</f>
        <v>135.5859</v>
      </c>
    </row>
    <row r="1206" customFormat="false" ht="15" hidden="false" customHeight="false" outlineLevel="0" collapsed="false">
      <c r="A1206" s="2" t="s">
        <v>236</v>
      </c>
      <c r="B1206" s="2" t="s">
        <v>719</v>
      </c>
      <c r="C1206" s="3" t="n">
        <v>10.93</v>
      </c>
      <c r="D1206" s="3" t="n">
        <v>18.7</v>
      </c>
      <c r="E1206" s="4" t="n">
        <f aca="false">D1206-C1206</f>
        <v>7.77</v>
      </c>
      <c r="F1206" s="5" t="n">
        <f aca="false">E1206/D1206</f>
        <v>0.415508021390374</v>
      </c>
      <c r="G1206" s="6" t="n">
        <v>75</v>
      </c>
      <c r="H1206" s="7" t="n">
        <v>78.66</v>
      </c>
      <c r="I1206" s="8" t="n">
        <f aca="false">MAX(G1206-H1206,0)</f>
        <v>0</v>
      </c>
      <c r="J1206" s="4" t="n">
        <f aca="false">I1206*C1206</f>
        <v>0</v>
      </c>
    </row>
    <row r="1207" customFormat="false" ht="15" hidden="false" customHeight="false" outlineLevel="0" collapsed="false">
      <c r="A1207" s="2" t="s">
        <v>60</v>
      </c>
      <c r="B1207" s="2" t="s">
        <v>719</v>
      </c>
      <c r="C1207" s="3" t="n">
        <v>9.95</v>
      </c>
      <c r="D1207" s="3" t="n">
        <v>16.52</v>
      </c>
      <c r="E1207" s="4" t="n">
        <f aca="false">D1207-C1207</f>
        <v>6.57</v>
      </c>
      <c r="F1207" s="5" t="n">
        <f aca="false">E1207/D1207</f>
        <v>0.397699757869249</v>
      </c>
      <c r="G1207" s="6" t="n">
        <v>99</v>
      </c>
      <c r="H1207" s="7" t="n">
        <v>64.75</v>
      </c>
      <c r="I1207" s="8" t="n">
        <f aca="false">MAX(G1207-H1207,0)</f>
        <v>34.25</v>
      </c>
      <c r="J1207" s="4" t="n">
        <f aca="false">I1207*C1207</f>
        <v>340.7875</v>
      </c>
    </row>
    <row r="1208" customFormat="false" ht="15" hidden="false" customHeight="false" outlineLevel="0" collapsed="false">
      <c r="A1208" s="2" t="s">
        <v>252</v>
      </c>
      <c r="B1208" s="2" t="s">
        <v>719</v>
      </c>
      <c r="C1208" s="3" t="n">
        <v>8.77</v>
      </c>
      <c r="D1208" s="3" t="n">
        <v>14.11</v>
      </c>
      <c r="E1208" s="4" t="n">
        <f aca="false">D1208-C1208</f>
        <v>5.34</v>
      </c>
      <c r="F1208" s="5" t="n">
        <f aca="false">E1208/D1208</f>
        <v>0.378454996456414</v>
      </c>
      <c r="G1208" s="6" t="n">
        <v>53</v>
      </c>
      <c r="H1208" s="7" t="n">
        <v>56.9</v>
      </c>
      <c r="I1208" s="8" t="n">
        <f aca="false">MAX(G1208-H1208,0)</f>
        <v>0</v>
      </c>
      <c r="J1208" s="4" t="n">
        <f aca="false">I1208*C1208</f>
        <v>0</v>
      </c>
    </row>
    <row r="1209" customFormat="false" ht="15" hidden="false" customHeight="false" outlineLevel="0" collapsed="false">
      <c r="A1209" s="2" t="s">
        <v>730</v>
      </c>
      <c r="B1209" s="2" t="s">
        <v>719</v>
      </c>
      <c r="C1209" s="3" t="n">
        <v>11.28</v>
      </c>
      <c r="D1209" s="3" t="n">
        <v>17.88</v>
      </c>
      <c r="E1209" s="4" t="n">
        <f aca="false">D1209-C1209</f>
        <v>6.6</v>
      </c>
      <c r="F1209" s="5" t="n">
        <f aca="false">E1209/D1209</f>
        <v>0.369127516778524</v>
      </c>
      <c r="G1209" s="6" t="n">
        <v>52</v>
      </c>
      <c r="H1209" s="7" t="n">
        <v>50.16</v>
      </c>
      <c r="I1209" s="8" t="n">
        <f aca="false">MAX(G1209-H1209,0)</f>
        <v>1.84</v>
      </c>
      <c r="J1209" s="4" t="n">
        <f aca="false">I1209*C1209</f>
        <v>20.7552</v>
      </c>
    </row>
    <row r="1210" customFormat="false" ht="15" hidden="false" customHeight="false" outlineLevel="0" collapsed="false">
      <c r="A1210" s="2" t="s">
        <v>64</v>
      </c>
      <c r="B1210" s="2" t="s">
        <v>719</v>
      </c>
      <c r="C1210" s="3" t="n">
        <v>9.1</v>
      </c>
      <c r="D1210" s="3" t="n">
        <v>15.5</v>
      </c>
      <c r="E1210" s="4" t="n">
        <f aca="false">D1210-C1210</f>
        <v>6.4</v>
      </c>
      <c r="F1210" s="5" t="n">
        <f aca="false">E1210/D1210</f>
        <v>0.412903225806452</v>
      </c>
      <c r="G1210" s="6" t="n">
        <v>92</v>
      </c>
      <c r="H1210" s="7" t="n">
        <v>63.45</v>
      </c>
      <c r="I1210" s="8" t="n">
        <f aca="false">MAX(G1210-H1210,0)</f>
        <v>28.55</v>
      </c>
      <c r="J1210" s="4" t="n">
        <f aca="false">I1210*C1210</f>
        <v>259.805</v>
      </c>
    </row>
    <row r="1211" customFormat="false" ht="15" hidden="false" customHeight="false" outlineLevel="0" collapsed="false">
      <c r="A1211" s="2" t="s">
        <v>62</v>
      </c>
      <c r="B1211" s="2" t="s">
        <v>719</v>
      </c>
      <c r="C1211" s="3" t="n">
        <v>9.37</v>
      </c>
      <c r="D1211" s="3" t="n">
        <v>15.97</v>
      </c>
      <c r="E1211" s="4" t="n">
        <f aca="false">D1211-C1211</f>
        <v>6.6</v>
      </c>
      <c r="F1211" s="5" t="n">
        <f aca="false">E1211/D1211</f>
        <v>0.413274890419537</v>
      </c>
      <c r="G1211" s="6" t="n">
        <v>114</v>
      </c>
      <c r="H1211" s="7" t="n">
        <v>43.8</v>
      </c>
      <c r="I1211" s="8" t="n">
        <f aca="false">MAX(G1211-H1211,0)</f>
        <v>70.2</v>
      </c>
      <c r="J1211" s="4" t="n">
        <f aca="false">I1211*C1211</f>
        <v>657.774</v>
      </c>
    </row>
    <row r="1212" customFormat="false" ht="15" hidden="false" customHeight="false" outlineLevel="0" collapsed="false">
      <c r="A1212" s="2" t="s">
        <v>57</v>
      </c>
      <c r="B1212" s="2" t="s">
        <v>719</v>
      </c>
      <c r="C1212" s="3" t="n">
        <v>8.62</v>
      </c>
      <c r="D1212" s="3" t="n">
        <v>14.46</v>
      </c>
      <c r="E1212" s="4" t="n">
        <f aca="false">D1212-C1212</f>
        <v>5.84</v>
      </c>
      <c r="F1212" s="5" t="n">
        <f aca="false">E1212/D1212</f>
        <v>0.40387275242047</v>
      </c>
      <c r="G1212" s="6" t="n">
        <v>115</v>
      </c>
      <c r="H1212" s="7" t="n">
        <v>60.72</v>
      </c>
      <c r="I1212" s="8" t="n">
        <f aca="false">MAX(G1212-H1212,0)</f>
        <v>54.28</v>
      </c>
      <c r="J1212" s="4" t="n">
        <f aca="false">I1212*C1212</f>
        <v>467.8936</v>
      </c>
    </row>
    <row r="1213" customFormat="false" ht="15" hidden="false" customHeight="false" outlineLevel="0" collapsed="false">
      <c r="A1213" s="2" t="s">
        <v>731</v>
      </c>
      <c r="B1213" s="2" t="s">
        <v>719</v>
      </c>
      <c r="C1213" s="3" t="n">
        <v>8.29</v>
      </c>
      <c r="D1213" s="3" t="n">
        <v>13.31</v>
      </c>
      <c r="E1213" s="4" t="n">
        <f aca="false">D1213-C1213</f>
        <v>5.02</v>
      </c>
      <c r="F1213" s="5" t="n">
        <f aca="false">E1213/D1213</f>
        <v>0.377160030052592</v>
      </c>
      <c r="G1213" s="6" t="n">
        <v>77</v>
      </c>
      <c r="H1213" s="7" t="n">
        <v>32.31</v>
      </c>
      <c r="I1213" s="8" t="n">
        <f aca="false">MAX(G1213-H1213,0)</f>
        <v>44.69</v>
      </c>
      <c r="J1213" s="4" t="n">
        <f aca="false">I1213*C1213</f>
        <v>370.4801</v>
      </c>
    </row>
    <row r="1214" customFormat="false" ht="15" hidden="false" customHeight="false" outlineLevel="0" collapsed="false">
      <c r="A1214" s="2" t="s">
        <v>256</v>
      </c>
      <c r="B1214" s="2" t="s">
        <v>719</v>
      </c>
      <c r="C1214" s="3" t="n">
        <v>6.71</v>
      </c>
      <c r="D1214" s="3" t="n">
        <v>11.77</v>
      </c>
      <c r="E1214" s="4" t="n">
        <f aca="false">D1214-C1214</f>
        <v>5.06</v>
      </c>
      <c r="F1214" s="5" t="n">
        <f aca="false">E1214/D1214</f>
        <v>0.429906542056075</v>
      </c>
      <c r="G1214" s="6" t="n">
        <v>274</v>
      </c>
      <c r="H1214" s="7" t="n">
        <v>58.49</v>
      </c>
      <c r="I1214" s="8" t="n">
        <f aca="false">MAX(G1214-H1214,0)</f>
        <v>215.51</v>
      </c>
      <c r="J1214" s="4" t="n">
        <f aca="false">I1214*C1214</f>
        <v>1446.0721</v>
      </c>
    </row>
    <row r="1215" customFormat="false" ht="15" hidden="false" customHeight="false" outlineLevel="0" collapsed="false">
      <c r="A1215" s="2" t="s">
        <v>602</v>
      </c>
      <c r="B1215" s="2" t="s">
        <v>719</v>
      </c>
      <c r="C1215" s="3" t="n">
        <v>12.93</v>
      </c>
      <c r="D1215" s="3" t="n">
        <v>21.45</v>
      </c>
      <c r="E1215" s="4" t="n">
        <f aca="false">D1215-C1215</f>
        <v>8.52</v>
      </c>
      <c r="F1215" s="5" t="n">
        <f aca="false">E1215/D1215</f>
        <v>0.397202797202797</v>
      </c>
      <c r="G1215" s="6" t="n">
        <v>37</v>
      </c>
      <c r="H1215" s="7" t="n">
        <v>44.32</v>
      </c>
      <c r="I1215" s="8" t="n">
        <f aca="false">MAX(G1215-H1215,0)</f>
        <v>0</v>
      </c>
      <c r="J1215" s="4" t="n">
        <f aca="false">I1215*C1215</f>
        <v>0</v>
      </c>
    </row>
    <row r="1216" customFormat="false" ht="15" hidden="false" customHeight="false" outlineLevel="0" collapsed="false">
      <c r="A1216" s="2" t="s">
        <v>511</v>
      </c>
      <c r="B1216" s="2" t="s">
        <v>719</v>
      </c>
      <c r="C1216" s="3" t="n">
        <v>10.33</v>
      </c>
      <c r="D1216" s="3" t="n">
        <v>18.53</v>
      </c>
      <c r="E1216" s="4" t="n">
        <f aca="false">D1216-C1216</f>
        <v>8.2</v>
      </c>
      <c r="F1216" s="5" t="n">
        <f aca="false">E1216/D1216</f>
        <v>0.442525634106854</v>
      </c>
      <c r="G1216" s="6" t="n">
        <v>36</v>
      </c>
      <c r="H1216" s="7" t="n">
        <v>42.65</v>
      </c>
      <c r="I1216" s="8" t="n">
        <f aca="false">MAX(G1216-H1216,0)</f>
        <v>0</v>
      </c>
      <c r="J1216" s="4" t="n">
        <f aca="false">I1216*C1216</f>
        <v>0</v>
      </c>
    </row>
    <row r="1217" customFormat="false" ht="15" hidden="false" customHeight="false" outlineLevel="0" collapsed="false">
      <c r="A1217" s="2" t="s">
        <v>732</v>
      </c>
      <c r="B1217" s="2" t="s">
        <v>719</v>
      </c>
      <c r="C1217" s="3" t="n">
        <v>8.87</v>
      </c>
      <c r="D1217" s="3" t="n">
        <v>14.31</v>
      </c>
      <c r="E1217" s="4" t="n">
        <f aca="false">D1217-C1217</f>
        <v>5.44</v>
      </c>
      <c r="F1217" s="5" t="n">
        <f aca="false">E1217/D1217</f>
        <v>0.380153738644305</v>
      </c>
      <c r="G1217" s="6" t="n">
        <v>69</v>
      </c>
      <c r="H1217" s="7" t="n">
        <v>44</v>
      </c>
      <c r="I1217" s="8" t="n">
        <f aca="false">MAX(G1217-H1217,0)</f>
        <v>25</v>
      </c>
      <c r="J1217" s="4" t="n">
        <f aca="false">I1217*C1217</f>
        <v>221.75</v>
      </c>
    </row>
    <row r="1218" customFormat="false" ht="15" hidden="false" customHeight="false" outlineLevel="0" collapsed="false">
      <c r="A1218" s="2" t="s">
        <v>601</v>
      </c>
      <c r="B1218" s="2" t="s">
        <v>719</v>
      </c>
      <c r="C1218" s="3" t="n">
        <v>9.87</v>
      </c>
      <c r="D1218" s="3" t="n">
        <v>16.13</v>
      </c>
      <c r="E1218" s="4" t="n">
        <f aca="false">D1218-C1218</f>
        <v>6.26</v>
      </c>
      <c r="F1218" s="5" t="n">
        <f aca="false">E1218/D1218</f>
        <v>0.388096714197148</v>
      </c>
      <c r="G1218" s="6" t="n">
        <v>190</v>
      </c>
      <c r="H1218" s="7" t="n">
        <v>48.17</v>
      </c>
      <c r="I1218" s="8" t="n">
        <f aca="false">MAX(G1218-H1218,0)</f>
        <v>141.83</v>
      </c>
      <c r="J1218" s="4" t="n">
        <f aca="false">I1218*C1218</f>
        <v>1399.8621</v>
      </c>
    </row>
    <row r="1219" customFormat="false" ht="15" hidden="false" customHeight="false" outlineLevel="0" collapsed="false">
      <c r="A1219" s="2" t="s">
        <v>69</v>
      </c>
      <c r="B1219" s="2" t="s">
        <v>719</v>
      </c>
      <c r="C1219" s="3" t="n">
        <v>10.36</v>
      </c>
      <c r="D1219" s="3" t="n">
        <v>16.98</v>
      </c>
      <c r="E1219" s="4" t="n">
        <f aca="false">D1219-C1219</f>
        <v>6.62</v>
      </c>
      <c r="F1219" s="5" t="n">
        <f aca="false">E1219/D1219</f>
        <v>0.389870435806832</v>
      </c>
      <c r="G1219" s="6" t="n">
        <v>104</v>
      </c>
      <c r="H1219" s="7" t="n">
        <v>51.47</v>
      </c>
      <c r="I1219" s="8" t="n">
        <f aca="false">MAX(G1219-H1219,0)</f>
        <v>52.53</v>
      </c>
      <c r="J1219" s="4" t="n">
        <f aca="false">I1219*C1219</f>
        <v>544.2108</v>
      </c>
    </row>
    <row r="1220" customFormat="false" ht="15" hidden="false" customHeight="false" outlineLevel="0" collapsed="false">
      <c r="A1220" s="2" t="s">
        <v>733</v>
      </c>
      <c r="B1220" s="2" t="s">
        <v>719</v>
      </c>
      <c r="C1220" s="3" t="n">
        <v>8.51</v>
      </c>
      <c r="D1220" s="3" t="n">
        <v>13.91</v>
      </c>
      <c r="E1220" s="4" t="n">
        <f aca="false">D1220-C1220</f>
        <v>5.4</v>
      </c>
      <c r="F1220" s="5" t="n">
        <f aca="false">E1220/D1220</f>
        <v>0.388209920920201</v>
      </c>
      <c r="G1220" s="6" t="n">
        <v>40</v>
      </c>
      <c r="H1220" s="7" t="n">
        <v>38.44</v>
      </c>
      <c r="I1220" s="8" t="n">
        <f aca="false">MAX(G1220-H1220,0)</f>
        <v>1.56</v>
      </c>
      <c r="J1220" s="4" t="n">
        <f aca="false">I1220*C1220</f>
        <v>13.2756</v>
      </c>
    </row>
    <row r="1221" customFormat="false" ht="15" hidden="false" customHeight="false" outlineLevel="0" collapsed="false">
      <c r="A1221" s="2" t="s">
        <v>734</v>
      </c>
      <c r="B1221" s="2" t="s">
        <v>719</v>
      </c>
      <c r="C1221" s="3" t="n">
        <v>7.16</v>
      </c>
      <c r="D1221" s="3" t="n">
        <v>12.46</v>
      </c>
      <c r="E1221" s="4" t="n">
        <f aca="false">D1221-C1221</f>
        <v>5.3</v>
      </c>
      <c r="F1221" s="5" t="n">
        <f aca="false">E1221/D1221</f>
        <v>0.425361155698234</v>
      </c>
      <c r="G1221" s="6" t="n">
        <v>239</v>
      </c>
      <c r="H1221" s="7" t="n">
        <v>71.7</v>
      </c>
      <c r="I1221" s="8" t="n">
        <f aca="false">MAX(G1221-H1221,0)</f>
        <v>167.3</v>
      </c>
      <c r="J1221" s="4" t="n">
        <f aca="false">I1221*C1221</f>
        <v>1197.868</v>
      </c>
    </row>
    <row r="1222" customFormat="false" ht="15" hidden="false" customHeight="false" outlineLevel="0" collapsed="false">
      <c r="A1222" s="2" t="s">
        <v>606</v>
      </c>
      <c r="B1222" s="2" t="s">
        <v>719</v>
      </c>
      <c r="C1222" s="3" t="n">
        <v>9.12</v>
      </c>
      <c r="D1222" s="3" t="n">
        <v>15.66</v>
      </c>
      <c r="E1222" s="4" t="n">
        <f aca="false">D1222-C1222</f>
        <v>6.54</v>
      </c>
      <c r="F1222" s="5" t="n">
        <f aca="false">E1222/D1222</f>
        <v>0.417624521072797</v>
      </c>
      <c r="G1222" s="6" t="n">
        <v>204</v>
      </c>
      <c r="H1222" s="7" t="n">
        <v>41.23</v>
      </c>
      <c r="I1222" s="8" t="n">
        <f aca="false">MAX(G1222-H1222,0)</f>
        <v>162.77</v>
      </c>
      <c r="J1222" s="4" t="n">
        <f aca="false">I1222*C1222</f>
        <v>1484.4624</v>
      </c>
    </row>
    <row r="1223" customFormat="false" ht="15" hidden="false" customHeight="false" outlineLevel="0" collapsed="false">
      <c r="A1223" s="2" t="s">
        <v>509</v>
      </c>
      <c r="B1223" s="2" t="s">
        <v>719</v>
      </c>
      <c r="C1223" s="3" t="n">
        <v>7.09</v>
      </c>
      <c r="D1223" s="3" t="n">
        <v>12.43</v>
      </c>
      <c r="E1223" s="4" t="n">
        <f aca="false">D1223-C1223</f>
        <v>5.34</v>
      </c>
      <c r="F1223" s="5" t="n">
        <f aca="false">E1223/D1223</f>
        <v>0.429605792437651</v>
      </c>
      <c r="G1223" s="6" t="n">
        <v>53</v>
      </c>
      <c r="H1223" s="7" t="n">
        <v>56.84</v>
      </c>
      <c r="I1223" s="8" t="n">
        <f aca="false">MAX(G1223-H1223,0)</f>
        <v>0</v>
      </c>
      <c r="J1223" s="4" t="n">
        <f aca="false">I1223*C1223</f>
        <v>0</v>
      </c>
    </row>
    <row r="1224" customFormat="false" ht="15" hidden="false" customHeight="false" outlineLevel="0" collapsed="false">
      <c r="A1224" s="2" t="s">
        <v>46</v>
      </c>
      <c r="B1224" s="2" t="s">
        <v>719</v>
      </c>
      <c r="C1224" s="3" t="n">
        <v>9.28</v>
      </c>
      <c r="D1224" s="3" t="n">
        <v>14.72</v>
      </c>
      <c r="E1224" s="4" t="n">
        <f aca="false">D1224-C1224</f>
        <v>5.44</v>
      </c>
      <c r="F1224" s="5" t="n">
        <f aca="false">E1224/D1224</f>
        <v>0.369565217391304</v>
      </c>
      <c r="G1224" s="6" t="n">
        <v>66</v>
      </c>
      <c r="H1224" s="7" t="n">
        <v>56.72</v>
      </c>
      <c r="I1224" s="8" t="n">
        <f aca="false">MAX(G1224-H1224,0)</f>
        <v>9.28</v>
      </c>
      <c r="J1224" s="4" t="n">
        <f aca="false">I1224*C1224</f>
        <v>86.1184</v>
      </c>
    </row>
    <row r="1225" customFormat="false" ht="15" hidden="false" customHeight="false" outlineLevel="0" collapsed="false">
      <c r="A1225" s="2" t="s">
        <v>47</v>
      </c>
      <c r="B1225" s="2" t="s">
        <v>719</v>
      </c>
      <c r="C1225" s="3" t="n">
        <v>8.81</v>
      </c>
      <c r="D1225" s="3" t="n">
        <v>14.96</v>
      </c>
      <c r="E1225" s="4" t="n">
        <f aca="false">D1225-C1225</f>
        <v>6.15</v>
      </c>
      <c r="F1225" s="5" t="n">
        <f aca="false">E1225/D1225</f>
        <v>0.411096256684492</v>
      </c>
      <c r="G1225" s="6" t="n">
        <v>49</v>
      </c>
      <c r="H1225" s="7" t="n">
        <v>56.68</v>
      </c>
      <c r="I1225" s="8" t="n">
        <f aca="false">MAX(G1225-H1225,0)</f>
        <v>0</v>
      </c>
      <c r="J1225" s="4" t="n">
        <f aca="false">I1225*C1225</f>
        <v>0</v>
      </c>
    </row>
    <row r="1226" customFormat="false" ht="15" hidden="false" customHeight="false" outlineLevel="0" collapsed="false">
      <c r="A1226" s="2" t="s">
        <v>390</v>
      </c>
      <c r="B1226" s="2" t="s">
        <v>719</v>
      </c>
      <c r="C1226" s="3" t="n">
        <v>10.13</v>
      </c>
      <c r="D1226" s="3" t="n">
        <v>16.09</v>
      </c>
      <c r="E1226" s="4" t="n">
        <f aca="false">D1226-C1226</f>
        <v>5.96</v>
      </c>
      <c r="F1226" s="5" t="n">
        <f aca="false">E1226/D1226</f>
        <v>0.37041640770665</v>
      </c>
      <c r="G1226" s="6" t="n">
        <v>63</v>
      </c>
      <c r="H1226" s="7" t="n">
        <v>34.25</v>
      </c>
      <c r="I1226" s="8" t="n">
        <f aca="false">MAX(G1226-H1226,0)</f>
        <v>28.75</v>
      </c>
      <c r="J1226" s="4" t="n">
        <f aca="false">I1226*C1226</f>
        <v>291.2375</v>
      </c>
    </row>
    <row r="1227" customFormat="false" ht="15" hidden="false" customHeight="false" outlineLevel="0" collapsed="false">
      <c r="A1227" s="2" t="s">
        <v>512</v>
      </c>
      <c r="B1227" s="2" t="s">
        <v>719</v>
      </c>
      <c r="C1227" s="3" t="n">
        <v>11.77</v>
      </c>
      <c r="D1227" s="3" t="n">
        <v>19.73</v>
      </c>
      <c r="E1227" s="4" t="n">
        <f aca="false">D1227-C1227</f>
        <v>7.96</v>
      </c>
      <c r="F1227" s="5" t="n">
        <f aca="false">E1227/D1227</f>
        <v>0.403446528129752</v>
      </c>
      <c r="G1227" s="6" t="n">
        <v>31</v>
      </c>
      <c r="H1227" s="7" t="n">
        <v>42</v>
      </c>
      <c r="I1227" s="8" t="n">
        <f aca="false">MAX(G1227-H1227,0)</f>
        <v>0</v>
      </c>
      <c r="J1227" s="4" t="n">
        <f aca="false">I1227*C1227</f>
        <v>0</v>
      </c>
    </row>
    <row r="1228" customFormat="false" ht="15" hidden="false" customHeight="false" outlineLevel="0" collapsed="false">
      <c r="A1228" s="2" t="s">
        <v>67</v>
      </c>
      <c r="B1228" s="2" t="s">
        <v>719</v>
      </c>
      <c r="C1228" s="3" t="n">
        <v>5.51</v>
      </c>
      <c r="D1228" s="3" t="n">
        <v>8.86</v>
      </c>
      <c r="E1228" s="4" t="n">
        <f aca="false">D1228-C1228</f>
        <v>3.35</v>
      </c>
      <c r="F1228" s="5" t="n">
        <f aca="false">E1228/D1228</f>
        <v>0.378103837471783</v>
      </c>
      <c r="G1228" s="6" t="n">
        <v>140</v>
      </c>
      <c r="H1228" s="7" t="n">
        <v>80.48</v>
      </c>
      <c r="I1228" s="8" t="n">
        <f aca="false">MAX(G1228-H1228,0)</f>
        <v>59.52</v>
      </c>
      <c r="J1228" s="4" t="n">
        <f aca="false">I1228*C1228</f>
        <v>327.9552</v>
      </c>
    </row>
    <row r="1229" customFormat="false" ht="15" hidden="false" customHeight="false" outlineLevel="0" collapsed="false">
      <c r="A1229" s="2" t="s">
        <v>408</v>
      </c>
      <c r="B1229" s="2" t="s">
        <v>719</v>
      </c>
      <c r="C1229" s="3" t="n">
        <v>1.51</v>
      </c>
      <c r="D1229" s="3" t="n">
        <v>2.1</v>
      </c>
      <c r="E1229" s="4" t="n">
        <f aca="false">D1229-C1229</f>
        <v>0.59</v>
      </c>
      <c r="F1229" s="5" t="n">
        <f aca="false">E1229/D1229</f>
        <v>0.280952380952381</v>
      </c>
      <c r="G1229" s="6" t="n">
        <v>27</v>
      </c>
      <c r="H1229" s="7" t="n">
        <v>37.02</v>
      </c>
      <c r="I1229" s="8" t="n">
        <f aca="false">MAX(G1229-H1229,0)</f>
        <v>0</v>
      </c>
      <c r="J1229" s="4" t="n">
        <f aca="false">I1229*C1229</f>
        <v>0</v>
      </c>
    </row>
    <row r="1230" customFormat="false" ht="15" hidden="false" customHeight="false" outlineLevel="0" collapsed="false">
      <c r="A1230" s="2" t="s">
        <v>410</v>
      </c>
      <c r="B1230" s="2" t="s">
        <v>719</v>
      </c>
      <c r="C1230" s="3" t="n">
        <v>0.88</v>
      </c>
      <c r="D1230" s="3" t="n">
        <v>1.24</v>
      </c>
      <c r="E1230" s="4" t="n">
        <f aca="false">D1230-C1230</f>
        <v>0.36</v>
      </c>
      <c r="F1230" s="5" t="n">
        <f aca="false">E1230/D1230</f>
        <v>0.290322580645161</v>
      </c>
      <c r="G1230" s="6" t="n">
        <v>32</v>
      </c>
      <c r="H1230" s="7" t="n">
        <v>38.62</v>
      </c>
      <c r="I1230" s="8" t="n">
        <f aca="false">MAX(G1230-H1230,0)</f>
        <v>0</v>
      </c>
      <c r="J1230" s="4" t="n">
        <f aca="false">I1230*C1230</f>
        <v>0</v>
      </c>
    </row>
    <row r="1231" customFormat="false" ht="15" hidden="false" customHeight="false" outlineLevel="0" collapsed="false">
      <c r="A1231" s="2" t="s">
        <v>84</v>
      </c>
      <c r="B1231" s="2" t="s">
        <v>719</v>
      </c>
      <c r="C1231" s="3" t="n">
        <v>1.46</v>
      </c>
      <c r="D1231" s="3" t="n">
        <v>2.25</v>
      </c>
      <c r="E1231" s="4" t="n">
        <f aca="false">D1231-C1231</f>
        <v>0.79</v>
      </c>
      <c r="F1231" s="5" t="n">
        <f aca="false">E1231/D1231</f>
        <v>0.351111111111111</v>
      </c>
      <c r="G1231" s="6" t="n">
        <v>25</v>
      </c>
      <c r="H1231" s="7" t="n">
        <v>46.88</v>
      </c>
      <c r="I1231" s="8" t="n">
        <f aca="false">MAX(G1231-H1231,0)</f>
        <v>0</v>
      </c>
      <c r="J1231" s="4" t="n">
        <f aca="false">I1231*C1231</f>
        <v>0</v>
      </c>
    </row>
    <row r="1232" customFormat="false" ht="15" hidden="false" customHeight="false" outlineLevel="0" collapsed="false">
      <c r="A1232" s="2" t="s">
        <v>735</v>
      </c>
      <c r="B1232" s="2" t="s">
        <v>719</v>
      </c>
      <c r="C1232" s="3" t="n">
        <v>1</v>
      </c>
      <c r="D1232" s="3" t="n">
        <v>1.51</v>
      </c>
      <c r="E1232" s="4" t="n">
        <f aca="false">D1232-C1232</f>
        <v>0.51</v>
      </c>
      <c r="F1232" s="5" t="n">
        <f aca="false">E1232/D1232</f>
        <v>0.337748344370861</v>
      </c>
      <c r="G1232" s="6" t="n">
        <v>77</v>
      </c>
      <c r="H1232" s="7" t="n">
        <v>56.51</v>
      </c>
      <c r="I1232" s="8" t="n">
        <f aca="false">MAX(G1232-H1232,0)</f>
        <v>20.49</v>
      </c>
      <c r="J1232" s="4" t="n">
        <f aca="false">I1232*C1232</f>
        <v>20.49</v>
      </c>
    </row>
    <row r="1233" customFormat="false" ht="15" hidden="false" customHeight="false" outlineLevel="0" collapsed="false">
      <c r="A1233" s="2" t="s">
        <v>736</v>
      </c>
      <c r="B1233" s="2" t="s">
        <v>719</v>
      </c>
      <c r="C1233" s="3" t="n">
        <v>1.66</v>
      </c>
      <c r="D1233" s="3" t="n">
        <v>2.26</v>
      </c>
      <c r="E1233" s="4" t="n">
        <f aca="false">D1233-C1233</f>
        <v>0.6</v>
      </c>
      <c r="F1233" s="5" t="n">
        <f aca="false">E1233/D1233</f>
        <v>0.265486725663717</v>
      </c>
      <c r="G1233" s="6" t="n">
        <v>74</v>
      </c>
      <c r="H1233" s="7" t="n">
        <v>37.13</v>
      </c>
      <c r="I1233" s="8" t="n">
        <f aca="false">MAX(G1233-H1233,0)</f>
        <v>36.87</v>
      </c>
      <c r="J1233" s="4" t="n">
        <f aca="false">I1233*C1233</f>
        <v>61.2042</v>
      </c>
    </row>
    <row r="1234" customFormat="false" ht="15" hidden="false" customHeight="false" outlineLevel="0" collapsed="false">
      <c r="A1234" s="2" t="s">
        <v>97</v>
      </c>
      <c r="B1234" s="2" t="s">
        <v>719</v>
      </c>
      <c r="C1234" s="3" t="n">
        <v>0.99</v>
      </c>
      <c r="D1234" s="3" t="n">
        <v>1.49</v>
      </c>
      <c r="E1234" s="4" t="n">
        <f aca="false">D1234-C1234</f>
        <v>0.5</v>
      </c>
      <c r="F1234" s="5" t="n">
        <f aca="false">E1234/D1234</f>
        <v>0.335570469798658</v>
      </c>
      <c r="G1234" s="6" t="n">
        <v>147</v>
      </c>
      <c r="H1234" s="7" t="n">
        <v>45.42</v>
      </c>
      <c r="I1234" s="8" t="n">
        <f aca="false">MAX(G1234-H1234,0)</f>
        <v>101.58</v>
      </c>
      <c r="J1234" s="4" t="n">
        <f aca="false">I1234*C1234</f>
        <v>100.5642</v>
      </c>
    </row>
    <row r="1235" customFormat="false" ht="15" hidden="false" customHeight="false" outlineLevel="0" collapsed="false">
      <c r="A1235" s="2" t="s">
        <v>522</v>
      </c>
      <c r="B1235" s="2" t="s">
        <v>719</v>
      </c>
      <c r="C1235" s="3" t="n">
        <v>1.68</v>
      </c>
      <c r="D1235" s="3" t="n">
        <v>2.3</v>
      </c>
      <c r="E1235" s="4" t="n">
        <f aca="false">D1235-C1235</f>
        <v>0.62</v>
      </c>
      <c r="F1235" s="5" t="n">
        <f aca="false">E1235/D1235</f>
        <v>0.269565217391304</v>
      </c>
      <c r="G1235" s="6" t="n">
        <v>324</v>
      </c>
      <c r="H1235" s="7" t="n">
        <v>60.62</v>
      </c>
      <c r="I1235" s="8" t="n">
        <f aca="false">MAX(G1235-H1235,0)</f>
        <v>263.38</v>
      </c>
      <c r="J1235" s="4" t="n">
        <f aca="false">I1235*C1235</f>
        <v>442.4784</v>
      </c>
    </row>
    <row r="1236" customFormat="false" ht="15" hidden="false" customHeight="false" outlineLevel="0" collapsed="false">
      <c r="A1236" s="2" t="s">
        <v>737</v>
      </c>
      <c r="B1236" s="2" t="s">
        <v>719</v>
      </c>
      <c r="C1236" s="3" t="n">
        <v>1.66</v>
      </c>
      <c r="D1236" s="3" t="n">
        <v>2.37</v>
      </c>
      <c r="E1236" s="4" t="n">
        <f aca="false">D1236-C1236</f>
        <v>0.71</v>
      </c>
      <c r="F1236" s="5" t="n">
        <f aca="false">E1236/D1236</f>
        <v>0.29957805907173</v>
      </c>
      <c r="G1236" s="6" t="n">
        <v>92</v>
      </c>
      <c r="H1236" s="7" t="n">
        <v>30.67</v>
      </c>
      <c r="I1236" s="8" t="n">
        <f aca="false">MAX(G1236-H1236,0)</f>
        <v>61.33</v>
      </c>
      <c r="J1236" s="4" t="n">
        <f aca="false">I1236*C1236</f>
        <v>101.8078</v>
      </c>
    </row>
    <row r="1237" customFormat="false" ht="15" hidden="false" customHeight="false" outlineLevel="0" collapsed="false">
      <c r="A1237" s="2" t="s">
        <v>403</v>
      </c>
      <c r="B1237" s="2" t="s">
        <v>719</v>
      </c>
      <c r="C1237" s="3" t="n">
        <v>1.66</v>
      </c>
      <c r="D1237" s="3" t="n">
        <v>2.37</v>
      </c>
      <c r="E1237" s="4" t="n">
        <f aca="false">D1237-C1237</f>
        <v>0.71</v>
      </c>
      <c r="F1237" s="5" t="n">
        <f aca="false">E1237/D1237</f>
        <v>0.29957805907173</v>
      </c>
      <c r="G1237" s="6" t="n">
        <v>161</v>
      </c>
      <c r="H1237" s="7" t="n">
        <v>58.81</v>
      </c>
      <c r="I1237" s="8" t="n">
        <f aca="false">MAX(G1237-H1237,0)</f>
        <v>102.19</v>
      </c>
      <c r="J1237" s="4" t="n">
        <f aca="false">I1237*C1237</f>
        <v>169.6354</v>
      </c>
    </row>
    <row r="1238" customFormat="false" ht="15" hidden="false" customHeight="false" outlineLevel="0" collapsed="false">
      <c r="A1238" s="2" t="s">
        <v>72</v>
      </c>
      <c r="B1238" s="2" t="s">
        <v>719</v>
      </c>
      <c r="C1238" s="3" t="n">
        <v>0.81</v>
      </c>
      <c r="D1238" s="3" t="n">
        <v>1.25</v>
      </c>
      <c r="E1238" s="4" t="n">
        <f aca="false">D1238-C1238</f>
        <v>0.44</v>
      </c>
      <c r="F1238" s="5" t="n">
        <f aca="false">E1238/D1238</f>
        <v>0.352</v>
      </c>
      <c r="G1238" s="6" t="n">
        <v>172</v>
      </c>
      <c r="H1238" s="7" t="n">
        <v>40.14</v>
      </c>
      <c r="I1238" s="8" t="n">
        <f aca="false">MAX(G1238-H1238,0)</f>
        <v>131.86</v>
      </c>
      <c r="J1238" s="4" t="n">
        <f aca="false">I1238*C1238</f>
        <v>106.8066</v>
      </c>
    </row>
    <row r="1239" customFormat="false" ht="15" hidden="false" customHeight="false" outlineLevel="0" collapsed="false">
      <c r="A1239" s="2" t="s">
        <v>738</v>
      </c>
      <c r="B1239" s="2" t="s">
        <v>719</v>
      </c>
      <c r="C1239" s="3" t="n">
        <v>0.97</v>
      </c>
      <c r="D1239" s="3" t="n">
        <v>1.36</v>
      </c>
      <c r="E1239" s="4" t="n">
        <f aca="false">D1239-C1239</f>
        <v>0.39</v>
      </c>
      <c r="F1239" s="5" t="n">
        <f aca="false">E1239/D1239</f>
        <v>0.286764705882353</v>
      </c>
      <c r="G1239" s="6" t="n">
        <v>130</v>
      </c>
      <c r="H1239" s="7" t="n">
        <v>40.09</v>
      </c>
      <c r="I1239" s="8" t="n">
        <f aca="false">MAX(G1239-H1239,0)</f>
        <v>89.91</v>
      </c>
      <c r="J1239" s="4" t="n">
        <f aca="false">I1239*C1239</f>
        <v>87.2127</v>
      </c>
    </row>
    <row r="1240" customFormat="false" ht="15" hidden="false" customHeight="false" outlineLevel="0" collapsed="false">
      <c r="A1240" s="2" t="s">
        <v>94</v>
      </c>
      <c r="B1240" s="2" t="s">
        <v>719</v>
      </c>
      <c r="C1240" s="3" t="n">
        <v>1.68</v>
      </c>
      <c r="D1240" s="3" t="n">
        <v>2.57</v>
      </c>
      <c r="E1240" s="4" t="n">
        <f aca="false">D1240-C1240</f>
        <v>0.89</v>
      </c>
      <c r="F1240" s="5" t="n">
        <f aca="false">E1240/D1240</f>
        <v>0.346303501945525</v>
      </c>
      <c r="G1240" s="6" t="n">
        <v>84</v>
      </c>
      <c r="H1240" s="7" t="n">
        <v>45.41</v>
      </c>
      <c r="I1240" s="8" t="n">
        <f aca="false">MAX(G1240-H1240,0)</f>
        <v>38.59</v>
      </c>
      <c r="J1240" s="4" t="n">
        <f aca="false">I1240*C1240</f>
        <v>64.8312</v>
      </c>
    </row>
    <row r="1241" customFormat="false" ht="15" hidden="false" customHeight="false" outlineLevel="0" collapsed="false">
      <c r="A1241" s="2" t="s">
        <v>739</v>
      </c>
      <c r="B1241" s="2" t="s">
        <v>719</v>
      </c>
      <c r="C1241" s="3" t="n">
        <v>1.46</v>
      </c>
      <c r="D1241" s="3" t="n">
        <v>2.02</v>
      </c>
      <c r="E1241" s="4" t="n">
        <f aca="false">D1241-C1241</f>
        <v>0.56</v>
      </c>
      <c r="F1241" s="5" t="n">
        <f aca="false">E1241/D1241</f>
        <v>0.277227722772277</v>
      </c>
      <c r="G1241" s="6" t="n">
        <v>172</v>
      </c>
      <c r="H1241" s="7" t="n">
        <v>74.03</v>
      </c>
      <c r="I1241" s="8" t="n">
        <f aca="false">MAX(G1241-H1241,0)</f>
        <v>97.97</v>
      </c>
      <c r="J1241" s="4" t="n">
        <f aca="false">I1241*C1241</f>
        <v>143.0362</v>
      </c>
    </row>
    <row r="1242" customFormat="false" ht="15" hidden="false" customHeight="false" outlineLevel="0" collapsed="false">
      <c r="A1242" s="2" t="s">
        <v>264</v>
      </c>
      <c r="B1242" s="2" t="s">
        <v>719</v>
      </c>
      <c r="C1242" s="3" t="n">
        <v>1.19</v>
      </c>
      <c r="D1242" s="3" t="n">
        <v>1.65</v>
      </c>
      <c r="E1242" s="4" t="n">
        <f aca="false">D1242-C1242</f>
        <v>0.46</v>
      </c>
      <c r="F1242" s="5" t="n">
        <f aca="false">E1242/D1242</f>
        <v>0.278787878787879</v>
      </c>
      <c r="G1242" s="6" t="n">
        <v>112</v>
      </c>
      <c r="H1242" s="7" t="n">
        <v>32.18</v>
      </c>
      <c r="I1242" s="8" t="n">
        <f aca="false">MAX(G1242-H1242,0)</f>
        <v>79.82</v>
      </c>
      <c r="J1242" s="4" t="n">
        <f aca="false">I1242*C1242</f>
        <v>94.9858</v>
      </c>
    </row>
    <row r="1243" customFormat="false" ht="15" hidden="false" customHeight="false" outlineLevel="0" collapsed="false">
      <c r="A1243" s="2" t="s">
        <v>260</v>
      </c>
      <c r="B1243" s="2" t="s">
        <v>719</v>
      </c>
      <c r="C1243" s="3" t="n">
        <v>0.72</v>
      </c>
      <c r="D1243" s="3" t="n">
        <v>1.01</v>
      </c>
      <c r="E1243" s="4" t="n">
        <f aca="false">D1243-C1243</f>
        <v>0.29</v>
      </c>
      <c r="F1243" s="5" t="n">
        <f aca="false">E1243/D1243</f>
        <v>0.287128712871287</v>
      </c>
      <c r="G1243" s="6" t="n">
        <v>53</v>
      </c>
      <c r="H1243" s="7" t="n">
        <v>26.81</v>
      </c>
      <c r="I1243" s="8" t="n">
        <f aca="false">MAX(G1243-H1243,0)</f>
        <v>26.19</v>
      </c>
      <c r="J1243" s="4" t="n">
        <f aca="false">I1243*C1243</f>
        <v>18.8568</v>
      </c>
    </row>
    <row r="1244" customFormat="false" ht="15" hidden="false" customHeight="false" outlineLevel="0" collapsed="false">
      <c r="A1244" s="2" t="s">
        <v>286</v>
      </c>
      <c r="B1244" s="2" t="s">
        <v>719</v>
      </c>
      <c r="C1244" s="3" t="n">
        <v>0.91</v>
      </c>
      <c r="D1244" s="3" t="n">
        <v>1.24</v>
      </c>
      <c r="E1244" s="4" t="n">
        <f aca="false">D1244-C1244</f>
        <v>0.33</v>
      </c>
      <c r="F1244" s="5" t="n">
        <f aca="false">E1244/D1244</f>
        <v>0.266129032258065</v>
      </c>
      <c r="G1244" s="6" t="n">
        <v>33</v>
      </c>
      <c r="H1244" s="7" t="n">
        <v>41.25</v>
      </c>
      <c r="I1244" s="8" t="n">
        <f aca="false">MAX(G1244-H1244,0)</f>
        <v>0</v>
      </c>
      <c r="J1244" s="4" t="n">
        <f aca="false">I1244*C1244</f>
        <v>0</v>
      </c>
    </row>
    <row r="1245" customFormat="false" ht="15" hidden="false" customHeight="false" outlineLevel="0" collapsed="false">
      <c r="A1245" s="2" t="s">
        <v>740</v>
      </c>
      <c r="B1245" s="2" t="s">
        <v>719</v>
      </c>
      <c r="C1245" s="3" t="n">
        <v>0.56</v>
      </c>
      <c r="D1245" s="3" t="n">
        <v>0.84</v>
      </c>
      <c r="E1245" s="4" t="n">
        <f aca="false">D1245-C1245</f>
        <v>0.28</v>
      </c>
      <c r="F1245" s="5" t="n">
        <f aca="false">E1245/D1245</f>
        <v>0.333333333333333</v>
      </c>
      <c r="G1245" s="6" t="n">
        <v>189</v>
      </c>
      <c r="H1245" s="7" t="n">
        <v>51.33</v>
      </c>
      <c r="I1245" s="8" t="n">
        <f aca="false">MAX(G1245-H1245,0)</f>
        <v>137.67</v>
      </c>
      <c r="J1245" s="4" t="n">
        <f aca="false">I1245*C1245</f>
        <v>77.0952</v>
      </c>
    </row>
    <row r="1246" customFormat="false" ht="15" hidden="false" customHeight="false" outlineLevel="0" collapsed="false">
      <c r="A1246" s="2" t="s">
        <v>279</v>
      </c>
      <c r="B1246" s="2" t="s">
        <v>719</v>
      </c>
      <c r="C1246" s="3" t="n">
        <v>1.73</v>
      </c>
      <c r="D1246" s="3" t="n">
        <v>2.45</v>
      </c>
      <c r="E1246" s="4" t="n">
        <f aca="false">D1246-C1246</f>
        <v>0.72</v>
      </c>
      <c r="F1246" s="5" t="n">
        <f aca="false">E1246/D1246</f>
        <v>0.293877551020408</v>
      </c>
      <c r="G1246" s="6" t="n">
        <v>46</v>
      </c>
      <c r="H1246" s="7" t="n">
        <v>25.35</v>
      </c>
      <c r="I1246" s="8" t="n">
        <f aca="false">MAX(G1246-H1246,0)</f>
        <v>20.65</v>
      </c>
      <c r="J1246" s="4" t="n">
        <f aca="false">I1246*C1246</f>
        <v>35.7245</v>
      </c>
    </row>
    <row r="1247" customFormat="false" ht="15" hidden="false" customHeight="false" outlineLevel="0" collapsed="false">
      <c r="A1247" s="2" t="s">
        <v>268</v>
      </c>
      <c r="B1247" s="2" t="s">
        <v>719</v>
      </c>
      <c r="C1247" s="3" t="n">
        <v>1.99</v>
      </c>
      <c r="D1247" s="3" t="n">
        <v>2.71</v>
      </c>
      <c r="E1247" s="4" t="n">
        <f aca="false">D1247-C1247</f>
        <v>0.72</v>
      </c>
      <c r="F1247" s="5" t="n">
        <f aca="false">E1247/D1247</f>
        <v>0.265682656826568</v>
      </c>
      <c r="G1247" s="6" t="n">
        <v>175</v>
      </c>
      <c r="H1247" s="7" t="n">
        <v>55.61</v>
      </c>
      <c r="I1247" s="8" t="n">
        <f aca="false">MAX(G1247-H1247,0)</f>
        <v>119.39</v>
      </c>
      <c r="J1247" s="4" t="n">
        <f aca="false">I1247*C1247</f>
        <v>237.5861</v>
      </c>
    </row>
    <row r="1248" customFormat="false" ht="15" hidden="false" customHeight="false" outlineLevel="0" collapsed="false">
      <c r="A1248" s="2" t="s">
        <v>98</v>
      </c>
      <c r="B1248" s="2" t="s">
        <v>719</v>
      </c>
      <c r="C1248" s="3" t="n">
        <v>1.46</v>
      </c>
      <c r="D1248" s="3" t="n">
        <v>2.25</v>
      </c>
      <c r="E1248" s="4" t="n">
        <f aca="false">D1248-C1248</f>
        <v>0.79</v>
      </c>
      <c r="F1248" s="5" t="n">
        <f aca="false">E1248/D1248</f>
        <v>0.351111111111111</v>
      </c>
      <c r="G1248" s="6" t="n">
        <v>129</v>
      </c>
      <c r="H1248" s="7" t="n">
        <v>45.66</v>
      </c>
      <c r="I1248" s="8" t="n">
        <f aca="false">MAX(G1248-H1248,0)</f>
        <v>83.34</v>
      </c>
      <c r="J1248" s="4" t="n">
        <f aca="false">I1248*C1248</f>
        <v>121.6764</v>
      </c>
    </row>
    <row r="1249" customFormat="false" ht="15" hidden="false" customHeight="false" outlineLevel="0" collapsed="false">
      <c r="A1249" s="2" t="s">
        <v>417</v>
      </c>
      <c r="B1249" s="2" t="s">
        <v>719</v>
      </c>
      <c r="C1249" s="3" t="n">
        <v>2.55</v>
      </c>
      <c r="D1249" s="3" t="n">
        <v>3.83</v>
      </c>
      <c r="E1249" s="4" t="n">
        <f aca="false">D1249-C1249</f>
        <v>1.28</v>
      </c>
      <c r="F1249" s="5" t="n">
        <f aca="false">E1249/D1249</f>
        <v>0.334203655352481</v>
      </c>
      <c r="G1249" s="6" t="n">
        <v>163</v>
      </c>
      <c r="H1249" s="7" t="n">
        <v>107.69</v>
      </c>
      <c r="I1249" s="8" t="n">
        <f aca="false">MAX(G1249-H1249,0)</f>
        <v>55.31</v>
      </c>
      <c r="J1249" s="4" t="n">
        <f aca="false">I1249*C1249</f>
        <v>141.0405</v>
      </c>
    </row>
    <row r="1250" customFormat="false" ht="15" hidden="false" customHeight="false" outlineLevel="0" collapsed="false">
      <c r="A1250" s="2" t="s">
        <v>300</v>
      </c>
      <c r="B1250" s="2" t="s">
        <v>719</v>
      </c>
      <c r="C1250" s="3" t="n">
        <v>1.01</v>
      </c>
      <c r="D1250" s="3" t="n">
        <v>1.43</v>
      </c>
      <c r="E1250" s="4" t="n">
        <f aca="false">D1250-C1250</f>
        <v>0.42</v>
      </c>
      <c r="F1250" s="5" t="n">
        <f aca="false">E1250/D1250</f>
        <v>0.293706293706294</v>
      </c>
      <c r="G1250" s="6" t="n">
        <v>31</v>
      </c>
      <c r="H1250" s="7" t="n">
        <v>45.8</v>
      </c>
      <c r="I1250" s="8" t="n">
        <f aca="false">MAX(G1250-H1250,0)</f>
        <v>0</v>
      </c>
      <c r="J1250" s="4" t="n">
        <f aca="false">I1250*C1250</f>
        <v>0</v>
      </c>
    </row>
    <row r="1251" customFormat="false" ht="15" hidden="false" customHeight="false" outlineLevel="0" collapsed="false">
      <c r="A1251" s="2" t="s">
        <v>528</v>
      </c>
      <c r="B1251" s="2" t="s">
        <v>719</v>
      </c>
      <c r="C1251" s="3" t="n">
        <v>1.72</v>
      </c>
      <c r="D1251" s="3" t="n">
        <v>2.63</v>
      </c>
      <c r="E1251" s="4" t="n">
        <f aca="false">D1251-C1251</f>
        <v>0.91</v>
      </c>
      <c r="F1251" s="5" t="n">
        <f aca="false">E1251/D1251</f>
        <v>0.346007604562738</v>
      </c>
      <c r="G1251" s="6" t="n">
        <v>61</v>
      </c>
      <c r="H1251" s="7" t="n">
        <v>76.25</v>
      </c>
      <c r="I1251" s="8" t="n">
        <f aca="false">MAX(G1251-H1251,0)</f>
        <v>0</v>
      </c>
      <c r="J1251" s="4" t="n">
        <f aca="false">I1251*C1251</f>
        <v>0</v>
      </c>
    </row>
    <row r="1252" customFormat="false" ht="15" hidden="false" customHeight="false" outlineLevel="0" collapsed="false">
      <c r="A1252" s="2" t="s">
        <v>108</v>
      </c>
      <c r="B1252" s="2" t="s">
        <v>719</v>
      </c>
      <c r="C1252" s="3" t="n">
        <v>2.67</v>
      </c>
      <c r="D1252" s="3" t="n">
        <v>3.92</v>
      </c>
      <c r="E1252" s="4" t="n">
        <f aca="false">D1252-C1252</f>
        <v>1.25</v>
      </c>
      <c r="F1252" s="5" t="n">
        <f aca="false">E1252/D1252</f>
        <v>0.318877551020408</v>
      </c>
      <c r="G1252" s="6" t="n">
        <v>37</v>
      </c>
      <c r="H1252" s="7" t="n">
        <v>41.11</v>
      </c>
      <c r="I1252" s="8" t="n">
        <f aca="false">MAX(G1252-H1252,0)</f>
        <v>0</v>
      </c>
      <c r="J1252" s="4" t="n">
        <f aca="false">I1252*C1252</f>
        <v>0</v>
      </c>
    </row>
    <row r="1253" customFormat="false" ht="15" hidden="false" customHeight="false" outlineLevel="0" collapsed="false">
      <c r="A1253" s="2" t="s">
        <v>427</v>
      </c>
      <c r="B1253" s="2" t="s">
        <v>719</v>
      </c>
      <c r="C1253" s="3" t="n">
        <v>1.35</v>
      </c>
      <c r="D1253" s="3" t="n">
        <v>1.97</v>
      </c>
      <c r="E1253" s="4" t="n">
        <f aca="false">D1253-C1253</f>
        <v>0.62</v>
      </c>
      <c r="F1253" s="5" t="n">
        <f aca="false">E1253/D1253</f>
        <v>0.314720812182741</v>
      </c>
      <c r="G1253" s="6" t="n">
        <v>79</v>
      </c>
      <c r="H1253" s="7" t="n">
        <v>47.02</v>
      </c>
      <c r="I1253" s="8" t="n">
        <f aca="false">MAX(G1253-H1253,0)</f>
        <v>31.98</v>
      </c>
      <c r="J1253" s="4" t="n">
        <f aca="false">I1253*C1253</f>
        <v>43.173</v>
      </c>
    </row>
    <row r="1254" customFormat="false" ht="15" hidden="false" customHeight="false" outlineLevel="0" collapsed="false">
      <c r="A1254" s="2" t="s">
        <v>621</v>
      </c>
      <c r="B1254" s="2" t="s">
        <v>719</v>
      </c>
      <c r="C1254" s="3" t="n">
        <v>1.17</v>
      </c>
      <c r="D1254" s="3" t="n">
        <v>1.73</v>
      </c>
      <c r="E1254" s="4" t="n">
        <f aca="false">D1254-C1254</f>
        <v>0.56</v>
      </c>
      <c r="F1254" s="5" t="n">
        <f aca="false">E1254/D1254</f>
        <v>0.323699421965318</v>
      </c>
      <c r="G1254" s="6" t="n">
        <v>91</v>
      </c>
      <c r="H1254" s="7" t="n">
        <v>59.05</v>
      </c>
      <c r="I1254" s="8" t="n">
        <f aca="false">MAX(G1254-H1254,0)</f>
        <v>31.95</v>
      </c>
      <c r="J1254" s="4" t="n">
        <f aca="false">I1254*C1254</f>
        <v>37.3815</v>
      </c>
    </row>
    <row r="1255" customFormat="false" ht="15" hidden="false" customHeight="false" outlineLevel="0" collapsed="false">
      <c r="A1255" s="2" t="s">
        <v>622</v>
      </c>
      <c r="B1255" s="2" t="s">
        <v>719</v>
      </c>
      <c r="C1255" s="3" t="n">
        <v>2.47</v>
      </c>
      <c r="D1255" s="3" t="n">
        <v>3.74</v>
      </c>
      <c r="E1255" s="4" t="n">
        <f aca="false">D1255-C1255</f>
        <v>1.27</v>
      </c>
      <c r="F1255" s="5" t="n">
        <f aca="false">E1255/D1255</f>
        <v>0.339572192513369</v>
      </c>
      <c r="G1255" s="6" t="n">
        <v>70</v>
      </c>
      <c r="H1255" s="7" t="n">
        <v>45.95</v>
      </c>
      <c r="I1255" s="8" t="n">
        <f aca="false">MAX(G1255-H1255,0)</f>
        <v>24.05</v>
      </c>
      <c r="J1255" s="4" t="n">
        <f aca="false">I1255*C1255</f>
        <v>59.4035</v>
      </c>
    </row>
    <row r="1256" customFormat="false" ht="15" hidden="false" customHeight="false" outlineLevel="0" collapsed="false">
      <c r="A1256" s="2" t="s">
        <v>741</v>
      </c>
      <c r="B1256" s="2" t="s">
        <v>719</v>
      </c>
      <c r="C1256" s="3" t="n">
        <v>1.43</v>
      </c>
      <c r="D1256" s="3" t="n">
        <v>2.17</v>
      </c>
      <c r="E1256" s="4" t="n">
        <f aca="false">D1256-C1256</f>
        <v>0.74</v>
      </c>
      <c r="F1256" s="5" t="n">
        <f aca="false">E1256/D1256</f>
        <v>0.341013824884793</v>
      </c>
      <c r="G1256" s="6" t="n">
        <v>56</v>
      </c>
      <c r="H1256" s="7" t="n">
        <v>71.34</v>
      </c>
      <c r="I1256" s="8" t="n">
        <f aca="false">MAX(G1256-H1256,0)</f>
        <v>0</v>
      </c>
      <c r="J1256" s="4" t="n">
        <f aca="false">I1256*C1256</f>
        <v>0</v>
      </c>
    </row>
    <row r="1257" customFormat="false" ht="15" hidden="false" customHeight="false" outlineLevel="0" collapsed="false">
      <c r="A1257" s="2" t="s">
        <v>296</v>
      </c>
      <c r="B1257" s="2" t="s">
        <v>719</v>
      </c>
      <c r="C1257" s="3" t="n">
        <v>1.94</v>
      </c>
      <c r="D1257" s="3" t="n">
        <v>3.01</v>
      </c>
      <c r="E1257" s="4" t="n">
        <f aca="false">D1257-C1257</f>
        <v>1.07</v>
      </c>
      <c r="F1257" s="5" t="n">
        <f aca="false">E1257/D1257</f>
        <v>0.355481727574751</v>
      </c>
      <c r="G1257" s="6" t="n">
        <v>73</v>
      </c>
      <c r="H1257" s="7" t="n">
        <v>67.33</v>
      </c>
      <c r="I1257" s="8" t="n">
        <f aca="false">MAX(G1257-H1257,0)</f>
        <v>5.67</v>
      </c>
      <c r="J1257" s="4" t="n">
        <f aca="false">I1257*C1257</f>
        <v>10.9998</v>
      </c>
    </row>
    <row r="1258" customFormat="false" ht="15" hidden="false" customHeight="false" outlineLevel="0" collapsed="false">
      <c r="A1258" s="2" t="s">
        <v>112</v>
      </c>
      <c r="B1258" s="2" t="s">
        <v>719</v>
      </c>
      <c r="C1258" s="3" t="n">
        <v>2.37</v>
      </c>
      <c r="D1258" s="3" t="n">
        <v>3.37</v>
      </c>
      <c r="E1258" s="4" t="n">
        <f aca="false">D1258-C1258</f>
        <v>1</v>
      </c>
      <c r="F1258" s="5" t="n">
        <f aca="false">E1258/D1258</f>
        <v>0.29673590504451</v>
      </c>
      <c r="G1258" s="6" t="n">
        <v>81</v>
      </c>
      <c r="H1258" s="7" t="n">
        <v>42.95</v>
      </c>
      <c r="I1258" s="8" t="n">
        <f aca="false">MAX(G1258-H1258,0)</f>
        <v>38.05</v>
      </c>
      <c r="J1258" s="4" t="n">
        <f aca="false">I1258*C1258</f>
        <v>90.1785</v>
      </c>
    </row>
    <row r="1259" customFormat="false" ht="15" hidden="false" customHeight="false" outlineLevel="0" collapsed="false">
      <c r="A1259" s="2" t="s">
        <v>289</v>
      </c>
      <c r="B1259" s="2" t="s">
        <v>719</v>
      </c>
      <c r="C1259" s="3" t="n">
        <v>0.99</v>
      </c>
      <c r="D1259" s="3" t="n">
        <v>1.44</v>
      </c>
      <c r="E1259" s="4" t="n">
        <f aca="false">D1259-C1259</f>
        <v>0.45</v>
      </c>
      <c r="F1259" s="5" t="n">
        <f aca="false">E1259/D1259</f>
        <v>0.3125</v>
      </c>
      <c r="G1259" s="6" t="n">
        <v>22</v>
      </c>
      <c r="H1259" s="7" t="n">
        <v>35.4</v>
      </c>
      <c r="I1259" s="8" t="n">
        <f aca="false">MAX(G1259-H1259,0)</f>
        <v>0</v>
      </c>
      <c r="J1259" s="4" t="n">
        <f aca="false">I1259*C1259</f>
        <v>0</v>
      </c>
    </row>
    <row r="1260" customFormat="false" ht="15" hidden="false" customHeight="false" outlineLevel="0" collapsed="false">
      <c r="A1260" s="2" t="s">
        <v>412</v>
      </c>
      <c r="B1260" s="2" t="s">
        <v>719</v>
      </c>
      <c r="C1260" s="3" t="n">
        <v>2.32</v>
      </c>
      <c r="D1260" s="3" t="n">
        <v>3.38</v>
      </c>
      <c r="E1260" s="4" t="n">
        <f aca="false">D1260-C1260</f>
        <v>1.06</v>
      </c>
      <c r="F1260" s="5" t="n">
        <f aca="false">E1260/D1260</f>
        <v>0.313609467455621</v>
      </c>
      <c r="G1260" s="6" t="n">
        <v>73</v>
      </c>
      <c r="H1260" s="7" t="n">
        <v>43.09</v>
      </c>
      <c r="I1260" s="8" t="n">
        <f aca="false">MAX(G1260-H1260,0)</f>
        <v>29.91</v>
      </c>
      <c r="J1260" s="4" t="n">
        <f aca="false">I1260*C1260</f>
        <v>69.3912</v>
      </c>
    </row>
    <row r="1261" customFormat="false" ht="15" hidden="false" customHeight="false" outlineLevel="0" collapsed="false">
      <c r="A1261" s="2" t="s">
        <v>616</v>
      </c>
      <c r="B1261" s="2" t="s">
        <v>719</v>
      </c>
      <c r="C1261" s="3" t="n">
        <v>2.61</v>
      </c>
      <c r="D1261" s="3" t="n">
        <v>4.02</v>
      </c>
      <c r="E1261" s="4" t="n">
        <f aca="false">D1261-C1261</f>
        <v>1.41</v>
      </c>
      <c r="F1261" s="5" t="n">
        <f aca="false">E1261/D1261</f>
        <v>0.350746268656716</v>
      </c>
      <c r="G1261" s="6" t="n">
        <v>228</v>
      </c>
      <c r="H1261" s="7" t="n">
        <v>87.02</v>
      </c>
      <c r="I1261" s="8" t="n">
        <f aca="false">MAX(G1261-H1261,0)</f>
        <v>140.98</v>
      </c>
      <c r="J1261" s="4" t="n">
        <f aca="false">I1261*C1261</f>
        <v>367.9578</v>
      </c>
    </row>
    <row r="1262" customFormat="false" ht="15" hidden="false" customHeight="false" outlineLevel="0" collapsed="false">
      <c r="A1262" s="2" t="s">
        <v>107</v>
      </c>
      <c r="B1262" s="2" t="s">
        <v>719</v>
      </c>
      <c r="C1262" s="3" t="n">
        <v>1.55</v>
      </c>
      <c r="D1262" s="3" t="n">
        <v>2.35</v>
      </c>
      <c r="E1262" s="4" t="n">
        <f aca="false">D1262-C1262</f>
        <v>0.8</v>
      </c>
      <c r="F1262" s="5" t="n">
        <f aca="false">E1262/D1262</f>
        <v>0.340425531914894</v>
      </c>
      <c r="G1262" s="6" t="n">
        <v>152</v>
      </c>
      <c r="H1262" s="7" t="n">
        <v>79.53</v>
      </c>
      <c r="I1262" s="8" t="n">
        <f aca="false">MAX(G1262-H1262,0)</f>
        <v>72.47</v>
      </c>
      <c r="J1262" s="4" t="n">
        <f aca="false">I1262*C1262</f>
        <v>112.3285</v>
      </c>
    </row>
    <row r="1263" customFormat="false" ht="15" hidden="false" customHeight="false" outlineLevel="0" collapsed="false">
      <c r="A1263" s="2" t="s">
        <v>419</v>
      </c>
      <c r="B1263" s="2" t="s">
        <v>719</v>
      </c>
      <c r="C1263" s="3" t="n">
        <v>1.74</v>
      </c>
      <c r="D1263" s="3" t="n">
        <v>2.54</v>
      </c>
      <c r="E1263" s="4" t="n">
        <f aca="false">D1263-C1263</f>
        <v>0.8</v>
      </c>
      <c r="F1263" s="5" t="n">
        <f aca="false">E1263/D1263</f>
        <v>0.31496062992126</v>
      </c>
      <c r="G1263" s="6" t="n">
        <v>94</v>
      </c>
      <c r="H1263" s="7" t="n">
        <v>51.78</v>
      </c>
      <c r="I1263" s="8" t="n">
        <f aca="false">MAX(G1263-H1263,0)</f>
        <v>42.22</v>
      </c>
      <c r="J1263" s="4" t="n">
        <f aca="false">I1263*C1263</f>
        <v>73.4628</v>
      </c>
    </row>
    <row r="1264" customFormat="false" ht="15" hidden="false" customHeight="false" outlineLevel="0" collapsed="false">
      <c r="A1264" s="2" t="s">
        <v>742</v>
      </c>
      <c r="B1264" s="2" t="s">
        <v>719</v>
      </c>
      <c r="C1264" s="3" t="n">
        <v>1.86</v>
      </c>
      <c r="D1264" s="3" t="n">
        <v>2.79</v>
      </c>
      <c r="E1264" s="4" t="n">
        <f aca="false">D1264-C1264</f>
        <v>0.93</v>
      </c>
      <c r="F1264" s="5" t="n">
        <f aca="false">E1264/D1264</f>
        <v>0.333333333333333</v>
      </c>
      <c r="G1264" s="6" t="n">
        <v>36</v>
      </c>
      <c r="H1264" s="7" t="n">
        <v>48.93</v>
      </c>
      <c r="I1264" s="8" t="n">
        <f aca="false">MAX(G1264-H1264,0)</f>
        <v>0</v>
      </c>
      <c r="J1264" s="4" t="n">
        <f aca="false">I1264*C1264</f>
        <v>0</v>
      </c>
    </row>
    <row r="1265" customFormat="false" ht="15" hidden="false" customHeight="false" outlineLevel="0" collapsed="false">
      <c r="A1265" s="2" t="s">
        <v>301</v>
      </c>
      <c r="B1265" s="2" t="s">
        <v>719</v>
      </c>
      <c r="C1265" s="3" t="n">
        <v>2.08</v>
      </c>
      <c r="D1265" s="3" t="n">
        <v>2.95</v>
      </c>
      <c r="E1265" s="4" t="n">
        <f aca="false">D1265-C1265</f>
        <v>0.87</v>
      </c>
      <c r="F1265" s="5" t="n">
        <f aca="false">E1265/D1265</f>
        <v>0.294915254237288</v>
      </c>
      <c r="G1265" s="6" t="n">
        <v>80</v>
      </c>
      <c r="H1265" s="7" t="n">
        <v>65.52</v>
      </c>
      <c r="I1265" s="8" t="n">
        <f aca="false">MAX(G1265-H1265,0)</f>
        <v>14.48</v>
      </c>
      <c r="J1265" s="4" t="n">
        <f aca="false">I1265*C1265</f>
        <v>30.1184</v>
      </c>
    </row>
    <row r="1266" customFormat="false" ht="15" hidden="false" customHeight="false" outlineLevel="0" collapsed="false">
      <c r="A1266" s="2" t="s">
        <v>302</v>
      </c>
      <c r="B1266" s="2" t="s">
        <v>719</v>
      </c>
      <c r="C1266" s="3" t="n">
        <v>2.28</v>
      </c>
      <c r="D1266" s="3" t="n">
        <v>3.5</v>
      </c>
      <c r="E1266" s="4" t="n">
        <f aca="false">D1266-C1266</f>
        <v>1.22</v>
      </c>
      <c r="F1266" s="5" t="n">
        <f aca="false">E1266/D1266</f>
        <v>0.348571428571429</v>
      </c>
      <c r="G1266" s="6" t="n">
        <v>253</v>
      </c>
      <c r="H1266" s="7" t="n">
        <v>65.19</v>
      </c>
      <c r="I1266" s="8" t="n">
        <f aca="false">MAX(G1266-H1266,0)</f>
        <v>187.81</v>
      </c>
      <c r="J1266" s="4" t="n">
        <f aca="false">I1266*C1266</f>
        <v>428.2068</v>
      </c>
    </row>
    <row r="1267" customFormat="false" ht="15" hidden="false" customHeight="false" outlineLevel="0" collapsed="false">
      <c r="A1267" s="2" t="s">
        <v>743</v>
      </c>
      <c r="B1267" s="2" t="s">
        <v>719</v>
      </c>
      <c r="C1267" s="3" t="n">
        <v>1.12</v>
      </c>
      <c r="D1267" s="3" t="n">
        <v>1.65</v>
      </c>
      <c r="E1267" s="4" t="n">
        <f aca="false">D1267-C1267</f>
        <v>0.53</v>
      </c>
      <c r="F1267" s="5" t="n">
        <f aca="false">E1267/D1267</f>
        <v>0.321212121212121</v>
      </c>
      <c r="G1267" s="6" t="n">
        <v>57</v>
      </c>
      <c r="H1267" s="7" t="n">
        <v>54.81</v>
      </c>
      <c r="I1267" s="8" t="n">
        <f aca="false">MAX(G1267-H1267,0)</f>
        <v>2.19</v>
      </c>
      <c r="J1267" s="4" t="n">
        <f aca="false">I1267*C1267</f>
        <v>2.4528</v>
      </c>
    </row>
    <row r="1268" customFormat="false" ht="15" hidden="false" customHeight="false" outlineLevel="0" collapsed="false">
      <c r="A1268" s="2" t="s">
        <v>422</v>
      </c>
      <c r="B1268" s="2" t="s">
        <v>719</v>
      </c>
      <c r="C1268" s="3" t="n">
        <v>2.5</v>
      </c>
      <c r="D1268" s="3" t="n">
        <v>3.84</v>
      </c>
      <c r="E1268" s="4" t="n">
        <f aca="false">D1268-C1268</f>
        <v>1.34</v>
      </c>
      <c r="F1268" s="5" t="n">
        <f aca="false">E1268/D1268</f>
        <v>0.348958333333333</v>
      </c>
      <c r="G1268" s="6" t="n">
        <v>141</v>
      </c>
      <c r="H1268" s="7" t="n">
        <v>79.07</v>
      </c>
      <c r="I1268" s="8" t="n">
        <f aca="false">MAX(G1268-H1268,0)</f>
        <v>61.93</v>
      </c>
      <c r="J1268" s="4" t="n">
        <f aca="false">I1268*C1268</f>
        <v>154.825</v>
      </c>
    </row>
    <row r="1269" customFormat="false" ht="15" hidden="false" customHeight="false" outlineLevel="0" collapsed="false">
      <c r="A1269" s="2" t="s">
        <v>102</v>
      </c>
      <c r="B1269" s="2" t="s">
        <v>719</v>
      </c>
      <c r="C1269" s="3" t="n">
        <v>1.51</v>
      </c>
      <c r="D1269" s="3" t="n">
        <v>2.28</v>
      </c>
      <c r="E1269" s="4" t="n">
        <f aca="false">D1269-C1269</f>
        <v>0.77</v>
      </c>
      <c r="F1269" s="5" t="n">
        <f aca="false">E1269/D1269</f>
        <v>0.337719298245614</v>
      </c>
      <c r="G1269" s="6" t="n">
        <v>108</v>
      </c>
      <c r="H1269" s="7" t="n">
        <v>60.85</v>
      </c>
      <c r="I1269" s="8" t="n">
        <f aca="false">MAX(G1269-H1269,0)</f>
        <v>47.15</v>
      </c>
      <c r="J1269" s="4" t="n">
        <f aca="false">I1269*C1269</f>
        <v>71.1965</v>
      </c>
    </row>
    <row r="1270" customFormat="false" ht="15" hidden="false" customHeight="false" outlineLevel="0" collapsed="false">
      <c r="A1270" s="2" t="s">
        <v>536</v>
      </c>
      <c r="B1270" s="2" t="s">
        <v>719</v>
      </c>
      <c r="C1270" s="3" t="n">
        <v>0.92</v>
      </c>
      <c r="D1270" s="3" t="n">
        <v>1.38</v>
      </c>
      <c r="E1270" s="4" t="n">
        <f aca="false">D1270-C1270</f>
        <v>0.46</v>
      </c>
      <c r="F1270" s="5" t="n">
        <f aca="false">E1270/D1270</f>
        <v>0.333333333333333</v>
      </c>
      <c r="G1270" s="6" t="n">
        <v>25</v>
      </c>
      <c r="H1270" s="7" t="n">
        <v>35.71</v>
      </c>
      <c r="I1270" s="8" t="n">
        <f aca="false">MAX(G1270-H1270,0)</f>
        <v>0</v>
      </c>
      <c r="J1270" s="4" t="n">
        <f aca="false">I1270*C1270</f>
        <v>0</v>
      </c>
    </row>
    <row r="1271" customFormat="false" ht="15" hidden="false" customHeight="false" outlineLevel="0" collapsed="false">
      <c r="A1271" s="2" t="s">
        <v>423</v>
      </c>
      <c r="B1271" s="2" t="s">
        <v>719</v>
      </c>
      <c r="C1271" s="3" t="n">
        <v>0.88</v>
      </c>
      <c r="D1271" s="3" t="n">
        <v>1.26</v>
      </c>
      <c r="E1271" s="4" t="n">
        <f aca="false">D1271-C1271</f>
        <v>0.38</v>
      </c>
      <c r="F1271" s="5" t="n">
        <f aca="false">E1271/D1271</f>
        <v>0.301587301587302</v>
      </c>
      <c r="G1271" s="6" t="n">
        <v>119</v>
      </c>
      <c r="H1271" s="7" t="n">
        <v>60.58</v>
      </c>
      <c r="I1271" s="8" t="n">
        <f aca="false">MAX(G1271-H1271,0)</f>
        <v>58.42</v>
      </c>
      <c r="J1271" s="4" t="n">
        <f aca="false">I1271*C1271</f>
        <v>51.4096</v>
      </c>
    </row>
    <row r="1272" customFormat="false" ht="15" hidden="false" customHeight="false" outlineLevel="0" collapsed="false">
      <c r="A1272" s="2" t="s">
        <v>309</v>
      </c>
      <c r="B1272" s="2" t="s">
        <v>719</v>
      </c>
      <c r="C1272" s="3" t="n">
        <v>2.3</v>
      </c>
      <c r="D1272" s="3" t="n">
        <v>3.05</v>
      </c>
      <c r="E1272" s="4" t="n">
        <f aca="false">D1272-C1272</f>
        <v>0.75</v>
      </c>
      <c r="F1272" s="5" t="n">
        <f aca="false">E1272/D1272</f>
        <v>0.245901639344262</v>
      </c>
      <c r="G1272" s="6" t="n">
        <v>28</v>
      </c>
      <c r="H1272" s="7" t="n">
        <v>33.27</v>
      </c>
      <c r="I1272" s="8" t="n">
        <f aca="false">MAX(G1272-H1272,0)</f>
        <v>0</v>
      </c>
      <c r="J1272" s="4" t="n">
        <f aca="false">I1272*C1272</f>
        <v>0</v>
      </c>
    </row>
    <row r="1273" customFormat="false" ht="15" hidden="false" customHeight="false" outlineLevel="0" collapsed="false">
      <c r="A1273" s="2" t="s">
        <v>312</v>
      </c>
      <c r="B1273" s="2" t="s">
        <v>719</v>
      </c>
      <c r="C1273" s="3" t="n">
        <v>1.32</v>
      </c>
      <c r="D1273" s="3" t="n">
        <v>1.86</v>
      </c>
      <c r="E1273" s="4" t="n">
        <f aca="false">D1273-C1273</f>
        <v>0.54</v>
      </c>
      <c r="F1273" s="5" t="n">
        <f aca="false">E1273/D1273</f>
        <v>0.290322580645161</v>
      </c>
      <c r="G1273" s="6" t="n">
        <v>66</v>
      </c>
      <c r="H1273" s="7" t="n">
        <v>47.14</v>
      </c>
      <c r="I1273" s="8" t="n">
        <f aca="false">MAX(G1273-H1273,0)</f>
        <v>18.86</v>
      </c>
      <c r="J1273" s="4" t="n">
        <f aca="false">I1273*C1273</f>
        <v>24.8952</v>
      </c>
    </row>
    <row r="1274" customFormat="false" ht="15" hidden="false" customHeight="false" outlineLevel="0" collapsed="false">
      <c r="A1274" s="2" t="s">
        <v>133</v>
      </c>
      <c r="B1274" s="2" t="s">
        <v>719</v>
      </c>
      <c r="C1274" s="3" t="n">
        <v>1.59</v>
      </c>
      <c r="D1274" s="3" t="n">
        <v>2.19</v>
      </c>
      <c r="E1274" s="4" t="n">
        <f aca="false">D1274-C1274</f>
        <v>0.6</v>
      </c>
      <c r="F1274" s="5" t="n">
        <f aca="false">E1274/D1274</f>
        <v>0.273972602739726</v>
      </c>
      <c r="G1274" s="6" t="n">
        <v>48</v>
      </c>
      <c r="H1274" s="7" t="n">
        <v>49.66</v>
      </c>
      <c r="I1274" s="8" t="n">
        <f aca="false">MAX(G1274-H1274,0)</f>
        <v>0</v>
      </c>
      <c r="J1274" s="4" t="n">
        <f aca="false">I1274*C1274</f>
        <v>0</v>
      </c>
    </row>
    <row r="1275" customFormat="false" ht="15" hidden="false" customHeight="false" outlineLevel="0" collapsed="false">
      <c r="A1275" s="2" t="s">
        <v>314</v>
      </c>
      <c r="B1275" s="2" t="s">
        <v>719</v>
      </c>
      <c r="C1275" s="3" t="n">
        <v>1.07</v>
      </c>
      <c r="D1275" s="3" t="n">
        <v>1.45</v>
      </c>
      <c r="E1275" s="4" t="n">
        <f aca="false">D1275-C1275</f>
        <v>0.38</v>
      </c>
      <c r="F1275" s="5" t="n">
        <f aca="false">E1275/D1275</f>
        <v>0.262068965517241</v>
      </c>
      <c r="G1275" s="6" t="n">
        <v>24</v>
      </c>
      <c r="H1275" s="7" t="n">
        <v>16.27</v>
      </c>
      <c r="I1275" s="8" t="n">
        <f aca="false">MAX(G1275-H1275,0)</f>
        <v>7.73</v>
      </c>
      <c r="J1275" s="4" t="n">
        <f aca="false">I1275*C1275</f>
        <v>8.2711</v>
      </c>
    </row>
    <row r="1276" customFormat="false" ht="15" hidden="false" customHeight="false" outlineLevel="0" collapsed="false">
      <c r="A1276" s="2" t="s">
        <v>744</v>
      </c>
      <c r="B1276" s="2" t="s">
        <v>719</v>
      </c>
      <c r="C1276" s="3" t="n">
        <v>1.11</v>
      </c>
      <c r="D1276" s="3" t="n">
        <v>1.65</v>
      </c>
      <c r="E1276" s="4" t="n">
        <f aca="false">D1276-C1276</f>
        <v>0.54</v>
      </c>
      <c r="F1276" s="5" t="n">
        <f aca="false">E1276/D1276</f>
        <v>0.327272727272727</v>
      </c>
      <c r="G1276" s="6" t="n">
        <v>37</v>
      </c>
      <c r="H1276" s="7" t="n">
        <v>55.97</v>
      </c>
      <c r="I1276" s="8" t="n">
        <f aca="false">MAX(G1276-H1276,0)</f>
        <v>0</v>
      </c>
      <c r="J1276" s="4" t="n">
        <f aca="false">I1276*C1276</f>
        <v>0</v>
      </c>
    </row>
    <row r="1277" customFormat="false" ht="15" hidden="false" customHeight="false" outlineLevel="0" collapsed="false">
      <c r="A1277" s="2" t="s">
        <v>322</v>
      </c>
      <c r="B1277" s="2" t="s">
        <v>719</v>
      </c>
      <c r="C1277" s="3" t="n">
        <v>2.27</v>
      </c>
      <c r="D1277" s="3" t="n">
        <v>3.28</v>
      </c>
      <c r="E1277" s="4" t="n">
        <f aca="false">D1277-C1277</f>
        <v>1.01</v>
      </c>
      <c r="F1277" s="5" t="n">
        <f aca="false">E1277/D1277</f>
        <v>0.307926829268293</v>
      </c>
      <c r="G1277" s="6" t="n">
        <v>20</v>
      </c>
      <c r="H1277" s="7" t="n">
        <v>38.55</v>
      </c>
      <c r="I1277" s="8" t="n">
        <f aca="false">MAX(G1277-H1277,0)</f>
        <v>0</v>
      </c>
      <c r="J1277" s="4" t="n">
        <f aca="false">I1277*C1277</f>
        <v>0</v>
      </c>
    </row>
    <row r="1278" customFormat="false" ht="15" hidden="false" customHeight="false" outlineLevel="0" collapsed="false">
      <c r="A1278" s="2" t="s">
        <v>432</v>
      </c>
      <c r="B1278" s="2" t="s">
        <v>719</v>
      </c>
      <c r="C1278" s="3" t="n">
        <v>1.51</v>
      </c>
      <c r="D1278" s="3" t="n">
        <v>2.12</v>
      </c>
      <c r="E1278" s="4" t="n">
        <f aca="false">D1278-C1278</f>
        <v>0.61</v>
      </c>
      <c r="F1278" s="5" t="n">
        <f aca="false">E1278/D1278</f>
        <v>0.287735849056604</v>
      </c>
      <c r="G1278" s="6" t="n">
        <v>113</v>
      </c>
      <c r="H1278" s="7" t="n">
        <v>31.56</v>
      </c>
      <c r="I1278" s="8" t="n">
        <f aca="false">MAX(G1278-H1278,0)</f>
        <v>81.44</v>
      </c>
      <c r="J1278" s="4" t="n">
        <f aca="false">I1278*C1278</f>
        <v>122.9744</v>
      </c>
    </row>
    <row r="1279" customFormat="false" ht="15" hidden="false" customHeight="false" outlineLevel="0" collapsed="false">
      <c r="A1279" s="2" t="s">
        <v>745</v>
      </c>
      <c r="B1279" s="2" t="s">
        <v>719</v>
      </c>
      <c r="C1279" s="3" t="n">
        <v>0.86</v>
      </c>
      <c r="D1279" s="3" t="n">
        <v>1.25</v>
      </c>
      <c r="E1279" s="4" t="n">
        <f aca="false">D1279-C1279</f>
        <v>0.39</v>
      </c>
      <c r="F1279" s="5" t="n">
        <f aca="false">E1279/D1279</f>
        <v>0.312</v>
      </c>
      <c r="G1279" s="6" t="n">
        <v>83</v>
      </c>
      <c r="H1279" s="7" t="n">
        <v>27.32</v>
      </c>
      <c r="I1279" s="8" t="n">
        <f aca="false">MAX(G1279-H1279,0)</f>
        <v>55.68</v>
      </c>
      <c r="J1279" s="4" t="n">
        <f aca="false">I1279*C1279</f>
        <v>47.8848</v>
      </c>
    </row>
    <row r="1280" customFormat="false" ht="15" hidden="false" customHeight="false" outlineLevel="0" collapsed="false">
      <c r="A1280" s="2" t="s">
        <v>624</v>
      </c>
      <c r="B1280" s="2" t="s">
        <v>719</v>
      </c>
      <c r="C1280" s="3" t="n">
        <v>1.13</v>
      </c>
      <c r="D1280" s="3" t="n">
        <v>1.61</v>
      </c>
      <c r="E1280" s="4" t="n">
        <f aca="false">D1280-C1280</f>
        <v>0.48</v>
      </c>
      <c r="F1280" s="5" t="n">
        <f aca="false">E1280/D1280</f>
        <v>0.298136645962733</v>
      </c>
      <c r="G1280" s="6" t="n">
        <v>41</v>
      </c>
      <c r="H1280" s="7" t="n">
        <v>28.81</v>
      </c>
      <c r="I1280" s="8" t="n">
        <f aca="false">MAX(G1280-H1280,0)</f>
        <v>12.19</v>
      </c>
      <c r="J1280" s="4" t="n">
        <f aca="false">I1280*C1280</f>
        <v>13.7747</v>
      </c>
    </row>
    <row r="1281" customFormat="false" ht="15" hidden="false" customHeight="false" outlineLevel="0" collapsed="false">
      <c r="A1281" s="2" t="s">
        <v>150</v>
      </c>
      <c r="B1281" s="2" t="s">
        <v>719</v>
      </c>
      <c r="C1281" s="3" t="n">
        <v>0.74</v>
      </c>
      <c r="D1281" s="3" t="n">
        <v>1.06</v>
      </c>
      <c r="E1281" s="4" t="n">
        <f aca="false">D1281-C1281</f>
        <v>0.32</v>
      </c>
      <c r="F1281" s="5" t="n">
        <f aca="false">E1281/D1281</f>
        <v>0.30188679245283</v>
      </c>
      <c r="G1281" s="6" t="n">
        <v>37</v>
      </c>
      <c r="H1281" s="7" t="n">
        <v>39.11</v>
      </c>
      <c r="I1281" s="8" t="n">
        <f aca="false">MAX(G1281-H1281,0)</f>
        <v>0</v>
      </c>
      <c r="J1281" s="4" t="n">
        <f aca="false">I1281*C1281</f>
        <v>0</v>
      </c>
    </row>
    <row r="1282" customFormat="false" ht="15" hidden="false" customHeight="false" outlineLevel="0" collapsed="false">
      <c r="A1282" s="2" t="s">
        <v>746</v>
      </c>
      <c r="B1282" s="2" t="s">
        <v>719</v>
      </c>
      <c r="C1282" s="3" t="n">
        <v>0.86</v>
      </c>
      <c r="D1282" s="3" t="n">
        <v>1.19</v>
      </c>
      <c r="E1282" s="4" t="n">
        <f aca="false">D1282-C1282</f>
        <v>0.33</v>
      </c>
      <c r="F1282" s="5" t="n">
        <f aca="false">E1282/D1282</f>
        <v>0.277310924369748</v>
      </c>
      <c r="G1282" s="6" t="n">
        <v>42</v>
      </c>
      <c r="H1282" s="7" t="n">
        <v>28</v>
      </c>
      <c r="I1282" s="8" t="n">
        <f aca="false">MAX(G1282-H1282,0)</f>
        <v>14</v>
      </c>
      <c r="J1282" s="4" t="n">
        <f aca="false">I1282*C1282</f>
        <v>12.04</v>
      </c>
    </row>
    <row r="1283" customFormat="false" ht="15" hidden="false" customHeight="false" outlineLevel="0" collapsed="false">
      <c r="A1283" s="2" t="s">
        <v>441</v>
      </c>
      <c r="B1283" s="2" t="s">
        <v>719</v>
      </c>
      <c r="C1283" s="3" t="n">
        <v>1.56</v>
      </c>
      <c r="D1283" s="3" t="n">
        <v>2.34</v>
      </c>
      <c r="E1283" s="4" t="n">
        <f aca="false">D1283-C1283</f>
        <v>0.78</v>
      </c>
      <c r="F1283" s="5" t="n">
        <f aca="false">E1283/D1283</f>
        <v>0.333333333333333</v>
      </c>
      <c r="G1283" s="6" t="n">
        <v>52</v>
      </c>
      <c r="H1283" s="7" t="n">
        <v>37.31</v>
      </c>
      <c r="I1283" s="8" t="n">
        <f aca="false">MAX(G1283-H1283,0)</f>
        <v>14.69</v>
      </c>
      <c r="J1283" s="4" t="n">
        <f aca="false">I1283*C1283</f>
        <v>22.9164</v>
      </c>
    </row>
    <row r="1284" customFormat="false" ht="15" hidden="false" customHeight="false" outlineLevel="0" collapsed="false">
      <c r="A1284" s="2" t="s">
        <v>442</v>
      </c>
      <c r="B1284" s="2" t="s">
        <v>719</v>
      </c>
      <c r="C1284" s="3" t="n">
        <v>2.12</v>
      </c>
      <c r="D1284" s="3" t="n">
        <v>2.9</v>
      </c>
      <c r="E1284" s="4" t="n">
        <f aca="false">D1284-C1284</f>
        <v>0.78</v>
      </c>
      <c r="F1284" s="5" t="n">
        <f aca="false">E1284/D1284</f>
        <v>0.268965517241379</v>
      </c>
      <c r="G1284" s="6" t="n">
        <v>55</v>
      </c>
      <c r="H1284" s="7" t="n">
        <v>57.36</v>
      </c>
      <c r="I1284" s="8" t="n">
        <f aca="false">MAX(G1284-H1284,0)</f>
        <v>0</v>
      </c>
      <c r="J1284" s="4" t="n">
        <f aca="false">I1284*C1284</f>
        <v>0</v>
      </c>
    </row>
    <row r="1285" customFormat="false" ht="15" hidden="false" customHeight="false" outlineLevel="0" collapsed="false">
      <c r="A1285" s="2" t="s">
        <v>691</v>
      </c>
      <c r="B1285" s="2" t="s">
        <v>719</v>
      </c>
      <c r="C1285" s="3" t="n">
        <v>1.22</v>
      </c>
      <c r="D1285" s="3" t="n">
        <v>1.68</v>
      </c>
      <c r="E1285" s="4" t="n">
        <f aca="false">D1285-C1285</f>
        <v>0.46</v>
      </c>
      <c r="F1285" s="5" t="n">
        <f aca="false">E1285/D1285</f>
        <v>0.273809523809524</v>
      </c>
      <c r="G1285" s="6" t="n">
        <v>164</v>
      </c>
      <c r="H1285" s="7" t="n">
        <v>36.51</v>
      </c>
      <c r="I1285" s="8" t="n">
        <f aca="false">MAX(G1285-H1285,0)</f>
        <v>127.49</v>
      </c>
      <c r="J1285" s="4" t="n">
        <f aca="false">I1285*C1285</f>
        <v>155.5378</v>
      </c>
    </row>
    <row r="1286" customFormat="false" ht="15" hidden="false" customHeight="false" outlineLevel="0" collapsed="false">
      <c r="A1286" s="2" t="s">
        <v>318</v>
      </c>
      <c r="B1286" s="2" t="s">
        <v>719</v>
      </c>
      <c r="C1286" s="3" t="n">
        <v>2.08</v>
      </c>
      <c r="D1286" s="3" t="n">
        <v>3</v>
      </c>
      <c r="E1286" s="4" t="n">
        <f aca="false">D1286-C1286</f>
        <v>0.92</v>
      </c>
      <c r="F1286" s="5" t="n">
        <f aca="false">E1286/D1286</f>
        <v>0.306666666666667</v>
      </c>
      <c r="G1286" s="6" t="n">
        <v>59</v>
      </c>
      <c r="H1286" s="7" t="n">
        <v>47.99</v>
      </c>
      <c r="I1286" s="8" t="n">
        <f aca="false">MAX(G1286-H1286,0)</f>
        <v>11.01</v>
      </c>
      <c r="J1286" s="4" t="n">
        <f aca="false">I1286*C1286</f>
        <v>22.9008</v>
      </c>
    </row>
    <row r="1287" customFormat="false" ht="15" hidden="false" customHeight="false" outlineLevel="0" collapsed="false">
      <c r="A1287" s="2" t="s">
        <v>319</v>
      </c>
      <c r="B1287" s="2" t="s">
        <v>719</v>
      </c>
      <c r="C1287" s="3" t="n">
        <v>1.98</v>
      </c>
      <c r="D1287" s="3" t="n">
        <v>2.67</v>
      </c>
      <c r="E1287" s="4" t="n">
        <f aca="false">D1287-C1287</f>
        <v>0.69</v>
      </c>
      <c r="F1287" s="5" t="n">
        <f aca="false">E1287/D1287</f>
        <v>0.258426966292135</v>
      </c>
      <c r="G1287" s="6" t="n">
        <v>27</v>
      </c>
      <c r="H1287" s="7" t="n">
        <v>49.74</v>
      </c>
      <c r="I1287" s="8" t="n">
        <f aca="false">MAX(G1287-H1287,0)</f>
        <v>0</v>
      </c>
      <c r="J1287" s="4" t="n">
        <f aca="false">I1287*C1287</f>
        <v>0</v>
      </c>
    </row>
    <row r="1288" customFormat="false" ht="15" hidden="false" customHeight="false" outlineLevel="0" collapsed="false">
      <c r="A1288" s="2" t="s">
        <v>626</v>
      </c>
      <c r="B1288" s="2" t="s">
        <v>719</v>
      </c>
      <c r="C1288" s="3" t="n">
        <v>0.88</v>
      </c>
      <c r="D1288" s="3" t="n">
        <v>1.19</v>
      </c>
      <c r="E1288" s="4" t="n">
        <f aca="false">D1288-C1288</f>
        <v>0.31</v>
      </c>
      <c r="F1288" s="5" t="n">
        <f aca="false">E1288/D1288</f>
        <v>0.260504201680672</v>
      </c>
      <c r="G1288" s="6" t="n">
        <v>123</v>
      </c>
      <c r="H1288" s="7" t="n">
        <v>62.54</v>
      </c>
      <c r="I1288" s="8" t="n">
        <f aca="false">MAX(G1288-H1288,0)</f>
        <v>60.46</v>
      </c>
      <c r="J1288" s="4" t="n">
        <f aca="false">I1288*C1288</f>
        <v>53.2048</v>
      </c>
    </row>
    <row r="1289" customFormat="false" ht="15" hidden="false" customHeight="false" outlineLevel="0" collapsed="false">
      <c r="A1289" s="2" t="s">
        <v>694</v>
      </c>
      <c r="B1289" s="2" t="s">
        <v>719</v>
      </c>
      <c r="C1289" s="3" t="n">
        <v>0.54</v>
      </c>
      <c r="D1289" s="3" t="n">
        <v>0.75</v>
      </c>
      <c r="E1289" s="4" t="n">
        <f aca="false">D1289-C1289</f>
        <v>0.21</v>
      </c>
      <c r="F1289" s="5" t="n">
        <f aca="false">E1289/D1289</f>
        <v>0.28</v>
      </c>
      <c r="G1289" s="6" t="n">
        <v>180</v>
      </c>
      <c r="H1289" s="7" t="n">
        <v>45</v>
      </c>
      <c r="I1289" s="8" t="n">
        <f aca="false">MAX(G1289-H1289,0)</f>
        <v>135</v>
      </c>
      <c r="J1289" s="4" t="n">
        <f aca="false">I1289*C1289</f>
        <v>72.9</v>
      </c>
    </row>
    <row r="1290" customFormat="false" ht="15" hidden="false" customHeight="false" outlineLevel="0" collapsed="false">
      <c r="A1290" s="2" t="s">
        <v>747</v>
      </c>
      <c r="B1290" s="2" t="s">
        <v>719</v>
      </c>
      <c r="C1290" s="3" t="n">
        <v>1.69</v>
      </c>
      <c r="D1290" s="3" t="n">
        <v>2.37</v>
      </c>
      <c r="E1290" s="4" t="n">
        <f aca="false">D1290-C1290</f>
        <v>0.68</v>
      </c>
      <c r="F1290" s="5" t="n">
        <f aca="false">E1290/D1290</f>
        <v>0.286919831223629</v>
      </c>
      <c r="G1290" s="6" t="n">
        <v>89</v>
      </c>
      <c r="H1290" s="7" t="n">
        <v>40.61</v>
      </c>
      <c r="I1290" s="8" t="n">
        <f aca="false">MAX(G1290-H1290,0)</f>
        <v>48.39</v>
      </c>
      <c r="J1290" s="4" t="n">
        <f aca="false">I1290*C1290</f>
        <v>81.7791</v>
      </c>
    </row>
    <row r="1291" customFormat="false" ht="15" hidden="false" customHeight="false" outlineLevel="0" collapsed="false">
      <c r="A1291" s="2" t="s">
        <v>748</v>
      </c>
      <c r="B1291" s="2" t="s">
        <v>719</v>
      </c>
      <c r="C1291" s="3" t="n">
        <v>1.1</v>
      </c>
      <c r="D1291" s="3" t="n">
        <v>1.48</v>
      </c>
      <c r="E1291" s="4" t="n">
        <f aca="false">D1291-C1291</f>
        <v>0.38</v>
      </c>
      <c r="F1291" s="5" t="n">
        <f aca="false">E1291/D1291</f>
        <v>0.256756756756757</v>
      </c>
      <c r="G1291" s="6" t="n">
        <v>216</v>
      </c>
      <c r="H1291" s="7" t="n">
        <v>45.12</v>
      </c>
      <c r="I1291" s="8" t="n">
        <f aca="false">MAX(G1291-H1291,0)</f>
        <v>170.88</v>
      </c>
      <c r="J1291" s="4" t="n">
        <f aca="false">I1291*C1291</f>
        <v>187.968</v>
      </c>
    </row>
    <row r="1292" customFormat="false" ht="15" hidden="false" customHeight="false" outlineLevel="0" collapsed="false">
      <c r="A1292" s="2" t="s">
        <v>439</v>
      </c>
      <c r="B1292" s="2" t="s">
        <v>719</v>
      </c>
      <c r="C1292" s="3" t="n">
        <v>1.25</v>
      </c>
      <c r="D1292" s="3" t="n">
        <v>1.83</v>
      </c>
      <c r="E1292" s="4" t="n">
        <f aca="false">D1292-C1292</f>
        <v>0.58</v>
      </c>
      <c r="F1292" s="5" t="n">
        <f aca="false">E1292/D1292</f>
        <v>0.316939890710383</v>
      </c>
      <c r="G1292" s="6" t="n">
        <v>40</v>
      </c>
      <c r="H1292" s="7" t="n">
        <v>49.32</v>
      </c>
      <c r="I1292" s="8" t="n">
        <f aca="false">MAX(G1292-H1292,0)</f>
        <v>0</v>
      </c>
      <c r="J1292" s="4" t="n">
        <f aca="false">I1292*C1292</f>
        <v>0</v>
      </c>
    </row>
    <row r="1293" customFormat="false" ht="15" hidden="false" customHeight="false" outlineLevel="0" collapsed="false">
      <c r="A1293" s="2" t="s">
        <v>749</v>
      </c>
      <c r="B1293" s="2" t="s">
        <v>719</v>
      </c>
      <c r="C1293" s="3" t="n">
        <v>1.61</v>
      </c>
      <c r="D1293" s="3" t="n">
        <v>2.27</v>
      </c>
      <c r="E1293" s="4" t="n">
        <f aca="false">D1293-C1293</f>
        <v>0.66</v>
      </c>
      <c r="F1293" s="5" t="n">
        <f aca="false">E1293/D1293</f>
        <v>0.290748898678414</v>
      </c>
      <c r="G1293" s="6" t="n">
        <v>116</v>
      </c>
      <c r="H1293" s="7" t="n">
        <v>52.31</v>
      </c>
      <c r="I1293" s="8" t="n">
        <f aca="false">MAX(G1293-H1293,0)</f>
        <v>63.69</v>
      </c>
      <c r="J1293" s="4" t="n">
        <f aca="false">I1293*C1293</f>
        <v>102.5409</v>
      </c>
    </row>
    <row r="1294" customFormat="false" ht="15" hidden="false" customHeight="false" outlineLevel="0" collapsed="false">
      <c r="A1294" s="2" t="s">
        <v>143</v>
      </c>
      <c r="B1294" s="2" t="s">
        <v>719</v>
      </c>
      <c r="C1294" s="3" t="n">
        <v>0.54</v>
      </c>
      <c r="D1294" s="3" t="n">
        <v>0.71</v>
      </c>
      <c r="E1294" s="4" t="n">
        <f aca="false">D1294-C1294</f>
        <v>0.17</v>
      </c>
      <c r="F1294" s="5" t="n">
        <f aca="false">E1294/D1294</f>
        <v>0.23943661971831</v>
      </c>
      <c r="G1294" s="6" t="n">
        <v>33</v>
      </c>
      <c r="H1294" s="7" t="n">
        <v>32.2</v>
      </c>
      <c r="I1294" s="8" t="n">
        <f aca="false">MAX(G1294-H1294,0)</f>
        <v>0.799999999999997</v>
      </c>
      <c r="J1294" s="4" t="n">
        <f aca="false">I1294*C1294</f>
        <v>0.431999999999999</v>
      </c>
    </row>
    <row r="1295" customFormat="false" ht="15" hidden="false" customHeight="false" outlineLevel="0" collapsed="false">
      <c r="A1295" s="2" t="s">
        <v>464</v>
      </c>
      <c r="B1295" s="2" t="s">
        <v>719</v>
      </c>
      <c r="C1295" s="3" t="n">
        <v>2.75</v>
      </c>
      <c r="D1295" s="3" t="n">
        <v>4.18</v>
      </c>
      <c r="E1295" s="4" t="n">
        <f aca="false">D1295-C1295</f>
        <v>1.43</v>
      </c>
      <c r="F1295" s="5" t="n">
        <f aca="false">E1295/D1295</f>
        <v>0.342105263157895</v>
      </c>
      <c r="G1295" s="6" t="n">
        <v>215</v>
      </c>
      <c r="H1295" s="7" t="n">
        <v>66.71</v>
      </c>
      <c r="I1295" s="8" t="n">
        <f aca="false">MAX(G1295-H1295,0)</f>
        <v>148.29</v>
      </c>
      <c r="J1295" s="4" t="n">
        <f aca="false">I1295*C1295</f>
        <v>407.7975</v>
      </c>
    </row>
    <row r="1296" customFormat="false" ht="15" hidden="false" customHeight="false" outlineLevel="0" collapsed="false">
      <c r="A1296" s="2" t="s">
        <v>700</v>
      </c>
      <c r="B1296" s="2" t="s">
        <v>719</v>
      </c>
      <c r="C1296" s="3" t="n">
        <v>3.59</v>
      </c>
      <c r="D1296" s="3" t="n">
        <v>5.75</v>
      </c>
      <c r="E1296" s="4" t="n">
        <f aca="false">D1296-C1296</f>
        <v>2.16</v>
      </c>
      <c r="F1296" s="5" t="n">
        <f aca="false">E1296/D1296</f>
        <v>0.375652173913044</v>
      </c>
      <c r="G1296" s="6" t="n">
        <v>74</v>
      </c>
      <c r="H1296" s="7" t="n">
        <v>44.3</v>
      </c>
      <c r="I1296" s="8" t="n">
        <f aca="false">MAX(G1296-H1296,0)</f>
        <v>29.7</v>
      </c>
      <c r="J1296" s="4" t="n">
        <f aca="false">I1296*C1296</f>
        <v>106.623</v>
      </c>
    </row>
    <row r="1297" customFormat="false" ht="15" hidden="false" customHeight="false" outlineLevel="0" collapsed="false">
      <c r="A1297" s="2" t="s">
        <v>750</v>
      </c>
      <c r="B1297" s="2" t="s">
        <v>719</v>
      </c>
      <c r="C1297" s="3" t="n">
        <v>4.21</v>
      </c>
      <c r="D1297" s="3" t="n">
        <v>6.68</v>
      </c>
      <c r="E1297" s="4" t="n">
        <f aca="false">D1297-C1297</f>
        <v>2.47</v>
      </c>
      <c r="F1297" s="5" t="n">
        <f aca="false">E1297/D1297</f>
        <v>0.369760479041916</v>
      </c>
      <c r="G1297" s="6" t="n">
        <v>163</v>
      </c>
      <c r="H1297" s="7" t="n">
        <v>94.42</v>
      </c>
      <c r="I1297" s="8" t="n">
        <f aca="false">MAX(G1297-H1297,0)</f>
        <v>68.58</v>
      </c>
      <c r="J1297" s="4" t="n">
        <f aca="false">I1297*C1297</f>
        <v>288.7218</v>
      </c>
    </row>
    <row r="1298" customFormat="false" ht="15" hidden="false" customHeight="false" outlineLevel="0" collapsed="false">
      <c r="A1298" s="2" t="s">
        <v>751</v>
      </c>
      <c r="B1298" s="2" t="s">
        <v>719</v>
      </c>
      <c r="C1298" s="3" t="n">
        <v>1.61</v>
      </c>
      <c r="D1298" s="3" t="n">
        <v>2.59</v>
      </c>
      <c r="E1298" s="4" t="n">
        <f aca="false">D1298-C1298</f>
        <v>0.98</v>
      </c>
      <c r="F1298" s="5" t="n">
        <f aca="false">E1298/D1298</f>
        <v>0.378378378378378</v>
      </c>
      <c r="G1298" s="6" t="n">
        <v>289</v>
      </c>
      <c r="H1298" s="7" t="n">
        <v>86.75</v>
      </c>
      <c r="I1298" s="8" t="n">
        <f aca="false">MAX(G1298-H1298,0)</f>
        <v>202.25</v>
      </c>
      <c r="J1298" s="4" t="n">
        <f aca="false">I1298*C1298</f>
        <v>325.6225</v>
      </c>
    </row>
    <row r="1299" customFormat="false" ht="15" hidden="false" customHeight="false" outlineLevel="0" collapsed="false">
      <c r="A1299" s="2" t="s">
        <v>447</v>
      </c>
      <c r="B1299" s="2" t="s">
        <v>719</v>
      </c>
      <c r="C1299" s="3" t="n">
        <v>3.35</v>
      </c>
      <c r="D1299" s="3" t="n">
        <v>5.43</v>
      </c>
      <c r="E1299" s="4" t="n">
        <f aca="false">D1299-C1299</f>
        <v>2.08</v>
      </c>
      <c r="F1299" s="5" t="n">
        <f aca="false">E1299/D1299</f>
        <v>0.383057090239411</v>
      </c>
      <c r="G1299" s="6" t="n">
        <v>47</v>
      </c>
      <c r="H1299" s="7" t="n">
        <v>70.21</v>
      </c>
      <c r="I1299" s="8" t="n">
        <f aca="false">MAX(G1299-H1299,0)</f>
        <v>0</v>
      </c>
      <c r="J1299" s="4" t="n">
        <f aca="false">I1299*C1299</f>
        <v>0</v>
      </c>
    </row>
    <row r="1300" customFormat="false" ht="15" hidden="false" customHeight="false" outlineLevel="0" collapsed="false">
      <c r="A1300" s="2" t="s">
        <v>752</v>
      </c>
      <c r="B1300" s="2" t="s">
        <v>719</v>
      </c>
      <c r="C1300" s="3" t="n">
        <v>3.56</v>
      </c>
      <c r="D1300" s="3" t="n">
        <v>5.55</v>
      </c>
      <c r="E1300" s="4" t="n">
        <f aca="false">D1300-C1300</f>
        <v>1.99</v>
      </c>
      <c r="F1300" s="5" t="n">
        <f aca="false">E1300/D1300</f>
        <v>0.358558558558559</v>
      </c>
      <c r="G1300" s="6" t="n">
        <v>150</v>
      </c>
      <c r="H1300" s="7" t="n">
        <v>37.82</v>
      </c>
      <c r="I1300" s="8" t="n">
        <f aca="false">MAX(G1300-H1300,0)</f>
        <v>112.18</v>
      </c>
      <c r="J1300" s="4" t="n">
        <f aca="false">I1300*C1300</f>
        <v>399.3608</v>
      </c>
    </row>
    <row r="1301" customFormat="false" ht="15" hidden="false" customHeight="false" outlineLevel="0" collapsed="false">
      <c r="A1301" s="2" t="s">
        <v>701</v>
      </c>
      <c r="B1301" s="2" t="s">
        <v>719</v>
      </c>
      <c r="C1301" s="3" t="n">
        <v>3.28</v>
      </c>
      <c r="D1301" s="3" t="n">
        <v>5.23</v>
      </c>
      <c r="E1301" s="4" t="n">
        <f aca="false">D1301-C1301</f>
        <v>1.95</v>
      </c>
      <c r="F1301" s="5" t="n">
        <f aca="false">E1301/D1301</f>
        <v>0.372848948374761</v>
      </c>
      <c r="G1301" s="6" t="n">
        <v>118</v>
      </c>
      <c r="H1301" s="7" t="n">
        <v>56.64</v>
      </c>
      <c r="I1301" s="8" t="n">
        <f aca="false">MAX(G1301-H1301,0)</f>
        <v>61.36</v>
      </c>
      <c r="J1301" s="4" t="n">
        <f aca="false">I1301*C1301</f>
        <v>201.2608</v>
      </c>
    </row>
    <row r="1302" customFormat="false" ht="15" hidden="false" customHeight="false" outlineLevel="0" collapsed="false">
      <c r="A1302" s="2" t="s">
        <v>340</v>
      </c>
      <c r="B1302" s="2" t="s">
        <v>719</v>
      </c>
      <c r="C1302" s="3" t="n">
        <v>2.47</v>
      </c>
      <c r="D1302" s="3" t="n">
        <v>3.78</v>
      </c>
      <c r="E1302" s="4" t="n">
        <f aca="false">D1302-C1302</f>
        <v>1.31</v>
      </c>
      <c r="F1302" s="5" t="n">
        <f aca="false">E1302/D1302</f>
        <v>0.346560846560846</v>
      </c>
      <c r="G1302" s="6" t="n">
        <v>265</v>
      </c>
      <c r="H1302" s="7" t="n">
        <v>99.9</v>
      </c>
      <c r="I1302" s="8" t="n">
        <f aca="false">MAX(G1302-H1302,0)</f>
        <v>165.1</v>
      </c>
      <c r="J1302" s="4" t="n">
        <f aca="false">I1302*C1302</f>
        <v>407.797</v>
      </c>
    </row>
    <row r="1303" customFormat="false" ht="15" hidden="false" customHeight="false" outlineLevel="0" collapsed="false">
      <c r="A1303" s="2" t="s">
        <v>330</v>
      </c>
      <c r="B1303" s="2" t="s">
        <v>719</v>
      </c>
      <c r="C1303" s="3" t="n">
        <v>2.94</v>
      </c>
      <c r="D1303" s="3" t="n">
        <v>4.4</v>
      </c>
      <c r="E1303" s="4" t="n">
        <f aca="false">D1303-C1303</f>
        <v>1.46</v>
      </c>
      <c r="F1303" s="5" t="n">
        <f aca="false">E1303/D1303</f>
        <v>0.331818181818182</v>
      </c>
      <c r="G1303" s="6" t="n">
        <v>154</v>
      </c>
      <c r="H1303" s="7" t="n">
        <v>82.94</v>
      </c>
      <c r="I1303" s="8" t="n">
        <f aca="false">MAX(G1303-H1303,0)</f>
        <v>71.06</v>
      </c>
      <c r="J1303" s="4" t="n">
        <f aca="false">I1303*C1303</f>
        <v>208.9164</v>
      </c>
    </row>
    <row r="1304" customFormat="false" ht="15" hidden="false" customHeight="false" outlineLevel="0" collapsed="false">
      <c r="A1304" s="2" t="s">
        <v>702</v>
      </c>
      <c r="B1304" s="2" t="s">
        <v>719</v>
      </c>
      <c r="C1304" s="3" t="n">
        <v>2.28</v>
      </c>
      <c r="D1304" s="3" t="n">
        <v>3.33</v>
      </c>
      <c r="E1304" s="4" t="n">
        <f aca="false">D1304-C1304</f>
        <v>1.05</v>
      </c>
      <c r="F1304" s="5" t="n">
        <f aca="false">E1304/D1304</f>
        <v>0.315315315315315</v>
      </c>
      <c r="G1304" s="6" t="n">
        <v>48</v>
      </c>
      <c r="H1304" s="7" t="n">
        <v>68.25</v>
      </c>
      <c r="I1304" s="8" t="n">
        <f aca="false">MAX(G1304-H1304,0)</f>
        <v>0</v>
      </c>
      <c r="J1304" s="4" t="n">
        <f aca="false">I1304*C1304</f>
        <v>0</v>
      </c>
    </row>
    <row r="1305" customFormat="false" ht="15" hidden="false" customHeight="false" outlineLevel="0" collapsed="false">
      <c r="A1305" s="2" t="s">
        <v>167</v>
      </c>
      <c r="B1305" s="2" t="s">
        <v>719</v>
      </c>
      <c r="C1305" s="3" t="n">
        <v>2.88</v>
      </c>
      <c r="D1305" s="3" t="n">
        <v>4.35</v>
      </c>
      <c r="E1305" s="4" t="n">
        <f aca="false">D1305-C1305</f>
        <v>1.47</v>
      </c>
      <c r="F1305" s="5" t="n">
        <f aca="false">E1305/D1305</f>
        <v>0.337931034482759</v>
      </c>
      <c r="G1305" s="6" t="n">
        <v>37</v>
      </c>
      <c r="H1305" s="7" t="n">
        <v>40.97</v>
      </c>
      <c r="I1305" s="8" t="n">
        <f aca="false">MAX(G1305-H1305,0)</f>
        <v>0</v>
      </c>
      <c r="J1305" s="4" t="n">
        <f aca="false">I1305*C1305</f>
        <v>0</v>
      </c>
    </row>
    <row r="1306" customFormat="false" ht="15" hidden="false" customHeight="false" outlineLevel="0" collapsed="false">
      <c r="A1306" s="2" t="s">
        <v>753</v>
      </c>
      <c r="B1306" s="2" t="s">
        <v>719</v>
      </c>
      <c r="C1306" s="3" t="n">
        <v>1.52</v>
      </c>
      <c r="D1306" s="3" t="n">
        <v>2.35</v>
      </c>
      <c r="E1306" s="4" t="n">
        <f aca="false">D1306-C1306</f>
        <v>0.83</v>
      </c>
      <c r="F1306" s="5" t="n">
        <f aca="false">E1306/D1306</f>
        <v>0.353191489361702</v>
      </c>
      <c r="G1306" s="6" t="n">
        <v>33</v>
      </c>
      <c r="H1306" s="7" t="n">
        <v>50.56</v>
      </c>
      <c r="I1306" s="8" t="n">
        <f aca="false">MAX(G1306-H1306,0)</f>
        <v>0</v>
      </c>
      <c r="J1306" s="4" t="n">
        <f aca="false">I1306*C1306</f>
        <v>0</v>
      </c>
    </row>
    <row r="1307" customFormat="false" ht="15" hidden="false" customHeight="false" outlineLevel="0" collapsed="false">
      <c r="A1307" s="2" t="s">
        <v>164</v>
      </c>
      <c r="B1307" s="2" t="s">
        <v>719</v>
      </c>
      <c r="C1307" s="3" t="n">
        <v>3.04</v>
      </c>
      <c r="D1307" s="3" t="n">
        <v>4.83</v>
      </c>
      <c r="E1307" s="4" t="n">
        <f aca="false">D1307-C1307</f>
        <v>1.79</v>
      </c>
      <c r="F1307" s="5" t="n">
        <f aca="false">E1307/D1307</f>
        <v>0.370600414078675</v>
      </c>
      <c r="G1307" s="6" t="n">
        <v>31</v>
      </c>
      <c r="H1307" s="7" t="n">
        <v>45.54</v>
      </c>
      <c r="I1307" s="8" t="n">
        <f aca="false">MAX(G1307-H1307,0)</f>
        <v>0</v>
      </c>
      <c r="J1307" s="4" t="n">
        <f aca="false">I1307*C1307</f>
        <v>0</v>
      </c>
    </row>
    <row r="1308" customFormat="false" ht="15" hidden="false" customHeight="false" outlineLevel="0" collapsed="false">
      <c r="A1308" s="2" t="s">
        <v>460</v>
      </c>
      <c r="B1308" s="2" t="s">
        <v>719</v>
      </c>
      <c r="C1308" s="3" t="n">
        <v>2.74</v>
      </c>
      <c r="D1308" s="3" t="n">
        <v>4.28</v>
      </c>
      <c r="E1308" s="4" t="n">
        <f aca="false">D1308-C1308</f>
        <v>1.54</v>
      </c>
      <c r="F1308" s="5" t="n">
        <f aca="false">E1308/D1308</f>
        <v>0.35981308411215</v>
      </c>
      <c r="G1308" s="6" t="n">
        <v>331</v>
      </c>
      <c r="H1308" s="7" t="n">
        <v>55.65</v>
      </c>
      <c r="I1308" s="8" t="n">
        <f aca="false">MAX(G1308-H1308,0)</f>
        <v>275.35</v>
      </c>
      <c r="J1308" s="4" t="n">
        <f aca="false">I1308*C1308</f>
        <v>754.459</v>
      </c>
    </row>
    <row r="1309" customFormat="false" ht="15" hidden="false" customHeight="false" outlineLevel="0" collapsed="false">
      <c r="A1309" s="2" t="s">
        <v>629</v>
      </c>
      <c r="B1309" s="2" t="s">
        <v>719</v>
      </c>
      <c r="C1309" s="3" t="n">
        <v>1.59</v>
      </c>
      <c r="D1309" s="3" t="n">
        <v>2.4</v>
      </c>
      <c r="E1309" s="4" t="n">
        <f aca="false">D1309-C1309</f>
        <v>0.81</v>
      </c>
      <c r="F1309" s="5" t="n">
        <f aca="false">E1309/D1309</f>
        <v>0.3375</v>
      </c>
      <c r="G1309" s="6" t="n">
        <v>86</v>
      </c>
      <c r="H1309" s="7" t="n">
        <v>60.52</v>
      </c>
      <c r="I1309" s="8" t="n">
        <f aca="false">MAX(G1309-H1309,0)</f>
        <v>25.48</v>
      </c>
      <c r="J1309" s="4" t="n">
        <f aca="false">I1309*C1309</f>
        <v>40.5132</v>
      </c>
    </row>
    <row r="1310" customFormat="false" ht="15" hidden="false" customHeight="false" outlineLevel="0" collapsed="false">
      <c r="A1310" s="2" t="s">
        <v>450</v>
      </c>
      <c r="B1310" s="2" t="s">
        <v>719</v>
      </c>
      <c r="C1310" s="3" t="n">
        <v>4.3</v>
      </c>
      <c r="D1310" s="3" t="n">
        <v>6.33</v>
      </c>
      <c r="E1310" s="4" t="n">
        <f aca="false">D1310-C1310</f>
        <v>2.03</v>
      </c>
      <c r="F1310" s="5" t="n">
        <f aca="false">E1310/D1310</f>
        <v>0.320695102685624</v>
      </c>
      <c r="G1310" s="6" t="n">
        <v>124</v>
      </c>
      <c r="H1310" s="7" t="n">
        <v>65.92</v>
      </c>
      <c r="I1310" s="8" t="n">
        <f aca="false">MAX(G1310-H1310,0)</f>
        <v>58.08</v>
      </c>
      <c r="J1310" s="4" t="n">
        <f aca="false">I1310*C1310</f>
        <v>249.744</v>
      </c>
    </row>
    <row r="1311" customFormat="false" ht="15" hidden="false" customHeight="false" outlineLevel="0" collapsed="false">
      <c r="A1311" s="2" t="s">
        <v>754</v>
      </c>
      <c r="B1311" s="2" t="s">
        <v>719</v>
      </c>
      <c r="C1311" s="3" t="n">
        <v>2.4</v>
      </c>
      <c r="D1311" s="3" t="n">
        <v>3.53</v>
      </c>
      <c r="E1311" s="4" t="n">
        <f aca="false">D1311-C1311</f>
        <v>1.13</v>
      </c>
      <c r="F1311" s="5" t="n">
        <f aca="false">E1311/D1311</f>
        <v>0.320113314447592</v>
      </c>
      <c r="G1311" s="6" t="n">
        <v>269</v>
      </c>
      <c r="H1311" s="7" t="n">
        <v>82.28</v>
      </c>
      <c r="I1311" s="8" t="n">
        <f aca="false">MAX(G1311-H1311,0)</f>
        <v>186.72</v>
      </c>
      <c r="J1311" s="4" t="n">
        <f aca="false">I1311*C1311</f>
        <v>448.128</v>
      </c>
    </row>
    <row r="1312" customFormat="false" ht="15" hidden="false" customHeight="false" outlineLevel="0" collapsed="false">
      <c r="A1312" s="2" t="s">
        <v>463</v>
      </c>
      <c r="B1312" s="2" t="s">
        <v>719</v>
      </c>
      <c r="C1312" s="3" t="n">
        <v>1.53</v>
      </c>
      <c r="D1312" s="3" t="n">
        <v>2.26</v>
      </c>
      <c r="E1312" s="4" t="n">
        <f aca="false">D1312-C1312</f>
        <v>0.73</v>
      </c>
      <c r="F1312" s="5" t="n">
        <f aca="false">E1312/D1312</f>
        <v>0.323008849557522</v>
      </c>
      <c r="G1312" s="6" t="n">
        <v>114</v>
      </c>
      <c r="H1312" s="7" t="n">
        <v>45.54</v>
      </c>
      <c r="I1312" s="8" t="n">
        <f aca="false">MAX(G1312-H1312,0)</f>
        <v>68.46</v>
      </c>
      <c r="J1312" s="4" t="n">
        <f aca="false">I1312*C1312</f>
        <v>104.7438</v>
      </c>
    </row>
    <row r="1313" customFormat="false" ht="15" hidden="false" customHeight="false" outlineLevel="0" collapsed="false">
      <c r="A1313" s="2" t="s">
        <v>755</v>
      </c>
      <c r="B1313" s="2" t="s">
        <v>719</v>
      </c>
      <c r="C1313" s="3" t="n">
        <v>2.71</v>
      </c>
      <c r="D1313" s="3" t="n">
        <v>4.26</v>
      </c>
      <c r="E1313" s="4" t="n">
        <f aca="false">D1313-C1313</f>
        <v>1.55</v>
      </c>
      <c r="F1313" s="5" t="n">
        <f aca="false">E1313/D1313</f>
        <v>0.363849765258216</v>
      </c>
      <c r="G1313" s="6" t="n">
        <v>72</v>
      </c>
      <c r="H1313" s="7" t="n">
        <v>52.42</v>
      </c>
      <c r="I1313" s="8" t="n">
        <f aca="false">MAX(G1313-H1313,0)</f>
        <v>19.58</v>
      </c>
      <c r="J1313" s="4" t="n">
        <f aca="false">I1313*C1313</f>
        <v>53.0618</v>
      </c>
    </row>
    <row r="1314" customFormat="false" ht="15" hidden="false" customHeight="false" outlineLevel="0" collapsed="false">
      <c r="A1314" s="2" t="s">
        <v>696</v>
      </c>
      <c r="B1314" s="2" t="s">
        <v>719</v>
      </c>
      <c r="C1314" s="3" t="n">
        <v>1.8</v>
      </c>
      <c r="D1314" s="3" t="n">
        <v>2.86</v>
      </c>
      <c r="E1314" s="4" t="n">
        <f aca="false">D1314-C1314</f>
        <v>1.06</v>
      </c>
      <c r="F1314" s="5" t="n">
        <f aca="false">E1314/D1314</f>
        <v>0.370629370629371</v>
      </c>
      <c r="G1314" s="6" t="n">
        <v>60</v>
      </c>
      <c r="H1314" s="7" t="n">
        <v>47.62</v>
      </c>
      <c r="I1314" s="8" t="n">
        <f aca="false">MAX(G1314-H1314,0)</f>
        <v>12.38</v>
      </c>
      <c r="J1314" s="4" t="n">
        <f aca="false">I1314*C1314</f>
        <v>22.284</v>
      </c>
    </row>
    <row r="1315" customFormat="false" ht="15" hidden="false" customHeight="false" outlineLevel="0" collapsed="false">
      <c r="A1315" s="2" t="s">
        <v>332</v>
      </c>
      <c r="B1315" s="2" t="s">
        <v>719</v>
      </c>
      <c r="C1315" s="3" t="n">
        <v>1.78</v>
      </c>
      <c r="D1315" s="3" t="n">
        <v>2.84</v>
      </c>
      <c r="E1315" s="4" t="n">
        <f aca="false">D1315-C1315</f>
        <v>1.06</v>
      </c>
      <c r="F1315" s="5" t="n">
        <f aca="false">E1315/D1315</f>
        <v>0.373239436619718</v>
      </c>
      <c r="G1315" s="6" t="n">
        <v>127</v>
      </c>
      <c r="H1315" s="7" t="n">
        <v>74.04</v>
      </c>
      <c r="I1315" s="8" t="n">
        <f aca="false">MAX(G1315-H1315,0)</f>
        <v>52.96</v>
      </c>
      <c r="J1315" s="4" t="n">
        <f aca="false">I1315*C1315</f>
        <v>94.2688</v>
      </c>
    </row>
    <row r="1316" customFormat="false" ht="15" hidden="false" customHeight="false" outlineLevel="0" collapsed="false">
      <c r="A1316" s="2" t="s">
        <v>756</v>
      </c>
      <c r="B1316" s="2" t="s">
        <v>719</v>
      </c>
      <c r="C1316" s="3" t="n">
        <v>1.31</v>
      </c>
      <c r="D1316" s="3" t="n">
        <v>2.06</v>
      </c>
      <c r="E1316" s="4" t="n">
        <f aca="false">D1316-C1316</f>
        <v>0.75</v>
      </c>
      <c r="F1316" s="5" t="n">
        <f aca="false">E1316/D1316</f>
        <v>0.364077669902913</v>
      </c>
      <c r="G1316" s="6" t="n">
        <v>61</v>
      </c>
      <c r="H1316" s="7" t="n">
        <v>52.59</v>
      </c>
      <c r="I1316" s="8" t="n">
        <f aca="false">MAX(G1316-H1316,0)</f>
        <v>8.41</v>
      </c>
      <c r="J1316" s="4" t="n">
        <f aca="false">I1316*C1316</f>
        <v>11.0171</v>
      </c>
    </row>
    <row r="1317" customFormat="false" ht="15" hidden="false" customHeight="false" outlineLevel="0" collapsed="false">
      <c r="A1317" s="2" t="s">
        <v>757</v>
      </c>
      <c r="B1317" s="2" t="s">
        <v>719</v>
      </c>
      <c r="C1317" s="3" t="n">
        <v>2.12</v>
      </c>
      <c r="D1317" s="3" t="n">
        <v>3.31</v>
      </c>
      <c r="E1317" s="4" t="n">
        <f aca="false">D1317-C1317</f>
        <v>1.19</v>
      </c>
      <c r="F1317" s="5" t="n">
        <f aca="false">E1317/D1317</f>
        <v>0.359516616314199</v>
      </c>
      <c r="G1317" s="6" t="n">
        <v>35</v>
      </c>
      <c r="H1317" s="7" t="n">
        <v>36.96</v>
      </c>
      <c r="I1317" s="8" t="n">
        <f aca="false">MAX(G1317-H1317,0)</f>
        <v>0</v>
      </c>
      <c r="J1317" s="4" t="n">
        <f aca="false">I1317*C1317</f>
        <v>0</v>
      </c>
    </row>
    <row r="1318" customFormat="false" ht="15" hidden="false" customHeight="false" outlineLevel="0" collapsed="false">
      <c r="A1318" s="2" t="s">
        <v>758</v>
      </c>
      <c r="B1318" s="2" t="s">
        <v>719</v>
      </c>
      <c r="C1318" s="3" t="n">
        <v>4.46</v>
      </c>
      <c r="D1318" s="3" t="n">
        <v>6.98</v>
      </c>
      <c r="E1318" s="4" t="n">
        <f aca="false">D1318-C1318</f>
        <v>2.52</v>
      </c>
      <c r="F1318" s="5" t="n">
        <f aca="false">E1318/D1318</f>
        <v>0.361031518624642</v>
      </c>
      <c r="G1318" s="6" t="n">
        <v>60</v>
      </c>
      <c r="H1318" s="7" t="n">
        <v>92.92</v>
      </c>
      <c r="I1318" s="8" t="n">
        <f aca="false">MAX(G1318-H1318,0)</f>
        <v>0</v>
      </c>
      <c r="J1318" s="4" t="n">
        <f aca="false">I1318*C1318</f>
        <v>0</v>
      </c>
    </row>
    <row r="1319" customFormat="false" ht="15" hidden="false" customHeight="false" outlineLevel="0" collapsed="false">
      <c r="A1319" s="2" t="s">
        <v>631</v>
      </c>
      <c r="B1319" s="2" t="s">
        <v>719</v>
      </c>
      <c r="C1319" s="3" t="n">
        <v>2.33</v>
      </c>
      <c r="D1319" s="3" t="n">
        <v>3.45</v>
      </c>
      <c r="E1319" s="4" t="n">
        <f aca="false">D1319-C1319</f>
        <v>1.12</v>
      </c>
      <c r="F1319" s="5" t="n">
        <f aca="false">E1319/D1319</f>
        <v>0.32463768115942</v>
      </c>
      <c r="G1319" s="6" t="n">
        <v>179</v>
      </c>
      <c r="H1319" s="7" t="n">
        <v>40.27</v>
      </c>
      <c r="I1319" s="8" t="n">
        <f aca="false">MAX(G1319-H1319,0)</f>
        <v>138.73</v>
      </c>
      <c r="J1319" s="4" t="n">
        <f aca="false">I1319*C1319</f>
        <v>323.2409</v>
      </c>
    </row>
    <row r="1320" customFormat="false" ht="15" hidden="false" customHeight="false" outlineLevel="0" collapsed="false">
      <c r="A1320" s="2" t="s">
        <v>644</v>
      </c>
      <c r="B1320" s="2" t="s">
        <v>719</v>
      </c>
      <c r="C1320" s="3" t="n">
        <v>3.56</v>
      </c>
      <c r="D1320" s="3" t="n">
        <v>6.23</v>
      </c>
      <c r="E1320" s="4" t="n">
        <f aca="false">D1320-C1320</f>
        <v>2.67</v>
      </c>
      <c r="F1320" s="5" t="n">
        <f aca="false">E1320/D1320</f>
        <v>0.428571428571429</v>
      </c>
      <c r="G1320" s="6" t="n">
        <v>33</v>
      </c>
      <c r="H1320" s="7" t="n">
        <v>31.67</v>
      </c>
      <c r="I1320" s="8" t="n">
        <f aca="false">MAX(G1320-H1320,0)</f>
        <v>1.33</v>
      </c>
      <c r="J1320" s="4" t="n">
        <f aca="false">I1320*C1320</f>
        <v>4.73479999999999</v>
      </c>
    </row>
    <row r="1321" customFormat="false" ht="15" hidden="false" customHeight="false" outlineLevel="0" collapsed="false">
      <c r="A1321" s="2" t="s">
        <v>468</v>
      </c>
      <c r="B1321" s="2" t="s">
        <v>719</v>
      </c>
      <c r="C1321" s="3" t="n">
        <v>4.55</v>
      </c>
      <c r="D1321" s="3" t="n">
        <v>8.93</v>
      </c>
      <c r="E1321" s="4" t="n">
        <f aca="false">D1321-C1321</f>
        <v>4.38</v>
      </c>
      <c r="F1321" s="5" t="n">
        <f aca="false">E1321/D1321</f>
        <v>0.490481522956327</v>
      </c>
      <c r="G1321" s="6" t="n">
        <v>14</v>
      </c>
      <c r="H1321" s="7" t="n">
        <v>19.23</v>
      </c>
      <c r="I1321" s="8" t="n">
        <f aca="false">MAX(G1321-H1321,0)</f>
        <v>0</v>
      </c>
      <c r="J1321" s="4" t="n">
        <f aca="false">I1321*C1321</f>
        <v>0</v>
      </c>
    </row>
    <row r="1322" customFormat="false" ht="15" hidden="false" customHeight="false" outlineLevel="0" collapsed="false">
      <c r="A1322" s="2" t="s">
        <v>560</v>
      </c>
      <c r="B1322" s="2" t="s">
        <v>719</v>
      </c>
      <c r="C1322" s="3" t="n">
        <v>3.03</v>
      </c>
      <c r="D1322" s="3" t="n">
        <v>6.06</v>
      </c>
      <c r="E1322" s="4" t="n">
        <f aca="false">D1322-C1322</f>
        <v>3.03</v>
      </c>
      <c r="F1322" s="5" t="n">
        <f aca="false">E1322/D1322</f>
        <v>0.5</v>
      </c>
      <c r="G1322" s="6" t="n">
        <v>45</v>
      </c>
      <c r="H1322" s="7" t="n">
        <v>41.34</v>
      </c>
      <c r="I1322" s="8" t="n">
        <f aca="false">MAX(G1322-H1322,0)</f>
        <v>3.66</v>
      </c>
      <c r="J1322" s="4" t="n">
        <f aca="false">I1322*C1322</f>
        <v>11.0898</v>
      </c>
    </row>
    <row r="1323" customFormat="false" ht="15" hidden="false" customHeight="false" outlineLevel="0" collapsed="false">
      <c r="A1323" s="2" t="s">
        <v>173</v>
      </c>
      <c r="B1323" s="2" t="s">
        <v>719</v>
      </c>
      <c r="C1323" s="3" t="n">
        <v>4.24</v>
      </c>
      <c r="D1323" s="3" t="n">
        <v>8.28</v>
      </c>
      <c r="E1323" s="4" t="n">
        <f aca="false">D1323-C1323</f>
        <v>4.04</v>
      </c>
      <c r="F1323" s="5" t="n">
        <f aca="false">E1323/D1323</f>
        <v>0.48792270531401</v>
      </c>
      <c r="G1323" s="6" t="n">
        <v>36</v>
      </c>
      <c r="H1323" s="7" t="n">
        <v>23.23</v>
      </c>
      <c r="I1323" s="8" t="n">
        <f aca="false">MAX(G1323-H1323,0)</f>
        <v>12.77</v>
      </c>
      <c r="J1323" s="4" t="n">
        <f aca="false">I1323*C1323</f>
        <v>54.1448</v>
      </c>
    </row>
    <row r="1324" customFormat="false" ht="15" hidden="false" customHeight="false" outlineLevel="0" collapsed="false">
      <c r="A1324" s="2" t="s">
        <v>344</v>
      </c>
      <c r="B1324" s="2" t="s">
        <v>719</v>
      </c>
      <c r="C1324" s="3" t="n">
        <v>6.9</v>
      </c>
      <c r="D1324" s="3" t="n">
        <v>11.9</v>
      </c>
      <c r="E1324" s="4" t="n">
        <f aca="false">D1324-C1324</f>
        <v>5</v>
      </c>
      <c r="F1324" s="5" t="n">
        <f aca="false">E1324/D1324</f>
        <v>0.420168067226891</v>
      </c>
      <c r="G1324" s="6" t="n">
        <v>92</v>
      </c>
      <c r="H1324" s="7" t="n">
        <v>34.52</v>
      </c>
      <c r="I1324" s="8" t="n">
        <f aca="false">MAX(G1324-H1324,0)</f>
        <v>57.48</v>
      </c>
      <c r="J1324" s="4" t="n">
        <f aca="false">I1324*C1324</f>
        <v>396.612</v>
      </c>
    </row>
    <row r="1325" customFormat="false" ht="15" hidden="false" customHeight="false" outlineLevel="0" collapsed="false">
      <c r="A1325" s="2" t="s">
        <v>708</v>
      </c>
      <c r="B1325" s="2" t="s">
        <v>719</v>
      </c>
      <c r="C1325" s="3" t="n">
        <v>2.13</v>
      </c>
      <c r="D1325" s="3" t="n">
        <v>3.73</v>
      </c>
      <c r="E1325" s="4" t="n">
        <f aca="false">D1325-C1325</f>
        <v>1.6</v>
      </c>
      <c r="F1325" s="5" t="n">
        <f aca="false">E1325/D1325</f>
        <v>0.428954423592493</v>
      </c>
      <c r="G1325" s="6" t="n">
        <v>23</v>
      </c>
      <c r="H1325" s="7" t="n">
        <v>27.64</v>
      </c>
      <c r="I1325" s="8" t="n">
        <f aca="false">MAX(G1325-H1325,0)</f>
        <v>0</v>
      </c>
      <c r="J1325" s="4" t="n">
        <f aca="false">I1325*C1325</f>
        <v>0</v>
      </c>
    </row>
    <row r="1326" customFormat="false" ht="15" hidden="false" customHeight="false" outlineLevel="0" collapsed="false">
      <c r="A1326" s="2" t="s">
        <v>759</v>
      </c>
      <c r="B1326" s="2" t="s">
        <v>719</v>
      </c>
      <c r="C1326" s="3" t="n">
        <v>4.52</v>
      </c>
      <c r="D1326" s="3" t="n">
        <v>7.99</v>
      </c>
      <c r="E1326" s="4" t="n">
        <f aca="false">D1326-C1326</f>
        <v>3.47</v>
      </c>
      <c r="F1326" s="5" t="n">
        <f aca="false">E1326/D1326</f>
        <v>0.434292866082603</v>
      </c>
      <c r="G1326" s="6" t="n">
        <v>83</v>
      </c>
      <c r="H1326" s="7" t="n">
        <v>33.11</v>
      </c>
      <c r="I1326" s="8" t="n">
        <f aca="false">MAX(G1326-H1326,0)</f>
        <v>49.89</v>
      </c>
      <c r="J1326" s="4" t="n">
        <f aca="false">I1326*C1326</f>
        <v>225.5028</v>
      </c>
    </row>
    <row r="1327" customFormat="false" ht="15" hidden="false" customHeight="false" outlineLevel="0" collapsed="false">
      <c r="A1327" s="2" t="s">
        <v>760</v>
      </c>
      <c r="B1327" s="2" t="s">
        <v>719</v>
      </c>
      <c r="C1327" s="3" t="n">
        <v>2.54</v>
      </c>
      <c r="D1327" s="3" t="n">
        <v>4.85</v>
      </c>
      <c r="E1327" s="4" t="n">
        <f aca="false">D1327-C1327</f>
        <v>2.31</v>
      </c>
      <c r="F1327" s="5" t="n">
        <f aca="false">E1327/D1327</f>
        <v>0.476288659793814</v>
      </c>
      <c r="G1327" s="6" t="n">
        <v>40</v>
      </c>
      <c r="H1327" s="7" t="n">
        <v>24.49</v>
      </c>
      <c r="I1327" s="8" t="n">
        <f aca="false">MAX(G1327-H1327,0)</f>
        <v>15.51</v>
      </c>
      <c r="J1327" s="4" t="n">
        <f aca="false">I1327*C1327</f>
        <v>39.3954</v>
      </c>
    </row>
    <row r="1328" customFormat="false" ht="15" hidden="false" customHeight="false" outlineLevel="0" collapsed="false">
      <c r="A1328" s="2" t="s">
        <v>761</v>
      </c>
      <c r="B1328" s="2" t="s">
        <v>719</v>
      </c>
      <c r="C1328" s="3" t="n">
        <v>5.25</v>
      </c>
      <c r="D1328" s="3" t="n">
        <v>8.95</v>
      </c>
      <c r="E1328" s="4" t="n">
        <f aca="false">D1328-C1328</f>
        <v>3.7</v>
      </c>
      <c r="F1328" s="5" t="n">
        <f aca="false">E1328/D1328</f>
        <v>0.41340782122905</v>
      </c>
      <c r="G1328" s="6" t="n">
        <v>50</v>
      </c>
      <c r="H1328" s="7" t="n">
        <v>18.96</v>
      </c>
      <c r="I1328" s="8" t="n">
        <f aca="false">MAX(G1328-H1328,0)</f>
        <v>31.04</v>
      </c>
      <c r="J1328" s="4" t="n">
        <f aca="false">I1328*C1328</f>
        <v>162.96</v>
      </c>
    </row>
    <row r="1329" customFormat="false" ht="15" hidden="false" customHeight="false" outlineLevel="0" collapsed="false">
      <c r="A1329" s="2" t="s">
        <v>475</v>
      </c>
      <c r="B1329" s="2" t="s">
        <v>719</v>
      </c>
      <c r="C1329" s="3" t="n">
        <v>4.27</v>
      </c>
      <c r="D1329" s="3" t="n">
        <v>8.29</v>
      </c>
      <c r="E1329" s="4" t="n">
        <f aca="false">D1329-C1329</f>
        <v>4.02</v>
      </c>
      <c r="F1329" s="5" t="n">
        <f aca="false">E1329/D1329</f>
        <v>0.484921592279855</v>
      </c>
      <c r="G1329" s="6" t="n">
        <v>91</v>
      </c>
      <c r="H1329" s="7" t="n">
        <v>33.04</v>
      </c>
      <c r="I1329" s="8" t="n">
        <f aca="false">MAX(G1329-H1329,0)</f>
        <v>57.96</v>
      </c>
      <c r="J1329" s="4" t="n">
        <f aca="false">I1329*C1329</f>
        <v>247.4892</v>
      </c>
    </row>
    <row r="1330" customFormat="false" ht="15" hidden="false" customHeight="false" outlineLevel="0" collapsed="false">
      <c r="A1330" s="2" t="s">
        <v>639</v>
      </c>
      <c r="B1330" s="2" t="s">
        <v>719</v>
      </c>
      <c r="C1330" s="3" t="n">
        <v>4.08</v>
      </c>
      <c r="D1330" s="3" t="n">
        <v>7.73</v>
      </c>
      <c r="E1330" s="4" t="n">
        <f aca="false">D1330-C1330</f>
        <v>3.65</v>
      </c>
      <c r="F1330" s="5" t="n">
        <f aca="false">E1330/D1330</f>
        <v>0.472186287192756</v>
      </c>
      <c r="G1330" s="6" t="n">
        <v>13</v>
      </c>
      <c r="H1330" s="7" t="n">
        <v>14.38</v>
      </c>
      <c r="I1330" s="8" t="n">
        <f aca="false">MAX(G1330-H1330,0)</f>
        <v>0</v>
      </c>
      <c r="J1330" s="4" t="n">
        <f aca="false">I1330*C1330</f>
        <v>0</v>
      </c>
    </row>
    <row r="1331" customFormat="false" ht="15" hidden="false" customHeight="false" outlineLevel="0" collapsed="false">
      <c r="A1331" s="2" t="s">
        <v>710</v>
      </c>
      <c r="B1331" s="2" t="s">
        <v>719</v>
      </c>
      <c r="C1331" s="3" t="n">
        <v>6.07</v>
      </c>
      <c r="D1331" s="3" t="n">
        <v>10.75</v>
      </c>
      <c r="E1331" s="4" t="n">
        <f aca="false">D1331-C1331</f>
        <v>4.68</v>
      </c>
      <c r="F1331" s="5" t="n">
        <f aca="false">E1331/D1331</f>
        <v>0.435348837209302</v>
      </c>
      <c r="G1331" s="6" t="n">
        <v>47</v>
      </c>
      <c r="H1331" s="7" t="n">
        <v>56.4</v>
      </c>
      <c r="I1331" s="8" t="n">
        <f aca="false">MAX(G1331-H1331,0)</f>
        <v>0</v>
      </c>
      <c r="J1331" s="4" t="n">
        <f aca="false">I1331*C1331</f>
        <v>0</v>
      </c>
    </row>
    <row r="1332" customFormat="false" ht="15" hidden="false" customHeight="false" outlineLevel="0" collapsed="false">
      <c r="A1332" s="2" t="s">
        <v>704</v>
      </c>
      <c r="B1332" s="2" t="s">
        <v>719</v>
      </c>
      <c r="C1332" s="3" t="n">
        <v>3.59</v>
      </c>
      <c r="D1332" s="3" t="n">
        <v>7.06</v>
      </c>
      <c r="E1332" s="4" t="n">
        <f aca="false">D1332-C1332</f>
        <v>3.47</v>
      </c>
      <c r="F1332" s="5" t="n">
        <f aca="false">E1332/D1332</f>
        <v>0.491501416430595</v>
      </c>
      <c r="G1332" s="6" t="n">
        <v>44</v>
      </c>
      <c r="H1332" s="7" t="n">
        <v>18.98</v>
      </c>
      <c r="I1332" s="8" t="n">
        <f aca="false">MAX(G1332-H1332,0)</f>
        <v>25.02</v>
      </c>
      <c r="J1332" s="4" t="n">
        <f aca="false">I1332*C1332</f>
        <v>89.8218</v>
      </c>
    </row>
    <row r="1333" customFormat="false" ht="15" hidden="false" customHeight="false" outlineLevel="0" collapsed="false">
      <c r="A1333" s="2" t="s">
        <v>762</v>
      </c>
      <c r="B1333" s="2" t="s">
        <v>719</v>
      </c>
      <c r="C1333" s="3" t="n">
        <v>5.18</v>
      </c>
      <c r="D1333" s="3" t="n">
        <v>9.11</v>
      </c>
      <c r="E1333" s="4" t="n">
        <f aca="false">D1333-C1333</f>
        <v>3.93</v>
      </c>
      <c r="F1333" s="5" t="n">
        <f aca="false">E1333/D1333</f>
        <v>0.43139407244786</v>
      </c>
      <c r="G1333" s="6" t="n">
        <v>113</v>
      </c>
      <c r="H1333" s="7" t="n">
        <v>36.52</v>
      </c>
      <c r="I1333" s="8" t="n">
        <f aca="false">MAX(G1333-H1333,0)</f>
        <v>76.48</v>
      </c>
      <c r="J1333" s="4" t="n">
        <f aca="false">I1333*C1333</f>
        <v>396.1664</v>
      </c>
    </row>
    <row r="1334" customFormat="false" ht="15" hidden="false" customHeight="false" outlineLevel="0" collapsed="false">
      <c r="A1334" s="2" t="s">
        <v>470</v>
      </c>
      <c r="B1334" s="2" t="s">
        <v>719</v>
      </c>
      <c r="C1334" s="3" t="n">
        <v>3.19</v>
      </c>
      <c r="D1334" s="3" t="n">
        <v>5.49</v>
      </c>
      <c r="E1334" s="4" t="n">
        <f aca="false">D1334-C1334</f>
        <v>2.3</v>
      </c>
      <c r="F1334" s="5" t="n">
        <f aca="false">E1334/D1334</f>
        <v>0.418943533697632</v>
      </c>
      <c r="G1334" s="6" t="n">
        <v>49</v>
      </c>
      <c r="H1334" s="7" t="n">
        <v>30.56</v>
      </c>
      <c r="I1334" s="8" t="n">
        <f aca="false">MAX(G1334-H1334,0)</f>
        <v>18.44</v>
      </c>
      <c r="J1334" s="4" t="n">
        <f aca="false">I1334*C1334</f>
        <v>58.8236</v>
      </c>
    </row>
    <row r="1335" customFormat="false" ht="15" hidden="false" customHeight="false" outlineLevel="0" collapsed="false">
      <c r="A1335" s="2" t="s">
        <v>566</v>
      </c>
      <c r="B1335" s="2" t="s">
        <v>719</v>
      </c>
      <c r="C1335" s="3" t="n">
        <v>5.69</v>
      </c>
      <c r="D1335" s="3" t="n">
        <v>10.54</v>
      </c>
      <c r="E1335" s="4" t="n">
        <f aca="false">D1335-C1335</f>
        <v>4.85</v>
      </c>
      <c r="F1335" s="5" t="n">
        <f aca="false">E1335/D1335</f>
        <v>0.460151802656546</v>
      </c>
      <c r="G1335" s="6" t="n">
        <v>121</v>
      </c>
      <c r="H1335" s="7" t="n">
        <v>27.59</v>
      </c>
      <c r="I1335" s="8" t="n">
        <f aca="false">MAX(G1335-H1335,0)</f>
        <v>93.41</v>
      </c>
      <c r="J1335" s="4" t="n">
        <f aca="false">I1335*C1335</f>
        <v>531.5029</v>
      </c>
    </row>
    <row r="1336" customFormat="false" ht="15" hidden="false" customHeight="false" outlineLevel="0" collapsed="false">
      <c r="A1336" s="2" t="s">
        <v>174</v>
      </c>
      <c r="B1336" s="2" t="s">
        <v>719</v>
      </c>
      <c r="C1336" s="3" t="n">
        <v>6.69</v>
      </c>
      <c r="D1336" s="3" t="n">
        <v>12.23</v>
      </c>
      <c r="E1336" s="4" t="n">
        <f aca="false">D1336-C1336</f>
        <v>5.54</v>
      </c>
      <c r="F1336" s="5" t="n">
        <f aca="false">E1336/D1336</f>
        <v>0.452984464431725</v>
      </c>
      <c r="G1336" s="6" t="n">
        <v>88</v>
      </c>
      <c r="H1336" s="7" t="n">
        <v>36.77</v>
      </c>
      <c r="I1336" s="8" t="n">
        <f aca="false">MAX(G1336-H1336,0)</f>
        <v>51.23</v>
      </c>
      <c r="J1336" s="4" t="n">
        <f aca="false">I1336*C1336</f>
        <v>342.7287</v>
      </c>
    </row>
    <row r="1337" customFormat="false" ht="15" hidden="false" customHeight="false" outlineLevel="0" collapsed="false">
      <c r="A1337" s="2" t="s">
        <v>196</v>
      </c>
      <c r="B1337" s="2" t="s">
        <v>719</v>
      </c>
      <c r="C1337" s="3" t="n">
        <v>5.28</v>
      </c>
      <c r="D1337" s="3" t="n">
        <v>9.31</v>
      </c>
      <c r="E1337" s="4" t="n">
        <f aca="false">D1337-C1337</f>
        <v>4.03</v>
      </c>
      <c r="F1337" s="5" t="n">
        <f aca="false">E1337/D1337</f>
        <v>0.432867883995704</v>
      </c>
      <c r="G1337" s="6" t="n">
        <v>112</v>
      </c>
      <c r="H1337" s="7" t="n">
        <v>34.87</v>
      </c>
      <c r="I1337" s="8" t="n">
        <f aca="false">MAX(G1337-H1337,0)</f>
        <v>77.13</v>
      </c>
      <c r="J1337" s="4" t="n">
        <f aca="false">I1337*C1337</f>
        <v>407.2464</v>
      </c>
    </row>
    <row r="1338" customFormat="false" ht="15" hidden="false" customHeight="false" outlineLevel="0" collapsed="false">
      <c r="A1338" s="2" t="s">
        <v>763</v>
      </c>
      <c r="B1338" s="2" t="s">
        <v>719</v>
      </c>
      <c r="C1338" s="3" t="n">
        <v>3.85</v>
      </c>
      <c r="D1338" s="3" t="n">
        <v>6.69</v>
      </c>
      <c r="E1338" s="4" t="n">
        <f aca="false">D1338-C1338</f>
        <v>2.84</v>
      </c>
      <c r="F1338" s="5" t="n">
        <f aca="false">E1338/D1338</f>
        <v>0.424514200298954</v>
      </c>
      <c r="G1338" s="6" t="n">
        <v>25</v>
      </c>
      <c r="H1338" s="7" t="n">
        <v>23.44</v>
      </c>
      <c r="I1338" s="8" t="n">
        <f aca="false">MAX(G1338-H1338,0)</f>
        <v>1.56</v>
      </c>
      <c r="J1338" s="4" t="n">
        <f aca="false">I1338*C1338</f>
        <v>6.006</v>
      </c>
    </row>
    <row r="1339" customFormat="false" ht="15" hidden="false" customHeight="false" outlineLevel="0" collapsed="false">
      <c r="A1339" s="2" t="s">
        <v>187</v>
      </c>
      <c r="B1339" s="2" t="s">
        <v>719</v>
      </c>
      <c r="C1339" s="3" t="n">
        <v>2.66</v>
      </c>
      <c r="D1339" s="3" t="n">
        <v>5.01</v>
      </c>
      <c r="E1339" s="4" t="n">
        <f aca="false">D1339-C1339</f>
        <v>2.35</v>
      </c>
      <c r="F1339" s="5" t="n">
        <f aca="false">E1339/D1339</f>
        <v>0.469061876247505</v>
      </c>
      <c r="G1339" s="6" t="n">
        <v>16</v>
      </c>
      <c r="H1339" s="7" t="n">
        <v>29.83</v>
      </c>
      <c r="I1339" s="8" t="n">
        <f aca="false">MAX(G1339-H1339,0)</f>
        <v>0</v>
      </c>
      <c r="J1339" s="4" t="n">
        <f aca="false">I1339*C1339</f>
        <v>0</v>
      </c>
    </row>
    <row r="1340" customFormat="false" ht="15" hidden="false" customHeight="false" outlineLevel="0" collapsed="false">
      <c r="A1340" s="2" t="s">
        <v>638</v>
      </c>
      <c r="B1340" s="2" t="s">
        <v>719</v>
      </c>
      <c r="C1340" s="3" t="n">
        <v>2.29</v>
      </c>
      <c r="D1340" s="3" t="n">
        <v>4.22</v>
      </c>
      <c r="E1340" s="4" t="n">
        <f aca="false">D1340-C1340</f>
        <v>1.93</v>
      </c>
      <c r="F1340" s="5" t="n">
        <f aca="false">E1340/D1340</f>
        <v>0.457345971563981</v>
      </c>
      <c r="G1340" s="6" t="n">
        <v>58</v>
      </c>
      <c r="H1340" s="7" t="n">
        <v>42.61</v>
      </c>
      <c r="I1340" s="8" t="n">
        <f aca="false">MAX(G1340-H1340,0)</f>
        <v>15.39</v>
      </c>
      <c r="J1340" s="4" t="n">
        <f aca="false">I1340*C1340</f>
        <v>35.2431</v>
      </c>
    </row>
    <row r="1341" customFormat="false" ht="15" hidden="false" customHeight="false" outlineLevel="0" collapsed="false">
      <c r="A1341" s="2" t="s">
        <v>348</v>
      </c>
      <c r="B1341" s="2" t="s">
        <v>719</v>
      </c>
      <c r="C1341" s="3" t="n">
        <v>2.02</v>
      </c>
      <c r="D1341" s="3" t="n">
        <v>3.99</v>
      </c>
      <c r="E1341" s="4" t="n">
        <f aca="false">D1341-C1341</f>
        <v>1.97</v>
      </c>
      <c r="F1341" s="5" t="n">
        <f aca="false">E1341/D1341</f>
        <v>0.493734335839599</v>
      </c>
      <c r="G1341" s="6" t="n">
        <v>110</v>
      </c>
      <c r="H1341" s="7" t="n">
        <v>58.3</v>
      </c>
      <c r="I1341" s="8" t="n">
        <f aca="false">MAX(G1341-H1341,0)</f>
        <v>51.7</v>
      </c>
      <c r="J1341" s="4" t="n">
        <f aca="false">I1341*C1341</f>
        <v>104.434</v>
      </c>
    </row>
    <row r="1342" customFormat="false" ht="15" hidden="false" customHeight="false" outlineLevel="0" collapsed="false">
      <c r="A1342" s="2" t="s">
        <v>190</v>
      </c>
      <c r="B1342" s="2" t="s">
        <v>719</v>
      </c>
      <c r="C1342" s="3" t="n">
        <v>2.01</v>
      </c>
      <c r="D1342" s="3" t="n">
        <v>3.42</v>
      </c>
      <c r="E1342" s="4" t="n">
        <f aca="false">D1342-C1342</f>
        <v>1.41</v>
      </c>
      <c r="F1342" s="5" t="n">
        <f aca="false">E1342/D1342</f>
        <v>0.412280701754386</v>
      </c>
      <c r="G1342" s="6" t="n">
        <v>23</v>
      </c>
      <c r="H1342" s="7" t="n">
        <v>36.26</v>
      </c>
      <c r="I1342" s="8" t="n">
        <f aca="false">MAX(G1342-H1342,0)</f>
        <v>0</v>
      </c>
      <c r="J1342" s="4" t="n">
        <f aca="false">I1342*C1342</f>
        <v>0</v>
      </c>
    </row>
    <row r="1343" customFormat="false" ht="15" hidden="false" customHeight="false" outlineLevel="0" collapsed="false">
      <c r="A1343" s="2" t="s">
        <v>764</v>
      </c>
      <c r="B1343" s="2" t="s">
        <v>719</v>
      </c>
      <c r="C1343" s="3" t="n">
        <v>2.59</v>
      </c>
      <c r="D1343" s="3" t="n">
        <v>5.13</v>
      </c>
      <c r="E1343" s="4" t="n">
        <f aca="false">D1343-C1343</f>
        <v>2.54</v>
      </c>
      <c r="F1343" s="5" t="n">
        <f aca="false">E1343/D1343</f>
        <v>0.495126705653021</v>
      </c>
      <c r="G1343" s="6" t="n">
        <v>146</v>
      </c>
      <c r="H1343" s="7" t="n">
        <v>39.69</v>
      </c>
      <c r="I1343" s="8" t="n">
        <f aca="false">MAX(G1343-H1343,0)</f>
        <v>106.31</v>
      </c>
      <c r="J1343" s="4" t="n">
        <f aca="false">I1343*C1343</f>
        <v>275.3429</v>
      </c>
    </row>
    <row r="1344" customFormat="false" ht="15" hidden="false" customHeight="false" outlineLevel="0" collapsed="false">
      <c r="A1344" s="2" t="s">
        <v>186</v>
      </c>
      <c r="B1344" s="2" t="s">
        <v>719</v>
      </c>
      <c r="C1344" s="3" t="n">
        <v>5.17</v>
      </c>
      <c r="D1344" s="3" t="n">
        <v>9.33</v>
      </c>
      <c r="E1344" s="4" t="n">
        <f aca="false">D1344-C1344</f>
        <v>4.16</v>
      </c>
      <c r="F1344" s="5" t="n">
        <f aca="false">E1344/D1344</f>
        <v>0.445873526259378</v>
      </c>
      <c r="G1344" s="6" t="n">
        <v>110</v>
      </c>
      <c r="H1344" s="7" t="n">
        <v>56.14</v>
      </c>
      <c r="I1344" s="8" t="n">
        <f aca="false">MAX(G1344-H1344,0)</f>
        <v>53.86</v>
      </c>
      <c r="J1344" s="4" t="n">
        <f aca="false">I1344*C1344</f>
        <v>278.4562</v>
      </c>
    </row>
    <row r="1345" customFormat="false" ht="15" hidden="false" customHeight="false" outlineLevel="0" collapsed="false">
      <c r="A1345" s="2" t="s">
        <v>567</v>
      </c>
      <c r="B1345" s="2" t="s">
        <v>719</v>
      </c>
      <c r="C1345" s="3" t="n">
        <v>6.91</v>
      </c>
      <c r="D1345" s="3" t="n">
        <v>13.02</v>
      </c>
      <c r="E1345" s="4" t="n">
        <f aca="false">D1345-C1345</f>
        <v>6.11</v>
      </c>
      <c r="F1345" s="5" t="n">
        <f aca="false">E1345/D1345</f>
        <v>0.469278033794163</v>
      </c>
      <c r="G1345" s="6" t="n">
        <v>77</v>
      </c>
      <c r="H1345" s="7" t="n">
        <v>23.15</v>
      </c>
      <c r="I1345" s="8" t="n">
        <f aca="false">MAX(G1345-H1345,0)</f>
        <v>53.85</v>
      </c>
      <c r="J1345" s="4" t="n">
        <f aca="false">I1345*C1345</f>
        <v>372.1035</v>
      </c>
    </row>
    <row r="1346" customFormat="false" ht="15" hidden="false" customHeight="false" outlineLevel="0" collapsed="false">
      <c r="A1346" s="2" t="s">
        <v>765</v>
      </c>
      <c r="B1346" s="2" t="s">
        <v>719</v>
      </c>
      <c r="C1346" s="3" t="n">
        <v>2.59</v>
      </c>
      <c r="D1346" s="3" t="n">
        <v>5.2</v>
      </c>
      <c r="E1346" s="4" t="n">
        <f aca="false">D1346-C1346</f>
        <v>2.61</v>
      </c>
      <c r="F1346" s="5" t="n">
        <f aca="false">E1346/D1346</f>
        <v>0.501923076923077</v>
      </c>
      <c r="G1346" s="6" t="n">
        <v>150</v>
      </c>
      <c r="H1346" s="7" t="n">
        <v>52.33</v>
      </c>
      <c r="I1346" s="8" t="n">
        <f aca="false">MAX(G1346-H1346,0)</f>
        <v>97.67</v>
      </c>
      <c r="J1346" s="4" t="n">
        <f aca="false">I1346*C1346</f>
        <v>252.9653</v>
      </c>
    </row>
    <row r="1347" customFormat="false" ht="15" hidden="false" customHeight="false" outlineLevel="0" collapsed="false">
      <c r="A1347" s="2" t="s">
        <v>766</v>
      </c>
      <c r="B1347" s="2" t="s">
        <v>719</v>
      </c>
      <c r="C1347" s="3" t="n">
        <v>4.62</v>
      </c>
      <c r="D1347" s="3" t="n">
        <v>8.09</v>
      </c>
      <c r="E1347" s="4" t="n">
        <f aca="false">D1347-C1347</f>
        <v>3.47</v>
      </c>
      <c r="F1347" s="5" t="n">
        <f aca="false">E1347/D1347</f>
        <v>0.428924598269468</v>
      </c>
      <c r="G1347" s="6" t="n">
        <v>12</v>
      </c>
      <c r="H1347" s="7" t="n">
        <v>21</v>
      </c>
      <c r="I1347" s="8" t="n">
        <f aca="false">MAX(G1347-H1347,0)</f>
        <v>0</v>
      </c>
      <c r="J1347" s="4" t="n">
        <f aca="false">I1347*C1347</f>
        <v>0</v>
      </c>
    </row>
    <row r="1348" customFormat="false" ht="15" hidden="false" customHeight="false" outlineLevel="0" collapsed="false">
      <c r="A1348" s="2" t="s">
        <v>179</v>
      </c>
      <c r="B1348" s="2" t="s">
        <v>719</v>
      </c>
      <c r="C1348" s="3" t="n">
        <v>6.95</v>
      </c>
      <c r="D1348" s="3" t="n">
        <v>13.51</v>
      </c>
      <c r="E1348" s="4" t="n">
        <f aca="false">D1348-C1348</f>
        <v>6.56</v>
      </c>
      <c r="F1348" s="5" t="n">
        <f aca="false">E1348/D1348</f>
        <v>0.485566247224278</v>
      </c>
      <c r="G1348" s="6" t="n">
        <v>104</v>
      </c>
      <c r="H1348" s="7" t="n">
        <v>37.7</v>
      </c>
      <c r="I1348" s="8" t="n">
        <f aca="false">MAX(G1348-H1348,0)</f>
        <v>66.3</v>
      </c>
      <c r="J1348" s="4" t="n">
        <f aca="false">I1348*C1348</f>
        <v>460.785</v>
      </c>
    </row>
    <row r="1349" customFormat="false" ht="15" hidden="false" customHeight="false" outlineLevel="0" collapsed="false">
      <c r="A1349" s="2" t="s">
        <v>479</v>
      </c>
      <c r="B1349" s="2" t="s">
        <v>719</v>
      </c>
      <c r="C1349" s="3" t="n">
        <v>5.89</v>
      </c>
      <c r="D1349" s="3" t="n">
        <v>10.67</v>
      </c>
      <c r="E1349" s="4" t="n">
        <f aca="false">D1349-C1349</f>
        <v>4.78</v>
      </c>
      <c r="F1349" s="5" t="n">
        <f aca="false">E1349/D1349</f>
        <v>0.447985004686036</v>
      </c>
      <c r="G1349" s="6" t="n">
        <v>18</v>
      </c>
      <c r="H1349" s="7" t="n">
        <v>18.84</v>
      </c>
      <c r="I1349" s="8" t="n">
        <f aca="false">MAX(G1349-H1349,0)</f>
        <v>0</v>
      </c>
      <c r="J1349" s="4" t="n">
        <f aca="false">I1349*C1349</f>
        <v>0</v>
      </c>
    </row>
    <row r="1350" customFormat="false" ht="15" hidden="false" customHeight="false" outlineLevel="0" collapsed="false">
      <c r="A1350" s="2" t="s">
        <v>214</v>
      </c>
      <c r="B1350" s="2" t="s">
        <v>719</v>
      </c>
      <c r="C1350" s="3" t="n">
        <v>5.26</v>
      </c>
      <c r="D1350" s="3" t="n">
        <v>10.03</v>
      </c>
      <c r="E1350" s="4" t="n">
        <f aca="false">D1350-C1350</f>
        <v>4.77</v>
      </c>
      <c r="F1350" s="5" t="n">
        <f aca="false">E1350/D1350</f>
        <v>0.475573280159521</v>
      </c>
      <c r="G1350" s="6" t="n">
        <v>104</v>
      </c>
      <c r="H1350" s="7" t="n">
        <v>47.37</v>
      </c>
      <c r="I1350" s="8" t="n">
        <f aca="false">MAX(G1350-H1350,0)</f>
        <v>56.63</v>
      </c>
      <c r="J1350" s="4" t="n">
        <f aca="false">I1350*C1350</f>
        <v>297.8738</v>
      </c>
    </row>
    <row r="1351" customFormat="false" ht="15" hidden="false" customHeight="false" outlineLevel="0" collapsed="false">
      <c r="A1351" s="2" t="s">
        <v>207</v>
      </c>
      <c r="B1351" s="2" t="s">
        <v>719</v>
      </c>
      <c r="C1351" s="3" t="n">
        <v>6.28</v>
      </c>
      <c r="D1351" s="3" t="n">
        <v>11.84</v>
      </c>
      <c r="E1351" s="4" t="n">
        <f aca="false">D1351-C1351</f>
        <v>5.56</v>
      </c>
      <c r="F1351" s="5" t="n">
        <f aca="false">E1351/D1351</f>
        <v>0.469594594594595</v>
      </c>
      <c r="G1351" s="6" t="n">
        <v>27</v>
      </c>
      <c r="H1351" s="7" t="n">
        <v>26.89</v>
      </c>
      <c r="I1351" s="8" t="n">
        <f aca="false">MAX(G1351-H1351,0)</f>
        <v>0.109999999999999</v>
      </c>
      <c r="J1351" s="4" t="n">
        <f aca="false">I1351*C1351</f>
        <v>0.690799999999996</v>
      </c>
    </row>
    <row r="1352" customFormat="false" ht="15" hidden="false" customHeight="false" outlineLevel="0" collapsed="false">
      <c r="A1352" s="2" t="s">
        <v>718</v>
      </c>
      <c r="B1352" s="2" t="s">
        <v>719</v>
      </c>
      <c r="C1352" s="3" t="n">
        <v>12.59</v>
      </c>
      <c r="D1352" s="3" t="n">
        <v>22.25</v>
      </c>
      <c r="E1352" s="4" t="n">
        <f aca="false">D1352-C1352</f>
        <v>9.66</v>
      </c>
      <c r="F1352" s="5" t="n">
        <f aca="false">E1352/D1352</f>
        <v>0.434157303370787</v>
      </c>
      <c r="G1352" s="6" t="n">
        <v>37</v>
      </c>
      <c r="H1352" s="7" t="n">
        <v>45.35</v>
      </c>
      <c r="I1352" s="8" t="n">
        <f aca="false">MAX(G1352-H1352,0)</f>
        <v>0</v>
      </c>
      <c r="J1352" s="4" t="n">
        <f aca="false">I1352*C1352</f>
        <v>0</v>
      </c>
    </row>
    <row r="1353" customFormat="false" ht="15" hidden="false" customHeight="false" outlineLevel="0" collapsed="false">
      <c r="A1353" s="2" t="s">
        <v>582</v>
      </c>
      <c r="B1353" s="2" t="s">
        <v>719</v>
      </c>
      <c r="C1353" s="3" t="n">
        <v>5.42</v>
      </c>
      <c r="D1353" s="3" t="n">
        <v>9.21</v>
      </c>
      <c r="E1353" s="4" t="n">
        <f aca="false">D1353-C1353</f>
        <v>3.79</v>
      </c>
      <c r="F1353" s="5" t="n">
        <f aca="false">E1353/D1353</f>
        <v>0.411509229098806</v>
      </c>
      <c r="G1353" s="6" t="n">
        <v>56</v>
      </c>
      <c r="H1353" s="7" t="n">
        <v>32.4</v>
      </c>
      <c r="I1353" s="8" t="n">
        <f aca="false">MAX(G1353-H1353,0)</f>
        <v>23.6</v>
      </c>
      <c r="J1353" s="4" t="n">
        <f aca="false">I1353*C1353</f>
        <v>127.912</v>
      </c>
    </row>
    <row r="1354" customFormat="false" ht="15" hidden="false" customHeight="false" outlineLevel="0" collapsed="false">
      <c r="A1354" s="2" t="s">
        <v>767</v>
      </c>
      <c r="B1354" s="2" t="s">
        <v>719</v>
      </c>
      <c r="C1354" s="3" t="n">
        <v>12.19</v>
      </c>
      <c r="D1354" s="3" t="n">
        <v>22.78</v>
      </c>
      <c r="E1354" s="4" t="n">
        <f aca="false">D1354-C1354</f>
        <v>10.59</v>
      </c>
      <c r="F1354" s="5" t="n">
        <f aca="false">E1354/D1354</f>
        <v>0.464881474978051</v>
      </c>
      <c r="G1354" s="6" t="n">
        <v>35</v>
      </c>
      <c r="H1354" s="7" t="n">
        <v>28.84</v>
      </c>
      <c r="I1354" s="8" t="n">
        <f aca="false">MAX(G1354-H1354,0)</f>
        <v>6.16</v>
      </c>
      <c r="J1354" s="4" t="n">
        <f aca="false">I1354*C1354</f>
        <v>75.0904</v>
      </c>
    </row>
    <row r="1355" customFormat="false" ht="15" hidden="false" customHeight="false" outlineLevel="0" collapsed="false">
      <c r="A1355" s="2" t="s">
        <v>768</v>
      </c>
      <c r="B1355" s="2" t="s">
        <v>719</v>
      </c>
      <c r="C1355" s="3" t="n">
        <v>8.32</v>
      </c>
      <c r="D1355" s="3" t="n">
        <v>15.69</v>
      </c>
      <c r="E1355" s="4" t="n">
        <f aca="false">D1355-C1355</f>
        <v>7.37</v>
      </c>
      <c r="F1355" s="5" t="n">
        <f aca="false">E1355/D1355</f>
        <v>0.469725940089229</v>
      </c>
      <c r="G1355" s="6" t="n">
        <v>137</v>
      </c>
      <c r="H1355" s="7" t="n">
        <v>36.22</v>
      </c>
      <c r="I1355" s="8" t="n">
        <f aca="false">MAX(G1355-H1355,0)</f>
        <v>100.78</v>
      </c>
      <c r="J1355" s="4" t="n">
        <f aca="false">I1355*C1355</f>
        <v>838.4896</v>
      </c>
    </row>
    <row r="1356" customFormat="false" ht="15" hidden="false" customHeight="false" outlineLevel="0" collapsed="false">
      <c r="A1356" s="2" t="s">
        <v>571</v>
      </c>
      <c r="B1356" s="2" t="s">
        <v>719</v>
      </c>
      <c r="C1356" s="3" t="n">
        <v>10.43</v>
      </c>
      <c r="D1356" s="3" t="n">
        <v>17.59</v>
      </c>
      <c r="E1356" s="4" t="n">
        <f aca="false">D1356-C1356</f>
        <v>7.16</v>
      </c>
      <c r="F1356" s="5" t="n">
        <f aca="false">E1356/D1356</f>
        <v>0.407049459920409</v>
      </c>
      <c r="G1356" s="6" t="n">
        <v>168</v>
      </c>
      <c r="H1356" s="7" t="n">
        <v>34.41</v>
      </c>
      <c r="I1356" s="8" t="n">
        <f aca="false">MAX(G1356-H1356,0)</f>
        <v>133.59</v>
      </c>
      <c r="J1356" s="4" t="n">
        <f aca="false">I1356*C1356</f>
        <v>1393.3437</v>
      </c>
    </row>
    <row r="1357" customFormat="false" ht="15" hidden="false" customHeight="false" outlineLevel="0" collapsed="false">
      <c r="A1357" s="2" t="s">
        <v>578</v>
      </c>
      <c r="B1357" s="2" t="s">
        <v>719</v>
      </c>
      <c r="C1357" s="3" t="n">
        <v>11.37</v>
      </c>
      <c r="D1357" s="3" t="n">
        <v>18.9</v>
      </c>
      <c r="E1357" s="4" t="n">
        <f aca="false">D1357-C1357</f>
        <v>7.53</v>
      </c>
      <c r="F1357" s="5" t="n">
        <f aca="false">E1357/D1357</f>
        <v>0.398412698412698</v>
      </c>
      <c r="G1357" s="6" t="n">
        <v>29</v>
      </c>
      <c r="H1357" s="7" t="n">
        <v>27.57</v>
      </c>
      <c r="I1357" s="8" t="n">
        <f aca="false">MAX(G1357-H1357,0)</f>
        <v>1.43</v>
      </c>
      <c r="J1357" s="4" t="n">
        <f aca="false">I1357*C1357</f>
        <v>16.2591</v>
      </c>
    </row>
    <row r="1358" customFormat="false" ht="15" hidden="false" customHeight="false" outlineLevel="0" collapsed="false">
      <c r="A1358" s="2" t="s">
        <v>359</v>
      </c>
      <c r="B1358" s="2" t="s">
        <v>719</v>
      </c>
      <c r="C1358" s="3" t="n">
        <v>9.35</v>
      </c>
      <c r="D1358" s="3" t="n">
        <v>15.75</v>
      </c>
      <c r="E1358" s="4" t="n">
        <f aca="false">D1358-C1358</f>
        <v>6.4</v>
      </c>
      <c r="F1358" s="5" t="n">
        <f aca="false">E1358/D1358</f>
        <v>0.406349206349206</v>
      </c>
      <c r="G1358" s="6" t="n">
        <v>75</v>
      </c>
      <c r="H1358" s="7" t="n">
        <v>25.27</v>
      </c>
      <c r="I1358" s="8" t="n">
        <f aca="false">MAX(G1358-H1358,0)</f>
        <v>49.73</v>
      </c>
      <c r="J1358" s="4" t="n">
        <f aca="false">I1358*C1358</f>
        <v>464.9755</v>
      </c>
    </row>
    <row r="1359" customFormat="false" ht="15" hidden="false" customHeight="false" outlineLevel="0" collapsed="false">
      <c r="A1359" s="2" t="s">
        <v>220</v>
      </c>
      <c r="B1359" s="2" t="s">
        <v>719</v>
      </c>
      <c r="C1359" s="3" t="n">
        <v>10.86</v>
      </c>
      <c r="D1359" s="3" t="n">
        <v>18.19</v>
      </c>
      <c r="E1359" s="4" t="n">
        <f aca="false">D1359-C1359</f>
        <v>7.33</v>
      </c>
      <c r="F1359" s="5" t="n">
        <f aca="false">E1359/D1359</f>
        <v>0.402968664101155</v>
      </c>
      <c r="G1359" s="6" t="n">
        <v>22</v>
      </c>
      <c r="H1359" s="7" t="n">
        <v>34.51</v>
      </c>
      <c r="I1359" s="8" t="n">
        <f aca="false">MAX(G1359-H1359,0)</f>
        <v>0</v>
      </c>
      <c r="J1359" s="4" t="n">
        <f aca="false">I1359*C1359</f>
        <v>0</v>
      </c>
    </row>
    <row r="1360" customFormat="false" ht="15" hidden="false" customHeight="false" outlineLevel="0" collapsed="false">
      <c r="A1360" s="2" t="s">
        <v>769</v>
      </c>
      <c r="B1360" s="2" t="s">
        <v>719</v>
      </c>
      <c r="C1360" s="3" t="n">
        <v>11.26</v>
      </c>
      <c r="D1360" s="3" t="n">
        <v>19.63</v>
      </c>
      <c r="E1360" s="4" t="n">
        <f aca="false">D1360-C1360</f>
        <v>8.37</v>
      </c>
      <c r="F1360" s="5" t="n">
        <f aca="false">E1360/D1360</f>
        <v>0.426388181355069</v>
      </c>
      <c r="G1360" s="6" t="n">
        <v>59</v>
      </c>
      <c r="H1360" s="7" t="n">
        <v>26.39</v>
      </c>
      <c r="I1360" s="8" t="n">
        <f aca="false">MAX(G1360-H1360,0)</f>
        <v>32.61</v>
      </c>
      <c r="J1360" s="4" t="n">
        <f aca="false">I1360*C1360</f>
        <v>367.1886</v>
      </c>
    </row>
    <row r="1361" customFormat="false" ht="15" hidden="false" customHeight="false" outlineLevel="0" collapsed="false">
      <c r="A1361" s="2" t="s">
        <v>572</v>
      </c>
      <c r="B1361" s="2" t="s">
        <v>719</v>
      </c>
      <c r="C1361" s="3" t="n">
        <v>9.61</v>
      </c>
      <c r="D1361" s="3" t="n">
        <v>17.43</v>
      </c>
      <c r="E1361" s="4" t="n">
        <f aca="false">D1361-C1361</f>
        <v>7.82</v>
      </c>
      <c r="F1361" s="5" t="n">
        <f aca="false">E1361/D1361</f>
        <v>0.448651749856569</v>
      </c>
      <c r="G1361" s="6" t="n">
        <v>18</v>
      </c>
      <c r="H1361" s="7" t="n">
        <v>30.35</v>
      </c>
      <c r="I1361" s="8" t="n">
        <f aca="false">MAX(G1361-H1361,0)</f>
        <v>0</v>
      </c>
      <c r="J1361" s="4" t="n">
        <f aca="false">I1361*C1361</f>
        <v>0</v>
      </c>
    </row>
    <row r="1362" customFormat="false" ht="15" hidden="false" customHeight="false" outlineLevel="0" collapsed="false">
      <c r="A1362" s="2" t="s">
        <v>480</v>
      </c>
      <c r="B1362" s="2" t="s">
        <v>719</v>
      </c>
      <c r="C1362" s="3" t="n">
        <v>6.98</v>
      </c>
      <c r="D1362" s="3" t="n">
        <v>12.2</v>
      </c>
      <c r="E1362" s="4" t="n">
        <f aca="false">D1362-C1362</f>
        <v>5.22</v>
      </c>
      <c r="F1362" s="5" t="n">
        <f aca="false">E1362/D1362</f>
        <v>0.427868852459016</v>
      </c>
      <c r="G1362" s="6" t="n">
        <v>37</v>
      </c>
      <c r="H1362" s="7" t="n">
        <v>16.32</v>
      </c>
      <c r="I1362" s="8" t="n">
        <f aca="false">MAX(G1362-H1362,0)</f>
        <v>20.68</v>
      </c>
      <c r="J1362" s="4" t="n">
        <f aca="false">I1362*C1362</f>
        <v>144.3464</v>
      </c>
    </row>
    <row r="1363" customFormat="false" ht="15" hidden="false" customHeight="false" outlineLevel="0" collapsed="false">
      <c r="A1363" s="2" t="s">
        <v>367</v>
      </c>
      <c r="B1363" s="2" t="s">
        <v>719</v>
      </c>
      <c r="C1363" s="3" t="n">
        <v>7.43</v>
      </c>
      <c r="D1363" s="3" t="n">
        <v>12.06</v>
      </c>
      <c r="E1363" s="4" t="n">
        <f aca="false">D1363-C1363</f>
        <v>4.63</v>
      </c>
      <c r="F1363" s="5" t="n">
        <f aca="false">E1363/D1363</f>
        <v>0.383913764510779</v>
      </c>
      <c r="G1363" s="6" t="n">
        <v>80</v>
      </c>
      <c r="H1363" s="7" t="n">
        <v>34.45</v>
      </c>
      <c r="I1363" s="8" t="n">
        <f aca="false">MAX(G1363-H1363,0)</f>
        <v>45.55</v>
      </c>
      <c r="J1363" s="4" t="n">
        <f aca="false">I1363*C1363</f>
        <v>338.4365</v>
      </c>
    </row>
    <row r="1364" customFormat="false" ht="15" hidden="false" customHeight="false" outlineLevel="0" collapsed="false">
      <c r="A1364" s="2" t="s">
        <v>770</v>
      </c>
      <c r="B1364" s="2" t="s">
        <v>719</v>
      </c>
      <c r="C1364" s="3" t="n">
        <v>6.24</v>
      </c>
      <c r="D1364" s="3" t="n">
        <v>10.76</v>
      </c>
      <c r="E1364" s="4" t="n">
        <f aca="false">D1364-C1364</f>
        <v>4.52</v>
      </c>
      <c r="F1364" s="5" t="n">
        <f aca="false">E1364/D1364</f>
        <v>0.420074349442379</v>
      </c>
      <c r="G1364" s="6" t="n">
        <v>59</v>
      </c>
      <c r="H1364" s="7" t="n">
        <v>37.85</v>
      </c>
      <c r="I1364" s="8" t="n">
        <f aca="false">MAX(G1364-H1364,0)</f>
        <v>21.15</v>
      </c>
      <c r="J1364" s="4" t="n">
        <f aca="false">I1364*C1364</f>
        <v>131.976</v>
      </c>
    </row>
    <row r="1365" customFormat="false" ht="15" hidden="false" customHeight="false" outlineLevel="0" collapsed="false">
      <c r="A1365" s="2" t="s">
        <v>579</v>
      </c>
      <c r="B1365" s="2" t="s">
        <v>719</v>
      </c>
      <c r="C1365" s="3" t="n">
        <v>14.37</v>
      </c>
      <c r="D1365" s="3" t="n">
        <v>26.28</v>
      </c>
      <c r="E1365" s="4" t="n">
        <f aca="false">D1365-C1365</f>
        <v>11.91</v>
      </c>
      <c r="F1365" s="5" t="n">
        <f aca="false">E1365/D1365</f>
        <v>0.453196347031964</v>
      </c>
      <c r="G1365" s="6" t="n">
        <v>18</v>
      </c>
      <c r="H1365" s="7" t="n">
        <v>14.1</v>
      </c>
      <c r="I1365" s="8" t="n">
        <f aca="false">MAX(G1365-H1365,0)</f>
        <v>3.9</v>
      </c>
      <c r="J1365" s="4" t="n">
        <f aca="false">I1365*C1365</f>
        <v>56.043</v>
      </c>
    </row>
    <row r="1366" customFormat="false" ht="15" hidden="false" customHeight="false" outlineLevel="0" collapsed="false">
      <c r="A1366" s="2" t="s">
        <v>484</v>
      </c>
      <c r="B1366" s="2" t="s">
        <v>719</v>
      </c>
      <c r="C1366" s="3" t="n">
        <v>10.42</v>
      </c>
      <c r="D1366" s="3" t="n">
        <v>19.84</v>
      </c>
      <c r="E1366" s="4" t="n">
        <f aca="false">D1366-C1366</f>
        <v>9.42</v>
      </c>
      <c r="F1366" s="5" t="n">
        <f aca="false">E1366/D1366</f>
        <v>0.474798387096774</v>
      </c>
      <c r="G1366" s="6" t="n">
        <v>53</v>
      </c>
      <c r="H1366" s="7" t="n">
        <v>29.92</v>
      </c>
      <c r="I1366" s="8" t="n">
        <f aca="false">MAX(G1366-H1366,0)</f>
        <v>23.08</v>
      </c>
      <c r="J1366" s="4" t="n">
        <f aca="false">I1366*C1366</f>
        <v>240.4936</v>
      </c>
    </row>
    <row r="1367" customFormat="false" ht="15" hidden="false" customHeight="false" outlineLevel="0" collapsed="false">
      <c r="A1367" s="2" t="s">
        <v>771</v>
      </c>
      <c r="B1367" s="2" t="s">
        <v>719</v>
      </c>
      <c r="C1367" s="3" t="n">
        <v>6.9</v>
      </c>
      <c r="D1367" s="3" t="n">
        <v>11.99</v>
      </c>
      <c r="E1367" s="4" t="n">
        <f aca="false">D1367-C1367</f>
        <v>5.09</v>
      </c>
      <c r="F1367" s="5" t="n">
        <f aca="false">E1367/D1367</f>
        <v>0.424520433694746</v>
      </c>
      <c r="G1367" s="6" t="n">
        <v>31</v>
      </c>
      <c r="H1367" s="7" t="n">
        <v>18.21</v>
      </c>
      <c r="I1367" s="8" t="n">
        <f aca="false">MAX(G1367-H1367,0)</f>
        <v>12.79</v>
      </c>
      <c r="J1367" s="4" t="n">
        <f aca="false">I1367*C1367</f>
        <v>88.251</v>
      </c>
    </row>
    <row r="1368" customFormat="false" ht="15" hidden="false" customHeight="false" outlineLevel="0" collapsed="false">
      <c r="A1368" s="2" t="s">
        <v>209</v>
      </c>
      <c r="B1368" s="2" t="s">
        <v>719</v>
      </c>
      <c r="C1368" s="3" t="n">
        <v>13.55</v>
      </c>
      <c r="D1368" s="3" t="n">
        <v>22.03</v>
      </c>
      <c r="E1368" s="4" t="n">
        <f aca="false">D1368-C1368</f>
        <v>8.48</v>
      </c>
      <c r="F1368" s="5" t="n">
        <f aca="false">E1368/D1368</f>
        <v>0.384929641398094</v>
      </c>
      <c r="G1368" s="6" t="n">
        <v>45</v>
      </c>
      <c r="H1368" s="7" t="n">
        <v>30.81</v>
      </c>
      <c r="I1368" s="8" t="n">
        <f aca="false">MAX(G1368-H1368,0)</f>
        <v>14.19</v>
      </c>
      <c r="J1368" s="4" t="n">
        <f aca="false">I1368*C1368</f>
        <v>192.2745</v>
      </c>
    </row>
    <row r="1369" customFormat="false" ht="15" hidden="false" customHeight="false" outlineLevel="0" collapsed="false">
      <c r="A1369" s="2" t="s">
        <v>570</v>
      </c>
      <c r="B1369" s="2" t="s">
        <v>719</v>
      </c>
      <c r="C1369" s="3" t="n">
        <v>11.2</v>
      </c>
      <c r="D1369" s="3" t="n">
        <v>19.01</v>
      </c>
      <c r="E1369" s="4" t="n">
        <f aca="false">D1369-C1369</f>
        <v>7.81</v>
      </c>
      <c r="F1369" s="5" t="n">
        <f aca="false">E1369/D1369</f>
        <v>0.41083640189374</v>
      </c>
      <c r="G1369" s="6" t="n">
        <v>173</v>
      </c>
      <c r="H1369" s="7" t="n">
        <v>31.99</v>
      </c>
      <c r="I1369" s="8" t="n">
        <f aca="false">MAX(G1369-H1369,0)</f>
        <v>141.01</v>
      </c>
      <c r="J1369" s="4" t="n">
        <f aca="false">I1369*C1369</f>
        <v>1579.312</v>
      </c>
    </row>
    <row r="1370" customFormat="false" ht="15" hidden="false" customHeight="false" outlineLevel="0" collapsed="false">
      <c r="A1370" s="2" t="s">
        <v>370</v>
      </c>
      <c r="B1370" s="2" t="s">
        <v>719</v>
      </c>
      <c r="C1370" s="3" t="n">
        <v>14.67</v>
      </c>
      <c r="D1370" s="3" t="n">
        <v>26.08</v>
      </c>
      <c r="E1370" s="4" t="n">
        <f aca="false">D1370-C1370</f>
        <v>11.41</v>
      </c>
      <c r="F1370" s="5" t="n">
        <f aca="false">E1370/D1370</f>
        <v>0.4375</v>
      </c>
      <c r="G1370" s="6" t="n">
        <v>193</v>
      </c>
      <c r="H1370" s="7" t="n">
        <v>38.79</v>
      </c>
      <c r="I1370" s="8" t="n">
        <f aca="false">MAX(G1370-H1370,0)</f>
        <v>154.21</v>
      </c>
      <c r="J1370" s="4" t="n">
        <f aca="false">I1370*C1370</f>
        <v>2262.2607</v>
      </c>
    </row>
    <row r="1371" customFormat="false" ht="15" hidden="false" customHeight="false" outlineLevel="0" collapsed="false">
      <c r="A1371" s="2" t="s">
        <v>574</v>
      </c>
      <c r="B1371" s="2" t="s">
        <v>719</v>
      </c>
      <c r="C1371" s="3" t="n">
        <v>12.38</v>
      </c>
      <c r="D1371" s="3" t="n">
        <v>22.75</v>
      </c>
      <c r="E1371" s="4" t="n">
        <f aca="false">D1371-C1371</f>
        <v>10.37</v>
      </c>
      <c r="F1371" s="5" t="n">
        <f aca="false">E1371/D1371</f>
        <v>0.455824175824176</v>
      </c>
      <c r="G1371" s="6" t="n">
        <v>23</v>
      </c>
      <c r="H1371" s="7" t="n">
        <v>31.33</v>
      </c>
      <c r="I1371" s="8" t="n">
        <f aca="false">MAX(G1371-H1371,0)</f>
        <v>0</v>
      </c>
      <c r="J1371" s="4" t="n">
        <f aca="false">I1371*C1371</f>
        <v>0</v>
      </c>
    </row>
    <row r="1372" customFormat="false" ht="15" hidden="false" customHeight="false" outlineLevel="0" collapsed="false">
      <c r="A1372" s="2" t="s">
        <v>365</v>
      </c>
      <c r="B1372" s="2" t="s">
        <v>719</v>
      </c>
      <c r="C1372" s="3" t="n">
        <v>12.52</v>
      </c>
      <c r="D1372" s="3" t="n">
        <v>23.17</v>
      </c>
      <c r="E1372" s="4" t="n">
        <f aca="false">D1372-C1372</f>
        <v>10.65</v>
      </c>
      <c r="F1372" s="5" t="n">
        <f aca="false">E1372/D1372</f>
        <v>0.459646094087182</v>
      </c>
      <c r="G1372" s="6" t="n">
        <v>28</v>
      </c>
      <c r="H1372" s="7" t="n">
        <v>16.56</v>
      </c>
      <c r="I1372" s="8" t="n">
        <f aca="false">MAX(G1372-H1372,0)</f>
        <v>11.44</v>
      </c>
      <c r="J1372" s="4" t="n">
        <f aca="false">I1372*C1372</f>
        <v>143.2288</v>
      </c>
    </row>
    <row r="1373" customFormat="false" ht="15" hidden="false" customHeight="false" outlineLevel="0" collapsed="false">
      <c r="A1373" s="2" t="s">
        <v>219</v>
      </c>
      <c r="B1373" s="2" t="s">
        <v>719</v>
      </c>
      <c r="C1373" s="3" t="n">
        <v>9.31</v>
      </c>
      <c r="D1373" s="3" t="n">
        <v>16.34</v>
      </c>
      <c r="E1373" s="4" t="n">
        <f aca="false">D1373-C1373</f>
        <v>7.03</v>
      </c>
      <c r="F1373" s="5" t="n">
        <f aca="false">E1373/D1373</f>
        <v>0.430232558139535</v>
      </c>
      <c r="G1373" s="6" t="n">
        <v>58</v>
      </c>
      <c r="H1373" s="7" t="n">
        <v>27.38</v>
      </c>
      <c r="I1373" s="8" t="n">
        <f aca="false">MAX(G1373-H1373,0)</f>
        <v>30.62</v>
      </c>
      <c r="J1373" s="4" t="n">
        <f aca="false">I1373*C1373</f>
        <v>285.0722</v>
      </c>
    </row>
    <row r="1374" customFormat="false" ht="15" hidden="false" customHeight="false" outlineLevel="0" collapsed="false">
      <c r="A1374" s="2" t="s">
        <v>772</v>
      </c>
      <c r="B1374" s="2" t="s">
        <v>719</v>
      </c>
      <c r="C1374" s="3" t="n">
        <v>9.69</v>
      </c>
      <c r="D1374" s="3" t="n">
        <v>17</v>
      </c>
      <c r="E1374" s="4" t="n">
        <f aca="false">D1374-C1374</f>
        <v>7.31</v>
      </c>
      <c r="F1374" s="5" t="n">
        <f aca="false">E1374/D1374</f>
        <v>0.43</v>
      </c>
      <c r="G1374" s="6" t="n">
        <v>20</v>
      </c>
      <c r="H1374" s="7" t="n">
        <v>19.4</v>
      </c>
      <c r="I1374" s="8" t="n">
        <f aca="false">MAX(G1374-H1374,0)</f>
        <v>0.600000000000001</v>
      </c>
      <c r="J1374" s="4" t="n">
        <f aca="false">I1374*C1374</f>
        <v>5.81400000000001</v>
      </c>
    </row>
    <row r="1375" customFormat="false" ht="15" hidden="false" customHeight="false" outlineLevel="0" collapsed="false">
      <c r="A1375" s="2" t="s">
        <v>202</v>
      </c>
      <c r="B1375" s="2" t="s">
        <v>719</v>
      </c>
      <c r="C1375" s="3" t="n">
        <v>9.59</v>
      </c>
      <c r="D1375" s="3" t="n">
        <v>16.22</v>
      </c>
      <c r="E1375" s="4" t="n">
        <f aca="false">D1375-C1375</f>
        <v>6.63</v>
      </c>
      <c r="F1375" s="5" t="n">
        <f aca="false">E1375/D1375</f>
        <v>0.408754623921085</v>
      </c>
      <c r="G1375" s="6" t="n">
        <v>21</v>
      </c>
      <c r="H1375" s="7" t="n">
        <v>20.81</v>
      </c>
      <c r="I1375" s="8" t="n">
        <f aca="false">MAX(G1375-H1375,0)</f>
        <v>0.190000000000001</v>
      </c>
      <c r="J1375" s="4" t="n">
        <f aca="false">I1375*C1375</f>
        <v>1.82210000000001</v>
      </c>
    </row>
    <row r="1376" customFormat="false" ht="15" hidden="false" customHeight="false" outlineLevel="0" collapsed="false">
      <c r="A1376" s="2" t="s">
        <v>208</v>
      </c>
      <c r="B1376" s="2" t="s">
        <v>719</v>
      </c>
      <c r="C1376" s="3" t="n">
        <v>9.62</v>
      </c>
      <c r="D1376" s="3" t="n">
        <v>17.81</v>
      </c>
      <c r="E1376" s="4" t="n">
        <f aca="false">D1376-C1376</f>
        <v>8.19</v>
      </c>
      <c r="F1376" s="5" t="n">
        <f aca="false">E1376/D1376</f>
        <v>0.45985401459854</v>
      </c>
      <c r="G1376" s="6" t="n">
        <v>31</v>
      </c>
      <c r="H1376" s="7" t="n">
        <v>20.02</v>
      </c>
      <c r="I1376" s="8" t="n">
        <f aca="false">MAX(G1376-H1376,0)</f>
        <v>10.98</v>
      </c>
      <c r="J1376" s="4" t="n">
        <f aca="false">I1376*C1376</f>
        <v>105.6276</v>
      </c>
    </row>
    <row r="1377" customFormat="false" ht="15" hidden="false" customHeight="false" outlineLevel="0" collapsed="false">
      <c r="A1377" s="2" t="s">
        <v>594</v>
      </c>
      <c r="B1377" s="2" t="s">
        <v>773</v>
      </c>
      <c r="C1377" s="3" t="n">
        <v>1.99</v>
      </c>
      <c r="D1377" s="3" t="n">
        <v>3.09</v>
      </c>
      <c r="E1377" s="4" t="n">
        <f aca="false">D1377-C1377</f>
        <v>1.1</v>
      </c>
      <c r="F1377" s="5" t="n">
        <f aca="false">E1377/D1377</f>
        <v>0.355987055016181</v>
      </c>
      <c r="G1377" s="6" t="n">
        <v>55</v>
      </c>
      <c r="H1377" s="7" t="n">
        <v>98.39</v>
      </c>
      <c r="I1377" s="8" t="n">
        <f aca="false">MAX(G1377-H1377,0)</f>
        <v>0</v>
      </c>
      <c r="J1377" s="4" t="n">
        <f aca="false">I1377*C1377</f>
        <v>0</v>
      </c>
    </row>
    <row r="1378" customFormat="false" ht="15" hidden="false" customHeight="false" outlineLevel="0" collapsed="false">
      <c r="A1378" s="2" t="s">
        <v>774</v>
      </c>
      <c r="B1378" s="2" t="s">
        <v>773</v>
      </c>
      <c r="C1378" s="3" t="n">
        <v>0.87</v>
      </c>
      <c r="D1378" s="3" t="n">
        <v>1.38</v>
      </c>
      <c r="E1378" s="4" t="n">
        <f aca="false">D1378-C1378</f>
        <v>0.51</v>
      </c>
      <c r="F1378" s="5" t="n">
        <f aca="false">E1378/D1378</f>
        <v>0.369565217391304</v>
      </c>
      <c r="G1378" s="6" t="n">
        <v>699</v>
      </c>
      <c r="H1378" s="7" t="n">
        <v>137.57</v>
      </c>
      <c r="I1378" s="8" t="n">
        <f aca="false">MAX(G1378-H1378,0)</f>
        <v>561.43</v>
      </c>
      <c r="J1378" s="4" t="n">
        <f aca="false">I1378*C1378</f>
        <v>488.4441</v>
      </c>
    </row>
    <row r="1379" customFormat="false" ht="15" hidden="false" customHeight="false" outlineLevel="0" collapsed="false">
      <c r="A1379" s="2" t="s">
        <v>775</v>
      </c>
      <c r="B1379" s="2" t="s">
        <v>773</v>
      </c>
      <c r="C1379" s="3" t="n">
        <v>0.82</v>
      </c>
      <c r="D1379" s="3" t="n">
        <v>1.29</v>
      </c>
      <c r="E1379" s="4" t="n">
        <f aca="false">D1379-C1379</f>
        <v>0.47</v>
      </c>
      <c r="F1379" s="5" t="n">
        <f aca="false">E1379/D1379</f>
        <v>0.364341085271318</v>
      </c>
      <c r="G1379" s="6" t="n">
        <v>148</v>
      </c>
      <c r="H1379" s="7" t="n">
        <v>167.18</v>
      </c>
      <c r="I1379" s="8" t="n">
        <f aca="false">MAX(G1379-H1379,0)</f>
        <v>0</v>
      </c>
      <c r="J1379" s="4" t="n">
        <f aca="false">I1379*C1379</f>
        <v>0</v>
      </c>
    </row>
    <row r="1380" customFormat="false" ht="15" hidden="false" customHeight="false" outlineLevel="0" collapsed="false">
      <c r="A1380" s="2" t="s">
        <v>230</v>
      </c>
      <c r="B1380" s="2" t="s">
        <v>773</v>
      </c>
      <c r="C1380" s="3" t="n">
        <v>1.09</v>
      </c>
      <c r="D1380" s="3" t="n">
        <v>1.61</v>
      </c>
      <c r="E1380" s="4" t="n">
        <f aca="false">D1380-C1380</f>
        <v>0.52</v>
      </c>
      <c r="F1380" s="5" t="n">
        <f aca="false">E1380/D1380</f>
        <v>0.322981366459627</v>
      </c>
      <c r="G1380" s="6" t="n">
        <v>50</v>
      </c>
      <c r="H1380" s="7" t="n">
        <v>89.4</v>
      </c>
      <c r="I1380" s="8" t="n">
        <f aca="false">MAX(G1380-H1380,0)</f>
        <v>0</v>
      </c>
      <c r="J1380" s="4" t="n">
        <f aca="false">I1380*C1380</f>
        <v>0</v>
      </c>
    </row>
    <row r="1381" customFormat="false" ht="15" hidden="false" customHeight="false" outlineLevel="0" collapsed="false">
      <c r="A1381" s="2" t="s">
        <v>589</v>
      </c>
      <c r="B1381" s="2" t="s">
        <v>773</v>
      </c>
      <c r="C1381" s="3" t="n">
        <v>2.4</v>
      </c>
      <c r="D1381" s="3" t="n">
        <v>3.56</v>
      </c>
      <c r="E1381" s="4" t="n">
        <f aca="false">D1381-C1381</f>
        <v>1.16</v>
      </c>
      <c r="F1381" s="5" t="n">
        <f aca="false">E1381/D1381</f>
        <v>0.325842696629214</v>
      </c>
      <c r="G1381" s="6" t="n">
        <v>253</v>
      </c>
      <c r="H1381" s="7" t="n">
        <v>154.32</v>
      </c>
      <c r="I1381" s="8" t="n">
        <f aca="false">MAX(G1381-H1381,0)</f>
        <v>98.68</v>
      </c>
      <c r="J1381" s="4" t="n">
        <f aca="false">I1381*C1381</f>
        <v>236.832</v>
      </c>
    </row>
    <row r="1382" customFormat="false" ht="15" hidden="false" customHeight="false" outlineLevel="0" collapsed="false">
      <c r="A1382" s="2" t="s">
        <v>662</v>
      </c>
      <c r="B1382" s="2" t="s">
        <v>773</v>
      </c>
      <c r="C1382" s="3" t="n">
        <v>2.2</v>
      </c>
      <c r="D1382" s="3" t="n">
        <v>3.27</v>
      </c>
      <c r="E1382" s="4" t="n">
        <f aca="false">D1382-C1382</f>
        <v>1.07</v>
      </c>
      <c r="F1382" s="5" t="n">
        <f aca="false">E1382/D1382</f>
        <v>0.327217125382263</v>
      </c>
      <c r="G1382" s="6" t="n">
        <v>72</v>
      </c>
      <c r="H1382" s="7" t="n">
        <v>94.05</v>
      </c>
      <c r="I1382" s="8" t="n">
        <f aca="false">MAX(G1382-H1382,0)</f>
        <v>0</v>
      </c>
      <c r="J1382" s="4" t="n">
        <f aca="false">I1382*C1382</f>
        <v>0</v>
      </c>
    </row>
    <row r="1383" customFormat="false" ht="15" hidden="false" customHeight="false" outlineLevel="0" collapsed="false">
      <c r="A1383" s="2" t="s">
        <v>664</v>
      </c>
      <c r="B1383" s="2" t="s">
        <v>773</v>
      </c>
      <c r="C1383" s="3" t="n">
        <v>1.14</v>
      </c>
      <c r="D1383" s="3" t="n">
        <v>1.78</v>
      </c>
      <c r="E1383" s="4" t="n">
        <f aca="false">D1383-C1383</f>
        <v>0.64</v>
      </c>
      <c r="F1383" s="5" t="n">
        <f aca="false">E1383/D1383</f>
        <v>0.359550561797753</v>
      </c>
      <c r="G1383" s="6" t="n">
        <v>169</v>
      </c>
      <c r="H1383" s="7" t="n">
        <v>173.97</v>
      </c>
      <c r="I1383" s="8" t="n">
        <f aca="false">MAX(G1383-H1383,0)</f>
        <v>0</v>
      </c>
      <c r="J1383" s="4" t="n">
        <f aca="false">I1383*C1383</f>
        <v>0</v>
      </c>
    </row>
    <row r="1384" customFormat="false" ht="15" hidden="false" customHeight="false" outlineLevel="0" collapsed="false">
      <c r="A1384" s="2" t="s">
        <v>383</v>
      </c>
      <c r="B1384" s="2" t="s">
        <v>773</v>
      </c>
      <c r="C1384" s="3" t="n">
        <v>1.49</v>
      </c>
      <c r="D1384" s="3" t="n">
        <v>2.34</v>
      </c>
      <c r="E1384" s="4" t="n">
        <f aca="false">D1384-C1384</f>
        <v>0.85</v>
      </c>
      <c r="F1384" s="5" t="n">
        <f aca="false">E1384/D1384</f>
        <v>0.363247863247863</v>
      </c>
      <c r="G1384" s="6" t="n">
        <v>482</v>
      </c>
      <c r="H1384" s="7" t="n">
        <v>93.01</v>
      </c>
      <c r="I1384" s="8" t="n">
        <f aca="false">MAX(G1384-H1384,0)</f>
        <v>388.99</v>
      </c>
      <c r="J1384" s="4" t="n">
        <f aca="false">I1384*C1384</f>
        <v>579.5951</v>
      </c>
    </row>
    <row r="1385" customFormat="false" ht="15" hidden="false" customHeight="false" outlineLevel="0" collapsed="false">
      <c r="A1385" s="2" t="s">
        <v>373</v>
      </c>
      <c r="B1385" s="2" t="s">
        <v>773</v>
      </c>
      <c r="C1385" s="3" t="n">
        <v>2.33</v>
      </c>
      <c r="D1385" s="3" t="n">
        <v>3.55</v>
      </c>
      <c r="E1385" s="4" t="n">
        <f aca="false">D1385-C1385</f>
        <v>1.22</v>
      </c>
      <c r="F1385" s="5" t="n">
        <f aca="false">E1385/D1385</f>
        <v>0.343661971830986</v>
      </c>
      <c r="G1385" s="6" t="n">
        <v>74</v>
      </c>
      <c r="H1385" s="7" t="n">
        <v>111.33</v>
      </c>
      <c r="I1385" s="8" t="n">
        <f aca="false">MAX(G1385-H1385,0)</f>
        <v>0</v>
      </c>
      <c r="J1385" s="4" t="n">
        <f aca="false">I1385*C1385</f>
        <v>0</v>
      </c>
    </row>
    <row r="1386" customFormat="false" ht="15" hidden="false" customHeight="false" outlineLevel="0" collapsed="false">
      <c r="A1386" s="2" t="s">
        <v>37</v>
      </c>
      <c r="B1386" s="2" t="s">
        <v>773</v>
      </c>
      <c r="C1386" s="3" t="n">
        <v>1.11</v>
      </c>
      <c r="D1386" s="3" t="n">
        <v>1.68</v>
      </c>
      <c r="E1386" s="4" t="n">
        <f aca="false">D1386-C1386</f>
        <v>0.57</v>
      </c>
      <c r="F1386" s="5" t="n">
        <f aca="false">E1386/D1386</f>
        <v>0.339285714285714</v>
      </c>
      <c r="G1386" s="6" t="n">
        <v>637</v>
      </c>
      <c r="H1386" s="7" t="n">
        <v>159.57</v>
      </c>
      <c r="I1386" s="8" t="n">
        <f aca="false">MAX(G1386-H1386,0)</f>
        <v>477.43</v>
      </c>
      <c r="J1386" s="4" t="n">
        <f aca="false">I1386*C1386</f>
        <v>529.9473</v>
      </c>
    </row>
    <row r="1387" customFormat="false" ht="15" hidden="false" customHeight="false" outlineLevel="0" collapsed="false">
      <c r="A1387" s="2" t="s">
        <v>229</v>
      </c>
      <c r="B1387" s="2" t="s">
        <v>773</v>
      </c>
      <c r="C1387" s="3" t="n">
        <v>2.33</v>
      </c>
      <c r="D1387" s="3" t="n">
        <v>3.74</v>
      </c>
      <c r="E1387" s="4" t="n">
        <f aca="false">D1387-C1387</f>
        <v>1.41</v>
      </c>
      <c r="F1387" s="5" t="n">
        <f aca="false">E1387/D1387</f>
        <v>0.377005347593583</v>
      </c>
      <c r="G1387" s="6" t="n">
        <v>134</v>
      </c>
      <c r="H1387" s="7" t="n">
        <v>108.48</v>
      </c>
      <c r="I1387" s="8" t="n">
        <f aca="false">MAX(G1387-H1387,0)</f>
        <v>25.52</v>
      </c>
      <c r="J1387" s="4" t="n">
        <f aca="false">I1387*C1387</f>
        <v>59.4616</v>
      </c>
    </row>
    <row r="1388" customFormat="false" ht="15" hidden="false" customHeight="false" outlineLevel="0" collapsed="false">
      <c r="A1388" s="2" t="s">
        <v>16</v>
      </c>
      <c r="B1388" s="2" t="s">
        <v>773</v>
      </c>
      <c r="C1388" s="3" t="n">
        <v>2.13</v>
      </c>
      <c r="D1388" s="3" t="n">
        <v>3.36</v>
      </c>
      <c r="E1388" s="4" t="n">
        <f aca="false">D1388-C1388</f>
        <v>1.23</v>
      </c>
      <c r="F1388" s="5" t="n">
        <f aca="false">E1388/D1388</f>
        <v>0.366071428571429</v>
      </c>
      <c r="G1388" s="6" t="n">
        <v>89</v>
      </c>
      <c r="H1388" s="7" t="n">
        <v>159.26</v>
      </c>
      <c r="I1388" s="8" t="n">
        <f aca="false">MAX(G1388-H1388,0)</f>
        <v>0</v>
      </c>
      <c r="J1388" s="4" t="n">
        <f aca="false">I1388*C1388</f>
        <v>0</v>
      </c>
    </row>
    <row r="1389" customFormat="false" ht="15" hidden="false" customHeight="false" outlineLevel="0" collapsed="false">
      <c r="A1389" s="2" t="s">
        <v>234</v>
      </c>
      <c r="B1389" s="2" t="s">
        <v>773</v>
      </c>
      <c r="C1389" s="3" t="n">
        <v>1.75</v>
      </c>
      <c r="D1389" s="3" t="n">
        <v>2.73</v>
      </c>
      <c r="E1389" s="4" t="n">
        <f aca="false">D1389-C1389</f>
        <v>0.98</v>
      </c>
      <c r="F1389" s="5" t="n">
        <f aca="false">E1389/D1389</f>
        <v>0.358974358974359</v>
      </c>
      <c r="G1389" s="6" t="n">
        <v>58</v>
      </c>
      <c r="H1389" s="7" t="n">
        <v>103.79</v>
      </c>
      <c r="I1389" s="8" t="n">
        <f aca="false">MAX(G1389-H1389,0)</f>
        <v>0</v>
      </c>
      <c r="J1389" s="4" t="n">
        <f aca="false">I1389*C1389</f>
        <v>0</v>
      </c>
    </row>
    <row r="1390" customFormat="false" ht="15" hidden="false" customHeight="false" outlineLevel="0" collapsed="false">
      <c r="A1390" s="2" t="s">
        <v>496</v>
      </c>
      <c r="B1390" s="2" t="s">
        <v>773</v>
      </c>
      <c r="C1390" s="3" t="n">
        <v>1.2</v>
      </c>
      <c r="D1390" s="3" t="n">
        <v>1.78</v>
      </c>
      <c r="E1390" s="4" t="n">
        <f aca="false">D1390-C1390</f>
        <v>0.58</v>
      </c>
      <c r="F1390" s="5" t="n">
        <f aca="false">E1390/D1390</f>
        <v>0.325842696629214</v>
      </c>
      <c r="G1390" s="6" t="n">
        <v>666</v>
      </c>
      <c r="H1390" s="7" t="n">
        <v>128.31</v>
      </c>
      <c r="I1390" s="8" t="n">
        <f aca="false">MAX(G1390-H1390,0)</f>
        <v>537.69</v>
      </c>
      <c r="J1390" s="4" t="n">
        <f aca="false">I1390*C1390</f>
        <v>645.228</v>
      </c>
    </row>
    <row r="1391" customFormat="false" ht="15" hidden="false" customHeight="false" outlineLevel="0" collapsed="false">
      <c r="A1391" s="2" t="s">
        <v>379</v>
      </c>
      <c r="B1391" s="2" t="s">
        <v>773</v>
      </c>
      <c r="C1391" s="3" t="n">
        <v>1.52</v>
      </c>
      <c r="D1391" s="3" t="n">
        <v>2.29</v>
      </c>
      <c r="E1391" s="4" t="n">
        <f aca="false">D1391-C1391</f>
        <v>0.77</v>
      </c>
      <c r="F1391" s="5" t="n">
        <f aca="false">E1391/D1391</f>
        <v>0.336244541484716</v>
      </c>
      <c r="G1391" s="6" t="n">
        <v>115</v>
      </c>
      <c r="H1391" s="7" t="n">
        <v>133.33</v>
      </c>
      <c r="I1391" s="8" t="n">
        <f aca="false">MAX(G1391-H1391,0)</f>
        <v>0</v>
      </c>
      <c r="J1391" s="4" t="n">
        <f aca="false">I1391*C1391</f>
        <v>0</v>
      </c>
    </row>
    <row r="1392" customFormat="false" ht="15" hidden="false" customHeight="false" outlineLevel="0" collapsed="false">
      <c r="A1392" s="2" t="s">
        <v>14</v>
      </c>
      <c r="B1392" s="2" t="s">
        <v>773</v>
      </c>
      <c r="C1392" s="3" t="n">
        <v>0.65</v>
      </c>
      <c r="D1392" s="3" t="n">
        <v>1.01</v>
      </c>
      <c r="E1392" s="4" t="n">
        <f aca="false">D1392-C1392</f>
        <v>0.36</v>
      </c>
      <c r="F1392" s="5" t="n">
        <f aca="false">E1392/D1392</f>
        <v>0.356435643564356</v>
      </c>
      <c r="G1392" s="6" t="n">
        <v>177</v>
      </c>
      <c r="H1392" s="7" t="n">
        <v>66.7</v>
      </c>
      <c r="I1392" s="8" t="n">
        <f aca="false">MAX(G1392-H1392,0)</f>
        <v>110.3</v>
      </c>
      <c r="J1392" s="4" t="n">
        <f aca="false">I1392*C1392</f>
        <v>71.695</v>
      </c>
    </row>
    <row r="1393" customFormat="false" ht="15" hidden="false" customHeight="false" outlineLevel="0" collapsed="false">
      <c r="A1393" s="2" t="s">
        <v>22</v>
      </c>
      <c r="B1393" s="2" t="s">
        <v>773</v>
      </c>
      <c r="C1393" s="3" t="n">
        <v>0.75</v>
      </c>
      <c r="D1393" s="3" t="n">
        <v>1.12</v>
      </c>
      <c r="E1393" s="4" t="n">
        <f aca="false">D1393-C1393</f>
        <v>0.37</v>
      </c>
      <c r="F1393" s="5" t="n">
        <f aca="false">E1393/D1393</f>
        <v>0.330357142857143</v>
      </c>
      <c r="G1393" s="6" t="n">
        <v>97</v>
      </c>
      <c r="H1393" s="7" t="n">
        <v>104.96</v>
      </c>
      <c r="I1393" s="8" t="n">
        <f aca="false">MAX(G1393-H1393,0)</f>
        <v>0</v>
      </c>
      <c r="J1393" s="4" t="n">
        <f aca="false">I1393*C1393</f>
        <v>0</v>
      </c>
    </row>
    <row r="1394" customFormat="false" ht="15" hidden="false" customHeight="false" outlineLevel="0" collapsed="false">
      <c r="A1394" s="2" t="s">
        <v>41</v>
      </c>
      <c r="B1394" s="2" t="s">
        <v>773</v>
      </c>
      <c r="C1394" s="3" t="n">
        <v>2.05</v>
      </c>
      <c r="D1394" s="3" t="n">
        <v>3.13</v>
      </c>
      <c r="E1394" s="4" t="n">
        <f aca="false">D1394-C1394</f>
        <v>1.08</v>
      </c>
      <c r="F1394" s="5" t="n">
        <f aca="false">E1394/D1394</f>
        <v>0.345047923322684</v>
      </c>
      <c r="G1394" s="6" t="n">
        <v>79</v>
      </c>
      <c r="H1394" s="7" t="n">
        <v>126.4</v>
      </c>
      <c r="I1394" s="8" t="n">
        <f aca="false">MAX(G1394-H1394,0)</f>
        <v>0</v>
      </c>
      <c r="J1394" s="4" t="n">
        <f aca="false">I1394*C1394</f>
        <v>0</v>
      </c>
    </row>
    <row r="1395" customFormat="false" ht="15" hidden="false" customHeight="false" outlineLevel="0" collapsed="false">
      <c r="A1395" s="2" t="s">
        <v>776</v>
      </c>
      <c r="B1395" s="2" t="s">
        <v>773</v>
      </c>
      <c r="C1395" s="3" t="n">
        <v>0.61</v>
      </c>
      <c r="D1395" s="3" t="n">
        <v>0.97</v>
      </c>
      <c r="E1395" s="4" t="n">
        <f aca="false">D1395-C1395</f>
        <v>0.36</v>
      </c>
      <c r="F1395" s="5" t="n">
        <f aca="false">E1395/D1395</f>
        <v>0.371134020618557</v>
      </c>
      <c r="G1395" s="6" t="n">
        <v>395</v>
      </c>
      <c r="H1395" s="7" t="n">
        <v>85.34</v>
      </c>
      <c r="I1395" s="8" t="n">
        <f aca="false">MAX(G1395-H1395,0)</f>
        <v>309.66</v>
      </c>
      <c r="J1395" s="4" t="n">
        <f aca="false">I1395*C1395</f>
        <v>188.8926</v>
      </c>
    </row>
    <row r="1396" customFormat="false" ht="15" hidden="false" customHeight="false" outlineLevel="0" collapsed="false">
      <c r="A1396" s="2" t="s">
        <v>777</v>
      </c>
      <c r="B1396" s="2" t="s">
        <v>773</v>
      </c>
      <c r="C1396" s="3" t="n">
        <v>1.5</v>
      </c>
      <c r="D1396" s="3" t="n">
        <v>2.28</v>
      </c>
      <c r="E1396" s="4" t="n">
        <f aca="false">D1396-C1396</f>
        <v>0.78</v>
      </c>
      <c r="F1396" s="5" t="n">
        <f aca="false">E1396/D1396</f>
        <v>0.342105263157895</v>
      </c>
      <c r="G1396" s="6" t="n">
        <v>526</v>
      </c>
      <c r="H1396" s="7" t="n">
        <v>101.31</v>
      </c>
      <c r="I1396" s="8" t="n">
        <f aca="false">MAX(G1396-H1396,0)</f>
        <v>424.69</v>
      </c>
      <c r="J1396" s="4" t="n">
        <f aca="false">I1396*C1396</f>
        <v>637.035</v>
      </c>
    </row>
    <row r="1397" customFormat="false" ht="15" hidden="false" customHeight="false" outlineLevel="0" collapsed="false">
      <c r="A1397" s="2" t="s">
        <v>32</v>
      </c>
      <c r="B1397" s="2" t="s">
        <v>773</v>
      </c>
      <c r="C1397" s="3" t="n">
        <v>1.36</v>
      </c>
      <c r="D1397" s="3" t="n">
        <v>2.03</v>
      </c>
      <c r="E1397" s="4" t="n">
        <f aca="false">D1397-C1397</f>
        <v>0.67</v>
      </c>
      <c r="F1397" s="5" t="n">
        <f aca="false">E1397/D1397</f>
        <v>0.330049261083744</v>
      </c>
      <c r="G1397" s="6" t="n">
        <v>220</v>
      </c>
      <c r="H1397" s="7" t="n">
        <v>115.18</v>
      </c>
      <c r="I1397" s="8" t="n">
        <f aca="false">MAX(G1397-H1397,0)</f>
        <v>104.82</v>
      </c>
      <c r="J1397" s="4" t="n">
        <f aca="false">I1397*C1397</f>
        <v>142.5552</v>
      </c>
    </row>
    <row r="1398" customFormat="false" ht="15" hidden="false" customHeight="false" outlineLevel="0" collapsed="false">
      <c r="A1398" s="2" t="s">
        <v>590</v>
      </c>
      <c r="B1398" s="2" t="s">
        <v>773</v>
      </c>
      <c r="C1398" s="3" t="n">
        <v>2.43</v>
      </c>
      <c r="D1398" s="3" t="n">
        <v>3.75</v>
      </c>
      <c r="E1398" s="4" t="n">
        <f aca="false">D1398-C1398</f>
        <v>1.32</v>
      </c>
      <c r="F1398" s="5" t="n">
        <f aca="false">E1398/D1398</f>
        <v>0.352</v>
      </c>
      <c r="G1398" s="6" t="n">
        <v>114</v>
      </c>
      <c r="H1398" s="7" t="n">
        <v>113.62</v>
      </c>
      <c r="I1398" s="8" t="n">
        <f aca="false">MAX(G1398-H1398,0)</f>
        <v>0.379999999999995</v>
      </c>
      <c r="J1398" s="4" t="n">
        <f aca="false">I1398*C1398</f>
        <v>0.923399999999989</v>
      </c>
    </row>
    <row r="1399" customFormat="false" ht="15" hidden="false" customHeight="false" outlineLevel="0" collapsed="false">
      <c r="A1399" s="2" t="s">
        <v>778</v>
      </c>
      <c r="B1399" s="2" t="s">
        <v>773</v>
      </c>
      <c r="C1399" s="3" t="n">
        <v>6.33</v>
      </c>
      <c r="D1399" s="3" t="n">
        <v>10.81</v>
      </c>
      <c r="E1399" s="4" t="n">
        <f aca="false">D1399-C1399</f>
        <v>4.48</v>
      </c>
      <c r="F1399" s="5" t="n">
        <f aca="false">E1399/D1399</f>
        <v>0.414431082331175</v>
      </c>
      <c r="G1399" s="6" t="n">
        <v>191</v>
      </c>
      <c r="H1399" s="7" t="n">
        <v>35.58</v>
      </c>
      <c r="I1399" s="8" t="n">
        <f aca="false">MAX(G1399-H1399,0)</f>
        <v>155.42</v>
      </c>
      <c r="J1399" s="4" t="n">
        <f aca="false">I1399*C1399</f>
        <v>983.8086</v>
      </c>
    </row>
    <row r="1400" customFormat="false" ht="15" hidden="false" customHeight="false" outlineLevel="0" collapsed="false">
      <c r="A1400" s="2" t="s">
        <v>779</v>
      </c>
      <c r="B1400" s="2" t="s">
        <v>773</v>
      </c>
      <c r="C1400" s="3" t="n">
        <v>11</v>
      </c>
      <c r="D1400" s="3" t="n">
        <v>19.37</v>
      </c>
      <c r="E1400" s="4" t="n">
        <f aca="false">D1400-C1400</f>
        <v>8.37</v>
      </c>
      <c r="F1400" s="5" t="n">
        <f aca="false">E1400/D1400</f>
        <v>0.432111512648425</v>
      </c>
      <c r="G1400" s="6" t="n">
        <v>43</v>
      </c>
      <c r="H1400" s="7" t="n">
        <v>53.57</v>
      </c>
      <c r="I1400" s="8" t="n">
        <f aca="false">MAX(G1400-H1400,0)</f>
        <v>0</v>
      </c>
      <c r="J1400" s="4" t="n">
        <f aca="false">I1400*C1400</f>
        <v>0</v>
      </c>
    </row>
    <row r="1401" customFormat="false" ht="15" hidden="false" customHeight="false" outlineLevel="0" collapsed="false">
      <c r="A1401" s="2" t="s">
        <v>597</v>
      </c>
      <c r="B1401" s="2" t="s">
        <v>773</v>
      </c>
      <c r="C1401" s="3" t="n">
        <v>6.38</v>
      </c>
      <c r="D1401" s="3" t="n">
        <v>9.92</v>
      </c>
      <c r="E1401" s="4" t="n">
        <f aca="false">D1401-C1401</f>
        <v>3.54</v>
      </c>
      <c r="F1401" s="5" t="n">
        <f aca="false">E1401/D1401</f>
        <v>0.356854838709677</v>
      </c>
      <c r="G1401" s="6" t="n">
        <v>58</v>
      </c>
      <c r="H1401" s="7" t="n">
        <v>46.86</v>
      </c>
      <c r="I1401" s="8" t="n">
        <f aca="false">MAX(G1401-H1401,0)</f>
        <v>11.14</v>
      </c>
      <c r="J1401" s="4" t="n">
        <f aca="false">I1401*C1401</f>
        <v>71.0732</v>
      </c>
    </row>
    <row r="1402" customFormat="false" ht="15" hidden="false" customHeight="false" outlineLevel="0" collapsed="false">
      <c r="A1402" s="2" t="s">
        <v>47</v>
      </c>
      <c r="B1402" s="2" t="s">
        <v>773</v>
      </c>
      <c r="C1402" s="3" t="n">
        <v>8.81</v>
      </c>
      <c r="D1402" s="3" t="n">
        <v>15.1</v>
      </c>
      <c r="E1402" s="4" t="n">
        <f aca="false">D1402-C1402</f>
        <v>6.29</v>
      </c>
      <c r="F1402" s="5" t="n">
        <f aca="false">E1402/D1402</f>
        <v>0.416556291390728</v>
      </c>
      <c r="G1402" s="6" t="n">
        <v>317</v>
      </c>
      <c r="H1402" s="7" t="n">
        <v>67.37</v>
      </c>
      <c r="I1402" s="8" t="n">
        <f aca="false">MAX(G1402-H1402,0)</f>
        <v>249.63</v>
      </c>
      <c r="J1402" s="4" t="n">
        <f aca="false">I1402*C1402</f>
        <v>2199.2403</v>
      </c>
    </row>
    <row r="1403" customFormat="false" ht="15" hidden="false" customHeight="false" outlineLevel="0" collapsed="false">
      <c r="A1403" s="2" t="s">
        <v>780</v>
      </c>
      <c r="B1403" s="2" t="s">
        <v>773</v>
      </c>
      <c r="C1403" s="3" t="n">
        <v>10.35</v>
      </c>
      <c r="D1403" s="3" t="n">
        <v>18.07</v>
      </c>
      <c r="E1403" s="4" t="n">
        <f aca="false">D1403-C1403</f>
        <v>7.72</v>
      </c>
      <c r="F1403" s="5" t="n">
        <f aca="false">E1403/D1403</f>
        <v>0.427227448810183</v>
      </c>
      <c r="G1403" s="6" t="n">
        <v>228</v>
      </c>
      <c r="H1403" s="7" t="n">
        <v>43.89</v>
      </c>
      <c r="I1403" s="8" t="n">
        <f aca="false">MAX(G1403-H1403,0)</f>
        <v>184.11</v>
      </c>
      <c r="J1403" s="4" t="n">
        <f aca="false">I1403*C1403</f>
        <v>1905.5385</v>
      </c>
    </row>
    <row r="1404" customFormat="false" ht="15" hidden="false" customHeight="false" outlineLevel="0" collapsed="false">
      <c r="A1404" s="2" t="s">
        <v>252</v>
      </c>
      <c r="B1404" s="2" t="s">
        <v>773</v>
      </c>
      <c r="C1404" s="3" t="n">
        <v>8.77</v>
      </c>
      <c r="D1404" s="3" t="n">
        <v>14.8</v>
      </c>
      <c r="E1404" s="4" t="n">
        <f aca="false">D1404-C1404</f>
        <v>6.03</v>
      </c>
      <c r="F1404" s="5" t="n">
        <f aca="false">E1404/D1404</f>
        <v>0.407432432432433</v>
      </c>
      <c r="G1404" s="6" t="n">
        <v>57</v>
      </c>
      <c r="H1404" s="7" t="n">
        <v>64.12</v>
      </c>
      <c r="I1404" s="8" t="n">
        <f aca="false">MAX(G1404-H1404,0)</f>
        <v>0</v>
      </c>
      <c r="J1404" s="4" t="n">
        <f aca="false">I1404*C1404</f>
        <v>0</v>
      </c>
    </row>
    <row r="1405" customFormat="false" ht="15" hidden="false" customHeight="false" outlineLevel="0" collapsed="false">
      <c r="A1405" s="2" t="s">
        <v>251</v>
      </c>
      <c r="B1405" s="2" t="s">
        <v>773</v>
      </c>
      <c r="C1405" s="3" t="n">
        <v>9.08</v>
      </c>
      <c r="D1405" s="3" t="n">
        <v>14.67</v>
      </c>
      <c r="E1405" s="4" t="n">
        <f aca="false">D1405-C1405</f>
        <v>5.59</v>
      </c>
      <c r="F1405" s="5" t="n">
        <f aca="false">E1405/D1405</f>
        <v>0.38104976141786</v>
      </c>
      <c r="G1405" s="6" t="n">
        <v>299</v>
      </c>
      <c r="H1405" s="7" t="n">
        <v>50.5</v>
      </c>
      <c r="I1405" s="8" t="n">
        <f aca="false">MAX(G1405-H1405,0)</f>
        <v>248.5</v>
      </c>
      <c r="J1405" s="4" t="n">
        <f aca="false">I1405*C1405</f>
        <v>2256.38</v>
      </c>
    </row>
    <row r="1406" customFormat="false" ht="15" hidden="false" customHeight="false" outlineLevel="0" collapsed="false">
      <c r="A1406" s="2" t="s">
        <v>46</v>
      </c>
      <c r="B1406" s="2" t="s">
        <v>773</v>
      </c>
      <c r="C1406" s="3" t="n">
        <v>9.28</v>
      </c>
      <c r="D1406" s="3" t="n">
        <v>14.47</v>
      </c>
      <c r="E1406" s="4" t="n">
        <f aca="false">D1406-C1406</f>
        <v>5.19</v>
      </c>
      <c r="F1406" s="5" t="n">
        <f aca="false">E1406/D1406</f>
        <v>0.358673116793366</v>
      </c>
      <c r="G1406" s="6" t="n">
        <v>104</v>
      </c>
      <c r="H1406" s="7" t="n">
        <v>52.93</v>
      </c>
      <c r="I1406" s="8" t="n">
        <f aca="false">MAX(G1406-H1406,0)</f>
        <v>51.07</v>
      </c>
      <c r="J1406" s="4" t="n">
        <f aca="false">I1406*C1406</f>
        <v>473.9296</v>
      </c>
    </row>
    <row r="1407" customFormat="false" ht="15" hidden="false" customHeight="false" outlineLevel="0" collapsed="false">
      <c r="A1407" s="2" t="s">
        <v>512</v>
      </c>
      <c r="B1407" s="2" t="s">
        <v>773</v>
      </c>
      <c r="C1407" s="3" t="n">
        <v>11.77</v>
      </c>
      <c r="D1407" s="3" t="n">
        <v>18.99</v>
      </c>
      <c r="E1407" s="4" t="n">
        <f aca="false">D1407-C1407</f>
        <v>7.22</v>
      </c>
      <c r="F1407" s="5" t="n">
        <f aca="false">E1407/D1407</f>
        <v>0.380200105318589</v>
      </c>
      <c r="G1407" s="6" t="n">
        <v>86</v>
      </c>
      <c r="H1407" s="7" t="n">
        <v>34.8</v>
      </c>
      <c r="I1407" s="8" t="n">
        <f aca="false">MAX(G1407-H1407,0)</f>
        <v>51.2</v>
      </c>
      <c r="J1407" s="4" t="n">
        <f aca="false">I1407*C1407</f>
        <v>602.624</v>
      </c>
    </row>
    <row r="1408" customFormat="false" ht="15" hidden="false" customHeight="false" outlineLevel="0" collapsed="false">
      <c r="A1408" s="2" t="s">
        <v>58</v>
      </c>
      <c r="B1408" s="2" t="s">
        <v>773</v>
      </c>
      <c r="C1408" s="3" t="n">
        <v>6.71</v>
      </c>
      <c r="D1408" s="3" t="n">
        <v>10.8</v>
      </c>
      <c r="E1408" s="4" t="n">
        <f aca="false">D1408-C1408</f>
        <v>4.09</v>
      </c>
      <c r="F1408" s="5" t="n">
        <f aca="false">E1408/D1408</f>
        <v>0.378703703703704</v>
      </c>
      <c r="G1408" s="6" t="n">
        <v>68</v>
      </c>
      <c r="H1408" s="7" t="n">
        <v>49.45</v>
      </c>
      <c r="I1408" s="8" t="n">
        <f aca="false">MAX(G1408-H1408,0)</f>
        <v>18.55</v>
      </c>
      <c r="J1408" s="4" t="n">
        <f aca="false">I1408*C1408</f>
        <v>124.4705</v>
      </c>
    </row>
    <row r="1409" customFormat="false" ht="15" hidden="false" customHeight="false" outlineLevel="0" collapsed="false">
      <c r="A1409" s="2" t="s">
        <v>398</v>
      </c>
      <c r="B1409" s="2" t="s">
        <v>773</v>
      </c>
      <c r="C1409" s="3" t="n">
        <v>10.25</v>
      </c>
      <c r="D1409" s="3" t="n">
        <v>17.63</v>
      </c>
      <c r="E1409" s="4" t="n">
        <f aca="false">D1409-C1409</f>
        <v>7.38</v>
      </c>
      <c r="F1409" s="5" t="n">
        <f aca="false">E1409/D1409</f>
        <v>0.418604651162791</v>
      </c>
      <c r="G1409" s="6" t="n">
        <v>72</v>
      </c>
      <c r="H1409" s="7" t="n">
        <v>53.71</v>
      </c>
      <c r="I1409" s="8" t="n">
        <f aca="false">MAX(G1409-H1409,0)</f>
        <v>18.29</v>
      </c>
      <c r="J1409" s="4" t="n">
        <f aca="false">I1409*C1409</f>
        <v>187.4725</v>
      </c>
    </row>
    <row r="1410" customFormat="false" ht="15" hidden="false" customHeight="false" outlineLevel="0" collapsed="false">
      <c r="A1410" s="2" t="s">
        <v>240</v>
      </c>
      <c r="B1410" s="2" t="s">
        <v>773</v>
      </c>
      <c r="C1410" s="3" t="n">
        <v>9.78</v>
      </c>
      <c r="D1410" s="3" t="n">
        <v>16.92</v>
      </c>
      <c r="E1410" s="4" t="n">
        <f aca="false">D1410-C1410</f>
        <v>7.14</v>
      </c>
      <c r="F1410" s="5" t="n">
        <f aca="false">E1410/D1410</f>
        <v>0.421985815602837</v>
      </c>
      <c r="G1410" s="6" t="n">
        <v>105</v>
      </c>
      <c r="H1410" s="7" t="n">
        <v>58.75</v>
      </c>
      <c r="I1410" s="8" t="n">
        <f aca="false">MAX(G1410-H1410,0)</f>
        <v>46.25</v>
      </c>
      <c r="J1410" s="4" t="n">
        <f aca="false">I1410*C1410</f>
        <v>452.325</v>
      </c>
    </row>
    <row r="1411" customFormat="false" ht="15" hidden="false" customHeight="false" outlineLevel="0" collapsed="false">
      <c r="A1411" s="2" t="s">
        <v>248</v>
      </c>
      <c r="B1411" s="2" t="s">
        <v>773</v>
      </c>
      <c r="C1411" s="3" t="n">
        <v>5.57</v>
      </c>
      <c r="D1411" s="3" t="n">
        <v>9.26</v>
      </c>
      <c r="E1411" s="4" t="n">
        <f aca="false">D1411-C1411</f>
        <v>3.69</v>
      </c>
      <c r="F1411" s="5" t="n">
        <f aca="false">E1411/D1411</f>
        <v>0.398488120950324</v>
      </c>
      <c r="G1411" s="6" t="n">
        <v>314</v>
      </c>
      <c r="H1411" s="7" t="n">
        <v>60.53</v>
      </c>
      <c r="I1411" s="8" t="n">
        <f aca="false">MAX(G1411-H1411,0)</f>
        <v>253.47</v>
      </c>
      <c r="J1411" s="4" t="n">
        <f aca="false">I1411*C1411</f>
        <v>1411.8279</v>
      </c>
    </row>
    <row r="1412" customFormat="false" ht="15" hidden="false" customHeight="false" outlineLevel="0" collapsed="false">
      <c r="A1412" s="2" t="s">
        <v>387</v>
      </c>
      <c r="B1412" s="2" t="s">
        <v>773</v>
      </c>
      <c r="C1412" s="3" t="n">
        <v>6.94</v>
      </c>
      <c r="D1412" s="3" t="n">
        <v>12.53</v>
      </c>
      <c r="E1412" s="4" t="n">
        <f aca="false">D1412-C1412</f>
        <v>5.59</v>
      </c>
      <c r="F1412" s="5" t="n">
        <f aca="false">E1412/D1412</f>
        <v>0.446129289704709</v>
      </c>
      <c r="G1412" s="6" t="n">
        <v>72</v>
      </c>
      <c r="H1412" s="7" t="n">
        <v>51.06</v>
      </c>
      <c r="I1412" s="8" t="n">
        <f aca="false">MAX(G1412-H1412,0)</f>
        <v>20.94</v>
      </c>
      <c r="J1412" s="4" t="n">
        <f aca="false">I1412*C1412</f>
        <v>145.3236</v>
      </c>
    </row>
    <row r="1413" customFormat="false" ht="15" hidden="false" customHeight="false" outlineLevel="0" collapsed="false">
      <c r="A1413" s="2" t="s">
        <v>396</v>
      </c>
      <c r="B1413" s="2" t="s">
        <v>773</v>
      </c>
      <c r="C1413" s="3" t="n">
        <v>12.45</v>
      </c>
      <c r="D1413" s="3" t="n">
        <v>20.16</v>
      </c>
      <c r="E1413" s="4" t="n">
        <f aca="false">D1413-C1413</f>
        <v>7.71</v>
      </c>
      <c r="F1413" s="5" t="n">
        <f aca="false">E1413/D1413</f>
        <v>0.382440476190476</v>
      </c>
      <c r="G1413" s="6" t="n">
        <v>34</v>
      </c>
      <c r="H1413" s="7" t="n">
        <v>54.9</v>
      </c>
      <c r="I1413" s="8" t="n">
        <f aca="false">MAX(G1413-H1413,0)</f>
        <v>0</v>
      </c>
      <c r="J1413" s="4" t="n">
        <f aca="false">I1413*C1413</f>
        <v>0</v>
      </c>
    </row>
    <row r="1414" customFormat="false" ht="15" hidden="false" customHeight="false" outlineLevel="0" collapsed="false">
      <c r="A1414" s="2" t="s">
        <v>666</v>
      </c>
      <c r="B1414" s="2" t="s">
        <v>773</v>
      </c>
      <c r="C1414" s="3" t="n">
        <v>12.78</v>
      </c>
      <c r="D1414" s="3" t="n">
        <v>20.82</v>
      </c>
      <c r="E1414" s="4" t="n">
        <f aca="false">D1414-C1414</f>
        <v>8.04</v>
      </c>
      <c r="F1414" s="5" t="n">
        <f aca="false">E1414/D1414</f>
        <v>0.386167146974063</v>
      </c>
      <c r="G1414" s="6" t="n">
        <v>37</v>
      </c>
      <c r="H1414" s="7" t="n">
        <v>44.66</v>
      </c>
      <c r="I1414" s="8" t="n">
        <f aca="false">MAX(G1414-H1414,0)</f>
        <v>0</v>
      </c>
      <c r="J1414" s="4" t="n">
        <f aca="false">I1414*C1414</f>
        <v>0</v>
      </c>
    </row>
    <row r="1415" customFormat="false" ht="15" hidden="false" customHeight="false" outlineLevel="0" collapsed="false">
      <c r="A1415" s="2" t="s">
        <v>250</v>
      </c>
      <c r="B1415" s="2" t="s">
        <v>773</v>
      </c>
      <c r="C1415" s="3" t="n">
        <v>9.43</v>
      </c>
      <c r="D1415" s="3" t="n">
        <v>15.77</v>
      </c>
      <c r="E1415" s="4" t="n">
        <f aca="false">D1415-C1415</f>
        <v>6.34</v>
      </c>
      <c r="F1415" s="5" t="n">
        <f aca="false">E1415/D1415</f>
        <v>0.402029169308814</v>
      </c>
      <c r="G1415" s="6" t="n">
        <v>50</v>
      </c>
      <c r="H1415" s="7" t="n">
        <v>61.06</v>
      </c>
      <c r="I1415" s="8" t="n">
        <f aca="false">MAX(G1415-H1415,0)</f>
        <v>0</v>
      </c>
      <c r="J1415" s="4" t="n">
        <f aca="false">I1415*C1415</f>
        <v>0</v>
      </c>
    </row>
    <row r="1416" customFormat="false" ht="15" hidden="false" customHeight="false" outlineLevel="0" collapsed="false">
      <c r="A1416" s="2" t="s">
        <v>781</v>
      </c>
      <c r="B1416" s="2" t="s">
        <v>773</v>
      </c>
      <c r="C1416" s="3" t="n">
        <v>6.62</v>
      </c>
      <c r="D1416" s="3" t="n">
        <v>11.23</v>
      </c>
      <c r="E1416" s="4" t="n">
        <f aca="false">D1416-C1416</f>
        <v>4.61</v>
      </c>
      <c r="F1416" s="5" t="n">
        <f aca="false">E1416/D1416</f>
        <v>0.410507569011576</v>
      </c>
      <c r="G1416" s="6" t="n">
        <v>67</v>
      </c>
      <c r="H1416" s="7" t="n">
        <v>76.46</v>
      </c>
      <c r="I1416" s="8" t="n">
        <f aca="false">MAX(G1416-H1416,0)</f>
        <v>0</v>
      </c>
      <c r="J1416" s="4" t="n">
        <f aca="false">I1416*C1416</f>
        <v>0</v>
      </c>
    </row>
    <row r="1417" customFormat="false" ht="15" hidden="false" customHeight="false" outlineLevel="0" collapsed="false">
      <c r="A1417" s="2" t="s">
        <v>782</v>
      </c>
      <c r="B1417" s="2" t="s">
        <v>773</v>
      </c>
      <c r="C1417" s="3" t="n">
        <v>5.01</v>
      </c>
      <c r="D1417" s="3" t="n">
        <v>7.76</v>
      </c>
      <c r="E1417" s="4" t="n">
        <f aca="false">D1417-C1417</f>
        <v>2.75</v>
      </c>
      <c r="F1417" s="5" t="n">
        <f aca="false">E1417/D1417</f>
        <v>0.354381443298969</v>
      </c>
      <c r="G1417" s="6" t="n">
        <v>77</v>
      </c>
      <c r="H1417" s="7" t="n">
        <v>64.66</v>
      </c>
      <c r="I1417" s="8" t="n">
        <f aca="false">MAX(G1417-H1417,0)</f>
        <v>12.34</v>
      </c>
      <c r="J1417" s="4" t="n">
        <f aca="false">I1417*C1417</f>
        <v>61.8234</v>
      </c>
    </row>
    <row r="1418" customFormat="false" ht="15" hidden="false" customHeight="false" outlineLevel="0" collapsed="false">
      <c r="A1418" s="2" t="s">
        <v>393</v>
      </c>
      <c r="B1418" s="2" t="s">
        <v>773</v>
      </c>
      <c r="C1418" s="3" t="n">
        <v>12.15</v>
      </c>
      <c r="D1418" s="3" t="n">
        <v>21.43</v>
      </c>
      <c r="E1418" s="4" t="n">
        <f aca="false">D1418-C1418</f>
        <v>9.28</v>
      </c>
      <c r="F1418" s="5" t="n">
        <f aca="false">E1418/D1418</f>
        <v>0.433037797480168</v>
      </c>
      <c r="G1418" s="6" t="n">
        <v>166</v>
      </c>
      <c r="H1418" s="7" t="n">
        <v>94</v>
      </c>
      <c r="I1418" s="8" t="n">
        <f aca="false">MAX(G1418-H1418,0)</f>
        <v>72</v>
      </c>
      <c r="J1418" s="4" t="n">
        <f aca="false">I1418*C1418</f>
        <v>874.8</v>
      </c>
    </row>
    <row r="1419" customFormat="false" ht="15" hidden="false" customHeight="false" outlineLevel="0" collapsed="false">
      <c r="A1419" s="2" t="s">
        <v>509</v>
      </c>
      <c r="B1419" s="2" t="s">
        <v>773</v>
      </c>
      <c r="C1419" s="3" t="n">
        <v>7.09</v>
      </c>
      <c r="D1419" s="3" t="n">
        <v>11.66</v>
      </c>
      <c r="E1419" s="4" t="n">
        <f aca="false">D1419-C1419</f>
        <v>4.57</v>
      </c>
      <c r="F1419" s="5" t="n">
        <f aca="false">E1419/D1419</f>
        <v>0.391938250428816</v>
      </c>
      <c r="G1419" s="6" t="n">
        <v>206</v>
      </c>
      <c r="H1419" s="7" t="n">
        <v>41.07</v>
      </c>
      <c r="I1419" s="8" t="n">
        <f aca="false">MAX(G1419-H1419,0)</f>
        <v>164.93</v>
      </c>
      <c r="J1419" s="4" t="n">
        <f aca="false">I1419*C1419</f>
        <v>1169.3537</v>
      </c>
    </row>
    <row r="1420" customFormat="false" ht="15" hidden="false" customHeight="false" outlineLevel="0" collapsed="false">
      <c r="A1420" s="2" t="s">
        <v>668</v>
      </c>
      <c r="B1420" s="2" t="s">
        <v>773</v>
      </c>
      <c r="C1420" s="3" t="n">
        <v>9.83</v>
      </c>
      <c r="D1420" s="3" t="n">
        <v>16.75</v>
      </c>
      <c r="E1420" s="4" t="n">
        <f aca="false">D1420-C1420</f>
        <v>6.92</v>
      </c>
      <c r="F1420" s="5" t="n">
        <f aca="false">E1420/D1420</f>
        <v>0.413134328358209</v>
      </c>
      <c r="G1420" s="6" t="n">
        <v>69</v>
      </c>
      <c r="H1420" s="7" t="n">
        <v>25.96</v>
      </c>
      <c r="I1420" s="8" t="n">
        <f aca="false">MAX(G1420-H1420,0)</f>
        <v>43.04</v>
      </c>
      <c r="J1420" s="4" t="n">
        <f aca="false">I1420*C1420</f>
        <v>423.0832</v>
      </c>
    </row>
    <row r="1421" customFormat="false" ht="15" hidden="false" customHeight="false" outlineLevel="0" collapsed="false">
      <c r="A1421" s="2" t="s">
        <v>783</v>
      </c>
      <c r="B1421" s="2" t="s">
        <v>773</v>
      </c>
      <c r="C1421" s="3" t="n">
        <v>7.53</v>
      </c>
      <c r="D1421" s="3" t="n">
        <v>13.16</v>
      </c>
      <c r="E1421" s="4" t="n">
        <f aca="false">D1421-C1421</f>
        <v>5.63</v>
      </c>
      <c r="F1421" s="5" t="n">
        <f aca="false">E1421/D1421</f>
        <v>0.427811550151976</v>
      </c>
      <c r="G1421" s="6" t="n">
        <v>40</v>
      </c>
      <c r="H1421" s="7" t="n">
        <v>38.22</v>
      </c>
      <c r="I1421" s="8" t="n">
        <f aca="false">MAX(G1421-H1421,0)</f>
        <v>1.78</v>
      </c>
      <c r="J1421" s="4" t="n">
        <f aca="false">I1421*C1421</f>
        <v>13.4034</v>
      </c>
    </row>
    <row r="1422" customFormat="false" ht="15" hidden="false" customHeight="false" outlineLevel="0" collapsed="false">
      <c r="A1422" s="2" t="s">
        <v>604</v>
      </c>
      <c r="B1422" s="2" t="s">
        <v>773</v>
      </c>
      <c r="C1422" s="3" t="n">
        <v>11.81</v>
      </c>
      <c r="D1422" s="3" t="n">
        <v>19.15</v>
      </c>
      <c r="E1422" s="4" t="n">
        <f aca="false">D1422-C1422</f>
        <v>7.34</v>
      </c>
      <c r="F1422" s="5" t="n">
        <f aca="false">E1422/D1422</f>
        <v>0.383289817232376</v>
      </c>
      <c r="G1422" s="6" t="n">
        <v>38</v>
      </c>
      <c r="H1422" s="7" t="n">
        <v>42.33</v>
      </c>
      <c r="I1422" s="8" t="n">
        <f aca="false">MAX(G1422-H1422,0)</f>
        <v>0</v>
      </c>
      <c r="J1422" s="4" t="n">
        <f aca="false">I1422*C1422</f>
        <v>0</v>
      </c>
    </row>
    <row r="1423" customFormat="false" ht="15" hidden="false" customHeight="false" outlineLevel="0" collapsed="false">
      <c r="A1423" s="2" t="s">
        <v>254</v>
      </c>
      <c r="B1423" s="2" t="s">
        <v>773</v>
      </c>
      <c r="C1423" s="3" t="n">
        <v>5.29</v>
      </c>
      <c r="D1423" s="3" t="n">
        <v>8.6</v>
      </c>
      <c r="E1423" s="4" t="n">
        <f aca="false">D1423-C1423</f>
        <v>3.31</v>
      </c>
      <c r="F1423" s="5" t="n">
        <f aca="false">E1423/D1423</f>
        <v>0.384883720930233</v>
      </c>
      <c r="G1423" s="6" t="n">
        <v>43</v>
      </c>
      <c r="H1423" s="7" t="n">
        <v>76.53</v>
      </c>
      <c r="I1423" s="8" t="n">
        <f aca="false">MAX(G1423-H1423,0)</f>
        <v>0</v>
      </c>
      <c r="J1423" s="4" t="n">
        <f aca="false">I1423*C1423</f>
        <v>0</v>
      </c>
    </row>
    <row r="1424" customFormat="false" ht="15" hidden="false" customHeight="false" outlineLevel="0" collapsed="false">
      <c r="A1424" s="2" t="s">
        <v>245</v>
      </c>
      <c r="B1424" s="2" t="s">
        <v>773</v>
      </c>
      <c r="C1424" s="3" t="n">
        <v>5.13</v>
      </c>
      <c r="D1424" s="3" t="n">
        <v>7.96</v>
      </c>
      <c r="E1424" s="4" t="n">
        <f aca="false">D1424-C1424</f>
        <v>2.83</v>
      </c>
      <c r="F1424" s="5" t="n">
        <f aca="false">E1424/D1424</f>
        <v>0.355527638190955</v>
      </c>
      <c r="G1424" s="6" t="n">
        <v>127</v>
      </c>
      <c r="H1424" s="7" t="n">
        <v>38.04</v>
      </c>
      <c r="I1424" s="8" t="n">
        <f aca="false">MAX(G1424-H1424,0)</f>
        <v>88.96</v>
      </c>
      <c r="J1424" s="4" t="n">
        <f aca="false">I1424*C1424</f>
        <v>456.3648</v>
      </c>
    </row>
    <row r="1425" customFormat="false" ht="15" hidden="false" customHeight="false" outlineLevel="0" collapsed="false">
      <c r="A1425" s="2" t="s">
        <v>389</v>
      </c>
      <c r="B1425" s="2" t="s">
        <v>773</v>
      </c>
      <c r="C1425" s="3" t="n">
        <v>11.55</v>
      </c>
      <c r="D1425" s="3" t="n">
        <v>18.77</v>
      </c>
      <c r="E1425" s="4" t="n">
        <f aca="false">D1425-C1425</f>
        <v>7.22</v>
      </c>
      <c r="F1425" s="5" t="n">
        <f aca="false">E1425/D1425</f>
        <v>0.384656366542355</v>
      </c>
      <c r="G1425" s="6" t="n">
        <v>141</v>
      </c>
      <c r="H1425" s="7" t="n">
        <v>77.05</v>
      </c>
      <c r="I1425" s="8" t="n">
        <f aca="false">MAX(G1425-H1425,0)</f>
        <v>63.95</v>
      </c>
      <c r="J1425" s="4" t="n">
        <f aca="false">I1425*C1425</f>
        <v>738.6225</v>
      </c>
    </row>
    <row r="1426" customFormat="false" ht="15" hidden="false" customHeight="false" outlineLevel="0" collapsed="false">
      <c r="A1426" s="2" t="s">
        <v>239</v>
      </c>
      <c r="B1426" s="2" t="s">
        <v>773</v>
      </c>
      <c r="C1426" s="3" t="n">
        <v>6.58</v>
      </c>
      <c r="D1426" s="3" t="n">
        <v>11.51</v>
      </c>
      <c r="E1426" s="4" t="n">
        <f aca="false">D1426-C1426</f>
        <v>4.93</v>
      </c>
      <c r="F1426" s="5" t="n">
        <f aca="false">E1426/D1426</f>
        <v>0.428323197219809</v>
      </c>
      <c r="G1426" s="6" t="n">
        <v>50</v>
      </c>
      <c r="H1426" s="7" t="n">
        <v>72.61</v>
      </c>
      <c r="I1426" s="8" t="n">
        <f aca="false">MAX(G1426-H1426,0)</f>
        <v>0</v>
      </c>
      <c r="J1426" s="4" t="n">
        <f aca="false">I1426*C1426</f>
        <v>0</v>
      </c>
    </row>
    <row r="1427" customFormat="false" ht="15" hidden="false" customHeight="false" outlineLevel="0" collapsed="false">
      <c r="A1427" s="2" t="s">
        <v>784</v>
      </c>
      <c r="B1427" s="2" t="s">
        <v>773</v>
      </c>
      <c r="C1427" s="3" t="n">
        <v>10.64</v>
      </c>
      <c r="D1427" s="3" t="n">
        <v>18.91</v>
      </c>
      <c r="E1427" s="4" t="n">
        <f aca="false">D1427-C1427</f>
        <v>8.27</v>
      </c>
      <c r="F1427" s="5" t="n">
        <f aca="false">E1427/D1427</f>
        <v>0.437334743521946</v>
      </c>
      <c r="G1427" s="6" t="n">
        <v>96</v>
      </c>
      <c r="H1427" s="7" t="n">
        <v>59.91</v>
      </c>
      <c r="I1427" s="8" t="n">
        <f aca="false">MAX(G1427-H1427,0)</f>
        <v>36.09</v>
      </c>
      <c r="J1427" s="4" t="n">
        <f aca="false">I1427*C1427</f>
        <v>383.9976</v>
      </c>
    </row>
    <row r="1428" customFormat="false" ht="15" hidden="false" customHeight="false" outlineLevel="0" collapsed="false">
      <c r="A1428" s="2" t="s">
        <v>48</v>
      </c>
      <c r="B1428" s="2" t="s">
        <v>773</v>
      </c>
      <c r="C1428" s="3" t="n">
        <v>6.81</v>
      </c>
      <c r="D1428" s="3" t="n">
        <v>11.89</v>
      </c>
      <c r="E1428" s="4" t="n">
        <f aca="false">D1428-C1428</f>
        <v>5.08</v>
      </c>
      <c r="F1428" s="5" t="n">
        <f aca="false">E1428/D1428</f>
        <v>0.427249789739277</v>
      </c>
      <c r="G1428" s="6" t="n">
        <v>61</v>
      </c>
      <c r="H1428" s="7" t="n">
        <v>46.46</v>
      </c>
      <c r="I1428" s="8" t="n">
        <f aca="false">MAX(G1428-H1428,0)</f>
        <v>14.54</v>
      </c>
      <c r="J1428" s="4" t="n">
        <f aca="false">I1428*C1428</f>
        <v>99.0174</v>
      </c>
    </row>
    <row r="1429" customFormat="false" ht="15" hidden="false" customHeight="false" outlineLevel="0" collapsed="false">
      <c r="A1429" s="2" t="s">
        <v>253</v>
      </c>
      <c r="B1429" s="2" t="s">
        <v>773</v>
      </c>
      <c r="C1429" s="3" t="n">
        <v>5.89</v>
      </c>
      <c r="D1429" s="3" t="n">
        <v>10.37</v>
      </c>
      <c r="E1429" s="4" t="n">
        <f aca="false">D1429-C1429</f>
        <v>4.48</v>
      </c>
      <c r="F1429" s="5" t="n">
        <f aca="false">E1429/D1429</f>
        <v>0.432015429122469</v>
      </c>
      <c r="G1429" s="6" t="n">
        <v>50</v>
      </c>
      <c r="H1429" s="7" t="n">
        <v>51.49</v>
      </c>
      <c r="I1429" s="8" t="n">
        <f aca="false">MAX(G1429-H1429,0)</f>
        <v>0</v>
      </c>
      <c r="J1429" s="4" t="n">
        <f aca="false">I1429*C1429</f>
        <v>0</v>
      </c>
    </row>
    <row r="1430" customFormat="false" ht="15" hidden="false" customHeight="false" outlineLevel="0" collapsed="false">
      <c r="A1430" s="2" t="s">
        <v>69</v>
      </c>
      <c r="B1430" s="2" t="s">
        <v>773</v>
      </c>
      <c r="C1430" s="3" t="n">
        <v>10.36</v>
      </c>
      <c r="D1430" s="3" t="n">
        <v>16.78</v>
      </c>
      <c r="E1430" s="4" t="n">
        <f aca="false">D1430-C1430</f>
        <v>6.42</v>
      </c>
      <c r="F1430" s="5" t="n">
        <f aca="false">E1430/D1430</f>
        <v>0.382598331346842</v>
      </c>
      <c r="G1430" s="6" t="n">
        <v>54</v>
      </c>
      <c r="H1430" s="7" t="n">
        <v>63.12</v>
      </c>
      <c r="I1430" s="8" t="n">
        <f aca="false">MAX(G1430-H1430,0)</f>
        <v>0</v>
      </c>
      <c r="J1430" s="4" t="n">
        <f aca="false">I1430*C1430</f>
        <v>0</v>
      </c>
    </row>
    <row r="1431" customFormat="false" ht="15" hidden="false" customHeight="false" outlineLevel="0" collapsed="false">
      <c r="A1431" s="2" t="s">
        <v>60</v>
      </c>
      <c r="B1431" s="2" t="s">
        <v>773</v>
      </c>
      <c r="C1431" s="3" t="n">
        <v>9.95</v>
      </c>
      <c r="D1431" s="3" t="n">
        <v>17.09</v>
      </c>
      <c r="E1431" s="4" t="n">
        <f aca="false">D1431-C1431</f>
        <v>7.14</v>
      </c>
      <c r="F1431" s="5" t="n">
        <f aca="false">E1431/D1431</f>
        <v>0.417788180222352</v>
      </c>
      <c r="G1431" s="6" t="n">
        <v>245</v>
      </c>
      <c r="H1431" s="7" t="n">
        <v>76.95</v>
      </c>
      <c r="I1431" s="8" t="n">
        <f aca="false">MAX(G1431-H1431,0)</f>
        <v>168.05</v>
      </c>
      <c r="J1431" s="4" t="n">
        <f aca="false">I1431*C1431</f>
        <v>1672.0975</v>
      </c>
    </row>
    <row r="1432" customFormat="false" ht="15" hidden="false" customHeight="false" outlineLevel="0" collapsed="false">
      <c r="A1432" s="2" t="s">
        <v>600</v>
      </c>
      <c r="B1432" s="2" t="s">
        <v>773</v>
      </c>
      <c r="C1432" s="3" t="n">
        <v>9.01</v>
      </c>
      <c r="D1432" s="3" t="n">
        <v>14.68</v>
      </c>
      <c r="E1432" s="4" t="n">
        <f aca="false">D1432-C1432</f>
        <v>5.67</v>
      </c>
      <c r="F1432" s="5" t="n">
        <f aca="false">E1432/D1432</f>
        <v>0.386239782016349</v>
      </c>
      <c r="G1432" s="6" t="n">
        <v>81</v>
      </c>
      <c r="H1432" s="7" t="n">
        <v>74.86</v>
      </c>
      <c r="I1432" s="8" t="n">
        <f aca="false">MAX(G1432-H1432,0)</f>
        <v>6.14</v>
      </c>
      <c r="J1432" s="4" t="n">
        <f aca="false">I1432*C1432</f>
        <v>55.3214</v>
      </c>
    </row>
    <row r="1433" customFormat="false" ht="15" hidden="false" customHeight="false" outlineLevel="0" collapsed="false">
      <c r="A1433" s="2" t="s">
        <v>257</v>
      </c>
      <c r="B1433" s="2" t="s">
        <v>773</v>
      </c>
      <c r="C1433" s="3" t="n">
        <v>10.96</v>
      </c>
      <c r="D1433" s="3" t="n">
        <v>17</v>
      </c>
      <c r="E1433" s="4" t="n">
        <f aca="false">D1433-C1433</f>
        <v>6.04</v>
      </c>
      <c r="F1433" s="5" t="n">
        <f aca="false">E1433/D1433</f>
        <v>0.355294117647059</v>
      </c>
      <c r="G1433" s="6" t="n">
        <v>129</v>
      </c>
      <c r="H1433" s="7" t="n">
        <v>97.4</v>
      </c>
      <c r="I1433" s="8" t="n">
        <f aca="false">MAX(G1433-H1433,0)</f>
        <v>31.6</v>
      </c>
      <c r="J1433" s="4" t="n">
        <f aca="false">I1433*C1433</f>
        <v>346.336</v>
      </c>
    </row>
    <row r="1434" customFormat="false" ht="15" hidden="false" customHeight="false" outlineLevel="0" collapsed="false">
      <c r="A1434" s="2" t="s">
        <v>407</v>
      </c>
      <c r="B1434" s="2" t="s">
        <v>773</v>
      </c>
      <c r="C1434" s="3" t="n">
        <v>1.9</v>
      </c>
      <c r="D1434" s="3" t="n">
        <v>2.87</v>
      </c>
      <c r="E1434" s="4" t="n">
        <f aca="false">D1434-C1434</f>
        <v>0.97</v>
      </c>
      <c r="F1434" s="5" t="n">
        <f aca="false">E1434/D1434</f>
        <v>0.337979094076655</v>
      </c>
      <c r="G1434" s="6" t="n">
        <v>58</v>
      </c>
      <c r="H1434" s="7" t="n">
        <v>30.85</v>
      </c>
      <c r="I1434" s="8" t="n">
        <f aca="false">MAX(G1434-H1434,0)</f>
        <v>27.15</v>
      </c>
      <c r="J1434" s="4" t="n">
        <f aca="false">I1434*C1434</f>
        <v>51.585</v>
      </c>
    </row>
    <row r="1435" customFormat="false" ht="15" hidden="false" customHeight="false" outlineLevel="0" collapsed="false">
      <c r="A1435" s="2" t="s">
        <v>670</v>
      </c>
      <c r="B1435" s="2" t="s">
        <v>773</v>
      </c>
      <c r="C1435" s="3" t="n">
        <v>1.51</v>
      </c>
      <c r="D1435" s="3" t="n">
        <v>2.2</v>
      </c>
      <c r="E1435" s="4" t="n">
        <f aca="false">D1435-C1435</f>
        <v>0.69</v>
      </c>
      <c r="F1435" s="5" t="n">
        <f aca="false">E1435/D1435</f>
        <v>0.313636363636364</v>
      </c>
      <c r="G1435" s="6" t="n">
        <v>131</v>
      </c>
      <c r="H1435" s="7" t="n">
        <v>58.41</v>
      </c>
      <c r="I1435" s="8" t="n">
        <f aca="false">MAX(G1435-H1435,0)</f>
        <v>72.59</v>
      </c>
      <c r="J1435" s="4" t="n">
        <f aca="false">I1435*C1435</f>
        <v>109.6109</v>
      </c>
    </row>
    <row r="1436" customFormat="false" ht="15" hidden="false" customHeight="false" outlineLevel="0" collapsed="false">
      <c r="A1436" s="2" t="s">
        <v>89</v>
      </c>
      <c r="B1436" s="2" t="s">
        <v>773</v>
      </c>
      <c r="C1436" s="3" t="n">
        <v>0.87</v>
      </c>
      <c r="D1436" s="3" t="n">
        <v>1.29</v>
      </c>
      <c r="E1436" s="4" t="n">
        <f aca="false">D1436-C1436</f>
        <v>0.42</v>
      </c>
      <c r="F1436" s="5" t="n">
        <f aca="false">E1436/D1436</f>
        <v>0.325581395348837</v>
      </c>
      <c r="G1436" s="6" t="n">
        <v>112</v>
      </c>
      <c r="H1436" s="7" t="n">
        <v>24.25</v>
      </c>
      <c r="I1436" s="8" t="n">
        <f aca="false">MAX(G1436-H1436,0)</f>
        <v>87.75</v>
      </c>
      <c r="J1436" s="4" t="n">
        <f aca="false">I1436*C1436</f>
        <v>76.3425</v>
      </c>
    </row>
    <row r="1437" customFormat="false" ht="15" hidden="false" customHeight="false" outlineLevel="0" collapsed="false">
      <c r="A1437" s="2" t="s">
        <v>269</v>
      </c>
      <c r="B1437" s="2" t="s">
        <v>773</v>
      </c>
      <c r="C1437" s="3" t="n">
        <v>1.48</v>
      </c>
      <c r="D1437" s="3" t="n">
        <v>2.1</v>
      </c>
      <c r="E1437" s="4" t="n">
        <f aca="false">D1437-C1437</f>
        <v>0.62</v>
      </c>
      <c r="F1437" s="5" t="n">
        <f aca="false">E1437/D1437</f>
        <v>0.295238095238095</v>
      </c>
      <c r="G1437" s="6" t="n">
        <v>71</v>
      </c>
      <c r="H1437" s="7" t="n">
        <v>44.38</v>
      </c>
      <c r="I1437" s="8" t="n">
        <f aca="false">MAX(G1437-H1437,0)</f>
        <v>26.62</v>
      </c>
      <c r="J1437" s="4" t="n">
        <f aca="false">I1437*C1437</f>
        <v>39.3976</v>
      </c>
    </row>
    <row r="1438" customFormat="false" ht="15" hidden="false" customHeight="false" outlineLevel="0" collapsed="false">
      <c r="A1438" s="2" t="s">
        <v>785</v>
      </c>
      <c r="B1438" s="2" t="s">
        <v>773</v>
      </c>
      <c r="C1438" s="3" t="n">
        <v>1.18</v>
      </c>
      <c r="D1438" s="3" t="n">
        <v>1.81</v>
      </c>
      <c r="E1438" s="4" t="n">
        <f aca="false">D1438-C1438</f>
        <v>0.63</v>
      </c>
      <c r="F1438" s="5" t="n">
        <f aca="false">E1438/D1438</f>
        <v>0.348066298342542</v>
      </c>
      <c r="G1438" s="6" t="n">
        <v>27</v>
      </c>
      <c r="H1438" s="7" t="n">
        <v>30.73</v>
      </c>
      <c r="I1438" s="8" t="n">
        <f aca="false">MAX(G1438-H1438,0)</f>
        <v>0</v>
      </c>
      <c r="J1438" s="4" t="n">
        <f aca="false">I1438*C1438</f>
        <v>0</v>
      </c>
    </row>
    <row r="1439" customFormat="false" ht="15" hidden="false" customHeight="false" outlineLevel="0" collapsed="false">
      <c r="A1439" s="2" t="s">
        <v>406</v>
      </c>
      <c r="B1439" s="2" t="s">
        <v>773</v>
      </c>
      <c r="C1439" s="3" t="n">
        <v>1.96</v>
      </c>
      <c r="D1439" s="3" t="n">
        <v>2.68</v>
      </c>
      <c r="E1439" s="4" t="n">
        <f aca="false">D1439-C1439</f>
        <v>0.72</v>
      </c>
      <c r="F1439" s="5" t="n">
        <f aca="false">E1439/D1439</f>
        <v>0.268656716417911</v>
      </c>
      <c r="G1439" s="6" t="n">
        <v>46</v>
      </c>
      <c r="H1439" s="7" t="n">
        <v>60</v>
      </c>
      <c r="I1439" s="8" t="n">
        <f aca="false">MAX(G1439-H1439,0)</f>
        <v>0</v>
      </c>
      <c r="J1439" s="4" t="n">
        <f aca="false">I1439*C1439</f>
        <v>0</v>
      </c>
    </row>
    <row r="1440" customFormat="false" ht="15" hidden="false" customHeight="false" outlineLevel="0" collapsed="false">
      <c r="A1440" s="2" t="s">
        <v>612</v>
      </c>
      <c r="B1440" s="2" t="s">
        <v>773</v>
      </c>
      <c r="C1440" s="3" t="n">
        <v>1.56</v>
      </c>
      <c r="D1440" s="3" t="n">
        <v>2.38</v>
      </c>
      <c r="E1440" s="4" t="n">
        <f aca="false">D1440-C1440</f>
        <v>0.82</v>
      </c>
      <c r="F1440" s="5" t="n">
        <f aca="false">E1440/D1440</f>
        <v>0.34453781512605</v>
      </c>
      <c r="G1440" s="6" t="n">
        <v>33</v>
      </c>
      <c r="H1440" s="7" t="n">
        <v>36.67</v>
      </c>
      <c r="I1440" s="8" t="n">
        <f aca="false">MAX(G1440-H1440,0)</f>
        <v>0</v>
      </c>
      <c r="J1440" s="4" t="n">
        <f aca="false">I1440*C1440</f>
        <v>0</v>
      </c>
    </row>
    <row r="1441" customFormat="false" ht="15" hidden="false" customHeight="false" outlineLevel="0" collapsed="false">
      <c r="A1441" s="2" t="s">
        <v>281</v>
      </c>
      <c r="B1441" s="2" t="s">
        <v>773</v>
      </c>
      <c r="C1441" s="3" t="n">
        <v>1.55</v>
      </c>
      <c r="D1441" s="3" t="n">
        <v>2.22</v>
      </c>
      <c r="E1441" s="4" t="n">
        <f aca="false">D1441-C1441</f>
        <v>0.67</v>
      </c>
      <c r="F1441" s="5" t="n">
        <f aca="false">E1441/D1441</f>
        <v>0.301801801801802</v>
      </c>
      <c r="G1441" s="6" t="n">
        <v>162</v>
      </c>
      <c r="H1441" s="7" t="n">
        <v>43.49</v>
      </c>
      <c r="I1441" s="8" t="n">
        <f aca="false">MAX(G1441-H1441,0)</f>
        <v>118.51</v>
      </c>
      <c r="J1441" s="4" t="n">
        <f aca="false">I1441*C1441</f>
        <v>183.6905</v>
      </c>
    </row>
    <row r="1442" customFormat="false" ht="15" hidden="false" customHeight="false" outlineLevel="0" collapsed="false">
      <c r="A1442" s="2" t="s">
        <v>96</v>
      </c>
      <c r="B1442" s="2" t="s">
        <v>773</v>
      </c>
      <c r="C1442" s="3" t="n">
        <v>1.69</v>
      </c>
      <c r="D1442" s="3" t="n">
        <v>2.58</v>
      </c>
      <c r="E1442" s="4" t="n">
        <f aca="false">D1442-C1442</f>
        <v>0.89</v>
      </c>
      <c r="F1442" s="5" t="n">
        <f aca="false">E1442/D1442</f>
        <v>0.344961240310078</v>
      </c>
      <c r="G1442" s="6" t="n">
        <v>32</v>
      </c>
      <c r="H1442" s="7" t="n">
        <v>46.74</v>
      </c>
      <c r="I1442" s="8" t="n">
        <f aca="false">MAX(G1442-H1442,0)</f>
        <v>0</v>
      </c>
      <c r="J1442" s="4" t="n">
        <f aca="false">I1442*C1442</f>
        <v>0</v>
      </c>
    </row>
    <row r="1443" customFormat="false" ht="15" hidden="false" customHeight="false" outlineLevel="0" collapsed="false">
      <c r="A1443" s="2" t="s">
        <v>673</v>
      </c>
      <c r="B1443" s="2" t="s">
        <v>773</v>
      </c>
      <c r="C1443" s="3" t="n">
        <v>0.63</v>
      </c>
      <c r="D1443" s="3" t="n">
        <v>0.94</v>
      </c>
      <c r="E1443" s="4" t="n">
        <f aca="false">D1443-C1443</f>
        <v>0.31</v>
      </c>
      <c r="F1443" s="5" t="n">
        <f aca="false">E1443/D1443</f>
        <v>0.329787234042553</v>
      </c>
      <c r="G1443" s="6" t="n">
        <v>25</v>
      </c>
      <c r="H1443" s="7" t="n">
        <v>28.85</v>
      </c>
      <c r="I1443" s="8" t="n">
        <f aca="false">MAX(G1443-H1443,0)</f>
        <v>0</v>
      </c>
      <c r="J1443" s="4" t="n">
        <f aca="false">I1443*C1443</f>
        <v>0</v>
      </c>
    </row>
    <row r="1444" customFormat="false" ht="15" hidden="false" customHeight="false" outlineLevel="0" collapsed="false">
      <c r="A1444" s="2" t="s">
        <v>786</v>
      </c>
      <c r="B1444" s="2" t="s">
        <v>773</v>
      </c>
      <c r="C1444" s="3" t="n">
        <v>1.73</v>
      </c>
      <c r="D1444" s="3" t="n">
        <v>2.65</v>
      </c>
      <c r="E1444" s="4" t="n">
        <f aca="false">D1444-C1444</f>
        <v>0.92</v>
      </c>
      <c r="F1444" s="5" t="n">
        <f aca="false">E1444/D1444</f>
        <v>0.347169811320755</v>
      </c>
      <c r="G1444" s="6" t="n">
        <v>86</v>
      </c>
      <c r="H1444" s="7" t="n">
        <v>51.84</v>
      </c>
      <c r="I1444" s="8" t="n">
        <f aca="false">MAX(G1444-H1444,0)</f>
        <v>34.16</v>
      </c>
      <c r="J1444" s="4" t="n">
        <f aca="false">I1444*C1444</f>
        <v>59.0968</v>
      </c>
    </row>
    <row r="1445" customFormat="false" ht="15" hidden="false" customHeight="false" outlineLevel="0" collapsed="false">
      <c r="A1445" s="2" t="s">
        <v>274</v>
      </c>
      <c r="B1445" s="2" t="s">
        <v>773</v>
      </c>
      <c r="C1445" s="3" t="n">
        <v>1.03</v>
      </c>
      <c r="D1445" s="3" t="n">
        <v>1.53</v>
      </c>
      <c r="E1445" s="4" t="n">
        <f aca="false">D1445-C1445</f>
        <v>0.5</v>
      </c>
      <c r="F1445" s="5" t="n">
        <f aca="false">E1445/D1445</f>
        <v>0.326797385620915</v>
      </c>
      <c r="G1445" s="6" t="n">
        <v>100</v>
      </c>
      <c r="H1445" s="7" t="n">
        <v>46.44</v>
      </c>
      <c r="I1445" s="8" t="n">
        <f aca="false">MAX(G1445-H1445,0)</f>
        <v>53.56</v>
      </c>
      <c r="J1445" s="4" t="n">
        <f aca="false">I1445*C1445</f>
        <v>55.1668</v>
      </c>
    </row>
    <row r="1446" customFormat="false" ht="15" hidden="false" customHeight="false" outlineLevel="0" collapsed="false">
      <c r="A1446" s="2" t="s">
        <v>72</v>
      </c>
      <c r="B1446" s="2" t="s">
        <v>773</v>
      </c>
      <c r="C1446" s="3" t="n">
        <v>0.81</v>
      </c>
      <c r="D1446" s="3" t="n">
        <v>1.17</v>
      </c>
      <c r="E1446" s="4" t="n">
        <f aca="false">D1446-C1446</f>
        <v>0.36</v>
      </c>
      <c r="F1446" s="5" t="n">
        <f aca="false">E1446/D1446</f>
        <v>0.307692307692308</v>
      </c>
      <c r="G1446" s="6" t="n">
        <v>22</v>
      </c>
      <c r="H1446" s="7" t="n">
        <v>26.98</v>
      </c>
      <c r="I1446" s="8" t="n">
        <f aca="false">MAX(G1446-H1446,0)</f>
        <v>0</v>
      </c>
      <c r="J1446" s="4" t="n">
        <f aca="false">I1446*C1446</f>
        <v>0</v>
      </c>
    </row>
    <row r="1447" customFormat="false" ht="15" hidden="false" customHeight="false" outlineLevel="0" collapsed="false">
      <c r="A1447" s="2" t="s">
        <v>525</v>
      </c>
      <c r="B1447" s="2" t="s">
        <v>773</v>
      </c>
      <c r="C1447" s="3" t="n">
        <v>0.99</v>
      </c>
      <c r="D1447" s="3" t="n">
        <v>1.46</v>
      </c>
      <c r="E1447" s="4" t="n">
        <f aca="false">D1447-C1447</f>
        <v>0.47</v>
      </c>
      <c r="F1447" s="5" t="n">
        <f aca="false">E1447/D1447</f>
        <v>0.321917808219178</v>
      </c>
      <c r="G1447" s="6" t="n">
        <v>116</v>
      </c>
      <c r="H1447" s="7" t="n">
        <v>34.03</v>
      </c>
      <c r="I1447" s="8" t="n">
        <f aca="false">MAX(G1447-H1447,0)</f>
        <v>81.97</v>
      </c>
      <c r="J1447" s="4" t="n">
        <f aca="false">I1447*C1447</f>
        <v>81.1503</v>
      </c>
    </row>
    <row r="1448" customFormat="false" ht="15" hidden="false" customHeight="false" outlineLevel="0" collapsed="false">
      <c r="A1448" s="2" t="s">
        <v>275</v>
      </c>
      <c r="B1448" s="2" t="s">
        <v>773</v>
      </c>
      <c r="C1448" s="3" t="n">
        <v>1.58</v>
      </c>
      <c r="D1448" s="3" t="n">
        <v>2.26</v>
      </c>
      <c r="E1448" s="4" t="n">
        <f aca="false">D1448-C1448</f>
        <v>0.68</v>
      </c>
      <c r="F1448" s="5" t="n">
        <f aca="false">E1448/D1448</f>
        <v>0.300884955752212</v>
      </c>
      <c r="G1448" s="6" t="n">
        <v>19</v>
      </c>
      <c r="H1448" s="7" t="n">
        <v>30.1</v>
      </c>
      <c r="I1448" s="8" t="n">
        <f aca="false">MAX(G1448-H1448,0)</f>
        <v>0</v>
      </c>
      <c r="J1448" s="4" t="n">
        <f aca="false">I1448*C1448</f>
        <v>0</v>
      </c>
    </row>
    <row r="1449" customFormat="false" ht="15" hidden="false" customHeight="false" outlineLevel="0" collapsed="false">
      <c r="A1449" s="2" t="s">
        <v>273</v>
      </c>
      <c r="B1449" s="2" t="s">
        <v>773</v>
      </c>
      <c r="C1449" s="3" t="n">
        <v>1.61</v>
      </c>
      <c r="D1449" s="3" t="n">
        <v>2.37</v>
      </c>
      <c r="E1449" s="4" t="n">
        <f aca="false">D1449-C1449</f>
        <v>0.76</v>
      </c>
      <c r="F1449" s="5" t="n">
        <f aca="false">E1449/D1449</f>
        <v>0.320675105485232</v>
      </c>
      <c r="G1449" s="6" t="n">
        <v>76</v>
      </c>
      <c r="H1449" s="7" t="n">
        <v>31.34</v>
      </c>
      <c r="I1449" s="8" t="n">
        <f aca="false">MAX(G1449-H1449,0)</f>
        <v>44.66</v>
      </c>
      <c r="J1449" s="4" t="n">
        <f aca="false">I1449*C1449</f>
        <v>71.9026</v>
      </c>
    </row>
    <row r="1450" customFormat="false" ht="15" hidden="false" customHeight="false" outlineLevel="0" collapsed="false">
      <c r="A1450" s="2" t="s">
        <v>404</v>
      </c>
      <c r="B1450" s="2" t="s">
        <v>773</v>
      </c>
      <c r="C1450" s="3" t="n">
        <v>0.99</v>
      </c>
      <c r="D1450" s="3" t="n">
        <v>1.39</v>
      </c>
      <c r="E1450" s="4" t="n">
        <f aca="false">D1450-C1450</f>
        <v>0.4</v>
      </c>
      <c r="F1450" s="5" t="n">
        <f aca="false">E1450/D1450</f>
        <v>0.287769784172662</v>
      </c>
      <c r="G1450" s="6" t="n">
        <v>291</v>
      </c>
      <c r="H1450" s="7" t="n">
        <v>52.16</v>
      </c>
      <c r="I1450" s="8" t="n">
        <f aca="false">MAX(G1450-H1450,0)</f>
        <v>238.84</v>
      </c>
      <c r="J1450" s="4" t="n">
        <f aca="false">I1450*C1450</f>
        <v>236.4516</v>
      </c>
    </row>
    <row r="1451" customFormat="false" ht="15" hidden="false" customHeight="false" outlineLevel="0" collapsed="false">
      <c r="A1451" s="2" t="s">
        <v>787</v>
      </c>
      <c r="B1451" s="2" t="s">
        <v>773</v>
      </c>
      <c r="C1451" s="3" t="n">
        <v>0.79</v>
      </c>
      <c r="D1451" s="3" t="n">
        <v>1.1</v>
      </c>
      <c r="E1451" s="4" t="n">
        <f aca="false">D1451-C1451</f>
        <v>0.31</v>
      </c>
      <c r="F1451" s="5" t="n">
        <f aca="false">E1451/D1451</f>
        <v>0.281818181818182</v>
      </c>
      <c r="G1451" s="6" t="n">
        <v>24</v>
      </c>
      <c r="H1451" s="7" t="n">
        <v>35.74</v>
      </c>
      <c r="I1451" s="8" t="n">
        <f aca="false">MAX(G1451-H1451,0)</f>
        <v>0</v>
      </c>
      <c r="J1451" s="4" t="n">
        <f aca="false">I1451*C1451</f>
        <v>0</v>
      </c>
    </row>
    <row r="1452" customFormat="false" ht="15" hidden="false" customHeight="false" outlineLevel="0" collapsed="false">
      <c r="A1452" s="2" t="s">
        <v>278</v>
      </c>
      <c r="B1452" s="2" t="s">
        <v>773</v>
      </c>
      <c r="C1452" s="3" t="n">
        <v>1.36</v>
      </c>
      <c r="D1452" s="3" t="n">
        <v>1.86</v>
      </c>
      <c r="E1452" s="4" t="n">
        <f aca="false">D1452-C1452</f>
        <v>0.5</v>
      </c>
      <c r="F1452" s="5" t="n">
        <f aca="false">E1452/D1452</f>
        <v>0.268817204301075</v>
      </c>
      <c r="G1452" s="6" t="n">
        <v>199</v>
      </c>
      <c r="H1452" s="7" t="n">
        <v>34.14</v>
      </c>
      <c r="I1452" s="8" t="n">
        <f aca="false">MAX(G1452-H1452,0)</f>
        <v>164.86</v>
      </c>
      <c r="J1452" s="4" t="n">
        <f aca="false">I1452*C1452</f>
        <v>224.2096</v>
      </c>
    </row>
    <row r="1453" customFormat="false" ht="15" hidden="false" customHeight="false" outlineLevel="0" collapsed="false">
      <c r="A1453" s="2" t="s">
        <v>79</v>
      </c>
      <c r="B1453" s="2" t="s">
        <v>773</v>
      </c>
      <c r="C1453" s="3" t="n">
        <v>1.5</v>
      </c>
      <c r="D1453" s="3" t="n">
        <v>2.02</v>
      </c>
      <c r="E1453" s="4" t="n">
        <f aca="false">D1453-C1453</f>
        <v>0.52</v>
      </c>
      <c r="F1453" s="5" t="n">
        <f aca="false">E1453/D1453</f>
        <v>0.257425742574257</v>
      </c>
      <c r="G1453" s="6" t="n">
        <v>35</v>
      </c>
      <c r="H1453" s="7" t="n">
        <v>53.33</v>
      </c>
      <c r="I1453" s="8" t="n">
        <f aca="false">MAX(G1453-H1453,0)</f>
        <v>0</v>
      </c>
      <c r="J1453" s="4" t="n">
        <f aca="false">I1453*C1453</f>
        <v>0</v>
      </c>
    </row>
    <row r="1454" customFormat="false" ht="15" hidden="false" customHeight="false" outlineLevel="0" collapsed="false">
      <c r="A1454" s="2" t="s">
        <v>739</v>
      </c>
      <c r="B1454" s="2" t="s">
        <v>773</v>
      </c>
      <c r="C1454" s="3" t="n">
        <v>1.46</v>
      </c>
      <c r="D1454" s="3" t="n">
        <v>2.02</v>
      </c>
      <c r="E1454" s="4" t="n">
        <f aca="false">D1454-C1454</f>
        <v>0.56</v>
      </c>
      <c r="F1454" s="5" t="n">
        <f aca="false">E1454/D1454</f>
        <v>0.277227722772277</v>
      </c>
      <c r="G1454" s="6" t="n">
        <v>77</v>
      </c>
      <c r="H1454" s="7" t="n">
        <v>40.13</v>
      </c>
      <c r="I1454" s="8" t="n">
        <f aca="false">MAX(G1454-H1454,0)</f>
        <v>36.87</v>
      </c>
      <c r="J1454" s="4" t="n">
        <f aca="false">I1454*C1454</f>
        <v>53.8302</v>
      </c>
    </row>
    <row r="1455" customFormat="false" ht="15" hidden="false" customHeight="false" outlineLevel="0" collapsed="false">
      <c r="A1455" s="2" t="s">
        <v>520</v>
      </c>
      <c r="B1455" s="2" t="s">
        <v>773</v>
      </c>
      <c r="C1455" s="3" t="n">
        <v>1.63</v>
      </c>
      <c r="D1455" s="3" t="n">
        <v>2.23</v>
      </c>
      <c r="E1455" s="4" t="n">
        <f aca="false">D1455-C1455</f>
        <v>0.6</v>
      </c>
      <c r="F1455" s="5" t="n">
        <f aca="false">E1455/D1455</f>
        <v>0.269058295964126</v>
      </c>
      <c r="G1455" s="6" t="n">
        <v>30</v>
      </c>
      <c r="H1455" s="7" t="n">
        <v>32.26</v>
      </c>
      <c r="I1455" s="8" t="n">
        <f aca="false">MAX(G1455-H1455,0)</f>
        <v>0</v>
      </c>
      <c r="J1455" s="4" t="n">
        <f aca="false">I1455*C1455</f>
        <v>0</v>
      </c>
    </row>
    <row r="1456" customFormat="false" ht="15" hidden="false" customHeight="false" outlineLevel="0" collapsed="false">
      <c r="A1456" s="2" t="s">
        <v>738</v>
      </c>
      <c r="B1456" s="2" t="s">
        <v>773</v>
      </c>
      <c r="C1456" s="3" t="n">
        <v>0.97</v>
      </c>
      <c r="D1456" s="3" t="n">
        <v>1.35</v>
      </c>
      <c r="E1456" s="4" t="n">
        <f aca="false">D1456-C1456</f>
        <v>0.38</v>
      </c>
      <c r="F1456" s="5" t="n">
        <f aca="false">E1456/D1456</f>
        <v>0.281481481481482</v>
      </c>
      <c r="G1456" s="6" t="n">
        <v>71</v>
      </c>
      <c r="H1456" s="7" t="n">
        <v>34.88</v>
      </c>
      <c r="I1456" s="8" t="n">
        <f aca="false">MAX(G1456-H1456,0)</f>
        <v>36.12</v>
      </c>
      <c r="J1456" s="4" t="n">
        <f aca="false">I1456*C1456</f>
        <v>35.0364</v>
      </c>
    </row>
    <row r="1457" customFormat="false" ht="15" hidden="false" customHeight="false" outlineLevel="0" collapsed="false">
      <c r="A1457" s="2" t="s">
        <v>76</v>
      </c>
      <c r="B1457" s="2" t="s">
        <v>773</v>
      </c>
      <c r="C1457" s="3" t="n">
        <v>1.82</v>
      </c>
      <c r="D1457" s="3" t="n">
        <v>2.56</v>
      </c>
      <c r="E1457" s="4" t="n">
        <f aca="false">D1457-C1457</f>
        <v>0.74</v>
      </c>
      <c r="F1457" s="5" t="n">
        <f aca="false">E1457/D1457</f>
        <v>0.2890625</v>
      </c>
      <c r="G1457" s="6" t="n">
        <v>135</v>
      </c>
      <c r="H1457" s="7" t="n">
        <v>40.75</v>
      </c>
      <c r="I1457" s="8" t="n">
        <f aca="false">MAX(G1457-H1457,0)</f>
        <v>94.25</v>
      </c>
      <c r="J1457" s="4" t="n">
        <f aca="false">I1457*C1457</f>
        <v>171.535</v>
      </c>
    </row>
    <row r="1458" customFormat="false" ht="15" hidden="false" customHeight="false" outlineLevel="0" collapsed="false">
      <c r="A1458" s="2" t="s">
        <v>674</v>
      </c>
      <c r="B1458" s="2" t="s">
        <v>773</v>
      </c>
      <c r="C1458" s="3" t="n">
        <v>1.39</v>
      </c>
      <c r="D1458" s="3" t="n">
        <v>1.99</v>
      </c>
      <c r="E1458" s="4" t="n">
        <f aca="false">D1458-C1458</f>
        <v>0.6</v>
      </c>
      <c r="F1458" s="5" t="n">
        <f aca="false">E1458/D1458</f>
        <v>0.301507537688442</v>
      </c>
      <c r="G1458" s="6" t="n">
        <v>95</v>
      </c>
      <c r="H1458" s="7" t="n">
        <v>51.27</v>
      </c>
      <c r="I1458" s="8" t="n">
        <f aca="false">MAX(G1458-H1458,0)</f>
        <v>43.73</v>
      </c>
      <c r="J1458" s="4" t="n">
        <f aca="false">I1458*C1458</f>
        <v>60.7847</v>
      </c>
    </row>
    <row r="1459" customFormat="false" ht="15" hidden="false" customHeight="false" outlineLevel="0" collapsed="false">
      <c r="A1459" s="2" t="s">
        <v>105</v>
      </c>
      <c r="B1459" s="2" t="s">
        <v>773</v>
      </c>
      <c r="C1459" s="3" t="n">
        <v>2.09</v>
      </c>
      <c r="D1459" s="3" t="n">
        <v>2.94</v>
      </c>
      <c r="E1459" s="4" t="n">
        <f aca="false">D1459-C1459</f>
        <v>0.85</v>
      </c>
      <c r="F1459" s="5" t="n">
        <f aca="false">E1459/D1459</f>
        <v>0.289115646258503</v>
      </c>
      <c r="G1459" s="6" t="n">
        <v>176</v>
      </c>
      <c r="H1459" s="7" t="n">
        <v>63.33</v>
      </c>
      <c r="I1459" s="8" t="n">
        <f aca="false">MAX(G1459-H1459,0)</f>
        <v>112.67</v>
      </c>
      <c r="J1459" s="4" t="n">
        <f aca="false">I1459*C1459</f>
        <v>235.4803</v>
      </c>
    </row>
    <row r="1460" customFormat="false" ht="15" hidden="false" customHeight="false" outlineLevel="0" collapsed="false">
      <c r="A1460" s="2" t="s">
        <v>527</v>
      </c>
      <c r="B1460" s="2" t="s">
        <v>773</v>
      </c>
      <c r="C1460" s="3" t="n">
        <v>2.44</v>
      </c>
      <c r="D1460" s="3" t="n">
        <v>3.65</v>
      </c>
      <c r="E1460" s="4" t="n">
        <f aca="false">D1460-C1460</f>
        <v>1.21</v>
      </c>
      <c r="F1460" s="5" t="n">
        <f aca="false">E1460/D1460</f>
        <v>0.331506849315069</v>
      </c>
      <c r="G1460" s="6" t="n">
        <v>40</v>
      </c>
      <c r="H1460" s="7" t="n">
        <v>68.18</v>
      </c>
      <c r="I1460" s="8" t="n">
        <f aca="false">MAX(G1460-H1460,0)</f>
        <v>0</v>
      </c>
      <c r="J1460" s="4" t="n">
        <f aca="false">I1460*C1460</f>
        <v>0</v>
      </c>
    </row>
    <row r="1461" customFormat="false" ht="15" hidden="false" customHeight="false" outlineLevel="0" collapsed="false">
      <c r="A1461" s="2" t="s">
        <v>532</v>
      </c>
      <c r="B1461" s="2" t="s">
        <v>773</v>
      </c>
      <c r="C1461" s="3" t="n">
        <v>2.6</v>
      </c>
      <c r="D1461" s="3" t="n">
        <v>3.93</v>
      </c>
      <c r="E1461" s="4" t="n">
        <f aca="false">D1461-C1461</f>
        <v>1.33</v>
      </c>
      <c r="F1461" s="5" t="n">
        <f aca="false">E1461/D1461</f>
        <v>0.338422391857506</v>
      </c>
      <c r="G1461" s="6" t="n">
        <v>126</v>
      </c>
      <c r="H1461" s="7" t="n">
        <v>48</v>
      </c>
      <c r="I1461" s="8" t="n">
        <f aca="false">MAX(G1461-H1461,0)</f>
        <v>78</v>
      </c>
      <c r="J1461" s="4" t="n">
        <f aca="false">I1461*C1461</f>
        <v>202.8</v>
      </c>
    </row>
    <row r="1462" customFormat="false" ht="15" hidden="false" customHeight="false" outlineLevel="0" collapsed="false">
      <c r="A1462" s="2" t="s">
        <v>616</v>
      </c>
      <c r="B1462" s="2" t="s">
        <v>773</v>
      </c>
      <c r="C1462" s="3" t="n">
        <v>2.61</v>
      </c>
      <c r="D1462" s="3" t="n">
        <v>4</v>
      </c>
      <c r="E1462" s="4" t="n">
        <f aca="false">D1462-C1462</f>
        <v>1.39</v>
      </c>
      <c r="F1462" s="5" t="n">
        <f aca="false">E1462/D1462</f>
        <v>0.3475</v>
      </c>
      <c r="G1462" s="6" t="n">
        <v>350</v>
      </c>
      <c r="H1462" s="7" t="n">
        <v>66.76</v>
      </c>
      <c r="I1462" s="8" t="n">
        <f aca="false">MAX(G1462-H1462,0)</f>
        <v>283.24</v>
      </c>
      <c r="J1462" s="4" t="n">
        <f aca="false">I1462*C1462</f>
        <v>739.2564</v>
      </c>
    </row>
    <row r="1463" customFormat="false" ht="15" hidden="false" customHeight="false" outlineLevel="0" collapsed="false">
      <c r="A1463" s="2" t="s">
        <v>301</v>
      </c>
      <c r="B1463" s="2" t="s">
        <v>773</v>
      </c>
      <c r="C1463" s="3" t="n">
        <v>2.08</v>
      </c>
      <c r="D1463" s="3" t="n">
        <v>3.09</v>
      </c>
      <c r="E1463" s="4" t="n">
        <f aca="false">D1463-C1463</f>
        <v>1.01</v>
      </c>
      <c r="F1463" s="5" t="n">
        <f aca="false">E1463/D1463</f>
        <v>0.326860841423948</v>
      </c>
      <c r="G1463" s="6" t="n">
        <v>68</v>
      </c>
      <c r="H1463" s="7" t="n">
        <v>74.29</v>
      </c>
      <c r="I1463" s="8" t="n">
        <f aca="false">MAX(G1463-H1463,0)</f>
        <v>0</v>
      </c>
      <c r="J1463" s="4" t="n">
        <f aca="false">I1463*C1463</f>
        <v>0</v>
      </c>
    </row>
    <row r="1464" customFormat="false" ht="15" hidden="false" customHeight="false" outlineLevel="0" collapsed="false">
      <c r="A1464" s="2" t="s">
        <v>124</v>
      </c>
      <c r="B1464" s="2" t="s">
        <v>773</v>
      </c>
      <c r="C1464" s="3" t="n">
        <v>1.7</v>
      </c>
      <c r="D1464" s="3" t="n">
        <v>2.5</v>
      </c>
      <c r="E1464" s="4" t="n">
        <f aca="false">D1464-C1464</f>
        <v>0.8</v>
      </c>
      <c r="F1464" s="5" t="n">
        <f aca="false">E1464/D1464</f>
        <v>0.32</v>
      </c>
      <c r="G1464" s="6" t="n">
        <v>37</v>
      </c>
      <c r="H1464" s="7" t="n">
        <v>64.75</v>
      </c>
      <c r="I1464" s="8" t="n">
        <f aca="false">MAX(G1464-H1464,0)</f>
        <v>0</v>
      </c>
      <c r="J1464" s="4" t="n">
        <f aca="false">I1464*C1464</f>
        <v>0</v>
      </c>
    </row>
    <row r="1465" customFormat="false" ht="15" hidden="false" customHeight="false" outlineLevel="0" collapsed="false">
      <c r="A1465" s="2" t="s">
        <v>529</v>
      </c>
      <c r="B1465" s="2" t="s">
        <v>773</v>
      </c>
      <c r="C1465" s="3" t="n">
        <v>0.7</v>
      </c>
      <c r="D1465" s="3" t="n">
        <v>1.09</v>
      </c>
      <c r="E1465" s="4" t="n">
        <f aca="false">D1465-C1465</f>
        <v>0.39</v>
      </c>
      <c r="F1465" s="5" t="n">
        <f aca="false">E1465/D1465</f>
        <v>0.357798165137615</v>
      </c>
      <c r="G1465" s="6" t="n">
        <v>47</v>
      </c>
      <c r="H1465" s="7" t="n">
        <v>78.33</v>
      </c>
      <c r="I1465" s="8" t="n">
        <f aca="false">MAX(G1465-H1465,0)</f>
        <v>0</v>
      </c>
      <c r="J1465" s="4" t="n">
        <f aca="false">I1465*C1465</f>
        <v>0</v>
      </c>
    </row>
    <row r="1466" customFormat="false" ht="15" hidden="false" customHeight="false" outlineLevel="0" collapsed="false">
      <c r="A1466" s="2" t="s">
        <v>788</v>
      </c>
      <c r="B1466" s="2" t="s">
        <v>773</v>
      </c>
      <c r="C1466" s="3" t="n">
        <v>2.14</v>
      </c>
      <c r="D1466" s="3" t="n">
        <v>3.24</v>
      </c>
      <c r="E1466" s="4" t="n">
        <f aca="false">D1466-C1466</f>
        <v>1.1</v>
      </c>
      <c r="F1466" s="5" t="n">
        <f aca="false">E1466/D1466</f>
        <v>0.339506172839506</v>
      </c>
      <c r="G1466" s="6" t="n">
        <v>59</v>
      </c>
      <c r="H1466" s="7" t="n">
        <v>55.53</v>
      </c>
      <c r="I1466" s="8" t="n">
        <f aca="false">MAX(G1466-H1466,0)</f>
        <v>3.47</v>
      </c>
      <c r="J1466" s="4" t="n">
        <f aca="false">I1466*C1466</f>
        <v>7.4258</v>
      </c>
    </row>
    <row r="1467" customFormat="false" ht="15" hidden="false" customHeight="false" outlineLevel="0" collapsed="false">
      <c r="A1467" s="2" t="s">
        <v>679</v>
      </c>
      <c r="B1467" s="2" t="s">
        <v>773</v>
      </c>
      <c r="C1467" s="3" t="n">
        <v>2.08</v>
      </c>
      <c r="D1467" s="3" t="n">
        <v>2.98</v>
      </c>
      <c r="E1467" s="4" t="n">
        <f aca="false">D1467-C1467</f>
        <v>0.9</v>
      </c>
      <c r="F1467" s="5" t="n">
        <f aca="false">E1467/D1467</f>
        <v>0.302013422818792</v>
      </c>
      <c r="G1467" s="6" t="n">
        <v>105</v>
      </c>
      <c r="H1467" s="7" t="n">
        <v>113.24</v>
      </c>
      <c r="I1467" s="8" t="n">
        <f aca="false">MAX(G1467-H1467,0)</f>
        <v>0</v>
      </c>
      <c r="J1467" s="4" t="n">
        <f aca="false">I1467*C1467</f>
        <v>0</v>
      </c>
    </row>
    <row r="1468" customFormat="false" ht="15" hidden="false" customHeight="false" outlineLevel="0" collapsed="false">
      <c r="A1468" s="2" t="s">
        <v>413</v>
      </c>
      <c r="B1468" s="2" t="s">
        <v>773</v>
      </c>
      <c r="C1468" s="3" t="n">
        <v>1.55</v>
      </c>
      <c r="D1468" s="3" t="n">
        <v>2.4</v>
      </c>
      <c r="E1468" s="4" t="n">
        <f aca="false">D1468-C1468</f>
        <v>0.85</v>
      </c>
      <c r="F1468" s="5" t="n">
        <f aca="false">E1468/D1468</f>
        <v>0.354166666666667</v>
      </c>
      <c r="G1468" s="6" t="n">
        <v>38</v>
      </c>
      <c r="H1468" s="7" t="n">
        <v>61.41</v>
      </c>
      <c r="I1468" s="8" t="n">
        <f aca="false">MAX(G1468-H1468,0)</f>
        <v>0</v>
      </c>
      <c r="J1468" s="4" t="n">
        <f aca="false">I1468*C1468</f>
        <v>0</v>
      </c>
    </row>
    <row r="1469" customFormat="false" ht="15" hidden="false" customHeight="false" outlineLevel="0" collapsed="false">
      <c r="A1469" s="2" t="s">
        <v>297</v>
      </c>
      <c r="B1469" s="2" t="s">
        <v>773</v>
      </c>
      <c r="C1469" s="3" t="n">
        <v>1.41</v>
      </c>
      <c r="D1469" s="3" t="n">
        <v>2.12</v>
      </c>
      <c r="E1469" s="4" t="n">
        <f aca="false">D1469-C1469</f>
        <v>0.71</v>
      </c>
      <c r="F1469" s="5" t="n">
        <f aca="false">E1469/D1469</f>
        <v>0.334905660377359</v>
      </c>
      <c r="G1469" s="6" t="n">
        <v>162</v>
      </c>
      <c r="H1469" s="7" t="n">
        <v>116.85</v>
      </c>
      <c r="I1469" s="8" t="n">
        <f aca="false">MAX(G1469-H1469,0)</f>
        <v>45.15</v>
      </c>
      <c r="J1469" s="4" t="n">
        <f aca="false">I1469*C1469</f>
        <v>63.6615</v>
      </c>
    </row>
    <row r="1470" customFormat="false" ht="15" hidden="false" customHeight="false" outlineLevel="0" collapsed="false">
      <c r="A1470" s="2" t="s">
        <v>678</v>
      </c>
      <c r="B1470" s="2" t="s">
        <v>773</v>
      </c>
      <c r="C1470" s="3" t="n">
        <v>2.22</v>
      </c>
      <c r="D1470" s="3" t="n">
        <v>3.27</v>
      </c>
      <c r="E1470" s="4" t="n">
        <f aca="false">D1470-C1470</f>
        <v>1.05</v>
      </c>
      <c r="F1470" s="5" t="n">
        <f aca="false">E1470/D1470</f>
        <v>0.321100917431193</v>
      </c>
      <c r="G1470" s="6" t="n">
        <v>114</v>
      </c>
      <c r="H1470" s="7" t="n">
        <v>46.78</v>
      </c>
      <c r="I1470" s="8" t="n">
        <f aca="false">MAX(G1470-H1470,0)</f>
        <v>67.22</v>
      </c>
      <c r="J1470" s="4" t="n">
        <f aca="false">I1470*C1470</f>
        <v>149.2284</v>
      </c>
    </row>
    <row r="1471" customFormat="false" ht="15" hidden="false" customHeight="false" outlineLevel="0" collapsed="false">
      <c r="A1471" s="2" t="s">
        <v>427</v>
      </c>
      <c r="B1471" s="2" t="s">
        <v>773</v>
      </c>
      <c r="C1471" s="3" t="n">
        <v>1.35</v>
      </c>
      <c r="D1471" s="3" t="n">
        <v>1.96</v>
      </c>
      <c r="E1471" s="4" t="n">
        <f aca="false">D1471-C1471</f>
        <v>0.61</v>
      </c>
      <c r="F1471" s="5" t="n">
        <f aca="false">E1471/D1471</f>
        <v>0.311224489795918</v>
      </c>
      <c r="G1471" s="6" t="n">
        <v>56</v>
      </c>
      <c r="H1471" s="7" t="n">
        <v>71.27</v>
      </c>
      <c r="I1471" s="8" t="n">
        <f aca="false">MAX(G1471-H1471,0)</f>
        <v>0</v>
      </c>
      <c r="J1471" s="4" t="n">
        <f aca="false">I1471*C1471</f>
        <v>0</v>
      </c>
    </row>
    <row r="1472" customFormat="false" ht="15" hidden="false" customHeight="false" outlineLevel="0" collapsed="false">
      <c r="A1472" s="2" t="s">
        <v>526</v>
      </c>
      <c r="B1472" s="2" t="s">
        <v>773</v>
      </c>
      <c r="C1472" s="3" t="n">
        <v>1.45</v>
      </c>
      <c r="D1472" s="3" t="n">
        <v>2.21</v>
      </c>
      <c r="E1472" s="4" t="n">
        <f aca="false">D1472-C1472</f>
        <v>0.76</v>
      </c>
      <c r="F1472" s="5" t="n">
        <f aca="false">E1472/D1472</f>
        <v>0.343891402714932</v>
      </c>
      <c r="G1472" s="6" t="n">
        <v>51</v>
      </c>
      <c r="H1472" s="7" t="n">
        <v>78.18</v>
      </c>
      <c r="I1472" s="8" t="n">
        <f aca="false">MAX(G1472-H1472,0)</f>
        <v>0</v>
      </c>
      <c r="J1472" s="4" t="n">
        <f aca="false">I1472*C1472</f>
        <v>0</v>
      </c>
    </row>
    <row r="1473" customFormat="false" ht="15" hidden="false" customHeight="false" outlineLevel="0" collapsed="false">
      <c r="A1473" s="2" t="s">
        <v>789</v>
      </c>
      <c r="B1473" s="2" t="s">
        <v>773</v>
      </c>
      <c r="C1473" s="3" t="n">
        <v>0.92</v>
      </c>
      <c r="D1473" s="3" t="n">
        <v>1.41</v>
      </c>
      <c r="E1473" s="4" t="n">
        <f aca="false">D1473-C1473</f>
        <v>0.49</v>
      </c>
      <c r="F1473" s="5" t="n">
        <f aca="false">E1473/D1473</f>
        <v>0.347517730496454</v>
      </c>
      <c r="G1473" s="6" t="n">
        <v>101</v>
      </c>
      <c r="H1473" s="7" t="n">
        <v>95.11</v>
      </c>
      <c r="I1473" s="8" t="n">
        <f aca="false">MAX(G1473-H1473,0)</f>
        <v>5.89</v>
      </c>
      <c r="J1473" s="4" t="n">
        <f aca="false">I1473*C1473</f>
        <v>5.4188</v>
      </c>
    </row>
    <row r="1474" customFormat="false" ht="15" hidden="false" customHeight="false" outlineLevel="0" collapsed="false">
      <c r="A1474" s="2" t="s">
        <v>107</v>
      </c>
      <c r="B1474" s="2" t="s">
        <v>773</v>
      </c>
      <c r="C1474" s="3" t="n">
        <v>1.55</v>
      </c>
      <c r="D1474" s="3" t="n">
        <v>2.33</v>
      </c>
      <c r="E1474" s="4" t="n">
        <f aca="false">D1474-C1474</f>
        <v>0.78</v>
      </c>
      <c r="F1474" s="5" t="n">
        <f aca="false">E1474/D1474</f>
        <v>0.334763948497854</v>
      </c>
      <c r="G1474" s="6" t="n">
        <v>155</v>
      </c>
      <c r="H1474" s="7" t="n">
        <v>101.09</v>
      </c>
      <c r="I1474" s="8" t="n">
        <f aca="false">MAX(G1474-H1474,0)</f>
        <v>53.91</v>
      </c>
      <c r="J1474" s="4" t="n">
        <f aca="false">I1474*C1474</f>
        <v>83.5605</v>
      </c>
    </row>
    <row r="1475" customFormat="false" ht="15" hidden="false" customHeight="false" outlineLevel="0" collapsed="false">
      <c r="A1475" s="2" t="s">
        <v>425</v>
      </c>
      <c r="B1475" s="2" t="s">
        <v>773</v>
      </c>
      <c r="C1475" s="3" t="n">
        <v>2.22</v>
      </c>
      <c r="D1475" s="3" t="n">
        <v>3.25</v>
      </c>
      <c r="E1475" s="4" t="n">
        <f aca="false">D1475-C1475</f>
        <v>1.03</v>
      </c>
      <c r="F1475" s="5" t="n">
        <f aca="false">E1475/D1475</f>
        <v>0.316923076923077</v>
      </c>
      <c r="G1475" s="6" t="n">
        <v>60</v>
      </c>
      <c r="H1475" s="7" t="n">
        <v>48.75</v>
      </c>
      <c r="I1475" s="8" t="n">
        <f aca="false">MAX(G1475-H1475,0)</f>
        <v>11.25</v>
      </c>
      <c r="J1475" s="4" t="n">
        <f aca="false">I1475*C1475</f>
        <v>24.975</v>
      </c>
    </row>
    <row r="1476" customFormat="false" ht="15" hidden="false" customHeight="false" outlineLevel="0" collapsed="false">
      <c r="A1476" s="2" t="s">
        <v>419</v>
      </c>
      <c r="B1476" s="2" t="s">
        <v>773</v>
      </c>
      <c r="C1476" s="3" t="n">
        <v>1.74</v>
      </c>
      <c r="D1476" s="3" t="n">
        <v>2.59</v>
      </c>
      <c r="E1476" s="4" t="n">
        <f aca="false">D1476-C1476</f>
        <v>0.85</v>
      </c>
      <c r="F1476" s="5" t="n">
        <f aca="false">E1476/D1476</f>
        <v>0.328185328185328</v>
      </c>
      <c r="G1476" s="6" t="n">
        <v>82</v>
      </c>
      <c r="H1476" s="7" t="n">
        <v>92.25</v>
      </c>
      <c r="I1476" s="8" t="n">
        <f aca="false">MAX(G1476-H1476,0)</f>
        <v>0</v>
      </c>
      <c r="J1476" s="4" t="n">
        <f aca="false">I1476*C1476</f>
        <v>0</v>
      </c>
    </row>
    <row r="1477" customFormat="false" ht="15" hidden="false" customHeight="false" outlineLevel="0" collapsed="false">
      <c r="A1477" s="2" t="s">
        <v>289</v>
      </c>
      <c r="B1477" s="2" t="s">
        <v>773</v>
      </c>
      <c r="C1477" s="3" t="n">
        <v>0.99</v>
      </c>
      <c r="D1477" s="3" t="n">
        <v>1.44</v>
      </c>
      <c r="E1477" s="4" t="n">
        <f aca="false">D1477-C1477</f>
        <v>0.45</v>
      </c>
      <c r="F1477" s="5" t="n">
        <f aca="false">E1477/D1477</f>
        <v>0.3125</v>
      </c>
      <c r="G1477" s="6" t="n">
        <v>181</v>
      </c>
      <c r="H1477" s="7" t="n">
        <v>104.71</v>
      </c>
      <c r="I1477" s="8" t="n">
        <f aca="false">MAX(G1477-H1477,0)</f>
        <v>76.29</v>
      </c>
      <c r="J1477" s="4" t="n">
        <f aca="false">I1477*C1477</f>
        <v>75.5271</v>
      </c>
    </row>
    <row r="1478" customFormat="false" ht="15" hidden="false" customHeight="false" outlineLevel="0" collapsed="false">
      <c r="A1478" s="2" t="s">
        <v>790</v>
      </c>
      <c r="B1478" s="2" t="s">
        <v>773</v>
      </c>
      <c r="C1478" s="3" t="n">
        <v>2.35</v>
      </c>
      <c r="D1478" s="3" t="n">
        <v>3.45</v>
      </c>
      <c r="E1478" s="4" t="n">
        <f aca="false">D1478-C1478</f>
        <v>1.1</v>
      </c>
      <c r="F1478" s="5" t="n">
        <f aca="false">E1478/D1478</f>
        <v>0.318840579710145</v>
      </c>
      <c r="G1478" s="6" t="n">
        <v>71</v>
      </c>
      <c r="H1478" s="7" t="n">
        <v>86.35</v>
      </c>
      <c r="I1478" s="8" t="n">
        <f aca="false">MAX(G1478-H1478,0)</f>
        <v>0</v>
      </c>
      <c r="J1478" s="4" t="n">
        <f aca="false">I1478*C1478</f>
        <v>0</v>
      </c>
    </row>
    <row r="1479" customFormat="false" ht="15" hidden="false" customHeight="false" outlineLevel="0" collapsed="false">
      <c r="A1479" s="2" t="s">
        <v>296</v>
      </c>
      <c r="B1479" s="2" t="s">
        <v>773</v>
      </c>
      <c r="C1479" s="3" t="n">
        <v>1.94</v>
      </c>
      <c r="D1479" s="3" t="n">
        <v>2.79</v>
      </c>
      <c r="E1479" s="4" t="n">
        <f aca="false">D1479-C1479</f>
        <v>0.85</v>
      </c>
      <c r="F1479" s="5" t="n">
        <f aca="false">E1479/D1479</f>
        <v>0.304659498207885</v>
      </c>
      <c r="G1479" s="6" t="n">
        <v>226</v>
      </c>
      <c r="H1479" s="7" t="n">
        <v>53.54</v>
      </c>
      <c r="I1479" s="8" t="n">
        <f aca="false">MAX(G1479-H1479,0)</f>
        <v>172.46</v>
      </c>
      <c r="J1479" s="4" t="n">
        <f aca="false">I1479*C1479</f>
        <v>334.5724</v>
      </c>
    </row>
    <row r="1480" customFormat="false" ht="15" hidden="false" customHeight="false" outlineLevel="0" collapsed="false">
      <c r="A1480" s="2" t="s">
        <v>791</v>
      </c>
      <c r="B1480" s="2" t="s">
        <v>773</v>
      </c>
      <c r="C1480" s="3" t="n">
        <v>2.36</v>
      </c>
      <c r="D1480" s="3" t="n">
        <v>3.34</v>
      </c>
      <c r="E1480" s="4" t="n">
        <f aca="false">D1480-C1480</f>
        <v>0.98</v>
      </c>
      <c r="F1480" s="5" t="n">
        <f aca="false">E1480/D1480</f>
        <v>0.293413173652695</v>
      </c>
      <c r="G1480" s="6" t="n">
        <v>26</v>
      </c>
      <c r="H1480" s="7" t="n">
        <v>40.78</v>
      </c>
      <c r="I1480" s="8" t="n">
        <f aca="false">MAX(G1480-H1480,0)</f>
        <v>0</v>
      </c>
      <c r="J1480" s="4" t="n">
        <f aca="false">I1480*C1480</f>
        <v>0</v>
      </c>
    </row>
    <row r="1481" customFormat="false" ht="15" hidden="false" customHeight="false" outlineLevel="0" collapsed="false">
      <c r="A1481" s="2" t="s">
        <v>325</v>
      </c>
      <c r="B1481" s="2" t="s">
        <v>773</v>
      </c>
      <c r="C1481" s="3" t="n">
        <v>1.32</v>
      </c>
      <c r="D1481" s="3" t="n">
        <v>1.84</v>
      </c>
      <c r="E1481" s="4" t="n">
        <f aca="false">D1481-C1481</f>
        <v>0.52</v>
      </c>
      <c r="F1481" s="5" t="n">
        <f aca="false">E1481/D1481</f>
        <v>0.282608695652174</v>
      </c>
      <c r="G1481" s="6" t="n">
        <v>22</v>
      </c>
      <c r="H1481" s="7" t="n">
        <v>35.68</v>
      </c>
      <c r="I1481" s="8" t="n">
        <f aca="false">MAX(G1481-H1481,0)</f>
        <v>0</v>
      </c>
      <c r="J1481" s="4" t="n">
        <f aca="false">I1481*C1481</f>
        <v>0</v>
      </c>
    </row>
    <row r="1482" customFormat="false" ht="15" hidden="false" customHeight="false" outlineLevel="0" collapsed="false">
      <c r="A1482" s="2" t="s">
        <v>306</v>
      </c>
      <c r="B1482" s="2" t="s">
        <v>773</v>
      </c>
      <c r="C1482" s="3" t="n">
        <v>2.16</v>
      </c>
      <c r="D1482" s="3" t="n">
        <v>2.9</v>
      </c>
      <c r="E1482" s="4" t="n">
        <f aca="false">D1482-C1482</f>
        <v>0.74</v>
      </c>
      <c r="F1482" s="5" t="n">
        <f aca="false">E1482/D1482</f>
        <v>0.255172413793103</v>
      </c>
      <c r="G1482" s="6" t="n">
        <v>37</v>
      </c>
      <c r="H1482" s="7" t="n">
        <v>36.39</v>
      </c>
      <c r="I1482" s="8" t="n">
        <f aca="false">MAX(G1482-H1482,0)</f>
        <v>0.609999999999999</v>
      </c>
      <c r="J1482" s="4" t="n">
        <f aca="false">I1482*C1482</f>
        <v>1.3176</v>
      </c>
    </row>
    <row r="1483" customFormat="false" ht="15" hidden="false" customHeight="false" outlineLevel="0" collapsed="false">
      <c r="A1483" s="2" t="s">
        <v>147</v>
      </c>
      <c r="B1483" s="2" t="s">
        <v>773</v>
      </c>
      <c r="C1483" s="3" t="n">
        <v>1.12</v>
      </c>
      <c r="D1483" s="3" t="n">
        <v>1.49</v>
      </c>
      <c r="E1483" s="4" t="n">
        <f aca="false">D1483-C1483</f>
        <v>0.37</v>
      </c>
      <c r="F1483" s="5" t="n">
        <f aca="false">E1483/D1483</f>
        <v>0.248322147651007</v>
      </c>
      <c r="G1483" s="6" t="n">
        <v>48</v>
      </c>
      <c r="H1483" s="7" t="n">
        <v>38.54</v>
      </c>
      <c r="I1483" s="8" t="n">
        <f aca="false">MAX(G1483-H1483,0)</f>
        <v>9.46</v>
      </c>
      <c r="J1483" s="4" t="n">
        <f aca="false">I1483*C1483</f>
        <v>10.5952</v>
      </c>
    </row>
    <row r="1484" customFormat="false" ht="15" hidden="false" customHeight="false" outlineLevel="0" collapsed="false">
      <c r="A1484" s="2" t="s">
        <v>431</v>
      </c>
      <c r="B1484" s="2" t="s">
        <v>773</v>
      </c>
      <c r="C1484" s="3" t="n">
        <v>0.66</v>
      </c>
      <c r="D1484" s="3" t="n">
        <v>0.91</v>
      </c>
      <c r="E1484" s="4" t="n">
        <f aca="false">D1484-C1484</f>
        <v>0.25</v>
      </c>
      <c r="F1484" s="5" t="n">
        <f aca="false">E1484/D1484</f>
        <v>0.274725274725275</v>
      </c>
      <c r="G1484" s="6" t="n">
        <v>20</v>
      </c>
      <c r="H1484" s="7" t="n">
        <v>38.96</v>
      </c>
      <c r="I1484" s="8" t="n">
        <f aca="false">MAX(G1484-H1484,0)</f>
        <v>0</v>
      </c>
      <c r="J1484" s="4" t="n">
        <f aca="false">I1484*C1484</f>
        <v>0</v>
      </c>
    </row>
    <row r="1485" customFormat="false" ht="15" hidden="false" customHeight="false" outlineLevel="0" collapsed="false">
      <c r="A1485" s="2" t="s">
        <v>149</v>
      </c>
      <c r="B1485" s="2" t="s">
        <v>773</v>
      </c>
      <c r="C1485" s="3" t="n">
        <v>0.7</v>
      </c>
      <c r="D1485" s="3" t="n">
        <v>0.93</v>
      </c>
      <c r="E1485" s="4" t="n">
        <f aca="false">D1485-C1485</f>
        <v>0.23</v>
      </c>
      <c r="F1485" s="5" t="n">
        <f aca="false">E1485/D1485</f>
        <v>0.247311827956989</v>
      </c>
      <c r="G1485" s="6" t="n">
        <v>75</v>
      </c>
      <c r="H1485" s="7" t="n">
        <v>43.27</v>
      </c>
      <c r="I1485" s="8" t="n">
        <f aca="false">MAX(G1485-H1485,0)</f>
        <v>31.73</v>
      </c>
      <c r="J1485" s="4" t="n">
        <f aca="false">I1485*C1485</f>
        <v>22.211</v>
      </c>
    </row>
    <row r="1486" customFormat="false" ht="15" hidden="false" customHeight="false" outlineLevel="0" collapsed="false">
      <c r="A1486" s="2" t="s">
        <v>542</v>
      </c>
      <c r="B1486" s="2" t="s">
        <v>773</v>
      </c>
      <c r="C1486" s="3" t="n">
        <v>2.37</v>
      </c>
      <c r="D1486" s="3" t="n">
        <v>3.51</v>
      </c>
      <c r="E1486" s="4" t="n">
        <f aca="false">D1486-C1486</f>
        <v>1.14</v>
      </c>
      <c r="F1486" s="5" t="n">
        <f aca="false">E1486/D1486</f>
        <v>0.324786324786325</v>
      </c>
      <c r="G1486" s="6" t="n">
        <v>58</v>
      </c>
      <c r="H1486" s="7" t="n">
        <v>28.88</v>
      </c>
      <c r="I1486" s="8" t="n">
        <f aca="false">MAX(G1486-H1486,0)</f>
        <v>29.12</v>
      </c>
      <c r="J1486" s="4" t="n">
        <f aca="false">I1486*C1486</f>
        <v>69.0144</v>
      </c>
    </row>
    <row r="1487" customFormat="false" ht="15" hidden="false" customHeight="false" outlineLevel="0" collapsed="false">
      <c r="A1487" s="2" t="s">
        <v>141</v>
      </c>
      <c r="B1487" s="2" t="s">
        <v>773</v>
      </c>
      <c r="C1487" s="3" t="n">
        <v>2.5</v>
      </c>
      <c r="D1487" s="3" t="n">
        <v>3.34</v>
      </c>
      <c r="E1487" s="4" t="n">
        <f aca="false">D1487-C1487</f>
        <v>0.84</v>
      </c>
      <c r="F1487" s="5" t="n">
        <f aca="false">E1487/D1487</f>
        <v>0.251497005988024</v>
      </c>
      <c r="G1487" s="6" t="n">
        <v>28</v>
      </c>
      <c r="H1487" s="7" t="n">
        <v>31.32</v>
      </c>
      <c r="I1487" s="8" t="n">
        <f aca="false">MAX(G1487-H1487,0)</f>
        <v>0</v>
      </c>
      <c r="J1487" s="4" t="n">
        <f aca="false">I1487*C1487</f>
        <v>0</v>
      </c>
    </row>
    <row r="1488" customFormat="false" ht="15" hidden="false" customHeight="false" outlineLevel="0" collapsed="false">
      <c r="A1488" s="2" t="s">
        <v>315</v>
      </c>
      <c r="B1488" s="2" t="s">
        <v>773</v>
      </c>
      <c r="C1488" s="3" t="n">
        <v>2.25</v>
      </c>
      <c r="D1488" s="3" t="n">
        <v>3.1</v>
      </c>
      <c r="E1488" s="4" t="n">
        <f aca="false">D1488-C1488</f>
        <v>0.85</v>
      </c>
      <c r="F1488" s="5" t="n">
        <f aca="false">E1488/D1488</f>
        <v>0.274193548387097</v>
      </c>
      <c r="G1488" s="6" t="n">
        <v>30</v>
      </c>
      <c r="H1488" s="7" t="n">
        <v>35</v>
      </c>
      <c r="I1488" s="8" t="n">
        <f aca="false">MAX(G1488-H1488,0)</f>
        <v>0</v>
      </c>
      <c r="J1488" s="4" t="n">
        <f aca="false">I1488*C1488</f>
        <v>0</v>
      </c>
    </row>
    <row r="1489" customFormat="false" ht="15" hidden="false" customHeight="false" outlineLevel="0" collapsed="false">
      <c r="A1489" s="2" t="s">
        <v>140</v>
      </c>
      <c r="B1489" s="2" t="s">
        <v>773</v>
      </c>
      <c r="C1489" s="3" t="n">
        <v>1</v>
      </c>
      <c r="D1489" s="3" t="n">
        <v>1.43</v>
      </c>
      <c r="E1489" s="4" t="n">
        <f aca="false">D1489-C1489</f>
        <v>0.43</v>
      </c>
      <c r="F1489" s="5" t="n">
        <f aca="false">E1489/D1489</f>
        <v>0.300699300699301</v>
      </c>
      <c r="G1489" s="6" t="n">
        <v>128</v>
      </c>
      <c r="H1489" s="7" t="n">
        <v>37.52</v>
      </c>
      <c r="I1489" s="8" t="n">
        <f aca="false">MAX(G1489-H1489,0)</f>
        <v>90.48</v>
      </c>
      <c r="J1489" s="4" t="n">
        <f aca="false">I1489*C1489</f>
        <v>90.48</v>
      </c>
    </row>
    <row r="1490" customFormat="false" ht="15" hidden="false" customHeight="false" outlineLevel="0" collapsed="false">
      <c r="A1490" s="2" t="s">
        <v>792</v>
      </c>
      <c r="B1490" s="2" t="s">
        <v>773</v>
      </c>
      <c r="C1490" s="3" t="n">
        <v>2.33</v>
      </c>
      <c r="D1490" s="3" t="n">
        <v>3.18</v>
      </c>
      <c r="E1490" s="4" t="n">
        <f aca="false">D1490-C1490</f>
        <v>0.85</v>
      </c>
      <c r="F1490" s="5" t="n">
        <f aca="false">E1490/D1490</f>
        <v>0.267295597484277</v>
      </c>
      <c r="G1490" s="6" t="n">
        <v>160</v>
      </c>
      <c r="H1490" s="7" t="n">
        <v>51.17</v>
      </c>
      <c r="I1490" s="8" t="n">
        <f aca="false">MAX(G1490-H1490,0)</f>
        <v>108.83</v>
      </c>
      <c r="J1490" s="4" t="n">
        <f aca="false">I1490*C1490</f>
        <v>253.5739</v>
      </c>
    </row>
    <row r="1491" customFormat="false" ht="15" hidden="false" customHeight="false" outlineLevel="0" collapsed="false">
      <c r="A1491" s="2" t="s">
        <v>746</v>
      </c>
      <c r="B1491" s="2" t="s">
        <v>773</v>
      </c>
      <c r="C1491" s="3" t="n">
        <v>0.86</v>
      </c>
      <c r="D1491" s="3" t="n">
        <v>1.29</v>
      </c>
      <c r="E1491" s="4" t="n">
        <f aca="false">D1491-C1491</f>
        <v>0.43</v>
      </c>
      <c r="F1491" s="5" t="n">
        <f aca="false">E1491/D1491</f>
        <v>0.333333333333333</v>
      </c>
      <c r="G1491" s="6" t="n">
        <v>39</v>
      </c>
      <c r="H1491" s="7" t="n">
        <v>25.48</v>
      </c>
      <c r="I1491" s="8" t="n">
        <f aca="false">MAX(G1491-H1491,0)</f>
        <v>13.52</v>
      </c>
      <c r="J1491" s="4" t="n">
        <f aca="false">I1491*C1491</f>
        <v>11.6272</v>
      </c>
    </row>
    <row r="1492" customFormat="false" ht="15" hidden="false" customHeight="false" outlineLevel="0" collapsed="false">
      <c r="A1492" s="2" t="s">
        <v>310</v>
      </c>
      <c r="B1492" s="2" t="s">
        <v>773</v>
      </c>
      <c r="C1492" s="3" t="n">
        <v>0.85</v>
      </c>
      <c r="D1492" s="3" t="n">
        <v>1.12</v>
      </c>
      <c r="E1492" s="4" t="n">
        <f aca="false">D1492-C1492</f>
        <v>0.27</v>
      </c>
      <c r="F1492" s="5" t="n">
        <f aca="false">E1492/D1492</f>
        <v>0.241071428571429</v>
      </c>
      <c r="G1492" s="6" t="n">
        <v>43</v>
      </c>
      <c r="H1492" s="7" t="n">
        <v>41.61</v>
      </c>
      <c r="I1492" s="8" t="n">
        <f aca="false">MAX(G1492-H1492,0)</f>
        <v>1.39</v>
      </c>
      <c r="J1492" s="4" t="n">
        <f aca="false">I1492*C1492</f>
        <v>1.1815</v>
      </c>
    </row>
    <row r="1493" customFormat="false" ht="15" hidden="false" customHeight="false" outlineLevel="0" collapsed="false">
      <c r="A1493" s="2" t="s">
        <v>628</v>
      </c>
      <c r="B1493" s="2" t="s">
        <v>773</v>
      </c>
      <c r="C1493" s="3" t="n">
        <v>1.68</v>
      </c>
      <c r="D1493" s="3" t="n">
        <v>2.24</v>
      </c>
      <c r="E1493" s="4" t="n">
        <f aca="false">D1493-C1493</f>
        <v>0.56</v>
      </c>
      <c r="F1493" s="5" t="n">
        <f aca="false">E1493/D1493</f>
        <v>0.25</v>
      </c>
      <c r="G1493" s="6" t="n">
        <v>17</v>
      </c>
      <c r="H1493" s="7" t="n">
        <v>26.63</v>
      </c>
      <c r="I1493" s="8" t="n">
        <f aca="false">MAX(G1493-H1493,0)</f>
        <v>0</v>
      </c>
      <c r="J1493" s="4" t="n">
        <f aca="false">I1493*C1493</f>
        <v>0</v>
      </c>
    </row>
    <row r="1494" customFormat="false" ht="15" hidden="false" customHeight="false" outlineLevel="0" collapsed="false">
      <c r="A1494" s="2" t="s">
        <v>681</v>
      </c>
      <c r="B1494" s="2" t="s">
        <v>773</v>
      </c>
      <c r="C1494" s="3" t="n">
        <v>1.68</v>
      </c>
      <c r="D1494" s="3" t="n">
        <v>2.37</v>
      </c>
      <c r="E1494" s="4" t="n">
        <f aca="false">D1494-C1494</f>
        <v>0.69</v>
      </c>
      <c r="F1494" s="5" t="n">
        <f aca="false">E1494/D1494</f>
        <v>0.291139240506329</v>
      </c>
      <c r="G1494" s="6" t="n">
        <v>39</v>
      </c>
      <c r="H1494" s="7" t="n">
        <v>27.25</v>
      </c>
      <c r="I1494" s="8" t="n">
        <f aca="false">MAX(G1494-H1494,0)</f>
        <v>11.75</v>
      </c>
      <c r="J1494" s="4" t="n">
        <f aca="false">I1494*C1494</f>
        <v>19.74</v>
      </c>
    </row>
    <row r="1495" customFormat="false" ht="15" hidden="false" customHeight="false" outlineLevel="0" collapsed="false">
      <c r="A1495" s="2" t="s">
        <v>744</v>
      </c>
      <c r="B1495" s="2" t="s">
        <v>773</v>
      </c>
      <c r="C1495" s="3" t="n">
        <v>1.11</v>
      </c>
      <c r="D1495" s="3" t="n">
        <v>1.62</v>
      </c>
      <c r="E1495" s="4" t="n">
        <f aca="false">D1495-C1495</f>
        <v>0.51</v>
      </c>
      <c r="F1495" s="5" t="n">
        <f aca="false">E1495/D1495</f>
        <v>0.314814814814815</v>
      </c>
      <c r="G1495" s="6" t="n">
        <v>22</v>
      </c>
      <c r="H1495" s="7" t="n">
        <v>42.99</v>
      </c>
      <c r="I1495" s="8" t="n">
        <f aca="false">MAX(G1495-H1495,0)</f>
        <v>0</v>
      </c>
      <c r="J1495" s="4" t="n">
        <f aca="false">I1495*C1495</f>
        <v>0</v>
      </c>
    </row>
    <row r="1496" customFormat="false" ht="15" hidden="false" customHeight="false" outlineLevel="0" collapsed="false">
      <c r="A1496" s="2" t="s">
        <v>538</v>
      </c>
      <c r="B1496" s="2" t="s">
        <v>773</v>
      </c>
      <c r="C1496" s="3" t="n">
        <v>1.61</v>
      </c>
      <c r="D1496" s="3" t="n">
        <v>2.37</v>
      </c>
      <c r="E1496" s="4" t="n">
        <f aca="false">D1496-C1496</f>
        <v>0.76</v>
      </c>
      <c r="F1496" s="5" t="n">
        <f aca="false">E1496/D1496</f>
        <v>0.320675105485232</v>
      </c>
      <c r="G1496" s="6" t="n">
        <v>85</v>
      </c>
      <c r="H1496" s="7" t="n">
        <v>23.2</v>
      </c>
      <c r="I1496" s="8" t="n">
        <f aca="false">MAX(G1496-H1496,0)</f>
        <v>61.8</v>
      </c>
      <c r="J1496" s="4" t="n">
        <f aca="false">I1496*C1496</f>
        <v>99.498</v>
      </c>
    </row>
    <row r="1497" customFormat="false" ht="15" hidden="false" customHeight="false" outlineLevel="0" collapsed="false">
      <c r="A1497" s="2" t="s">
        <v>793</v>
      </c>
      <c r="B1497" s="2" t="s">
        <v>773</v>
      </c>
      <c r="C1497" s="3" t="n">
        <v>1.29</v>
      </c>
      <c r="D1497" s="3" t="n">
        <v>1.76</v>
      </c>
      <c r="E1497" s="4" t="n">
        <f aca="false">D1497-C1497</f>
        <v>0.47</v>
      </c>
      <c r="F1497" s="5" t="n">
        <f aca="false">E1497/D1497</f>
        <v>0.267045454545455</v>
      </c>
      <c r="G1497" s="6" t="n">
        <v>198</v>
      </c>
      <c r="H1497" s="7" t="n">
        <v>35.56</v>
      </c>
      <c r="I1497" s="8" t="n">
        <f aca="false">MAX(G1497-H1497,0)</f>
        <v>162.44</v>
      </c>
      <c r="J1497" s="4" t="n">
        <f aca="false">I1497*C1497</f>
        <v>209.5476</v>
      </c>
    </row>
    <row r="1498" customFormat="false" ht="15" hidden="false" customHeight="false" outlineLevel="0" collapsed="false">
      <c r="A1498" s="2" t="s">
        <v>148</v>
      </c>
      <c r="B1498" s="2" t="s">
        <v>773</v>
      </c>
      <c r="C1498" s="3" t="n">
        <v>1.93</v>
      </c>
      <c r="D1498" s="3" t="n">
        <v>2.72</v>
      </c>
      <c r="E1498" s="4" t="n">
        <f aca="false">D1498-C1498</f>
        <v>0.79</v>
      </c>
      <c r="F1498" s="5" t="n">
        <f aca="false">E1498/D1498</f>
        <v>0.290441176470588</v>
      </c>
      <c r="G1498" s="6" t="n">
        <v>34</v>
      </c>
      <c r="H1498" s="7" t="n">
        <v>46.5</v>
      </c>
      <c r="I1498" s="8" t="n">
        <f aca="false">MAX(G1498-H1498,0)</f>
        <v>0</v>
      </c>
      <c r="J1498" s="4" t="n">
        <f aca="false">I1498*C1498</f>
        <v>0</v>
      </c>
    </row>
    <row r="1499" customFormat="false" ht="15" hidden="false" customHeight="false" outlineLevel="0" collapsed="false">
      <c r="A1499" s="2" t="s">
        <v>794</v>
      </c>
      <c r="B1499" s="2" t="s">
        <v>773</v>
      </c>
      <c r="C1499" s="3" t="n">
        <v>0.88</v>
      </c>
      <c r="D1499" s="3" t="n">
        <v>1.21</v>
      </c>
      <c r="E1499" s="4" t="n">
        <f aca="false">D1499-C1499</f>
        <v>0.33</v>
      </c>
      <c r="F1499" s="5" t="n">
        <f aca="false">E1499/D1499</f>
        <v>0.272727272727273</v>
      </c>
      <c r="G1499" s="6" t="n">
        <v>59</v>
      </c>
      <c r="H1499" s="7" t="n">
        <v>41.6</v>
      </c>
      <c r="I1499" s="8" t="n">
        <f aca="false">MAX(G1499-H1499,0)</f>
        <v>17.4</v>
      </c>
      <c r="J1499" s="4" t="n">
        <f aca="false">I1499*C1499</f>
        <v>15.312</v>
      </c>
    </row>
    <row r="1500" customFormat="false" ht="15" hidden="false" customHeight="false" outlineLevel="0" collapsed="false">
      <c r="A1500" s="2" t="s">
        <v>319</v>
      </c>
      <c r="B1500" s="2" t="s">
        <v>773</v>
      </c>
      <c r="C1500" s="3" t="n">
        <v>1.98</v>
      </c>
      <c r="D1500" s="3" t="n">
        <v>2.65</v>
      </c>
      <c r="E1500" s="4" t="n">
        <f aca="false">D1500-C1500</f>
        <v>0.67</v>
      </c>
      <c r="F1500" s="5" t="n">
        <f aca="false">E1500/D1500</f>
        <v>0.252830188679245</v>
      </c>
      <c r="G1500" s="6" t="n">
        <v>83</v>
      </c>
      <c r="H1500" s="7" t="n">
        <v>41.69</v>
      </c>
      <c r="I1500" s="8" t="n">
        <f aca="false">MAX(G1500-H1500,0)</f>
        <v>41.31</v>
      </c>
      <c r="J1500" s="4" t="n">
        <f aca="false">I1500*C1500</f>
        <v>81.7938</v>
      </c>
    </row>
    <row r="1501" customFormat="false" ht="15" hidden="false" customHeight="false" outlineLevel="0" collapsed="false">
      <c r="A1501" s="2" t="s">
        <v>795</v>
      </c>
      <c r="B1501" s="2" t="s">
        <v>773</v>
      </c>
      <c r="C1501" s="3" t="n">
        <v>0.77</v>
      </c>
      <c r="D1501" s="3" t="n">
        <v>1.02</v>
      </c>
      <c r="E1501" s="4" t="n">
        <f aca="false">D1501-C1501</f>
        <v>0.25</v>
      </c>
      <c r="F1501" s="5" t="n">
        <f aca="false">E1501/D1501</f>
        <v>0.245098039215686</v>
      </c>
      <c r="G1501" s="6" t="n">
        <v>18</v>
      </c>
      <c r="H1501" s="7" t="n">
        <v>22.7</v>
      </c>
      <c r="I1501" s="8" t="n">
        <f aca="false">MAX(G1501-H1501,0)</f>
        <v>0</v>
      </c>
      <c r="J1501" s="4" t="n">
        <f aca="false">I1501*C1501</f>
        <v>0</v>
      </c>
    </row>
    <row r="1502" customFormat="false" ht="15" hidden="false" customHeight="false" outlineLevel="0" collapsed="false">
      <c r="A1502" s="2" t="s">
        <v>687</v>
      </c>
      <c r="B1502" s="2" t="s">
        <v>773</v>
      </c>
      <c r="C1502" s="3" t="n">
        <v>1.15</v>
      </c>
      <c r="D1502" s="3" t="n">
        <v>1.61</v>
      </c>
      <c r="E1502" s="4" t="n">
        <f aca="false">D1502-C1502</f>
        <v>0.46</v>
      </c>
      <c r="F1502" s="5" t="n">
        <f aca="false">E1502/D1502</f>
        <v>0.285714285714286</v>
      </c>
      <c r="G1502" s="6" t="n">
        <v>57</v>
      </c>
      <c r="H1502" s="7" t="n">
        <v>30.59</v>
      </c>
      <c r="I1502" s="8" t="n">
        <f aca="false">MAX(G1502-H1502,0)</f>
        <v>26.41</v>
      </c>
      <c r="J1502" s="4" t="n">
        <f aca="false">I1502*C1502</f>
        <v>30.3715</v>
      </c>
    </row>
    <row r="1503" customFormat="false" ht="15" hidden="false" customHeight="false" outlineLevel="0" collapsed="false">
      <c r="A1503" s="2" t="s">
        <v>136</v>
      </c>
      <c r="B1503" s="2" t="s">
        <v>773</v>
      </c>
      <c r="C1503" s="3" t="n">
        <v>1.74</v>
      </c>
      <c r="D1503" s="3" t="n">
        <v>2.31</v>
      </c>
      <c r="E1503" s="4" t="n">
        <f aca="false">D1503-C1503</f>
        <v>0.57</v>
      </c>
      <c r="F1503" s="5" t="n">
        <f aca="false">E1503/D1503</f>
        <v>0.246753246753247</v>
      </c>
      <c r="G1503" s="6" t="n">
        <v>79</v>
      </c>
      <c r="H1503" s="7" t="n">
        <v>33.5</v>
      </c>
      <c r="I1503" s="8" t="n">
        <f aca="false">MAX(G1503-H1503,0)</f>
        <v>45.5</v>
      </c>
      <c r="J1503" s="4" t="n">
        <f aca="false">I1503*C1503</f>
        <v>79.17</v>
      </c>
    </row>
    <row r="1504" customFormat="false" ht="15" hidden="false" customHeight="false" outlineLevel="0" collapsed="false">
      <c r="A1504" s="2" t="s">
        <v>328</v>
      </c>
      <c r="B1504" s="2" t="s">
        <v>773</v>
      </c>
      <c r="C1504" s="3" t="n">
        <v>2.85</v>
      </c>
      <c r="D1504" s="3" t="n">
        <v>4.38</v>
      </c>
      <c r="E1504" s="4" t="n">
        <f aca="false">D1504-C1504</f>
        <v>1.53</v>
      </c>
      <c r="F1504" s="5" t="n">
        <f aca="false">E1504/D1504</f>
        <v>0.349315068493151</v>
      </c>
      <c r="G1504" s="6" t="n">
        <v>156</v>
      </c>
      <c r="H1504" s="7" t="n">
        <v>61.51</v>
      </c>
      <c r="I1504" s="8" t="n">
        <f aca="false">MAX(G1504-H1504,0)</f>
        <v>94.49</v>
      </c>
      <c r="J1504" s="4" t="n">
        <f aca="false">I1504*C1504</f>
        <v>269.2965</v>
      </c>
    </row>
    <row r="1505" customFormat="false" ht="15" hidden="false" customHeight="false" outlineLevel="0" collapsed="false">
      <c r="A1505" s="2" t="s">
        <v>547</v>
      </c>
      <c r="B1505" s="2" t="s">
        <v>773</v>
      </c>
      <c r="C1505" s="3" t="n">
        <v>2.75</v>
      </c>
      <c r="D1505" s="3" t="n">
        <v>4.21</v>
      </c>
      <c r="E1505" s="4" t="n">
        <f aca="false">D1505-C1505</f>
        <v>1.46</v>
      </c>
      <c r="F1505" s="5" t="n">
        <f aca="false">E1505/D1505</f>
        <v>0.346793349168646</v>
      </c>
      <c r="G1505" s="6" t="n">
        <v>52</v>
      </c>
      <c r="H1505" s="7" t="n">
        <v>54.2</v>
      </c>
      <c r="I1505" s="8" t="n">
        <f aca="false">MAX(G1505-H1505,0)</f>
        <v>0</v>
      </c>
      <c r="J1505" s="4" t="n">
        <f aca="false">I1505*C1505</f>
        <v>0</v>
      </c>
    </row>
    <row r="1506" customFormat="false" ht="15" hidden="false" customHeight="false" outlineLevel="0" collapsed="false">
      <c r="A1506" s="2" t="s">
        <v>796</v>
      </c>
      <c r="B1506" s="2" t="s">
        <v>773</v>
      </c>
      <c r="C1506" s="3" t="n">
        <v>2.93</v>
      </c>
      <c r="D1506" s="3" t="n">
        <v>4.5</v>
      </c>
      <c r="E1506" s="4" t="n">
        <f aca="false">D1506-C1506</f>
        <v>1.57</v>
      </c>
      <c r="F1506" s="5" t="n">
        <f aca="false">E1506/D1506</f>
        <v>0.348888888888889</v>
      </c>
      <c r="G1506" s="6" t="n">
        <v>81</v>
      </c>
      <c r="H1506" s="7" t="n">
        <v>57.75</v>
      </c>
      <c r="I1506" s="8" t="n">
        <f aca="false">MAX(G1506-H1506,0)</f>
        <v>23.25</v>
      </c>
      <c r="J1506" s="4" t="n">
        <f aca="false">I1506*C1506</f>
        <v>68.1225</v>
      </c>
    </row>
    <row r="1507" customFormat="false" ht="15" hidden="false" customHeight="false" outlineLevel="0" collapsed="false">
      <c r="A1507" s="2" t="s">
        <v>158</v>
      </c>
      <c r="B1507" s="2" t="s">
        <v>773</v>
      </c>
      <c r="C1507" s="3" t="n">
        <v>2.33</v>
      </c>
      <c r="D1507" s="3" t="n">
        <v>3.64</v>
      </c>
      <c r="E1507" s="4" t="n">
        <f aca="false">D1507-C1507</f>
        <v>1.31</v>
      </c>
      <c r="F1507" s="5" t="n">
        <f aca="false">E1507/D1507</f>
        <v>0.35989010989011</v>
      </c>
      <c r="G1507" s="6" t="n">
        <v>121</v>
      </c>
      <c r="H1507" s="7" t="n">
        <v>86.75</v>
      </c>
      <c r="I1507" s="8" t="n">
        <f aca="false">MAX(G1507-H1507,0)</f>
        <v>34.25</v>
      </c>
      <c r="J1507" s="4" t="n">
        <f aca="false">I1507*C1507</f>
        <v>79.8025</v>
      </c>
    </row>
    <row r="1508" customFormat="false" ht="15" hidden="false" customHeight="false" outlineLevel="0" collapsed="false">
      <c r="A1508" s="2" t="s">
        <v>462</v>
      </c>
      <c r="B1508" s="2" t="s">
        <v>773</v>
      </c>
      <c r="C1508" s="3" t="n">
        <v>1.91</v>
      </c>
      <c r="D1508" s="3" t="n">
        <v>2.86</v>
      </c>
      <c r="E1508" s="4" t="n">
        <f aca="false">D1508-C1508</f>
        <v>0.95</v>
      </c>
      <c r="F1508" s="5" t="n">
        <f aca="false">E1508/D1508</f>
        <v>0.332167832167832</v>
      </c>
      <c r="G1508" s="6" t="n">
        <v>134</v>
      </c>
      <c r="H1508" s="7" t="n">
        <v>49.28</v>
      </c>
      <c r="I1508" s="8" t="n">
        <f aca="false">MAX(G1508-H1508,0)</f>
        <v>84.72</v>
      </c>
      <c r="J1508" s="4" t="n">
        <f aca="false">I1508*C1508</f>
        <v>161.8152</v>
      </c>
    </row>
    <row r="1509" customFormat="false" ht="15" hidden="false" customHeight="false" outlineLevel="0" collapsed="false">
      <c r="A1509" s="2" t="s">
        <v>757</v>
      </c>
      <c r="B1509" s="2" t="s">
        <v>773</v>
      </c>
      <c r="C1509" s="3" t="n">
        <v>2.12</v>
      </c>
      <c r="D1509" s="3" t="n">
        <v>3.29</v>
      </c>
      <c r="E1509" s="4" t="n">
        <f aca="false">D1509-C1509</f>
        <v>1.17</v>
      </c>
      <c r="F1509" s="5" t="n">
        <f aca="false">E1509/D1509</f>
        <v>0.355623100303951</v>
      </c>
      <c r="G1509" s="6" t="n">
        <v>111</v>
      </c>
      <c r="H1509" s="7" t="n">
        <v>73.87</v>
      </c>
      <c r="I1509" s="8" t="n">
        <f aca="false">MAX(G1509-H1509,0)</f>
        <v>37.13</v>
      </c>
      <c r="J1509" s="4" t="n">
        <f aca="false">I1509*C1509</f>
        <v>78.7156</v>
      </c>
    </row>
    <row r="1510" customFormat="false" ht="15" hidden="false" customHeight="false" outlineLevel="0" collapsed="false">
      <c r="A1510" s="2" t="s">
        <v>551</v>
      </c>
      <c r="B1510" s="2" t="s">
        <v>773</v>
      </c>
      <c r="C1510" s="3" t="n">
        <v>2.46</v>
      </c>
      <c r="D1510" s="3" t="n">
        <v>3.83</v>
      </c>
      <c r="E1510" s="4" t="n">
        <f aca="false">D1510-C1510</f>
        <v>1.37</v>
      </c>
      <c r="F1510" s="5" t="n">
        <f aca="false">E1510/D1510</f>
        <v>0.357702349869452</v>
      </c>
      <c r="G1510" s="6" t="n">
        <v>39</v>
      </c>
      <c r="H1510" s="7" t="n">
        <v>64.66</v>
      </c>
      <c r="I1510" s="8" t="n">
        <f aca="false">MAX(G1510-H1510,0)</f>
        <v>0</v>
      </c>
      <c r="J1510" s="4" t="n">
        <f aca="false">I1510*C1510</f>
        <v>0</v>
      </c>
    </row>
    <row r="1511" customFormat="false" ht="15" hidden="false" customHeight="false" outlineLevel="0" collapsed="false">
      <c r="A1511" s="2" t="s">
        <v>329</v>
      </c>
      <c r="B1511" s="2" t="s">
        <v>773</v>
      </c>
      <c r="C1511" s="3" t="n">
        <v>1.48</v>
      </c>
      <c r="D1511" s="3" t="n">
        <v>2.28</v>
      </c>
      <c r="E1511" s="4" t="n">
        <f aca="false">D1511-C1511</f>
        <v>0.8</v>
      </c>
      <c r="F1511" s="5" t="n">
        <f aca="false">E1511/D1511</f>
        <v>0.350877192982456</v>
      </c>
      <c r="G1511" s="6" t="n">
        <v>157</v>
      </c>
      <c r="H1511" s="7" t="n">
        <v>71.73</v>
      </c>
      <c r="I1511" s="8" t="n">
        <f aca="false">MAX(G1511-H1511,0)</f>
        <v>85.27</v>
      </c>
      <c r="J1511" s="4" t="n">
        <f aca="false">I1511*C1511</f>
        <v>126.1996</v>
      </c>
    </row>
    <row r="1512" customFormat="false" ht="15" hidden="false" customHeight="false" outlineLevel="0" collapsed="false">
      <c r="A1512" s="2" t="s">
        <v>797</v>
      </c>
      <c r="B1512" s="2" t="s">
        <v>773</v>
      </c>
      <c r="C1512" s="3" t="n">
        <v>3.56</v>
      </c>
      <c r="D1512" s="3" t="n">
        <v>5.83</v>
      </c>
      <c r="E1512" s="4" t="n">
        <f aca="false">D1512-C1512</f>
        <v>2.27</v>
      </c>
      <c r="F1512" s="5" t="n">
        <f aca="false">E1512/D1512</f>
        <v>0.389365351629503</v>
      </c>
      <c r="G1512" s="6" t="n">
        <v>104</v>
      </c>
      <c r="H1512" s="7" t="n">
        <v>96.13</v>
      </c>
      <c r="I1512" s="8" t="n">
        <f aca="false">MAX(G1512-H1512,0)</f>
        <v>7.87</v>
      </c>
      <c r="J1512" s="4" t="n">
        <f aca="false">I1512*C1512</f>
        <v>28.0172</v>
      </c>
    </row>
    <row r="1513" customFormat="false" ht="15" hidden="false" customHeight="false" outlineLevel="0" collapsed="false">
      <c r="A1513" s="2" t="s">
        <v>155</v>
      </c>
      <c r="B1513" s="2" t="s">
        <v>773</v>
      </c>
      <c r="C1513" s="3" t="n">
        <v>2.88</v>
      </c>
      <c r="D1513" s="3" t="n">
        <v>4.43</v>
      </c>
      <c r="E1513" s="4" t="n">
        <f aca="false">D1513-C1513</f>
        <v>1.55</v>
      </c>
      <c r="F1513" s="5" t="n">
        <f aca="false">E1513/D1513</f>
        <v>0.349887133182844</v>
      </c>
      <c r="G1513" s="6" t="n">
        <v>21</v>
      </c>
      <c r="H1513" s="7" t="n">
        <v>36.71</v>
      </c>
      <c r="I1513" s="8" t="n">
        <f aca="false">MAX(G1513-H1513,0)</f>
        <v>0</v>
      </c>
      <c r="J1513" s="4" t="n">
        <f aca="false">I1513*C1513</f>
        <v>0</v>
      </c>
    </row>
    <row r="1514" customFormat="false" ht="15" hidden="false" customHeight="false" outlineLevel="0" collapsed="false">
      <c r="A1514" s="2" t="s">
        <v>446</v>
      </c>
      <c r="B1514" s="2" t="s">
        <v>773</v>
      </c>
      <c r="C1514" s="3" t="n">
        <v>3.86</v>
      </c>
      <c r="D1514" s="3" t="n">
        <v>5.69</v>
      </c>
      <c r="E1514" s="4" t="n">
        <f aca="false">D1514-C1514</f>
        <v>1.83</v>
      </c>
      <c r="F1514" s="5" t="n">
        <f aca="false">E1514/D1514</f>
        <v>0.321616871704745</v>
      </c>
      <c r="G1514" s="6" t="n">
        <v>362</v>
      </c>
      <c r="H1514" s="7" t="n">
        <v>61.46</v>
      </c>
      <c r="I1514" s="8" t="n">
        <f aca="false">MAX(G1514-H1514,0)</f>
        <v>300.54</v>
      </c>
      <c r="J1514" s="4" t="n">
        <f aca="false">I1514*C1514</f>
        <v>1160.0844</v>
      </c>
    </row>
    <row r="1515" customFormat="false" ht="15" hidden="false" customHeight="false" outlineLevel="0" collapsed="false">
      <c r="A1515" s="2" t="s">
        <v>457</v>
      </c>
      <c r="B1515" s="2" t="s">
        <v>773</v>
      </c>
      <c r="C1515" s="3" t="n">
        <v>4.37</v>
      </c>
      <c r="D1515" s="3" t="n">
        <v>7.13</v>
      </c>
      <c r="E1515" s="4" t="n">
        <f aca="false">D1515-C1515</f>
        <v>2.76</v>
      </c>
      <c r="F1515" s="5" t="n">
        <f aca="false">E1515/D1515</f>
        <v>0.387096774193548</v>
      </c>
      <c r="G1515" s="6" t="n">
        <v>82</v>
      </c>
      <c r="H1515" s="7" t="n">
        <v>52.11</v>
      </c>
      <c r="I1515" s="8" t="n">
        <f aca="false">MAX(G1515-H1515,0)</f>
        <v>29.89</v>
      </c>
      <c r="J1515" s="4" t="n">
        <f aca="false">I1515*C1515</f>
        <v>130.6193</v>
      </c>
    </row>
    <row r="1516" customFormat="false" ht="15" hidden="false" customHeight="false" outlineLevel="0" collapsed="false">
      <c r="A1516" s="2" t="s">
        <v>798</v>
      </c>
      <c r="B1516" s="2" t="s">
        <v>773</v>
      </c>
      <c r="C1516" s="3" t="n">
        <v>3.79</v>
      </c>
      <c r="D1516" s="3" t="n">
        <v>5.73</v>
      </c>
      <c r="E1516" s="4" t="n">
        <f aca="false">D1516-C1516</f>
        <v>1.94</v>
      </c>
      <c r="F1516" s="5" t="n">
        <f aca="false">E1516/D1516</f>
        <v>0.338568935427574</v>
      </c>
      <c r="G1516" s="6" t="n">
        <v>37</v>
      </c>
      <c r="H1516" s="7" t="n">
        <v>45.95</v>
      </c>
      <c r="I1516" s="8" t="n">
        <f aca="false">MAX(G1516-H1516,0)</f>
        <v>0</v>
      </c>
      <c r="J1516" s="4" t="n">
        <f aca="false">I1516*C1516</f>
        <v>0</v>
      </c>
    </row>
    <row r="1517" customFormat="false" ht="15" hidden="false" customHeight="false" outlineLevel="0" collapsed="false">
      <c r="A1517" s="2" t="s">
        <v>799</v>
      </c>
      <c r="B1517" s="2" t="s">
        <v>773</v>
      </c>
      <c r="C1517" s="3" t="n">
        <v>3.72</v>
      </c>
      <c r="D1517" s="3" t="n">
        <v>5.72</v>
      </c>
      <c r="E1517" s="4" t="n">
        <f aca="false">D1517-C1517</f>
        <v>2</v>
      </c>
      <c r="F1517" s="5" t="n">
        <f aca="false">E1517/D1517</f>
        <v>0.34965034965035</v>
      </c>
      <c r="G1517" s="6" t="n">
        <v>62</v>
      </c>
      <c r="H1517" s="7" t="n">
        <v>70.19</v>
      </c>
      <c r="I1517" s="8" t="n">
        <f aca="false">MAX(G1517-H1517,0)</f>
        <v>0</v>
      </c>
      <c r="J1517" s="4" t="n">
        <f aca="false">I1517*C1517</f>
        <v>0</v>
      </c>
    </row>
    <row r="1518" customFormat="false" ht="15" hidden="false" customHeight="false" outlineLevel="0" collapsed="false">
      <c r="A1518" s="2" t="s">
        <v>456</v>
      </c>
      <c r="B1518" s="2" t="s">
        <v>773</v>
      </c>
      <c r="C1518" s="3" t="n">
        <v>2.96</v>
      </c>
      <c r="D1518" s="3" t="n">
        <v>4.7</v>
      </c>
      <c r="E1518" s="4" t="n">
        <f aca="false">D1518-C1518</f>
        <v>1.74</v>
      </c>
      <c r="F1518" s="5" t="n">
        <f aca="false">E1518/D1518</f>
        <v>0.370212765957447</v>
      </c>
      <c r="G1518" s="6" t="n">
        <v>83</v>
      </c>
      <c r="H1518" s="7" t="n">
        <v>79.25</v>
      </c>
      <c r="I1518" s="8" t="n">
        <f aca="false">MAX(G1518-H1518,0)</f>
        <v>3.75</v>
      </c>
      <c r="J1518" s="4" t="n">
        <f aca="false">I1518*C1518</f>
        <v>11.1</v>
      </c>
    </row>
    <row r="1519" customFormat="false" ht="15" hidden="false" customHeight="false" outlineLevel="0" collapsed="false">
      <c r="A1519" s="2" t="s">
        <v>466</v>
      </c>
      <c r="B1519" s="2" t="s">
        <v>773</v>
      </c>
      <c r="C1519" s="3" t="n">
        <v>3.52</v>
      </c>
      <c r="D1519" s="3" t="n">
        <v>5.63</v>
      </c>
      <c r="E1519" s="4" t="n">
        <f aca="false">D1519-C1519</f>
        <v>2.11</v>
      </c>
      <c r="F1519" s="5" t="n">
        <f aca="false">E1519/D1519</f>
        <v>0.374777975133215</v>
      </c>
      <c r="G1519" s="6" t="n">
        <v>42</v>
      </c>
      <c r="H1519" s="7" t="n">
        <v>49.66</v>
      </c>
      <c r="I1519" s="8" t="n">
        <f aca="false">MAX(G1519-H1519,0)</f>
        <v>0</v>
      </c>
      <c r="J1519" s="4" t="n">
        <f aca="false">I1519*C1519</f>
        <v>0</v>
      </c>
    </row>
    <row r="1520" customFormat="false" ht="15" hidden="false" customHeight="false" outlineLevel="0" collapsed="false">
      <c r="A1520" s="2" t="s">
        <v>162</v>
      </c>
      <c r="B1520" s="2" t="s">
        <v>773</v>
      </c>
      <c r="C1520" s="3" t="n">
        <v>3.42</v>
      </c>
      <c r="D1520" s="3" t="n">
        <v>5.56</v>
      </c>
      <c r="E1520" s="4" t="n">
        <f aca="false">D1520-C1520</f>
        <v>2.14</v>
      </c>
      <c r="F1520" s="5" t="n">
        <f aca="false">E1520/D1520</f>
        <v>0.384892086330935</v>
      </c>
      <c r="G1520" s="6" t="n">
        <v>74</v>
      </c>
      <c r="H1520" s="7" t="n">
        <v>98.67</v>
      </c>
      <c r="I1520" s="8" t="n">
        <f aca="false">MAX(G1520-H1520,0)</f>
        <v>0</v>
      </c>
      <c r="J1520" s="4" t="n">
        <f aca="false">I1520*C1520</f>
        <v>0</v>
      </c>
    </row>
    <row r="1521" customFormat="false" ht="15" hidden="false" customHeight="false" outlineLevel="0" collapsed="false">
      <c r="A1521" s="2" t="s">
        <v>166</v>
      </c>
      <c r="B1521" s="2" t="s">
        <v>773</v>
      </c>
      <c r="C1521" s="3" t="n">
        <v>1.88</v>
      </c>
      <c r="D1521" s="3" t="n">
        <v>2.92</v>
      </c>
      <c r="E1521" s="4" t="n">
        <f aca="false">D1521-C1521</f>
        <v>1.04</v>
      </c>
      <c r="F1521" s="5" t="n">
        <f aca="false">E1521/D1521</f>
        <v>0.356164383561644</v>
      </c>
      <c r="G1521" s="6" t="n">
        <v>25</v>
      </c>
      <c r="H1521" s="7" t="n">
        <v>45.69</v>
      </c>
      <c r="I1521" s="8" t="n">
        <f aca="false">MAX(G1521-H1521,0)</f>
        <v>0</v>
      </c>
      <c r="J1521" s="4" t="n">
        <f aca="false">I1521*C1521</f>
        <v>0</v>
      </c>
    </row>
    <row r="1522" customFormat="false" ht="15" hidden="false" customHeight="false" outlineLevel="0" collapsed="false">
      <c r="A1522" s="2" t="s">
        <v>465</v>
      </c>
      <c r="B1522" s="2" t="s">
        <v>773</v>
      </c>
      <c r="C1522" s="3" t="n">
        <v>3.88</v>
      </c>
      <c r="D1522" s="3" t="n">
        <v>5.77</v>
      </c>
      <c r="E1522" s="4" t="n">
        <f aca="false">D1522-C1522</f>
        <v>1.89</v>
      </c>
      <c r="F1522" s="5" t="n">
        <f aca="false">E1522/D1522</f>
        <v>0.327556325823224</v>
      </c>
      <c r="G1522" s="6" t="n">
        <v>83</v>
      </c>
      <c r="H1522" s="7" t="n">
        <v>55.82</v>
      </c>
      <c r="I1522" s="8" t="n">
        <f aca="false">MAX(G1522-H1522,0)</f>
        <v>27.18</v>
      </c>
      <c r="J1522" s="4" t="n">
        <f aca="false">I1522*C1522</f>
        <v>105.4584</v>
      </c>
    </row>
    <row r="1523" customFormat="false" ht="15" hidden="false" customHeight="false" outlineLevel="0" collapsed="false">
      <c r="A1523" s="2" t="s">
        <v>443</v>
      </c>
      <c r="B1523" s="2" t="s">
        <v>773</v>
      </c>
      <c r="C1523" s="3" t="n">
        <v>1.05</v>
      </c>
      <c r="D1523" s="3" t="n">
        <v>1.68</v>
      </c>
      <c r="E1523" s="4" t="n">
        <f aca="false">D1523-C1523</f>
        <v>0.63</v>
      </c>
      <c r="F1523" s="5" t="n">
        <f aca="false">E1523/D1523</f>
        <v>0.375</v>
      </c>
      <c r="G1523" s="6" t="n">
        <v>63</v>
      </c>
      <c r="H1523" s="7" t="n">
        <v>63.8</v>
      </c>
      <c r="I1523" s="8" t="n">
        <f aca="false">MAX(G1523-H1523,0)</f>
        <v>0</v>
      </c>
      <c r="J1523" s="4" t="n">
        <f aca="false">I1523*C1523</f>
        <v>0</v>
      </c>
    </row>
    <row r="1524" customFormat="false" ht="15" hidden="false" customHeight="false" outlineLevel="0" collapsed="false">
      <c r="A1524" s="2" t="s">
        <v>800</v>
      </c>
      <c r="B1524" s="2" t="s">
        <v>773</v>
      </c>
      <c r="C1524" s="3" t="n">
        <v>1.29</v>
      </c>
      <c r="D1524" s="3" t="n">
        <v>1.99</v>
      </c>
      <c r="E1524" s="4" t="n">
        <f aca="false">D1524-C1524</f>
        <v>0.7</v>
      </c>
      <c r="F1524" s="5" t="n">
        <f aca="false">E1524/D1524</f>
        <v>0.351758793969849</v>
      </c>
      <c r="G1524" s="6" t="n">
        <v>338</v>
      </c>
      <c r="H1524" s="7" t="n">
        <v>78.6</v>
      </c>
      <c r="I1524" s="8" t="n">
        <f aca="false">MAX(G1524-H1524,0)</f>
        <v>259.4</v>
      </c>
      <c r="J1524" s="4" t="n">
        <f aca="false">I1524*C1524</f>
        <v>334.626</v>
      </c>
    </row>
    <row r="1525" customFormat="false" ht="15" hidden="false" customHeight="false" outlineLevel="0" collapsed="false">
      <c r="A1525" s="2" t="s">
        <v>801</v>
      </c>
      <c r="B1525" s="2" t="s">
        <v>773</v>
      </c>
      <c r="C1525" s="3" t="n">
        <v>1.46</v>
      </c>
      <c r="D1525" s="3" t="n">
        <v>2.2</v>
      </c>
      <c r="E1525" s="4" t="n">
        <f aca="false">D1525-C1525</f>
        <v>0.74</v>
      </c>
      <c r="F1525" s="5" t="n">
        <f aca="false">E1525/D1525</f>
        <v>0.336363636363636</v>
      </c>
      <c r="G1525" s="6" t="n">
        <v>62</v>
      </c>
      <c r="H1525" s="7" t="n">
        <v>52.72</v>
      </c>
      <c r="I1525" s="8" t="n">
        <f aca="false">MAX(G1525-H1525,0)</f>
        <v>9.28</v>
      </c>
      <c r="J1525" s="4" t="n">
        <f aca="false">I1525*C1525</f>
        <v>13.5488</v>
      </c>
    </row>
    <row r="1526" customFormat="false" ht="15" hidden="false" customHeight="false" outlineLevel="0" collapsed="false">
      <c r="A1526" s="2" t="s">
        <v>448</v>
      </c>
      <c r="B1526" s="2" t="s">
        <v>773</v>
      </c>
      <c r="C1526" s="3" t="n">
        <v>3.31</v>
      </c>
      <c r="D1526" s="3" t="n">
        <v>4.89</v>
      </c>
      <c r="E1526" s="4" t="n">
        <f aca="false">D1526-C1526</f>
        <v>1.58</v>
      </c>
      <c r="F1526" s="5" t="n">
        <f aca="false">E1526/D1526</f>
        <v>0.323108384458078</v>
      </c>
      <c r="G1526" s="6" t="n">
        <v>82</v>
      </c>
      <c r="H1526" s="7" t="n">
        <v>55.36</v>
      </c>
      <c r="I1526" s="8" t="n">
        <f aca="false">MAX(G1526-H1526,0)</f>
        <v>26.64</v>
      </c>
      <c r="J1526" s="4" t="n">
        <f aca="false">I1526*C1526</f>
        <v>88.1784</v>
      </c>
    </row>
    <row r="1527" customFormat="false" ht="15" hidden="false" customHeight="false" outlineLevel="0" collapsed="false">
      <c r="A1527" s="2" t="s">
        <v>802</v>
      </c>
      <c r="B1527" s="2" t="s">
        <v>773</v>
      </c>
      <c r="C1527" s="3" t="n">
        <v>1.53</v>
      </c>
      <c r="D1527" s="3" t="n">
        <v>2.35</v>
      </c>
      <c r="E1527" s="4" t="n">
        <f aca="false">D1527-C1527</f>
        <v>0.82</v>
      </c>
      <c r="F1527" s="5" t="n">
        <f aca="false">E1527/D1527</f>
        <v>0.348936170212766</v>
      </c>
      <c r="G1527" s="6" t="n">
        <v>102</v>
      </c>
      <c r="H1527" s="7" t="n">
        <v>58.41</v>
      </c>
      <c r="I1527" s="8" t="n">
        <f aca="false">MAX(G1527-H1527,0)</f>
        <v>43.59</v>
      </c>
      <c r="J1527" s="4" t="n">
        <f aca="false">I1527*C1527</f>
        <v>66.6927</v>
      </c>
    </row>
    <row r="1528" customFormat="false" ht="15" hidden="false" customHeight="false" outlineLevel="0" collapsed="false">
      <c r="A1528" s="2" t="s">
        <v>450</v>
      </c>
      <c r="B1528" s="2" t="s">
        <v>773</v>
      </c>
      <c r="C1528" s="3" t="n">
        <v>4.3</v>
      </c>
      <c r="D1528" s="3" t="n">
        <v>6.8</v>
      </c>
      <c r="E1528" s="4" t="n">
        <f aca="false">D1528-C1528</f>
        <v>2.5</v>
      </c>
      <c r="F1528" s="5" t="n">
        <f aca="false">E1528/D1528</f>
        <v>0.367647058823529</v>
      </c>
      <c r="G1528" s="6" t="n">
        <v>62</v>
      </c>
      <c r="H1528" s="7" t="n">
        <v>60.54</v>
      </c>
      <c r="I1528" s="8" t="n">
        <f aca="false">MAX(G1528-H1528,0)</f>
        <v>1.46</v>
      </c>
      <c r="J1528" s="4" t="n">
        <f aca="false">I1528*C1528</f>
        <v>6.278</v>
      </c>
    </row>
    <row r="1529" customFormat="false" ht="15" hidden="false" customHeight="false" outlineLevel="0" collapsed="false">
      <c r="A1529" s="2" t="s">
        <v>164</v>
      </c>
      <c r="B1529" s="2" t="s">
        <v>773</v>
      </c>
      <c r="C1529" s="3" t="n">
        <v>3.04</v>
      </c>
      <c r="D1529" s="3" t="n">
        <v>4.9</v>
      </c>
      <c r="E1529" s="4" t="n">
        <f aca="false">D1529-C1529</f>
        <v>1.86</v>
      </c>
      <c r="F1529" s="5" t="n">
        <f aca="false">E1529/D1529</f>
        <v>0.379591836734694</v>
      </c>
      <c r="G1529" s="6" t="n">
        <v>101</v>
      </c>
      <c r="H1529" s="7" t="n">
        <v>39.19</v>
      </c>
      <c r="I1529" s="8" t="n">
        <f aca="false">MAX(G1529-H1529,0)</f>
        <v>61.81</v>
      </c>
      <c r="J1529" s="4" t="n">
        <f aca="false">I1529*C1529</f>
        <v>187.9024</v>
      </c>
    </row>
    <row r="1530" customFormat="false" ht="15" hidden="false" customHeight="false" outlineLevel="0" collapsed="false">
      <c r="A1530" s="2" t="s">
        <v>803</v>
      </c>
      <c r="B1530" s="2" t="s">
        <v>773</v>
      </c>
      <c r="C1530" s="3" t="n">
        <v>1.51</v>
      </c>
      <c r="D1530" s="3" t="n">
        <v>2.46</v>
      </c>
      <c r="E1530" s="4" t="n">
        <f aca="false">D1530-C1530</f>
        <v>0.95</v>
      </c>
      <c r="F1530" s="5" t="n">
        <f aca="false">E1530/D1530</f>
        <v>0.386178861788618</v>
      </c>
      <c r="G1530" s="6" t="n">
        <v>36</v>
      </c>
      <c r="H1530" s="7" t="n">
        <v>45.35</v>
      </c>
      <c r="I1530" s="8" t="n">
        <f aca="false">MAX(G1530-H1530,0)</f>
        <v>0</v>
      </c>
      <c r="J1530" s="4" t="n">
        <f aca="false">I1530*C1530</f>
        <v>0</v>
      </c>
    </row>
    <row r="1531" customFormat="false" ht="15" hidden="false" customHeight="false" outlineLevel="0" collapsed="false">
      <c r="A1531" s="2" t="s">
        <v>165</v>
      </c>
      <c r="B1531" s="2" t="s">
        <v>773</v>
      </c>
      <c r="C1531" s="3" t="n">
        <v>3.61</v>
      </c>
      <c r="D1531" s="3" t="n">
        <v>5.92</v>
      </c>
      <c r="E1531" s="4" t="n">
        <f aca="false">D1531-C1531</f>
        <v>2.31</v>
      </c>
      <c r="F1531" s="5" t="n">
        <f aca="false">E1531/D1531</f>
        <v>0.390202702702703</v>
      </c>
      <c r="G1531" s="6" t="n">
        <v>224</v>
      </c>
      <c r="H1531" s="7" t="n">
        <v>84.49</v>
      </c>
      <c r="I1531" s="8" t="n">
        <f aca="false">MAX(G1531-H1531,0)</f>
        <v>139.51</v>
      </c>
      <c r="J1531" s="4" t="n">
        <f aca="false">I1531*C1531</f>
        <v>503.6311</v>
      </c>
    </row>
    <row r="1532" customFormat="false" ht="15" hidden="false" customHeight="false" outlineLevel="0" collapsed="false">
      <c r="A1532" s="2" t="s">
        <v>695</v>
      </c>
      <c r="B1532" s="2" t="s">
        <v>773</v>
      </c>
      <c r="C1532" s="3" t="n">
        <v>4.04</v>
      </c>
      <c r="D1532" s="3" t="n">
        <v>6.19</v>
      </c>
      <c r="E1532" s="4" t="n">
        <f aca="false">D1532-C1532</f>
        <v>2.15</v>
      </c>
      <c r="F1532" s="5" t="n">
        <f aca="false">E1532/D1532</f>
        <v>0.347334410339257</v>
      </c>
      <c r="G1532" s="6" t="n">
        <v>317</v>
      </c>
      <c r="H1532" s="7" t="n">
        <v>76.88</v>
      </c>
      <c r="I1532" s="8" t="n">
        <f aca="false">MAX(G1532-H1532,0)</f>
        <v>240.12</v>
      </c>
      <c r="J1532" s="4" t="n">
        <f aca="false">I1532*C1532</f>
        <v>970.0848</v>
      </c>
    </row>
    <row r="1533" customFormat="false" ht="15" hidden="false" customHeight="false" outlineLevel="0" collapsed="false">
      <c r="A1533" s="2" t="s">
        <v>351</v>
      </c>
      <c r="B1533" s="2" t="s">
        <v>773</v>
      </c>
      <c r="C1533" s="3" t="n">
        <v>6.61</v>
      </c>
      <c r="D1533" s="3" t="n">
        <v>12.7</v>
      </c>
      <c r="E1533" s="4" t="n">
        <f aca="false">D1533-C1533</f>
        <v>6.09</v>
      </c>
      <c r="F1533" s="5" t="n">
        <f aca="false">E1533/D1533</f>
        <v>0.479527559055118</v>
      </c>
      <c r="G1533" s="6" t="n">
        <v>56</v>
      </c>
      <c r="H1533" s="7" t="n">
        <v>31.06</v>
      </c>
      <c r="I1533" s="8" t="n">
        <f aca="false">MAX(G1533-H1533,0)</f>
        <v>24.94</v>
      </c>
      <c r="J1533" s="4" t="n">
        <f aca="false">I1533*C1533</f>
        <v>164.8534</v>
      </c>
    </row>
    <row r="1534" customFormat="false" ht="15" hidden="false" customHeight="false" outlineLevel="0" collapsed="false">
      <c r="A1534" s="2" t="s">
        <v>350</v>
      </c>
      <c r="B1534" s="2" t="s">
        <v>773</v>
      </c>
      <c r="C1534" s="3" t="n">
        <v>3.53</v>
      </c>
      <c r="D1534" s="3" t="n">
        <v>6.81</v>
      </c>
      <c r="E1534" s="4" t="n">
        <f aca="false">D1534-C1534</f>
        <v>3.28</v>
      </c>
      <c r="F1534" s="5" t="n">
        <f aca="false">E1534/D1534</f>
        <v>0.481644640234949</v>
      </c>
      <c r="G1534" s="6" t="n">
        <v>29</v>
      </c>
      <c r="H1534" s="7" t="n">
        <v>16.98</v>
      </c>
      <c r="I1534" s="8" t="n">
        <f aca="false">MAX(G1534-H1534,0)</f>
        <v>12.02</v>
      </c>
      <c r="J1534" s="4" t="n">
        <f aca="false">I1534*C1534</f>
        <v>42.4306</v>
      </c>
    </row>
    <row r="1535" customFormat="false" ht="15" hidden="false" customHeight="false" outlineLevel="0" collapsed="false">
      <c r="A1535" s="2" t="s">
        <v>181</v>
      </c>
      <c r="B1535" s="2" t="s">
        <v>773</v>
      </c>
      <c r="C1535" s="3" t="n">
        <v>5.23</v>
      </c>
      <c r="D1535" s="3" t="n">
        <v>9.47</v>
      </c>
      <c r="E1535" s="4" t="n">
        <f aca="false">D1535-C1535</f>
        <v>4.24</v>
      </c>
      <c r="F1535" s="5" t="n">
        <f aca="false">E1535/D1535</f>
        <v>0.447729672650475</v>
      </c>
      <c r="G1535" s="6" t="n">
        <v>27</v>
      </c>
      <c r="H1535" s="7" t="n">
        <v>30.62</v>
      </c>
      <c r="I1535" s="8" t="n">
        <f aca="false">MAX(G1535-H1535,0)</f>
        <v>0</v>
      </c>
      <c r="J1535" s="4" t="n">
        <f aca="false">I1535*C1535</f>
        <v>0</v>
      </c>
    </row>
    <row r="1536" customFormat="false" ht="15" hidden="false" customHeight="false" outlineLevel="0" collapsed="false">
      <c r="A1536" s="2" t="s">
        <v>177</v>
      </c>
      <c r="B1536" s="2" t="s">
        <v>773</v>
      </c>
      <c r="C1536" s="3" t="n">
        <v>5.78</v>
      </c>
      <c r="D1536" s="3" t="n">
        <v>11.14</v>
      </c>
      <c r="E1536" s="4" t="n">
        <f aca="false">D1536-C1536</f>
        <v>5.36</v>
      </c>
      <c r="F1536" s="5" t="n">
        <f aca="false">E1536/D1536</f>
        <v>0.481149012567325</v>
      </c>
      <c r="G1536" s="6" t="n">
        <v>27</v>
      </c>
      <c r="H1536" s="7" t="n">
        <v>28.15</v>
      </c>
      <c r="I1536" s="8" t="n">
        <f aca="false">MAX(G1536-H1536,0)</f>
        <v>0</v>
      </c>
      <c r="J1536" s="4" t="n">
        <f aca="false">I1536*C1536</f>
        <v>0</v>
      </c>
    </row>
    <row r="1537" customFormat="false" ht="15" hidden="false" customHeight="false" outlineLevel="0" collapsed="false">
      <c r="A1537" s="2" t="s">
        <v>189</v>
      </c>
      <c r="B1537" s="2" t="s">
        <v>773</v>
      </c>
      <c r="C1537" s="3" t="n">
        <v>6.7</v>
      </c>
      <c r="D1537" s="3" t="n">
        <v>12.8</v>
      </c>
      <c r="E1537" s="4" t="n">
        <f aca="false">D1537-C1537</f>
        <v>6.1</v>
      </c>
      <c r="F1537" s="5" t="n">
        <f aca="false">E1537/D1537</f>
        <v>0.4765625</v>
      </c>
      <c r="G1537" s="6" t="n">
        <v>19</v>
      </c>
      <c r="H1537" s="7" t="n">
        <v>24.78</v>
      </c>
      <c r="I1537" s="8" t="n">
        <f aca="false">MAX(G1537-H1537,0)</f>
        <v>0</v>
      </c>
      <c r="J1537" s="4" t="n">
        <f aca="false">I1537*C1537</f>
        <v>0</v>
      </c>
    </row>
    <row r="1538" customFormat="false" ht="15" hidden="false" customHeight="false" outlineLevel="0" collapsed="false">
      <c r="A1538" s="2" t="s">
        <v>342</v>
      </c>
      <c r="B1538" s="2" t="s">
        <v>773</v>
      </c>
      <c r="C1538" s="3" t="n">
        <v>2.15</v>
      </c>
      <c r="D1538" s="3" t="n">
        <v>4.24</v>
      </c>
      <c r="E1538" s="4" t="n">
        <f aca="false">D1538-C1538</f>
        <v>2.09</v>
      </c>
      <c r="F1538" s="5" t="n">
        <f aca="false">E1538/D1538</f>
        <v>0.492924528301887</v>
      </c>
      <c r="G1538" s="6" t="n">
        <v>67</v>
      </c>
      <c r="H1538" s="7" t="n">
        <v>19.38</v>
      </c>
      <c r="I1538" s="8" t="n">
        <f aca="false">MAX(G1538-H1538,0)</f>
        <v>47.62</v>
      </c>
      <c r="J1538" s="4" t="n">
        <f aca="false">I1538*C1538</f>
        <v>102.383</v>
      </c>
    </row>
    <row r="1539" customFormat="false" ht="15" hidden="false" customHeight="false" outlineLevel="0" collapsed="false">
      <c r="A1539" s="2" t="s">
        <v>178</v>
      </c>
      <c r="B1539" s="2" t="s">
        <v>773</v>
      </c>
      <c r="C1539" s="3" t="n">
        <v>4.52</v>
      </c>
      <c r="D1539" s="3" t="n">
        <v>8.25</v>
      </c>
      <c r="E1539" s="4" t="n">
        <f aca="false">D1539-C1539</f>
        <v>3.73</v>
      </c>
      <c r="F1539" s="5" t="n">
        <f aca="false">E1539/D1539</f>
        <v>0.452121212121212</v>
      </c>
      <c r="G1539" s="6" t="n">
        <v>46</v>
      </c>
      <c r="H1539" s="7" t="n">
        <v>55.26</v>
      </c>
      <c r="I1539" s="8" t="n">
        <f aca="false">MAX(G1539-H1539,0)</f>
        <v>0</v>
      </c>
      <c r="J1539" s="4" t="n">
        <f aca="false">I1539*C1539</f>
        <v>0</v>
      </c>
    </row>
    <row r="1540" customFormat="false" ht="15" hidden="false" customHeight="false" outlineLevel="0" collapsed="false">
      <c r="A1540" s="2" t="s">
        <v>804</v>
      </c>
      <c r="B1540" s="2" t="s">
        <v>773</v>
      </c>
      <c r="C1540" s="3" t="n">
        <v>5.35</v>
      </c>
      <c r="D1540" s="3" t="n">
        <v>9.12</v>
      </c>
      <c r="E1540" s="4" t="n">
        <f aca="false">D1540-C1540</f>
        <v>3.77</v>
      </c>
      <c r="F1540" s="5" t="n">
        <f aca="false">E1540/D1540</f>
        <v>0.413377192982456</v>
      </c>
      <c r="G1540" s="6" t="n">
        <v>108</v>
      </c>
      <c r="H1540" s="7" t="n">
        <v>51.99</v>
      </c>
      <c r="I1540" s="8" t="n">
        <f aca="false">MAX(G1540-H1540,0)</f>
        <v>56.01</v>
      </c>
      <c r="J1540" s="4" t="n">
        <f aca="false">I1540*C1540</f>
        <v>299.6535</v>
      </c>
    </row>
    <row r="1541" customFormat="false" ht="15" hidden="false" customHeight="false" outlineLevel="0" collapsed="false">
      <c r="A1541" s="2" t="s">
        <v>354</v>
      </c>
      <c r="B1541" s="2" t="s">
        <v>773</v>
      </c>
      <c r="C1541" s="3" t="n">
        <v>3.63</v>
      </c>
      <c r="D1541" s="3" t="n">
        <v>7.27</v>
      </c>
      <c r="E1541" s="4" t="n">
        <f aca="false">D1541-C1541</f>
        <v>3.64</v>
      </c>
      <c r="F1541" s="5" t="n">
        <f aca="false">E1541/D1541</f>
        <v>0.500687757909216</v>
      </c>
      <c r="G1541" s="6" t="n">
        <v>88</v>
      </c>
      <c r="H1541" s="7" t="n">
        <v>30.04</v>
      </c>
      <c r="I1541" s="8" t="n">
        <f aca="false">MAX(G1541-H1541,0)</f>
        <v>57.96</v>
      </c>
      <c r="J1541" s="4" t="n">
        <f aca="false">I1541*C1541</f>
        <v>210.3948</v>
      </c>
    </row>
    <row r="1542" customFormat="false" ht="15" hidden="false" customHeight="false" outlineLevel="0" collapsed="false">
      <c r="A1542" s="2" t="s">
        <v>560</v>
      </c>
      <c r="B1542" s="2" t="s">
        <v>773</v>
      </c>
      <c r="C1542" s="3" t="n">
        <v>3.03</v>
      </c>
      <c r="D1542" s="3" t="n">
        <v>5.96</v>
      </c>
      <c r="E1542" s="4" t="n">
        <f aca="false">D1542-C1542</f>
        <v>2.93</v>
      </c>
      <c r="F1542" s="5" t="n">
        <f aca="false">E1542/D1542</f>
        <v>0.491610738255034</v>
      </c>
      <c r="G1542" s="6" t="n">
        <v>86</v>
      </c>
      <c r="H1542" s="7" t="n">
        <v>32.04</v>
      </c>
      <c r="I1542" s="8" t="n">
        <f aca="false">MAX(G1542-H1542,0)</f>
        <v>53.96</v>
      </c>
      <c r="J1542" s="4" t="n">
        <f aca="false">I1542*C1542</f>
        <v>163.4988</v>
      </c>
    </row>
    <row r="1543" customFormat="false" ht="15" hidden="false" customHeight="false" outlineLevel="0" collapsed="false">
      <c r="A1543" s="2" t="s">
        <v>469</v>
      </c>
      <c r="B1543" s="2" t="s">
        <v>773</v>
      </c>
      <c r="C1543" s="3" t="n">
        <v>6.03</v>
      </c>
      <c r="D1543" s="3" t="n">
        <v>10.38</v>
      </c>
      <c r="E1543" s="4" t="n">
        <f aca="false">D1543-C1543</f>
        <v>4.35</v>
      </c>
      <c r="F1543" s="5" t="n">
        <f aca="false">E1543/D1543</f>
        <v>0.419075144508671</v>
      </c>
      <c r="G1543" s="6" t="n">
        <v>186</v>
      </c>
      <c r="H1543" s="7" t="n">
        <v>43.82</v>
      </c>
      <c r="I1543" s="8" t="n">
        <f aca="false">MAX(G1543-H1543,0)</f>
        <v>142.18</v>
      </c>
      <c r="J1543" s="4" t="n">
        <f aca="false">I1543*C1543</f>
        <v>857.3454</v>
      </c>
    </row>
    <row r="1544" customFormat="false" ht="15" hidden="false" customHeight="false" outlineLevel="0" collapsed="false">
      <c r="A1544" s="2" t="s">
        <v>344</v>
      </c>
      <c r="B1544" s="2" t="s">
        <v>773</v>
      </c>
      <c r="C1544" s="3" t="n">
        <v>6.9</v>
      </c>
      <c r="D1544" s="3" t="n">
        <v>13.35</v>
      </c>
      <c r="E1544" s="4" t="n">
        <f aca="false">D1544-C1544</f>
        <v>6.45</v>
      </c>
      <c r="F1544" s="5" t="n">
        <f aca="false">E1544/D1544</f>
        <v>0.48314606741573</v>
      </c>
      <c r="G1544" s="6" t="n">
        <v>28</v>
      </c>
      <c r="H1544" s="7" t="n">
        <v>46.21</v>
      </c>
      <c r="I1544" s="8" t="n">
        <f aca="false">MAX(G1544-H1544,0)</f>
        <v>0</v>
      </c>
      <c r="J1544" s="4" t="n">
        <f aca="false">I1544*C1544</f>
        <v>0</v>
      </c>
    </row>
    <row r="1545" customFormat="false" ht="15" hidden="false" customHeight="false" outlineLevel="0" collapsed="false">
      <c r="A1545" s="2" t="s">
        <v>194</v>
      </c>
      <c r="B1545" s="2" t="s">
        <v>773</v>
      </c>
      <c r="C1545" s="3" t="n">
        <v>6.56</v>
      </c>
      <c r="D1545" s="3" t="n">
        <v>12.28</v>
      </c>
      <c r="E1545" s="4" t="n">
        <f aca="false">D1545-C1545</f>
        <v>5.72</v>
      </c>
      <c r="F1545" s="5" t="n">
        <f aca="false">E1545/D1545</f>
        <v>0.465798045602606</v>
      </c>
      <c r="G1545" s="6" t="n">
        <v>144</v>
      </c>
      <c r="H1545" s="7" t="n">
        <v>27.99</v>
      </c>
      <c r="I1545" s="8" t="n">
        <f aca="false">MAX(G1545-H1545,0)</f>
        <v>116.01</v>
      </c>
      <c r="J1545" s="4" t="n">
        <f aca="false">I1545*C1545</f>
        <v>761.0256</v>
      </c>
    </row>
    <row r="1546" customFormat="false" ht="15" hidden="false" customHeight="false" outlineLevel="0" collapsed="false">
      <c r="A1546" s="2" t="s">
        <v>805</v>
      </c>
      <c r="B1546" s="2" t="s">
        <v>773</v>
      </c>
      <c r="C1546" s="3" t="n">
        <v>5.39</v>
      </c>
      <c r="D1546" s="3" t="n">
        <v>9.4</v>
      </c>
      <c r="E1546" s="4" t="n">
        <f aca="false">D1546-C1546</f>
        <v>4.01</v>
      </c>
      <c r="F1546" s="5" t="n">
        <f aca="false">E1546/D1546</f>
        <v>0.426595744680851</v>
      </c>
      <c r="G1546" s="6" t="n">
        <v>43</v>
      </c>
      <c r="H1546" s="7" t="n">
        <v>39.51</v>
      </c>
      <c r="I1546" s="8" t="n">
        <f aca="false">MAX(G1546-H1546,0)</f>
        <v>3.49</v>
      </c>
      <c r="J1546" s="4" t="n">
        <f aca="false">I1546*C1546</f>
        <v>18.8111</v>
      </c>
    </row>
    <row r="1547" customFormat="false" ht="15" hidden="false" customHeight="false" outlineLevel="0" collapsed="false">
      <c r="A1547" s="2" t="s">
        <v>198</v>
      </c>
      <c r="B1547" s="2" t="s">
        <v>773</v>
      </c>
      <c r="C1547" s="3" t="n">
        <v>4.17</v>
      </c>
      <c r="D1547" s="3" t="n">
        <v>8.16</v>
      </c>
      <c r="E1547" s="4" t="n">
        <f aca="false">D1547-C1547</f>
        <v>3.99</v>
      </c>
      <c r="F1547" s="5" t="n">
        <f aca="false">E1547/D1547</f>
        <v>0.488970588235294</v>
      </c>
      <c r="G1547" s="6" t="n">
        <v>24</v>
      </c>
      <c r="H1547" s="7" t="n">
        <v>17.22</v>
      </c>
      <c r="I1547" s="8" t="n">
        <f aca="false">MAX(G1547-H1547,0)</f>
        <v>6.78</v>
      </c>
      <c r="J1547" s="4" t="n">
        <f aca="false">I1547*C1547</f>
        <v>28.2726</v>
      </c>
    </row>
    <row r="1548" customFormat="false" ht="15" hidden="false" customHeight="false" outlineLevel="0" collapsed="false">
      <c r="A1548" s="2" t="s">
        <v>190</v>
      </c>
      <c r="B1548" s="2" t="s">
        <v>773</v>
      </c>
      <c r="C1548" s="3" t="n">
        <v>2.01</v>
      </c>
      <c r="D1548" s="3" t="n">
        <v>3.46</v>
      </c>
      <c r="E1548" s="4" t="n">
        <f aca="false">D1548-C1548</f>
        <v>1.45</v>
      </c>
      <c r="F1548" s="5" t="n">
        <f aca="false">E1548/D1548</f>
        <v>0.419075144508671</v>
      </c>
      <c r="G1548" s="6" t="n">
        <v>37</v>
      </c>
      <c r="H1548" s="7" t="n">
        <v>31.82</v>
      </c>
      <c r="I1548" s="8" t="n">
        <f aca="false">MAX(G1548-H1548,0)</f>
        <v>5.18</v>
      </c>
      <c r="J1548" s="4" t="n">
        <f aca="false">I1548*C1548</f>
        <v>10.4118</v>
      </c>
    </row>
    <row r="1549" customFormat="false" ht="15" hidden="false" customHeight="false" outlineLevel="0" collapsed="false">
      <c r="A1549" s="2" t="s">
        <v>566</v>
      </c>
      <c r="B1549" s="2" t="s">
        <v>773</v>
      </c>
      <c r="C1549" s="3" t="n">
        <v>5.69</v>
      </c>
      <c r="D1549" s="3" t="n">
        <v>10.1</v>
      </c>
      <c r="E1549" s="4" t="n">
        <f aca="false">D1549-C1549</f>
        <v>4.41</v>
      </c>
      <c r="F1549" s="5" t="n">
        <f aca="false">E1549/D1549</f>
        <v>0.436633663366337</v>
      </c>
      <c r="G1549" s="6" t="n">
        <v>34</v>
      </c>
      <c r="H1549" s="7" t="n">
        <v>26.31</v>
      </c>
      <c r="I1549" s="8" t="n">
        <f aca="false">MAX(G1549-H1549,0)</f>
        <v>7.69</v>
      </c>
      <c r="J1549" s="4" t="n">
        <f aca="false">I1549*C1549</f>
        <v>43.7561</v>
      </c>
    </row>
    <row r="1550" customFormat="false" ht="15" hidden="false" customHeight="false" outlineLevel="0" collapsed="false">
      <c r="A1550" s="2" t="s">
        <v>184</v>
      </c>
      <c r="B1550" s="2" t="s">
        <v>773</v>
      </c>
      <c r="C1550" s="3" t="n">
        <v>5.37</v>
      </c>
      <c r="D1550" s="3" t="n">
        <v>9.23</v>
      </c>
      <c r="E1550" s="4" t="n">
        <f aca="false">D1550-C1550</f>
        <v>3.86</v>
      </c>
      <c r="F1550" s="5" t="n">
        <f aca="false">E1550/D1550</f>
        <v>0.418201516793066</v>
      </c>
      <c r="G1550" s="6" t="n">
        <v>105</v>
      </c>
      <c r="H1550" s="7" t="n">
        <v>45.32</v>
      </c>
      <c r="I1550" s="8" t="n">
        <f aca="false">MAX(G1550-H1550,0)</f>
        <v>59.68</v>
      </c>
      <c r="J1550" s="4" t="n">
        <f aca="false">I1550*C1550</f>
        <v>320.4816</v>
      </c>
    </row>
    <row r="1551" customFormat="false" ht="15" hidden="false" customHeight="false" outlineLevel="0" collapsed="false">
      <c r="A1551" s="2" t="s">
        <v>766</v>
      </c>
      <c r="B1551" s="2" t="s">
        <v>773</v>
      </c>
      <c r="C1551" s="3" t="n">
        <v>4.62</v>
      </c>
      <c r="D1551" s="3" t="n">
        <v>9.04</v>
      </c>
      <c r="E1551" s="4" t="n">
        <f aca="false">D1551-C1551</f>
        <v>4.42</v>
      </c>
      <c r="F1551" s="5" t="n">
        <f aca="false">E1551/D1551</f>
        <v>0.488938053097345</v>
      </c>
      <c r="G1551" s="6" t="n">
        <v>122</v>
      </c>
      <c r="H1551" s="7" t="n">
        <v>57.52</v>
      </c>
      <c r="I1551" s="8" t="n">
        <f aca="false">MAX(G1551-H1551,0)</f>
        <v>64.48</v>
      </c>
      <c r="J1551" s="4" t="n">
        <f aca="false">I1551*C1551</f>
        <v>297.8976</v>
      </c>
    </row>
    <row r="1552" customFormat="false" ht="15" hidden="false" customHeight="false" outlineLevel="0" collapsed="false">
      <c r="A1552" s="2" t="s">
        <v>170</v>
      </c>
      <c r="B1552" s="2" t="s">
        <v>773</v>
      </c>
      <c r="C1552" s="3" t="n">
        <v>2.73</v>
      </c>
      <c r="D1552" s="3" t="n">
        <v>5.22</v>
      </c>
      <c r="E1552" s="4" t="n">
        <f aca="false">D1552-C1552</f>
        <v>2.49</v>
      </c>
      <c r="F1552" s="5" t="n">
        <f aca="false">E1552/D1552</f>
        <v>0.477011494252874</v>
      </c>
      <c r="G1552" s="6" t="n">
        <v>16</v>
      </c>
      <c r="H1552" s="7" t="n">
        <v>25.51</v>
      </c>
      <c r="I1552" s="8" t="n">
        <f aca="false">MAX(G1552-H1552,0)</f>
        <v>0</v>
      </c>
      <c r="J1552" s="4" t="n">
        <f aca="false">I1552*C1552</f>
        <v>0</v>
      </c>
    </row>
    <row r="1553" customFormat="false" ht="15" hidden="false" customHeight="false" outlineLevel="0" collapsed="false">
      <c r="A1553" s="2" t="s">
        <v>645</v>
      </c>
      <c r="B1553" s="2" t="s">
        <v>773</v>
      </c>
      <c r="C1553" s="3" t="n">
        <v>10.94</v>
      </c>
      <c r="D1553" s="3" t="n">
        <v>18.03</v>
      </c>
      <c r="E1553" s="4" t="n">
        <f aca="false">D1553-C1553</f>
        <v>7.09</v>
      </c>
      <c r="F1553" s="5" t="n">
        <f aca="false">E1553/D1553</f>
        <v>0.393233499722684</v>
      </c>
      <c r="G1553" s="6" t="n">
        <v>89</v>
      </c>
      <c r="H1553" s="7" t="n">
        <v>27.81</v>
      </c>
      <c r="I1553" s="8" t="n">
        <f aca="false">MAX(G1553-H1553,0)</f>
        <v>61.19</v>
      </c>
      <c r="J1553" s="4" t="n">
        <f aca="false">I1553*C1553</f>
        <v>669.4186</v>
      </c>
    </row>
    <row r="1554" customFormat="false" ht="15" hidden="false" customHeight="false" outlineLevel="0" collapsed="false">
      <c r="A1554" s="2" t="s">
        <v>211</v>
      </c>
      <c r="B1554" s="2" t="s">
        <v>773</v>
      </c>
      <c r="C1554" s="3" t="n">
        <v>6.39</v>
      </c>
      <c r="D1554" s="3" t="n">
        <v>11.31</v>
      </c>
      <c r="E1554" s="4" t="n">
        <f aca="false">D1554-C1554</f>
        <v>4.92</v>
      </c>
      <c r="F1554" s="5" t="n">
        <f aca="false">E1554/D1554</f>
        <v>0.43501326259947</v>
      </c>
      <c r="G1554" s="6" t="n">
        <v>37</v>
      </c>
      <c r="H1554" s="7" t="n">
        <v>37.52</v>
      </c>
      <c r="I1554" s="8" t="n">
        <f aca="false">MAX(G1554-H1554,0)</f>
        <v>0</v>
      </c>
      <c r="J1554" s="4" t="n">
        <f aca="false">I1554*C1554</f>
        <v>0</v>
      </c>
    </row>
    <row r="1555" customFormat="false" ht="15" hidden="false" customHeight="false" outlineLevel="0" collapsed="false">
      <c r="A1555" s="2" t="s">
        <v>806</v>
      </c>
      <c r="B1555" s="2" t="s">
        <v>773</v>
      </c>
      <c r="C1555" s="3" t="n">
        <v>11.35</v>
      </c>
      <c r="D1555" s="3" t="n">
        <v>19.08</v>
      </c>
      <c r="E1555" s="4" t="n">
        <f aca="false">D1555-C1555</f>
        <v>7.73</v>
      </c>
      <c r="F1555" s="5" t="n">
        <f aca="false">E1555/D1555</f>
        <v>0.405136268343816</v>
      </c>
      <c r="G1555" s="6" t="n">
        <v>13</v>
      </c>
      <c r="H1555" s="7" t="n">
        <v>20.86</v>
      </c>
      <c r="I1555" s="8" t="n">
        <f aca="false">MAX(G1555-H1555,0)</f>
        <v>0</v>
      </c>
      <c r="J1555" s="4" t="n">
        <f aca="false">I1555*C1555</f>
        <v>0</v>
      </c>
    </row>
    <row r="1556" customFormat="false" ht="15" hidden="false" customHeight="false" outlineLevel="0" collapsed="false">
      <c r="A1556" s="2" t="s">
        <v>210</v>
      </c>
      <c r="B1556" s="2" t="s">
        <v>773</v>
      </c>
      <c r="C1556" s="3" t="n">
        <v>7.98</v>
      </c>
      <c r="D1556" s="3" t="n">
        <v>14.3</v>
      </c>
      <c r="E1556" s="4" t="n">
        <f aca="false">D1556-C1556</f>
        <v>6.32</v>
      </c>
      <c r="F1556" s="5" t="n">
        <f aca="false">E1556/D1556</f>
        <v>0.441958041958042</v>
      </c>
      <c r="G1556" s="6" t="n">
        <v>143</v>
      </c>
      <c r="H1556" s="7" t="n">
        <v>34.75</v>
      </c>
      <c r="I1556" s="8" t="n">
        <f aca="false">MAX(G1556-H1556,0)</f>
        <v>108.25</v>
      </c>
      <c r="J1556" s="4" t="n">
        <f aca="false">I1556*C1556</f>
        <v>863.835</v>
      </c>
    </row>
    <row r="1557" customFormat="false" ht="15" hidden="false" customHeight="false" outlineLevel="0" collapsed="false">
      <c r="A1557" s="2" t="s">
        <v>219</v>
      </c>
      <c r="B1557" s="2" t="s">
        <v>773</v>
      </c>
      <c r="C1557" s="3" t="n">
        <v>9.31</v>
      </c>
      <c r="D1557" s="3" t="n">
        <v>16.1</v>
      </c>
      <c r="E1557" s="4" t="n">
        <f aca="false">D1557-C1557</f>
        <v>6.79</v>
      </c>
      <c r="F1557" s="5" t="n">
        <f aca="false">E1557/D1557</f>
        <v>0.421739130434783</v>
      </c>
      <c r="G1557" s="6" t="n">
        <v>121</v>
      </c>
      <c r="H1557" s="7" t="n">
        <v>31.4</v>
      </c>
      <c r="I1557" s="8" t="n">
        <f aca="false">MAX(G1557-H1557,0)</f>
        <v>89.6</v>
      </c>
      <c r="J1557" s="4" t="n">
        <f aca="false">I1557*C1557</f>
        <v>834.176</v>
      </c>
    </row>
    <row r="1558" customFormat="false" ht="15" hidden="false" customHeight="false" outlineLevel="0" collapsed="false">
      <c r="A1558" s="2" t="s">
        <v>217</v>
      </c>
      <c r="B1558" s="2" t="s">
        <v>773</v>
      </c>
      <c r="C1558" s="3" t="n">
        <v>14.77</v>
      </c>
      <c r="D1558" s="3" t="n">
        <v>25.11</v>
      </c>
      <c r="E1558" s="4" t="n">
        <f aca="false">D1558-C1558</f>
        <v>10.34</v>
      </c>
      <c r="F1558" s="5" t="n">
        <f aca="false">E1558/D1558</f>
        <v>0.41178813221824</v>
      </c>
      <c r="G1558" s="6" t="n">
        <v>12</v>
      </c>
      <c r="H1558" s="7" t="n">
        <v>15.95</v>
      </c>
      <c r="I1558" s="8" t="n">
        <f aca="false">MAX(G1558-H1558,0)</f>
        <v>0</v>
      </c>
      <c r="J1558" s="4" t="n">
        <f aca="false">I1558*C1558</f>
        <v>0</v>
      </c>
    </row>
    <row r="1559" customFormat="false" ht="15" hidden="false" customHeight="false" outlineLevel="0" collapsed="false">
      <c r="A1559" s="2" t="s">
        <v>571</v>
      </c>
      <c r="B1559" s="2" t="s">
        <v>773</v>
      </c>
      <c r="C1559" s="3" t="n">
        <v>10.43</v>
      </c>
      <c r="D1559" s="3" t="n">
        <v>19.14</v>
      </c>
      <c r="E1559" s="4" t="n">
        <f aca="false">D1559-C1559</f>
        <v>8.71</v>
      </c>
      <c r="F1559" s="5" t="n">
        <f aca="false">E1559/D1559</f>
        <v>0.455067920585162</v>
      </c>
      <c r="G1559" s="6" t="n">
        <v>34</v>
      </c>
      <c r="H1559" s="7" t="n">
        <v>19.36</v>
      </c>
      <c r="I1559" s="8" t="n">
        <f aca="false">MAX(G1559-H1559,0)</f>
        <v>14.64</v>
      </c>
      <c r="J1559" s="4" t="n">
        <f aca="false">I1559*C1559</f>
        <v>152.6952</v>
      </c>
    </row>
    <row r="1560" customFormat="false" ht="15" hidden="false" customHeight="false" outlineLevel="0" collapsed="false">
      <c r="A1560" s="2" t="s">
        <v>767</v>
      </c>
      <c r="B1560" s="2" t="s">
        <v>773</v>
      </c>
      <c r="C1560" s="3" t="n">
        <v>12.19</v>
      </c>
      <c r="D1560" s="3" t="n">
        <v>19.88</v>
      </c>
      <c r="E1560" s="4" t="n">
        <f aca="false">D1560-C1560</f>
        <v>7.69</v>
      </c>
      <c r="F1560" s="5" t="n">
        <f aca="false">E1560/D1560</f>
        <v>0.38682092555332</v>
      </c>
      <c r="G1560" s="6" t="n">
        <v>225</v>
      </c>
      <c r="H1560" s="7" t="n">
        <v>47.44</v>
      </c>
      <c r="I1560" s="8" t="n">
        <f aca="false">MAX(G1560-H1560,0)</f>
        <v>177.56</v>
      </c>
      <c r="J1560" s="4" t="n">
        <f aca="false">I1560*C1560</f>
        <v>2164.4564</v>
      </c>
    </row>
    <row r="1561" customFormat="false" ht="15" hidden="false" customHeight="false" outlineLevel="0" collapsed="false">
      <c r="A1561" s="2" t="s">
        <v>807</v>
      </c>
      <c r="B1561" s="2" t="s">
        <v>773</v>
      </c>
      <c r="C1561" s="3" t="n">
        <v>8.29</v>
      </c>
      <c r="D1561" s="3" t="n">
        <v>14.49</v>
      </c>
      <c r="E1561" s="4" t="n">
        <f aca="false">D1561-C1561</f>
        <v>6.2</v>
      </c>
      <c r="F1561" s="5" t="n">
        <f aca="false">E1561/D1561</f>
        <v>0.427881297446515</v>
      </c>
      <c r="G1561" s="6" t="n">
        <v>86</v>
      </c>
      <c r="H1561" s="7" t="n">
        <v>30.46</v>
      </c>
      <c r="I1561" s="8" t="n">
        <f aca="false">MAX(G1561-H1561,0)</f>
        <v>55.54</v>
      </c>
      <c r="J1561" s="4" t="n">
        <f aca="false">I1561*C1561</f>
        <v>460.4266</v>
      </c>
    </row>
    <row r="1562" customFormat="false" ht="15" hidden="false" customHeight="false" outlineLevel="0" collapsed="false">
      <c r="A1562" s="2" t="s">
        <v>654</v>
      </c>
      <c r="B1562" s="2" t="s">
        <v>773</v>
      </c>
      <c r="C1562" s="3" t="n">
        <v>14.57</v>
      </c>
      <c r="D1562" s="3" t="n">
        <v>24.2</v>
      </c>
      <c r="E1562" s="4" t="n">
        <f aca="false">D1562-C1562</f>
        <v>9.63</v>
      </c>
      <c r="F1562" s="5" t="n">
        <f aca="false">E1562/D1562</f>
        <v>0.397933884297521</v>
      </c>
      <c r="G1562" s="6" t="n">
        <v>24</v>
      </c>
      <c r="H1562" s="7" t="n">
        <v>19.94</v>
      </c>
      <c r="I1562" s="8" t="n">
        <f aca="false">MAX(G1562-H1562,0)</f>
        <v>4.06</v>
      </c>
      <c r="J1562" s="4" t="n">
        <f aca="false">I1562*C1562</f>
        <v>59.1542</v>
      </c>
    </row>
    <row r="1563" customFormat="false" ht="15" hidden="false" customHeight="false" outlineLevel="0" collapsed="false">
      <c r="A1563" s="2" t="s">
        <v>569</v>
      </c>
      <c r="B1563" s="2" t="s">
        <v>773</v>
      </c>
      <c r="C1563" s="3" t="n">
        <v>9.89</v>
      </c>
      <c r="D1563" s="3" t="n">
        <v>18.12</v>
      </c>
      <c r="E1563" s="4" t="n">
        <f aca="false">D1563-C1563</f>
        <v>8.23</v>
      </c>
      <c r="F1563" s="5" t="n">
        <f aca="false">E1563/D1563</f>
        <v>0.454194260485651</v>
      </c>
      <c r="G1563" s="6" t="n">
        <v>21</v>
      </c>
      <c r="H1563" s="7" t="n">
        <v>15.19</v>
      </c>
      <c r="I1563" s="8" t="n">
        <f aca="false">MAX(G1563-H1563,0)</f>
        <v>5.81</v>
      </c>
      <c r="J1563" s="4" t="n">
        <f aca="false">I1563*C1563</f>
        <v>57.4609</v>
      </c>
    </row>
    <row r="1564" customFormat="false" ht="15" hidden="false" customHeight="false" outlineLevel="0" collapsed="false">
      <c r="A1564" s="2" t="s">
        <v>652</v>
      </c>
      <c r="B1564" s="2" t="s">
        <v>773</v>
      </c>
      <c r="C1564" s="3" t="n">
        <v>8.68</v>
      </c>
      <c r="D1564" s="3" t="n">
        <v>16.31</v>
      </c>
      <c r="E1564" s="4" t="n">
        <f aca="false">D1564-C1564</f>
        <v>7.63</v>
      </c>
      <c r="F1564" s="5" t="n">
        <f aca="false">E1564/D1564</f>
        <v>0.467811158798283</v>
      </c>
      <c r="G1564" s="6" t="n">
        <v>62</v>
      </c>
      <c r="H1564" s="7" t="n">
        <v>35.09</v>
      </c>
      <c r="I1564" s="8" t="n">
        <f aca="false">MAX(G1564-H1564,0)</f>
        <v>26.91</v>
      </c>
      <c r="J1564" s="4" t="n">
        <f aca="false">I1564*C1564</f>
        <v>233.5788</v>
      </c>
    </row>
    <row r="1565" customFormat="false" ht="15" hidden="false" customHeight="false" outlineLevel="0" collapsed="false">
      <c r="A1565" s="2" t="s">
        <v>369</v>
      </c>
      <c r="B1565" s="2" t="s">
        <v>773</v>
      </c>
      <c r="C1565" s="3" t="n">
        <v>9.31</v>
      </c>
      <c r="D1565" s="3" t="n">
        <v>15.21</v>
      </c>
      <c r="E1565" s="4" t="n">
        <f aca="false">D1565-C1565</f>
        <v>5.9</v>
      </c>
      <c r="F1565" s="5" t="n">
        <f aca="false">E1565/D1565</f>
        <v>0.387902695595003</v>
      </c>
      <c r="G1565" s="6" t="n">
        <v>32</v>
      </c>
      <c r="H1565" s="7" t="n">
        <v>31.18</v>
      </c>
      <c r="I1565" s="8" t="n">
        <f aca="false">MAX(G1565-H1565,0)</f>
        <v>0.82</v>
      </c>
      <c r="J1565" s="4" t="n">
        <f aca="false">I1565*C1565</f>
        <v>7.6342</v>
      </c>
    </row>
    <row r="1566" customFormat="false" ht="15" hidden="false" customHeight="false" outlineLevel="0" collapsed="false">
      <c r="A1566" s="2" t="s">
        <v>579</v>
      </c>
      <c r="B1566" s="2" t="s">
        <v>773</v>
      </c>
      <c r="C1566" s="3" t="n">
        <v>14.37</v>
      </c>
      <c r="D1566" s="3" t="n">
        <v>24.92</v>
      </c>
      <c r="E1566" s="4" t="n">
        <f aca="false">D1566-C1566</f>
        <v>10.55</v>
      </c>
      <c r="F1566" s="5" t="n">
        <f aca="false">E1566/D1566</f>
        <v>0.423354735152488</v>
      </c>
      <c r="G1566" s="6" t="n">
        <v>64</v>
      </c>
      <c r="H1566" s="7" t="n">
        <v>32.49</v>
      </c>
      <c r="I1566" s="8" t="n">
        <f aca="false">MAX(G1566-H1566,0)</f>
        <v>31.51</v>
      </c>
      <c r="J1566" s="4" t="n">
        <f aca="false">I1566*C1566</f>
        <v>452.7987</v>
      </c>
    </row>
    <row r="1567" customFormat="false" ht="15" hidden="false" customHeight="false" outlineLevel="0" collapsed="false">
      <c r="A1567" s="2" t="s">
        <v>493</v>
      </c>
      <c r="B1567" s="2" t="s">
        <v>773</v>
      </c>
      <c r="C1567" s="3" t="n">
        <v>10.13</v>
      </c>
      <c r="D1567" s="3" t="n">
        <v>18.15</v>
      </c>
      <c r="E1567" s="4" t="n">
        <f aca="false">D1567-C1567</f>
        <v>8.02</v>
      </c>
      <c r="F1567" s="5" t="n">
        <f aca="false">E1567/D1567</f>
        <v>0.441873278236915</v>
      </c>
      <c r="G1567" s="6" t="n">
        <v>20</v>
      </c>
      <c r="H1567" s="7" t="n">
        <v>32.75</v>
      </c>
      <c r="I1567" s="8" t="n">
        <f aca="false">MAX(G1567-H1567,0)</f>
        <v>0</v>
      </c>
      <c r="J1567" s="4" t="n">
        <f aca="false">I1567*C1567</f>
        <v>0</v>
      </c>
    </row>
    <row r="1568" customFormat="false" ht="15" hidden="false" customHeight="false" outlineLevel="0" collapsed="false">
      <c r="A1568" s="2" t="s">
        <v>358</v>
      </c>
      <c r="B1568" s="2" t="s">
        <v>773</v>
      </c>
      <c r="C1568" s="3" t="n">
        <v>9.81</v>
      </c>
      <c r="D1568" s="3" t="n">
        <v>16.52</v>
      </c>
      <c r="E1568" s="4" t="n">
        <f aca="false">D1568-C1568</f>
        <v>6.71</v>
      </c>
      <c r="F1568" s="5" t="n">
        <f aca="false">E1568/D1568</f>
        <v>0.406174334140436</v>
      </c>
      <c r="G1568" s="6" t="n">
        <v>56</v>
      </c>
      <c r="H1568" s="7" t="n">
        <v>34.54</v>
      </c>
      <c r="I1568" s="8" t="n">
        <f aca="false">MAX(G1568-H1568,0)</f>
        <v>21.46</v>
      </c>
      <c r="J1568" s="4" t="n">
        <f aca="false">I1568*C1568</f>
        <v>210.5226</v>
      </c>
    </row>
    <row r="1569" customFormat="false" ht="15" hidden="false" customHeight="false" outlineLevel="0" collapsed="false">
      <c r="A1569" s="2" t="s">
        <v>482</v>
      </c>
      <c r="B1569" s="2" t="s">
        <v>773</v>
      </c>
      <c r="C1569" s="3" t="n">
        <v>14.91</v>
      </c>
      <c r="D1569" s="3" t="n">
        <v>26.42</v>
      </c>
      <c r="E1569" s="4" t="n">
        <f aca="false">D1569-C1569</f>
        <v>11.51</v>
      </c>
      <c r="F1569" s="5" t="n">
        <f aca="false">E1569/D1569</f>
        <v>0.435654806964421</v>
      </c>
      <c r="G1569" s="6" t="n">
        <v>197</v>
      </c>
      <c r="H1569" s="7" t="n">
        <v>35.38</v>
      </c>
      <c r="I1569" s="8" t="n">
        <f aca="false">MAX(G1569-H1569,0)</f>
        <v>161.62</v>
      </c>
      <c r="J1569" s="4" t="n">
        <f aca="false">I1569*C1569</f>
        <v>2409.7542</v>
      </c>
    </row>
    <row r="1570" customFormat="false" ht="15" hidden="false" customHeight="false" outlineLevel="0" collapsed="false">
      <c r="A1570" s="2" t="s">
        <v>808</v>
      </c>
      <c r="B1570" s="2" t="s">
        <v>773</v>
      </c>
      <c r="C1570" s="3" t="n">
        <v>8.89</v>
      </c>
      <c r="D1570" s="3" t="n">
        <v>15.39</v>
      </c>
      <c r="E1570" s="4" t="n">
        <f aca="false">D1570-C1570</f>
        <v>6.5</v>
      </c>
      <c r="F1570" s="5" t="n">
        <f aca="false">E1570/D1570</f>
        <v>0.422352176738142</v>
      </c>
      <c r="G1570" s="6" t="n">
        <v>63</v>
      </c>
      <c r="H1570" s="7" t="n">
        <v>52.02</v>
      </c>
      <c r="I1570" s="8" t="n">
        <f aca="false">MAX(G1570-H1570,0)</f>
        <v>10.98</v>
      </c>
      <c r="J1570" s="4" t="n">
        <f aca="false">I1570*C1570</f>
        <v>97.6122</v>
      </c>
    </row>
    <row r="1571" customFormat="false" ht="15" hidden="false" customHeight="false" outlineLevel="0" collapsed="false">
      <c r="A1571" s="2" t="s">
        <v>809</v>
      </c>
      <c r="B1571" s="2" t="s">
        <v>773</v>
      </c>
      <c r="C1571" s="3" t="n">
        <v>12.42</v>
      </c>
      <c r="D1571" s="3" t="n">
        <v>21.88</v>
      </c>
      <c r="E1571" s="4" t="n">
        <f aca="false">D1571-C1571</f>
        <v>9.46</v>
      </c>
      <c r="F1571" s="5" t="n">
        <f aca="false">E1571/D1571</f>
        <v>0.43235831809872</v>
      </c>
      <c r="G1571" s="6" t="n">
        <v>30</v>
      </c>
      <c r="H1571" s="7" t="n">
        <v>11.67</v>
      </c>
      <c r="I1571" s="8" t="n">
        <f aca="false">MAX(G1571-H1571,0)</f>
        <v>18.33</v>
      </c>
      <c r="J1571" s="4" t="n">
        <f aca="false">I1571*C1571</f>
        <v>227.6586</v>
      </c>
    </row>
    <row r="1572" customFormat="false" ht="15" hidden="false" customHeight="false" outlineLevel="0" collapsed="false">
      <c r="A1572" s="2" t="s">
        <v>487</v>
      </c>
      <c r="B1572" s="2" t="s">
        <v>773</v>
      </c>
      <c r="C1572" s="3" t="n">
        <v>7.32</v>
      </c>
      <c r="D1572" s="3" t="n">
        <v>13.53</v>
      </c>
      <c r="E1572" s="4" t="n">
        <f aca="false">D1572-C1572</f>
        <v>6.21</v>
      </c>
      <c r="F1572" s="5" t="n">
        <f aca="false">E1572/D1572</f>
        <v>0.458980044345898</v>
      </c>
      <c r="G1572" s="6" t="n">
        <v>13</v>
      </c>
      <c r="H1572" s="7" t="n">
        <v>19.46</v>
      </c>
      <c r="I1572" s="8" t="n">
        <f aca="false">MAX(G1572-H1572,0)</f>
        <v>0</v>
      </c>
      <c r="J1572" s="4" t="n">
        <f aca="false">I1572*C1572</f>
        <v>0</v>
      </c>
    </row>
    <row r="1573" customFormat="false" ht="15" hidden="false" customHeight="false" outlineLevel="0" collapsed="false">
      <c r="A1573" s="2" t="s">
        <v>810</v>
      </c>
      <c r="B1573" s="2" t="s">
        <v>773</v>
      </c>
      <c r="C1573" s="3" t="n">
        <v>14.22</v>
      </c>
      <c r="D1573" s="3" t="n">
        <v>24.31</v>
      </c>
      <c r="E1573" s="4" t="n">
        <f aca="false">D1573-C1573</f>
        <v>10.09</v>
      </c>
      <c r="F1573" s="5" t="n">
        <f aca="false">E1573/D1573</f>
        <v>0.415055532702592</v>
      </c>
      <c r="G1573" s="6" t="n">
        <v>23</v>
      </c>
      <c r="H1573" s="7" t="n">
        <v>22.82</v>
      </c>
      <c r="I1573" s="8" t="n">
        <f aca="false">MAX(G1573-H1573,0)</f>
        <v>0.18</v>
      </c>
      <c r="J1573" s="4" t="n">
        <f aca="false">I1573*C1573</f>
        <v>2.5596</v>
      </c>
    </row>
    <row r="1574" customFormat="false" ht="15" hidden="false" customHeight="false" outlineLevel="0" collapsed="false">
      <c r="A1574" s="2" t="s">
        <v>588</v>
      </c>
      <c r="B1574" s="2" t="s">
        <v>811</v>
      </c>
      <c r="C1574" s="3" t="n">
        <v>1.02</v>
      </c>
      <c r="D1574" s="3" t="n">
        <v>1.58</v>
      </c>
      <c r="E1574" s="4" t="n">
        <f aca="false">D1574-C1574</f>
        <v>0.56</v>
      </c>
      <c r="F1574" s="5" t="n">
        <f aca="false">E1574/D1574</f>
        <v>0.354430379746835</v>
      </c>
      <c r="G1574" s="6" t="n">
        <v>102</v>
      </c>
      <c r="H1574" s="7" t="n">
        <v>156.29</v>
      </c>
      <c r="I1574" s="8" t="n">
        <f aca="false">MAX(G1574-H1574,0)</f>
        <v>0</v>
      </c>
      <c r="J1574" s="4" t="n">
        <f aca="false">I1574*C1574</f>
        <v>0</v>
      </c>
    </row>
    <row r="1575" customFormat="false" ht="15" hidden="false" customHeight="false" outlineLevel="0" collapsed="false">
      <c r="A1575" s="2" t="s">
        <v>596</v>
      </c>
      <c r="B1575" s="2" t="s">
        <v>811</v>
      </c>
      <c r="C1575" s="3" t="n">
        <v>1.99</v>
      </c>
      <c r="D1575" s="3" t="n">
        <v>3.06</v>
      </c>
      <c r="E1575" s="4" t="n">
        <f aca="false">D1575-C1575</f>
        <v>1.07</v>
      </c>
      <c r="F1575" s="5" t="n">
        <f aca="false">E1575/D1575</f>
        <v>0.349673202614379</v>
      </c>
      <c r="G1575" s="6" t="n">
        <v>163</v>
      </c>
      <c r="H1575" s="7" t="n">
        <v>107.02</v>
      </c>
      <c r="I1575" s="8" t="n">
        <f aca="false">MAX(G1575-H1575,0)</f>
        <v>55.98</v>
      </c>
      <c r="J1575" s="4" t="n">
        <f aca="false">I1575*C1575</f>
        <v>111.4002</v>
      </c>
    </row>
    <row r="1576" customFormat="false" ht="15" hidden="false" customHeight="false" outlineLevel="0" collapsed="false">
      <c r="A1576" s="2" t="s">
        <v>499</v>
      </c>
      <c r="B1576" s="2" t="s">
        <v>811</v>
      </c>
      <c r="C1576" s="3" t="n">
        <v>1.48</v>
      </c>
      <c r="D1576" s="3" t="n">
        <v>2.26</v>
      </c>
      <c r="E1576" s="4" t="n">
        <f aca="false">D1576-C1576</f>
        <v>0.78</v>
      </c>
      <c r="F1576" s="5" t="n">
        <f aca="false">E1576/D1576</f>
        <v>0.345132743362832</v>
      </c>
      <c r="G1576" s="6" t="n">
        <v>352</v>
      </c>
      <c r="H1576" s="7" t="n">
        <v>163.82</v>
      </c>
      <c r="I1576" s="8" t="n">
        <f aca="false">MAX(G1576-H1576,0)</f>
        <v>188.18</v>
      </c>
      <c r="J1576" s="4" t="n">
        <f aca="false">I1576*C1576</f>
        <v>278.5064</v>
      </c>
    </row>
    <row r="1577" customFormat="false" ht="15" hidden="false" customHeight="false" outlineLevel="0" collapsed="false">
      <c r="A1577" s="2" t="s">
        <v>32</v>
      </c>
      <c r="B1577" s="2" t="s">
        <v>811</v>
      </c>
      <c r="C1577" s="3" t="n">
        <v>1.36</v>
      </c>
      <c r="D1577" s="3" t="n">
        <v>2.02</v>
      </c>
      <c r="E1577" s="4" t="n">
        <f aca="false">D1577-C1577</f>
        <v>0.66</v>
      </c>
      <c r="F1577" s="5" t="n">
        <f aca="false">E1577/D1577</f>
        <v>0.326732673267327</v>
      </c>
      <c r="G1577" s="6" t="n">
        <v>57</v>
      </c>
      <c r="H1577" s="7" t="n">
        <v>83.82</v>
      </c>
      <c r="I1577" s="8" t="n">
        <f aca="false">MAX(G1577-H1577,0)</f>
        <v>0</v>
      </c>
      <c r="J1577" s="4" t="n">
        <f aca="false">I1577*C1577</f>
        <v>0</v>
      </c>
    </row>
    <row r="1578" customFormat="false" ht="15" hidden="false" customHeight="false" outlineLevel="0" collapsed="false">
      <c r="A1578" s="2" t="s">
        <v>498</v>
      </c>
      <c r="B1578" s="2" t="s">
        <v>811</v>
      </c>
      <c r="C1578" s="3" t="n">
        <v>0.82</v>
      </c>
      <c r="D1578" s="3" t="n">
        <v>1.22</v>
      </c>
      <c r="E1578" s="4" t="n">
        <f aca="false">D1578-C1578</f>
        <v>0.4</v>
      </c>
      <c r="F1578" s="5" t="n">
        <f aca="false">E1578/D1578</f>
        <v>0.327868852459016</v>
      </c>
      <c r="G1578" s="6" t="n">
        <v>239</v>
      </c>
      <c r="H1578" s="7" t="n">
        <v>172.99</v>
      </c>
      <c r="I1578" s="8" t="n">
        <f aca="false">MAX(G1578-H1578,0)</f>
        <v>66.01</v>
      </c>
      <c r="J1578" s="4" t="n">
        <f aca="false">I1578*C1578</f>
        <v>54.1282</v>
      </c>
    </row>
    <row r="1579" customFormat="false" ht="15" hidden="false" customHeight="false" outlineLevel="0" collapsed="false">
      <c r="A1579" s="2" t="s">
        <v>725</v>
      </c>
      <c r="B1579" s="2" t="s">
        <v>811</v>
      </c>
      <c r="C1579" s="3" t="n">
        <v>0.92</v>
      </c>
      <c r="D1579" s="3" t="n">
        <v>1.43</v>
      </c>
      <c r="E1579" s="4" t="n">
        <f aca="false">D1579-C1579</f>
        <v>0.51</v>
      </c>
      <c r="F1579" s="5" t="n">
        <f aca="false">E1579/D1579</f>
        <v>0.356643356643357</v>
      </c>
      <c r="G1579" s="6" t="n">
        <v>300</v>
      </c>
      <c r="H1579" s="7" t="n">
        <v>94.11</v>
      </c>
      <c r="I1579" s="8" t="n">
        <f aca="false">MAX(G1579-H1579,0)</f>
        <v>205.89</v>
      </c>
      <c r="J1579" s="4" t="n">
        <f aca="false">I1579*C1579</f>
        <v>189.4188</v>
      </c>
    </row>
    <row r="1580" customFormat="false" ht="15" hidden="false" customHeight="false" outlineLevel="0" collapsed="false">
      <c r="A1580" s="2" t="s">
        <v>28</v>
      </c>
      <c r="B1580" s="2" t="s">
        <v>811</v>
      </c>
      <c r="C1580" s="3" t="n">
        <v>1.2</v>
      </c>
      <c r="D1580" s="3" t="n">
        <v>1.86</v>
      </c>
      <c r="E1580" s="4" t="n">
        <f aca="false">D1580-C1580</f>
        <v>0.66</v>
      </c>
      <c r="F1580" s="5" t="n">
        <f aca="false">E1580/D1580</f>
        <v>0.354838709677419</v>
      </c>
      <c r="G1580" s="6" t="n">
        <v>176</v>
      </c>
      <c r="H1580" s="7" t="n">
        <v>107.68</v>
      </c>
      <c r="I1580" s="8" t="n">
        <f aca="false">MAX(G1580-H1580,0)</f>
        <v>68.32</v>
      </c>
      <c r="J1580" s="4" t="n">
        <f aca="false">I1580*C1580</f>
        <v>81.984</v>
      </c>
    </row>
    <row r="1581" customFormat="false" ht="15" hidden="false" customHeight="false" outlineLevel="0" collapsed="false">
      <c r="A1581" s="2" t="s">
        <v>41</v>
      </c>
      <c r="B1581" s="2" t="s">
        <v>811</v>
      </c>
      <c r="C1581" s="3" t="n">
        <v>2.05</v>
      </c>
      <c r="D1581" s="3" t="n">
        <v>3.05</v>
      </c>
      <c r="E1581" s="4" t="n">
        <f aca="false">D1581-C1581</f>
        <v>1</v>
      </c>
      <c r="F1581" s="5" t="n">
        <f aca="false">E1581/D1581</f>
        <v>0.327868852459016</v>
      </c>
      <c r="G1581" s="6" t="n">
        <v>95</v>
      </c>
      <c r="H1581" s="7" t="n">
        <v>109.78</v>
      </c>
      <c r="I1581" s="8" t="n">
        <f aca="false">MAX(G1581-H1581,0)</f>
        <v>0</v>
      </c>
      <c r="J1581" s="4" t="n">
        <f aca="false">I1581*C1581</f>
        <v>0</v>
      </c>
    </row>
    <row r="1582" customFormat="false" ht="15" hidden="false" customHeight="false" outlineLevel="0" collapsed="false">
      <c r="A1582" s="2" t="s">
        <v>728</v>
      </c>
      <c r="B1582" s="2" t="s">
        <v>811</v>
      </c>
      <c r="C1582" s="3" t="n">
        <v>0.64</v>
      </c>
      <c r="D1582" s="3" t="n">
        <v>0.98</v>
      </c>
      <c r="E1582" s="4" t="n">
        <f aca="false">D1582-C1582</f>
        <v>0.34</v>
      </c>
      <c r="F1582" s="5" t="n">
        <f aca="false">E1582/D1582</f>
        <v>0.346938775510204</v>
      </c>
      <c r="G1582" s="6" t="n">
        <v>117</v>
      </c>
      <c r="H1582" s="7" t="n">
        <v>79.89</v>
      </c>
      <c r="I1582" s="8" t="n">
        <f aca="false">MAX(G1582-H1582,0)</f>
        <v>37.11</v>
      </c>
      <c r="J1582" s="4" t="n">
        <f aca="false">I1582*C1582</f>
        <v>23.7504</v>
      </c>
    </row>
    <row r="1583" customFormat="false" ht="15" hidden="false" customHeight="false" outlineLevel="0" collapsed="false">
      <c r="A1583" s="2" t="s">
        <v>230</v>
      </c>
      <c r="B1583" s="2" t="s">
        <v>811</v>
      </c>
      <c r="C1583" s="3" t="n">
        <v>1.09</v>
      </c>
      <c r="D1583" s="3" t="n">
        <v>1.64</v>
      </c>
      <c r="E1583" s="4" t="n">
        <f aca="false">D1583-C1583</f>
        <v>0.55</v>
      </c>
      <c r="F1583" s="5" t="n">
        <f aca="false">E1583/D1583</f>
        <v>0.335365853658537</v>
      </c>
      <c r="G1583" s="6" t="n">
        <v>211</v>
      </c>
      <c r="H1583" s="7" t="n">
        <v>121.26</v>
      </c>
      <c r="I1583" s="8" t="n">
        <f aca="false">MAX(G1583-H1583,0)</f>
        <v>89.74</v>
      </c>
      <c r="J1583" s="4" t="n">
        <f aca="false">I1583*C1583</f>
        <v>97.8166</v>
      </c>
    </row>
    <row r="1584" customFormat="false" ht="15" hidden="false" customHeight="false" outlineLevel="0" collapsed="false">
      <c r="A1584" s="2" t="s">
        <v>593</v>
      </c>
      <c r="B1584" s="2" t="s">
        <v>811</v>
      </c>
      <c r="C1584" s="3" t="n">
        <v>1.45</v>
      </c>
      <c r="D1584" s="3" t="n">
        <v>2.21</v>
      </c>
      <c r="E1584" s="4" t="n">
        <f aca="false">D1584-C1584</f>
        <v>0.76</v>
      </c>
      <c r="F1584" s="5" t="n">
        <f aca="false">E1584/D1584</f>
        <v>0.343891402714932</v>
      </c>
      <c r="G1584" s="6" t="n">
        <v>720</v>
      </c>
      <c r="H1584" s="7" t="n">
        <v>127.84</v>
      </c>
      <c r="I1584" s="8" t="n">
        <f aca="false">MAX(G1584-H1584,0)</f>
        <v>592.16</v>
      </c>
      <c r="J1584" s="4" t="n">
        <f aca="false">I1584*C1584</f>
        <v>858.632</v>
      </c>
    </row>
    <row r="1585" customFormat="false" ht="15" hidden="false" customHeight="false" outlineLevel="0" collapsed="false">
      <c r="A1585" s="2" t="s">
        <v>777</v>
      </c>
      <c r="B1585" s="2" t="s">
        <v>811</v>
      </c>
      <c r="C1585" s="3" t="n">
        <v>1.5</v>
      </c>
      <c r="D1585" s="3" t="n">
        <v>2.2</v>
      </c>
      <c r="E1585" s="4" t="n">
        <f aca="false">D1585-C1585</f>
        <v>0.7</v>
      </c>
      <c r="F1585" s="5" t="n">
        <f aca="false">E1585/D1585</f>
        <v>0.318181818181818</v>
      </c>
      <c r="G1585" s="6" t="n">
        <v>143</v>
      </c>
      <c r="H1585" s="7" t="n">
        <v>144.86</v>
      </c>
      <c r="I1585" s="8" t="n">
        <f aca="false">MAX(G1585-H1585,0)</f>
        <v>0</v>
      </c>
      <c r="J1585" s="4" t="n">
        <f aca="false">I1585*C1585</f>
        <v>0</v>
      </c>
    </row>
    <row r="1586" customFormat="false" ht="15" hidden="false" customHeight="false" outlineLevel="0" collapsed="false">
      <c r="A1586" s="2" t="s">
        <v>590</v>
      </c>
      <c r="B1586" s="2" t="s">
        <v>811</v>
      </c>
      <c r="C1586" s="3" t="n">
        <v>2.43</v>
      </c>
      <c r="D1586" s="3" t="n">
        <v>3.58</v>
      </c>
      <c r="E1586" s="4" t="n">
        <f aca="false">D1586-C1586</f>
        <v>1.15</v>
      </c>
      <c r="F1586" s="5" t="n">
        <f aca="false">E1586/D1586</f>
        <v>0.32122905027933</v>
      </c>
      <c r="G1586" s="6" t="n">
        <v>717</v>
      </c>
      <c r="H1586" s="7" t="n">
        <v>159.43</v>
      </c>
      <c r="I1586" s="8" t="n">
        <f aca="false">MAX(G1586-H1586,0)</f>
        <v>557.57</v>
      </c>
      <c r="J1586" s="4" t="n">
        <f aca="false">I1586*C1586</f>
        <v>1354.8951</v>
      </c>
    </row>
    <row r="1587" customFormat="false" ht="15" hidden="false" customHeight="false" outlineLevel="0" collapsed="false">
      <c r="A1587" s="2" t="s">
        <v>26</v>
      </c>
      <c r="B1587" s="2" t="s">
        <v>811</v>
      </c>
      <c r="C1587" s="3" t="n">
        <v>2.48</v>
      </c>
      <c r="D1587" s="3" t="n">
        <v>3.79</v>
      </c>
      <c r="E1587" s="4" t="n">
        <f aca="false">D1587-C1587</f>
        <v>1.31</v>
      </c>
      <c r="F1587" s="5" t="n">
        <f aca="false">E1587/D1587</f>
        <v>0.345646437994723</v>
      </c>
      <c r="G1587" s="6" t="n">
        <v>496</v>
      </c>
      <c r="H1587" s="7" t="n">
        <v>147.86</v>
      </c>
      <c r="I1587" s="8" t="n">
        <f aca="false">MAX(G1587-H1587,0)</f>
        <v>348.14</v>
      </c>
      <c r="J1587" s="4" t="n">
        <f aca="false">I1587*C1587</f>
        <v>863.3872</v>
      </c>
    </row>
    <row r="1588" customFormat="false" ht="15" hidden="false" customHeight="false" outlineLevel="0" collapsed="false">
      <c r="A1588" s="2" t="s">
        <v>374</v>
      </c>
      <c r="B1588" s="2" t="s">
        <v>811</v>
      </c>
      <c r="C1588" s="3" t="n">
        <v>0.91</v>
      </c>
      <c r="D1588" s="3" t="n">
        <v>1.35</v>
      </c>
      <c r="E1588" s="4" t="n">
        <f aca="false">D1588-C1588</f>
        <v>0.44</v>
      </c>
      <c r="F1588" s="5" t="n">
        <f aca="false">E1588/D1588</f>
        <v>0.325925925925926</v>
      </c>
      <c r="G1588" s="6" t="n">
        <v>402</v>
      </c>
      <c r="H1588" s="7" t="n">
        <v>145.25</v>
      </c>
      <c r="I1588" s="8" t="n">
        <f aca="false">MAX(G1588-H1588,0)</f>
        <v>256.75</v>
      </c>
      <c r="J1588" s="4" t="n">
        <f aca="false">I1588*C1588</f>
        <v>233.6425</v>
      </c>
    </row>
    <row r="1589" customFormat="false" ht="15" hidden="false" customHeight="false" outlineLevel="0" collapsed="false">
      <c r="A1589" s="2" t="s">
        <v>228</v>
      </c>
      <c r="B1589" s="2" t="s">
        <v>811</v>
      </c>
      <c r="C1589" s="3" t="n">
        <v>0.75</v>
      </c>
      <c r="D1589" s="3" t="n">
        <v>1.1</v>
      </c>
      <c r="E1589" s="4" t="n">
        <f aca="false">D1589-C1589</f>
        <v>0.35</v>
      </c>
      <c r="F1589" s="5" t="n">
        <f aca="false">E1589/D1589</f>
        <v>0.318181818181818</v>
      </c>
      <c r="G1589" s="6" t="n">
        <v>65</v>
      </c>
      <c r="H1589" s="7" t="n">
        <v>109.29</v>
      </c>
      <c r="I1589" s="8" t="n">
        <f aca="false">MAX(G1589-H1589,0)</f>
        <v>0</v>
      </c>
      <c r="J1589" s="4" t="n">
        <f aca="false">I1589*C1589</f>
        <v>0</v>
      </c>
    </row>
    <row r="1590" customFormat="false" ht="15" hidden="false" customHeight="false" outlineLevel="0" collapsed="false">
      <c r="A1590" s="2" t="s">
        <v>506</v>
      </c>
      <c r="B1590" s="2" t="s">
        <v>811</v>
      </c>
      <c r="C1590" s="3" t="n">
        <v>0.8</v>
      </c>
      <c r="D1590" s="3" t="n">
        <v>1.22</v>
      </c>
      <c r="E1590" s="4" t="n">
        <f aca="false">D1590-C1590</f>
        <v>0.42</v>
      </c>
      <c r="F1590" s="5" t="n">
        <f aca="false">E1590/D1590</f>
        <v>0.344262295081967</v>
      </c>
      <c r="G1590" s="6" t="n">
        <v>305</v>
      </c>
      <c r="H1590" s="7" t="n">
        <v>107.51</v>
      </c>
      <c r="I1590" s="8" t="n">
        <f aca="false">MAX(G1590-H1590,0)</f>
        <v>197.49</v>
      </c>
      <c r="J1590" s="4" t="n">
        <f aca="false">I1590*C1590</f>
        <v>157.992</v>
      </c>
    </row>
    <row r="1591" customFormat="false" ht="15" hidden="false" customHeight="false" outlineLevel="0" collapsed="false">
      <c r="A1591" s="2" t="s">
        <v>225</v>
      </c>
      <c r="B1591" s="2" t="s">
        <v>811</v>
      </c>
      <c r="C1591" s="3" t="n">
        <v>1.44</v>
      </c>
      <c r="D1591" s="3" t="n">
        <v>2.25</v>
      </c>
      <c r="E1591" s="4" t="n">
        <f aca="false">D1591-C1591</f>
        <v>0.81</v>
      </c>
      <c r="F1591" s="5" t="n">
        <f aca="false">E1591/D1591</f>
        <v>0.36</v>
      </c>
      <c r="G1591" s="6" t="n">
        <v>62</v>
      </c>
      <c r="H1591" s="7" t="n">
        <v>83.32</v>
      </c>
      <c r="I1591" s="8" t="n">
        <f aca="false">MAX(G1591-H1591,0)</f>
        <v>0</v>
      </c>
      <c r="J1591" s="4" t="n">
        <f aca="false">I1591*C1591</f>
        <v>0</v>
      </c>
    </row>
    <row r="1592" customFormat="false" ht="15" hidden="false" customHeight="false" outlineLevel="0" collapsed="false">
      <c r="A1592" s="2" t="s">
        <v>496</v>
      </c>
      <c r="B1592" s="2" t="s">
        <v>811</v>
      </c>
      <c r="C1592" s="3" t="n">
        <v>1.2</v>
      </c>
      <c r="D1592" s="3" t="n">
        <v>1.76</v>
      </c>
      <c r="E1592" s="4" t="n">
        <f aca="false">D1592-C1592</f>
        <v>0.56</v>
      </c>
      <c r="F1592" s="5" t="n">
        <f aca="false">E1592/D1592</f>
        <v>0.318181818181818</v>
      </c>
      <c r="G1592" s="6" t="n">
        <v>136</v>
      </c>
      <c r="H1592" s="7" t="n">
        <v>85.64</v>
      </c>
      <c r="I1592" s="8" t="n">
        <f aca="false">MAX(G1592-H1592,0)</f>
        <v>50.36</v>
      </c>
      <c r="J1592" s="4" t="n">
        <f aca="false">I1592*C1592</f>
        <v>60.432</v>
      </c>
    </row>
    <row r="1593" customFormat="false" ht="15" hidden="false" customHeight="false" outlineLevel="0" collapsed="false">
      <c r="A1593" s="2" t="s">
        <v>371</v>
      </c>
      <c r="B1593" s="2" t="s">
        <v>811</v>
      </c>
      <c r="C1593" s="3" t="n">
        <v>1.82</v>
      </c>
      <c r="D1593" s="3" t="n">
        <v>2.78</v>
      </c>
      <c r="E1593" s="4" t="n">
        <f aca="false">D1593-C1593</f>
        <v>0.96</v>
      </c>
      <c r="F1593" s="5" t="n">
        <f aca="false">E1593/D1593</f>
        <v>0.345323741007194</v>
      </c>
      <c r="G1593" s="6" t="n">
        <v>71</v>
      </c>
      <c r="H1593" s="7" t="n">
        <v>86.94</v>
      </c>
      <c r="I1593" s="8" t="n">
        <f aca="false">MAX(G1593-H1593,0)</f>
        <v>0</v>
      </c>
      <c r="J1593" s="4" t="n">
        <f aca="false">I1593*C1593</f>
        <v>0</v>
      </c>
    </row>
    <row r="1594" customFormat="false" ht="15" hidden="false" customHeight="false" outlineLevel="0" collapsed="false">
      <c r="A1594" s="2" t="s">
        <v>662</v>
      </c>
      <c r="B1594" s="2" t="s">
        <v>811</v>
      </c>
      <c r="C1594" s="3" t="n">
        <v>2.2</v>
      </c>
      <c r="D1594" s="3" t="n">
        <v>3.49</v>
      </c>
      <c r="E1594" s="4" t="n">
        <f aca="false">D1594-C1594</f>
        <v>1.29</v>
      </c>
      <c r="F1594" s="5" t="n">
        <f aca="false">E1594/D1594</f>
        <v>0.369627507163324</v>
      </c>
      <c r="G1594" s="6" t="n">
        <v>247</v>
      </c>
      <c r="H1594" s="7" t="n">
        <v>95.41</v>
      </c>
      <c r="I1594" s="8" t="n">
        <f aca="false">MAX(G1594-H1594,0)</f>
        <v>151.59</v>
      </c>
      <c r="J1594" s="4" t="n">
        <f aca="false">I1594*C1594</f>
        <v>333.498</v>
      </c>
    </row>
    <row r="1595" customFormat="false" ht="15" hidden="false" customHeight="false" outlineLevel="0" collapsed="false">
      <c r="A1595" s="2" t="s">
        <v>812</v>
      </c>
      <c r="B1595" s="2" t="s">
        <v>811</v>
      </c>
      <c r="C1595" s="3" t="n">
        <v>2.12</v>
      </c>
      <c r="D1595" s="3" t="n">
        <v>3.16</v>
      </c>
      <c r="E1595" s="4" t="n">
        <f aca="false">D1595-C1595</f>
        <v>1.04</v>
      </c>
      <c r="F1595" s="5" t="n">
        <f aca="false">E1595/D1595</f>
        <v>0.329113924050633</v>
      </c>
      <c r="G1595" s="6" t="n">
        <v>81</v>
      </c>
      <c r="H1595" s="7" t="n">
        <v>135.71</v>
      </c>
      <c r="I1595" s="8" t="n">
        <f aca="false">MAX(G1595-H1595,0)</f>
        <v>0</v>
      </c>
      <c r="J1595" s="4" t="n">
        <f aca="false">I1595*C1595</f>
        <v>0</v>
      </c>
    </row>
    <row r="1596" customFormat="false" ht="15" hidden="false" customHeight="false" outlineLevel="0" collapsed="false">
      <c r="A1596" s="2" t="s">
        <v>39</v>
      </c>
      <c r="B1596" s="2" t="s">
        <v>811</v>
      </c>
      <c r="C1596" s="3" t="n">
        <v>1.55</v>
      </c>
      <c r="D1596" s="3" t="n">
        <v>2.45</v>
      </c>
      <c r="E1596" s="4" t="n">
        <f aca="false">D1596-C1596</f>
        <v>0.9</v>
      </c>
      <c r="F1596" s="5" t="n">
        <f aca="false">E1596/D1596</f>
        <v>0.36734693877551</v>
      </c>
      <c r="G1596" s="6" t="n">
        <v>119</v>
      </c>
      <c r="H1596" s="7" t="n">
        <v>170.72</v>
      </c>
      <c r="I1596" s="8" t="n">
        <f aca="false">MAX(G1596-H1596,0)</f>
        <v>0</v>
      </c>
      <c r="J1596" s="4" t="n">
        <f aca="false">I1596*C1596</f>
        <v>0</v>
      </c>
    </row>
    <row r="1597" customFormat="false" ht="15" hidden="false" customHeight="false" outlineLevel="0" collapsed="false">
      <c r="A1597" s="2" t="s">
        <v>774</v>
      </c>
      <c r="B1597" s="2" t="s">
        <v>811</v>
      </c>
      <c r="C1597" s="3" t="n">
        <v>0.87</v>
      </c>
      <c r="D1597" s="3" t="n">
        <v>1.31</v>
      </c>
      <c r="E1597" s="4" t="n">
        <f aca="false">D1597-C1597</f>
        <v>0.44</v>
      </c>
      <c r="F1597" s="5" t="n">
        <f aca="false">E1597/D1597</f>
        <v>0.33587786259542</v>
      </c>
      <c r="G1597" s="6" t="n">
        <v>117</v>
      </c>
      <c r="H1597" s="7" t="n">
        <v>174.77</v>
      </c>
      <c r="I1597" s="8" t="n">
        <f aca="false">MAX(G1597-H1597,0)</f>
        <v>0</v>
      </c>
      <c r="J1597" s="4" t="n">
        <f aca="false">I1597*C1597</f>
        <v>0</v>
      </c>
    </row>
    <row r="1598" customFormat="false" ht="15" hidden="false" customHeight="false" outlineLevel="0" collapsed="false">
      <c r="A1598" s="2" t="s">
        <v>383</v>
      </c>
      <c r="B1598" s="2" t="s">
        <v>811</v>
      </c>
      <c r="C1598" s="3" t="n">
        <v>1.49</v>
      </c>
      <c r="D1598" s="3" t="n">
        <v>2.2</v>
      </c>
      <c r="E1598" s="4" t="n">
        <f aca="false">D1598-C1598</f>
        <v>0.71</v>
      </c>
      <c r="F1598" s="5" t="n">
        <f aca="false">E1598/D1598</f>
        <v>0.322727272727273</v>
      </c>
      <c r="G1598" s="6" t="n">
        <v>97</v>
      </c>
      <c r="H1598" s="7" t="n">
        <v>134.46</v>
      </c>
      <c r="I1598" s="8" t="n">
        <f aca="false">MAX(G1598-H1598,0)</f>
        <v>0</v>
      </c>
      <c r="J1598" s="4" t="n">
        <f aca="false">I1598*C1598</f>
        <v>0</v>
      </c>
    </row>
    <row r="1599" customFormat="false" ht="15" hidden="false" customHeight="false" outlineLevel="0" collapsed="false">
      <c r="A1599" s="2" t="s">
        <v>592</v>
      </c>
      <c r="B1599" s="2" t="s">
        <v>811</v>
      </c>
      <c r="C1599" s="3" t="n">
        <v>0.87</v>
      </c>
      <c r="D1599" s="3" t="n">
        <v>1.37</v>
      </c>
      <c r="E1599" s="4" t="n">
        <f aca="false">D1599-C1599</f>
        <v>0.5</v>
      </c>
      <c r="F1599" s="5" t="n">
        <f aca="false">E1599/D1599</f>
        <v>0.364963503649635</v>
      </c>
      <c r="G1599" s="6" t="n">
        <v>69</v>
      </c>
      <c r="H1599" s="7" t="n">
        <v>105.32</v>
      </c>
      <c r="I1599" s="8" t="n">
        <f aca="false">MAX(G1599-H1599,0)</f>
        <v>0</v>
      </c>
      <c r="J1599" s="4" t="n">
        <f aca="false">I1599*C1599</f>
        <v>0</v>
      </c>
    </row>
    <row r="1600" customFormat="false" ht="15" hidden="false" customHeight="false" outlineLevel="0" collapsed="false">
      <c r="A1600" s="2" t="s">
        <v>813</v>
      </c>
      <c r="B1600" s="2" t="s">
        <v>811</v>
      </c>
      <c r="C1600" s="3" t="n">
        <v>0.83</v>
      </c>
      <c r="D1600" s="3" t="n">
        <v>1.23</v>
      </c>
      <c r="E1600" s="4" t="n">
        <f aca="false">D1600-C1600</f>
        <v>0.4</v>
      </c>
      <c r="F1600" s="5" t="n">
        <f aca="false">E1600/D1600</f>
        <v>0.32520325203252</v>
      </c>
      <c r="G1600" s="6" t="n">
        <v>256</v>
      </c>
      <c r="H1600" s="7" t="n">
        <v>136.63</v>
      </c>
      <c r="I1600" s="8" t="n">
        <f aca="false">MAX(G1600-H1600,0)</f>
        <v>119.37</v>
      </c>
      <c r="J1600" s="4" t="n">
        <f aca="false">I1600*C1600</f>
        <v>99.0771</v>
      </c>
    </row>
    <row r="1601" customFormat="false" ht="15" hidden="false" customHeight="false" outlineLevel="0" collapsed="false">
      <c r="A1601" s="2" t="s">
        <v>227</v>
      </c>
      <c r="B1601" s="2" t="s">
        <v>811</v>
      </c>
      <c r="C1601" s="3" t="n">
        <v>1.61</v>
      </c>
      <c r="D1601" s="3" t="n">
        <v>2.48</v>
      </c>
      <c r="E1601" s="4" t="n">
        <f aca="false">D1601-C1601</f>
        <v>0.87</v>
      </c>
      <c r="F1601" s="5" t="n">
        <f aca="false">E1601/D1601</f>
        <v>0.350806451612903</v>
      </c>
      <c r="G1601" s="6" t="n">
        <v>708</v>
      </c>
      <c r="H1601" s="7" t="n">
        <v>140.2</v>
      </c>
      <c r="I1601" s="8" t="n">
        <f aca="false">MAX(G1601-H1601,0)</f>
        <v>567.8</v>
      </c>
      <c r="J1601" s="4" t="n">
        <f aca="false">I1601*C1601</f>
        <v>914.158</v>
      </c>
    </row>
    <row r="1602" customFormat="false" ht="15" hidden="false" customHeight="false" outlineLevel="0" collapsed="false">
      <c r="A1602" s="2" t="s">
        <v>248</v>
      </c>
      <c r="B1602" s="2" t="s">
        <v>811</v>
      </c>
      <c r="C1602" s="3" t="n">
        <v>5.57</v>
      </c>
      <c r="D1602" s="3" t="n">
        <v>8.65</v>
      </c>
      <c r="E1602" s="4" t="n">
        <f aca="false">D1602-C1602</f>
        <v>3.08</v>
      </c>
      <c r="F1602" s="5" t="n">
        <f aca="false">E1602/D1602</f>
        <v>0.35606936416185</v>
      </c>
      <c r="G1602" s="6" t="n">
        <v>135</v>
      </c>
      <c r="H1602" s="7" t="n">
        <v>43.77</v>
      </c>
      <c r="I1602" s="8" t="n">
        <f aca="false">MAX(G1602-H1602,0)</f>
        <v>91.23</v>
      </c>
      <c r="J1602" s="4" t="n">
        <f aca="false">I1602*C1602</f>
        <v>508.1511</v>
      </c>
    </row>
    <row r="1603" customFormat="false" ht="15" hidden="false" customHeight="false" outlineLevel="0" collapsed="false">
      <c r="A1603" s="2" t="s">
        <v>391</v>
      </c>
      <c r="B1603" s="2" t="s">
        <v>811</v>
      </c>
      <c r="C1603" s="3" t="n">
        <v>9.54</v>
      </c>
      <c r="D1603" s="3" t="n">
        <v>16.19</v>
      </c>
      <c r="E1603" s="4" t="n">
        <f aca="false">D1603-C1603</f>
        <v>6.65</v>
      </c>
      <c r="F1603" s="5" t="n">
        <f aca="false">E1603/D1603</f>
        <v>0.410747374922792</v>
      </c>
      <c r="G1603" s="6" t="n">
        <v>66</v>
      </c>
      <c r="H1603" s="7" t="n">
        <v>51.61</v>
      </c>
      <c r="I1603" s="8" t="n">
        <f aca="false">MAX(G1603-H1603,0)</f>
        <v>14.39</v>
      </c>
      <c r="J1603" s="4" t="n">
        <f aca="false">I1603*C1603</f>
        <v>137.2806</v>
      </c>
    </row>
    <row r="1604" customFormat="false" ht="15" hidden="false" customHeight="false" outlineLevel="0" collapsed="false">
      <c r="A1604" s="2" t="s">
        <v>393</v>
      </c>
      <c r="B1604" s="2" t="s">
        <v>811</v>
      </c>
      <c r="C1604" s="3" t="n">
        <v>12.15</v>
      </c>
      <c r="D1604" s="3" t="n">
        <v>20.21</v>
      </c>
      <c r="E1604" s="4" t="n">
        <f aca="false">D1604-C1604</f>
        <v>8.06</v>
      </c>
      <c r="F1604" s="5" t="n">
        <f aca="false">E1604/D1604</f>
        <v>0.398812469074716</v>
      </c>
      <c r="G1604" s="6" t="n">
        <v>42</v>
      </c>
      <c r="H1604" s="7" t="n">
        <v>24.61</v>
      </c>
      <c r="I1604" s="8" t="n">
        <f aca="false">MAX(G1604-H1604,0)</f>
        <v>17.39</v>
      </c>
      <c r="J1604" s="4" t="n">
        <f aca="false">I1604*C1604</f>
        <v>211.2885</v>
      </c>
    </row>
    <row r="1605" customFormat="false" ht="15" hidden="false" customHeight="false" outlineLevel="0" collapsed="false">
      <c r="A1605" s="2" t="s">
        <v>256</v>
      </c>
      <c r="B1605" s="2" t="s">
        <v>811</v>
      </c>
      <c r="C1605" s="3" t="n">
        <v>6.71</v>
      </c>
      <c r="D1605" s="3" t="n">
        <v>10.5</v>
      </c>
      <c r="E1605" s="4" t="n">
        <f aca="false">D1605-C1605</f>
        <v>3.79</v>
      </c>
      <c r="F1605" s="5" t="n">
        <f aca="false">E1605/D1605</f>
        <v>0.360952380952381</v>
      </c>
      <c r="G1605" s="6" t="n">
        <v>45</v>
      </c>
      <c r="H1605" s="7" t="n">
        <v>66.18</v>
      </c>
      <c r="I1605" s="8" t="n">
        <f aca="false">MAX(G1605-H1605,0)</f>
        <v>0</v>
      </c>
      <c r="J1605" s="4" t="n">
        <f aca="false">I1605*C1605</f>
        <v>0</v>
      </c>
    </row>
    <row r="1606" customFormat="false" ht="15" hidden="false" customHeight="false" outlineLevel="0" collapsed="false">
      <c r="A1606" s="2" t="s">
        <v>394</v>
      </c>
      <c r="B1606" s="2" t="s">
        <v>811</v>
      </c>
      <c r="C1606" s="3" t="n">
        <v>5.41</v>
      </c>
      <c r="D1606" s="3" t="n">
        <v>8.9</v>
      </c>
      <c r="E1606" s="4" t="n">
        <f aca="false">D1606-C1606</f>
        <v>3.49</v>
      </c>
      <c r="F1606" s="5" t="n">
        <f aca="false">E1606/D1606</f>
        <v>0.392134831460674</v>
      </c>
      <c r="G1606" s="6" t="n">
        <v>36</v>
      </c>
      <c r="H1606" s="7" t="n">
        <v>66.74</v>
      </c>
      <c r="I1606" s="8" t="n">
        <f aca="false">MAX(G1606-H1606,0)</f>
        <v>0</v>
      </c>
      <c r="J1606" s="4" t="n">
        <f aca="false">I1606*C1606</f>
        <v>0</v>
      </c>
    </row>
    <row r="1607" customFormat="false" ht="15" hidden="false" customHeight="false" outlineLevel="0" collapsed="false">
      <c r="A1607" s="2" t="s">
        <v>51</v>
      </c>
      <c r="B1607" s="2" t="s">
        <v>811</v>
      </c>
      <c r="C1607" s="3" t="n">
        <v>5.64</v>
      </c>
      <c r="D1607" s="3" t="n">
        <v>9.7</v>
      </c>
      <c r="E1607" s="4" t="n">
        <f aca="false">D1607-C1607</f>
        <v>4.06</v>
      </c>
      <c r="F1607" s="5" t="n">
        <f aca="false">E1607/D1607</f>
        <v>0.418556701030928</v>
      </c>
      <c r="G1607" s="6" t="n">
        <v>27</v>
      </c>
      <c r="H1607" s="7" t="n">
        <v>52.06</v>
      </c>
      <c r="I1607" s="8" t="n">
        <f aca="false">MAX(G1607-H1607,0)</f>
        <v>0</v>
      </c>
      <c r="J1607" s="4" t="n">
        <f aca="false">I1607*C1607</f>
        <v>0</v>
      </c>
    </row>
    <row r="1608" customFormat="false" ht="15" hidden="false" customHeight="false" outlineLevel="0" collapsed="false">
      <c r="A1608" s="2" t="s">
        <v>242</v>
      </c>
      <c r="B1608" s="2" t="s">
        <v>811</v>
      </c>
      <c r="C1608" s="3" t="n">
        <v>8.05</v>
      </c>
      <c r="D1608" s="3" t="n">
        <v>13.47</v>
      </c>
      <c r="E1608" s="4" t="n">
        <f aca="false">D1608-C1608</f>
        <v>5.42</v>
      </c>
      <c r="F1608" s="5" t="n">
        <f aca="false">E1608/D1608</f>
        <v>0.402375649591685</v>
      </c>
      <c r="G1608" s="6" t="n">
        <v>117</v>
      </c>
      <c r="H1608" s="7" t="n">
        <v>48.75</v>
      </c>
      <c r="I1608" s="8" t="n">
        <f aca="false">MAX(G1608-H1608,0)</f>
        <v>68.25</v>
      </c>
      <c r="J1608" s="4" t="n">
        <f aca="false">I1608*C1608</f>
        <v>549.4125</v>
      </c>
    </row>
    <row r="1609" customFormat="false" ht="15" hidden="false" customHeight="false" outlineLevel="0" collapsed="false">
      <c r="A1609" s="2" t="s">
        <v>241</v>
      </c>
      <c r="B1609" s="2" t="s">
        <v>811</v>
      </c>
      <c r="C1609" s="3" t="n">
        <v>12.42</v>
      </c>
      <c r="D1609" s="3" t="n">
        <v>21.07</v>
      </c>
      <c r="E1609" s="4" t="n">
        <f aca="false">D1609-C1609</f>
        <v>8.65</v>
      </c>
      <c r="F1609" s="5" t="n">
        <f aca="false">E1609/D1609</f>
        <v>0.410536307546274</v>
      </c>
      <c r="G1609" s="6" t="n">
        <v>149</v>
      </c>
      <c r="H1609" s="7" t="n">
        <v>27.32</v>
      </c>
      <c r="I1609" s="8" t="n">
        <f aca="false">MAX(G1609-H1609,0)</f>
        <v>121.68</v>
      </c>
      <c r="J1609" s="4" t="n">
        <f aca="false">I1609*C1609</f>
        <v>1511.2656</v>
      </c>
    </row>
    <row r="1610" customFormat="false" ht="15" hidden="false" customHeight="false" outlineLevel="0" collapsed="false">
      <c r="A1610" s="2" t="s">
        <v>779</v>
      </c>
      <c r="B1610" s="2" t="s">
        <v>811</v>
      </c>
      <c r="C1610" s="3" t="n">
        <v>11</v>
      </c>
      <c r="D1610" s="3" t="n">
        <v>18.33</v>
      </c>
      <c r="E1610" s="4" t="n">
        <f aca="false">D1610-C1610</f>
        <v>7.33</v>
      </c>
      <c r="F1610" s="5" t="n">
        <f aca="false">E1610/D1610</f>
        <v>0.399890889252591</v>
      </c>
      <c r="G1610" s="6" t="n">
        <v>284</v>
      </c>
      <c r="H1610" s="7" t="n">
        <v>67.87</v>
      </c>
      <c r="I1610" s="8" t="n">
        <f aca="false">MAX(G1610-H1610,0)</f>
        <v>216.13</v>
      </c>
      <c r="J1610" s="4" t="n">
        <f aca="false">I1610*C1610</f>
        <v>2377.43</v>
      </c>
    </row>
    <row r="1611" customFormat="false" ht="15" hidden="false" customHeight="false" outlineLevel="0" collapsed="false">
      <c r="A1611" s="2" t="s">
        <v>55</v>
      </c>
      <c r="B1611" s="2" t="s">
        <v>811</v>
      </c>
      <c r="C1611" s="3" t="n">
        <v>5.87</v>
      </c>
      <c r="D1611" s="3" t="n">
        <v>10.24</v>
      </c>
      <c r="E1611" s="4" t="n">
        <f aca="false">D1611-C1611</f>
        <v>4.37</v>
      </c>
      <c r="F1611" s="5" t="n">
        <f aca="false">E1611/D1611</f>
        <v>0.4267578125</v>
      </c>
      <c r="G1611" s="6" t="n">
        <v>31</v>
      </c>
      <c r="H1611" s="7" t="n">
        <v>41.41</v>
      </c>
      <c r="I1611" s="8" t="n">
        <f aca="false">MAX(G1611-H1611,0)</f>
        <v>0</v>
      </c>
      <c r="J1611" s="4" t="n">
        <f aca="false">I1611*C1611</f>
        <v>0</v>
      </c>
    </row>
    <row r="1612" customFormat="false" ht="15" hidden="false" customHeight="false" outlineLevel="0" collapsed="false">
      <c r="A1612" s="2" t="s">
        <v>669</v>
      </c>
      <c r="B1612" s="2" t="s">
        <v>811</v>
      </c>
      <c r="C1612" s="3" t="n">
        <v>7.55</v>
      </c>
      <c r="D1612" s="3" t="n">
        <v>12.08</v>
      </c>
      <c r="E1612" s="4" t="n">
        <f aca="false">D1612-C1612</f>
        <v>4.53</v>
      </c>
      <c r="F1612" s="5" t="n">
        <f aca="false">E1612/D1612</f>
        <v>0.375</v>
      </c>
      <c r="G1612" s="6" t="n">
        <v>45</v>
      </c>
      <c r="H1612" s="7" t="n">
        <v>45.21</v>
      </c>
      <c r="I1612" s="8" t="n">
        <f aca="false">MAX(G1612-H1612,0)</f>
        <v>0</v>
      </c>
      <c r="J1612" s="4" t="n">
        <f aca="false">I1612*C1612</f>
        <v>0</v>
      </c>
    </row>
    <row r="1613" customFormat="false" ht="15" hidden="false" customHeight="false" outlineLevel="0" collapsed="false">
      <c r="A1613" s="2" t="s">
        <v>59</v>
      </c>
      <c r="B1613" s="2" t="s">
        <v>811</v>
      </c>
      <c r="C1613" s="3" t="n">
        <v>7.25</v>
      </c>
      <c r="D1613" s="3" t="n">
        <v>11.35</v>
      </c>
      <c r="E1613" s="4" t="n">
        <f aca="false">D1613-C1613</f>
        <v>4.1</v>
      </c>
      <c r="F1613" s="5" t="n">
        <f aca="false">E1613/D1613</f>
        <v>0.361233480176211</v>
      </c>
      <c r="G1613" s="6" t="n">
        <v>175</v>
      </c>
      <c r="H1613" s="7" t="n">
        <v>50.33</v>
      </c>
      <c r="I1613" s="8" t="n">
        <f aca="false">MAX(G1613-H1613,0)</f>
        <v>124.67</v>
      </c>
      <c r="J1613" s="4" t="n">
        <f aca="false">I1613*C1613</f>
        <v>903.8575</v>
      </c>
    </row>
    <row r="1614" customFormat="false" ht="15" hidden="false" customHeight="false" outlineLevel="0" collapsed="false">
      <c r="A1614" s="2" t="s">
        <v>250</v>
      </c>
      <c r="B1614" s="2" t="s">
        <v>811</v>
      </c>
      <c r="C1614" s="3" t="n">
        <v>9.43</v>
      </c>
      <c r="D1614" s="3" t="n">
        <v>15.82</v>
      </c>
      <c r="E1614" s="4" t="n">
        <f aca="false">D1614-C1614</f>
        <v>6.39</v>
      </c>
      <c r="F1614" s="5" t="n">
        <f aca="false">E1614/D1614</f>
        <v>0.403919089759798</v>
      </c>
      <c r="G1614" s="6" t="n">
        <v>53</v>
      </c>
      <c r="H1614" s="7" t="n">
        <v>51.13</v>
      </c>
      <c r="I1614" s="8" t="n">
        <f aca="false">MAX(G1614-H1614,0)</f>
        <v>1.87</v>
      </c>
      <c r="J1614" s="4" t="n">
        <f aca="false">I1614*C1614</f>
        <v>17.6341</v>
      </c>
    </row>
    <row r="1615" customFormat="false" ht="15" hidden="false" customHeight="false" outlineLevel="0" collapsed="false">
      <c r="A1615" s="2" t="s">
        <v>43</v>
      </c>
      <c r="B1615" s="2" t="s">
        <v>811</v>
      </c>
      <c r="C1615" s="3" t="n">
        <v>12.91</v>
      </c>
      <c r="D1615" s="3" t="n">
        <v>22.07</v>
      </c>
      <c r="E1615" s="4" t="n">
        <f aca="false">D1615-C1615</f>
        <v>9.16</v>
      </c>
      <c r="F1615" s="5" t="n">
        <f aca="false">E1615/D1615</f>
        <v>0.415043044857272</v>
      </c>
      <c r="G1615" s="6" t="n">
        <v>54</v>
      </c>
      <c r="H1615" s="7" t="n">
        <v>44.54</v>
      </c>
      <c r="I1615" s="8" t="n">
        <f aca="false">MAX(G1615-H1615,0)</f>
        <v>9.46</v>
      </c>
      <c r="J1615" s="4" t="n">
        <f aca="false">I1615*C1615</f>
        <v>122.1286</v>
      </c>
    </row>
    <row r="1616" customFormat="false" ht="15" hidden="false" customHeight="false" outlineLevel="0" collapsed="false">
      <c r="A1616" s="2" t="s">
        <v>68</v>
      </c>
      <c r="B1616" s="2" t="s">
        <v>811</v>
      </c>
      <c r="C1616" s="3" t="n">
        <v>6.42</v>
      </c>
      <c r="D1616" s="3" t="n">
        <v>11.23</v>
      </c>
      <c r="E1616" s="4" t="n">
        <f aca="false">D1616-C1616</f>
        <v>4.81</v>
      </c>
      <c r="F1616" s="5" t="n">
        <f aca="false">E1616/D1616</f>
        <v>0.428317008014248</v>
      </c>
      <c r="G1616" s="6" t="n">
        <v>87</v>
      </c>
      <c r="H1616" s="7" t="n">
        <v>74.29</v>
      </c>
      <c r="I1616" s="8" t="n">
        <f aca="false">MAX(G1616-H1616,0)</f>
        <v>12.71</v>
      </c>
      <c r="J1616" s="4" t="n">
        <f aca="false">I1616*C1616</f>
        <v>81.5982</v>
      </c>
    </row>
    <row r="1617" customFormat="false" ht="15" hidden="false" customHeight="false" outlineLevel="0" collapsed="false">
      <c r="A1617" s="2" t="s">
        <v>54</v>
      </c>
      <c r="B1617" s="2" t="s">
        <v>811</v>
      </c>
      <c r="C1617" s="3" t="n">
        <v>9.25</v>
      </c>
      <c r="D1617" s="3" t="n">
        <v>15.35</v>
      </c>
      <c r="E1617" s="4" t="n">
        <f aca="false">D1617-C1617</f>
        <v>6.1</v>
      </c>
      <c r="F1617" s="5" t="n">
        <f aca="false">E1617/D1617</f>
        <v>0.397394136807818</v>
      </c>
      <c r="G1617" s="6" t="n">
        <v>29</v>
      </c>
      <c r="H1617" s="7" t="n">
        <v>44.98</v>
      </c>
      <c r="I1617" s="8" t="n">
        <f aca="false">MAX(G1617-H1617,0)</f>
        <v>0</v>
      </c>
      <c r="J1617" s="4" t="n">
        <f aca="false">I1617*C1617</f>
        <v>0</v>
      </c>
    </row>
    <row r="1618" customFormat="false" ht="15" hidden="false" customHeight="false" outlineLevel="0" collapsed="false">
      <c r="A1618" s="2" t="s">
        <v>781</v>
      </c>
      <c r="B1618" s="2" t="s">
        <v>811</v>
      </c>
      <c r="C1618" s="3" t="n">
        <v>6.62</v>
      </c>
      <c r="D1618" s="3" t="n">
        <v>10.29</v>
      </c>
      <c r="E1618" s="4" t="n">
        <f aca="false">D1618-C1618</f>
        <v>3.67</v>
      </c>
      <c r="F1618" s="5" t="n">
        <f aca="false">E1618/D1618</f>
        <v>0.356656948493683</v>
      </c>
      <c r="G1618" s="6" t="n">
        <v>37</v>
      </c>
      <c r="H1618" s="7" t="n">
        <v>53.31</v>
      </c>
      <c r="I1618" s="8" t="n">
        <f aca="false">MAX(G1618-H1618,0)</f>
        <v>0</v>
      </c>
      <c r="J1618" s="4" t="n">
        <f aca="false">I1618*C1618</f>
        <v>0</v>
      </c>
    </row>
    <row r="1619" customFormat="false" ht="15" hidden="false" customHeight="false" outlineLevel="0" collapsed="false">
      <c r="A1619" s="2" t="s">
        <v>782</v>
      </c>
      <c r="B1619" s="2" t="s">
        <v>811</v>
      </c>
      <c r="C1619" s="3" t="n">
        <v>5.01</v>
      </c>
      <c r="D1619" s="3" t="n">
        <v>8.26</v>
      </c>
      <c r="E1619" s="4" t="n">
        <f aca="false">D1619-C1619</f>
        <v>3.25</v>
      </c>
      <c r="F1619" s="5" t="n">
        <f aca="false">E1619/D1619</f>
        <v>0.393462469733656</v>
      </c>
      <c r="G1619" s="6" t="n">
        <v>67</v>
      </c>
      <c r="H1619" s="7" t="n">
        <v>46.74</v>
      </c>
      <c r="I1619" s="8" t="n">
        <f aca="false">MAX(G1619-H1619,0)</f>
        <v>20.26</v>
      </c>
      <c r="J1619" s="4" t="n">
        <f aca="false">I1619*C1619</f>
        <v>101.5026</v>
      </c>
    </row>
    <row r="1620" customFormat="false" ht="15" hidden="false" customHeight="false" outlineLevel="0" collapsed="false">
      <c r="A1620" s="2" t="s">
        <v>784</v>
      </c>
      <c r="B1620" s="2" t="s">
        <v>811</v>
      </c>
      <c r="C1620" s="3" t="n">
        <v>10.64</v>
      </c>
      <c r="D1620" s="3" t="n">
        <v>18.49</v>
      </c>
      <c r="E1620" s="4" t="n">
        <f aca="false">D1620-C1620</f>
        <v>7.85</v>
      </c>
      <c r="F1620" s="5" t="n">
        <f aca="false">E1620/D1620</f>
        <v>0.424553812871823</v>
      </c>
      <c r="G1620" s="6" t="n">
        <v>20</v>
      </c>
      <c r="H1620" s="7" t="n">
        <v>40</v>
      </c>
      <c r="I1620" s="8" t="n">
        <f aca="false">MAX(G1620-H1620,0)</f>
        <v>0</v>
      </c>
      <c r="J1620" s="4" t="n">
        <f aca="false">I1620*C1620</f>
        <v>0</v>
      </c>
    </row>
    <row r="1621" customFormat="false" ht="15" hidden="false" customHeight="false" outlineLevel="0" collapsed="false">
      <c r="A1621" s="2" t="s">
        <v>814</v>
      </c>
      <c r="B1621" s="2" t="s">
        <v>811</v>
      </c>
      <c r="C1621" s="3" t="n">
        <v>13.32</v>
      </c>
      <c r="D1621" s="3" t="n">
        <v>21.11</v>
      </c>
      <c r="E1621" s="4" t="n">
        <f aca="false">D1621-C1621</f>
        <v>7.79</v>
      </c>
      <c r="F1621" s="5" t="n">
        <f aca="false">E1621/D1621</f>
        <v>0.369019422074846</v>
      </c>
      <c r="G1621" s="6" t="n">
        <v>43</v>
      </c>
      <c r="H1621" s="7" t="n">
        <v>62.75</v>
      </c>
      <c r="I1621" s="8" t="n">
        <f aca="false">MAX(G1621-H1621,0)</f>
        <v>0</v>
      </c>
      <c r="J1621" s="4" t="n">
        <f aca="false">I1621*C1621</f>
        <v>0</v>
      </c>
    </row>
    <row r="1622" customFormat="false" ht="15" hidden="false" customHeight="false" outlineLevel="0" collapsed="false">
      <c r="A1622" s="2" t="s">
        <v>388</v>
      </c>
      <c r="B1622" s="2" t="s">
        <v>811</v>
      </c>
      <c r="C1622" s="3" t="n">
        <v>12.94</v>
      </c>
      <c r="D1622" s="3" t="n">
        <v>20.33</v>
      </c>
      <c r="E1622" s="4" t="n">
        <f aca="false">D1622-C1622</f>
        <v>7.39</v>
      </c>
      <c r="F1622" s="5" t="n">
        <f aca="false">E1622/D1622</f>
        <v>0.363502213477619</v>
      </c>
      <c r="G1622" s="6" t="n">
        <v>115</v>
      </c>
      <c r="H1622" s="7" t="n">
        <v>80.33</v>
      </c>
      <c r="I1622" s="8" t="n">
        <f aca="false">MAX(G1622-H1622,0)</f>
        <v>34.67</v>
      </c>
      <c r="J1622" s="4" t="n">
        <f aca="false">I1622*C1622</f>
        <v>448.6298</v>
      </c>
    </row>
    <row r="1623" customFormat="false" ht="15" hidden="false" customHeight="false" outlineLevel="0" collapsed="false">
      <c r="A1623" s="2" t="s">
        <v>511</v>
      </c>
      <c r="B1623" s="2" t="s">
        <v>811</v>
      </c>
      <c r="C1623" s="3" t="n">
        <v>10.33</v>
      </c>
      <c r="D1623" s="3" t="n">
        <v>17.47</v>
      </c>
      <c r="E1623" s="4" t="n">
        <f aca="false">D1623-C1623</f>
        <v>7.14</v>
      </c>
      <c r="F1623" s="5" t="n">
        <f aca="false">E1623/D1623</f>
        <v>0.40870062965083</v>
      </c>
      <c r="G1623" s="6" t="n">
        <v>28</v>
      </c>
      <c r="H1623" s="7" t="n">
        <v>40.51</v>
      </c>
      <c r="I1623" s="8" t="n">
        <f aca="false">MAX(G1623-H1623,0)</f>
        <v>0</v>
      </c>
      <c r="J1623" s="4" t="n">
        <f aca="false">I1623*C1623</f>
        <v>0</v>
      </c>
    </row>
    <row r="1624" customFormat="false" ht="15" hidden="false" customHeight="false" outlineLevel="0" collapsed="false">
      <c r="A1624" s="2" t="s">
        <v>733</v>
      </c>
      <c r="B1624" s="2" t="s">
        <v>811</v>
      </c>
      <c r="C1624" s="3" t="n">
        <v>8.51</v>
      </c>
      <c r="D1624" s="3" t="n">
        <v>14.59</v>
      </c>
      <c r="E1624" s="4" t="n">
        <f aca="false">D1624-C1624</f>
        <v>6.08</v>
      </c>
      <c r="F1624" s="5" t="n">
        <f aca="false">E1624/D1624</f>
        <v>0.416723783413297</v>
      </c>
      <c r="G1624" s="6" t="n">
        <v>52</v>
      </c>
      <c r="H1624" s="7" t="n">
        <v>55.76</v>
      </c>
      <c r="I1624" s="8" t="n">
        <f aca="false">MAX(G1624-H1624,0)</f>
        <v>0</v>
      </c>
      <c r="J1624" s="4" t="n">
        <f aca="false">I1624*C1624</f>
        <v>0</v>
      </c>
    </row>
    <row r="1625" customFormat="false" ht="15" hidden="false" customHeight="false" outlineLevel="0" collapsed="false">
      <c r="A1625" s="2" t="s">
        <v>386</v>
      </c>
      <c r="B1625" s="2" t="s">
        <v>811</v>
      </c>
      <c r="C1625" s="3" t="n">
        <v>7.81</v>
      </c>
      <c r="D1625" s="3" t="n">
        <v>12.67</v>
      </c>
      <c r="E1625" s="4" t="n">
        <f aca="false">D1625-C1625</f>
        <v>4.86</v>
      </c>
      <c r="F1625" s="5" t="n">
        <f aca="false">E1625/D1625</f>
        <v>0.383583267561168</v>
      </c>
      <c r="G1625" s="6" t="n">
        <v>19</v>
      </c>
      <c r="H1625" s="7" t="n">
        <v>33.33</v>
      </c>
      <c r="I1625" s="8" t="n">
        <f aca="false">MAX(G1625-H1625,0)</f>
        <v>0</v>
      </c>
      <c r="J1625" s="4" t="n">
        <f aca="false">I1625*C1625</f>
        <v>0</v>
      </c>
    </row>
    <row r="1626" customFormat="false" ht="15" hidden="false" customHeight="false" outlineLevel="0" collapsed="false">
      <c r="A1626" s="2" t="s">
        <v>601</v>
      </c>
      <c r="B1626" s="2" t="s">
        <v>811</v>
      </c>
      <c r="C1626" s="3" t="n">
        <v>9.87</v>
      </c>
      <c r="D1626" s="3" t="n">
        <v>17.48</v>
      </c>
      <c r="E1626" s="4" t="n">
        <f aca="false">D1626-C1626</f>
        <v>7.61</v>
      </c>
      <c r="F1626" s="5" t="n">
        <f aca="false">E1626/D1626</f>
        <v>0.435354691075515</v>
      </c>
      <c r="G1626" s="6" t="n">
        <v>42</v>
      </c>
      <c r="H1626" s="7" t="n">
        <v>44.47</v>
      </c>
      <c r="I1626" s="8" t="n">
        <f aca="false">MAX(G1626-H1626,0)</f>
        <v>0</v>
      </c>
      <c r="J1626" s="4" t="n">
        <f aca="false">I1626*C1626</f>
        <v>0</v>
      </c>
    </row>
    <row r="1627" customFormat="false" ht="15" hidden="false" customHeight="false" outlineLevel="0" collapsed="false">
      <c r="A1627" s="2" t="s">
        <v>389</v>
      </c>
      <c r="B1627" s="2" t="s">
        <v>811</v>
      </c>
      <c r="C1627" s="3" t="n">
        <v>11.55</v>
      </c>
      <c r="D1627" s="3" t="n">
        <v>19.16</v>
      </c>
      <c r="E1627" s="4" t="n">
        <f aca="false">D1627-C1627</f>
        <v>7.61</v>
      </c>
      <c r="F1627" s="5" t="n">
        <f aca="false">E1627/D1627</f>
        <v>0.397181628392484</v>
      </c>
      <c r="G1627" s="6" t="n">
        <v>82</v>
      </c>
      <c r="H1627" s="7" t="n">
        <v>54.89</v>
      </c>
      <c r="I1627" s="8" t="n">
        <f aca="false">MAX(G1627-H1627,0)</f>
        <v>27.11</v>
      </c>
      <c r="J1627" s="4" t="n">
        <f aca="false">I1627*C1627</f>
        <v>313.1205</v>
      </c>
    </row>
    <row r="1628" customFormat="false" ht="15" hidden="false" customHeight="false" outlineLevel="0" collapsed="false">
      <c r="A1628" s="2" t="s">
        <v>815</v>
      </c>
      <c r="B1628" s="2" t="s">
        <v>811</v>
      </c>
      <c r="C1628" s="3" t="n">
        <v>6.3</v>
      </c>
      <c r="D1628" s="3" t="n">
        <v>11.27</v>
      </c>
      <c r="E1628" s="4" t="n">
        <f aca="false">D1628-C1628</f>
        <v>4.97</v>
      </c>
      <c r="F1628" s="5" t="n">
        <f aca="false">E1628/D1628</f>
        <v>0.440993788819876</v>
      </c>
      <c r="G1628" s="6" t="n">
        <v>39</v>
      </c>
      <c r="H1628" s="7" t="n">
        <v>62.17</v>
      </c>
      <c r="I1628" s="8" t="n">
        <f aca="false">MAX(G1628-H1628,0)</f>
        <v>0</v>
      </c>
      <c r="J1628" s="4" t="n">
        <f aca="false">I1628*C1628</f>
        <v>0</v>
      </c>
    </row>
    <row r="1629" customFormat="false" ht="15" hidden="false" customHeight="false" outlineLevel="0" collapsed="false">
      <c r="A1629" s="2" t="s">
        <v>520</v>
      </c>
      <c r="B1629" s="2" t="s">
        <v>811</v>
      </c>
      <c r="C1629" s="3" t="n">
        <v>1.63</v>
      </c>
      <c r="D1629" s="3" t="n">
        <v>2.23</v>
      </c>
      <c r="E1629" s="4" t="n">
        <f aca="false">D1629-C1629</f>
        <v>0.6</v>
      </c>
      <c r="F1629" s="5" t="n">
        <f aca="false">E1629/D1629</f>
        <v>0.269058295964126</v>
      </c>
      <c r="G1629" s="6" t="n">
        <v>271</v>
      </c>
      <c r="H1629" s="7" t="n">
        <v>51.34</v>
      </c>
      <c r="I1629" s="8" t="n">
        <f aca="false">MAX(G1629-H1629,0)</f>
        <v>219.66</v>
      </c>
      <c r="J1629" s="4" t="n">
        <f aca="false">I1629*C1629</f>
        <v>358.0458</v>
      </c>
    </row>
    <row r="1630" customFormat="false" ht="15" hidden="false" customHeight="false" outlineLevel="0" collapsed="false">
      <c r="A1630" s="2" t="s">
        <v>816</v>
      </c>
      <c r="B1630" s="2" t="s">
        <v>811</v>
      </c>
      <c r="C1630" s="3" t="n">
        <v>1.96</v>
      </c>
      <c r="D1630" s="3" t="n">
        <v>2.71</v>
      </c>
      <c r="E1630" s="4" t="n">
        <f aca="false">D1630-C1630</f>
        <v>0.75</v>
      </c>
      <c r="F1630" s="5" t="n">
        <f aca="false">E1630/D1630</f>
        <v>0.276752767527675</v>
      </c>
      <c r="G1630" s="6" t="n">
        <v>57</v>
      </c>
      <c r="H1630" s="7" t="n">
        <v>37.7</v>
      </c>
      <c r="I1630" s="8" t="n">
        <f aca="false">MAX(G1630-H1630,0)</f>
        <v>19.3</v>
      </c>
      <c r="J1630" s="4" t="n">
        <f aca="false">I1630*C1630</f>
        <v>37.828</v>
      </c>
    </row>
    <row r="1631" customFormat="false" ht="15" hidden="false" customHeight="false" outlineLevel="0" collapsed="false">
      <c r="A1631" s="2" t="s">
        <v>268</v>
      </c>
      <c r="B1631" s="2" t="s">
        <v>811</v>
      </c>
      <c r="C1631" s="3" t="n">
        <v>1.99</v>
      </c>
      <c r="D1631" s="3" t="n">
        <v>2.7</v>
      </c>
      <c r="E1631" s="4" t="n">
        <f aca="false">D1631-C1631</f>
        <v>0.71</v>
      </c>
      <c r="F1631" s="5" t="n">
        <f aca="false">E1631/D1631</f>
        <v>0.262962962962963</v>
      </c>
      <c r="G1631" s="6" t="n">
        <v>150</v>
      </c>
      <c r="H1631" s="7" t="n">
        <v>39.91</v>
      </c>
      <c r="I1631" s="8" t="n">
        <f aca="false">MAX(G1631-H1631,0)</f>
        <v>110.09</v>
      </c>
      <c r="J1631" s="4" t="n">
        <f aca="false">I1631*C1631</f>
        <v>219.0791</v>
      </c>
    </row>
    <row r="1632" customFormat="false" ht="15" hidden="false" customHeight="false" outlineLevel="0" collapsed="false">
      <c r="A1632" s="2" t="s">
        <v>785</v>
      </c>
      <c r="B1632" s="2" t="s">
        <v>811</v>
      </c>
      <c r="C1632" s="3" t="n">
        <v>1.18</v>
      </c>
      <c r="D1632" s="3" t="n">
        <v>1.69</v>
      </c>
      <c r="E1632" s="4" t="n">
        <f aca="false">D1632-C1632</f>
        <v>0.51</v>
      </c>
      <c r="F1632" s="5" t="n">
        <f aca="false">E1632/D1632</f>
        <v>0.301775147928994</v>
      </c>
      <c r="G1632" s="6" t="n">
        <v>32</v>
      </c>
      <c r="H1632" s="7" t="n">
        <v>29.67</v>
      </c>
      <c r="I1632" s="8" t="n">
        <f aca="false">MAX(G1632-H1632,0)</f>
        <v>2.33</v>
      </c>
      <c r="J1632" s="4" t="n">
        <f aca="false">I1632*C1632</f>
        <v>2.7494</v>
      </c>
    </row>
    <row r="1633" customFormat="false" ht="15" hidden="false" customHeight="false" outlineLevel="0" collapsed="false">
      <c r="A1633" s="2" t="s">
        <v>519</v>
      </c>
      <c r="B1633" s="2" t="s">
        <v>811</v>
      </c>
      <c r="C1633" s="3" t="n">
        <v>1.66</v>
      </c>
      <c r="D1633" s="3" t="n">
        <v>2.52</v>
      </c>
      <c r="E1633" s="4" t="n">
        <f aca="false">D1633-C1633</f>
        <v>0.86</v>
      </c>
      <c r="F1633" s="5" t="n">
        <f aca="false">E1633/D1633</f>
        <v>0.341269841269841</v>
      </c>
      <c r="G1633" s="6" t="n">
        <v>89</v>
      </c>
      <c r="H1633" s="7" t="n">
        <v>45.91</v>
      </c>
      <c r="I1633" s="8" t="n">
        <f aca="false">MAX(G1633-H1633,0)</f>
        <v>43.09</v>
      </c>
      <c r="J1633" s="4" t="n">
        <f aca="false">I1633*C1633</f>
        <v>71.5294</v>
      </c>
    </row>
    <row r="1634" customFormat="false" ht="15" hidden="false" customHeight="false" outlineLevel="0" collapsed="false">
      <c r="A1634" s="2" t="s">
        <v>284</v>
      </c>
      <c r="B1634" s="2" t="s">
        <v>811</v>
      </c>
      <c r="C1634" s="3" t="n">
        <v>1.58</v>
      </c>
      <c r="D1634" s="3" t="n">
        <v>2.32</v>
      </c>
      <c r="E1634" s="4" t="n">
        <f aca="false">D1634-C1634</f>
        <v>0.74</v>
      </c>
      <c r="F1634" s="5" t="n">
        <f aca="false">E1634/D1634</f>
        <v>0.318965517241379</v>
      </c>
      <c r="G1634" s="6" t="n">
        <v>78</v>
      </c>
      <c r="H1634" s="7" t="n">
        <v>53.18</v>
      </c>
      <c r="I1634" s="8" t="n">
        <f aca="false">MAX(G1634-H1634,0)</f>
        <v>24.82</v>
      </c>
      <c r="J1634" s="4" t="n">
        <f aca="false">I1634*C1634</f>
        <v>39.2156</v>
      </c>
    </row>
    <row r="1635" customFormat="false" ht="15" hidden="false" customHeight="false" outlineLevel="0" collapsed="false">
      <c r="A1635" s="2" t="s">
        <v>285</v>
      </c>
      <c r="B1635" s="2" t="s">
        <v>811</v>
      </c>
      <c r="C1635" s="3" t="n">
        <v>0.58</v>
      </c>
      <c r="D1635" s="3" t="n">
        <v>0.89</v>
      </c>
      <c r="E1635" s="4" t="n">
        <f aca="false">D1635-C1635</f>
        <v>0.31</v>
      </c>
      <c r="F1635" s="5" t="n">
        <f aca="false">E1635/D1635</f>
        <v>0.348314606741573</v>
      </c>
      <c r="G1635" s="6" t="n">
        <v>132</v>
      </c>
      <c r="H1635" s="7" t="n">
        <v>37.04</v>
      </c>
      <c r="I1635" s="8" t="n">
        <f aca="false">MAX(G1635-H1635,0)</f>
        <v>94.96</v>
      </c>
      <c r="J1635" s="4" t="n">
        <f aca="false">I1635*C1635</f>
        <v>55.0768</v>
      </c>
    </row>
    <row r="1636" customFormat="false" ht="15" hidden="false" customHeight="false" outlineLevel="0" collapsed="false">
      <c r="A1636" s="2" t="s">
        <v>278</v>
      </c>
      <c r="B1636" s="2" t="s">
        <v>811</v>
      </c>
      <c r="C1636" s="3" t="n">
        <v>1.36</v>
      </c>
      <c r="D1636" s="3" t="n">
        <v>2.06</v>
      </c>
      <c r="E1636" s="4" t="n">
        <f aca="false">D1636-C1636</f>
        <v>0.7</v>
      </c>
      <c r="F1636" s="5" t="n">
        <f aca="false">E1636/D1636</f>
        <v>0.339805825242718</v>
      </c>
      <c r="G1636" s="6" t="n">
        <v>162</v>
      </c>
      <c r="H1636" s="7" t="n">
        <v>41.01</v>
      </c>
      <c r="I1636" s="8" t="n">
        <f aca="false">MAX(G1636-H1636,0)</f>
        <v>120.99</v>
      </c>
      <c r="J1636" s="4" t="n">
        <f aca="false">I1636*C1636</f>
        <v>164.5464</v>
      </c>
    </row>
    <row r="1637" customFormat="false" ht="15" hidden="false" customHeight="false" outlineLevel="0" collapsed="false">
      <c r="A1637" s="2" t="s">
        <v>77</v>
      </c>
      <c r="B1637" s="2" t="s">
        <v>811</v>
      </c>
      <c r="C1637" s="3" t="n">
        <v>1.75</v>
      </c>
      <c r="D1637" s="3" t="n">
        <v>2.55</v>
      </c>
      <c r="E1637" s="4" t="n">
        <f aca="false">D1637-C1637</f>
        <v>0.8</v>
      </c>
      <c r="F1637" s="5" t="n">
        <f aca="false">E1637/D1637</f>
        <v>0.313725490196078</v>
      </c>
      <c r="G1637" s="6" t="n">
        <v>80</v>
      </c>
      <c r="H1637" s="7" t="n">
        <v>60.18</v>
      </c>
      <c r="I1637" s="8" t="n">
        <f aca="false">MAX(G1637-H1637,0)</f>
        <v>19.82</v>
      </c>
      <c r="J1637" s="4" t="n">
        <f aca="false">I1637*C1637</f>
        <v>34.685</v>
      </c>
    </row>
    <row r="1638" customFormat="false" ht="15" hidden="false" customHeight="false" outlineLevel="0" collapsed="false">
      <c r="A1638" s="2" t="s">
        <v>87</v>
      </c>
      <c r="B1638" s="2" t="s">
        <v>811</v>
      </c>
      <c r="C1638" s="3" t="n">
        <v>0.72</v>
      </c>
      <c r="D1638" s="3" t="n">
        <v>1.07</v>
      </c>
      <c r="E1638" s="4" t="n">
        <f aca="false">D1638-C1638</f>
        <v>0.35</v>
      </c>
      <c r="F1638" s="5" t="n">
        <f aca="false">E1638/D1638</f>
        <v>0.327102803738318</v>
      </c>
      <c r="G1638" s="6" t="n">
        <v>33</v>
      </c>
      <c r="H1638" s="7" t="n">
        <v>32.67</v>
      </c>
      <c r="I1638" s="8" t="n">
        <f aca="false">MAX(G1638-H1638,0)</f>
        <v>0.329999999999998</v>
      </c>
      <c r="J1638" s="4" t="n">
        <f aca="false">I1638*C1638</f>
        <v>0.237599999999999</v>
      </c>
    </row>
    <row r="1639" customFormat="false" ht="15" hidden="false" customHeight="false" outlineLevel="0" collapsed="false">
      <c r="A1639" s="2" t="s">
        <v>261</v>
      </c>
      <c r="B1639" s="2" t="s">
        <v>811</v>
      </c>
      <c r="C1639" s="3" t="n">
        <v>1.49</v>
      </c>
      <c r="D1639" s="3" t="n">
        <v>2.09</v>
      </c>
      <c r="E1639" s="4" t="n">
        <f aca="false">D1639-C1639</f>
        <v>0.6</v>
      </c>
      <c r="F1639" s="5" t="n">
        <f aca="false">E1639/D1639</f>
        <v>0.287081339712919</v>
      </c>
      <c r="G1639" s="6" t="n">
        <v>46</v>
      </c>
      <c r="H1639" s="7" t="n">
        <v>46</v>
      </c>
      <c r="I1639" s="8" t="n">
        <f aca="false">MAX(G1639-H1639,0)</f>
        <v>0</v>
      </c>
      <c r="J1639" s="4" t="n">
        <f aca="false">I1639*C1639</f>
        <v>0</v>
      </c>
    </row>
    <row r="1640" customFormat="false" ht="15" hidden="false" customHeight="false" outlineLevel="0" collapsed="false">
      <c r="A1640" s="2" t="s">
        <v>672</v>
      </c>
      <c r="B1640" s="2" t="s">
        <v>811</v>
      </c>
      <c r="C1640" s="3" t="n">
        <v>1.66</v>
      </c>
      <c r="D1640" s="3" t="n">
        <v>2.42</v>
      </c>
      <c r="E1640" s="4" t="n">
        <f aca="false">D1640-C1640</f>
        <v>0.76</v>
      </c>
      <c r="F1640" s="5" t="n">
        <f aca="false">E1640/D1640</f>
        <v>0.31404958677686</v>
      </c>
      <c r="G1640" s="6" t="n">
        <v>103</v>
      </c>
      <c r="H1640" s="7" t="n">
        <v>28.73</v>
      </c>
      <c r="I1640" s="8" t="n">
        <f aca="false">MAX(G1640-H1640,0)</f>
        <v>74.27</v>
      </c>
      <c r="J1640" s="4" t="n">
        <f aca="false">I1640*C1640</f>
        <v>123.2882</v>
      </c>
    </row>
    <row r="1641" customFormat="false" ht="15" hidden="false" customHeight="false" outlineLevel="0" collapsed="false">
      <c r="A1641" s="2" t="s">
        <v>516</v>
      </c>
      <c r="B1641" s="2" t="s">
        <v>811</v>
      </c>
      <c r="C1641" s="3" t="n">
        <v>0.55</v>
      </c>
      <c r="D1641" s="3" t="n">
        <v>0.74</v>
      </c>
      <c r="E1641" s="4" t="n">
        <f aca="false">D1641-C1641</f>
        <v>0.19</v>
      </c>
      <c r="F1641" s="5" t="n">
        <f aca="false">E1641/D1641</f>
        <v>0.256756756756757</v>
      </c>
      <c r="G1641" s="6" t="n">
        <v>63</v>
      </c>
      <c r="H1641" s="7" t="n">
        <v>50.4</v>
      </c>
      <c r="I1641" s="8" t="n">
        <f aca="false">MAX(G1641-H1641,0)</f>
        <v>12.6</v>
      </c>
      <c r="J1641" s="4" t="n">
        <f aca="false">I1641*C1641</f>
        <v>6.93</v>
      </c>
    </row>
    <row r="1642" customFormat="false" ht="15" hidden="false" customHeight="false" outlineLevel="0" collapsed="false">
      <c r="A1642" s="2" t="s">
        <v>817</v>
      </c>
      <c r="B1642" s="2" t="s">
        <v>811</v>
      </c>
      <c r="C1642" s="3" t="n">
        <v>1.21</v>
      </c>
      <c r="D1642" s="3" t="n">
        <v>1.81</v>
      </c>
      <c r="E1642" s="4" t="n">
        <f aca="false">D1642-C1642</f>
        <v>0.6</v>
      </c>
      <c r="F1642" s="5" t="n">
        <f aca="false">E1642/D1642</f>
        <v>0.331491712707182</v>
      </c>
      <c r="G1642" s="6" t="n">
        <v>40</v>
      </c>
      <c r="H1642" s="7" t="n">
        <v>20.75</v>
      </c>
      <c r="I1642" s="8" t="n">
        <f aca="false">MAX(G1642-H1642,0)</f>
        <v>19.25</v>
      </c>
      <c r="J1642" s="4" t="n">
        <f aca="false">I1642*C1642</f>
        <v>23.2925</v>
      </c>
    </row>
    <row r="1643" customFormat="false" ht="15" hidden="false" customHeight="false" outlineLevel="0" collapsed="false">
      <c r="A1643" s="2" t="s">
        <v>818</v>
      </c>
      <c r="B1643" s="2" t="s">
        <v>811</v>
      </c>
      <c r="C1643" s="3" t="n">
        <v>1.22</v>
      </c>
      <c r="D1643" s="3" t="n">
        <v>1.83</v>
      </c>
      <c r="E1643" s="4" t="n">
        <f aca="false">D1643-C1643</f>
        <v>0.61</v>
      </c>
      <c r="F1643" s="5" t="n">
        <f aca="false">E1643/D1643</f>
        <v>0.333333333333333</v>
      </c>
      <c r="G1643" s="6" t="n">
        <v>98</v>
      </c>
      <c r="H1643" s="7" t="n">
        <v>37.26</v>
      </c>
      <c r="I1643" s="8" t="n">
        <f aca="false">MAX(G1643-H1643,0)</f>
        <v>60.74</v>
      </c>
      <c r="J1643" s="4" t="n">
        <f aca="false">I1643*C1643</f>
        <v>74.1028</v>
      </c>
    </row>
    <row r="1644" customFormat="false" ht="15" hidden="false" customHeight="false" outlineLevel="0" collapsed="false">
      <c r="A1644" s="2" t="s">
        <v>83</v>
      </c>
      <c r="B1644" s="2" t="s">
        <v>811</v>
      </c>
      <c r="C1644" s="3" t="n">
        <v>1.14</v>
      </c>
      <c r="D1644" s="3" t="n">
        <v>1.58</v>
      </c>
      <c r="E1644" s="4" t="n">
        <f aca="false">D1644-C1644</f>
        <v>0.44</v>
      </c>
      <c r="F1644" s="5" t="n">
        <f aca="false">E1644/D1644</f>
        <v>0.278481012658228</v>
      </c>
      <c r="G1644" s="6" t="n">
        <v>212</v>
      </c>
      <c r="H1644" s="7" t="n">
        <v>40.3</v>
      </c>
      <c r="I1644" s="8" t="n">
        <f aca="false">MAX(G1644-H1644,0)</f>
        <v>171.7</v>
      </c>
      <c r="J1644" s="4" t="n">
        <f aca="false">I1644*C1644</f>
        <v>195.738</v>
      </c>
    </row>
    <row r="1645" customFormat="false" ht="15" hidden="false" customHeight="false" outlineLevel="0" collapsed="false">
      <c r="A1645" s="2" t="s">
        <v>737</v>
      </c>
      <c r="B1645" s="2" t="s">
        <v>811</v>
      </c>
      <c r="C1645" s="3" t="n">
        <v>1.66</v>
      </c>
      <c r="D1645" s="3" t="n">
        <v>2.47</v>
      </c>
      <c r="E1645" s="4" t="n">
        <f aca="false">D1645-C1645</f>
        <v>0.81</v>
      </c>
      <c r="F1645" s="5" t="n">
        <f aca="false">E1645/D1645</f>
        <v>0.327935222672065</v>
      </c>
      <c r="G1645" s="6" t="n">
        <v>58</v>
      </c>
      <c r="H1645" s="7" t="n">
        <v>58.36</v>
      </c>
      <c r="I1645" s="8" t="n">
        <f aca="false">MAX(G1645-H1645,0)</f>
        <v>0</v>
      </c>
      <c r="J1645" s="4" t="n">
        <f aca="false">I1645*C1645</f>
        <v>0</v>
      </c>
    </row>
    <row r="1646" customFormat="false" ht="15" hidden="false" customHeight="false" outlineLevel="0" collapsed="false">
      <c r="A1646" s="2" t="s">
        <v>74</v>
      </c>
      <c r="B1646" s="2" t="s">
        <v>811</v>
      </c>
      <c r="C1646" s="3" t="n">
        <v>0.61</v>
      </c>
      <c r="D1646" s="3" t="n">
        <v>0.85</v>
      </c>
      <c r="E1646" s="4" t="n">
        <f aca="false">D1646-C1646</f>
        <v>0.24</v>
      </c>
      <c r="F1646" s="5" t="n">
        <f aca="false">E1646/D1646</f>
        <v>0.282352941176471</v>
      </c>
      <c r="G1646" s="6" t="n">
        <v>90</v>
      </c>
      <c r="H1646" s="7" t="n">
        <v>47.06</v>
      </c>
      <c r="I1646" s="8" t="n">
        <f aca="false">MAX(G1646-H1646,0)</f>
        <v>42.94</v>
      </c>
      <c r="J1646" s="4" t="n">
        <f aca="false">I1646*C1646</f>
        <v>26.1934</v>
      </c>
    </row>
    <row r="1647" customFormat="false" ht="15" hidden="false" customHeight="false" outlineLevel="0" collapsed="false">
      <c r="A1647" s="2" t="s">
        <v>266</v>
      </c>
      <c r="B1647" s="2" t="s">
        <v>811</v>
      </c>
      <c r="C1647" s="3" t="n">
        <v>0.61</v>
      </c>
      <c r="D1647" s="3" t="n">
        <v>0.87</v>
      </c>
      <c r="E1647" s="4" t="n">
        <f aca="false">D1647-C1647</f>
        <v>0.26</v>
      </c>
      <c r="F1647" s="5" t="n">
        <f aca="false">E1647/D1647</f>
        <v>0.298850574712644</v>
      </c>
      <c r="G1647" s="6" t="n">
        <v>30</v>
      </c>
      <c r="H1647" s="7" t="n">
        <v>39.82</v>
      </c>
      <c r="I1647" s="8" t="n">
        <f aca="false">MAX(G1647-H1647,0)</f>
        <v>0</v>
      </c>
      <c r="J1647" s="4" t="n">
        <f aca="false">I1647*C1647</f>
        <v>0</v>
      </c>
    </row>
    <row r="1648" customFormat="false" ht="15" hidden="false" customHeight="false" outlineLevel="0" collapsed="false">
      <c r="A1648" s="2" t="s">
        <v>411</v>
      </c>
      <c r="B1648" s="2" t="s">
        <v>811</v>
      </c>
      <c r="C1648" s="3" t="n">
        <v>1.5</v>
      </c>
      <c r="D1648" s="3" t="n">
        <v>2.27</v>
      </c>
      <c r="E1648" s="4" t="n">
        <f aca="false">D1648-C1648</f>
        <v>0.77</v>
      </c>
      <c r="F1648" s="5" t="n">
        <f aca="false">E1648/D1648</f>
        <v>0.33920704845815</v>
      </c>
      <c r="G1648" s="6" t="n">
        <v>106</v>
      </c>
      <c r="H1648" s="7" t="n">
        <v>36.87</v>
      </c>
      <c r="I1648" s="8" t="n">
        <f aca="false">MAX(G1648-H1648,0)</f>
        <v>69.13</v>
      </c>
      <c r="J1648" s="4" t="n">
        <f aca="false">I1648*C1648</f>
        <v>103.695</v>
      </c>
    </row>
    <row r="1649" customFormat="false" ht="15" hidden="false" customHeight="false" outlineLevel="0" collapsed="false">
      <c r="A1649" s="2" t="s">
        <v>410</v>
      </c>
      <c r="B1649" s="2" t="s">
        <v>811</v>
      </c>
      <c r="C1649" s="3" t="n">
        <v>0.88</v>
      </c>
      <c r="D1649" s="3" t="n">
        <v>1.26</v>
      </c>
      <c r="E1649" s="4" t="n">
        <f aca="false">D1649-C1649</f>
        <v>0.38</v>
      </c>
      <c r="F1649" s="5" t="n">
        <f aca="false">E1649/D1649</f>
        <v>0.301587301587302</v>
      </c>
      <c r="G1649" s="6" t="n">
        <v>58</v>
      </c>
      <c r="H1649" s="7" t="n">
        <v>53.1</v>
      </c>
      <c r="I1649" s="8" t="n">
        <f aca="false">MAX(G1649-H1649,0)</f>
        <v>4.9</v>
      </c>
      <c r="J1649" s="4" t="n">
        <f aca="false">I1649*C1649</f>
        <v>4.312</v>
      </c>
    </row>
    <row r="1650" customFormat="false" ht="15" hidden="false" customHeight="false" outlineLevel="0" collapsed="false">
      <c r="A1650" s="2" t="s">
        <v>263</v>
      </c>
      <c r="B1650" s="2" t="s">
        <v>811</v>
      </c>
      <c r="C1650" s="3" t="n">
        <v>1.61</v>
      </c>
      <c r="D1650" s="3" t="n">
        <v>2.29</v>
      </c>
      <c r="E1650" s="4" t="n">
        <f aca="false">D1650-C1650</f>
        <v>0.68</v>
      </c>
      <c r="F1650" s="5" t="n">
        <f aca="false">E1650/D1650</f>
        <v>0.296943231441048</v>
      </c>
      <c r="G1650" s="6" t="n">
        <v>95</v>
      </c>
      <c r="H1650" s="7" t="n">
        <v>49.63</v>
      </c>
      <c r="I1650" s="8" t="n">
        <f aca="false">MAX(G1650-H1650,0)</f>
        <v>45.37</v>
      </c>
      <c r="J1650" s="4" t="n">
        <f aca="false">I1650*C1650</f>
        <v>73.0457</v>
      </c>
    </row>
    <row r="1651" customFormat="false" ht="15" hidden="false" customHeight="false" outlineLevel="0" collapsed="false">
      <c r="A1651" s="2" t="s">
        <v>819</v>
      </c>
      <c r="B1651" s="2" t="s">
        <v>811</v>
      </c>
      <c r="C1651" s="3" t="n">
        <v>1.2</v>
      </c>
      <c r="D1651" s="3" t="n">
        <v>1.76</v>
      </c>
      <c r="E1651" s="4" t="n">
        <f aca="false">D1651-C1651</f>
        <v>0.56</v>
      </c>
      <c r="F1651" s="5" t="n">
        <f aca="false">E1651/D1651</f>
        <v>0.318181818181818</v>
      </c>
      <c r="G1651" s="6" t="n">
        <v>25</v>
      </c>
      <c r="H1651" s="7" t="n">
        <v>36.67</v>
      </c>
      <c r="I1651" s="8" t="n">
        <f aca="false">MAX(G1651-H1651,0)</f>
        <v>0</v>
      </c>
      <c r="J1651" s="4" t="n">
        <f aca="false">I1651*C1651</f>
        <v>0</v>
      </c>
    </row>
    <row r="1652" customFormat="false" ht="15" hidden="false" customHeight="false" outlineLevel="0" collapsed="false">
      <c r="A1652" s="2" t="s">
        <v>612</v>
      </c>
      <c r="B1652" s="2" t="s">
        <v>811</v>
      </c>
      <c r="C1652" s="3" t="n">
        <v>1.56</v>
      </c>
      <c r="D1652" s="3" t="n">
        <v>2.37</v>
      </c>
      <c r="E1652" s="4" t="n">
        <f aca="false">D1652-C1652</f>
        <v>0.81</v>
      </c>
      <c r="F1652" s="5" t="n">
        <f aca="false">E1652/D1652</f>
        <v>0.341772151898734</v>
      </c>
      <c r="G1652" s="6" t="n">
        <v>34</v>
      </c>
      <c r="H1652" s="7" t="n">
        <v>35.56</v>
      </c>
      <c r="I1652" s="8" t="n">
        <f aca="false">MAX(G1652-H1652,0)</f>
        <v>0</v>
      </c>
      <c r="J1652" s="4" t="n">
        <f aca="false">I1652*C1652</f>
        <v>0</v>
      </c>
    </row>
    <row r="1653" customFormat="false" ht="15" hidden="false" customHeight="false" outlineLevel="0" collapsed="false">
      <c r="A1653" s="2" t="s">
        <v>613</v>
      </c>
      <c r="B1653" s="2" t="s">
        <v>811</v>
      </c>
      <c r="C1653" s="3" t="n">
        <v>1.06</v>
      </c>
      <c r="D1653" s="3" t="n">
        <v>1.51</v>
      </c>
      <c r="E1653" s="4" t="n">
        <f aca="false">D1653-C1653</f>
        <v>0.45</v>
      </c>
      <c r="F1653" s="5" t="n">
        <f aca="false">E1653/D1653</f>
        <v>0.298013245033113</v>
      </c>
      <c r="G1653" s="6" t="n">
        <v>152</v>
      </c>
      <c r="H1653" s="7" t="n">
        <v>30.51</v>
      </c>
      <c r="I1653" s="8" t="n">
        <f aca="false">MAX(G1653-H1653,0)</f>
        <v>121.49</v>
      </c>
      <c r="J1653" s="4" t="n">
        <f aca="false">I1653*C1653</f>
        <v>128.7794</v>
      </c>
    </row>
    <row r="1654" customFormat="false" ht="15" hidden="false" customHeight="false" outlineLevel="0" collapsed="false">
      <c r="A1654" s="2" t="s">
        <v>271</v>
      </c>
      <c r="B1654" s="2" t="s">
        <v>811</v>
      </c>
      <c r="C1654" s="3" t="n">
        <v>1.5</v>
      </c>
      <c r="D1654" s="3" t="n">
        <v>2.17</v>
      </c>
      <c r="E1654" s="4" t="n">
        <f aca="false">D1654-C1654</f>
        <v>0.67</v>
      </c>
      <c r="F1654" s="5" t="n">
        <f aca="false">E1654/D1654</f>
        <v>0.308755760368664</v>
      </c>
      <c r="G1654" s="6" t="n">
        <v>97</v>
      </c>
      <c r="H1654" s="7" t="n">
        <v>72.45</v>
      </c>
      <c r="I1654" s="8" t="n">
        <f aca="false">MAX(G1654-H1654,0)</f>
        <v>24.55</v>
      </c>
      <c r="J1654" s="4" t="n">
        <f aca="false">I1654*C1654</f>
        <v>36.825</v>
      </c>
    </row>
    <row r="1655" customFormat="false" ht="15" hidden="false" customHeight="false" outlineLevel="0" collapsed="false">
      <c r="A1655" s="2" t="s">
        <v>274</v>
      </c>
      <c r="B1655" s="2" t="s">
        <v>811</v>
      </c>
      <c r="C1655" s="3" t="n">
        <v>1.03</v>
      </c>
      <c r="D1655" s="3" t="n">
        <v>1.4</v>
      </c>
      <c r="E1655" s="4" t="n">
        <f aca="false">D1655-C1655</f>
        <v>0.37</v>
      </c>
      <c r="F1655" s="5" t="n">
        <f aca="false">E1655/D1655</f>
        <v>0.264285714285714</v>
      </c>
      <c r="G1655" s="6" t="n">
        <v>38</v>
      </c>
      <c r="H1655" s="7" t="n">
        <v>41.76</v>
      </c>
      <c r="I1655" s="8" t="n">
        <f aca="false">MAX(G1655-H1655,0)</f>
        <v>0</v>
      </c>
      <c r="J1655" s="4" t="n">
        <f aca="false">I1655*C1655</f>
        <v>0</v>
      </c>
    </row>
    <row r="1656" customFormat="false" ht="15" hidden="false" customHeight="false" outlineLevel="0" collapsed="false">
      <c r="A1656" s="2" t="s">
        <v>820</v>
      </c>
      <c r="B1656" s="2" t="s">
        <v>811</v>
      </c>
      <c r="C1656" s="3" t="n">
        <v>0.58</v>
      </c>
      <c r="D1656" s="3" t="n">
        <v>0.89</v>
      </c>
      <c r="E1656" s="4" t="n">
        <f aca="false">D1656-C1656</f>
        <v>0.31</v>
      </c>
      <c r="F1656" s="5" t="n">
        <f aca="false">E1656/D1656</f>
        <v>0.348314606741573</v>
      </c>
      <c r="G1656" s="6" t="n">
        <v>273</v>
      </c>
      <c r="H1656" s="7" t="n">
        <v>61.18</v>
      </c>
      <c r="I1656" s="8" t="n">
        <f aca="false">MAX(G1656-H1656,0)</f>
        <v>211.82</v>
      </c>
      <c r="J1656" s="4" t="n">
        <f aca="false">I1656*C1656</f>
        <v>122.8556</v>
      </c>
    </row>
    <row r="1657" customFormat="false" ht="15" hidden="false" customHeight="false" outlineLevel="0" collapsed="false">
      <c r="A1657" s="2" t="s">
        <v>283</v>
      </c>
      <c r="B1657" s="2" t="s">
        <v>811</v>
      </c>
      <c r="C1657" s="3" t="n">
        <v>0.82</v>
      </c>
      <c r="D1657" s="3" t="n">
        <v>1.12</v>
      </c>
      <c r="E1657" s="4" t="n">
        <f aca="false">D1657-C1657</f>
        <v>0.3</v>
      </c>
      <c r="F1657" s="5" t="n">
        <f aca="false">E1657/D1657</f>
        <v>0.267857142857143</v>
      </c>
      <c r="G1657" s="6" t="n">
        <v>135</v>
      </c>
      <c r="H1657" s="7" t="n">
        <v>47.03</v>
      </c>
      <c r="I1657" s="8" t="n">
        <f aca="false">MAX(G1657-H1657,0)</f>
        <v>87.97</v>
      </c>
      <c r="J1657" s="4" t="n">
        <f aca="false">I1657*C1657</f>
        <v>72.1354</v>
      </c>
    </row>
    <row r="1658" customFormat="false" ht="15" hidden="false" customHeight="false" outlineLevel="0" collapsed="false">
      <c r="A1658" s="2" t="s">
        <v>84</v>
      </c>
      <c r="B1658" s="2" t="s">
        <v>811</v>
      </c>
      <c r="C1658" s="3" t="n">
        <v>1.46</v>
      </c>
      <c r="D1658" s="3" t="n">
        <v>2.06</v>
      </c>
      <c r="E1658" s="4" t="n">
        <f aca="false">D1658-C1658</f>
        <v>0.6</v>
      </c>
      <c r="F1658" s="5" t="n">
        <f aca="false">E1658/D1658</f>
        <v>0.29126213592233</v>
      </c>
      <c r="G1658" s="6" t="n">
        <v>35</v>
      </c>
      <c r="H1658" s="7" t="n">
        <v>34.31</v>
      </c>
      <c r="I1658" s="8" t="n">
        <f aca="false">MAX(G1658-H1658,0)</f>
        <v>0.689999999999998</v>
      </c>
      <c r="J1658" s="4" t="n">
        <f aca="false">I1658*C1658</f>
        <v>1.0074</v>
      </c>
    </row>
    <row r="1659" customFormat="false" ht="15" hidden="false" customHeight="false" outlineLevel="0" collapsed="false">
      <c r="A1659" s="2" t="s">
        <v>821</v>
      </c>
      <c r="B1659" s="2" t="s">
        <v>811</v>
      </c>
      <c r="C1659" s="3" t="n">
        <v>0.6</v>
      </c>
      <c r="D1659" s="3" t="n">
        <v>0.89</v>
      </c>
      <c r="E1659" s="4" t="n">
        <f aca="false">D1659-C1659</f>
        <v>0.29</v>
      </c>
      <c r="F1659" s="5" t="n">
        <f aca="false">E1659/D1659</f>
        <v>0.325842696629214</v>
      </c>
      <c r="G1659" s="6" t="n">
        <v>36</v>
      </c>
      <c r="H1659" s="7" t="n">
        <v>28.91</v>
      </c>
      <c r="I1659" s="8" t="n">
        <f aca="false">MAX(G1659-H1659,0)</f>
        <v>7.09</v>
      </c>
      <c r="J1659" s="4" t="n">
        <f aca="false">I1659*C1659</f>
        <v>4.254</v>
      </c>
    </row>
    <row r="1660" customFormat="false" ht="15" hidden="false" customHeight="false" outlineLevel="0" collapsed="false">
      <c r="A1660" s="2" t="s">
        <v>265</v>
      </c>
      <c r="B1660" s="2" t="s">
        <v>811</v>
      </c>
      <c r="C1660" s="3" t="n">
        <v>1.1</v>
      </c>
      <c r="D1660" s="3" t="n">
        <v>1.53</v>
      </c>
      <c r="E1660" s="4" t="n">
        <f aca="false">D1660-C1660</f>
        <v>0.43</v>
      </c>
      <c r="F1660" s="5" t="n">
        <f aca="false">E1660/D1660</f>
        <v>0.281045751633987</v>
      </c>
      <c r="G1660" s="6" t="n">
        <v>30</v>
      </c>
      <c r="H1660" s="7" t="n">
        <v>34.46</v>
      </c>
      <c r="I1660" s="8" t="n">
        <f aca="false">MAX(G1660-H1660,0)</f>
        <v>0</v>
      </c>
      <c r="J1660" s="4" t="n">
        <f aca="false">I1660*C1660</f>
        <v>0</v>
      </c>
    </row>
    <row r="1661" customFormat="false" ht="15" hidden="false" customHeight="false" outlineLevel="0" collapsed="false">
      <c r="A1661" s="2" t="s">
        <v>296</v>
      </c>
      <c r="B1661" s="2" t="s">
        <v>811</v>
      </c>
      <c r="C1661" s="3" t="n">
        <v>1.94</v>
      </c>
      <c r="D1661" s="3" t="n">
        <v>3.02</v>
      </c>
      <c r="E1661" s="4" t="n">
        <f aca="false">D1661-C1661</f>
        <v>1.08</v>
      </c>
      <c r="F1661" s="5" t="n">
        <f aca="false">E1661/D1661</f>
        <v>0.357615894039735</v>
      </c>
      <c r="G1661" s="6" t="n">
        <v>165</v>
      </c>
      <c r="H1661" s="7" t="n">
        <v>89.57</v>
      </c>
      <c r="I1661" s="8" t="n">
        <f aca="false">MAX(G1661-H1661,0)</f>
        <v>75.43</v>
      </c>
      <c r="J1661" s="4" t="n">
        <f aca="false">I1661*C1661</f>
        <v>146.3342</v>
      </c>
    </row>
    <row r="1662" customFormat="false" ht="15" hidden="false" customHeight="false" outlineLevel="0" collapsed="false">
      <c r="A1662" s="2" t="s">
        <v>103</v>
      </c>
      <c r="B1662" s="2" t="s">
        <v>811</v>
      </c>
      <c r="C1662" s="3" t="n">
        <v>0.7</v>
      </c>
      <c r="D1662" s="3" t="n">
        <v>1</v>
      </c>
      <c r="E1662" s="4" t="n">
        <f aca="false">D1662-C1662</f>
        <v>0.3</v>
      </c>
      <c r="F1662" s="5" t="n">
        <f aca="false">E1662/D1662</f>
        <v>0.3</v>
      </c>
      <c r="G1662" s="6" t="n">
        <v>70</v>
      </c>
      <c r="H1662" s="7" t="n">
        <v>80.61</v>
      </c>
      <c r="I1662" s="8" t="n">
        <f aca="false">MAX(G1662-H1662,0)</f>
        <v>0</v>
      </c>
      <c r="J1662" s="4" t="n">
        <f aca="false">I1662*C1662</f>
        <v>0</v>
      </c>
    </row>
    <row r="1663" customFormat="false" ht="15" hidden="false" customHeight="false" outlineLevel="0" collapsed="false">
      <c r="A1663" s="2" t="s">
        <v>100</v>
      </c>
      <c r="B1663" s="2" t="s">
        <v>811</v>
      </c>
      <c r="C1663" s="3" t="n">
        <v>2.72</v>
      </c>
      <c r="D1663" s="3" t="n">
        <v>3.96</v>
      </c>
      <c r="E1663" s="4" t="n">
        <f aca="false">D1663-C1663</f>
        <v>1.24</v>
      </c>
      <c r="F1663" s="5" t="n">
        <f aca="false">E1663/D1663</f>
        <v>0.313131313131313</v>
      </c>
      <c r="G1663" s="6" t="n">
        <v>59</v>
      </c>
      <c r="H1663" s="7" t="n">
        <v>74.17</v>
      </c>
      <c r="I1663" s="8" t="n">
        <f aca="false">MAX(G1663-H1663,0)</f>
        <v>0</v>
      </c>
      <c r="J1663" s="4" t="n">
        <f aca="false">I1663*C1663</f>
        <v>0</v>
      </c>
    </row>
    <row r="1664" customFormat="false" ht="15" hidden="false" customHeight="false" outlineLevel="0" collapsed="false">
      <c r="A1664" s="2" t="s">
        <v>822</v>
      </c>
      <c r="B1664" s="2" t="s">
        <v>811</v>
      </c>
      <c r="C1664" s="3" t="n">
        <v>1.28</v>
      </c>
      <c r="D1664" s="3" t="n">
        <v>1.8</v>
      </c>
      <c r="E1664" s="4" t="n">
        <f aca="false">D1664-C1664</f>
        <v>0.52</v>
      </c>
      <c r="F1664" s="5" t="n">
        <f aca="false">E1664/D1664</f>
        <v>0.288888888888889</v>
      </c>
      <c r="G1664" s="6" t="n">
        <v>33</v>
      </c>
      <c r="H1664" s="7" t="n">
        <v>62.53</v>
      </c>
      <c r="I1664" s="8" t="n">
        <f aca="false">MAX(G1664-H1664,0)</f>
        <v>0</v>
      </c>
      <c r="J1664" s="4" t="n">
        <f aca="false">I1664*C1664</f>
        <v>0</v>
      </c>
    </row>
    <row r="1665" customFormat="false" ht="15" hidden="false" customHeight="false" outlineLevel="0" collapsed="false">
      <c r="A1665" s="2" t="s">
        <v>534</v>
      </c>
      <c r="B1665" s="2" t="s">
        <v>811</v>
      </c>
      <c r="C1665" s="3" t="n">
        <v>1.18</v>
      </c>
      <c r="D1665" s="3" t="n">
        <v>1.75</v>
      </c>
      <c r="E1665" s="4" t="n">
        <f aca="false">D1665-C1665</f>
        <v>0.57</v>
      </c>
      <c r="F1665" s="5" t="n">
        <f aca="false">E1665/D1665</f>
        <v>0.325714285714286</v>
      </c>
      <c r="G1665" s="6" t="n">
        <v>240</v>
      </c>
      <c r="H1665" s="7" t="n">
        <v>41.23</v>
      </c>
      <c r="I1665" s="8" t="n">
        <f aca="false">MAX(G1665-H1665,0)</f>
        <v>198.77</v>
      </c>
      <c r="J1665" s="4" t="n">
        <f aca="false">I1665*C1665</f>
        <v>234.5486</v>
      </c>
    </row>
    <row r="1666" customFormat="false" ht="15" hidden="false" customHeight="false" outlineLevel="0" collapsed="false">
      <c r="A1666" s="2" t="s">
        <v>119</v>
      </c>
      <c r="B1666" s="2" t="s">
        <v>811</v>
      </c>
      <c r="C1666" s="3" t="n">
        <v>1.07</v>
      </c>
      <c r="D1666" s="3" t="n">
        <v>1.61</v>
      </c>
      <c r="E1666" s="4" t="n">
        <f aca="false">D1666-C1666</f>
        <v>0.54</v>
      </c>
      <c r="F1666" s="5" t="n">
        <f aca="false">E1666/D1666</f>
        <v>0.335403726708075</v>
      </c>
      <c r="G1666" s="6" t="n">
        <v>177</v>
      </c>
      <c r="H1666" s="7" t="n">
        <v>63.62</v>
      </c>
      <c r="I1666" s="8" t="n">
        <f aca="false">MAX(G1666-H1666,0)</f>
        <v>113.38</v>
      </c>
      <c r="J1666" s="4" t="n">
        <f aca="false">I1666*C1666</f>
        <v>121.3166</v>
      </c>
    </row>
    <row r="1667" customFormat="false" ht="15" hidden="false" customHeight="false" outlineLevel="0" collapsed="false">
      <c r="A1667" s="2" t="s">
        <v>293</v>
      </c>
      <c r="B1667" s="2" t="s">
        <v>811</v>
      </c>
      <c r="C1667" s="3" t="n">
        <v>2.19</v>
      </c>
      <c r="D1667" s="3" t="n">
        <v>3.28</v>
      </c>
      <c r="E1667" s="4" t="n">
        <f aca="false">D1667-C1667</f>
        <v>1.09</v>
      </c>
      <c r="F1667" s="5" t="n">
        <f aca="false">E1667/D1667</f>
        <v>0.332317073170732</v>
      </c>
      <c r="G1667" s="6" t="n">
        <v>79</v>
      </c>
      <c r="H1667" s="7" t="n">
        <v>81.72</v>
      </c>
      <c r="I1667" s="8" t="n">
        <f aca="false">MAX(G1667-H1667,0)</f>
        <v>0</v>
      </c>
      <c r="J1667" s="4" t="n">
        <f aca="false">I1667*C1667</f>
        <v>0</v>
      </c>
    </row>
    <row r="1668" customFormat="false" ht="15" hidden="false" customHeight="false" outlineLevel="0" collapsed="false">
      <c r="A1668" s="2" t="s">
        <v>115</v>
      </c>
      <c r="B1668" s="2" t="s">
        <v>811</v>
      </c>
      <c r="C1668" s="3" t="n">
        <v>1.21</v>
      </c>
      <c r="D1668" s="3" t="n">
        <v>1.85</v>
      </c>
      <c r="E1668" s="4" t="n">
        <f aca="false">D1668-C1668</f>
        <v>0.64</v>
      </c>
      <c r="F1668" s="5" t="n">
        <f aca="false">E1668/D1668</f>
        <v>0.345945945945946</v>
      </c>
      <c r="G1668" s="6" t="n">
        <v>29</v>
      </c>
      <c r="H1668" s="7" t="n">
        <v>55.24</v>
      </c>
      <c r="I1668" s="8" t="n">
        <f aca="false">MAX(G1668-H1668,0)</f>
        <v>0</v>
      </c>
      <c r="J1668" s="4" t="n">
        <f aca="false">I1668*C1668</f>
        <v>0</v>
      </c>
    </row>
    <row r="1669" customFormat="false" ht="15" hidden="false" customHeight="false" outlineLevel="0" collapsed="false">
      <c r="A1669" s="2" t="s">
        <v>299</v>
      </c>
      <c r="B1669" s="2" t="s">
        <v>811</v>
      </c>
      <c r="C1669" s="3" t="n">
        <v>2.23</v>
      </c>
      <c r="D1669" s="3" t="n">
        <v>3.45</v>
      </c>
      <c r="E1669" s="4" t="n">
        <f aca="false">D1669-C1669</f>
        <v>1.22</v>
      </c>
      <c r="F1669" s="5" t="n">
        <f aca="false">E1669/D1669</f>
        <v>0.353623188405797</v>
      </c>
      <c r="G1669" s="6" t="n">
        <v>43</v>
      </c>
      <c r="H1669" s="7" t="n">
        <v>56.23</v>
      </c>
      <c r="I1669" s="8" t="n">
        <f aca="false">MAX(G1669-H1669,0)</f>
        <v>0</v>
      </c>
      <c r="J1669" s="4" t="n">
        <f aca="false">I1669*C1669</f>
        <v>0</v>
      </c>
    </row>
    <row r="1670" customFormat="false" ht="15" hidden="false" customHeight="false" outlineLevel="0" collapsed="false">
      <c r="A1670" s="2" t="s">
        <v>622</v>
      </c>
      <c r="B1670" s="2" t="s">
        <v>811</v>
      </c>
      <c r="C1670" s="3" t="n">
        <v>2.47</v>
      </c>
      <c r="D1670" s="3" t="n">
        <v>3.82</v>
      </c>
      <c r="E1670" s="4" t="n">
        <f aca="false">D1670-C1670</f>
        <v>1.35</v>
      </c>
      <c r="F1670" s="5" t="n">
        <f aca="false">E1670/D1670</f>
        <v>0.353403141361256</v>
      </c>
      <c r="G1670" s="6" t="n">
        <v>47</v>
      </c>
      <c r="H1670" s="7" t="n">
        <v>44.76</v>
      </c>
      <c r="I1670" s="8" t="n">
        <f aca="false">MAX(G1670-H1670,0)</f>
        <v>2.24</v>
      </c>
      <c r="J1670" s="4" t="n">
        <f aca="false">I1670*C1670</f>
        <v>5.53280000000001</v>
      </c>
    </row>
    <row r="1671" customFormat="false" ht="15" hidden="false" customHeight="false" outlineLevel="0" collapsed="false">
      <c r="A1671" s="2" t="s">
        <v>104</v>
      </c>
      <c r="B1671" s="2" t="s">
        <v>811</v>
      </c>
      <c r="C1671" s="3" t="n">
        <v>2.26</v>
      </c>
      <c r="D1671" s="3" t="n">
        <v>3.2</v>
      </c>
      <c r="E1671" s="4" t="n">
        <f aca="false">D1671-C1671</f>
        <v>0.94</v>
      </c>
      <c r="F1671" s="5" t="n">
        <f aca="false">E1671/D1671</f>
        <v>0.29375</v>
      </c>
      <c r="G1671" s="6" t="n">
        <v>115</v>
      </c>
      <c r="H1671" s="7" t="n">
        <v>65.22</v>
      </c>
      <c r="I1671" s="8" t="n">
        <f aca="false">MAX(G1671-H1671,0)</f>
        <v>49.78</v>
      </c>
      <c r="J1671" s="4" t="n">
        <f aca="false">I1671*C1671</f>
        <v>112.5028</v>
      </c>
    </row>
    <row r="1672" customFormat="false" ht="15" hidden="false" customHeight="false" outlineLevel="0" collapsed="false">
      <c r="A1672" s="2" t="s">
        <v>415</v>
      </c>
      <c r="B1672" s="2" t="s">
        <v>811</v>
      </c>
      <c r="C1672" s="3" t="n">
        <v>2.61</v>
      </c>
      <c r="D1672" s="3" t="n">
        <v>3.86</v>
      </c>
      <c r="E1672" s="4" t="n">
        <f aca="false">D1672-C1672</f>
        <v>1.25</v>
      </c>
      <c r="F1672" s="5" t="n">
        <f aca="false">E1672/D1672</f>
        <v>0.323834196891192</v>
      </c>
      <c r="G1672" s="6" t="n">
        <v>87</v>
      </c>
      <c r="H1672" s="7" t="n">
        <v>80.46</v>
      </c>
      <c r="I1672" s="8" t="n">
        <f aca="false">MAX(G1672-H1672,0)</f>
        <v>6.54000000000001</v>
      </c>
      <c r="J1672" s="4" t="n">
        <f aca="false">I1672*C1672</f>
        <v>17.0694</v>
      </c>
    </row>
    <row r="1673" customFormat="false" ht="15" hidden="false" customHeight="false" outlineLevel="0" collapsed="false">
      <c r="A1673" s="2" t="s">
        <v>421</v>
      </c>
      <c r="B1673" s="2" t="s">
        <v>811</v>
      </c>
      <c r="C1673" s="3" t="n">
        <v>2.36</v>
      </c>
      <c r="D1673" s="3" t="n">
        <v>3.54</v>
      </c>
      <c r="E1673" s="4" t="n">
        <f aca="false">D1673-C1673</f>
        <v>1.18</v>
      </c>
      <c r="F1673" s="5" t="n">
        <f aca="false">E1673/D1673</f>
        <v>0.333333333333333</v>
      </c>
      <c r="G1673" s="6" t="n">
        <v>68</v>
      </c>
      <c r="H1673" s="7" t="n">
        <v>48.84</v>
      </c>
      <c r="I1673" s="8" t="n">
        <f aca="false">MAX(G1673-H1673,0)</f>
        <v>19.16</v>
      </c>
      <c r="J1673" s="4" t="n">
        <f aca="false">I1673*C1673</f>
        <v>45.2176</v>
      </c>
    </row>
    <row r="1674" customFormat="false" ht="15" hidden="false" customHeight="false" outlineLevel="0" collapsed="false">
      <c r="A1674" s="2" t="s">
        <v>535</v>
      </c>
      <c r="B1674" s="2" t="s">
        <v>811</v>
      </c>
      <c r="C1674" s="3" t="n">
        <v>0.98</v>
      </c>
      <c r="D1674" s="3" t="n">
        <v>1.46</v>
      </c>
      <c r="E1674" s="4" t="n">
        <f aca="false">D1674-C1674</f>
        <v>0.48</v>
      </c>
      <c r="F1674" s="5" t="n">
        <f aca="false">E1674/D1674</f>
        <v>0.328767123287671</v>
      </c>
      <c r="G1674" s="6" t="n">
        <v>179</v>
      </c>
      <c r="H1674" s="7" t="n">
        <v>53.27</v>
      </c>
      <c r="I1674" s="8" t="n">
        <f aca="false">MAX(G1674-H1674,0)</f>
        <v>125.73</v>
      </c>
      <c r="J1674" s="4" t="n">
        <f aca="false">I1674*C1674</f>
        <v>123.2154</v>
      </c>
    </row>
    <row r="1675" customFormat="false" ht="15" hidden="false" customHeight="false" outlineLevel="0" collapsed="false">
      <c r="A1675" s="2" t="s">
        <v>107</v>
      </c>
      <c r="B1675" s="2" t="s">
        <v>811</v>
      </c>
      <c r="C1675" s="3" t="n">
        <v>1.55</v>
      </c>
      <c r="D1675" s="3" t="n">
        <v>2.28</v>
      </c>
      <c r="E1675" s="4" t="n">
        <f aca="false">D1675-C1675</f>
        <v>0.73</v>
      </c>
      <c r="F1675" s="5" t="n">
        <f aca="false">E1675/D1675</f>
        <v>0.320175438596491</v>
      </c>
      <c r="G1675" s="6" t="n">
        <v>50</v>
      </c>
      <c r="H1675" s="7" t="n">
        <v>72.58</v>
      </c>
      <c r="I1675" s="8" t="n">
        <f aca="false">MAX(G1675-H1675,0)</f>
        <v>0</v>
      </c>
      <c r="J1675" s="4" t="n">
        <f aca="false">I1675*C1675</f>
        <v>0</v>
      </c>
    </row>
    <row r="1676" customFormat="false" ht="15" hidden="false" customHeight="false" outlineLevel="0" collapsed="false">
      <c r="A1676" s="2" t="s">
        <v>417</v>
      </c>
      <c r="B1676" s="2" t="s">
        <v>811</v>
      </c>
      <c r="C1676" s="3" t="n">
        <v>2.55</v>
      </c>
      <c r="D1676" s="3" t="n">
        <v>3.59</v>
      </c>
      <c r="E1676" s="4" t="n">
        <f aca="false">D1676-C1676</f>
        <v>1.04</v>
      </c>
      <c r="F1676" s="5" t="n">
        <f aca="false">E1676/D1676</f>
        <v>0.289693593314763</v>
      </c>
      <c r="G1676" s="6" t="n">
        <v>248</v>
      </c>
      <c r="H1676" s="7" t="n">
        <v>55.42</v>
      </c>
      <c r="I1676" s="8" t="n">
        <f aca="false">MAX(G1676-H1676,0)</f>
        <v>192.58</v>
      </c>
      <c r="J1676" s="4" t="n">
        <f aca="false">I1676*C1676</f>
        <v>491.079</v>
      </c>
    </row>
    <row r="1677" customFormat="false" ht="15" hidden="false" customHeight="false" outlineLevel="0" collapsed="false">
      <c r="A1677" s="2" t="s">
        <v>743</v>
      </c>
      <c r="B1677" s="2" t="s">
        <v>811</v>
      </c>
      <c r="C1677" s="3" t="n">
        <v>1.12</v>
      </c>
      <c r="D1677" s="3" t="n">
        <v>1.74</v>
      </c>
      <c r="E1677" s="4" t="n">
        <f aca="false">D1677-C1677</f>
        <v>0.62</v>
      </c>
      <c r="F1677" s="5" t="n">
        <f aca="false">E1677/D1677</f>
        <v>0.35632183908046</v>
      </c>
      <c r="G1677" s="6" t="n">
        <v>119</v>
      </c>
      <c r="H1677" s="7" t="n">
        <v>67.52</v>
      </c>
      <c r="I1677" s="8" t="n">
        <f aca="false">MAX(G1677-H1677,0)</f>
        <v>51.48</v>
      </c>
      <c r="J1677" s="4" t="n">
        <f aca="false">I1677*C1677</f>
        <v>57.6576</v>
      </c>
    </row>
    <row r="1678" customFormat="false" ht="15" hidden="false" customHeight="false" outlineLevel="0" collapsed="false">
      <c r="A1678" s="2" t="s">
        <v>528</v>
      </c>
      <c r="B1678" s="2" t="s">
        <v>811</v>
      </c>
      <c r="C1678" s="3" t="n">
        <v>1.72</v>
      </c>
      <c r="D1678" s="3" t="n">
        <v>2.5</v>
      </c>
      <c r="E1678" s="4" t="n">
        <f aca="false">D1678-C1678</f>
        <v>0.78</v>
      </c>
      <c r="F1678" s="5" t="n">
        <f aca="false">E1678/D1678</f>
        <v>0.312</v>
      </c>
      <c r="G1678" s="6" t="n">
        <v>91</v>
      </c>
      <c r="H1678" s="7" t="n">
        <v>86.47</v>
      </c>
      <c r="I1678" s="8" t="n">
        <f aca="false">MAX(G1678-H1678,0)</f>
        <v>4.53</v>
      </c>
      <c r="J1678" s="4" t="n">
        <f aca="false">I1678*C1678</f>
        <v>7.7916</v>
      </c>
    </row>
    <row r="1679" customFormat="false" ht="15" hidden="false" customHeight="false" outlineLevel="0" collapsed="false">
      <c r="A1679" s="2" t="s">
        <v>297</v>
      </c>
      <c r="B1679" s="2" t="s">
        <v>811</v>
      </c>
      <c r="C1679" s="3" t="n">
        <v>1.41</v>
      </c>
      <c r="D1679" s="3" t="n">
        <v>2.11</v>
      </c>
      <c r="E1679" s="4" t="n">
        <f aca="false">D1679-C1679</f>
        <v>0.7</v>
      </c>
      <c r="F1679" s="5" t="n">
        <f aca="false">E1679/D1679</f>
        <v>0.33175355450237</v>
      </c>
      <c r="G1679" s="6" t="n">
        <v>107</v>
      </c>
      <c r="H1679" s="7" t="n">
        <v>64.1</v>
      </c>
      <c r="I1679" s="8" t="n">
        <f aca="false">MAX(G1679-H1679,0)</f>
        <v>42.9</v>
      </c>
      <c r="J1679" s="4" t="n">
        <f aca="false">I1679*C1679</f>
        <v>60.489</v>
      </c>
    </row>
    <row r="1680" customFormat="false" ht="15" hidden="false" customHeight="false" outlineLevel="0" collapsed="false">
      <c r="A1680" s="2" t="s">
        <v>788</v>
      </c>
      <c r="B1680" s="2" t="s">
        <v>811</v>
      </c>
      <c r="C1680" s="3" t="n">
        <v>2.14</v>
      </c>
      <c r="D1680" s="3" t="n">
        <v>3.15</v>
      </c>
      <c r="E1680" s="4" t="n">
        <f aca="false">D1680-C1680</f>
        <v>1.01</v>
      </c>
      <c r="F1680" s="5" t="n">
        <f aca="false">E1680/D1680</f>
        <v>0.320634920634921</v>
      </c>
      <c r="G1680" s="6" t="n">
        <v>24</v>
      </c>
      <c r="H1680" s="7" t="n">
        <v>35.12</v>
      </c>
      <c r="I1680" s="8" t="n">
        <f aca="false">MAX(G1680-H1680,0)</f>
        <v>0</v>
      </c>
      <c r="J1680" s="4" t="n">
        <f aca="false">I1680*C1680</f>
        <v>0</v>
      </c>
    </row>
    <row r="1681" customFormat="false" ht="15" hidden="false" customHeight="false" outlineLevel="0" collapsed="false">
      <c r="A1681" s="2" t="s">
        <v>530</v>
      </c>
      <c r="B1681" s="2" t="s">
        <v>811</v>
      </c>
      <c r="C1681" s="3" t="n">
        <v>0.98</v>
      </c>
      <c r="D1681" s="3" t="n">
        <v>1.5</v>
      </c>
      <c r="E1681" s="4" t="n">
        <f aca="false">D1681-C1681</f>
        <v>0.52</v>
      </c>
      <c r="F1681" s="5" t="n">
        <f aca="false">E1681/D1681</f>
        <v>0.346666666666667</v>
      </c>
      <c r="G1681" s="6" t="n">
        <v>33</v>
      </c>
      <c r="H1681" s="7" t="n">
        <v>42.93</v>
      </c>
      <c r="I1681" s="8" t="n">
        <f aca="false">MAX(G1681-H1681,0)</f>
        <v>0</v>
      </c>
      <c r="J1681" s="4" t="n">
        <f aca="false">I1681*C1681</f>
        <v>0</v>
      </c>
    </row>
    <row r="1682" customFormat="false" ht="15" hidden="false" customHeight="false" outlineLevel="0" collapsed="false">
      <c r="A1682" s="2" t="s">
        <v>424</v>
      </c>
      <c r="B1682" s="2" t="s">
        <v>811</v>
      </c>
      <c r="C1682" s="3" t="n">
        <v>1.19</v>
      </c>
      <c r="D1682" s="3" t="n">
        <v>1.76</v>
      </c>
      <c r="E1682" s="4" t="n">
        <f aca="false">D1682-C1682</f>
        <v>0.57</v>
      </c>
      <c r="F1682" s="5" t="n">
        <f aca="false">E1682/D1682</f>
        <v>0.323863636363636</v>
      </c>
      <c r="G1682" s="6" t="n">
        <v>219</v>
      </c>
      <c r="H1682" s="7" t="n">
        <v>86.22</v>
      </c>
      <c r="I1682" s="8" t="n">
        <f aca="false">MAX(G1682-H1682,0)</f>
        <v>132.78</v>
      </c>
      <c r="J1682" s="4" t="n">
        <f aca="false">I1682*C1682</f>
        <v>158.0082</v>
      </c>
    </row>
    <row r="1683" customFormat="false" ht="15" hidden="false" customHeight="false" outlineLevel="0" collapsed="false">
      <c r="A1683" s="2" t="s">
        <v>616</v>
      </c>
      <c r="B1683" s="2" t="s">
        <v>811</v>
      </c>
      <c r="C1683" s="3" t="n">
        <v>2.61</v>
      </c>
      <c r="D1683" s="3" t="n">
        <v>3.67</v>
      </c>
      <c r="E1683" s="4" t="n">
        <f aca="false">D1683-C1683</f>
        <v>1.06</v>
      </c>
      <c r="F1683" s="5" t="n">
        <f aca="false">E1683/D1683</f>
        <v>0.288828337874659</v>
      </c>
      <c r="G1683" s="6" t="n">
        <v>26</v>
      </c>
      <c r="H1683" s="7" t="n">
        <v>44.47</v>
      </c>
      <c r="I1683" s="8" t="n">
        <f aca="false">MAX(G1683-H1683,0)</f>
        <v>0</v>
      </c>
      <c r="J1683" s="4" t="n">
        <f aca="false">I1683*C1683</f>
        <v>0</v>
      </c>
    </row>
    <row r="1684" customFormat="false" ht="15" hidden="false" customHeight="false" outlineLevel="0" collapsed="false">
      <c r="A1684" s="2" t="s">
        <v>314</v>
      </c>
      <c r="B1684" s="2" t="s">
        <v>811</v>
      </c>
      <c r="C1684" s="3" t="n">
        <v>1.07</v>
      </c>
      <c r="D1684" s="3" t="n">
        <v>1.43</v>
      </c>
      <c r="E1684" s="4" t="n">
        <f aca="false">D1684-C1684</f>
        <v>0.36</v>
      </c>
      <c r="F1684" s="5" t="n">
        <f aca="false">E1684/D1684</f>
        <v>0.251748251748252</v>
      </c>
      <c r="G1684" s="6" t="n">
        <v>122</v>
      </c>
      <c r="H1684" s="7" t="n">
        <v>40.18</v>
      </c>
      <c r="I1684" s="8" t="n">
        <f aca="false">MAX(G1684-H1684,0)</f>
        <v>81.82</v>
      </c>
      <c r="J1684" s="4" t="n">
        <f aca="false">I1684*C1684</f>
        <v>87.5474</v>
      </c>
    </row>
    <row r="1685" customFormat="false" ht="15" hidden="false" customHeight="false" outlineLevel="0" collapsed="false">
      <c r="A1685" s="2" t="s">
        <v>140</v>
      </c>
      <c r="B1685" s="2" t="s">
        <v>811</v>
      </c>
      <c r="C1685" s="3" t="n">
        <v>1</v>
      </c>
      <c r="D1685" s="3" t="n">
        <v>1.36</v>
      </c>
      <c r="E1685" s="4" t="n">
        <f aca="false">D1685-C1685</f>
        <v>0.36</v>
      </c>
      <c r="F1685" s="5" t="n">
        <f aca="false">E1685/D1685</f>
        <v>0.264705882352941</v>
      </c>
      <c r="G1685" s="6" t="n">
        <v>30</v>
      </c>
      <c r="H1685" s="7" t="n">
        <v>55.26</v>
      </c>
      <c r="I1685" s="8" t="n">
        <f aca="false">MAX(G1685-H1685,0)</f>
        <v>0</v>
      </c>
      <c r="J1685" s="4" t="n">
        <f aca="false">I1685*C1685</f>
        <v>0</v>
      </c>
    </row>
    <row r="1686" customFormat="false" ht="15" hidden="false" customHeight="false" outlineLevel="0" collapsed="false">
      <c r="A1686" s="2" t="s">
        <v>693</v>
      </c>
      <c r="B1686" s="2" t="s">
        <v>811</v>
      </c>
      <c r="C1686" s="3" t="n">
        <v>0.86</v>
      </c>
      <c r="D1686" s="3" t="n">
        <v>1.24</v>
      </c>
      <c r="E1686" s="4" t="n">
        <f aca="false">D1686-C1686</f>
        <v>0.38</v>
      </c>
      <c r="F1686" s="5" t="n">
        <f aca="false">E1686/D1686</f>
        <v>0.306451612903226</v>
      </c>
      <c r="G1686" s="6" t="n">
        <v>39</v>
      </c>
      <c r="H1686" s="7" t="n">
        <v>31.41</v>
      </c>
      <c r="I1686" s="8" t="n">
        <f aca="false">MAX(G1686-H1686,0)</f>
        <v>7.59</v>
      </c>
      <c r="J1686" s="4" t="n">
        <f aca="false">I1686*C1686</f>
        <v>6.5274</v>
      </c>
    </row>
    <row r="1687" customFormat="false" ht="15" hidden="false" customHeight="false" outlineLevel="0" collapsed="false">
      <c r="A1687" s="2" t="s">
        <v>312</v>
      </c>
      <c r="B1687" s="2" t="s">
        <v>811</v>
      </c>
      <c r="C1687" s="3" t="n">
        <v>1.32</v>
      </c>
      <c r="D1687" s="3" t="n">
        <v>1.79</v>
      </c>
      <c r="E1687" s="4" t="n">
        <f aca="false">D1687-C1687</f>
        <v>0.47</v>
      </c>
      <c r="F1687" s="5" t="n">
        <f aca="false">E1687/D1687</f>
        <v>0.262569832402235</v>
      </c>
      <c r="G1687" s="6" t="n">
        <v>79</v>
      </c>
      <c r="H1687" s="7" t="n">
        <v>25.44</v>
      </c>
      <c r="I1687" s="8" t="n">
        <f aca="false">MAX(G1687-H1687,0)</f>
        <v>53.56</v>
      </c>
      <c r="J1687" s="4" t="n">
        <f aca="false">I1687*C1687</f>
        <v>70.6992</v>
      </c>
    </row>
    <row r="1688" customFormat="false" ht="15" hidden="false" customHeight="false" outlineLevel="0" collapsed="false">
      <c r="A1688" s="2" t="s">
        <v>326</v>
      </c>
      <c r="B1688" s="2" t="s">
        <v>811</v>
      </c>
      <c r="C1688" s="3" t="n">
        <v>1.44</v>
      </c>
      <c r="D1688" s="3" t="n">
        <v>1.92</v>
      </c>
      <c r="E1688" s="4" t="n">
        <f aca="false">D1688-C1688</f>
        <v>0.48</v>
      </c>
      <c r="F1688" s="5" t="n">
        <f aca="false">E1688/D1688</f>
        <v>0.25</v>
      </c>
      <c r="G1688" s="6" t="n">
        <v>16</v>
      </c>
      <c r="H1688" s="7" t="n">
        <v>19.78</v>
      </c>
      <c r="I1688" s="8" t="n">
        <f aca="false">MAX(G1688-H1688,0)</f>
        <v>0</v>
      </c>
      <c r="J1688" s="4" t="n">
        <f aca="false">I1688*C1688</f>
        <v>0</v>
      </c>
    </row>
    <row r="1689" customFormat="false" ht="15" hidden="false" customHeight="false" outlineLevel="0" collapsed="false">
      <c r="A1689" s="2" t="s">
        <v>823</v>
      </c>
      <c r="B1689" s="2" t="s">
        <v>811</v>
      </c>
      <c r="C1689" s="3" t="n">
        <v>1.62</v>
      </c>
      <c r="D1689" s="3" t="n">
        <v>2.14</v>
      </c>
      <c r="E1689" s="4" t="n">
        <f aca="false">D1689-C1689</f>
        <v>0.52</v>
      </c>
      <c r="F1689" s="5" t="n">
        <f aca="false">E1689/D1689</f>
        <v>0.242990654205607</v>
      </c>
      <c r="G1689" s="6" t="n">
        <v>20</v>
      </c>
      <c r="H1689" s="7" t="n">
        <v>35.42</v>
      </c>
      <c r="I1689" s="8" t="n">
        <f aca="false">MAX(G1689-H1689,0)</f>
        <v>0</v>
      </c>
      <c r="J1689" s="4" t="n">
        <f aca="false">I1689*C1689</f>
        <v>0</v>
      </c>
    </row>
    <row r="1690" customFormat="false" ht="15" hidden="false" customHeight="false" outlineLevel="0" collapsed="false">
      <c r="A1690" s="2" t="s">
        <v>542</v>
      </c>
      <c r="B1690" s="2" t="s">
        <v>811</v>
      </c>
      <c r="C1690" s="3" t="n">
        <v>2.37</v>
      </c>
      <c r="D1690" s="3" t="n">
        <v>3.26</v>
      </c>
      <c r="E1690" s="4" t="n">
        <f aca="false">D1690-C1690</f>
        <v>0.89</v>
      </c>
      <c r="F1690" s="5" t="n">
        <f aca="false">E1690/D1690</f>
        <v>0.273006134969325</v>
      </c>
      <c r="G1690" s="6" t="n">
        <v>55</v>
      </c>
      <c r="H1690" s="7" t="n">
        <v>37.93</v>
      </c>
      <c r="I1690" s="8" t="n">
        <f aca="false">MAX(G1690-H1690,0)</f>
        <v>17.07</v>
      </c>
      <c r="J1690" s="4" t="n">
        <f aca="false">I1690*C1690</f>
        <v>40.4559</v>
      </c>
    </row>
    <row r="1691" customFormat="false" ht="15" hidden="false" customHeight="false" outlineLevel="0" collapsed="false">
      <c r="A1691" s="2" t="s">
        <v>137</v>
      </c>
      <c r="B1691" s="2" t="s">
        <v>811</v>
      </c>
      <c r="C1691" s="3" t="n">
        <v>0.55</v>
      </c>
      <c r="D1691" s="3" t="n">
        <v>0.75</v>
      </c>
      <c r="E1691" s="4" t="n">
        <f aca="false">D1691-C1691</f>
        <v>0.2</v>
      </c>
      <c r="F1691" s="5" t="n">
        <f aca="false">E1691/D1691</f>
        <v>0.266666666666667</v>
      </c>
      <c r="G1691" s="6" t="n">
        <v>38</v>
      </c>
      <c r="H1691" s="7" t="n">
        <v>36.67</v>
      </c>
      <c r="I1691" s="8" t="n">
        <f aca="false">MAX(G1691-H1691,0)</f>
        <v>1.33</v>
      </c>
      <c r="J1691" s="4" t="n">
        <f aca="false">I1691*C1691</f>
        <v>0.731499999999999</v>
      </c>
    </row>
    <row r="1692" customFormat="false" ht="15" hidden="false" customHeight="false" outlineLevel="0" collapsed="false">
      <c r="A1692" s="2" t="s">
        <v>824</v>
      </c>
      <c r="B1692" s="2" t="s">
        <v>811</v>
      </c>
      <c r="C1692" s="3" t="n">
        <v>1.5</v>
      </c>
      <c r="D1692" s="3" t="n">
        <v>2.01</v>
      </c>
      <c r="E1692" s="4" t="n">
        <f aca="false">D1692-C1692</f>
        <v>0.51</v>
      </c>
      <c r="F1692" s="5" t="n">
        <f aca="false">E1692/D1692</f>
        <v>0.253731343283582</v>
      </c>
      <c r="G1692" s="6" t="n">
        <v>102</v>
      </c>
      <c r="H1692" s="7" t="n">
        <v>37.09</v>
      </c>
      <c r="I1692" s="8" t="n">
        <f aca="false">MAX(G1692-H1692,0)</f>
        <v>64.91</v>
      </c>
      <c r="J1692" s="4" t="n">
        <f aca="false">I1692*C1692</f>
        <v>97.365</v>
      </c>
    </row>
    <row r="1693" customFormat="false" ht="15" hidden="false" customHeight="false" outlineLevel="0" collapsed="false">
      <c r="A1693" s="2" t="s">
        <v>825</v>
      </c>
      <c r="B1693" s="2" t="s">
        <v>811</v>
      </c>
      <c r="C1693" s="3" t="n">
        <v>0.51</v>
      </c>
      <c r="D1693" s="3" t="n">
        <v>0.74</v>
      </c>
      <c r="E1693" s="4" t="n">
        <f aca="false">D1693-C1693</f>
        <v>0.23</v>
      </c>
      <c r="F1693" s="5" t="n">
        <f aca="false">E1693/D1693</f>
        <v>0.310810810810811</v>
      </c>
      <c r="G1693" s="6" t="n">
        <v>41</v>
      </c>
      <c r="H1693" s="7" t="n">
        <v>33.88</v>
      </c>
      <c r="I1693" s="8" t="n">
        <f aca="false">MAX(G1693-H1693,0)</f>
        <v>7.12</v>
      </c>
      <c r="J1693" s="4" t="n">
        <f aca="false">I1693*C1693</f>
        <v>3.6312</v>
      </c>
    </row>
    <row r="1694" customFormat="false" ht="15" hidden="false" customHeight="false" outlineLevel="0" collapsed="false">
      <c r="A1694" s="2" t="s">
        <v>325</v>
      </c>
      <c r="B1694" s="2" t="s">
        <v>811</v>
      </c>
      <c r="C1694" s="3" t="n">
        <v>1.32</v>
      </c>
      <c r="D1694" s="3" t="n">
        <v>1.9</v>
      </c>
      <c r="E1694" s="4" t="n">
        <f aca="false">D1694-C1694</f>
        <v>0.58</v>
      </c>
      <c r="F1694" s="5" t="n">
        <f aca="false">E1694/D1694</f>
        <v>0.305263157894737</v>
      </c>
      <c r="G1694" s="6" t="n">
        <v>152</v>
      </c>
      <c r="H1694" s="7" t="n">
        <v>28.06</v>
      </c>
      <c r="I1694" s="8" t="n">
        <f aca="false">MAX(G1694-H1694,0)</f>
        <v>123.94</v>
      </c>
      <c r="J1694" s="4" t="n">
        <f aca="false">I1694*C1694</f>
        <v>163.6008</v>
      </c>
    </row>
    <row r="1695" customFormat="false" ht="15" hidden="false" customHeight="false" outlineLevel="0" collapsed="false">
      <c r="A1695" s="2" t="s">
        <v>541</v>
      </c>
      <c r="B1695" s="2" t="s">
        <v>811</v>
      </c>
      <c r="C1695" s="3" t="n">
        <v>1.69</v>
      </c>
      <c r="D1695" s="3" t="n">
        <v>2.51</v>
      </c>
      <c r="E1695" s="4" t="n">
        <f aca="false">D1695-C1695</f>
        <v>0.82</v>
      </c>
      <c r="F1695" s="5" t="n">
        <f aca="false">E1695/D1695</f>
        <v>0.326693227091633</v>
      </c>
      <c r="G1695" s="6" t="n">
        <v>27</v>
      </c>
      <c r="H1695" s="7" t="n">
        <v>43.78</v>
      </c>
      <c r="I1695" s="8" t="n">
        <f aca="false">MAX(G1695-H1695,0)</f>
        <v>0</v>
      </c>
      <c r="J1695" s="4" t="n">
        <f aca="false">I1695*C1695</f>
        <v>0</v>
      </c>
    </row>
    <row r="1696" customFormat="false" ht="15" hidden="false" customHeight="false" outlineLevel="0" collapsed="false">
      <c r="A1696" s="2" t="s">
        <v>440</v>
      </c>
      <c r="B1696" s="2" t="s">
        <v>811</v>
      </c>
      <c r="C1696" s="3" t="n">
        <v>1.81</v>
      </c>
      <c r="D1696" s="3" t="n">
        <v>2.42</v>
      </c>
      <c r="E1696" s="4" t="n">
        <f aca="false">D1696-C1696</f>
        <v>0.61</v>
      </c>
      <c r="F1696" s="5" t="n">
        <f aca="false">E1696/D1696</f>
        <v>0.252066115702479</v>
      </c>
      <c r="G1696" s="6" t="n">
        <v>104</v>
      </c>
      <c r="H1696" s="7" t="n">
        <v>33.06</v>
      </c>
      <c r="I1696" s="8" t="n">
        <f aca="false">MAX(G1696-H1696,0)</f>
        <v>70.94</v>
      </c>
      <c r="J1696" s="4" t="n">
        <f aca="false">I1696*C1696</f>
        <v>128.4014</v>
      </c>
    </row>
    <row r="1697" customFormat="false" ht="15" hidden="false" customHeight="false" outlineLevel="0" collapsed="false">
      <c r="A1697" s="2" t="s">
        <v>744</v>
      </c>
      <c r="B1697" s="2" t="s">
        <v>811</v>
      </c>
      <c r="C1697" s="3" t="n">
        <v>1.11</v>
      </c>
      <c r="D1697" s="3" t="n">
        <v>1.54</v>
      </c>
      <c r="E1697" s="4" t="n">
        <f aca="false">D1697-C1697</f>
        <v>0.43</v>
      </c>
      <c r="F1697" s="5" t="n">
        <f aca="false">E1697/D1697</f>
        <v>0.279220779220779</v>
      </c>
      <c r="G1697" s="6" t="n">
        <v>21</v>
      </c>
      <c r="H1697" s="7" t="n">
        <v>37.06</v>
      </c>
      <c r="I1697" s="8" t="n">
        <f aca="false">MAX(G1697-H1697,0)</f>
        <v>0</v>
      </c>
      <c r="J1697" s="4" t="n">
        <f aca="false">I1697*C1697</f>
        <v>0</v>
      </c>
    </row>
    <row r="1698" customFormat="false" ht="15" hidden="false" customHeight="false" outlineLevel="0" collapsed="false">
      <c r="A1698" s="2" t="s">
        <v>316</v>
      </c>
      <c r="B1698" s="2" t="s">
        <v>811</v>
      </c>
      <c r="C1698" s="3" t="n">
        <v>1.2</v>
      </c>
      <c r="D1698" s="3" t="n">
        <v>1.77</v>
      </c>
      <c r="E1698" s="4" t="n">
        <f aca="false">D1698-C1698</f>
        <v>0.57</v>
      </c>
      <c r="F1698" s="5" t="n">
        <f aca="false">E1698/D1698</f>
        <v>0.322033898305085</v>
      </c>
      <c r="G1698" s="6" t="n">
        <v>26</v>
      </c>
      <c r="H1698" s="7" t="n">
        <v>30.91</v>
      </c>
      <c r="I1698" s="8" t="n">
        <f aca="false">MAX(G1698-H1698,0)</f>
        <v>0</v>
      </c>
      <c r="J1698" s="4" t="n">
        <f aca="false">I1698*C1698</f>
        <v>0</v>
      </c>
    </row>
    <row r="1699" customFormat="false" ht="15" hidden="false" customHeight="false" outlineLevel="0" collapsed="false">
      <c r="A1699" s="2" t="s">
        <v>683</v>
      </c>
      <c r="B1699" s="2" t="s">
        <v>811</v>
      </c>
      <c r="C1699" s="3" t="n">
        <v>0.83</v>
      </c>
      <c r="D1699" s="3" t="n">
        <v>1.13</v>
      </c>
      <c r="E1699" s="4" t="n">
        <f aca="false">D1699-C1699</f>
        <v>0.3</v>
      </c>
      <c r="F1699" s="5" t="n">
        <f aca="false">E1699/D1699</f>
        <v>0.265486725663717</v>
      </c>
      <c r="G1699" s="6" t="n">
        <v>24</v>
      </c>
      <c r="H1699" s="7" t="n">
        <v>34.29</v>
      </c>
      <c r="I1699" s="8" t="n">
        <f aca="false">MAX(G1699-H1699,0)</f>
        <v>0</v>
      </c>
      <c r="J1699" s="4" t="n">
        <f aca="false">I1699*C1699</f>
        <v>0</v>
      </c>
    </row>
    <row r="1700" customFormat="false" ht="15" hidden="false" customHeight="false" outlineLevel="0" collapsed="false">
      <c r="A1700" s="2" t="s">
        <v>141</v>
      </c>
      <c r="B1700" s="2" t="s">
        <v>811</v>
      </c>
      <c r="C1700" s="3" t="n">
        <v>2.5</v>
      </c>
      <c r="D1700" s="3" t="n">
        <v>3.47</v>
      </c>
      <c r="E1700" s="4" t="n">
        <f aca="false">D1700-C1700</f>
        <v>0.97</v>
      </c>
      <c r="F1700" s="5" t="n">
        <f aca="false">E1700/D1700</f>
        <v>0.279538904899135</v>
      </c>
      <c r="G1700" s="6" t="n">
        <v>39</v>
      </c>
      <c r="H1700" s="7" t="n">
        <v>16.25</v>
      </c>
      <c r="I1700" s="8" t="n">
        <f aca="false">MAX(G1700-H1700,0)</f>
        <v>22.75</v>
      </c>
      <c r="J1700" s="4" t="n">
        <f aca="false">I1700*C1700</f>
        <v>56.875</v>
      </c>
    </row>
    <row r="1701" customFormat="false" ht="15" hidden="false" customHeight="false" outlineLevel="0" collapsed="false">
      <c r="A1701" s="2" t="s">
        <v>160</v>
      </c>
      <c r="B1701" s="2" t="s">
        <v>811</v>
      </c>
      <c r="C1701" s="3" t="n">
        <v>3.45</v>
      </c>
      <c r="D1701" s="3" t="n">
        <v>5.42</v>
      </c>
      <c r="E1701" s="4" t="n">
        <f aca="false">D1701-C1701</f>
        <v>1.97</v>
      </c>
      <c r="F1701" s="5" t="n">
        <f aca="false">E1701/D1701</f>
        <v>0.363468634686347</v>
      </c>
      <c r="G1701" s="6" t="n">
        <v>121</v>
      </c>
      <c r="H1701" s="7" t="n">
        <v>49.47</v>
      </c>
      <c r="I1701" s="8" t="n">
        <f aca="false">MAX(G1701-H1701,0)</f>
        <v>71.53</v>
      </c>
      <c r="J1701" s="4" t="n">
        <f aca="false">I1701*C1701</f>
        <v>246.7785</v>
      </c>
    </row>
    <row r="1702" customFormat="false" ht="15" hidden="false" customHeight="false" outlineLevel="0" collapsed="false">
      <c r="A1702" s="2" t="s">
        <v>456</v>
      </c>
      <c r="B1702" s="2" t="s">
        <v>811</v>
      </c>
      <c r="C1702" s="3" t="n">
        <v>2.96</v>
      </c>
      <c r="D1702" s="3" t="n">
        <v>4.82</v>
      </c>
      <c r="E1702" s="4" t="n">
        <f aca="false">D1702-C1702</f>
        <v>1.86</v>
      </c>
      <c r="F1702" s="5" t="n">
        <f aca="false">E1702/D1702</f>
        <v>0.385892116182573</v>
      </c>
      <c r="G1702" s="6" t="n">
        <v>72</v>
      </c>
      <c r="H1702" s="7" t="n">
        <v>40.23</v>
      </c>
      <c r="I1702" s="8" t="n">
        <f aca="false">MAX(G1702-H1702,0)</f>
        <v>31.77</v>
      </c>
      <c r="J1702" s="4" t="n">
        <f aca="false">I1702*C1702</f>
        <v>94.0392</v>
      </c>
    </row>
    <row r="1703" customFormat="false" ht="15" hidden="false" customHeight="false" outlineLevel="0" collapsed="false">
      <c r="A1703" s="2" t="s">
        <v>826</v>
      </c>
      <c r="B1703" s="2" t="s">
        <v>811</v>
      </c>
      <c r="C1703" s="3" t="n">
        <v>2.88</v>
      </c>
      <c r="D1703" s="3" t="n">
        <v>4.42</v>
      </c>
      <c r="E1703" s="4" t="n">
        <f aca="false">D1703-C1703</f>
        <v>1.54</v>
      </c>
      <c r="F1703" s="5" t="n">
        <f aca="false">E1703/D1703</f>
        <v>0.34841628959276</v>
      </c>
      <c r="G1703" s="6" t="n">
        <v>64</v>
      </c>
      <c r="H1703" s="7" t="n">
        <v>53.81</v>
      </c>
      <c r="I1703" s="8" t="n">
        <f aca="false">MAX(G1703-H1703,0)</f>
        <v>10.19</v>
      </c>
      <c r="J1703" s="4" t="n">
        <f aca="false">I1703*C1703</f>
        <v>29.3472</v>
      </c>
    </row>
    <row r="1704" customFormat="false" ht="15" hidden="false" customHeight="false" outlineLevel="0" collapsed="false">
      <c r="A1704" s="2" t="s">
        <v>168</v>
      </c>
      <c r="B1704" s="2" t="s">
        <v>811</v>
      </c>
      <c r="C1704" s="3" t="n">
        <v>2.69</v>
      </c>
      <c r="D1704" s="3" t="n">
        <v>4.16</v>
      </c>
      <c r="E1704" s="4" t="n">
        <f aca="false">D1704-C1704</f>
        <v>1.47</v>
      </c>
      <c r="F1704" s="5" t="n">
        <f aca="false">E1704/D1704</f>
        <v>0.353365384615385</v>
      </c>
      <c r="G1704" s="6" t="n">
        <v>155</v>
      </c>
      <c r="H1704" s="7" t="n">
        <v>46.42</v>
      </c>
      <c r="I1704" s="8" t="n">
        <f aca="false">MAX(G1704-H1704,0)</f>
        <v>108.58</v>
      </c>
      <c r="J1704" s="4" t="n">
        <f aca="false">I1704*C1704</f>
        <v>292.0802</v>
      </c>
    </row>
    <row r="1705" customFormat="false" ht="15" hidden="false" customHeight="false" outlineLevel="0" collapsed="false">
      <c r="A1705" s="2" t="s">
        <v>751</v>
      </c>
      <c r="B1705" s="2" t="s">
        <v>811</v>
      </c>
      <c r="C1705" s="3" t="n">
        <v>1.61</v>
      </c>
      <c r="D1705" s="3" t="n">
        <v>2.52</v>
      </c>
      <c r="E1705" s="4" t="n">
        <f aca="false">D1705-C1705</f>
        <v>0.91</v>
      </c>
      <c r="F1705" s="5" t="n">
        <f aca="false">E1705/D1705</f>
        <v>0.361111111111111</v>
      </c>
      <c r="G1705" s="6" t="n">
        <v>80</v>
      </c>
      <c r="H1705" s="7" t="n">
        <v>100.37</v>
      </c>
      <c r="I1705" s="8" t="n">
        <f aca="false">MAX(G1705-H1705,0)</f>
        <v>0</v>
      </c>
      <c r="J1705" s="4" t="n">
        <f aca="false">I1705*C1705</f>
        <v>0</v>
      </c>
    </row>
    <row r="1706" customFormat="false" ht="15" hidden="false" customHeight="false" outlineLevel="0" collapsed="false">
      <c r="A1706" s="2" t="s">
        <v>460</v>
      </c>
      <c r="B1706" s="2" t="s">
        <v>811</v>
      </c>
      <c r="C1706" s="3" t="n">
        <v>2.74</v>
      </c>
      <c r="D1706" s="3" t="n">
        <v>4.16</v>
      </c>
      <c r="E1706" s="4" t="n">
        <f aca="false">D1706-C1706</f>
        <v>1.42</v>
      </c>
      <c r="F1706" s="5" t="n">
        <f aca="false">E1706/D1706</f>
        <v>0.341346153846154</v>
      </c>
      <c r="G1706" s="6" t="n">
        <v>242</v>
      </c>
      <c r="H1706" s="7" t="n">
        <v>58.26</v>
      </c>
      <c r="I1706" s="8" t="n">
        <f aca="false">MAX(G1706-H1706,0)</f>
        <v>183.74</v>
      </c>
      <c r="J1706" s="4" t="n">
        <f aca="false">I1706*C1706</f>
        <v>503.4476</v>
      </c>
    </row>
    <row r="1707" customFormat="false" ht="15" hidden="false" customHeight="false" outlineLevel="0" collapsed="false">
      <c r="A1707" s="2" t="s">
        <v>827</v>
      </c>
      <c r="B1707" s="2" t="s">
        <v>811</v>
      </c>
      <c r="C1707" s="3" t="n">
        <v>2.29</v>
      </c>
      <c r="D1707" s="3" t="n">
        <v>3.48</v>
      </c>
      <c r="E1707" s="4" t="n">
        <f aca="false">D1707-C1707</f>
        <v>1.19</v>
      </c>
      <c r="F1707" s="5" t="n">
        <f aca="false">E1707/D1707</f>
        <v>0.341954022988506</v>
      </c>
      <c r="G1707" s="6" t="n">
        <v>53</v>
      </c>
      <c r="H1707" s="7" t="n">
        <v>40.65</v>
      </c>
      <c r="I1707" s="8" t="n">
        <f aca="false">MAX(G1707-H1707,0)</f>
        <v>12.35</v>
      </c>
      <c r="J1707" s="4" t="n">
        <f aca="false">I1707*C1707</f>
        <v>28.2815</v>
      </c>
    </row>
    <row r="1708" customFormat="false" ht="15" hidden="false" customHeight="false" outlineLevel="0" collapsed="false">
      <c r="A1708" s="2" t="s">
        <v>802</v>
      </c>
      <c r="B1708" s="2" t="s">
        <v>811</v>
      </c>
      <c r="C1708" s="3" t="n">
        <v>1.53</v>
      </c>
      <c r="D1708" s="3" t="n">
        <v>2.5</v>
      </c>
      <c r="E1708" s="4" t="n">
        <f aca="false">D1708-C1708</f>
        <v>0.97</v>
      </c>
      <c r="F1708" s="5" t="n">
        <f aca="false">E1708/D1708</f>
        <v>0.388</v>
      </c>
      <c r="G1708" s="6" t="n">
        <v>265</v>
      </c>
      <c r="H1708" s="7" t="n">
        <v>57.13</v>
      </c>
      <c r="I1708" s="8" t="n">
        <f aca="false">MAX(G1708-H1708,0)</f>
        <v>207.87</v>
      </c>
      <c r="J1708" s="4" t="n">
        <f aca="false">I1708*C1708</f>
        <v>318.0411</v>
      </c>
    </row>
    <row r="1709" customFormat="false" ht="15" hidden="false" customHeight="false" outlineLevel="0" collapsed="false">
      <c r="A1709" s="2" t="s">
        <v>453</v>
      </c>
      <c r="B1709" s="2" t="s">
        <v>811</v>
      </c>
      <c r="C1709" s="3" t="n">
        <v>4.23</v>
      </c>
      <c r="D1709" s="3" t="n">
        <v>6.71</v>
      </c>
      <c r="E1709" s="4" t="n">
        <f aca="false">D1709-C1709</f>
        <v>2.48</v>
      </c>
      <c r="F1709" s="5" t="n">
        <f aca="false">E1709/D1709</f>
        <v>0.369597615499255</v>
      </c>
      <c r="G1709" s="6" t="n">
        <v>284</v>
      </c>
      <c r="H1709" s="7" t="n">
        <v>55.77</v>
      </c>
      <c r="I1709" s="8" t="n">
        <f aca="false">MAX(G1709-H1709,0)</f>
        <v>228.23</v>
      </c>
      <c r="J1709" s="4" t="n">
        <f aca="false">I1709*C1709</f>
        <v>965.4129</v>
      </c>
    </row>
    <row r="1710" customFormat="false" ht="15" hidden="false" customHeight="false" outlineLevel="0" collapsed="false">
      <c r="A1710" s="2" t="s">
        <v>799</v>
      </c>
      <c r="B1710" s="2" t="s">
        <v>811</v>
      </c>
      <c r="C1710" s="3" t="n">
        <v>3.72</v>
      </c>
      <c r="D1710" s="3" t="n">
        <v>5.96</v>
      </c>
      <c r="E1710" s="4" t="n">
        <f aca="false">D1710-C1710</f>
        <v>2.24</v>
      </c>
      <c r="F1710" s="5" t="n">
        <f aca="false">E1710/D1710</f>
        <v>0.375838926174497</v>
      </c>
      <c r="G1710" s="6" t="n">
        <v>54</v>
      </c>
      <c r="H1710" s="7" t="n">
        <v>64.58</v>
      </c>
      <c r="I1710" s="8" t="n">
        <f aca="false">MAX(G1710-H1710,0)</f>
        <v>0</v>
      </c>
      <c r="J1710" s="4" t="n">
        <f aca="false">I1710*C1710</f>
        <v>0</v>
      </c>
    </row>
    <row r="1711" customFormat="false" ht="15" hidden="false" customHeight="false" outlineLevel="0" collapsed="false">
      <c r="A1711" s="2" t="s">
        <v>752</v>
      </c>
      <c r="B1711" s="2" t="s">
        <v>811</v>
      </c>
      <c r="C1711" s="3" t="n">
        <v>3.56</v>
      </c>
      <c r="D1711" s="3" t="n">
        <v>5.82</v>
      </c>
      <c r="E1711" s="4" t="n">
        <f aca="false">D1711-C1711</f>
        <v>2.26</v>
      </c>
      <c r="F1711" s="5" t="n">
        <f aca="false">E1711/D1711</f>
        <v>0.388316151202749</v>
      </c>
      <c r="G1711" s="6" t="n">
        <v>107</v>
      </c>
      <c r="H1711" s="7" t="n">
        <v>63.91</v>
      </c>
      <c r="I1711" s="8" t="n">
        <f aca="false">MAX(G1711-H1711,0)</f>
        <v>43.09</v>
      </c>
      <c r="J1711" s="4" t="n">
        <f aca="false">I1711*C1711</f>
        <v>153.4004</v>
      </c>
    </row>
    <row r="1712" customFormat="false" ht="15" hidden="false" customHeight="false" outlineLevel="0" collapsed="false">
      <c r="A1712" s="2" t="s">
        <v>699</v>
      </c>
      <c r="B1712" s="2" t="s">
        <v>811</v>
      </c>
      <c r="C1712" s="3" t="n">
        <v>3.81</v>
      </c>
      <c r="D1712" s="3" t="n">
        <v>5.64</v>
      </c>
      <c r="E1712" s="4" t="n">
        <f aca="false">D1712-C1712</f>
        <v>1.83</v>
      </c>
      <c r="F1712" s="5" t="n">
        <f aca="false">E1712/D1712</f>
        <v>0.324468085106383</v>
      </c>
      <c r="G1712" s="6" t="n">
        <v>44</v>
      </c>
      <c r="H1712" s="7" t="n">
        <v>67.55</v>
      </c>
      <c r="I1712" s="8" t="n">
        <f aca="false">MAX(G1712-H1712,0)</f>
        <v>0</v>
      </c>
      <c r="J1712" s="4" t="n">
        <f aca="false">I1712*C1712</f>
        <v>0</v>
      </c>
    </row>
    <row r="1713" customFormat="false" ht="15" hidden="false" customHeight="false" outlineLevel="0" collapsed="false">
      <c r="A1713" s="2" t="s">
        <v>558</v>
      </c>
      <c r="B1713" s="2" t="s">
        <v>811</v>
      </c>
      <c r="C1713" s="3" t="n">
        <v>1.83</v>
      </c>
      <c r="D1713" s="3" t="n">
        <v>2.73</v>
      </c>
      <c r="E1713" s="4" t="n">
        <f aca="false">D1713-C1713</f>
        <v>0.9</v>
      </c>
      <c r="F1713" s="5" t="n">
        <f aca="false">E1713/D1713</f>
        <v>0.32967032967033</v>
      </c>
      <c r="G1713" s="6" t="n">
        <v>375</v>
      </c>
      <c r="H1713" s="7" t="n">
        <v>74.36</v>
      </c>
      <c r="I1713" s="8" t="n">
        <f aca="false">MAX(G1713-H1713,0)</f>
        <v>300.64</v>
      </c>
      <c r="J1713" s="4" t="n">
        <f aca="false">I1713*C1713</f>
        <v>550.1712</v>
      </c>
    </row>
    <row r="1714" customFormat="false" ht="15" hidden="false" customHeight="false" outlineLevel="0" collapsed="false">
      <c r="A1714" s="2" t="s">
        <v>828</v>
      </c>
      <c r="B1714" s="2" t="s">
        <v>811</v>
      </c>
      <c r="C1714" s="3" t="n">
        <v>4.45</v>
      </c>
      <c r="D1714" s="3" t="n">
        <v>6.54</v>
      </c>
      <c r="E1714" s="4" t="n">
        <f aca="false">D1714-C1714</f>
        <v>2.09</v>
      </c>
      <c r="F1714" s="5" t="n">
        <f aca="false">E1714/D1714</f>
        <v>0.319571865443425</v>
      </c>
      <c r="G1714" s="6" t="n">
        <v>49</v>
      </c>
      <c r="H1714" s="7" t="n">
        <v>76.47</v>
      </c>
      <c r="I1714" s="8" t="n">
        <f aca="false">MAX(G1714-H1714,0)</f>
        <v>0</v>
      </c>
      <c r="J1714" s="4" t="n">
        <f aca="false">I1714*C1714</f>
        <v>0</v>
      </c>
    </row>
    <row r="1715" customFormat="false" ht="15" hidden="false" customHeight="false" outlineLevel="0" collapsed="false">
      <c r="A1715" s="2" t="s">
        <v>159</v>
      </c>
      <c r="B1715" s="2" t="s">
        <v>811</v>
      </c>
      <c r="C1715" s="3" t="n">
        <v>1.74</v>
      </c>
      <c r="D1715" s="3" t="n">
        <v>2.56</v>
      </c>
      <c r="E1715" s="4" t="n">
        <f aca="false">D1715-C1715</f>
        <v>0.82</v>
      </c>
      <c r="F1715" s="5" t="n">
        <f aca="false">E1715/D1715</f>
        <v>0.3203125</v>
      </c>
      <c r="G1715" s="6" t="n">
        <v>324</v>
      </c>
      <c r="H1715" s="7" t="n">
        <v>71.32</v>
      </c>
      <c r="I1715" s="8" t="n">
        <f aca="false">MAX(G1715-H1715,0)</f>
        <v>252.68</v>
      </c>
      <c r="J1715" s="4" t="n">
        <f aca="false">I1715*C1715</f>
        <v>439.6632</v>
      </c>
    </row>
    <row r="1716" customFormat="false" ht="15" hidden="false" customHeight="false" outlineLevel="0" collapsed="false">
      <c r="A1716" s="2" t="s">
        <v>559</v>
      </c>
      <c r="B1716" s="2" t="s">
        <v>811</v>
      </c>
      <c r="C1716" s="3" t="n">
        <v>1.33</v>
      </c>
      <c r="D1716" s="3" t="n">
        <v>2.03</v>
      </c>
      <c r="E1716" s="4" t="n">
        <f aca="false">D1716-C1716</f>
        <v>0.7</v>
      </c>
      <c r="F1716" s="5" t="n">
        <f aca="false">E1716/D1716</f>
        <v>0.344827586206896</v>
      </c>
      <c r="G1716" s="6" t="n">
        <v>339</v>
      </c>
      <c r="H1716" s="7" t="n">
        <v>77.73</v>
      </c>
      <c r="I1716" s="8" t="n">
        <f aca="false">MAX(G1716-H1716,0)</f>
        <v>261.27</v>
      </c>
      <c r="J1716" s="4" t="n">
        <f aca="false">I1716*C1716</f>
        <v>347.4891</v>
      </c>
    </row>
    <row r="1717" customFormat="false" ht="15" hidden="false" customHeight="false" outlineLevel="0" collapsed="false">
      <c r="A1717" s="2" t="s">
        <v>334</v>
      </c>
      <c r="B1717" s="2" t="s">
        <v>811</v>
      </c>
      <c r="C1717" s="3" t="n">
        <v>2.31</v>
      </c>
      <c r="D1717" s="3" t="n">
        <v>3.68</v>
      </c>
      <c r="E1717" s="4" t="n">
        <f aca="false">D1717-C1717</f>
        <v>1.37</v>
      </c>
      <c r="F1717" s="5" t="n">
        <f aca="false">E1717/D1717</f>
        <v>0.372282608695652</v>
      </c>
      <c r="G1717" s="6" t="n">
        <v>150</v>
      </c>
      <c r="H1717" s="7" t="n">
        <v>43.22</v>
      </c>
      <c r="I1717" s="8" t="n">
        <f aca="false">MAX(G1717-H1717,0)</f>
        <v>106.78</v>
      </c>
      <c r="J1717" s="4" t="n">
        <f aca="false">I1717*C1717</f>
        <v>246.6618</v>
      </c>
    </row>
    <row r="1718" customFormat="false" ht="15" hidden="false" customHeight="false" outlineLevel="0" collapsed="false">
      <c r="A1718" s="2" t="s">
        <v>633</v>
      </c>
      <c r="B1718" s="2" t="s">
        <v>811</v>
      </c>
      <c r="C1718" s="3" t="n">
        <v>1.48</v>
      </c>
      <c r="D1718" s="3" t="n">
        <v>2.25</v>
      </c>
      <c r="E1718" s="4" t="n">
        <f aca="false">D1718-C1718</f>
        <v>0.77</v>
      </c>
      <c r="F1718" s="5" t="n">
        <f aca="false">E1718/D1718</f>
        <v>0.342222222222222</v>
      </c>
      <c r="G1718" s="6" t="n">
        <v>71</v>
      </c>
      <c r="H1718" s="7" t="n">
        <v>65.02</v>
      </c>
      <c r="I1718" s="8" t="n">
        <f aca="false">MAX(G1718-H1718,0)</f>
        <v>5.98</v>
      </c>
      <c r="J1718" s="4" t="n">
        <f aca="false">I1718*C1718</f>
        <v>8.85040000000001</v>
      </c>
    </row>
    <row r="1719" customFormat="false" ht="15" hidden="false" customHeight="false" outlineLevel="0" collapsed="false">
      <c r="A1719" s="2" t="s">
        <v>330</v>
      </c>
      <c r="B1719" s="2" t="s">
        <v>811</v>
      </c>
      <c r="C1719" s="3" t="n">
        <v>2.94</v>
      </c>
      <c r="D1719" s="3" t="n">
        <v>4.72</v>
      </c>
      <c r="E1719" s="4" t="n">
        <f aca="false">D1719-C1719</f>
        <v>1.78</v>
      </c>
      <c r="F1719" s="5" t="n">
        <f aca="false">E1719/D1719</f>
        <v>0.377118644067797</v>
      </c>
      <c r="G1719" s="6" t="n">
        <v>44</v>
      </c>
      <c r="H1719" s="7" t="n">
        <v>81.05</v>
      </c>
      <c r="I1719" s="8" t="n">
        <f aca="false">MAX(G1719-H1719,0)</f>
        <v>0</v>
      </c>
      <c r="J1719" s="4" t="n">
        <f aca="false">I1719*C1719</f>
        <v>0</v>
      </c>
    </row>
    <row r="1720" customFormat="false" ht="15" hidden="false" customHeight="false" outlineLevel="0" collapsed="false">
      <c r="A1720" s="2" t="s">
        <v>333</v>
      </c>
      <c r="B1720" s="2" t="s">
        <v>811</v>
      </c>
      <c r="C1720" s="3" t="n">
        <v>1.19</v>
      </c>
      <c r="D1720" s="3" t="n">
        <v>1.85</v>
      </c>
      <c r="E1720" s="4" t="n">
        <f aca="false">D1720-C1720</f>
        <v>0.66</v>
      </c>
      <c r="F1720" s="5" t="n">
        <f aca="false">E1720/D1720</f>
        <v>0.356756756756757</v>
      </c>
      <c r="G1720" s="6" t="n">
        <v>65</v>
      </c>
      <c r="H1720" s="7" t="n">
        <v>42.14</v>
      </c>
      <c r="I1720" s="8" t="n">
        <f aca="false">MAX(G1720-H1720,0)</f>
        <v>22.86</v>
      </c>
      <c r="J1720" s="4" t="n">
        <f aca="false">I1720*C1720</f>
        <v>27.2034</v>
      </c>
    </row>
    <row r="1721" customFormat="false" ht="15" hidden="false" customHeight="false" outlineLevel="0" collapsed="false">
      <c r="A1721" s="2" t="s">
        <v>829</v>
      </c>
      <c r="B1721" s="2" t="s">
        <v>811</v>
      </c>
      <c r="C1721" s="3" t="n">
        <v>1.01</v>
      </c>
      <c r="D1721" s="3" t="n">
        <v>1.52</v>
      </c>
      <c r="E1721" s="4" t="n">
        <f aca="false">D1721-C1721</f>
        <v>0.51</v>
      </c>
      <c r="F1721" s="5" t="n">
        <f aca="false">E1721/D1721</f>
        <v>0.335526315789474</v>
      </c>
      <c r="G1721" s="6" t="n">
        <v>77</v>
      </c>
      <c r="H1721" s="7" t="n">
        <v>81.05</v>
      </c>
      <c r="I1721" s="8" t="n">
        <f aca="false">MAX(G1721-H1721,0)</f>
        <v>0</v>
      </c>
      <c r="J1721" s="4" t="n">
        <f aca="false">I1721*C1721</f>
        <v>0</v>
      </c>
    </row>
    <row r="1722" customFormat="false" ht="15" hidden="false" customHeight="false" outlineLevel="0" collapsed="false">
      <c r="A1722" s="2" t="s">
        <v>830</v>
      </c>
      <c r="B1722" s="2" t="s">
        <v>811</v>
      </c>
      <c r="C1722" s="3" t="n">
        <v>2.65</v>
      </c>
      <c r="D1722" s="3" t="n">
        <v>4.17</v>
      </c>
      <c r="E1722" s="4" t="n">
        <f aca="false">D1722-C1722</f>
        <v>1.52</v>
      </c>
      <c r="F1722" s="5" t="n">
        <f aca="false">E1722/D1722</f>
        <v>0.364508393285372</v>
      </c>
      <c r="G1722" s="6" t="n">
        <v>193</v>
      </c>
      <c r="H1722" s="7" t="n">
        <v>71.76</v>
      </c>
      <c r="I1722" s="8" t="n">
        <f aca="false">MAX(G1722-H1722,0)</f>
        <v>121.24</v>
      </c>
      <c r="J1722" s="4" t="n">
        <f aca="false">I1722*C1722</f>
        <v>321.286</v>
      </c>
    </row>
    <row r="1723" customFormat="false" ht="15" hidden="false" customHeight="false" outlineLevel="0" collapsed="false">
      <c r="A1723" s="2" t="s">
        <v>444</v>
      </c>
      <c r="B1723" s="2" t="s">
        <v>811</v>
      </c>
      <c r="C1723" s="3" t="n">
        <v>3.59</v>
      </c>
      <c r="D1723" s="3" t="n">
        <v>5.54</v>
      </c>
      <c r="E1723" s="4" t="n">
        <f aca="false">D1723-C1723</f>
        <v>1.95</v>
      </c>
      <c r="F1723" s="5" t="n">
        <f aca="false">E1723/D1723</f>
        <v>0.351985559566787</v>
      </c>
      <c r="G1723" s="6" t="n">
        <v>113</v>
      </c>
      <c r="H1723" s="7" t="n">
        <v>64.04</v>
      </c>
      <c r="I1723" s="8" t="n">
        <f aca="false">MAX(G1723-H1723,0)</f>
        <v>48.96</v>
      </c>
      <c r="J1723" s="4" t="n">
        <f aca="false">I1723*C1723</f>
        <v>175.7664</v>
      </c>
    </row>
    <row r="1724" customFormat="false" ht="15" hidden="false" customHeight="false" outlineLevel="0" collapsed="false">
      <c r="A1724" s="2" t="s">
        <v>169</v>
      </c>
      <c r="B1724" s="2" t="s">
        <v>811</v>
      </c>
      <c r="C1724" s="3" t="n">
        <v>1.99</v>
      </c>
      <c r="D1724" s="3" t="n">
        <v>2.94</v>
      </c>
      <c r="E1724" s="4" t="n">
        <f aca="false">D1724-C1724</f>
        <v>0.95</v>
      </c>
      <c r="F1724" s="5" t="n">
        <f aca="false">E1724/D1724</f>
        <v>0.32312925170068</v>
      </c>
      <c r="G1724" s="6" t="n">
        <v>119</v>
      </c>
      <c r="H1724" s="7" t="n">
        <v>68.48</v>
      </c>
      <c r="I1724" s="8" t="n">
        <f aca="false">MAX(G1724-H1724,0)</f>
        <v>50.52</v>
      </c>
      <c r="J1724" s="4" t="n">
        <f aca="false">I1724*C1724</f>
        <v>100.5348</v>
      </c>
    </row>
    <row r="1725" customFormat="false" ht="15" hidden="false" customHeight="false" outlineLevel="0" collapsed="false">
      <c r="A1725" s="2" t="s">
        <v>831</v>
      </c>
      <c r="B1725" s="2" t="s">
        <v>811</v>
      </c>
      <c r="C1725" s="3" t="n">
        <v>2.15</v>
      </c>
      <c r="D1725" s="3" t="n">
        <v>4.14</v>
      </c>
      <c r="E1725" s="4" t="n">
        <f aca="false">D1725-C1725</f>
        <v>1.99</v>
      </c>
      <c r="F1725" s="5" t="n">
        <f aca="false">E1725/D1725</f>
        <v>0.480676328502415</v>
      </c>
      <c r="G1725" s="6" t="n">
        <v>76</v>
      </c>
      <c r="H1725" s="7" t="n">
        <v>41.2</v>
      </c>
      <c r="I1725" s="8" t="n">
        <f aca="false">MAX(G1725-H1725,0)</f>
        <v>34.8</v>
      </c>
      <c r="J1725" s="4" t="n">
        <f aca="false">I1725*C1725</f>
        <v>74.82</v>
      </c>
    </row>
    <row r="1726" customFormat="false" ht="15" hidden="false" customHeight="false" outlineLevel="0" collapsed="false">
      <c r="A1726" s="2" t="s">
        <v>641</v>
      </c>
      <c r="B1726" s="2" t="s">
        <v>811</v>
      </c>
      <c r="C1726" s="3" t="n">
        <v>1.95</v>
      </c>
      <c r="D1726" s="3" t="n">
        <v>3.84</v>
      </c>
      <c r="E1726" s="4" t="n">
        <f aca="false">D1726-C1726</f>
        <v>1.89</v>
      </c>
      <c r="F1726" s="5" t="n">
        <f aca="false">E1726/D1726</f>
        <v>0.4921875</v>
      </c>
      <c r="G1726" s="6" t="n">
        <v>34</v>
      </c>
      <c r="H1726" s="7" t="n">
        <v>43.36</v>
      </c>
      <c r="I1726" s="8" t="n">
        <f aca="false">MAX(G1726-H1726,0)</f>
        <v>0</v>
      </c>
      <c r="J1726" s="4" t="n">
        <f aca="false">I1726*C1726</f>
        <v>0</v>
      </c>
    </row>
    <row r="1727" customFormat="false" ht="15" hidden="false" customHeight="false" outlineLevel="0" collapsed="false">
      <c r="A1727" s="2" t="s">
        <v>171</v>
      </c>
      <c r="B1727" s="2" t="s">
        <v>811</v>
      </c>
      <c r="C1727" s="3" t="n">
        <v>6.87</v>
      </c>
      <c r="D1727" s="3" t="n">
        <v>13.1</v>
      </c>
      <c r="E1727" s="4" t="n">
        <f aca="false">D1727-C1727</f>
        <v>6.23</v>
      </c>
      <c r="F1727" s="5" t="n">
        <f aca="false">E1727/D1727</f>
        <v>0.475572519083969</v>
      </c>
      <c r="G1727" s="6" t="n">
        <v>65</v>
      </c>
      <c r="H1727" s="7" t="n">
        <v>19.8</v>
      </c>
      <c r="I1727" s="8" t="n">
        <f aca="false">MAX(G1727-H1727,0)</f>
        <v>45.2</v>
      </c>
      <c r="J1727" s="4" t="n">
        <f aca="false">I1727*C1727</f>
        <v>310.524</v>
      </c>
    </row>
    <row r="1728" customFormat="false" ht="15" hidden="false" customHeight="false" outlineLevel="0" collapsed="false">
      <c r="A1728" s="2" t="s">
        <v>467</v>
      </c>
      <c r="B1728" s="2" t="s">
        <v>811</v>
      </c>
      <c r="C1728" s="3" t="n">
        <v>6.2</v>
      </c>
      <c r="D1728" s="3" t="n">
        <v>11.57</v>
      </c>
      <c r="E1728" s="4" t="n">
        <f aca="false">D1728-C1728</f>
        <v>5.37</v>
      </c>
      <c r="F1728" s="5" t="n">
        <f aca="false">E1728/D1728</f>
        <v>0.464131374243734</v>
      </c>
      <c r="G1728" s="6" t="n">
        <v>38</v>
      </c>
      <c r="H1728" s="7" t="n">
        <v>42.9</v>
      </c>
      <c r="I1728" s="8" t="n">
        <f aca="false">MAX(G1728-H1728,0)</f>
        <v>0</v>
      </c>
      <c r="J1728" s="4" t="n">
        <f aca="false">I1728*C1728</f>
        <v>0</v>
      </c>
    </row>
    <row r="1729" customFormat="false" ht="15" hidden="false" customHeight="false" outlineLevel="0" collapsed="false">
      <c r="A1729" s="2" t="s">
        <v>348</v>
      </c>
      <c r="B1729" s="2" t="s">
        <v>811</v>
      </c>
      <c r="C1729" s="3" t="n">
        <v>2.02</v>
      </c>
      <c r="D1729" s="3" t="n">
        <v>3.45</v>
      </c>
      <c r="E1729" s="4" t="n">
        <f aca="false">D1729-C1729</f>
        <v>1.43</v>
      </c>
      <c r="F1729" s="5" t="n">
        <f aca="false">E1729/D1729</f>
        <v>0.414492753623188</v>
      </c>
      <c r="G1729" s="6" t="n">
        <v>31</v>
      </c>
      <c r="H1729" s="7" t="n">
        <v>30.8</v>
      </c>
      <c r="I1729" s="8" t="n">
        <f aca="false">MAX(G1729-H1729,0)</f>
        <v>0.199999999999999</v>
      </c>
      <c r="J1729" s="4" t="n">
        <f aca="false">I1729*C1729</f>
        <v>0.403999999999999</v>
      </c>
    </row>
    <row r="1730" customFormat="false" ht="15" hidden="false" customHeight="false" outlineLevel="0" collapsed="false">
      <c r="A1730" s="2" t="s">
        <v>710</v>
      </c>
      <c r="B1730" s="2" t="s">
        <v>811</v>
      </c>
      <c r="C1730" s="3" t="n">
        <v>6.07</v>
      </c>
      <c r="D1730" s="3" t="n">
        <v>10.51</v>
      </c>
      <c r="E1730" s="4" t="n">
        <f aca="false">D1730-C1730</f>
        <v>4.44</v>
      </c>
      <c r="F1730" s="5" t="n">
        <f aca="false">E1730/D1730</f>
        <v>0.422454804947669</v>
      </c>
      <c r="G1730" s="6" t="n">
        <v>27</v>
      </c>
      <c r="H1730" s="7" t="n">
        <v>26.93</v>
      </c>
      <c r="I1730" s="8" t="n">
        <f aca="false">MAX(G1730-H1730,0)</f>
        <v>0.0700000000000003</v>
      </c>
      <c r="J1730" s="4" t="n">
        <f aca="false">I1730*C1730</f>
        <v>0.424900000000002</v>
      </c>
    </row>
    <row r="1731" customFormat="false" ht="15" hidden="false" customHeight="false" outlineLevel="0" collapsed="false">
      <c r="A1731" s="2" t="s">
        <v>470</v>
      </c>
      <c r="B1731" s="2" t="s">
        <v>811</v>
      </c>
      <c r="C1731" s="3" t="n">
        <v>3.19</v>
      </c>
      <c r="D1731" s="3" t="n">
        <v>5.79</v>
      </c>
      <c r="E1731" s="4" t="n">
        <f aca="false">D1731-C1731</f>
        <v>2.6</v>
      </c>
      <c r="F1731" s="5" t="n">
        <f aca="false">E1731/D1731</f>
        <v>0.449050086355786</v>
      </c>
      <c r="G1731" s="6" t="n">
        <v>68</v>
      </c>
      <c r="H1731" s="7" t="n">
        <v>48.67</v>
      </c>
      <c r="I1731" s="8" t="n">
        <f aca="false">MAX(G1731-H1731,0)</f>
        <v>19.33</v>
      </c>
      <c r="J1731" s="4" t="n">
        <f aca="false">I1731*C1731</f>
        <v>61.6627</v>
      </c>
    </row>
    <row r="1732" customFormat="false" ht="15" hidden="false" customHeight="false" outlineLevel="0" collapsed="false">
      <c r="A1732" s="2" t="s">
        <v>191</v>
      </c>
      <c r="B1732" s="2" t="s">
        <v>811</v>
      </c>
      <c r="C1732" s="3" t="n">
        <v>2.27</v>
      </c>
      <c r="D1732" s="3" t="n">
        <v>4.03</v>
      </c>
      <c r="E1732" s="4" t="n">
        <f aca="false">D1732-C1732</f>
        <v>1.76</v>
      </c>
      <c r="F1732" s="5" t="n">
        <f aca="false">E1732/D1732</f>
        <v>0.436724565756824</v>
      </c>
      <c r="G1732" s="6" t="n">
        <v>160</v>
      </c>
      <c r="H1732" s="7" t="n">
        <v>44.98</v>
      </c>
      <c r="I1732" s="8" t="n">
        <f aca="false">MAX(G1732-H1732,0)</f>
        <v>115.02</v>
      </c>
      <c r="J1732" s="4" t="n">
        <f aca="false">I1732*C1732</f>
        <v>261.0954</v>
      </c>
    </row>
    <row r="1733" customFormat="false" ht="15" hidden="false" customHeight="false" outlineLevel="0" collapsed="false">
      <c r="A1733" s="2" t="s">
        <v>343</v>
      </c>
      <c r="B1733" s="2" t="s">
        <v>811</v>
      </c>
      <c r="C1733" s="3" t="n">
        <v>4.68</v>
      </c>
      <c r="D1733" s="3" t="n">
        <v>8.64</v>
      </c>
      <c r="E1733" s="4" t="n">
        <f aca="false">D1733-C1733</f>
        <v>3.96</v>
      </c>
      <c r="F1733" s="5" t="n">
        <f aca="false">E1733/D1733</f>
        <v>0.458333333333333</v>
      </c>
      <c r="G1733" s="6" t="n">
        <v>27</v>
      </c>
      <c r="H1733" s="7" t="n">
        <v>43.66</v>
      </c>
      <c r="I1733" s="8" t="n">
        <f aca="false">MAX(G1733-H1733,0)</f>
        <v>0</v>
      </c>
      <c r="J1733" s="4" t="n">
        <f aca="false">I1733*C1733</f>
        <v>0</v>
      </c>
    </row>
    <row r="1734" customFormat="false" ht="15" hidden="false" customHeight="false" outlineLevel="0" collapsed="false">
      <c r="A1734" s="2" t="s">
        <v>187</v>
      </c>
      <c r="B1734" s="2" t="s">
        <v>811</v>
      </c>
      <c r="C1734" s="3" t="n">
        <v>2.66</v>
      </c>
      <c r="D1734" s="3" t="n">
        <v>4.57</v>
      </c>
      <c r="E1734" s="4" t="n">
        <f aca="false">D1734-C1734</f>
        <v>1.91</v>
      </c>
      <c r="F1734" s="5" t="n">
        <f aca="false">E1734/D1734</f>
        <v>0.417943107221007</v>
      </c>
      <c r="G1734" s="6" t="n">
        <v>107</v>
      </c>
      <c r="H1734" s="7" t="n">
        <v>36.32</v>
      </c>
      <c r="I1734" s="8" t="n">
        <f aca="false">MAX(G1734-H1734,0)</f>
        <v>70.68</v>
      </c>
      <c r="J1734" s="4" t="n">
        <f aca="false">I1734*C1734</f>
        <v>188.0088</v>
      </c>
    </row>
    <row r="1735" customFormat="false" ht="15" hidden="false" customHeight="false" outlineLevel="0" collapsed="false">
      <c r="A1735" s="2" t="s">
        <v>832</v>
      </c>
      <c r="B1735" s="2" t="s">
        <v>811</v>
      </c>
      <c r="C1735" s="3" t="n">
        <v>6.34</v>
      </c>
      <c r="D1735" s="3" t="n">
        <v>12.39</v>
      </c>
      <c r="E1735" s="4" t="n">
        <f aca="false">D1735-C1735</f>
        <v>6.05</v>
      </c>
      <c r="F1735" s="5" t="n">
        <f aca="false">E1735/D1735</f>
        <v>0.488297013720743</v>
      </c>
      <c r="G1735" s="6" t="n">
        <v>52</v>
      </c>
      <c r="H1735" s="7" t="n">
        <v>41.23</v>
      </c>
      <c r="I1735" s="8" t="n">
        <f aca="false">MAX(G1735-H1735,0)</f>
        <v>10.77</v>
      </c>
      <c r="J1735" s="4" t="n">
        <f aca="false">I1735*C1735</f>
        <v>68.2818</v>
      </c>
    </row>
    <row r="1736" customFormat="false" ht="15" hidden="false" customHeight="false" outlineLevel="0" collapsed="false">
      <c r="A1736" s="2" t="s">
        <v>476</v>
      </c>
      <c r="B1736" s="2" t="s">
        <v>811</v>
      </c>
      <c r="C1736" s="3" t="n">
        <v>6.48</v>
      </c>
      <c r="D1736" s="3" t="n">
        <v>12.34</v>
      </c>
      <c r="E1736" s="4" t="n">
        <f aca="false">D1736-C1736</f>
        <v>5.86</v>
      </c>
      <c r="F1736" s="5" t="n">
        <f aca="false">E1736/D1736</f>
        <v>0.474878444084279</v>
      </c>
      <c r="G1736" s="6" t="n">
        <v>75</v>
      </c>
      <c r="H1736" s="7" t="n">
        <v>29.83</v>
      </c>
      <c r="I1736" s="8" t="n">
        <f aca="false">MAX(G1736-H1736,0)</f>
        <v>45.17</v>
      </c>
      <c r="J1736" s="4" t="n">
        <f aca="false">I1736*C1736</f>
        <v>292.7016</v>
      </c>
    </row>
    <row r="1737" customFormat="false" ht="15" hidden="false" customHeight="false" outlineLevel="0" collapsed="false">
      <c r="A1737" s="2" t="s">
        <v>640</v>
      </c>
      <c r="B1737" s="2" t="s">
        <v>811</v>
      </c>
      <c r="C1737" s="3" t="n">
        <v>3.96</v>
      </c>
      <c r="D1737" s="3" t="n">
        <v>7.4</v>
      </c>
      <c r="E1737" s="4" t="n">
        <f aca="false">D1737-C1737</f>
        <v>3.44</v>
      </c>
      <c r="F1737" s="5" t="n">
        <f aca="false">E1737/D1737</f>
        <v>0.464864864864865</v>
      </c>
      <c r="G1737" s="6" t="n">
        <v>21</v>
      </c>
      <c r="H1737" s="7" t="n">
        <v>34.24</v>
      </c>
      <c r="I1737" s="8" t="n">
        <f aca="false">MAX(G1737-H1737,0)</f>
        <v>0</v>
      </c>
      <c r="J1737" s="4" t="n">
        <f aca="false">I1737*C1737</f>
        <v>0</v>
      </c>
    </row>
    <row r="1738" customFormat="false" ht="15" hidden="false" customHeight="false" outlineLevel="0" collapsed="false">
      <c r="A1738" s="2" t="s">
        <v>643</v>
      </c>
      <c r="B1738" s="2" t="s">
        <v>811</v>
      </c>
      <c r="C1738" s="3" t="n">
        <v>5.46</v>
      </c>
      <c r="D1738" s="3" t="n">
        <v>10.09</v>
      </c>
      <c r="E1738" s="4" t="n">
        <f aca="false">D1738-C1738</f>
        <v>4.63</v>
      </c>
      <c r="F1738" s="5" t="n">
        <f aca="false">E1738/D1738</f>
        <v>0.458870168483647</v>
      </c>
      <c r="G1738" s="6" t="n">
        <v>18</v>
      </c>
      <c r="H1738" s="7" t="n">
        <v>31.98</v>
      </c>
      <c r="I1738" s="8" t="n">
        <f aca="false">MAX(G1738-H1738,0)</f>
        <v>0</v>
      </c>
      <c r="J1738" s="4" t="n">
        <f aca="false">I1738*C1738</f>
        <v>0</v>
      </c>
    </row>
    <row r="1739" customFormat="false" ht="15" hidden="false" customHeight="false" outlineLevel="0" collapsed="false">
      <c r="A1739" s="2" t="s">
        <v>182</v>
      </c>
      <c r="B1739" s="2" t="s">
        <v>811</v>
      </c>
      <c r="C1739" s="3" t="n">
        <v>1.81</v>
      </c>
      <c r="D1739" s="3" t="n">
        <v>3.24</v>
      </c>
      <c r="E1739" s="4" t="n">
        <f aca="false">D1739-C1739</f>
        <v>1.43</v>
      </c>
      <c r="F1739" s="5" t="n">
        <f aca="false">E1739/D1739</f>
        <v>0.441358024691358</v>
      </c>
      <c r="G1739" s="6" t="n">
        <v>61</v>
      </c>
      <c r="H1739" s="7" t="n">
        <v>37.5</v>
      </c>
      <c r="I1739" s="8" t="n">
        <f aca="false">MAX(G1739-H1739,0)</f>
        <v>23.5</v>
      </c>
      <c r="J1739" s="4" t="n">
        <f aca="false">I1739*C1739</f>
        <v>42.535</v>
      </c>
    </row>
    <row r="1740" customFormat="false" ht="15" hidden="false" customHeight="false" outlineLevel="0" collapsed="false">
      <c r="A1740" s="2" t="s">
        <v>637</v>
      </c>
      <c r="B1740" s="2" t="s">
        <v>811</v>
      </c>
      <c r="C1740" s="3" t="n">
        <v>3.31</v>
      </c>
      <c r="D1740" s="3" t="n">
        <v>5.75</v>
      </c>
      <c r="E1740" s="4" t="n">
        <f aca="false">D1740-C1740</f>
        <v>2.44</v>
      </c>
      <c r="F1740" s="5" t="n">
        <f aca="false">E1740/D1740</f>
        <v>0.424347826086957</v>
      </c>
      <c r="G1740" s="6" t="n">
        <v>142</v>
      </c>
      <c r="H1740" s="7" t="n">
        <v>26.13</v>
      </c>
      <c r="I1740" s="8" t="n">
        <f aca="false">MAX(G1740-H1740,0)</f>
        <v>115.87</v>
      </c>
      <c r="J1740" s="4" t="n">
        <f aca="false">I1740*C1740</f>
        <v>383.5297</v>
      </c>
    </row>
    <row r="1741" customFormat="false" ht="15" hidden="false" customHeight="false" outlineLevel="0" collapsed="false">
      <c r="A1741" s="2" t="s">
        <v>636</v>
      </c>
      <c r="B1741" s="2" t="s">
        <v>811</v>
      </c>
      <c r="C1741" s="3" t="n">
        <v>4.21</v>
      </c>
      <c r="D1741" s="3" t="n">
        <v>8.34</v>
      </c>
      <c r="E1741" s="4" t="n">
        <f aca="false">D1741-C1741</f>
        <v>4.13</v>
      </c>
      <c r="F1741" s="5" t="n">
        <f aca="false">E1741/D1741</f>
        <v>0.495203836930456</v>
      </c>
      <c r="G1741" s="6" t="n">
        <v>46</v>
      </c>
      <c r="H1741" s="7" t="n">
        <v>43.87</v>
      </c>
      <c r="I1741" s="8" t="n">
        <f aca="false">MAX(G1741-H1741,0)</f>
        <v>2.13</v>
      </c>
      <c r="J1741" s="4" t="n">
        <f aca="false">I1741*C1741</f>
        <v>8.96730000000001</v>
      </c>
    </row>
    <row r="1742" customFormat="false" ht="15" hidden="false" customHeight="false" outlineLevel="0" collapsed="false">
      <c r="A1742" s="2" t="s">
        <v>354</v>
      </c>
      <c r="B1742" s="2" t="s">
        <v>811</v>
      </c>
      <c r="C1742" s="3" t="n">
        <v>3.63</v>
      </c>
      <c r="D1742" s="3" t="n">
        <v>6.72</v>
      </c>
      <c r="E1742" s="4" t="n">
        <f aca="false">D1742-C1742</f>
        <v>3.09</v>
      </c>
      <c r="F1742" s="5" t="n">
        <f aca="false">E1742/D1742</f>
        <v>0.459821428571429</v>
      </c>
      <c r="G1742" s="6" t="n">
        <v>166</v>
      </c>
      <c r="H1742" s="7" t="n">
        <v>28.47</v>
      </c>
      <c r="I1742" s="8" t="n">
        <f aca="false">MAX(G1742-H1742,0)</f>
        <v>137.53</v>
      </c>
      <c r="J1742" s="4" t="n">
        <f aca="false">I1742*C1742</f>
        <v>499.2339</v>
      </c>
    </row>
    <row r="1743" customFormat="false" ht="15" hidden="false" customHeight="false" outlineLevel="0" collapsed="false">
      <c r="A1743" s="2" t="s">
        <v>763</v>
      </c>
      <c r="B1743" s="2" t="s">
        <v>811</v>
      </c>
      <c r="C1743" s="3" t="n">
        <v>3.85</v>
      </c>
      <c r="D1743" s="3" t="n">
        <v>7.43</v>
      </c>
      <c r="E1743" s="4" t="n">
        <f aca="false">D1743-C1743</f>
        <v>3.58</v>
      </c>
      <c r="F1743" s="5" t="n">
        <f aca="false">E1743/D1743</f>
        <v>0.481830417227456</v>
      </c>
      <c r="G1743" s="6" t="n">
        <v>36</v>
      </c>
      <c r="H1743" s="7" t="n">
        <v>26.85</v>
      </c>
      <c r="I1743" s="8" t="n">
        <f aca="false">MAX(G1743-H1743,0)</f>
        <v>9.15</v>
      </c>
      <c r="J1743" s="4" t="n">
        <f aca="false">I1743*C1743</f>
        <v>35.2275</v>
      </c>
    </row>
    <row r="1744" customFormat="false" ht="15" hidden="false" customHeight="false" outlineLevel="0" collapsed="false">
      <c r="A1744" s="2" t="s">
        <v>200</v>
      </c>
      <c r="B1744" s="2" t="s">
        <v>811</v>
      </c>
      <c r="C1744" s="3" t="n">
        <v>4.62</v>
      </c>
      <c r="D1744" s="3" t="n">
        <v>7.92</v>
      </c>
      <c r="E1744" s="4" t="n">
        <f aca="false">D1744-C1744</f>
        <v>3.3</v>
      </c>
      <c r="F1744" s="5" t="n">
        <f aca="false">E1744/D1744</f>
        <v>0.416666666666667</v>
      </c>
      <c r="G1744" s="6" t="n">
        <v>30</v>
      </c>
      <c r="H1744" s="7" t="n">
        <v>39.2</v>
      </c>
      <c r="I1744" s="8" t="n">
        <f aca="false">MAX(G1744-H1744,0)</f>
        <v>0</v>
      </c>
      <c r="J1744" s="4" t="n">
        <f aca="false">I1744*C1744</f>
        <v>0</v>
      </c>
    </row>
    <row r="1745" customFormat="false" ht="15" hidden="false" customHeight="false" outlineLevel="0" collapsed="false">
      <c r="A1745" s="2" t="s">
        <v>759</v>
      </c>
      <c r="B1745" s="2" t="s">
        <v>811</v>
      </c>
      <c r="C1745" s="3" t="n">
        <v>4.52</v>
      </c>
      <c r="D1745" s="3" t="n">
        <v>8.3</v>
      </c>
      <c r="E1745" s="4" t="n">
        <f aca="false">D1745-C1745</f>
        <v>3.78</v>
      </c>
      <c r="F1745" s="5" t="n">
        <f aca="false">E1745/D1745</f>
        <v>0.455421686746988</v>
      </c>
      <c r="G1745" s="6" t="n">
        <v>24</v>
      </c>
      <c r="H1745" s="7" t="n">
        <v>28.53</v>
      </c>
      <c r="I1745" s="8" t="n">
        <f aca="false">MAX(G1745-H1745,0)</f>
        <v>0</v>
      </c>
      <c r="J1745" s="4" t="n">
        <f aca="false">I1745*C1745</f>
        <v>0</v>
      </c>
    </row>
    <row r="1746" customFormat="false" ht="15" hidden="false" customHeight="false" outlineLevel="0" collapsed="false">
      <c r="A1746" s="2" t="s">
        <v>197</v>
      </c>
      <c r="B1746" s="2" t="s">
        <v>811</v>
      </c>
      <c r="C1746" s="3" t="n">
        <v>3.3</v>
      </c>
      <c r="D1746" s="3" t="n">
        <v>6.44</v>
      </c>
      <c r="E1746" s="4" t="n">
        <f aca="false">D1746-C1746</f>
        <v>3.14</v>
      </c>
      <c r="F1746" s="5" t="n">
        <f aca="false">E1746/D1746</f>
        <v>0.487577639751553</v>
      </c>
      <c r="G1746" s="6" t="n">
        <v>24</v>
      </c>
      <c r="H1746" s="7" t="n">
        <v>44.29</v>
      </c>
      <c r="I1746" s="8" t="n">
        <f aca="false">MAX(G1746-H1746,0)</f>
        <v>0</v>
      </c>
      <c r="J1746" s="4" t="n">
        <f aca="false">I1746*C1746</f>
        <v>0</v>
      </c>
    </row>
    <row r="1747" customFormat="false" ht="15" hidden="false" customHeight="false" outlineLevel="0" collapsed="false">
      <c r="A1747" s="2" t="s">
        <v>707</v>
      </c>
      <c r="B1747" s="2" t="s">
        <v>811</v>
      </c>
      <c r="C1747" s="3" t="n">
        <v>2.64</v>
      </c>
      <c r="D1747" s="3" t="n">
        <v>5.1</v>
      </c>
      <c r="E1747" s="4" t="n">
        <f aca="false">D1747-C1747</f>
        <v>2.46</v>
      </c>
      <c r="F1747" s="5" t="n">
        <f aca="false">E1747/D1747</f>
        <v>0.482352941176471</v>
      </c>
      <c r="G1747" s="6" t="n">
        <v>83</v>
      </c>
      <c r="H1747" s="7" t="n">
        <v>25.15</v>
      </c>
      <c r="I1747" s="8" t="n">
        <f aca="false">MAX(G1747-H1747,0)</f>
        <v>57.85</v>
      </c>
      <c r="J1747" s="4" t="n">
        <f aca="false">I1747*C1747</f>
        <v>152.724</v>
      </c>
    </row>
    <row r="1748" customFormat="false" ht="15" hidden="false" customHeight="false" outlineLevel="0" collapsed="false">
      <c r="A1748" s="2" t="s">
        <v>762</v>
      </c>
      <c r="B1748" s="2" t="s">
        <v>811</v>
      </c>
      <c r="C1748" s="3" t="n">
        <v>5.18</v>
      </c>
      <c r="D1748" s="3" t="n">
        <v>8.81</v>
      </c>
      <c r="E1748" s="4" t="n">
        <f aca="false">D1748-C1748</f>
        <v>3.63</v>
      </c>
      <c r="F1748" s="5" t="n">
        <f aca="false">E1748/D1748</f>
        <v>0.412031782065834</v>
      </c>
      <c r="G1748" s="6" t="n">
        <v>69</v>
      </c>
      <c r="H1748" s="7" t="n">
        <v>35.29</v>
      </c>
      <c r="I1748" s="8" t="n">
        <f aca="false">MAX(G1748-H1748,0)</f>
        <v>33.71</v>
      </c>
      <c r="J1748" s="4" t="n">
        <f aca="false">I1748*C1748</f>
        <v>174.6178</v>
      </c>
    </row>
    <row r="1749" customFormat="false" ht="15" hidden="false" customHeight="false" outlineLevel="0" collapsed="false">
      <c r="A1749" s="2" t="s">
        <v>764</v>
      </c>
      <c r="B1749" s="2" t="s">
        <v>811</v>
      </c>
      <c r="C1749" s="3" t="n">
        <v>2.59</v>
      </c>
      <c r="D1749" s="3" t="n">
        <v>5.09</v>
      </c>
      <c r="E1749" s="4" t="n">
        <f aca="false">D1749-C1749</f>
        <v>2.5</v>
      </c>
      <c r="F1749" s="5" t="n">
        <f aca="false">E1749/D1749</f>
        <v>0.491159135559921</v>
      </c>
      <c r="G1749" s="6" t="n">
        <v>39</v>
      </c>
      <c r="H1749" s="7" t="n">
        <v>22.98</v>
      </c>
      <c r="I1749" s="8" t="n">
        <f aca="false">MAX(G1749-H1749,0)</f>
        <v>16.02</v>
      </c>
      <c r="J1749" s="4" t="n">
        <f aca="false">I1749*C1749</f>
        <v>41.4918</v>
      </c>
    </row>
    <row r="1750" customFormat="false" ht="15" hidden="false" customHeight="false" outlineLevel="0" collapsed="false">
      <c r="A1750" s="2" t="s">
        <v>833</v>
      </c>
      <c r="B1750" s="2" t="s">
        <v>811</v>
      </c>
      <c r="C1750" s="3" t="n">
        <v>2.45</v>
      </c>
      <c r="D1750" s="3" t="n">
        <v>4.24</v>
      </c>
      <c r="E1750" s="4" t="n">
        <f aca="false">D1750-C1750</f>
        <v>1.79</v>
      </c>
      <c r="F1750" s="5" t="n">
        <f aca="false">E1750/D1750</f>
        <v>0.422169811320755</v>
      </c>
      <c r="G1750" s="6" t="n">
        <v>29</v>
      </c>
      <c r="H1750" s="7" t="n">
        <v>28.64</v>
      </c>
      <c r="I1750" s="8" t="n">
        <f aca="false">MAX(G1750-H1750,0)</f>
        <v>0.359999999999999</v>
      </c>
      <c r="J1750" s="4" t="n">
        <f aca="false">I1750*C1750</f>
        <v>0.881999999999999</v>
      </c>
    </row>
    <row r="1751" customFormat="false" ht="15" hidden="false" customHeight="false" outlineLevel="0" collapsed="false">
      <c r="A1751" s="2" t="s">
        <v>472</v>
      </c>
      <c r="B1751" s="2" t="s">
        <v>811</v>
      </c>
      <c r="C1751" s="3" t="n">
        <v>2.69</v>
      </c>
      <c r="D1751" s="3" t="n">
        <v>5.22</v>
      </c>
      <c r="E1751" s="4" t="n">
        <f aca="false">D1751-C1751</f>
        <v>2.53</v>
      </c>
      <c r="F1751" s="5" t="n">
        <f aca="false">E1751/D1751</f>
        <v>0.484674329501916</v>
      </c>
      <c r="G1751" s="6" t="n">
        <v>24</v>
      </c>
      <c r="H1751" s="7" t="n">
        <v>23.78</v>
      </c>
      <c r="I1751" s="8" t="n">
        <f aca="false">MAX(G1751-H1751,0)</f>
        <v>0.219999999999999</v>
      </c>
      <c r="J1751" s="4" t="n">
        <f aca="false">I1751*C1751</f>
        <v>0.591799999999997</v>
      </c>
    </row>
    <row r="1752" customFormat="false" ht="15" hidden="false" customHeight="false" outlineLevel="0" collapsed="false">
      <c r="A1752" s="2" t="s">
        <v>184</v>
      </c>
      <c r="B1752" s="2" t="s">
        <v>811</v>
      </c>
      <c r="C1752" s="3" t="n">
        <v>5.37</v>
      </c>
      <c r="D1752" s="3" t="n">
        <v>10.36</v>
      </c>
      <c r="E1752" s="4" t="n">
        <f aca="false">D1752-C1752</f>
        <v>4.99</v>
      </c>
      <c r="F1752" s="5" t="n">
        <f aca="false">E1752/D1752</f>
        <v>0.481660231660232</v>
      </c>
      <c r="G1752" s="6" t="n">
        <v>35</v>
      </c>
      <c r="H1752" s="7" t="n">
        <v>20.56</v>
      </c>
      <c r="I1752" s="8" t="n">
        <f aca="false">MAX(G1752-H1752,0)</f>
        <v>14.44</v>
      </c>
      <c r="J1752" s="4" t="n">
        <f aca="false">I1752*C1752</f>
        <v>77.5428</v>
      </c>
    </row>
    <row r="1753" customFormat="false" ht="15" hidden="false" customHeight="false" outlineLevel="0" collapsed="false">
      <c r="A1753" s="2" t="s">
        <v>355</v>
      </c>
      <c r="B1753" s="2" t="s">
        <v>811</v>
      </c>
      <c r="C1753" s="3" t="n">
        <v>3.69</v>
      </c>
      <c r="D1753" s="3" t="n">
        <v>7.17</v>
      </c>
      <c r="E1753" s="4" t="n">
        <f aca="false">D1753-C1753</f>
        <v>3.48</v>
      </c>
      <c r="F1753" s="5" t="n">
        <f aca="false">E1753/D1753</f>
        <v>0.485355648535565</v>
      </c>
      <c r="G1753" s="6" t="n">
        <v>29</v>
      </c>
      <c r="H1753" s="7" t="n">
        <v>27.04</v>
      </c>
      <c r="I1753" s="8" t="n">
        <f aca="false">MAX(G1753-H1753,0)</f>
        <v>1.96</v>
      </c>
      <c r="J1753" s="4" t="n">
        <f aca="false">I1753*C1753</f>
        <v>7.2324</v>
      </c>
    </row>
    <row r="1754" customFormat="false" ht="15" hidden="false" customHeight="false" outlineLevel="0" collapsed="false">
      <c r="A1754" s="2" t="s">
        <v>206</v>
      </c>
      <c r="B1754" s="2" t="s">
        <v>811</v>
      </c>
      <c r="C1754" s="3" t="n">
        <v>12.99</v>
      </c>
      <c r="D1754" s="3" t="n">
        <v>21.37</v>
      </c>
      <c r="E1754" s="4" t="n">
        <f aca="false">D1754-C1754</f>
        <v>8.38</v>
      </c>
      <c r="F1754" s="5" t="n">
        <f aca="false">E1754/D1754</f>
        <v>0.392138511932616</v>
      </c>
      <c r="G1754" s="6" t="n">
        <v>57</v>
      </c>
      <c r="H1754" s="7" t="n">
        <v>16.52</v>
      </c>
      <c r="I1754" s="8" t="n">
        <f aca="false">MAX(G1754-H1754,0)</f>
        <v>40.48</v>
      </c>
      <c r="J1754" s="4" t="n">
        <f aca="false">I1754*C1754</f>
        <v>525.8352</v>
      </c>
    </row>
    <row r="1755" customFormat="false" ht="15" hidden="false" customHeight="false" outlineLevel="0" collapsed="false">
      <c r="A1755" s="2" t="s">
        <v>219</v>
      </c>
      <c r="B1755" s="2" t="s">
        <v>811</v>
      </c>
      <c r="C1755" s="3" t="n">
        <v>9.31</v>
      </c>
      <c r="D1755" s="3" t="n">
        <v>16.76</v>
      </c>
      <c r="E1755" s="4" t="n">
        <f aca="false">D1755-C1755</f>
        <v>7.45</v>
      </c>
      <c r="F1755" s="5" t="n">
        <f aca="false">E1755/D1755</f>
        <v>0.444510739856802</v>
      </c>
      <c r="G1755" s="6" t="n">
        <v>80</v>
      </c>
      <c r="H1755" s="7" t="n">
        <v>30.81</v>
      </c>
      <c r="I1755" s="8" t="n">
        <f aca="false">MAX(G1755-H1755,0)</f>
        <v>49.19</v>
      </c>
      <c r="J1755" s="4" t="n">
        <f aca="false">I1755*C1755</f>
        <v>457.9589</v>
      </c>
    </row>
    <row r="1756" customFormat="false" ht="15" hidden="false" customHeight="false" outlineLevel="0" collapsed="false">
      <c r="A1756" s="2" t="s">
        <v>487</v>
      </c>
      <c r="B1756" s="2" t="s">
        <v>811</v>
      </c>
      <c r="C1756" s="3" t="n">
        <v>7.32</v>
      </c>
      <c r="D1756" s="3" t="n">
        <v>13.77</v>
      </c>
      <c r="E1756" s="4" t="n">
        <f aca="false">D1756-C1756</f>
        <v>6.45</v>
      </c>
      <c r="F1756" s="5" t="n">
        <f aca="false">E1756/D1756</f>
        <v>0.468409586056645</v>
      </c>
      <c r="G1756" s="6" t="n">
        <v>15</v>
      </c>
      <c r="H1756" s="7" t="n">
        <v>14.08</v>
      </c>
      <c r="I1756" s="8" t="n">
        <f aca="false">MAX(G1756-H1756,0)</f>
        <v>0.92</v>
      </c>
      <c r="J1756" s="4" t="n">
        <f aca="false">I1756*C1756</f>
        <v>6.7344</v>
      </c>
    </row>
    <row r="1757" customFormat="false" ht="15" hidden="false" customHeight="false" outlineLevel="0" collapsed="false">
      <c r="A1757" s="2" t="s">
        <v>809</v>
      </c>
      <c r="B1757" s="2" t="s">
        <v>811</v>
      </c>
      <c r="C1757" s="3" t="n">
        <v>12.42</v>
      </c>
      <c r="D1757" s="3" t="n">
        <v>20.65</v>
      </c>
      <c r="E1757" s="4" t="n">
        <f aca="false">D1757-C1757</f>
        <v>8.23</v>
      </c>
      <c r="F1757" s="5" t="n">
        <f aca="false">E1757/D1757</f>
        <v>0.398547215496368</v>
      </c>
      <c r="G1757" s="6" t="n">
        <v>33</v>
      </c>
      <c r="H1757" s="7" t="n">
        <v>18.55</v>
      </c>
      <c r="I1757" s="8" t="n">
        <f aca="false">MAX(G1757-H1757,0)</f>
        <v>14.45</v>
      </c>
      <c r="J1757" s="4" t="n">
        <f aca="false">I1757*C1757</f>
        <v>179.469</v>
      </c>
    </row>
    <row r="1758" customFormat="false" ht="15" hidden="false" customHeight="false" outlineLevel="0" collapsed="false">
      <c r="A1758" s="2" t="s">
        <v>571</v>
      </c>
      <c r="B1758" s="2" t="s">
        <v>811</v>
      </c>
      <c r="C1758" s="3" t="n">
        <v>10.43</v>
      </c>
      <c r="D1758" s="3" t="n">
        <v>19.37</v>
      </c>
      <c r="E1758" s="4" t="n">
        <f aca="false">D1758-C1758</f>
        <v>8.94</v>
      </c>
      <c r="F1758" s="5" t="n">
        <f aca="false">E1758/D1758</f>
        <v>0.461538461538462</v>
      </c>
      <c r="G1758" s="6" t="n">
        <v>33</v>
      </c>
      <c r="H1758" s="7" t="n">
        <v>51.07</v>
      </c>
      <c r="I1758" s="8" t="n">
        <f aca="false">MAX(G1758-H1758,0)</f>
        <v>0</v>
      </c>
      <c r="J1758" s="4" t="n">
        <f aca="false">I1758*C1758</f>
        <v>0</v>
      </c>
    </row>
    <row r="1759" customFormat="false" ht="15" hidden="false" customHeight="false" outlineLevel="0" collapsed="false">
      <c r="A1759" s="2" t="s">
        <v>580</v>
      </c>
      <c r="B1759" s="2" t="s">
        <v>811</v>
      </c>
      <c r="C1759" s="3" t="n">
        <v>6.71</v>
      </c>
      <c r="D1759" s="3" t="n">
        <v>11.45</v>
      </c>
      <c r="E1759" s="4" t="n">
        <f aca="false">D1759-C1759</f>
        <v>4.74</v>
      </c>
      <c r="F1759" s="5" t="n">
        <f aca="false">E1759/D1759</f>
        <v>0.413973799126638</v>
      </c>
      <c r="G1759" s="6" t="n">
        <v>16</v>
      </c>
      <c r="H1759" s="7" t="n">
        <v>18.61</v>
      </c>
      <c r="I1759" s="8" t="n">
        <f aca="false">MAX(G1759-H1759,0)</f>
        <v>0</v>
      </c>
      <c r="J1759" s="4" t="n">
        <f aca="false">I1759*C1759</f>
        <v>0</v>
      </c>
    </row>
    <row r="1760" customFormat="false" ht="15" hidden="false" customHeight="false" outlineLevel="0" collapsed="false">
      <c r="A1760" s="2" t="s">
        <v>769</v>
      </c>
      <c r="B1760" s="2" t="s">
        <v>811</v>
      </c>
      <c r="C1760" s="3" t="n">
        <v>11.26</v>
      </c>
      <c r="D1760" s="3" t="n">
        <v>20.49</v>
      </c>
      <c r="E1760" s="4" t="n">
        <f aca="false">D1760-C1760</f>
        <v>9.23</v>
      </c>
      <c r="F1760" s="5" t="n">
        <f aca="false">E1760/D1760</f>
        <v>0.45046364080039</v>
      </c>
      <c r="G1760" s="6" t="n">
        <v>43</v>
      </c>
      <c r="H1760" s="7" t="n">
        <v>22.47</v>
      </c>
      <c r="I1760" s="8" t="n">
        <f aca="false">MAX(G1760-H1760,0)</f>
        <v>20.53</v>
      </c>
      <c r="J1760" s="4" t="n">
        <f aca="false">I1760*C1760</f>
        <v>231.1678</v>
      </c>
    </row>
    <row r="1761" customFormat="false" ht="15" hidden="false" customHeight="false" outlineLevel="0" collapsed="false">
      <c r="A1761" s="2" t="s">
        <v>771</v>
      </c>
      <c r="B1761" s="2" t="s">
        <v>811</v>
      </c>
      <c r="C1761" s="3" t="n">
        <v>6.9</v>
      </c>
      <c r="D1761" s="3" t="n">
        <v>11.32</v>
      </c>
      <c r="E1761" s="4" t="n">
        <f aca="false">D1761-C1761</f>
        <v>4.42</v>
      </c>
      <c r="F1761" s="5" t="n">
        <f aca="false">E1761/D1761</f>
        <v>0.390459363957597</v>
      </c>
      <c r="G1761" s="6" t="n">
        <v>81</v>
      </c>
      <c r="H1761" s="7" t="n">
        <v>27.42</v>
      </c>
      <c r="I1761" s="8" t="n">
        <f aca="false">MAX(G1761-H1761,0)</f>
        <v>53.58</v>
      </c>
      <c r="J1761" s="4" t="n">
        <f aca="false">I1761*C1761</f>
        <v>369.702</v>
      </c>
    </row>
    <row r="1762" customFormat="false" ht="15" hidden="false" customHeight="false" outlineLevel="0" collapsed="false">
      <c r="A1762" s="2" t="s">
        <v>365</v>
      </c>
      <c r="B1762" s="2" t="s">
        <v>811</v>
      </c>
      <c r="C1762" s="3" t="n">
        <v>12.52</v>
      </c>
      <c r="D1762" s="3" t="n">
        <v>20.92</v>
      </c>
      <c r="E1762" s="4" t="n">
        <f aca="false">D1762-C1762</f>
        <v>8.4</v>
      </c>
      <c r="F1762" s="5" t="n">
        <f aca="false">E1762/D1762</f>
        <v>0.401529636711281</v>
      </c>
      <c r="G1762" s="6" t="n">
        <v>65</v>
      </c>
      <c r="H1762" s="7" t="n">
        <v>17.23</v>
      </c>
      <c r="I1762" s="8" t="n">
        <f aca="false">MAX(G1762-H1762,0)</f>
        <v>47.77</v>
      </c>
      <c r="J1762" s="4" t="n">
        <f aca="false">I1762*C1762</f>
        <v>598.0804</v>
      </c>
    </row>
    <row r="1763" customFormat="false" ht="15" hidden="false" customHeight="false" outlineLevel="0" collapsed="false">
      <c r="A1763" s="2" t="s">
        <v>570</v>
      </c>
      <c r="B1763" s="2" t="s">
        <v>811</v>
      </c>
      <c r="C1763" s="3" t="n">
        <v>11.2</v>
      </c>
      <c r="D1763" s="3" t="n">
        <v>21.01</v>
      </c>
      <c r="E1763" s="4" t="n">
        <f aca="false">D1763-C1763</f>
        <v>9.81</v>
      </c>
      <c r="F1763" s="5" t="n">
        <f aca="false">E1763/D1763</f>
        <v>0.466920514040933</v>
      </c>
      <c r="G1763" s="6" t="n">
        <v>36</v>
      </c>
      <c r="H1763" s="7" t="n">
        <v>25.33</v>
      </c>
      <c r="I1763" s="8" t="n">
        <f aca="false">MAX(G1763-H1763,0)</f>
        <v>10.67</v>
      </c>
      <c r="J1763" s="4" t="n">
        <f aca="false">I1763*C1763</f>
        <v>119.504</v>
      </c>
    </row>
    <row r="1764" customFormat="false" ht="15" hidden="false" customHeight="false" outlineLevel="0" collapsed="false">
      <c r="A1764" s="2" t="s">
        <v>834</v>
      </c>
      <c r="B1764" s="2" t="s">
        <v>811</v>
      </c>
      <c r="C1764" s="3" t="n">
        <v>4.18</v>
      </c>
      <c r="D1764" s="3" t="n">
        <v>6.98</v>
      </c>
      <c r="E1764" s="4" t="n">
        <f aca="false">D1764-C1764</f>
        <v>2.8</v>
      </c>
      <c r="F1764" s="5" t="n">
        <f aca="false">E1764/D1764</f>
        <v>0.401146131805158</v>
      </c>
      <c r="G1764" s="6" t="n">
        <v>48</v>
      </c>
      <c r="H1764" s="7" t="n">
        <v>25.77</v>
      </c>
      <c r="I1764" s="8" t="n">
        <f aca="false">MAX(G1764-H1764,0)</f>
        <v>22.23</v>
      </c>
      <c r="J1764" s="4" t="n">
        <f aca="false">I1764*C1764</f>
        <v>92.9214</v>
      </c>
    </row>
    <row r="1765" customFormat="false" ht="15" hidden="false" customHeight="false" outlineLevel="0" collapsed="false">
      <c r="A1765" s="2" t="s">
        <v>715</v>
      </c>
      <c r="B1765" s="2" t="s">
        <v>811</v>
      </c>
      <c r="C1765" s="3" t="n">
        <v>9.5</v>
      </c>
      <c r="D1765" s="3" t="n">
        <v>16.26</v>
      </c>
      <c r="E1765" s="4" t="n">
        <f aca="false">D1765-C1765</f>
        <v>6.76</v>
      </c>
      <c r="F1765" s="5" t="n">
        <f aca="false">E1765/D1765</f>
        <v>0.415744157441574</v>
      </c>
      <c r="G1765" s="6" t="n">
        <v>93</v>
      </c>
      <c r="H1765" s="7" t="n">
        <v>27.02</v>
      </c>
      <c r="I1765" s="8" t="n">
        <f aca="false">MAX(G1765-H1765,0)</f>
        <v>65.98</v>
      </c>
      <c r="J1765" s="4" t="n">
        <f aca="false">I1765*C1765</f>
        <v>626.81</v>
      </c>
    </row>
    <row r="1766" customFormat="false" ht="15" hidden="false" customHeight="false" outlineLevel="0" collapsed="false">
      <c r="A1766" s="2" t="s">
        <v>217</v>
      </c>
      <c r="B1766" s="2" t="s">
        <v>811</v>
      </c>
      <c r="C1766" s="3" t="n">
        <v>14.77</v>
      </c>
      <c r="D1766" s="3" t="n">
        <v>27.98</v>
      </c>
      <c r="E1766" s="4" t="n">
        <f aca="false">D1766-C1766</f>
        <v>13.21</v>
      </c>
      <c r="F1766" s="5" t="n">
        <f aca="false">E1766/D1766</f>
        <v>0.472122944960686</v>
      </c>
      <c r="G1766" s="6" t="n">
        <v>15</v>
      </c>
      <c r="H1766" s="7" t="n">
        <v>18.16</v>
      </c>
      <c r="I1766" s="8" t="n">
        <f aca="false">MAX(G1766-H1766,0)</f>
        <v>0</v>
      </c>
      <c r="J1766" s="4" t="n">
        <f aca="false">I1766*C1766</f>
        <v>0</v>
      </c>
    </row>
    <row r="1767" customFormat="false" ht="15" hidden="false" customHeight="false" outlineLevel="0" collapsed="false">
      <c r="A1767" s="2" t="s">
        <v>646</v>
      </c>
      <c r="B1767" s="2" t="s">
        <v>811</v>
      </c>
      <c r="C1767" s="3" t="n">
        <v>7.62</v>
      </c>
      <c r="D1767" s="3" t="n">
        <v>13.07</v>
      </c>
      <c r="E1767" s="4" t="n">
        <f aca="false">D1767-C1767</f>
        <v>5.45</v>
      </c>
      <c r="F1767" s="5" t="n">
        <f aca="false">E1767/D1767</f>
        <v>0.416985462892119</v>
      </c>
      <c r="G1767" s="6" t="n">
        <v>17</v>
      </c>
      <c r="H1767" s="7" t="n">
        <v>19.97</v>
      </c>
      <c r="I1767" s="8" t="n">
        <f aca="false">MAX(G1767-H1767,0)</f>
        <v>0</v>
      </c>
      <c r="J1767" s="4" t="n">
        <f aca="false">I1767*C1767</f>
        <v>0</v>
      </c>
    </row>
    <row r="1768" customFormat="false" ht="15" hidden="false" customHeight="false" outlineLevel="0" collapsed="false">
      <c r="A1768" s="2" t="s">
        <v>493</v>
      </c>
      <c r="B1768" s="2" t="s">
        <v>811</v>
      </c>
      <c r="C1768" s="3" t="n">
        <v>10.13</v>
      </c>
      <c r="D1768" s="3" t="n">
        <v>16.65</v>
      </c>
      <c r="E1768" s="4" t="n">
        <f aca="false">D1768-C1768</f>
        <v>6.52</v>
      </c>
      <c r="F1768" s="5" t="n">
        <f aca="false">E1768/D1768</f>
        <v>0.391591591591592</v>
      </c>
      <c r="G1768" s="6" t="n">
        <v>135</v>
      </c>
      <c r="H1768" s="7" t="n">
        <v>44.33</v>
      </c>
      <c r="I1768" s="8" t="n">
        <f aca="false">MAX(G1768-H1768,0)</f>
        <v>90.67</v>
      </c>
      <c r="J1768" s="4" t="n">
        <f aca="false">I1768*C1768</f>
        <v>918.4871</v>
      </c>
    </row>
    <row r="1769" customFormat="false" ht="15" hidden="false" customHeight="false" outlineLevel="0" collapsed="false">
      <c r="A1769" s="2" t="s">
        <v>712</v>
      </c>
      <c r="B1769" s="2" t="s">
        <v>811</v>
      </c>
      <c r="C1769" s="3" t="n">
        <v>14.93</v>
      </c>
      <c r="D1769" s="3" t="n">
        <v>24.53</v>
      </c>
      <c r="E1769" s="4" t="n">
        <f aca="false">D1769-C1769</f>
        <v>9.6</v>
      </c>
      <c r="F1769" s="5" t="n">
        <f aca="false">E1769/D1769</f>
        <v>0.391357521402365</v>
      </c>
      <c r="G1769" s="6" t="n">
        <v>65</v>
      </c>
      <c r="H1769" s="7" t="n">
        <v>15.55</v>
      </c>
      <c r="I1769" s="8" t="n">
        <f aca="false">MAX(G1769-H1769,0)</f>
        <v>49.45</v>
      </c>
      <c r="J1769" s="4" t="n">
        <f aca="false">I1769*C1769</f>
        <v>738.2885</v>
      </c>
    </row>
    <row r="1770" customFormat="false" ht="15" hidden="false" customHeight="false" outlineLevel="0" collapsed="false">
      <c r="A1770" s="2" t="s">
        <v>573</v>
      </c>
      <c r="B1770" s="2" t="s">
        <v>811</v>
      </c>
      <c r="C1770" s="3" t="n">
        <v>5.39</v>
      </c>
      <c r="D1770" s="3" t="n">
        <v>9.77</v>
      </c>
      <c r="E1770" s="4" t="n">
        <f aca="false">D1770-C1770</f>
        <v>4.38</v>
      </c>
      <c r="F1770" s="5" t="n">
        <f aca="false">E1770/D1770</f>
        <v>0.448311156601842</v>
      </c>
      <c r="G1770" s="6" t="n">
        <v>23</v>
      </c>
      <c r="H1770" s="7" t="n">
        <v>17.22</v>
      </c>
      <c r="I1770" s="8" t="n">
        <f aca="false">MAX(G1770-H1770,0)</f>
        <v>5.78</v>
      </c>
      <c r="J1770" s="4" t="n">
        <f aca="false">I1770*C1770</f>
        <v>31.1542</v>
      </c>
    </row>
    <row r="1771" customFormat="false" ht="15" hidden="false" customHeight="false" outlineLevel="0" collapsed="false">
      <c r="A1771" s="2" t="s">
        <v>581</v>
      </c>
      <c r="B1771" s="2" t="s">
        <v>811</v>
      </c>
      <c r="C1771" s="3" t="n">
        <v>5.63</v>
      </c>
      <c r="D1771" s="3" t="n">
        <v>9.58</v>
      </c>
      <c r="E1771" s="4" t="n">
        <f aca="false">D1771-C1771</f>
        <v>3.95</v>
      </c>
      <c r="F1771" s="5" t="n">
        <f aca="false">E1771/D1771</f>
        <v>0.41231732776618</v>
      </c>
      <c r="G1771" s="6" t="n">
        <v>14</v>
      </c>
      <c r="H1771" s="7" t="n">
        <v>9.89</v>
      </c>
      <c r="I1771" s="8" t="n">
        <f aca="false">MAX(G1771-H1771,0)</f>
        <v>4.11</v>
      </c>
      <c r="J1771" s="4" t="n">
        <f aca="false">I1771*C1771</f>
        <v>23.1393</v>
      </c>
    </row>
    <row r="1772" customFormat="false" ht="15" hidden="false" customHeight="false" outlineLevel="0" collapsed="false">
      <c r="A1772" s="2" t="s">
        <v>209</v>
      </c>
      <c r="B1772" s="2" t="s">
        <v>811</v>
      </c>
      <c r="C1772" s="3" t="n">
        <v>13.55</v>
      </c>
      <c r="D1772" s="3" t="n">
        <v>24.12</v>
      </c>
      <c r="E1772" s="4" t="n">
        <f aca="false">D1772-C1772</f>
        <v>10.57</v>
      </c>
      <c r="F1772" s="5" t="n">
        <f aca="false">E1772/D1772</f>
        <v>0.438225538971808</v>
      </c>
      <c r="G1772" s="6" t="n">
        <v>58</v>
      </c>
      <c r="H1772" s="7" t="n">
        <v>24.39</v>
      </c>
      <c r="I1772" s="8" t="n">
        <f aca="false">MAX(G1772-H1772,0)</f>
        <v>33.61</v>
      </c>
      <c r="J1772" s="4" t="n">
        <f aca="false">I1772*C1772</f>
        <v>455.4155</v>
      </c>
    </row>
    <row r="1773" customFormat="false" ht="15" hidden="false" customHeight="false" outlineLevel="0" collapsed="false">
      <c r="A1773" s="2" t="s">
        <v>575</v>
      </c>
      <c r="B1773" s="2" t="s">
        <v>811</v>
      </c>
      <c r="C1773" s="3" t="n">
        <v>5.16</v>
      </c>
      <c r="D1773" s="3" t="n">
        <v>8.95</v>
      </c>
      <c r="E1773" s="4" t="n">
        <f aca="false">D1773-C1773</f>
        <v>3.79</v>
      </c>
      <c r="F1773" s="5" t="n">
        <f aca="false">E1773/D1773</f>
        <v>0.423463687150838</v>
      </c>
      <c r="G1773" s="6" t="n">
        <v>17</v>
      </c>
      <c r="H1773" s="7" t="n">
        <v>29.31</v>
      </c>
      <c r="I1773" s="8" t="n">
        <f aca="false">MAX(G1773-H1773,0)</f>
        <v>0</v>
      </c>
      <c r="J1773" s="4" t="n">
        <f aca="false">I1773*C1773</f>
        <v>0</v>
      </c>
    </row>
    <row r="1774" customFormat="false" ht="15" hidden="false" customHeight="false" outlineLevel="0" collapsed="false">
      <c r="A1774" s="2" t="s">
        <v>576</v>
      </c>
      <c r="B1774" s="2" t="s">
        <v>811</v>
      </c>
      <c r="C1774" s="3" t="n">
        <v>9.35</v>
      </c>
      <c r="D1774" s="3" t="n">
        <v>17.39</v>
      </c>
      <c r="E1774" s="4" t="n">
        <f aca="false">D1774-C1774</f>
        <v>8.04</v>
      </c>
      <c r="F1774" s="5" t="n">
        <f aca="false">E1774/D1774</f>
        <v>0.462334675100633</v>
      </c>
      <c r="G1774" s="6" t="n">
        <v>28</v>
      </c>
      <c r="H1774" s="7" t="n">
        <v>16.37</v>
      </c>
      <c r="I1774" s="8" t="n">
        <f aca="false">MAX(G1774-H1774,0)</f>
        <v>11.63</v>
      </c>
      <c r="J1774" s="4" t="n">
        <f aca="false">I1774*C1774</f>
        <v>108.7405</v>
      </c>
    </row>
    <row r="1775" customFormat="false" ht="15" hidden="false" customHeight="false" outlineLevel="0" collapsed="false">
      <c r="A1775" s="2" t="s">
        <v>218</v>
      </c>
      <c r="B1775" s="2" t="s">
        <v>811</v>
      </c>
      <c r="C1775" s="3" t="n">
        <v>10.08</v>
      </c>
      <c r="D1775" s="3" t="n">
        <v>18.7</v>
      </c>
      <c r="E1775" s="4" t="n">
        <f aca="false">D1775-C1775</f>
        <v>8.62</v>
      </c>
      <c r="F1775" s="5" t="n">
        <f aca="false">E1775/D1775</f>
        <v>0.46096256684492</v>
      </c>
      <c r="G1775" s="6" t="n">
        <v>121</v>
      </c>
      <c r="H1775" s="7" t="n">
        <v>27.71</v>
      </c>
      <c r="I1775" s="8" t="n">
        <f aca="false">MAX(G1775-H1775,0)</f>
        <v>93.29</v>
      </c>
      <c r="J1775" s="4" t="n">
        <f aca="false">I1775*C1775</f>
        <v>940.3632</v>
      </c>
    </row>
    <row r="1776" customFormat="false" ht="15" hidden="false" customHeight="false" outlineLevel="0" collapsed="false">
      <c r="A1776" s="2" t="s">
        <v>483</v>
      </c>
      <c r="B1776" s="2" t="s">
        <v>811</v>
      </c>
      <c r="C1776" s="3" t="n">
        <v>8.18</v>
      </c>
      <c r="D1776" s="3" t="n">
        <v>13.59</v>
      </c>
      <c r="E1776" s="4" t="n">
        <f aca="false">D1776-C1776</f>
        <v>5.41</v>
      </c>
      <c r="F1776" s="5" t="n">
        <f aca="false">E1776/D1776</f>
        <v>0.398086828550405</v>
      </c>
      <c r="G1776" s="6" t="n">
        <v>173</v>
      </c>
      <c r="H1776" s="7" t="n">
        <v>32.33</v>
      </c>
      <c r="I1776" s="8" t="n">
        <f aca="false">MAX(G1776-H1776,0)</f>
        <v>140.67</v>
      </c>
      <c r="J1776" s="4" t="n">
        <f aca="false">I1776*C1776</f>
        <v>1150.6806</v>
      </c>
    </row>
    <row r="1777" customFormat="false" ht="15" hidden="false" customHeight="false" outlineLevel="0" collapsed="false">
      <c r="A1777" s="2" t="s">
        <v>18</v>
      </c>
      <c r="B1777" s="2" t="s">
        <v>835</v>
      </c>
      <c r="C1777" s="3" t="n">
        <v>2.21</v>
      </c>
      <c r="D1777" s="3" t="n">
        <v>3.26</v>
      </c>
      <c r="E1777" s="4" t="n">
        <f aca="false">D1777-C1777</f>
        <v>1.05</v>
      </c>
      <c r="F1777" s="5" t="n">
        <f aca="false">E1777/D1777</f>
        <v>0.322085889570552</v>
      </c>
      <c r="G1777" s="6" t="n">
        <v>208</v>
      </c>
      <c r="H1777" s="7" t="n">
        <v>90.28</v>
      </c>
      <c r="I1777" s="8" t="n">
        <f aca="false">MAX(G1777-H1777,0)</f>
        <v>117.72</v>
      </c>
      <c r="J1777" s="4" t="n">
        <f aca="false">I1777*C1777</f>
        <v>260.1612</v>
      </c>
    </row>
    <row r="1778" customFormat="false" ht="15" hidden="false" customHeight="false" outlineLevel="0" collapsed="false">
      <c r="A1778" s="2" t="s">
        <v>17</v>
      </c>
      <c r="B1778" s="2" t="s">
        <v>835</v>
      </c>
      <c r="C1778" s="3" t="n">
        <v>2.42</v>
      </c>
      <c r="D1778" s="3" t="n">
        <v>3.56</v>
      </c>
      <c r="E1778" s="4" t="n">
        <f aca="false">D1778-C1778</f>
        <v>1.14</v>
      </c>
      <c r="F1778" s="5" t="n">
        <f aca="false">E1778/D1778</f>
        <v>0.320224719101124</v>
      </c>
      <c r="G1778" s="6" t="n">
        <v>251</v>
      </c>
      <c r="H1778" s="7" t="n">
        <v>69.28</v>
      </c>
      <c r="I1778" s="8" t="n">
        <f aca="false">MAX(G1778-H1778,0)</f>
        <v>181.72</v>
      </c>
      <c r="J1778" s="4" t="n">
        <f aca="false">I1778*C1778</f>
        <v>439.7624</v>
      </c>
    </row>
    <row r="1779" customFormat="false" ht="15" hidden="false" customHeight="false" outlineLevel="0" collapsed="false">
      <c r="A1779" s="2" t="s">
        <v>22</v>
      </c>
      <c r="B1779" s="2" t="s">
        <v>835</v>
      </c>
      <c r="C1779" s="3" t="n">
        <v>0.75</v>
      </c>
      <c r="D1779" s="3" t="n">
        <v>1.16</v>
      </c>
      <c r="E1779" s="4" t="n">
        <f aca="false">D1779-C1779</f>
        <v>0.41</v>
      </c>
      <c r="F1779" s="5" t="n">
        <f aca="false">E1779/D1779</f>
        <v>0.353448275862069</v>
      </c>
      <c r="G1779" s="6" t="n">
        <v>179</v>
      </c>
      <c r="H1779" s="7" t="n">
        <v>107.22</v>
      </c>
      <c r="I1779" s="8" t="n">
        <f aca="false">MAX(G1779-H1779,0)</f>
        <v>71.78</v>
      </c>
      <c r="J1779" s="4" t="n">
        <f aca="false">I1779*C1779</f>
        <v>53.835</v>
      </c>
    </row>
    <row r="1780" customFormat="false" ht="15" hidden="false" customHeight="false" outlineLevel="0" collapsed="false">
      <c r="A1780" s="2" t="s">
        <v>836</v>
      </c>
      <c r="B1780" s="2" t="s">
        <v>835</v>
      </c>
      <c r="C1780" s="3" t="n">
        <v>2.46</v>
      </c>
      <c r="D1780" s="3" t="n">
        <v>3.61</v>
      </c>
      <c r="E1780" s="4" t="n">
        <f aca="false">D1780-C1780</f>
        <v>1.15</v>
      </c>
      <c r="F1780" s="5" t="n">
        <f aca="false">E1780/D1780</f>
        <v>0.318559556786704</v>
      </c>
      <c r="G1780" s="6" t="n">
        <v>94</v>
      </c>
      <c r="H1780" s="7" t="n">
        <v>134.93</v>
      </c>
      <c r="I1780" s="8" t="n">
        <f aca="false">MAX(G1780-H1780,0)</f>
        <v>0</v>
      </c>
      <c r="J1780" s="4" t="n">
        <f aca="false">I1780*C1780</f>
        <v>0</v>
      </c>
    </row>
    <row r="1781" customFormat="false" ht="15" hidden="false" customHeight="false" outlineLevel="0" collapsed="false">
      <c r="A1781" s="2" t="s">
        <v>234</v>
      </c>
      <c r="B1781" s="2" t="s">
        <v>835</v>
      </c>
      <c r="C1781" s="3" t="n">
        <v>1.75</v>
      </c>
      <c r="D1781" s="3" t="n">
        <v>2.71</v>
      </c>
      <c r="E1781" s="4" t="n">
        <f aca="false">D1781-C1781</f>
        <v>0.96</v>
      </c>
      <c r="F1781" s="5" t="n">
        <f aca="false">E1781/D1781</f>
        <v>0.354243542435424</v>
      </c>
      <c r="G1781" s="6" t="n">
        <v>425</v>
      </c>
      <c r="H1781" s="7" t="n">
        <v>131.36</v>
      </c>
      <c r="I1781" s="8" t="n">
        <f aca="false">MAX(G1781-H1781,0)</f>
        <v>293.64</v>
      </c>
      <c r="J1781" s="4" t="n">
        <f aca="false">I1781*C1781</f>
        <v>513.87</v>
      </c>
    </row>
    <row r="1782" customFormat="false" ht="15" hidden="false" customHeight="false" outlineLevel="0" collapsed="false">
      <c r="A1782" s="2" t="s">
        <v>588</v>
      </c>
      <c r="B1782" s="2" t="s">
        <v>835</v>
      </c>
      <c r="C1782" s="3" t="n">
        <v>1.02</v>
      </c>
      <c r="D1782" s="3" t="n">
        <v>1.62</v>
      </c>
      <c r="E1782" s="4" t="n">
        <f aca="false">D1782-C1782</f>
        <v>0.6</v>
      </c>
      <c r="F1782" s="5" t="n">
        <f aca="false">E1782/D1782</f>
        <v>0.37037037037037</v>
      </c>
      <c r="G1782" s="6" t="n">
        <v>174</v>
      </c>
      <c r="H1782" s="7" t="n">
        <v>146.93</v>
      </c>
      <c r="I1782" s="8" t="n">
        <f aca="false">MAX(G1782-H1782,0)</f>
        <v>27.07</v>
      </c>
      <c r="J1782" s="4" t="n">
        <f aca="false">I1782*C1782</f>
        <v>27.6114</v>
      </c>
    </row>
    <row r="1783" customFormat="false" ht="15" hidden="false" customHeight="false" outlineLevel="0" collapsed="false">
      <c r="A1783" s="2" t="s">
        <v>30</v>
      </c>
      <c r="B1783" s="2" t="s">
        <v>835</v>
      </c>
      <c r="C1783" s="3" t="n">
        <v>2.34</v>
      </c>
      <c r="D1783" s="3" t="n">
        <v>3.67</v>
      </c>
      <c r="E1783" s="4" t="n">
        <f aca="false">D1783-C1783</f>
        <v>1.33</v>
      </c>
      <c r="F1783" s="5" t="n">
        <f aca="false">E1783/D1783</f>
        <v>0.362397820163488</v>
      </c>
      <c r="G1783" s="6" t="n">
        <v>141</v>
      </c>
      <c r="H1783" s="7" t="n">
        <v>109.55</v>
      </c>
      <c r="I1783" s="8" t="n">
        <f aca="false">MAX(G1783-H1783,0)</f>
        <v>31.45</v>
      </c>
      <c r="J1783" s="4" t="n">
        <f aca="false">I1783*C1783</f>
        <v>73.593</v>
      </c>
    </row>
    <row r="1784" customFormat="false" ht="15" hidden="false" customHeight="false" outlineLevel="0" collapsed="false">
      <c r="A1784" s="2" t="s">
        <v>498</v>
      </c>
      <c r="B1784" s="2" t="s">
        <v>835</v>
      </c>
      <c r="C1784" s="3" t="n">
        <v>0.82</v>
      </c>
      <c r="D1784" s="3" t="n">
        <v>1.3</v>
      </c>
      <c r="E1784" s="4" t="n">
        <f aca="false">D1784-C1784</f>
        <v>0.48</v>
      </c>
      <c r="F1784" s="5" t="n">
        <f aca="false">E1784/D1784</f>
        <v>0.369230769230769</v>
      </c>
      <c r="G1784" s="6" t="n">
        <v>155</v>
      </c>
      <c r="H1784" s="7" t="n">
        <v>111.26</v>
      </c>
      <c r="I1784" s="8" t="n">
        <f aca="false">MAX(G1784-H1784,0)</f>
        <v>43.74</v>
      </c>
      <c r="J1784" s="4" t="n">
        <f aca="false">I1784*C1784</f>
        <v>35.8668</v>
      </c>
    </row>
    <row r="1785" customFormat="false" ht="15" hidden="false" customHeight="false" outlineLevel="0" collapsed="false">
      <c r="A1785" s="2" t="s">
        <v>37</v>
      </c>
      <c r="B1785" s="2" t="s">
        <v>835</v>
      </c>
      <c r="C1785" s="3" t="n">
        <v>1.11</v>
      </c>
      <c r="D1785" s="3" t="n">
        <v>1.7</v>
      </c>
      <c r="E1785" s="4" t="n">
        <f aca="false">D1785-C1785</f>
        <v>0.59</v>
      </c>
      <c r="F1785" s="5" t="n">
        <f aca="false">E1785/D1785</f>
        <v>0.347058823529412</v>
      </c>
      <c r="G1785" s="6" t="n">
        <v>291</v>
      </c>
      <c r="H1785" s="7" t="n">
        <v>119.69</v>
      </c>
      <c r="I1785" s="8" t="n">
        <f aca="false">MAX(G1785-H1785,0)</f>
        <v>171.31</v>
      </c>
      <c r="J1785" s="4" t="n">
        <f aca="false">I1785*C1785</f>
        <v>190.1541</v>
      </c>
    </row>
    <row r="1786" customFormat="false" ht="15" hidden="false" customHeight="false" outlineLevel="0" collapsed="false">
      <c r="A1786" s="2" t="s">
        <v>726</v>
      </c>
      <c r="B1786" s="2" t="s">
        <v>835</v>
      </c>
      <c r="C1786" s="3" t="n">
        <v>0.91</v>
      </c>
      <c r="D1786" s="3" t="n">
        <v>1.39</v>
      </c>
      <c r="E1786" s="4" t="n">
        <f aca="false">D1786-C1786</f>
        <v>0.48</v>
      </c>
      <c r="F1786" s="5" t="n">
        <f aca="false">E1786/D1786</f>
        <v>0.345323741007194</v>
      </c>
      <c r="G1786" s="6" t="n">
        <v>105</v>
      </c>
      <c r="H1786" s="7" t="n">
        <v>122.56</v>
      </c>
      <c r="I1786" s="8" t="n">
        <f aca="false">MAX(G1786-H1786,0)</f>
        <v>0</v>
      </c>
      <c r="J1786" s="4" t="n">
        <f aca="false">I1786*C1786</f>
        <v>0</v>
      </c>
    </row>
    <row r="1787" customFormat="false" ht="15" hidden="false" customHeight="false" outlineLevel="0" collapsed="false">
      <c r="A1787" s="2" t="s">
        <v>723</v>
      </c>
      <c r="B1787" s="2" t="s">
        <v>835</v>
      </c>
      <c r="C1787" s="3" t="n">
        <v>1.97</v>
      </c>
      <c r="D1787" s="3" t="n">
        <v>2.9</v>
      </c>
      <c r="E1787" s="4" t="n">
        <f aca="false">D1787-C1787</f>
        <v>0.93</v>
      </c>
      <c r="F1787" s="5" t="n">
        <f aca="false">E1787/D1787</f>
        <v>0.320689655172414</v>
      </c>
      <c r="G1787" s="6" t="n">
        <v>47</v>
      </c>
      <c r="H1787" s="7" t="n">
        <v>89.81</v>
      </c>
      <c r="I1787" s="8" t="n">
        <f aca="false">MAX(G1787-H1787,0)</f>
        <v>0</v>
      </c>
      <c r="J1787" s="4" t="n">
        <f aca="false">I1787*C1787</f>
        <v>0</v>
      </c>
    </row>
    <row r="1788" customFormat="false" ht="15" hidden="false" customHeight="false" outlineLevel="0" collapsed="false">
      <c r="A1788" s="2" t="s">
        <v>837</v>
      </c>
      <c r="B1788" s="2" t="s">
        <v>835</v>
      </c>
      <c r="C1788" s="3" t="n">
        <v>1.79</v>
      </c>
      <c r="D1788" s="3" t="n">
        <v>2.65</v>
      </c>
      <c r="E1788" s="4" t="n">
        <f aca="false">D1788-C1788</f>
        <v>0.86</v>
      </c>
      <c r="F1788" s="5" t="n">
        <f aca="false">E1788/D1788</f>
        <v>0.324528301886792</v>
      </c>
      <c r="G1788" s="6" t="n">
        <v>49</v>
      </c>
      <c r="H1788" s="7" t="n">
        <v>79.77</v>
      </c>
      <c r="I1788" s="8" t="n">
        <f aca="false">MAX(G1788-H1788,0)</f>
        <v>0</v>
      </c>
      <c r="J1788" s="4" t="n">
        <f aca="false">I1788*C1788</f>
        <v>0</v>
      </c>
    </row>
    <row r="1789" customFormat="false" ht="15" hidden="false" customHeight="false" outlineLevel="0" collapsed="false">
      <c r="A1789" s="2" t="s">
        <v>661</v>
      </c>
      <c r="B1789" s="2" t="s">
        <v>835</v>
      </c>
      <c r="C1789" s="3" t="n">
        <v>1.56</v>
      </c>
      <c r="D1789" s="3" t="n">
        <v>2.29</v>
      </c>
      <c r="E1789" s="4" t="n">
        <f aca="false">D1789-C1789</f>
        <v>0.73</v>
      </c>
      <c r="F1789" s="5" t="n">
        <f aca="false">E1789/D1789</f>
        <v>0.318777292576419</v>
      </c>
      <c r="G1789" s="6" t="n">
        <v>154</v>
      </c>
      <c r="H1789" s="7" t="n">
        <v>184.43</v>
      </c>
      <c r="I1789" s="8" t="n">
        <f aca="false">MAX(G1789-H1789,0)</f>
        <v>0</v>
      </c>
      <c r="J1789" s="4" t="n">
        <f aca="false">I1789*C1789</f>
        <v>0</v>
      </c>
    </row>
    <row r="1790" customFormat="false" ht="15" hidden="false" customHeight="false" outlineLevel="0" collapsed="false">
      <c r="A1790" s="2" t="s">
        <v>838</v>
      </c>
      <c r="B1790" s="2" t="s">
        <v>835</v>
      </c>
      <c r="C1790" s="3" t="n">
        <v>1.33</v>
      </c>
      <c r="D1790" s="3" t="n">
        <v>2.08</v>
      </c>
      <c r="E1790" s="4" t="n">
        <f aca="false">D1790-C1790</f>
        <v>0.75</v>
      </c>
      <c r="F1790" s="5" t="n">
        <f aca="false">E1790/D1790</f>
        <v>0.360576923076923</v>
      </c>
      <c r="G1790" s="6" t="n">
        <v>180</v>
      </c>
      <c r="H1790" s="7" t="n">
        <v>103.35</v>
      </c>
      <c r="I1790" s="8" t="n">
        <f aca="false">MAX(G1790-H1790,0)</f>
        <v>76.65</v>
      </c>
      <c r="J1790" s="4" t="n">
        <f aca="false">I1790*C1790</f>
        <v>101.9445</v>
      </c>
    </row>
    <row r="1791" customFormat="false" ht="15" hidden="false" customHeight="false" outlineLevel="0" collapsed="false">
      <c r="A1791" s="2" t="s">
        <v>227</v>
      </c>
      <c r="B1791" s="2" t="s">
        <v>835</v>
      </c>
      <c r="C1791" s="3" t="n">
        <v>1.61</v>
      </c>
      <c r="D1791" s="3" t="n">
        <v>2.37</v>
      </c>
      <c r="E1791" s="4" t="n">
        <f aca="false">D1791-C1791</f>
        <v>0.76</v>
      </c>
      <c r="F1791" s="5" t="n">
        <f aca="false">E1791/D1791</f>
        <v>0.320675105485232</v>
      </c>
      <c r="G1791" s="6" t="n">
        <v>93</v>
      </c>
      <c r="H1791" s="7" t="n">
        <v>88.84</v>
      </c>
      <c r="I1791" s="8" t="n">
        <f aca="false">MAX(G1791-H1791,0)</f>
        <v>4.16</v>
      </c>
      <c r="J1791" s="4" t="n">
        <f aca="false">I1791*C1791</f>
        <v>6.6976</v>
      </c>
    </row>
    <row r="1792" customFormat="false" ht="15" hidden="false" customHeight="false" outlineLevel="0" collapsed="false">
      <c r="A1792" s="2" t="s">
        <v>27</v>
      </c>
      <c r="B1792" s="2" t="s">
        <v>835</v>
      </c>
      <c r="C1792" s="3" t="n">
        <v>2.2</v>
      </c>
      <c r="D1792" s="3" t="n">
        <v>3.47</v>
      </c>
      <c r="E1792" s="4" t="n">
        <f aca="false">D1792-C1792</f>
        <v>1.27</v>
      </c>
      <c r="F1792" s="5" t="n">
        <f aca="false">E1792/D1792</f>
        <v>0.365994236311239</v>
      </c>
      <c r="G1792" s="6" t="n">
        <v>379</v>
      </c>
      <c r="H1792" s="7" t="n">
        <v>121.5</v>
      </c>
      <c r="I1792" s="8" t="n">
        <f aca="false">MAX(G1792-H1792,0)</f>
        <v>257.5</v>
      </c>
      <c r="J1792" s="4" t="n">
        <f aca="false">I1792*C1792</f>
        <v>566.5</v>
      </c>
    </row>
    <row r="1793" customFormat="false" ht="15" hidden="false" customHeight="false" outlineLevel="0" collapsed="false">
      <c r="A1793" s="2" t="s">
        <v>39</v>
      </c>
      <c r="B1793" s="2" t="s">
        <v>835</v>
      </c>
      <c r="C1793" s="3" t="n">
        <v>1.55</v>
      </c>
      <c r="D1793" s="3" t="n">
        <v>2.42</v>
      </c>
      <c r="E1793" s="4" t="n">
        <f aca="false">D1793-C1793</f>
        <v>0.87</v>
      </c>
      <c r="F1793" s="5" t="n">
        <f aca="false">E1793/D1793</f>
        <v>0.359504132231405</v>
      </c>
      <c r="G1793" s="6" t="n">
        <v>201</v>
      </c>
      <c r="H1793" s="7" t="n">
        <v>122.72</v>
      </c>
      <c r="I1793" s="8" t="n">
        <f aca="false">MAX(G1793-H1793,0)</f>
        <v>78.28</v>
      </c>
      <c r="J1793" s="4" t="n">
        <f aca="false">I1793*C1793</f>
        <v>121.334</v>
      </c>
    </row>
    <row r="1794" customFormat="false" ht="15" hidden="false" customHeight="false" outlineLevel="0" collapsed="false">
      <c r="A1794" s="2" t="s">
        <v>384</v>
      </c>
      <c r="B1794" s="2" t="s">
        <v>835</v>
      </c>
      <c r="C1794" s="3" t="n">
        <v>1.15</v>
      </c>
      <c r="D1794" s="3" t="n">
        <v>1.74</v>
      </c>
      <c r="E1794" s="4" t="n">
        <f aca="false">D1794-C1794</f>
        <v>0.59</v>
      </c>
      <c r="F1794" s="5" t="n">
        <f aca="false">E1794/D1794</f>
        <v>0.339080459770115</v>
      </c>
      <c r="G1794" s="6" t="n">
        <v>545</v>
      </c>
      <c r="H1794" s="7" t="n">
        <v>162.96</v>
      </c>
      <c r="I1794" s="8" t="n">
        <f aca="false">MAX(G1794-H1794,0)</f>
        <v>382.04</v>
      </c>
      <c r="J1794" s="4" t="n">
        <f aca="false">I1794*C1794</f>
        <v>439.346</v>
      </c>
    </row>
    <row r="1795" customFormat="false" ht="15" hidden="false" customHeight="false" outlineLevel="0" collapsed="false">
      <c r="A1795" s="2" t="s">
        <v>374</v>
      </c>
      <c r="B1795" s="2" t="s">
        <v>835</v>
      </c>
      <c r="C1795" s="3" t="n">
        <v>0.91</v>
      </c>
      <c r="D1795" s="3" t="n">
        <v>1.46</v>
      </c>
      <c r="E1795" s="4" t="n">
        <f aca="false">D1795-C1795</f>
        <v>0.55</v>
      </c>
      <c r="F1795" s="5" t="n">
        <f aca="false">E1795/D1795</f>
        <v>0.376712328767123</v>
      </c>
      <c r="G1795" s="6" t="n">
        <v>171</v>
      </c>
      <c r="H1795" s="7" t="n">
        <v>89.74</v>
      </c>
      <c r="I1795" s="8" t="n">
        <f aca="false">MAX(G1795-H1795,0)</f>
        <v>81.26</v>
      </c>
      <c r="J1795" s="4" t="n">
        <f aca="false">I1795*C1795</f>
        <v>73.9466</v>
      </c>
    </row>
    <row r="1796" customFormat="false" ht="15" hidden="false" customHeight="false" outlineLevel="0" collapsed="false">
      <c r="A1796" s="2" t="s">
        <v>10</v>
      </c>
      <c r="B1796" s="2" t="s">
        <v>835</v>
      </c>
      <c r="C1796" s="3" t="n">
        <v>1.81</v>
      </c>
      <c r="D1796" s="3" t="n">
        <v>2.9</v>
      </c>
      <c r="E1796" s="4" t="n">
        <f aca="false">D1796-C1796</f>
        <v>1.09</v>
      </c>
      <c r="F1796" s="5" t="n">
        <f aca="false">E1796/D1796</f>
        <v>0.375862068965517</v>
      </c>
      <c r="G1796" s="6" t="n">
        <v>299</v>
      </c>
      <c r="H1796" s="7" t="n">
        <v>119.35</v>
      </c>
      <c r="I1796" s="8" t="n">
        <f aca="false">MAX(G1796-H1796,0)</f>
        <v>179.65</v>
      </c>
      <c r="J1796" s="4" t="n">
        <f aca="false">I1796*C1796</f>
        <v>325.1665</v>
      </c>
    </row>
    <row r="1797" customFormat="false" ht="15" hidden="false" customHeight="false" outlineLevel="0" collapsed="false">
      <c r="A1797" s="2" t="s">
        <v>596</v>
      </c>
      <c r="B1797" s="2" t="s">
        <v>835</v>
      </c>
      <c r="C1797" s="3" t="n">
        <v>1.99</v>
      </c>
      <c r="D1797" s="3" t="n">
        <v>3.01</v>
      </c>
      <c r="E1797" s="4" t="n">
        <f aca="false">D1797-C1797</f>
        <v>1.02</v>
      </c>
      <c r="F1797" s="5" t="n">
        <f aca="false">E1797/D1797</f>
        <v>0.338870431893688</v>
      </c>
      <c r="G1797" s="6" t="n">
        <v>203</v>
      </c>
      <c r="H1797" s="7" t="n">
        <v>105.42</v>
      </c>
      <c r="I1797" s="8" t="n">
        <f aca="false">MAX(G1797-H1797,0)</f>
        <v>97.58</v>
      </c>
      <c r="J1797" s="4" t="n">
        <f aca="false">I1797*C1797</f>
        <v>194.1842</v>
      </c>
    </row>
    <row r="1798" customFormat="false" ht="15" hidden="false" customHeight="false" outlineLevel="0" collapsed="false">
      <c r="A1798" s="2" t="s">
        <v>377</v>
      </c>
      <c r="B1798" s="2" t="s">
        <v>835</v>
      </c>
      <c r="C1798" s="3" t="n">
        <v>1.84</v>
      </c>
      <c r="D1798" s="3" t="n">
        <v>2.84</v>
      </c>
      <c r="E1798" s="4" t="n">
        <f aca="false">D1798-C1798</f>
        <v>1</v>
      </c>
      <c r="F1798" s="5" t="n">
        <f aca="false">E1798/D1798</f>
        <v>0.352112676056338</v>
      </c>
      <c r="G1798" s="6" t="n">
        <v>103</v>
      </c>
      <c r="H1798" s="7" t="n">
        <v>113.05</v>
      </c>
      <c r="I1798" s="8" t="n">
        <f aca="false">MAX(G1798-H1798,0)</f>
        <v>0</v>
      </c>
      <c r="J1798" s="4" t="n">
        <f aca="false">I1798*C1798</f>
        <v>0</v>
      </c>
    </row>
    <row r="1799" customFormat="false" ht="15" hidden="false" customHeight="false" outlineLevel="0" collapsed="false">
      <c r="A1799" s="2" t="s">
        <v>590</v>
      </c>
      <c r="B1799" s="2" t="s">
        <v>835</v>
      </c>
      <c r="C1799" s="3" t="n">
        <v>2.43</v>
      </c>
      <c r="D1799" s="3" t="n">
        <v>3.8</v>
      </c>
      <c r="E1799" s="4" t="n">
        <f aca="false">D1799-C1799</f>
        <v>1.37</v>
      </c>
      <c r="F1799" s="5" t="n">
        <f aca="false">E1799/D1799</f>
        <v>0.360526315789474</v>
      </c>
      <c r="G1799" s="6" t="n">
        <v>91</v>
      </c>
      <c r="H1799" s="7" t="n">
        <v>105</v>
      </c>
      <c r="I1799" s="8" t="n">
        <f aca="false">MAX(G1799-H1799,0)</f>
        <v>0</v>
      </c>
      <c r="J1799" s="4" t="n">
        <f aca="false">I1799*C1799</f>
        <v>0</v>
      </c>
    </row>
    <row r="1800" customFormat="false" ht="15" hidden="false" customHeight="false" outlineLevel="0" collapsed="false">
      <c r="A1800" s="2" t="s">
        <v>496</v>
      </c>
      <c r="B1800" s="2" t="s">
        <v>835</v>
      </c>
      <c r="C1800" s="3" t="n">
        <v>1.2</v>
      </c>
      <c r="D1800" s="3" t="n">
        <v>1.88</v>
      </c>
      <c r="E1800" s="4" t="n">
        <f aca="false">D1800-C1800</f>
        <v>0.68</v>
      </c>
      <c r="F1800" s="5" t="n">
        <f aca="false">E1800/D1800</f>
        <v>0.361702127659574</v>
      </c>
      <c r="G1800" s="6" t="n">
        <v>243</v>
      </c>
      <c r="H1800" s="7" t="n">
        <v>82.05</v>
      </c>
      <c r="I1800" s="8" t="n">
        <f aca="false">MAX(G1800-H1800,0)</f>
        <v>160.95</v>
      </c>
      <c r="J1800" s="4" t="n">
        <f aca="false">I1800*C1800</f>
        <v>193.14</v>
      </c>
    </row>
    <row r="1801" customFormat="false" ht="15" hidden="false" customHeight="false" outlineLevel="0" collapsed="false">
      <c r="A1801" s="2" t="s">
        <v>664</v>
      </c>
      <c r="B1801" s="2" t="s">
        <v>835</v>
      </c>
      <c r="C1801" s="3" t="n">
        <v>1.14</v>
      </c>
      <c r="D1801" s="3" t="n">
        <v>1.78</v>
      </c>
      <c r="E1801" s="4" t="n">
        <f aca="false">D1801-C1801</f>
        <v>0.64</v>
      </c>
      <c r="F1801" s="5" t="n">
        <f aca="false">E1801/D1801</f>
        <v>0.359550561797753</v>
      </c>
      <c r="G1801" s="6" t="n">
        <v>414</v>
      </c>
      <c r="H1801" s="7" t="n">
        <v>143.05</v>
      </c>
      <c r="I1801" s="8" t="n">
        <f aca="false">MAX(G1801-H1801,0)</f>
        <v>270.95</v>
      </c>
      <c r="J1801" s="4" t="n">
        <f aca="false">I1801*C1801</f>
        <v>308.883</v>
      </c>
    </row>
    <row r="1802" customFormat="false" ht="15" hidden="false" customHeight="false" outlineLevel="0" collapsed="false">
      <c r="A1802" s="2" t="s">
        <v>14</v>
      </c>
      <c r="B1802" s="2" t="s">
        <v>835</v>
      </c>
      <c r="C1802" s="3" t="n">
        <v>0.65</v>
      </c>
      <c r="D1802" s="3" t="n">
        <v>1</v>
      </c>
      <c r="E1802" s="4" t="n">
        <f aca="false">D1802-C1802</f>
        <v>0.35</v>
      </c>
      <c r="F1802" s="5" t="n">
        <f aca="false">E1802/D1802</f>
        <v>0.35</v>
      </c>
      <c r="G1802" s="6" t="n">
        <v>540</v>
      </c>
      <c r="H1802" s="7" t="n">
        <v>152.72</v>
      </c>
      <c r="I1802" s="8" t="n">
        <f aca="false">MAX(G1802-H1802,0)</f>
        <v>387.28</v>
      </c>
      <c r="J1802" s="4" t="n">
        <f aca="false">I1802*C1802</f>
        <v>251.732</v>
      </c>
    </row>
    <row r="1803" customFormat="false" ht="15" hidden="false" customHeight="false" outlineLevel="0" collapsed="false">
      <c r="A1803" s="2" t="s">
        <v>586</v>
      </c>
      <c r="B1803" s="2" t="s">
        <v>835</v>
      </c>
      <c r="C1803" s="3" t="n">
        <v>0.86</v>
      </c>
      <c r="D1803" s="3" t="n">
        <v>1.32</v>
      </c>
      <c r="E1803" s="4" t="n">
        <f aca="false">D1803-C1803</f>
        <v>0.46</v>
      </c>
      <c r="F1803" s="5" t="n">
        <f aca="false">E1803/D1803</f>
        <v>0.348484848484849</v>
      </c>
      <c r="G1803" s="6" t="n">
        <v>501</v>
      </c>
      <c r="H1803" s="7" t="n">
        <v>106.67</v>
      </c>
      <c r="I1803" s="8" t="n">
        <f aca="false">MAX(G1803-H1803,0)</f>
        <v>394.33</v>
      </c>
      <c r="J1803" s="4" t="n">
        <f aca="false">I1803*C1803</f>
        <v>339.1238</v>
      </c>
    </row>
    <row r="1804" customFormat="false" ht="15" hidden="false" customHeight="false" outlineLevel="0" collapsed="false">
      <c r="A1804" s="2" t="s">
        <v>47</v>
      </c>
      <c r="B1804" s="2" t="s">
        <v>835</v>
      </c>
      <c r="C1804" s="3" t="n">
        <v>8.81</v>
      </c>
      <c r="D1804" s="3" t="n">
        <v>15.87</v>
      </c>
      <c r="E1804" s="4" t="n">
        <f aca="false">D1804-C1804</f>
        <v>7.06</v>
      </c>
      <c r="F1804" s="5" t="n">
        <f aca="false">E1804/D1804</f>
        <v>0.444864524259609</v>
      </c>
      <c r="G1804" s="6" t="n">
        <v>75</v>
      </c>
      <c r="H1804" s="7" t="n">
        <v>69.18</v>
      </c>
      <c r="I1804" s="8" t="n">
        <f aca="false">MAX(G1804-H1804,0)</f>
        <v>5.81999999999999</v>
      </c>
      <c r="J1804" s="4" t="n">
        <f aca="false">I1804*C1804</f>
        <v>51.2741999999999</v>
      </c>
    </row>
    <row r="1805" customFormat="false" ht="15" hidden="false" customHeight="false" outlineLevel="0" collapsed="false">
      <c r="A1805" s="2" t="s">
        <v>507</v>
      </c>
      <c r="B1805" s="2" t="s">
        <v>835</v>
      </c>
      <c r="C1805" s="3" t="n">
        <v>11.09</v>
      </c>
      <c r="D1805" s="3" t="n">
        <v>20</v>
      </c>
      <c r="E1805" s="4" t="n">
        <f aca="false">D1805-C1805</f>
        <v>8.91</v>
      </c>
      <c r="F1805" s="5" t="n">
        <f aca="false">E1805/D1805</f>
        <v>0.4455</v>
      </c>
      <c r="G1805" s="6" t="n">
        <v>186</v>
      </c>
      <c r="H1805" s="7" t="n">
        <v>38.59</v>
      </c>
      <c r="I1805" s="8" t="n">
        <f aca="false">MAX(G1805-H1805,0)</f>
        <v>147.41</v>
      </c>
      <c r="J1805" s="4" t="n">
        <f aca="false">I1805*C1805</f>
        <v>1634.7769</v>
      </c>
    </row>
    <row r="1806" customFormat="false" ht="15" hidden="false" customHeight="false" outlineLevel="0" collapsed="false">
      <c r="A1806" s="2" t="s">
        <v>814</v>
      </c>
      <c r="B1806" s="2" t="s">
        <v>835</v>
      </c>
      <c r="C1806" s="3" t="n">
        <v>13.32</v>
      </c>
      <c r="D1806" s="3" t="n">
        <v>20.71</v>
      </c>
      <c r="E1806" s="4" t="n">
        <f aca="false">D1806-C1806</f>
        <v>7.39</v>
      </c>
      <c r="F1806" s="5" t="n">
        <f aca="false">E1806/D1806</f>
        <v>0.356832448092709</v>
      </c>
      <c r="G1806" s="6" t="n">
        <v>260</v>
      </c>
      <c r="H1806" s="7" t="n">
        <v>80.06</v>
      </c>
      <c r="I1806" s="8" t="n">
        <f aca="false">MAX(G1806-H1806,0)</f>
        <v>179.94</v>
      </c>
      <c r="J1806" s="4" t="n">
        <f aca="false">I1806*C1806</f>
        <v>2396.8008</v>
      </c>
    </row>
    <row r="1807" customFormat="false" ht="15" hidden="false" customHeight="false" outlineLevel="0" collapsed="false">
      <c r="A1807" s="2" t="s">
        <v>42</v>
      </c>
      <c r="B1807" s="2" t="s">
        <v>835</v>
      </c>
      <c r="C1807" s="3" t="n">
        <v>5.01</v>
      </c>
      <c r="D1807" s="3" t="n">
        <v>8.68</v>
      </c>
      <c r="E1807" s="4" t="n">
        <f aca="false">D1807-C1807</f>
        <v>3.67</v>
      </c>
      <c r="F1807" s="5" t="n">
        <f aca="false">E1807/D1807</f>
        <v>0.422811059907834</v>
      </c>
      <c r="G1807" s="6" t="n">
        <v>85</v>
      </c>
      <c r="H1807" s="7" t="n">
        <v>45.95</v>
      </c>
      <c r="I1807" s="8" t="n">
        <f aca="false">MAX(G1807-H1807,0)</f>
        <v>39.05</v>
      </c>
      <c r="J1807" s="4" t="n">
        <f aca="false">I1807*C1807</f>
        <v>195.6405</v>
      </c>
    </row>
    <row r="1808" customFormat="false" ht="15" hidden="false" customHeight="false" outlineLevel="0" collapsed="false">
      <c r="A1808" s="2" t="s">
        <v>782</v>
      </c>
      <c r="B1808" s="2" t="s">
        <v>835</v>
      </c>
      <c r="C1808" s="3" t="n">
        <v>5.01</v>
      </c>
      <c r="D1808" s="3" t="n">
        <v>8.14</v>
      </c>
      <c r="E1808" s="4" t="n">
        <f aca="false">D1808-C1808</f>
        <v>3.13</v>
      </c>
      <c r="F1808" s="5" t="n">
        <f aca="false">E1808/D1808</f>
        <v>0.384520884520885</v>
      </c>
      <c r="G1808" s="6" t="n">
        <v>35</v>
      </c>
      <c r="H1808" s="7" t="n">
        <v>35.29</v>
      </c>
      <c r="I1808" s="8" t="n">
        <f aca="false">MAX(G1808-H1808,0)</f>
        <v>0</v>
      </c>
      <c r="J1808" s="4" t="n">
        <f aca="false">I1808*C1808</f>
        <v>0</v>
      </c>
    </row>
    <row r="1809" customFormat="false" ht="15" hidden="false" customHeight="false" outlineLevel="0" collapsed="false">
      <c r="A1809" s="2" t="s">
        <v>249</v>
      </c>
      <c r="B1809" s="2" t="s">
        <v>835</v>
      </c>
      <c r="C1809" s="3" t="n">
        <v>8.67</v>
      </c>
      <c r="D1809" s="3" t="n">
        <v>14.13</v>
      </c>
      <c r="E1809" s="4" t="n">
        <f aca="false">D1809-C1809</f>
        <v>5.46</v>
      </c>
      <c r="F1809" s="5" t="n">
        <f aca="false">E1809/D1809</f>
        <v>0.386411889596603</v>
      </c>
      <c r="G1809" s="6" t="n">
        <v>111</v>
      </c>
      <c r="H1809" s="7" t="n">
        <v>52.53</v>
      </c>
      <c r="I1809" s="8" t="n">
        <f aca="false">MAX(G1809-H1809,0)</f>
        <v>58.47</v>
      </c>
      <c r="J1809" s="4" t="n">
        <f aca="false">I1809*C1809</f>
        <v>506.9349</v>
      </c>
    </row>
    <row r="1810" customFormat="false" ht="15" hidden="false" customHeight="false" outlineLevel="0" collapsed="false">
      <c r="A1810" s="2" t="s">
        <v>781</v>
      </c>
      <c r="B1810" s="2" t="s">
        <v>835</v>
      </c>
      <c r="C1810" s="3" t="n">
        <v>6.62</v>
      </c>
      <c r="D1810" s="3" t="n">
        <v>10.61</v>
      </c>
      <c r="E1810" s="4" t="n">
        <f aca="false">D1810-C1810</f>
        <v>3.99</v>
      </c>
      <c r="F1810" s="5" t="n">
        <f aca="false">E1810/D1810</f>
        <v>0.376060320452403</v>
      </c>
      <c r="G1810" s="6" t="n">
        <v>128</v>
      </c>
      <c r="H1810" s="7" t="n">
        <v>70.44</v>
      </c>
      <c r="I1810" s="8" t="n">
        <f aca="false">MAX(G1810-H1810,0)</f>
        <v>57.56</v>
      </c>
      <c r="J1810" s="4" t="n">
        <f aca="false">I1810*C1810</f>
        <v>381.0472</v>
      </c>
    </row>
    <row r="1811" customFormat="false" ht="15" hidden="false" customHeight="false" outlineLevel="0" collapsed="false">
      <c r="A1811" s="2" t="s">
        <v>59</v>
      </c>
      <c r="B1811" s="2" t="s">
        <v>835</v>
      </c>
      <c r="C1811" s="3" t="n">
        <v>7.25</v>
      </c>
      <c r="D1811" s="3" t="n">
        <v>12.93</v>
      </c>
      <c r="E1811" s="4" t="n">
        <f aca="false">D1811-C1811</f>
        <v>5.68</v>
      </c>
      <c r="F1811" s="5" t="n">
        <f aca="false">E1811/D1811</f>
        <v>0.439288476411446</v>
      </c>
      <c r="G1811" s="6" t="n">
        <v>55</v>
      </c>
      <c r="H1811" s="7" t="n">
        <v>39.95</v>
      </c>
      <c r="I1811" s="8" t="n">
        <f aca="false">MAX(G1811-H1811,0)</f>
        <v>15.05</v>
      </c>
      <c r="J1811" s="4" t="n">
        <f aca="false">I1811*C1811</f>
        <v>109.1125</v>
      </c>
    </row>
    <row r="1812" customFormat="false" ht="15" hidden="false" customHeight="false" outlineLevel="0" collapsed="false">
      <c r="A1812" s="2" t="s">
        <v>253</v>
      </c>
      <c r="B1812" s="2" t="s">
        <v>835</v>
      </c>
      <c r="C1812" s="3" t="n">
        <v>5.89</v>
      </c>
      <c r="D1812" s="3" t="n">
        <v>9.57</v>
      </c>
      <c r="E1812" s="4" t="n">
        <f aca="false">D1812-C1812</f>
        <v>3.68</v>
      </c>
      <c r="F1812" s="5" t="n">
        <f aca="false">E1812/D1812</f>
        <v>0.38453500522466</v>
      </c>
      <c r="G1812" s="6" t="n">
        <v>45</v>
      </c>
      <c r="H1812" s="7" t="n">
        <v>27.03</v>
      </c>
      <c r="I1812" s="8" t="n">
        <f aca="false">MAX(G1812-H1812,0)</f>
        <v>17.97</v>
      </c>
      <c r="J1812" s="4" t="n">
        <f aca="false">I1812*C1812</f>
        <v>105.8433</v>
      </c>
    </row>
    <row r="1813" customFormat="false" ht="15" hidden="false" customHeight="false" outlineLevel="0" collapsed="false">
      <c r="A1813" s="2" t="s">
        <v>839</v>
      </c>
      <c r="B1813" s="2" t="s">
        <v>835</v>
      </c>
      <c r="C1813" s="3" t="n">
        <v>9.15</v>
      </c>
      <c r="D1813" s="3" t="n">
        <v>16.18</v>
      </c>
      <c r="E1813" s="4" t="n">
        <f aca="false">D1813-C1813</f>
        <v>7.03</v>
      </c>
      <c r="F1813" s="5" t="n">
        <f aca="false">E1813/D1813</f>
        <v>0.434487021013597</v>
      </c>
      <c r="G1813" s="6" t="n">
        <v>64</v>
      </c>
      <c r="H1813" s="7" t="n">
        <v>77.79</v>
      </c>
      <c r="I1813" s="8" t="n">
        <f aca="false">MAX(G1813-H1813,0)</f>
        <v>0</v>
      </c>
      <c r="J1813" s="4" t="n">
        <f aca="false">I1813*C1813</f>
        <v>0</v>
      </c>
    </row>
    <row r="1814" customFormat="false" ht="15" hidden="false" customHeight="false" outlineLevel="0" collapsed="false">
      <c r="A1814" s="2" t="s">
        <v>57</v>
      </c>
      <c r="B1814" s="2" t="s">
        <v>835</v>
      </c>
      <c r="C1814" s="3" t="n">
        <v>8.62</v>
      </c>
      <c r="D1814" s="3" t="n">
        <v>13.85</v>
      </c>
      <c r="E1814" s="4" t="n">
        <f aca="false">D1814-C1814</f>
        <v>5.23</v>
      </c>
      <c r="F1814" s="5" t="n">
        <f aca="false">E1814/D1814</f>
        <v>0.377617328519856</v>
      </c>
      <c r="G1814" s="6" t="n">
        <v>73</v>
      </c>
      <c r="H1814" s="7" t="n">
        <v>74.96</v>
      </c>
      <c r="I1814" s="8" t="n">
        <f aca="false">MAX(G1814-H1814,0)</f>
        <v>0</v>
      </c>
      <c r="J1814" s="4" t="n">
        <f aca="false">I1814*C1814</f>
        <v>0</v>
      </c>
    </row>
    <row r="1815" customFormat="false" ht="15" hidden="false" customHeight="false" outlineLevel="0" collapsed="false">
      <c r="A1815" s="2" t="s">
        <v>240</v>
      </c>
      <c r="B1815" s="2" t="s">
        <v>835</v>
      </c>
      <c r="C1815" s="3" t="n">
        <v>9.78</v>
      </c>
      <c r="D1815" s="3" t="n">
        <v>17.66</v>
      </c>
      <c r="E1815" s="4" t="n">
        <f aca="false">D1815-C1815</f>
        <v>7.88</v>
      </c>
      <c r="F1815" s="5" t="n">
        <f aca="false">E1815/D1815</f>
        <v>0.446206115515289</v>
      </c>
      <c r="G1815" s="6" t="n">
        <v>147</v>
      </c>
      <c r="H1815" s="7" t="n">
        <v>43.08</v>
      </c>
      <c r="I1815" s="8" t="n">
        <f aca="false">MAX(G1815-H1815,0)</f>
        <v>103.92</v>
      </c>
      <c r="J1815" s="4" t="n">
        <f aca="false">I1815*C1815</f>
        <v>1016.3376</v>
      </c>
    </row>
    <row r="1816" customFormat="false" ht="15" hidden="false" customHeight="false" outlineLevel="0" collapsed="false">
      <c r="A1816" s="2" t="s">
        <v>67</v>
      </c>
      <c r="B1816" s="2" t="s">
        <v>835</v>
      </c>
      <c r="C1816" s="3" t="n">
        <v>5.51</v>
      </c>
      <c r="D1816" s="3" t="n">
        <v>9.29</v>
      </c>
      <c r="E1816" s="4" t="n">
        <f aca="false">D1816-C1816</f>
        <v>3.78</v>
      </c>
      <c r="F1816" s="5" t="n">
        <f aca="false">E1816/D1816</f>
        <v>0.406889128094726</v>
      </c>
      <c r="G1816" s="6" t="n">
        <v>173</v>
      </c>
      <c r="H1816" s="7" t="n">
        <v>59.37</v>
      </c>
      <c r="I1816" s="8" t="n">
        <f aca="false">MAX(G1816-H1816,0)</f>
        <v>113.63</v>
      </c>
      <c r="J1816" s="4" t="n">
        <f aca="false">I1816*C1816</f>
        <v>626.1013</v>
      </c>
    </row>
    <row r="1817" customFormat="false" ht="15" hidden="false" customHeight="false" outlineLevel="0" collapsed="false">
      <c r="A1817" s="2" t="s">
        <v>783</v>
      </c>
      <c r="B1817" s="2" t="s">
        <v>835</v>
      </c>
      <c r="C1817" s="3" t="n">
        <v>7.53</v>
      </c>
      <c r="D1817" s="3" t="n">
        <v>12.91</v>
      </c>
      <c r="E1817" s="4" t="n">
        <f aca="false">D1817-C1817</f>
        <v>5.38</v>
      </c>
      <c r="F1817" s="5" t="n">
        <f aca="false">E1817/D1817</f>
        <v>0.416731216111541</v>
      </c>
      <c r="G1817" s="6" t="n">
        <v>70</v>
      </c>
      <c r="H1817" s="7" t="n">
        <v>49.53</v>
      </c>
      <c r="I1817" s="8" t="n">
        <f aca="false">MAX(G1817-H1817,0)</f>
        <v>20.47</v>
      </c>
      <c r="J1817" s="4" t="n">
        <f aca="false">I1817*C1817</f>
        <v>154.1391</v>
      </c>
    </row>
    <row r="1818" customFormat="false" ht="15" hidden="false" customHeight="false" outlineLevel="0" collapsed="false">
      <c r="A1818" s="2" t="s">
        <v>815</v>
      </c>
      <c r="B1818" s="2" t="s">
        <v>835</v>
      </c>
      <c r="C1818" s="3" t="n">
        <v>6.3</v>
      </c>
      <c r="D1818" s="3" t="n">
        <v>10.96</v>
      </c>
      <c r="E1818" s="4" t="n">
        <f aca="false">D1818-C1818</f>
        <v>4.66</v>
      </c>
      <c r="F1818" s="5" t="n">
        <f aca="false">E1818/D1818</f>
        <v>0.425182481751825</v>
      </c>
      <c r="G1818" s="6" t="n">
        <v>206</v>
      </c>
      <c r="H1818" s="7" t="n">
        <v>60.91</v>
      </c>
      <c r="I1818" s="8" t="n">
        <f aca="false">MAX(G1818-H1818,0)</f>
        <v>145.09</v>
      </c>
      <c r="J1818" s="4" t="n">
        <f aca="false">I1818*C1818</f>
        <v>914.067</v>
      </c>
    </row>
    <row r="1819" customFormat="false" ht="15" hidden="false" customHeight="false" outlineLevel="0" collapsed="false">
      <c r="A1819" s="2" t="s">
        <v>51</v>
      </c>
      <c r="B1819" s="2" t="s">
        <v>835</v>
      </c>
      <c r="C1819" s="3" t="n">
        <v>5.64</v>
      </c>
      <c r="D1819" s="3" t="n">
        <v>9.2</v>
      </c>
      <c r="E1819" s="4" t="n">
        <f aca="false">D1819-C1819</f>
        <v>3.56</v>
      </c>
      <c r="F1819" s="5" t="n">
        <f aca="false">E1819/D1819</f>
        <v>0.38695652173913</v>
      </c>
      <c r="G1819" s="6" t="n">
        <v>51</v>
      </c>
      <c r="H1819" s="7" t="n">
        <v>52.71</v>
      </c>
      <c r="I1819" s="8" t="n">
        <f aca="false">MAX(G1819-H1819,0)</f>
        <v>0</v>
      </c>
      <c r="J1819" s="4" t="n">
        <f aca="false">I1819*C1819</f>
        <v>0</v>
      </c>
    </row>
    <row r="1820" customFormat="false" ht="15" hidden="false" customHeight="false" outlineLevel="0" collapsed="false">
      <c r="A1820" s="2" t="s">
        <v>237</v>
      </c>
      <c r="B1820" s="2" t="s">
        <v>835</v>
      </c>
      <c r="C1820" s="3" t="n">
        <v>10.82</v>
      </c>
      <c r="D1820" s="3" t="n">
        <v>19.09</v>
      </c>
      <c r="E1820" s="4" t="n">
        <f aca="false">D1820-C1820</f>
        <v>8.27</v>
      </c>
      <c r="F1820" s="5" t="n">
        <f aca="false">E1820/D1820</f>
        <v>0.433211105290728</v>
      </c>
      <c r="G1820" s="6" t="n">
        <v>97</v>
      </c>
      <c r="H1820" s="7" t="n">
        <v>89.66</v>
      </c>
      <c r="I1820" s="8" t="n">
        <f aca="false">MAX(G1820-H1820,0)</f>
        <v>7.34</v>
      </c>
      <c r="J1820" s="4" t="n">
        <f aca="false">I1820*C1820</f>
        <v>79.4188</v>
      </c>
    </row>
    <row r="1821" customFormat="false" ht="15" hidden="false" customHeight="false" outlineLevel="0" collapsed="false">
      <c r="A1821" s="2" t="s">
        <v>511</v>
      </c>
      <c r="B1821" s="2" t="s">
        <v>835</v>
      </c>
      <c r="C1821" s="3" t="n">
        <v>10.33</v>
      </c>
      <c r="D1821" s="3" t="n">
        <v>17.32</v>
      </c>
      <c r="E1821" s="4" t="n">
        <f aca="false">D1821-C1821</f>
        <v>6.99</v>
      </c>
      <c r="F1821" s="5" t="n">
        <f aca="false">E1821/D1821</f>
        <v>0.403579676674365</v>
      </c>
      <c r="G1821" s="6" t="n">
        <v>27</v>
      </c>
      <c r="H1821" s="7" t="n">
        <v>38.26</v>
      </c>
      <c r="I1821" s="8" t="n">
        <f aca="false">MAX(G1821-H1821,0)</f>
        <v>0</v>
      </c>
      <c r="J1821" s="4" t="n">
        <f aca="false">I1821*C1821</f>
        <v>0</v>
      </c>
    </row>
    <row r="1822" customFormat="false" ht="15" hidden="false" customHeight="false" outlineLevel="0" collapsed="false">
      <c r="A1822" s="2" t="s">
        <v>733</v>
      </c>
      <c r="B1822" s="2" t="s">
        <v>835</v>
      </c>
      <c r="C1822" s="3" t="n">
        <v>8.51</v>
      </c>
      <c r="D1822" s="3" t="n">
        <v>15.4</v>
      </c>
      <c r="E1822" s="4" t="n">
        <f aca="false">D1822-C1822</f>
        <v>6.89</v>
      </c>
      <c r="F1822" s="5" t="n">
        <f aca="false">E1822/D1822</f>
        <v>0.447402597402597</v>
      </c>
      <c r="G1822" s="6" t="n">
        <v>93</v>
      </c>
      <c r="H1822" s="7" t="n">
        <v>55.98</v>
      </c>
      <c r="I1822" s="8" t="n">
        <f aca="false">MAX(G1822-H1822,0)</f>
        <v>37.02</v>
      </c>
      <c r="J1822" s="4" t="n">
        <f aca="false">I1822*C1822</f>
        <v>315.0402</v>
      </c>
    </row>
    <row r="1823" customFormat="false" ht="15" hidden="false" customHeight="false" outlineLevel="0" collapsed="false">
      <c r="A1823" s="2" t="s">
        <v>254</v>
      </c>
      <c r="B1823" s="2" t="s">
        <v>835</v>
      </c>
      <c r="C1823" s="3" t="n">
        <v>5.29</v>
      </c>
      <c r="D1823" s="3" t="n">
        <v>9.17</v>
      </c>
      <c r="E1823" s="4" t="n">
        <f aca="false">D1823-C1823</f>
        <v>3.88</v>
      </c>
      <c r="F1823" s="5" t="n">
        <f aca="false">E1823/D1823</f>
        <v>0.423118865866957</v>
      </c>
      <c r="G1823" s="6" t="n">
        <v>69</v>
      </c>
      <c r="H1823" s="7" t="n">
        <v>48.01</v>
      </c>
      <c r="I1823" s="8" t="n">
        <f aca="false">MAX(G1823-H1823,0)</f>
        <v>20.99</v>
      </c>
      <c r="J1823" s="4" t="n">
        <f aca="false">I1823*C1823</f>
        <v>111.0371</v>
      </c>
    </row>
    <row r="1824" customFormat="false" ht="15" hidden="false" customHeight="false" outlineLevel="0" collapsed="false">
      <c r="A1824" s="2" t="s">
        <v>252</v>
      </c>
      <c r="B1824" s="2" t="s">
        <v>835</v>
      </c>
      <c r="C1824" s="3" t="n">
        <v>8.77</v>
      </c>
      <c r="D1824" s="3" t="n">
        <v>13.73</v>
      </c>
      <c r="E1824" s="4" t="n">
        <f aca="false">D1824-C1824</f>
        <v>4.96</v>
      </c>
      <c r="F1824" s="5" t="n">
        <f aca="false">E1824/D1824</f>
        <v>0.361252731245448</v>
      </c>
      <c r="G1824" s="6" t="n">
        <v>124</v>
      </c>
      <c r="H1824" s="7" t="n">
        <v>36.24</v>
      </c>
      <c r="I1824" s="8" t="n">
        <f aca="false">MAX(G1824-H1824,0)</f>
        <v>87.76</v>
      </c>
      <c r="J1824" s="4" t="n">
        <f aca="false">I1824*C1824</f>
        <v>769.6552</v>
      </c>
    </row>
    <row r="1825" customFormat="false" ht="15" hidden="false" customHeight="false" outlineLevel="0" collapsed="false">
      <c r="A1825" s="2" t="s">
        <v>94</v>
      </c>
      <c r="B1825" s="2" t="s">
        <v>835</v>
      </c>
      <c r="C1825" s="3" t="n">
        <v>1.68</v>
      </c>
      <c r="D1825" s="3" t="n">
        <v>2.52</v>
      </c>
      <c r="E1825" s="4" t="n">
        <f aca="false">D1825-C1825</f>
        <v>0.84</v>
      </c>
      <c r="F1825" s="5" t="n">
        <f aca="false">E1825/D1825</f>
        <v>0.333333333333333</v>
      </c>
      <c r="G1825" s="6" t="n">
        <v>25</v>
      </c>
      <c r="H1825" s="7" t="n">
        <v>45.7</v>
      </c>
      <c r="I1825" s="8" t="n">
        <f aca="false">MAX(G1825-H1825,0)</f>
        <v>0</v>
      </c>
      <c r="J1825" s="4" t="n">
        <f aca="false">I1825*C1825</f>
        <v>0</v>
      </c>
    </row>
    <row r="1826" customFormat="false" ht="15" hidden="false" customHeight="false" outlineLevel="0" collapsed="false">
      <c r="A1826" s="2" t="s">
        <v>81</v>
      </c>
      <c r="B1826" s="2" t="s">
        <v>835</v>
      </c>
      <c r="C1826" s="3" t="n">
        <v>1.58</v>
      </c>
      <c r="D1826" s="3" t="n">
        <v>2.37</v>
      </c>
      <c r="E1826" s="4" t="n">
        <f aca="false">D1826-C1826</f>
        <v>0.79</v>
      </c>
      <c r="F1826" s="5" t="n">
        <f aca="false">E1826/D1826</f>
        <v>0.333333333333333</v>
      </c>
      <c r="G1826" s="6" t="n">
        <v>124</v>
      </c>
      <c r="H1826" s="7" t="n">
        <v>34.88</v>
      </c>
      <c r="I1826" s="8" t="n">
        <f aca="false">MAX(G1826-H1826,0)</f>
        <v>89.12</v>
      </c>
      <c r="J1826" s="4" t="n">
        <f aca="false">I1826*C1826</f>
        <v>140.8096</v>
      </c>
    </row>
    <row r="1827" customFormat="false" ht="15" hidden="false" customHeight="false" outlineLevel="0" collapsed="false">
      <c r="A1827" s="2" t="s">
        <v>787</v>
      </c>
      <c r="B1827" s="2" t="s">
        <v>835</v>
      </c>
      <c r="C1827" s="3" t="n">
        <v>0.79</v>
      </c>
      <c r="D1827" s="3" t="n">
        <v>1.19</v>
      </c>
      <c r="E1827" s="4" t="n">
        <f aca="false">D1827-C1827</f>
        <v>0.4</v>
      </c>
      <c r="F1827" s="5" t="n">
        <f aca="false">E1827/D1827</f>
        <v>0.336134453781513</v>
      </c>
      <c r="G1827" s="6" t="n">
        <v>48</v>
      </c>
      <c r="H1827" s="7" t="n">
        <v>34.29</v>
      </c>
      <c r="I1827" s="8" t="n">
        <f aca="false">MAX(G1827-H1827,0)</f>
        <v>13.71</v>
      </c>
      <c r="J1827" s="4" t="n">
        <f aca="false">I1827*C1827</f>
        <v>10.8309</v>
      </c>
    </row>
    <row r="1828" customFormat="false" ht="15" hidden="false" customHeight="false" outlineLevel="0" collapsed="false">
      <c r="A1828" s="2" t="s">
        <v>74</v>
      </c>
      <c r="B1828" s="2" t="s">
        <v>835</v>
      </c>
      <c r="C1828" s="3" t="n">
        <v>0.61</v>
      </c>
      <c r="D1828" s="3" t="n">
        <v>0.84</v>
      </c>
      <c r="E1828" s="4" t="n">
        <f aca="false">D1828-C1828</f>
        <v>0.23</v>
      </c>
      <c r="F1828" s="5" t="n">
        <f aca="false">E1828/D1828</f>
        <v>0.273809523809524</v>
      </c>
      <c r="G1828" s="6" t="n">
        <v>169</v>
      </c>
      <c r="H1828" s="7" t="n">
        <v>51.73</v>
      </c>
      <c r="I1828" s="8" t="n">
        <f aca="false">MAX(G1828-H1828,0)</f>
        <v>117.27</v>
      </c>
      <c r="J1828" s="4" t="n">
        <f aca="false">I1828*C1828</f>
        <v>71.5347</v>
      </c>
    </row>
    <row r="1829" customFormat="false" ht="15" hidden="false" customHeight="false" outlineLevel="0" collapsed="false">
      <c r="A1829" s="2" t="s">
        <v>737</v>
      </c>
      <c r="B1829" s="2" t="s">
        <v>835</v>
      </c>
      <c r="C1829" s="3" t="n">
        <v>1.66</v>
      </c>
      <c r="D1829" s="3" t="n">
        <v>2.37</v>
      </c>
      <c r="E1829" s="4" t="n">
        <f aca="false">D1829-C1829</f>
        <v>0.71</v>
      </c>
      <c r="F1829" s="5" t="n">
        <f aca="false">E1829/D1829</f>
        <v>0.29957805907173</v>
      </c>
      <c r="G1829" s="6" t="n">
        <v>78</v>
      </c>
      <c r="H1829" s="7" t="n">
        <v>42.61</v>
      </c>
      <c r="I1829" s="8" t="n">
        <f aca="false">MAX(G1829-H1829,0)</f>
        <v>35.39</v>
      </c>
      <c r="J1829" s="4" t="n">
        <f aca="false">I1829*C1829</f>
        <v>58.7474</v>
      </c>
    </row>
    <row r="1830" customFormat="false" ht="15" hidden="false" customHeight="false" outlineLevel="0" collapsed="false">
      <c r="A1830" s="2" t="s">
        <v>407</v>
      </c>
      <c r="B1830" s="2" t="s">
        <v>835</v>
      </c>
      <c r="C1830" s="3" t="n">
        <v>1.9</v>
      </c>
      <c r="D1830" s="3" t="n">
        <v>2.56</v>
      </c>
      <c r="E1830" s="4" t="n">
        <f aca="false">D1830-C1830</f>
        <v>0.66</v>
      </c>
      <c r="F1830" s="5" t="n">
        <f aca="false">E1830/D1830</f>
        <v>0.2578125</v>
      </c>
      <c r="G1830" s="6" t="n">
        <v>159</v>
      </c>
      <c r="H1830" s="7" t="n">
        <v>69.8</v>
      </c>
      <c r="I1830" s="8" t="n">
        <f aca="false">MAX(G1830-H1830,0)</f>
        <v>89.2</v>
      </c>
      <c r="J1830" s="4" t="n">
        <f aca="false">I1830*C1830</f>
        <v>169.48</v>
      </c>
    </row>
    <row r="1831" customFormat="false" ht="15" hidden="false" customHeight="false" outlineLevel="0" collapsed="false">
      <c r="A1831" s="2" t="s">
        <v>785</v>
      </c>
      <c r="B1831" s="2" t="s">
        <v>835</v>
      </c>
      <c r="C1831" s="3" t="n">
        <v>1.18</v>
      </c>
      <c r="D1831" s="3" t="n">
        <v>1.72</v>
      </c>
      <c r="E1831" s="4" t="n">
        <f aca="false">D1831-C1831</f>
        <v>0.54</v>
      </c>
      <c r="F1831" s="5" t="n">
        <f aca="false">E1831/D1831</f>
        <v>0.313953488372093</v>
      </c>
      <c r="G1831" s="6" t="n">
        <v>69</v>
      </c>
      <c r="H1831" s="7" t="n">
        <v>44.43</v>
      </c>
      <c r="I1831" s="8" t="n">
        <f aca="false">MAX(G1831-H1831,0)</f>
        <v>24.57</v>
      </c>
      <c r="J1831" s="4" t="n">
        <f aca="false">I1831*C1831</f>
        <v>28.9926</v>
      </c>
    </row>
    <row r="1832" customFormat="false" ht="15" hidden="false" customHeight="false" outlineLevel="0" collapsed="false">
      <c r="A1832" s="2" t="s">
        <v>80</v>
      </c>
      <c r="B1832" s="2" t="s">
        <v>835</v>
      </c>
      <c r="C1832" s="3" t="n">
        <v>0.66</v>
      </c>
      <c r="D1832" s="3" t="n">
        <v>0.98</v>
      </c>
      <c r="E1832" s="4" t="n">
        <f aca="false">D1832-C1832</f>
        <v>0.32</v>
      </c>
      <c r="F1832" s="5" t="n">
        <f aca="false">E1832/D1832</f>
        <v>0.326530612244898</v>
      </c>
      <c r="G1832" s="6" t="n">
        <v>28</v>
      </c>
      <c r="H1832" s="7" t="n">
        <v>35.81</v>
      </c>
      <c r="I1832" s="8" t="n">
        <f aca="false">MAX(G1832-H1832,0)</f>
        <v>0</v>
      </c>
      <c r="J1832" s="4" t="n">
        <f aca="false">I1832*C1832</f>
        <v>0</v>
      </c>
    </row>
    <row r="1833" customFormat="false" ht="15" hidden="false" customHeight="false" outlineLevel="0" collapsed="false">
      <c r="A1833" s="2" t="s">
        <v>409</v>
      </c>
      <c r="B1833" s="2" t="s">
        <v>835</v>
      </c>
      <c r="C1833" s="3" t="n">
        <v>0.93</v>
      </c>
      <c r="D1833" s="3" t="n">
        <v>1.34</v>
      </c>
      <c r="E1833" s="4" t="n">
        <f aca="false">D1833-C1833</f>
        <v>0.41</v>
      </c>
      <c r="F1833" s="5" t="n">
        <f aca="false">E1833/D1833</f>
        <v>0.305970149253731</v>
      </c>
      <c r="G1833" s="6" t="n">
        <v>173</v>
      </c>
      <c r="H1833" s="7" t="n">
        <v>49.43</v>
      </c>
      <c r="I1833" s="8" t="n">
        <f aca="false">MAX(G1833-H1833,0)</f>
        <v>123.57</v>
      </c>
      <c r="J1833" s="4" t="n">
        <f aca="false">I1833*C1833</f>
        <v>114.9201</v>
      </c>
    </row>
    <row r="1834" customFormat="false" ht="15" hidden="false" customHeight="false" outlineLevel="0" collapsed="false">
      <c r="A1834" s="2" t="s">
        <v>75</v>
      </c>
      <c r="B1834" s="2" t="s">
        <v>835</v>
      </c>
      <c r="C1834" s="3" t="n">
        <v>0.61</v>
      </c>
      <c r="D1834" s="3" t="n">
        <v>0.87</v>
      </c>
      <c r="E1834" s="4" t="n">
        <f aca="false">D1834-C1834</f>
        <v>0.26</v>
      </c>
      <c r="F1834" s="5" t="n">
        <f aca="false">E1834/D1834</f>
        <v>0.298850574712644</v>
      </c>
      <c r="G1834" s="6" t="n">
        <v>34</v>
      </c>
      <c r="H1834" s="7" t="n">
        <v>45.77</v>
      </c>
      <c r="I1834" s="8" t="n">
        <f aca="false">MAX(G1834-H1834,0)</f>
        <v>0</v>
      </c>
      <c r="J1834" s="4" t="n">
        <f aca="false">I1834*C1834</f>
        <v>0</v>
      </c>
    </row>
    <row r="1835" customFormat="false" ht="15" hidden="false" customHeight="false" outlineLevel="0" collapsed="false">
      <c r="A1835" s="2" t="s">
        <v>71</v>
      </c>
      <c r="B1835" s="2" t="s">
        <v>835</v>
      </c>
      <c r="C1835" s="3" t="n">
        <v>1.13</v>
      </c>
      <c r="D1835" s="3" t="n">
        <v>1.63</v>
      </c>
      <c r="E1835" s="4" t="n">
        <f aca="false">D1835-C1835</f>
        <v>0.5</v>
      </c>
      <c r="F1835" s="5" t="n">
        <f aca="false">E1835/D1835</f>
        <v>0.306748466257669</v>
      </c>
      <c r="G1835" s="6" t="n">
        <v>158</v>
      </c>
      <c r="H1835" s="7" t="n">
        <v>38.25</v>
      </c>
      <c r="I1835" s="8" t="n">
        <f aca="false">MAX(G1835-H1835,0)</f>
        <v>119.75</v>
      </c>
      <c r="J1835" s="4" t="n">
        <f aca="false">I1835*C1835</f>
        <v>135.3175</v>
      </c>
    </row>
    <row r="1836" customFormat="false" ht="15" hidden="false" customHeight="false" outlineLevel="0" collapsed="false">
      <c r="A1836" s="2" t="s">
        <v>840</v>
      </c>
      <c r="B1836" s="2" t="s">
        <v>835</v>
      </c>
      <c r="C1836" s="3" t="n">
        <v>0.73</v>
      </c>
      <c r="D1836" s="3" t="n">
        <v>1.08</v>
      </c>
      <c r="E1836" s="4" t="n">
        <f aca="false">D1836-C1836</f>
        <v>0.35</v>
      </c>
      <c r="F1836" s="5" t="n">
        <f aca="false">E1836/D1836</f>
        <v>0.324074074074074</v>
      </c>
      <c r="G1836" s="6" t="n">
        <v>229</v>
      </c>
      <c r="H1836" s="7" t="n">
        <v>39.48</v>
      </c>
      <c r="I1836" s="8" t="n">
        <f aca="false">MAX(G1836-H1836,0)</f>
        <v>189.52</v>
      </c>
      <c r="J1836" s="4" t="n">
        <f aca="false">I1836*C1836</f>
        <v>138.3496</v>
      </c>
    </row>
    <row r="1837" customFormat="false" ht="15" hidden="false" customHeight="false" outlineLevel="0" collapsed="false">
      <c r="A1837" s="2" t="s">
        <v>411</v>
      </c>
      <c r="B1837" s="2" t="s">
        <v>835</v>
      </c>
      <c r="C1837" s="3" t="n">
        <v>1.5</v>
      </c>
      <c r="D1837" s="3" t="n">
        <v>2.11</v>
      </c>
      <c r="E1837" s="4" t="n">
        <f aca="false">D1837-C1837</f>
        <v>0.61</v>
      </c>
      <c r="F1837" s="5" t="n">
        <f aca="false">E1837/D1837</f>
        <v>0.289099526066351</v>
      </c>
      <c r="G1837" s="6" t="n">
        <v>93</v>
      </c>
      <c r="H1837" s="7" t="n">
        <v>39.72</v>
      </c>
      <c r="I1837" s="8" t="n">
        <f aca="false">MAX(G1837-H1837,0)</f>
        <v>53.28</v>
      </c>
      <c r="J1837" s="4" t="n">
        <f aca="false">I1837*C1837</f>
        <v>79.92</v>
      </c>
    </row>
    <row r="1838" customFormat="false" ht="15" hidden="false" customHeight="false" outlineLevel="0" collapsed="false">
      <c r="A1838" s="2" t="s">
        <v>95</v>
      </c>
      <c r="B1838" s="2" t="s">
        <v>835</v>
      </c>
      <c r="C1838" s="3" t="n">
        <v>0.83</v>
      </c>
      <c r="D1838" s="3" t="n">
        <v>1.15</v>
      </c>
      <c r="E1838" s="4" t="n">
        <f aca="false">D1838-C1838</f>
        <v>0.32</v>
      </c>
      <c r="F1838" s="5" t="n">
        <f aca="false">E1838/D1838</f>
        <v>0.278260869565217</v>
      </c>
      <c r="G1838" s="6" t="n">
        <v>170</v>
      </c>
      <c r="H1838" s="7" t="n">
        <v>42.81</v>
      </c>
      <c r="I1838" s="8" t="n">
        <f aca="false">MAX(G1838-H1838,0)</f>
        <v>127.19</v>
      </c>
      <c r="J1838" s="4" t="n">
        <f aca="false">I1838*C1838</f>
        <v>105.5677</v>
      </c>
    </row>
    <row r="1839" customFormat="false" ht="15" hidden="false" customHeight="false" outlineLevel="0" collapsed="false">
      <c r="A1839" s="2" t="s">
        <v>674</v>
      </c>
      <c r="B1839" s="2" t="s">
        <v>835</v>
      </c>
      <c r="C1839" s="3" t="n">
        <v>1.39</v>
      </c>
      <c r="D1839" s="3" t="n">
        <v>2.04</v>
      </c>
      <c r="E1839" s="4" t="n">
        <f aca="false">D1839-C1839</f>
        <v>0.65</v>
      </c>
      <c r="F1839" s="5" t="n">
        <f aca="false">E1839/D1839</f>
        <v>0.318627450980392</v>
      </c>
      <c r="G1839" s="6" t="n">
        <v>57</v>
      </c>
      <c r="H1839" s="7" t="n">
        <v>29.61</v>
      </c>
      <c r="I1839" s="8" t="n">
        <f aca="false">MAX(G1839-H1839,0)</f>
        <v>27.39</v>
      </c>
      <c r="J1839" s="4" t="n">
        <f aca="false">I1839*C1839</f>
        <v>38.0721</v>
      </c>
    </row>
    <row r="1840" customFormat="false" ht="15" hidden="false" customHeight="false" outlineLevel="0" collapsed="false">
      <c r="A1840" s="2" t="s">
        <v>265</v>
      </c>
      <c r="B1840" s="2" t="s">
        <v>835</v>
      </c>
      <c r="C1840" s="3" t="n">
        <v>1.1</v>
      </c>
      <c r="D1840" s="3" t="n">
        <v>1.56</v>
      </c>
      <c r="E1840" s="4" t="n">
        <f aca="false">D1840-C1840</f>
        <v>0.46</v>
      </c>
      <c r="F1840" s="5" t="n">
        <f aca="false">E1840/D1840</f>
        <v>0.294871794871795</v>
      </c>
      <c r="G1840" s="6" t="n">
        <v>68</v>
      </c>
      <c r="H1840" s="7" t="n">
        <v>30.22</v>
      </c>
      <c r="I1840" s="8" t="n">
        <f aca="false">MAX(G1840-H1840,0)</f>
        <v>37.78</v>
      </c>
      <c r="J1840" s="4" t="n">
        <f aca="false">I1840*C1840</f>
        <v>41.558</v>
      </c>
    </row>
    <row r="1841" customFormat="false" ht="15" hidden="false" customHeight="false" outlineLevel="0" collapsed="false">
      <c r="A1841" s="2" t="s">
        <v>402</v>
      </c>
      <c r="B1841" s="2" t="s">
        <v>835</v>
      </c>
      <c r="C1841" s="3" t="n">
        <v>0.97</v>
      </c>
      <c r="D1841" s="3" t="n">
        <v>1.35</v>
      </c>
      <c r="E1841" s="4" t="n">
        <f aca="false">D1841-C1841</f>
        <v>0.38</v>
      </c>
      <c r="F1841" s="5" t="n">
        <f aca="false">E1841/D1841</f>
        <v>0.281481481481482</v>
      </c>
      <c r="G1841" s="6" t="n">
        <v>56</v>
      </c>
      <c r="H1841" s="7" t="n">
        <v>67.65</v>
      </c>
      <c r="I1841" s="8" t="n">
        <f aca="false">MAX(G1841-H1841,0)</f>
        <v>0</v>
      </c>
      <c r="J1841" s="4" t="n">
        <f aca="false">I1841*C1841</f>
        <v>0</v>
      </c>
    </row>
    <row r="1842" customFormat="false" ht="15" hidden="false" customHeight="false" outlineLevel="0" collapsed="false">
      <c r="A1842" s="2" t="s">
        <v>264</v>
      </c>
      <c r="B1842" s="2" t="s">
        <v>835</v>
      </c>
      <c r="C1842" s="3" t="n">
        <v>1.19</v>
      </c>
      <c r="D1842" s="3" t="n">
        <v>1.73</v>
      </c>
      <c r="E1842" s="4" t="n">
        <f aca="false">D1842-C1842</f>
        <v>0.54</v>
      </c>
      <c r="F1842" s="5" t="n">
        <f aca="false">E1842/D1842</f>
        <v>0.312138728323699</v>
      </c>
      <c r="G1842" s="6" t="n">
        <v>20</v>
      </c>
      <c r="H1842" s="7" t="n">
        <v>35.82</v>
      </c>
      <c r="I1842" s="8" t="n">
        <f aca="false">MAX(G1842-H1842,0)</f>
        <v>0</v>
      </c>
      <c r="J1842" s="4" t="n">
        <f aca="false">I1842*C1842</f>
        <v>0</v>
      </c>
    </row>
    <row r="1843" customFormat="false" ht="15" hidden="false" customHeight="false" outlineLevel="0" collapsed="false">
      <c r="A1843" s="2" t="s">
        <v>274</v>
      </c>
      <c r="B1843" s="2" t="s">
        <v>835</v>
      </c>
      <c r="C1843" s="3" t="n">
        <v>1.03</v>
      </c>
      <c r="D1843" s="3" t="n">
        <v>1.39</v>
      </c>
      <c r="E1843" s="4" t="n">
        <f aca="false">D1843-C1843</f>
        <v>0.36</v>
      </c>
      <c r="F1843" s="5" t="n">
        <f aca="false">E1843/D1843</f>
        <v>0.258992805755396</v>
      </c>
      <c r="G1843" s="6" t="n">
        <v>35</v>
      </c>
      <c r="H1843" s="7" t="n">
        <v>29.17</v>
      </c>
      <c r="I1843" s="8" t="n">
        <f aca="false">MAX(G1843-H1843,0)</f>
        <v>5.83</v>
      </c>
      <c r="J1843" s="4" t="n">
        <f aca="false">I1843*C1843</f>
        <v>6.0049</v>
      </c>
    </row>
    <row r="1844" customFormat="false" ht="15" hidden="false" customHeight="false" outlineLevel="0" collapsed="false">
      <c r="A1844" s="2" t="s">
        <v>91</v>
      </c>
      <c r="B1844" s="2" t="s">
        <v>835</v>
      </c>
      <c r="C1844" s="3" t="n">
        <v>1.8</v>
      </c>
      <c r="D1844" s="3" t="n">
        <v>2.51</v>
      </c>
      <c r="E1844" s="4" t="n">
        <f aca="false">D1844-C1844</f>
        <v>0.71</v>
      </c>
      <c r="F1844" s="5" t="n">
        <f aca="false">E1844/D1844</f>
        <v>0.282868525896414</v>
      </c>
      <c r="G1844" s="6" t="n">
        <v>40</v>
      </c>
      <c r="H1844" s="7" t="n">
        <v>46.6</v>
      </c>
      <c r="I1844" s="8" t="n">
        <f aca="false">MAX(G1844-H1844,0)</f>
        <v>0</v>
      </c>
      <c r="J1844" s="4" t="n">
        <f aca="false">I1844*C1844</f>
        <v>0</v>
      </c>
    </row>
    <row r="1845" customFormat="false" ht="15" hidden="false" customHeight="false" outlineLevel="0" collapsed="false">
      <c r="A1845" s="2" t="s">
        <v>262</v>
      </c>
      <c r="B1845" s="2" t="s">
        <v>835</v>
      </c>
      <c r="C1845" s="3" t="n">
        <v>0.86</v>
      </c>
      <c r="D1845" s="3" t="n">
        <v>1.18</v>
      </c>
      <c r="E1845" s="4" t="n">
        <f aca="false">D1845-C1845</f>
        <v>0.32</v>
      </c>
      <c r="F1845" s="5" t="n">
        <f aca="false">E1845/D1845</f>
        <v>0.271186440677966</v>
      </c>
      <c r="G1845" s="6" t="n">
        <v>83</v>
      </c>
      <c r="H1845" s="7" t="n">
        <v>70.26</v>
      </c>
      <c r="I1845" s="8" t="n">
        <f aca="false">MAX(G1845-H1845,0)</f>
        <v>12.74</v>
      </c>
      <c r="J1845" s="4" t="n">
        <f aca="false">I1845*C1845</f>
        <v>10.9564</v>
      </c>
    </row>
    <row r="1846" customFormat="false" ht="15" hidden="false" customHeight="false" outlineLevel="0" collapsed="false">
      <c r="A1846" s="2" t="s">
        <v>673</v>
      </c>
      <c r="B1846" s="2" t="s">
        <v>835</v>
      </c>
      <c r="C1846" s="3" t="n">
        <v>0.63</v>
      </c>
      <c r="D1846" s="3" t="n">
        <v>0.9</v>
      </c>
      <c r="E1846" s="4" t="n">
        <f aca="false">D1846-C1846</f>
        <v>0.27</v>
      </c>
      <c r="F1846" s="5" t="n">
        <f aca="false">E1846/D1846</f>
        <v>0.3</v>
      </c>
      <c r="G1846" s="6" t="n">
        <v>67</v>
      </c>
      <c r="H1846" s="7" t="n">
        <v>22.4</v>
      </c>
      <c r="I1846" s="8" t="n">
        <f aca="false">MAX(G1846-H1846,0)</f>
        <v>44.6</v>
      </c>
      <c r="J1846" s="4" t="n">
        <f aca="false">I1846*C1846</f>
        <v>28.098</v>
      </c>
    </row>
    <row r="1847" customFormat="false" ht="15" hidden="false" customHeight="false" outlineLevel="0" collapsed="false">
      <c r="A1847" s="2" t="s">
        <v>101</v>
      </c>
      <c r="B1847" s="2" t="s">
        <v>835</v>
      </c>
      <c r="C1847" s="3" t="n">
        <v>2.23</v>
      </c>
      <c r="D1847" s="3" t="n">
        <v>3.15</v>
      </c>
      <c r="E1847" s="4" t="n">
        <f aca="false">D1847-C1847</f>
        <v>0.92</v>
      </c>
      <c r="F1847" s="5" t="n">
        <f aca="false">E1847/D1847</f>
        <v>0.292063492063492</v>
      </c>
      <c r="G1847" s="6" t="n">
        <v>211</v>
      </c>
      <c r="H1847" s="7" t="n">
        <v>65.21</v>
      </c>
      <c r="I1847" s="8" t="n">
        <f aca="false">MAX(G1847-H1847,0)</f>
        <v>145.79</v>
      </c>
      <c r="J1847" s="4" t="n">
        <f aca="false">I1847*C1847</f>
        <v>325.1117</v>
      </c>
    </row>
    <row r="1848" customFormat="false" ht="15" hidden="false" customHeight="false" outlineLevel="0" collapsed="false">
      <c r="A1848" s="2" t="s">
        <v>291</v>
      </c>
      <c r="B1848" s="2" t="s">
        <v>835</v>
      </c>
      <c r="C1848" s="3" t="n">
        <v>0.85</v>
      </c>
      <c r="D1848" s="3" t="n">
        <v>1.32</v>
      </c>
      <c r="E1848" s="4" t="n">
        <f aca="false">D1848-C1848</f>
        <v>0.47</v>
      </c>
      <c r="F1848" s="5" t="n">
        <f aca="false">E1848/D1848</f>
        <v>0.356060606060606</v>
      </c>
      <c r="G1848" s="6" t="n">
        <v>59</v>
      </c>
      <c r="H1848" s="7" t="n">
        <v>59</v>
      </c>
      <c r="I1848" s="8" t="n">
        <f aca="false">MAX(G1848-H1848,0)</f>
        <v>0</v>
      </c>
      <c r="J1848" s="4" t="n">
        <f aca="false">I1848*C1848</f>
        <v>0</v>
      </c>
    </row>
    <row r="1849" customFormat="false" ht="15" hidden="false" customHeight="false" outlineLevel="0" collapsed="false">
      <c r="A1849" s="2" t="s">
        <v>841</v>
      </c>
      <c r="B1849" s="2" t="s">
        <v>835</v>
      </c>
      <c r="C1849" s="3" t="n">
        <v>2.08</v>
      </c>
      <c r="D1849" s="3" t="n">
        <v>2.94</v>
      </c>
      <c r="E1849" s="4" t="n">
        <f aca="false">D1849-C1849</f>
        <v>0.86</v>
      </c>
      <c r="F1849" s="5" t="n">
        <f aca="false">E1849/D1849</f>
        <v>0.292517006802721</v>
      </c>
      <c r="G1849" s="6" t="n">
        <v>285</v>
      </c>
      <c r="H1849" s="7" t="n">
        <v>83.66</v>
      </c>
      <c r="I1849" s="8" t="n">
        <f aca="false">MAX(G1849-H1849,0)</f>
        <v>201.34</v>
      </c>
      <c r="J1849" s="4" t="n">
        <f aca="false">I1849*C1849</f>
        <v>418.7872</v>
      </c>
    </row>
    <row r="1850" customFormat="false" ht="15" hidden="false" customHeight="false" outlineLevel="0" collapsed="false">
      <c r="A1850" s="2" t="s">
        <v>304</v>
      </c>
      <c r="B1850" s="2" t="s">
        <v>835</v>
      </c>
      <c r="C1850" s="3" t="n">
        <v>1.63</v>
      </c>
      <c r="D1850" s="3" t="n">
        <v>2.32</v>
      </c>
      <c r="E1850" s="4" t="n">
        <f aca="false">D1850-C1850</f>
        <v>0.69</v>
      </c>
      <c r="F1850" s="5" t="n">
        <f aca="false">E1850/D1850</f>
        <v>0.297413793103448</v>
      </c>
      <c r="G1850" s="6" t="n">
        <v>202</v>
      </c>
      <c r="H1850" s="7" t="n">
        <v>38.11</v>
      </c>
      <c r="I1850" s="8" t="n">
        <f aca="false">MAX(G1850-H1850,0)</f>
        <v>163.89</v>
      </c>
      <c r="J1850" s="4" t="n">
        <f aca="false">I1850*C1850</f>
        <v>267.1407</v>
      </c>
    </row>
    <row r="1851" customFormat="false" ht="15" hidden="false" customHeight="false" outlineLevel="0" collapsed="false">
      <c r="A1851" s="2" t="s">
        <v>113</v>
      </c>
      <c r="B1851" s="2" t="s">
        <v>835</v>
      </c>
      <c r="C1851" s="3" t="n">
        <v>2.03</v>
      </c>
      <c r="D1851" s="3" t="n">
        <v>3.16</v>
      </c>
      <c r="E1851" s="4" t="n">
        <f aca="false">D1851-C1851</f>
        <v>1.13</v>
      </c>
      <c r="F1851" s="5" t="n">
        <f aca="false">E1851/D1851</f>
        <v>0.357594936708861</v>
      </c>
      <c r="G1851" s="6" t="n">
        <v>99</v>
      </c>
      <c r="H1851" s="7" t="n">
        <v>78.5</v>
      </c>
      <c r="I1851" s="8" t="n">
        <f aca="false">MAX(G1851-H1851,0)</f>
        <v>20.5</v>
      </c>
      <c r="J1851" s="4" t="n">
        <f aca="false">I1851*C1851</f>
        <v>41.615</v>
      </c>
    </row>
    <row r="1852" customFormat="false" ht="15" hidden="false" customHeight="false" outlineLevel="0" collapsed="false">
      <c r="A1852" s="2" t="s">
        <v>424</v>
      </c>
      <c r="B1852" s="2" t="s">
        <v>835</v>
      </c>
      <c r="C1852" s="3" t="n">
        <v>1.19</v>
      </c>
      <c r="D1852" s="3" t="n">
        <v>1.85</v>
      </c>
      <c r="E1852" s="4" t="n">
        <f aca="false">D1852-C1852</f>
        <v>0.66</v>
      </c>
      <c r="F1852" s="5" t="n">
        <f aca="false">E1852/D1852</f>
        <v>0.356756756756757</v>
      </c>
      <c r="G1852" s="6" t="n">
        <v>59</v>
      </c>
      <c r="H1852" s="7" t="n">
        <v>71.95</v>
      </c>
      <c r="I1852" s="8" t="n">
        <f aca="false">MAX(G1852-H1852,0)</f>
        <v>0</v>
      </c>
      <c r="J1852" s="4" t="n">
        <f aca="false">I1852*C1852</f>
        <v>0</v>
      </c>
    </row>
    <row r="1853" customFormat="false" ht="15" hidden="false" customHeight="false" outlineLevel="0" collapsed="false">
      <c r="A1853" s="2" t="s">
        <v>303</v>
      </c>
      <c r="B1853" s="2" t="s">
        <v>835</v>
      </c>
      <c r="C1853" s="3" t="n">
        <v>2.51</v>
      </c>
      <c r="D1853" s="3" t="n">
        <v>3.88</v>
      </c>
      <c r="E1853" s="4" t="n">
        <f aca="false">D1853-C1853</f>
        <v>1.37</v>
      </c>
      <c r="F1853" s="5" t="n">
        <f aca="false">E1853/D1853</f>
        <v>0.353092783505155</v>
      </c>
      <c r="G1853" s="6" t="n">
        <v>44</v>
      </c>
      <c r="H1853" s="7" t="n">
        <v>55.7</v>
      </c>
      <c r="I1853" s="8" t="n">
        <f aca="false">MAX(G1853-H1853,0)</f>
        <v>0</v>
      </c>
      <c r="J1853" s="4" t="n">
        <f aca="false">I1853*C1853</f>
        <v>0</v>
      </c>
    </row>
    <row r="1854" customFormat="false" ht="15" hidden="false" customHeight="false" outlineLevel="0" collapsed="false">
      <c r="A1854" s="2" t="s">
        <v>298</v>
      </c>
      <c r="B1854" s="2" t="s">
        <v>835</v>
      </c>
      <c r="C1854" s="3" t="n">
        <v>0.94</v>
      </c>
      <c r="D1854" s="3" t="n">
        <v>1.44</v>
      </c>
      <c r="E1854" s="4" t="n">
        <f aca="false">D1854-C1854</f>
        <v>0.5</v>
      </c>
      <c r="F1854" s="5" t="n">
        <f aca="false">E1854/D1854</f>
        <v>0.347222222222222</v>
      </c>
      <c r="G1854" s="6" t="n">
        <v>73</v>
      </c>
      <c r="H1854" s="7" t="n">
        <v>69.19</v>
      </c>
      <c r="I1854" s="8" t="n">
        <f aca="false">MAX(G1854-H1854,0)</f>
        <v>3.81</v>
      </c>
      <c r="J1854" s="4" t="n">
        <f aca="false">I1854*C1854</f>
        <v>3.5814</v>
      </c>
    </row>
    <row r="1855" customFormat="false" ht="15" hidden="false" customHeight="false" outlineLevel="0" collapsed="false">
      <c r="A1855" s="2" t="s">
        <v>842</v>
      </c>
      <c r="B1855" s="2" t="s">
        <v>835</v>
      </c>
      <c r="C1855" s="3" t="n">
        <v>1.52</v>
      </c>
      <c r="D1855" s="3" t="n">
        <v>2.31</v>
      </c>
      <c r="E1855" s="4" t="n">
        <f aca="false">D1855-C1855</f>
        <v>0.79</v>
      </c>
      <c r="F1855" s="5" t="n">
        <f aca="false">E1855/D1855</f>
        <v>0.341991341991342</v>
      </c>
      <c r="G1855" s="6" t="n">
        <v>46</v>
      </c>
      <c r="H1855" s="7" t="n">
        <v>39.6</v>
      </c>
      <c r="I1855" s="8" t="n">
        <f aca="false">MAX(G1855-H1855,0)</f>
        <v>6.4</v>
      </c>
      <c r="J1855" s="4" t="n">
        <f aca="false">I1855*C1855</f>
        <v>9.728</v>
      </c>
    </row>
    <row r="1856" customFormat="false" ht="15" hidden="false" customHeight="false" outlineLevel="0" collapsed="false">
      <c r="A1856" s="2" t="s">
        <v>305</v>
      </c>
      <c r="B1856" s="2" t="s">
        <v>835</v>
      </c>
      <c r="C1856" s="3" t="n">
        <v>1.77</v>
      </c>
      <c r="D1856" s="3" t="n">
        <v>2.52</v>
      </c>
      <c r="E1856" s="4" t="n">
        <f aca="false">D1856-C1856</f>
        <v>0.75</v>
      </c>
      <c r="F1856" s="5" t="n">
        <f aca="false">E1856/D1856</f>
        <v>0.297619047619048</v>
      </c>
      <c r="G1856" s="6" t="n">
        <v>390</v>
      </c>
      <c r="H1856" s="7" t="n">
        <v>66.78</v>
      </c>
      <c r="I1856" s="8" t="n">
        <f aca="false">MAX(G1856-H1856,0)</f>
        <v>323.22</v>
      </c>
      <c r="J1856" s="4" t="n">
        <f aca="false">I1856*C1856</f>
        <v>572.0994</v>
      </c>
    </row>
    <row r="1857" customFormat="false" ht="15" hidden="false" customHeight="false" outlineLevel="0" collapsed="false">
      <c r="A1857" s="2" t="s">
        <v>301</v>
      </c>
      <c r="B1857" s="2" t="s">
        <v>835</v>
      </c>
      <c r="C1857" s="3" t="n">
        <v>2.08</v>
      </c>
      <c r="D1857" s="3" t="n">
        <v>3.06</v>
      </c>
      <c r="E1857" s="4" t="n">
        <f aca="false">D1857-C1857</f>
        <v>0.98</v>
      </c>
      <c r="F1857" s="5" t="n">
        <f aca="false">E1857/D1857</f>
        <v>0.320261437908497</v>
      </c>
      <c r="G1857" s="6" t="n">
        <v>299</v>
      </c>
      <c r="H1857" s="7" t="n">
        <v>65</v>
      </c>
      <c r="I1857" s="8" t="n">
        <f aca="false">MAX(G1857-H1857,0)</f>
        <v>234</v>
      </c>
      <c r="J1857" s="4" t="n">
        <f aca="false">I1857*C1857</f>
        <v>486.72</v>
      </c>
    </row>
    <row r="1858" customFormat="false" ht="15" hidden="false" customHeight="false" outlineLevel="0" collapsed="false">
      <c r="A1858" s="2" t="s">
        <v>528</v>
      </c>
      <c r="B1858" s="2" t="s">
        <v>835</v>
      </c>
      <c r="C1858" s="3" t="n">
        <v>1.72</v>
      </c>
      <c r="D1858" s="3" t="n">
        <v>2.54</v>
      </c>
      <c r="E1858" s="4" t="n">
        <f aca="false">D1858-C1858</f>
        <v>0.82</v>
      </c>
      <c r="F1858" s="5" t="n">
        <f aca="false">E1858/D1858</f>
        <v>0.322834645669291</v>
      </c>
      <c r="G1858" s="6" t="n">
        <v>144</v>
      </c>
      <c r="H1858" s="7" t="n">
        <v>60.17</v>
      </c>
      <c r="I1858" s="8" t="n">
        <f aca="false">MAX(G1858-H1858,0)</f>
        <v>83.83</v>
      </c>
      <c r="J1858" s="4" t="n">
        <f aca="false">I1858*C1858</f>
        <v>144.1876</v>
      </c>
    </row>
    <row r="1859" customFormat="false" ht="15" hidden="false" customHeight="false" outlineLevel="0" collapsed="false">
      <c r="A1859" s="2" t="s">
        <v>616</v>
      </c>
      <c r="B1859" s="2" t="s">
        <v>835</v>
      </c>
      <c r="C1859" s="3" t="n">
        <v>2.61</v>
      </c>
      <c r="D1859" s="3" t="n">
        <v>3.78</v>
      </c>
      <c r="E1859" s="4" t="n">
        <f aca="false">D1859-C1859</f>
        <v>1.17</v>
      </c>
      <c r="F1859" s="5" t="n">
        <f aca="false">E1859/D1859</f>
        <v>0.30952380952381</v>
      </c>
      <c r="G1859" s="6" t="n">
        <v>220</v>
      </c>
      <c r="H1859" s="7" t="n">
        <v>81.48</v>
      </c>
      <c r="I1859" s="8" t="n">
        <f aca="false">MAX(G1859-H1859,0)</f>
        <v>138.52</v>
      </c>
      <c r="J1859" s="4" t="n">
        <f aca="false">I1859*C1859</f>
        <v>361.5372</v>
      </c>
    </row>
    <row r="1860" customFormat="false" ht="15" hidden="false" customHeight="false" outlineLevel="0" collapsed="false">
      <c r="A1860" s="2" t="s">
        <v>121</v>
      </c>
      <c r="B1860" s="2" t="s">
        <v>835</v>
      </c>
      <c r="C1860" s="3" t="n">
        <v>2.1</v>
      </c>
      <c r="D1860" s="3" t="n">
        <v>3.28</v>
      </c>
      <c r="E1860" s="4" t="n">
        <f aca="false">D1860-C1860</f>
        <v>1.18</v>
      </c>
      <c r="F1860" s="5" t="n">
        <f aca="false">E1860/D1860</f>
        <v>0.359756097560976</v>
      </c>
      <c r="G1860" s="6" t="n">
        <v>315</v>
      </c>
      <c r="H1860" s="7" t="n">
        <v>108.42</v>
      </c>
      <c r="I1860" s="8" t="n">
        <f aca="false">MAX(G1860-H1860,0)</f>
        <v>206.58</v>
      </c>
      <c r="J1860" s="4" t="n">
        <f aca="false">I1860*C1860</f>
        <v>433.818</v>
      </c>
    </row>
    <row r="1861" customFormat="false" ht="15" hidden="false" customHeight="false" outlineLevel="0" collapsed="false">
      <c r="A1861" s="2" t="s">
        <v>127</v>
      </c>
      <c r="B1861" s="2" t="s">
        <v>835</v>
      </c>
      <c r="C1861" s="3" t="n">
        <v>1.83</v>
      </c>
      <c r="D1861" s="3" t="n">
        <v>2.67</v>
      </c>
      <c r="E1861" s="4" t="n">
        <f aca="false">D1861-C1861</f>
        <v>0.84</v>
      </c>
      <c r="F1861" s="5" t="n">
        <f aca="false">E1861/D1861</f>
        <v>0.314606741573034</v>
      </c>
      <c r="G1861" s="6" t="n">
        <v>258</v>
      </c>
      <c r="H1861" s="7" t="n">
        <v>84.84</v>
      </c>
      <c r="I1861" s="8" t="n">
        <f aca="false">MAX(G1861-H1861,0)</f>
        <v>173.16</v>
      </c>
      <c r="J1861" s="4" t="n">
        <f aca="false">I1861*C1861</f>
        <v>316.8828</v>
      </c>
    </row>
    <row r="1862" customFormat="false" ht="15" hidden="false" customHeight="false" outlineLevel="0" collapsed="false">
      <c r="A1862" s="2" t="s">
        <v>122</v>
      </c>
      <c r="B1862" s="2" t="s">
        <v>835</v>
      </c>
      <c r="C1862" s="3" t="n">
        <v>2.57</v>
      </c>
      <c r="D1862" s="3" t="n">
        <v>3.61</v>
      </c>
      <c r="E1862" s="4" t="n">
        <f aca="false">D1862-C1862</f>
        <v>1.04</v>
      </c>
      <c r="F1862" s="5" t="n">
        <f aca="false">E1862/D1862</f>
        <v>0.28808864265928</v>
      </c>
      <c r="G1862" s="6" t="n">
        <v>96</v>
      </c>
      <c r="H1862" s="7" t="n">
        <v>114.55</v>
      </c>
      <c r="I1862" s="8" t="n">
        <f aca="false">MAX(G1862-H1862,0)</f>
        <v>0</v>
      </c>
      <c r="J1862" s="4" t="n">
        <f aca="false">I1862*C1862</f>
        <v>0</v>
      </c>
    </row>
    <row r="1863" customFormat="false" ht="15" hidden="false" customHeight="false" outlineLevel="0" collapsed="false">
      <c r="A1863" s="2" t="s">
        <v>300</v>
      </c>
      <c r="B1863" s="2" t="s">
        <v>835</v>
      </c>
      <c r="C1863" s="3" t="n">
        <v>1.01</v>
      </c>
      <c r="D1863" s="3" t="n">
        <v>1.55</v>
      </c>
      <c r="E1863" s="4" t="n">
        <f aca="false">D1863-C1863</f>
        <v>0.54</v>
      </c>
      <c r="F1863" s="5" t="n">
        <f aca="false">E1863/D1863</f>
        <v>0.348387096774194</v>
      </c>
      <c r="G1863" s="6" t="n">
        <v>120</v>
      </c>
      <c r="H1863" s="7" t="n">
        <v>109.54</v>
      </c>
      <c r="I1863" s="8" t="n">
        <f aca="false">MAX(G1863-H1863,0)</f>
        <v>10.46</v>
      </c>
      <c r="J1863" s="4" t="n">
        <f aca="false">I1863*C1863</f>
        <v>10.5646</v>
      </c>
    </row>
    <row r="1864" customFormat="false" ht="15" hidden="false" customHeight="false" outlineLevel="0" collapsed="false">
      <c r="A1864" s="2" t="s">
        <v>418</v>
      </c>
      <c r="B1864" s="2" t="s">
        <v>835</v>
      </c>
      <c r="C1864" s="3" t="n">
        <v>2.72</v>
      </c>
      <c r="D1864" s="3" t="n">
        <v>4.11</v>
      </c>
      <c r="E1864" s="4" t="n">
        <f aca="false">D1864-C1864</f>
        <v>1.39</v>
      </c>
      <c r="F1864" s="5" t="n">
        <f aca="false">E1864/D1864</f>
        <v>0.338199513381995</v>
      </c>
      <c r="G1864" s="6" t="n">
        <v>47</v>
      </c>
      <c r="H1864" s="7" t="n">
        <v>87.85</v>
      </c>
      <c r="I1864" s="8" t="n">
        <f aca="false">MAX(G1864-H1864,0)</f>
        <v>0</v>
      </c>
      <c r="J1864" s="4" t="n">
        <f aca="false">I1864*C1864</f>
        <v>0</v>
      </c>
    </row>
    <row r="1865" customFormat="false" ht="15" hidden="false" customHeight="false" outlineLevel="0" collapsed="false">
      <c r="A1865" s="2" t="s">
        <v>109</v>
      </c>
      <c r="B1865" s="2" t="s">
        <v>835</v>
      </c>
      <c r="C1865" s="3" t="n">
        <v>1.33</v>
      </c>
      <c r="D1865" s="3" t="n">
        <v>1.98</v>
      </c>
      <c r="E1865" s="4" t="n">
        <f aca="false">D1865-C1865</f>
        <v>0.65</v>
      </c>
      <c r="F1865" s="5" t="n">
        <f aca="false">E1865/D1865</f>
        <v>0.328282828282828</v>
      </c>
      <c r="G1865" s="6" t="n">
        <v>52</v>
      </c>
      <c r="H1865" s="7" t="n">
        <v>75.91</v>
      </c>
      <c r="I1865" s="8" t="n">
        <f aca="false">MAX(G1865-H1865,0)</f>
        <v>0</v>
      </c>
      <c r="J1865" s="4" t="n">
        <f aca="false">I1865*C1865</f>
        <v>0</v>
      </c>
    </row>
    <row r="1866" customFormat="false" ht="15" hidden="false" customHeight="false" outlineLevel="0" collapsed="false">
      <c r="A1866" s="2" t="s">
        <v>292</v>
      </c>
      <c r="B1866" s="2" t="s">
        <v>835</v>
      </c>
      <c r="C1866" s="3" t="n">
        <v>2.63</v>
      </c>
      <c r="D1866" s="3" t="n">
        <v>3.83</v>
      </c>
      <c r="E1866" s="4" t="n">
        <f aca="false">D1866-C1866</f>
        <v>1.2</v>
      </c>
      <c r="F1866" s="5" t="n">
        <f aca="false">E1866/D1866</f>
        <v>0.31331592689295</v>
      </c>
      <c r="G1866" s="6" t="n">
        <v>142</v>
      </c>
      <c r="H1866" s="7" t="n">
        <v>94.38</v>
      </c>
      <c r="I1866" s="8" t="n">
        <f aca="false">MAX(G1866-H1866,0)</f>
        <v>47.62</v>
      </c>
      <c r="J1866" s="4" t="n">
        <f aca="false">I1866*C1866</f>
        <v>125.2406</v>
      </c>
    </row>
    <row r="1867" customFormat="false" ht="15" hidden="false" customHeight="false" outlineLevel="0" collapsed="false">
      <c r="A1867" s="2" t="s">
        <v>794</v>
      </c>
      <c r="B1867" s="2" t="s">
        <v>835</v>
      </c>
      <c r="C1867" s="3" t="n">
        <v>0.88</v>
      </c>
      <c r="D1867" s="3" t="n">
        <v>1.3</v>
      </c>
      <c r="E1867" s="4" t="n">
        <f aca="false">D1867-C1867</f>
        <v>0.42</v>
      </c>
      <c r="F1867" s="5" t="n">
        <f aca="false">E1867/D1867</f>
        <v>0.323076923076923</v>
      </c>
      <c r="G1867" s="6" t="n">
        <v>26</v>
      </c>
      <c r="H1867" s="7" t="n">
        <v>38.05</v>
      </c>
      <c r="I1867" s="8" t="n">
        <f aca="false">MAX(G1867-H1867,0)</f>
        <v>0</v>
      </c>
      <c r="J1867" s="4" t="n">
        <f aca="false">I1867*C1867</f>
        <v>0</v>
      </c>
    </row>
    <row r="1868" customFormat="false" ht="15" hidden="false" customHeight="false" outlineLevel="0" collapsed="false">
      <c r="A1868" s="2" t="s">
        <v>687</v>
      </c>
      <c r="B1868" s="2" t="s">
        <v>835</v>
      </c>
      <c r="C1868" s="3" t="n">
        <v>1.15</v>
      </c>
      <c r="D1868" s="3" t="n">
        <v>1.7</v>
      </c>
      <c r="E1868" s="4" t="n">
        <f aca="false">D1868-C1868</f>
        <v>0.55</v>
      </c>
      <c r="F1868" s="5" t="n">
        <f aca="false">E1868/D1868</f>
        <v>0.323529411764706</v>
      </c>
      <c r="G1868" s="6" t="n">
        <v>91</v>
      </c>
      <c r="H1868" s="7" t="n">
        <v>34.69</v>
      </c>
      <c r="I1868" s="8" t="n">
        <f aca="false">MAX(G1868-H1868,0)</f>
        <v>56.31</v>
      </c>
      <c r="J1868" s="4" t="n">
        <f aca="false">I1868*C1868</f>
        <v>64.7565</v>
      </c>
    </row>
    <row r="1869" customFormat="false" ht="15" hidden="false" customHeight="false" outlineLevel="0" collapsed="false">
      <c r="A1869" s="2" t="s">
        <v>686</v>
      </c>
      <c r="B1869" s="2" t="s">
        <v>835</v>
      </c>
      <c r="C1869" s="3" t="n">
        <v>0.91</v>
      </c>
      <c r="D1869" s="3" t="n">
        <v>1.23</v>
      </c>
      <c r="E1869" s="4" t="n">
        <f aca="false">D1869-C1869</f>
        <v>0.32</v>
      </c>
      <c r="F1869" s="5" t="n">
        <f aca="false">E1869/D1869</f>
        <v>0.260162601626016</v>
      </c>
      <c r="G1869" s="6" t="n">
        <v>87</v>
      </c>
      <c r="H1869" s="7" t="n">
        <v>29.81</v>
      </c>
      <c r="I1869" s="8" t="n">
        <f aca="false">MAX(G1869-H1869,0)</f>
        <v>57.19</v>
      </c>
      <c r="J1869" s="4" t="n">
        <f aca="false">I1869*C1869</f>
        <v>52.0429</v>
      </c>
    </row>
    <row r="1870" customFormat="false" ht="15" hidden="false" customHeight="false" outlineLevel="0" collapsed="false">
      <c r="A1870" s="2" t="s">
        <v>144</v>
      </c>
      <c r="B1870" s="2" t="s">
        <v>835</v>
      </c>
      <c r="C1870" s="3" t="n">
        <v>1.63</v>
      </c>
      <c r="D1870" s="3" t="n">
        <v>2.2</v>
      </c>
      <c r="E1870" s="4" t="n">
        <f aca="false">D1870-C1870</f>
        <v>0.57</v>
      </c>
      <c r="F1870" s="5" t="n">
        <f aca="false">E1870/D1870</f>
        <v>0.259090909090909</v>
      </c>
      <c r="G1870" s="6" t="n">
        <v>39</v>
      </c>
      <c r="H1870" s="7" t="n">
        <v>36.63</v>
      </c>
      <c r="I1870" s="8" t="n">
        <f aca="false">MAX(G1870-H1870,0)</f>
        <v>2.37</v>
      </c>
      <c r="J1870" s="4" t="n">
        <f aca="false">I1870*C1870</f>
        <v>3.8631</v>
      </c>
    </row>
    <row r="1871" customFormat="false" ht="15" hidden="false" customHeight="false" outlineLevel="0" collapsed="false">
      <c r="A1871" s="2" t="s">
        <v>325</v>
      </c>
      <c r="B1871" s="2" t="s">
        <v>835</v>
      </c>
      <c r="C1871" s="3" t="n">
        <v>1.32</v>
      </c>
      <c r="D1871" s="3" t="n">
        <v>1.96</v>
      </c>
      <c r="E1871" s="4" t="n">
        <f aca="false">D1871-C1871</f>
        <v>0.64</v>
      </c>
      <c r="F1871" s="5" t="n">
        <f aca="false">E1871/D1871</f>
        <v>0.326530612244898</v>
      </c>
      <c r="G1871" s="6" t="n">
        <v>118</v>
      </c>
      <c r="H1871" s="7" t="n">
        <v>37.66</v>
      </c>
      <c r="I1871" s="8" t="n">
        <f aca="false">MAX(G1871-H1871,0)</f>
        <v>80.34</v>
      </c>
      <c r="J1871" s="4" t="n">
        <f aca="false">I1871*C1871</f>
        <v>106.0488</v>
      </c>
    </row>
    <row r="1872" customFormat="false" ht="15" hidden="false" customHeight="false" outlineLevel="0" collapsed="false">
      <c r="A1872" s="2" t="s">
        <v>544</v>
      </c>
      <c r="B1872" s="2" t="s">
        <v>835</v>
      </c>
      <c r="C1872" s="3" t="n">
        <v>0.67</v>
      </c>
      <c r="D1872" s="3" t="n">
        <v>0.97</v>
      </c>
      <c r="E1872" s="4" t="n">
        <f aca="false">D1872-C1872</f>
        <v>0.3</v>
      </c>
      <c r="F1872" s="5" t="n">
        <f aca="false">E1872/D1872</f>
        <v>0.309278350515464</v>
      </c>
      <c r="G1872" s="6" t="n">
        <v>105</v>
      </c>
      <c r="H1872" s="7" t="n">
        <v>30.29</v>
      </c>
      <c r="I1872" s="8" t="n">
        <f aca="false">MAX(G1872-H1872,0)</f>
        <v>74.71</v>
      </c>
      <c r="J1872" s="4" t="n">
        <f aca="false">I1872*C1872</f>
        <v>50.0557</v>
      </c>
    </row>
    <row r="1873" customFormat="false" ht="15" hidden="false" customHeight="false" outlineLevel="0" collapsed="false">
      <c r="A1873" s="2" t="s">
        <v>823</v>
      </c>
      <c r="B1873" s="2" t="s">
        <v>835</v>
      </c>
      <c r="C1873" s="3" t="n">
        <v>1.62</v>
      </c>
      <c r="D1873" s="3" t="n">
        <v>2.38</v>
      </c>
      <c r="E1873" s="4" t="n">
        <f aca="false">D1873-C1873</f>
        <v>0.76</v>
      </c>
      <c r="F1873" s="5" t="n">
        <f aca="false">E1873/D1873</f>
        <v>0.319327731092437</v>
      </c>
      <c r="G1873" s="6" t="n">
        <v>212</v>
      </c>
      <c r="H1873" s="7" t="n">
        <v>54.73</v>
      </c>
      <c r="I1873" s="8" t="n">
        <f aca="false">MAX(G1873-H1873,0)</f>
        <v>157.27</v>
      </c>
      <c r="J1873" s="4" t="n">
        <f aca="false">I1873*C1873</f>
        <v>254.7774</v>
      </c>
    </row>
    <row r="1874" customFormat="false" ht="15" hidden="false" customHeight="false" outlineLevel="0" collapsed="false">
      <c r="A1874" s="2" t="s">
        <v>321</v>
      </c>
      <c r="B1874" s="2" t="s">
        <v>835</v>
      </c>
      <c r="C1874" s="3" t="n">
        <v>2.19</v>
      </c>
      <c r="D1874" s="3" t="n">
        <v>3.05</v>
      </c>
      <c r="E1874" s="4" t="n">
        <f aca="false">D1874-C1874</f>
        <v>0.86</v>
      </c>
      <c r="F1874" s="5" t="n">
        <f aca="false">E1874/D1874</f>
        <v>0.281967213114754</v>
      </c>
      <c r="G1874" s="6" t="n">
        <v>58</v>
      </c>
      <c r="H1874" s="7" t="n">
        <v>33.81</v>
      </c>
      <c r="I1874" s="8" t="n">
        <f aca="false">MAX(G1874-H1874,0)</f>
        <v>24.19</v>
      </c>
      <c r="J1874" s="4" t="n">
        <f aca="false">I1874*C1874</f>
        <v>52.9761</v>
      </c>
    </row>
    <row r="1875" customFormat="false" ht="15" hidden="false" customHeight="false" outlineLevel="0" collapsed="false">
      <c r="A1875" s="2" t="s">
        <v>793</v>
      </c>
      <c r="B1875" s="2" t="s">
        <v>835</v>
      </c>
      <c r="C1875" s="3" t="n">
        <v>1.29</v>
      </c>
      <c r="D1875" s="3" t="n">
        <v>1.86</v>
      </c>
      <c r="E1875" s="4" t="n">
        <f aca="false">D1875-C1875</f>
        <v>0.57</v>
      </c>
      <c r="F1875" s="5" t="n">
        <f aca="false">E1875/D1875</f>
        <v>0.306451612903226</v>
      </c>
      <c r="G1875" s="6" t="n">
        <v>37</v>
      </c>
      <c r="H1875" s="7" t="n">
        <v>48.1</v>
      </c>
      <c r="I1875" s="8" t="n">
        <f aca="false">MAX(G1875-H1875,0)</f>
        <v>0</v>
      </c>
      <c r="J1875" s="4" t="n">
        <f aca="false">I1875*C1875</f>
        <v>0</v>
      </c>
    </row>
    <row r="1876" customFormat="false" ht="15" hidden="false" customHeight="false" outlineLevel="0" collapsed="false">
      <c r="A1876" s="2" t="s">
        <v>147</v>
      </c>
      <c r="B1876" s="2" t="s">
        <v>835</v>
      </c>
      <c r="C1876" s="3" t="n">
        <v>1.12</v>
      </c>
      <c r="D1876" s="3" t="n">
        <v>1.64</v>
      </c>
      <c r="E1876" s="4" t="n">
        <f aca="false">D1876-C1876</f>
        <v>0.52</v>
      </c>
      <c r="F1876" s="5" t="n">
        <f aca="false">E1876/D1876</f>
        <v>0.317073170731707</v>
      </c>
      <c r="G1876" s="6" t="n">
        <v>25</v>
      </c>
      <c r="H1876" s="7" t="n">
        <v>33.13</v>
      </c>
      <c r="I1876" s="8" t="n">
        <f aca="false">MAX(G1876-H1876,0)</f>
        <v>0</v>
      </c>
      <c r="J1876" s="4" t="n">
        <f aca="false">I1876*C1876</f>
        <v>0</v>
      </c>
    </row>
    <row r="1877" customFormat="false" ht="15" hidden="false" customHeight="false" outlineLevel="0" collapsed="false">
      <c r="A1877" s="2" t="s">
        <v>133</v>
      </c>
      <c r="B1877" s="2" t="s">
        <v>835</v>
      </c>
      <c r="C1877" s="3" t="n">
        <v>1.59</v>
      </c>
      <c r="D1877" s="3" t="n">
        <v>2.18</v>
      </c>
      <c r="E1877" s="4" t="n">
        <f aca="false">D1877-C1877</f>
        <v>0.59</v>
      </c>
      <c r="F1877" s="5" t="n">
        <f aca="false">E1877/D1877</f>
        <v>0.270642201834862</v>
      </c>
      <c r="G1877" s="6" t="n">
        <v>147</v>
      </c>
      <c r="H1877" s="7" t="n">
        <v>33.27</v>
      </c>
      <c r="I1877" s="8" t="n">
        <f aca="false">MAX(G1877-H1877,0)</f>
        <v>113.73</v>
      </c>
      <c r="J1877" s="4" t="n">
        <f aca="false">I1877*C1877</f>
        <v>180.8307</v>
      </c>
    </row>
    <row r="1878" customFormat="false" ht="15" hidden="false" customHeight="false" outlineLevel="0" collapsed="false">
      <c r="A1878" s="2" t="s">
        <v>546</v>
      </c>
      <c r="B1878" s="2" t="s">
        <v>835</v>
      </c>
      <c r="C1878" s="3" t="n">
        <v>2.41</v>
      </c>
      <c r="D1878" s="3" t="n">
        <v>3.48</v>
      </c>
      <c r="E1878" s="4" t="n">
        <f aca="false">D1878-C1878</f>
        <v>1.07</v>
      </c>
      <c r="F1878" s="5" t="n">
        <f aca="false">E1878/D1878</f>
        <v>0.307471264367816</v>
      </c>
      <c r="G1878" s="6" t="n">
        <v>40</v>
      </c>
      <c r="H1878" s="7" t="n">
        <v>29.32</v>
      </c>
      <c r="I1878" s="8" t="n">
        <f aca="false">MAX(G1878-H1878,0)</f>
        <v>10.68</v>
      </c>
      <c r="J1878" s="4" t="n">
        <f aca="false">I1878*C1878</f>
        <v>25.7388</v>
      </c>
    </row>
    <row r="1879" customFormat="false" ht="15" hidden="false" customHeight="false" outlineLevel="0" collapsed="false">
      <c r="A1879" s="2" t="s">
        <v>688</v>
      </c>
      <c r="B1879" s="2" t="s">
        <v>835</v>
      </c>
      <c r="C1879" s="3" t="n">
        <v>0.85</v>
      </c>
      <c r="D1879" s="3" t="n">
        <v>1.12</v>
      </c>
      <c r="E1879" s="4" t="n">
        <f aca="false">D1879-C1879</f>
        <v>0.27</v>
      </c>
      <c r="F1879" s="5" t="n">
        <f aca="false">E1879/D1879</f>
        <v>0.241071428571429</v>
      </c>
      <c r="G1879" s="6" t="n">
        <v>60</v>
      </c>
      <c r="H1879" s="7" t="n">
        <v>35.47</v>
      </c>
      <c r="I1879" s="8" t="n">
        <f aca="false">MAX(G1879-H1879,0)</f>
        <v>24.53</v>
      </c>
      <c r="J1879" s="4" t="n">
        <f aca="false">I1879*C1879</f>
        <v>20.8505</v>
      </c>
    </row>
    <row r="1880" customFormat="false" ht="15" hidden="false" customHeight="false" outlineLevel="0" collapsed="false">
      <c r="A1880" s="2" t="s">
        <v>436</v>
      </c>
      <c r="B1880" s="2" t="s">
        <v>835</v>
      </c>
      <c r="C1880" s="3" t="n">
        <v>2.37</v>
      </c>
      <c r="D1880" s="3" t="n">
        <v>3.45</v>
      </c>
      <c r="E1880" s="4" t="n">
        <f aca="false">D1880-C1880</f>
        <v>1.08</v>
      </c>
      <c r="F1880" s="5" t="n">
        <f aca="false">E1880/D1880</f>
        <v>0.31304347826087</v>
      </c>
      <c r="G1880" s="6" t="n">
        <v>37</v>
      </c>
      <c r="H1880" s="7" t="n">
        <v>27.79</v>
      </c>
      <c r="I1880" s="8" t="n">
        <f aca="false">MAX(G1880-H1880,0)</f>
        <v>9.21</v>
      </c>
      <c r="J1880" s="4" t="n">
        <f aca="false">I1880*C1880</f>
        <v>21.8277</v>
      </c>
    </row>
    <row r="1881" customFormat="false" ht="15" hidden="false" customHeight="false" outlineLevel="0" collapsed="false">
      <c r="A1881" s="2" t="s">
        <v>747</v>
      </c>
      <c r="B1881" s="2" t="s">
        <v>835</v>
      </c>
      <c r="C1881" s="3" t="n">
        <v>1.69</v>
      </c>
      <c r="D1881" s="3" t="n">
        <v>2.41</v>
      </c>
      <c r="E1881" s="4" t="n">
        <f aca="false">D1881-C1881</f>
        <v>0.72</v>
      </c>
      <c r="F1881" s="5" t="n">
        <f aca="false">E1881/D1881</f>
        <v>0.298755186721992</v>
      </c>
      <c r="G1881" s="6" t="n">
        <v>26</v>
      </c>
      <c r="H1881" s="7" t="n">
        <v>24.32</v>
      </c>
      <c r="I1881" s="8" t="n">
        <f aca="false">MAX(G1881-H1881,0)</f>
        <v>1.68</v>
      </c>
      <c r="J1881" s="4" t="n">
        <f aca="false">I1881*C1881</f>
        <v>2.8392</v>
      </c>
    </row>
    <row r="1882" customFormat="false" ht="15" hidden="false" customHeight="false" outlineLevel="0" collapsed="false">
      <c r="A1882" s="2" t="s">
        <v>542</v>
      </c>
      <c r="B1882" s="2" t="s">
        <v>835</v>
      </c>
      <c r="C1882" s="3" t="n">
        <v>2.37</v>
      </c>
      <c r="D1882" s="3" t="n">
        <v>3.17</v>
      </c>
      <c r="E1882" s="4" t="n">
        <f aca="false">D1882-C1882</f>
        <v>0.8</v>
      </c>
      <c r="F1882" s="5" t="n">
        <f aca="false">E1882/D1882</f>
        <v>0.252365930599369</v>
      </c>
      <c r="G1882" s="6" t="n">
        <v>137</v>
      </c>
      <c r="H1882" s="7" t="n">
        <v>50.09</v>
      </c>
      <c r="I1882" s="8" t="n">
        <f aca="false">MAX(G1882-H1882,0)</f>
        <v>86.91</v>
      </c>
      <c r="J1882" s="4" t="n">
        <f aca="false">I1882*C1882</f>
        <v>205.9767</v>
      </c>
    </row>
    <row r="1883" customFormat="false" ht="15" hidden="false" customHeight="false" outlineLevel="0" collapsed="false">
      <c r="A1883" s="2" t="s">
        <v>432</v>
      </c>
      <c r="B1883" s="2" t="s">
        <v>835</v>
      </c>
      <c r="C1883" s="3" t="n">
        <v>1.51</v>
      </c>
      <c r="D1883" s="3" t="n">
        <v>2.21</v>
      </c>
      <c r="E1883" s="4" t="n">
        <f aca="false">D1883-C1883</f>
        <v>0.7</v>
      </c>
      <c r="F1883" s="5" t="n">
        <f aca="false">E1883/D1883</f>
        <v>0.316742081447964</v>
      </c>
      <c r="G1883" s="6" t="n">
        <v>284</v>
      </c>
      <c r="H1883" s="7" t="n">
        <v>54.81</v>
      </c>
      <c r="I1883" s="8" t="n">
        <f aca="false">MAX(G1883-H1883,0)</f>
        <v>229.19</v>
      </c>
      <c r="J1883" s="4" t="n">
        <f aca="false">I1883*C1883</f>
        <v>346.0769</v>
      </c>
    </row>
    <row r="1884" customFormat="false" ht="15" hidden="false" customHeight="false" outlineLevel="0" collapsed="false">
      <c r="A1884" s="2" t="s">
        <v>442</v>
      </c>
      <c r="B1884" s="2" t="s">
        <v>835</v>
      </c>
      <c r="C1884" s="3" t="n">
        <v>2.12</v>
      </c>
      <c r="D1884" s="3" t="n">
        <v>3.04</v>
      </c>
      <c r="E1884" s="4" t="n">
        <f aca="false">D1884-C1884</f>
        <v>0.92</v>
      </c>
      <c r="F1884" s="5" t="n">
        <f aca="false">E1884/D1884</f>
        <v>0.302631578947368</v>
      </c>
      <c r="G1884" s="6" t="n">
        <v>34</v>
      </c>
      <c r="H1884" s="7" t="n">
        <v>38.77</v>
      </c>
      <c r="I1884" s="8" t="n">
        <f aca="false">MAX(G1884-H1884,0)</f>
        <v>0</v>
      </c>
      <c r="J1884" s="4" t="n">
        <f aca="false">I1884*C1884</f>
        <v>0</v>
      </c>
    </row>
    <row r="1885" customFormat="false" ht="15" hidden="false" customHeight="false" outlineLevel="0" collapsed="false">
      <c r="A1885" s="2" t="s">
        <v>624</v>
      </c>
      <c r="B1885" s="2" t="s">
        <v>835</v>
      </c>
      <c r="C1885" s="3" t="n">
        <v>1.13</v>
      </c>
      <c r="D1885" s="3" t="n">
        <v>1.58</v>
      </c>
      <c r="E1885" s="4" t="n">
        <f aca="false">D1885-C1885</f>
        <v>0.45</v>
      </c>
      <c r="F1885" s="5" t="n">
        <f aca="false">E1885/D1885</f>
        <v>0.284810126582279</v>
      </c>
      <c r="G1885" s="6" t="n">
        <v>39</v>
      </c>
      <c r="H1885" s="7" t="n">
        <v>48.04</v>
      </c>
      <c r="I1885" s="8" t="n">
        <f aca="false">MAX(G1885-H1885,0)</f>
        <v>0</v>
      </c>
      <c r="J1885" s="4" t="n">
        <f aca="false">I1885*C1885</f>
        <v>0</v>
      </c>
    </row>
    <row r="1886" customFormat="false" ht="15" hidden="false" customHeight="false" outlineLevel="0" collapsed="false">
      <c r="A1886" s="2" t="s">
        <v>431</v>
      </c>
      <c r="B1886" s="2" t="s">
        <v>835</v>
      </c>
      <c r="C1886" s="3" t="n">
        <v>0.66</v>
      </c>
      <c r="D1886" s="3" t="n">
        <v>0.95</v>
      </c>
      <c r="E1886" s="4" t="n">
        <f aca="false">D1886-C1886</f>
        <v>0.29</v>
      </c>
      <c r="F1886" s="5" t="n">
        <f aca="false">E1886/D1886</f>
        <v>0.305263157894737</v>
      </c>
      <c r="G1886" s="6" t="n">
        <v>108</v>
      </c>
      <c r="H1886" s="7" t="n">
        <v>60</v>
      </c>
      <c r="I1886" s="8" t="n">
        <f aca="false">MAX(G1886-H1886,0)</f>
        <v>48</v>
      </c>
      <c r="J1886" s="4" t="n">
        <f aca="false">I1886*C1886</f>
        <v>31.68</v>
      </c>
    </row>
    <row r="1887" customFormat="false" ht="15" hidden="false" customHeight="false" outlineLevel="0" collapsed="false">
      <c r="A1887" s="2" t="s">
        <v>543</v>
      </c>
      <c r="B1887" s="2" t="s">
        <v>835</v>
      </c>
      <c r="C1887" s="3" t="n">
        <v>1.57</v>
      </c>
      <c r="D1887" s="3" t="n">
        <v>2.11</v>
      </c>
      <c r="E1887" s="4" t="n">
        <f aca="false">D1887-C1887</f>
        <v>0.54</v>
      </c>
      <c r="F1887" s="5" t="n">
        <f aca="false">E1887/D1887</f>
        <v>0.255924170616114</v>
      </c>
      <c r="G1887" s="6" t="n">
        <v>61</v>
      </c>
      <c r="H1887" s="7" t="n">
        <v>32.22</v>
      </c>
      <c r="I1887" s="8" t="n">
        <f aca="false">MAX(G1887-H1887,0)</f>
        <v>28.78</v>
      </c>
      <c r="J1887" s="4" t="n">
        <f aca="false">I1887*C1887</f>
        <v>45.1846</v>
      </c>
    </row>
    <row r="1888" customFormat="false" ht="15" hidden="false" customHeight="false" outlineLevel="0" collapsed="false">
      <c r="A1888" s="2" t="s">
        <v>320</v>
      </c>
      <c r="B1888" s="2" t="s">
        <v>835</v>
      </c>
      <c r="C1888" s="3" t="n">
        <v>0.86</v>
      </c>
      <c r="D1888" s="3" t="n">
        <v>1.27</v>
      </c>
      <c r="E1888" s="4" t="n">
        <f aca="false">D1888-C1888</f>
        <v>0.41</v>
      </c>
      <c r="F1888" s="5" t="n">
        <f aca="false">E1888/D1888</f>
        <v>0.322834645669291</v>
      </c>
      <c r="G1888" s="6" t="n">
        <v>56</v>
      </c>
      <c r="H1888" s="7" t="n">
        <v>58.74</v>
      </c>
      <c r="I1888" s="8" t="n">
        <f aca="false">MAX(G1888-H1888,0)</f>
        <v>0</v>
      </c>
      <c r="J1888" s="4" t="n">
        <f aca="false">I1888*C1888</f>
        <v>0</v>
      </c>
    </row>
    <row r="1889" customFormat="false" ht="15" hidden="false" customHeight="false" outlineLevel="0" collapsed="false">
      <c r="A1889" s="2" t="s">
        <v>446</v>
      </c>
      <c r="B1889" s="2" t="s">
        <v>835</v>
      </c>
      <c r="C1889" s="3" t="n">
        <v>3.86</v>
      </c>
      <c r="D1889" s="3" t="n">
        <v>5.77</v>
      </c>
      <c r="E1889" s="4" t="n">
        <f aca="false">D1889-C1889</f>
        <v>1.91</v>
      </c>
      <c r="F1889" s="5" t="n">
        <f aca="false">E1889/D1889</f>
        <v>0.331022530329289</v>
      </c>
      <c r="G1889" s="6" t="n">
        <v>66</v>
      </c>
      <c r="H1889" s="7" t="n">
        <v>82.5</v>
      </c>
      <c r="I1889" s="8" t="n">
        <f aca="false">MAX(G1889-H1889,0)</f>
        <v>0</v>
      </c>
      <c r="J1889" s="4" t="n">
        <f aca="false">I1889*C1889</f>
        <v>0</v>
      </c>
    </row>
    <row r="1890" customFormat="false" ht="15" hidden="false" customHeight="false" outlineLevel="0" collapsed="false">
      <c r="A1890" s="2" t="s">
        <v>448</v>
      </c>
      <c r="B1890" s="2" t="s">
        <v>835</v>
      </c>
      <c r="C1890" s="3" t="n">
        <v>3.31</v>
      </c>
      <c r="D1890" s="3" t="n">
        <v>5.2</v>
      </c>
      <c r="E1890" s="4" t="n">
        <f aca="false">D1890-C1890</f>
        <v>1.89</v>
      </c>
      <c r="F1890" s="5" t="n">
        <f aca="false">E1890/D1890</f>
        <v>0.363461538461538</v>
      </c>
      <c r="G1890" s="6" t="n">
        <v>78</v>
      </c>
      <c r="H1890" s="7" t="n">
        <v>96.3</v>
      </c>
      <c r="I1890" s="8" t="n">
        <f aca="false">MAX(G1890-H1890,0)</f>
        <v>0</v>
      </c>
      <c r="J1890" s="4" t="n">
        <f aca="false">I1890*C1890</f>
        <v>0</v>
      </c>
    </row>
    <row r="1891" customFormat="false" ht="15" hidden="false" customHeight="false" outlineLevel="0" collapsed="false">
      <c r="A1891" s="2" t="s">
        <v>635</v>
      </c>
      <c r="B1891" s="2" t="s">
        <v>835</v>
      </c>
      <c r="C1891" s="3" t="n">
        <v>3.35</v>
      </c>
      <c r="D1891" s="3" t="n">
        <v>5.48</v>
      </c>
      <c r="E1891" s="4" t="n">
        <f aca="false">D1891-C1891</f>
        <v>2.13</v>
      </c>
      <c r="F1891" s="5" t="n">
        <f aca="false">E1891/D1891</f>
        <v>0.388686131386861</v>
      </c>
      <c r="G1891" s="6" t="n">
        <v>46</v>
      </c>
      <c r="H1891" s="7" t="n">
        <v>42.68</v>
      </c>
      <c r="I1891" s="8" t="n">
        <f aca="false">MAX(G1891-H1891,0)</f>
        <v>3.32</v>
      </c>
      <c r="J1891" s="4" t="n">
        <f aca="false">I1891*C1891</f>
        <v>11.122</v>
      </c>
    </row>
    <row r="1892" customFormat="false" ht="15" hidden="false" customHeight="false" outlineLevel="0" collapsed="false">
      <c r="A1892" s="2" t="s">
        <v>334</v>
      </c>
      <c r="B1892" s="2" t="s">
        <v>835</v>
      </c>
      <c r="C1892" s="3" t="n">
        <v>2.31</v>
      </c>
      <c r="D1892" s="3" t="n">
        <v>3.43</v>
      </c>
      <c r="E1892" s="4" t="n">
        <f aca="false">D1892-C1892</f>
        <v>1.12</v>
      </c>
      <c r="F1892" s="5" t="n">
        <f aca="false">E1892/D1892</f>
        <v>0.326530612244898</v>
      </c>
      <c r="G1892" s="6" t="n">
        <v>52</v>
      </c>
      <c r="H1892" s="7" t="n">
        <v>56.6</v>
      </c>
      <c r="I1892" s="8" t="n">
        <f aca="false">MAX(G1892-H1892,0)</f>
        <v>0</v>
      </c>
      <c r="J1892" s="4" t="n">
        <f aca="false">I1892*C1892</f>
        <v>0</v>
      </c>
    </row>
    <row r="1893" customFormat="false" ht="15" hidden="false" customHeight="false" outlineLevel="0" collapsed="false">
      <c r="A1893" s="2" t="s">
        <v>554</v>
      </c>
      <c r="B1893" s="2" t="s">
        <v>835</v>
      </c>
      <c r="C1893" s="3" t="n">
        <v>2.15</v>
      </c>
      <c r="D1893" s="3" t="n">
        <v>3.23</v>
      </c>
      <c r="E1893" s="4" t="n">
        <f aca="false">D1893-C1893</f>
        <v>1.08</v>
      </c>
      <c r="F1893" s="5" t="n">
        <f aca="false">E1893/D1893</f>
        <v>0.334365325077399</v>
      </c>
      <c r="G1893" s="6" t="n">
        <v>38</v>
      </c>
      <c r="H1893" s="7" t="n">
        <v>37.48</v>
      </c>
      <c r="I1893" s="8" t="n">
        <f aca="false">MAX(G1893-H1893,0)</f>
        <v>0.520000000000003</v>
      </c>
      <c r="J1893" s="4" t="n">
        <f aca="false">I1893*C1893</f>
        <v>1.11800000000001</v>
      </c>
    </row>
    <row r="1894" customFormat="false" ht="15" hidden="false" customHeight="false" outlineLevel="0" collapsed="false">
      <c r="A1894" s="2" t="s">
        <v>160</v>
      </c>
      <c r="B1894" s="2" t="s">
        <v>835</v>
      </c>
      <c r="C1894" s="3" t="n">
        <v>3.45</v>
      </c>
      <c r="D1894" s="3" t="n">
        <v>5.62</v>
      </c>
      <c r="E1894" s="4" t="n">
        <f aca="false">D1894-C1894</f>
        <v>2.17</v>
      </c>
      <c r="F1894" s="5" t="n">
        <f aca="false">E1894/D1894</f>
        <v>0.386120996441281</v>
      </c>
      <c r="G1894" s="6" t="n">
        <v>37</v>
      </c>
      <c r="H1894" s="7" t="n">
        <v>44.58</v>
      </c>
      <c r="I1894" s="8" t="n">
        <f aca="false">MAX(G1894-H1894,0)</f>
        <v>0</v>
      </c>
      <c r="J1894" s="4" t="n">
        <f aca="false">I1894*C1894</f>
        <v>0</v>
      </c>
    </row>
    <row r="1895" customFormat="false" ht="15" hidden="false" customHeight="false" outlineLevel="0" collapsed="false">
      <c r="A1895" s="2" t="s">
        <v>843</v>
      </c>
      <c r="B1895" s="2" t="s">
        <v>835</v>
      </c>
      <c r="C1895" s="3" t="n">
        <v>2.52</v>
      </c>
      <c r="D1895" s="3" t="n">
        <v>4.09</v>
      </c>
      <c r="E1895" s="4" t="n">
        <f aca="false">D1895-C1895</f>
        <v>1.57</v>
      </c>
      <c r="F1895" s="5" t="n">
        <f aca="false">E1895/D1895</f>
        <v>0.383863080684597</v>
      </c>
      <c r="G1895" s="6" t="n">
        <v>51</v>
      </c>
      <c r="H1895" s="7" t="n">
        <v>59.77</v>
      </c>
      <c r="I1895" s="8" t="n">
        <f aca="false">MAX(G1895-H1895,0)</f>
        <v>0</v>
      </c>
      <c r="J1895" s="4" t="n">
        <f aca="false">I1895*C1895</f>
        <v>0</v>
      </c>
    </row>
    <row r="1896" customFormat="false" ht="15" hidden="false" customHeight="false" outlineLevel="0" collapsed="false">
      <c r="A1896" s="2" t="s">
        <v>551</v>
      </c>
      <c r="B1896" s="2" t="s">
        <v>835</v>
      </c>
      <c r="C1896" s="3" t="n">
        <v>2.46</v>
      </c>
      <c r="D1896" s="3" t="n">
        <v>3.64</v>
      </c>
      <c r="E1896" s="4" t="n">
        <f aca="false">D1896-C1896</f>
        <v>1.18</v>
      </c>
      <c r="F1896" s="5" t="n">
        <f aca="false">E1896/D1896</f>
        <v>0.324175824175824</v>
      </c>
      <c r="G1896" s="6" t="n">
        <v>33</v>
      </c>
      <c r="H1896" s="7" t="n">
        <v>56.04</v>
      </c>
      <c r="I1896" s="8" t="n">
        <f aca="false">MAX(G1896-H1896,0)</f>
        <v>0</v>
      </c>
      <c r="J1896" s="4" t="n">
        <f aca="false">I1896*C1896</f>
        <v>0</v>
      </c>
    </row>
    <row r="1897" customFormat="false" ht="15" hidden="false" customHeight="false" outlineLevel="0" collapsed="false">
      <c r="A1897" s="2" t="s">
        <v>695</v>
      </c>
      <c r="B1897" s="2" t="s">
        <v>835</v>
      </c>
      <c r="C1897" s="3" t="n">
        <v>4.04</v>
      </c>
      <c r="D1897" s="3" t="n">
        <v>6.52</v>
      </c>
      <c r="E1897" s="4" t="n">
        <f aca="false">D1897-C1897</f>
        <v>2.48</v>
      </c>
      <c r="F1897" s="5" t="n">
        <f aca="false">E1897/D1897</f>
        <v>0.380368098159509</v>
      </c>
      <c r="G1897" s="6" t="n">
        <v>108</v>
      </c>
      <c r="H1897" s="7" t="n">
        <v>82.39</v>
      </c>
      <c r="I1897" s="8" t="n">
        <f aca="false">MAX(G1897-H1897,0)</f>
        <v>25.61</v>
      </c>
      <c r="J1897" s="4" t="n">
        <f aca="false">I1897*C1897</f>
        <v>103.4644</v>
      </c>
    </row>
    <row r="1898" customFormat="false" ht="15" hidden="false" customHeight="false" outlineLevel="0" collapsed="false">
      <c r="A1898" s="2" t="s">
        <v>758</v>
      </c>
      <c r="B1898" s="2" t="s">
        <v>835</v>
      </c>
      <c r="C1898" s="3" t="n">
        <v>4.46</v>
      </c>
      <c r="D1898" s="3" t="n">
        <v>6.88</v>
      </c>
      <c r="E1898" s="4" t="n">
        <f aca="false">D1898-C1898</f>
        <v>2.42</v>
      </c>
      <c r="F1898" s="5" t="n">
        <f aca="false">E1898/D1898</f>
        <v>0.351744186046512</v>
      </c>
      <c r="G1898" s="6" t="n">
        <v>49</v>
      </c>
      <c r="H1898" s="7" t="n">
        <v>50.85</v>
      </c>
      <c r="I1898" s="8" t="n">
        <f aca="false">MAX(G1898-H1898,0)</f>
        <v>0</v>
      </c>
      <c r="J1898" s="4" t="n">
        <f aca="false">I1898*C1898</f>
        <v>0</v>
      </c>
    </row>
    <row r="1899" customFormat="false" ht="15" hidden="false" customHeight="false" outlineLevel="0" collapsed="false">
      <c r="A1899" s="2" t="s">
        <v>450</v>
      </c>
      <c r="B1899" s="2" t="s">
        <v>835</v>
      </c>
      <c r="C1899" s="3" t="n">
        <v>4.3</v>
      </c>
      <c r="D1899" s="3" t="n">
        <v>6.72</v>
      </c>
      <c r="E1899" s="4" t="n">
        <f aca="false">D1899-C1899</f>
        <v>2.42</v>
      </c>
      <c r="F1899" s="5" t="n">
        <f aca="false">E1899/D1899</f>
        <v>0.360119047619048</v>
      </c>
      <c r="G1899" s="6" t="n">
        <v>88</v>
      </c>
      <c r="H1899" s="7" t="n">
        <v>82.97</v>
      </c>
      <c r="I1899" s="8" t="n">
        <f aca="false">MAX(G1899-H1899,0)</f>
        <v>5.03</v>
      </c>
      <c r="J1899" s="4" t="n">
        <f aca="false">I1899*C1899</f>
        <v>21.629</v>
      </c>
    </row>
    <row r="1900" customFormat="false" ht="15" hidden="false" customHeight="false" outlineLevel="0" collapsed="false">
      <c r="A1900" s="2" t="s">
        <v>329</v>
      </c>
      <c r="B1900" s="2" t="s">
        <v>835</v>
      </c>
      <c r="C1900" s="3" t="n">
        <v>1.48</v>
      </c>
      <c r="D1900" s="3" t="n">
        <v>2.33</v>
      </c>
      <c r="E1900" s="4" t="n">
        <f aca="false">D1900-C1900</f>
        <v>0.85</v>
      </c>
      <c r="F1900" s="5" t="n">
        <f aca="false">E1900/D1900</f>
        <v>0.36480686695279</v>
      </c>
      <c r="G1900" s="6" t="n">
        <v>66</v>
      </c>
      <c r="H1900" s="7" t="n">
        <v>71.16</v>
      </c>
      <c r="I1900" s="8" t="n">
        <f aca="false">MAX(G1900-H1900,0)</f>
        <v>0</v>
      </c>
      <c r="J1900" s="4" t="n">
        <f aca="false">I1900*C1900</f>
        <v>0</v>
      </c>
    </row>
    <row r="1901" customFormat="false" ht="15" hidden="false" customHeight="false" outlineLevel="0" collapsed="false">
      <c r="A1901" s="2" t="s">
        <v>330</v>
      </c>
      <c r="B1901" s="2" t="s">
        <v>835</v>
      </c>
      <c r="C1901" s="3" t="n">
        <v>2.94</v>
      </c>
      <c r="D1901" s="3" t="n">
        <v>4.36</v>
      </c>
      <c r="E1901" s="4" t="n">
        <f aca="false">D1901-C1901</f>
        <v>1.42</v>
      </c>
      <c r="F1901" s="5" t="n">
        <f aca="false">E1901/D1901</f>
        <v>0.325688073394495</v>
      </c>
      <c r="G1901" s="6" t="n">
        <v>54</v>
      </c>
      <c r="H1901" s="7" t="n">
        <v>50.06</v>
      </c>
      <c r="I1901" s="8" t="n">
        <f aca="false">MAX(G1901-H1901,0)</f>
        <v>3.94</v>
      </c>
      <c r="J1901" s="4" t="n">
        <f aca="false">I1901*C1901</f>
        <v>11.5836</v>
      </c>
    </row>
    <row r="1902" customFormat="false" ht="15" hidden="false" customHeight="false" outlineLevel="0" collapsed="false">
      <c r="A1902" s="2" t="s">
        <v>800</v>
      </c>
      <c r="B1902" s="2" t="s">
        <v>835</v>
      </c>
      <c r="C1902" s="3" t="n">
        <v>1.29</v>
      </c>
      <c r="D1902" s="3" t="n">
        <v>2.02</v>
      </c>
      <c r="E1902" s="4" t="n">
        <f aca="false">D1902-C1902</f>
        <v>0.73</v>
      </c>
      <c r="F1902" s="5" t="n">
        <f aca="false">E1902/D1902</f>
        <v>0.361386138613861</v>
      </c>
      <c r="G1902" s="6" t="n">
        <v>44</v>
      </c>
      <c r="H1902" s="7" t="n">
        <v>78.22</v>
      </c>
      <c r="I1902" s="8" t="n">
        <f aca="false">MAX(G1902-H1902,0)</f>
        <v>0</v>
      </c>
      <c r="J1902" s="4" t="n">
        <f aca="false">I1902*C1902</f>
        <v>0</v>
      </c>
    </row>
    <row r="1903" customFormat="false" ht="15" hidden="false" customHeight="false" outlineLevel="0" collapsed="false">
      <c r="A1903" s="2" t="s">
        <v>159</v>
      </c>
      <c r="B1903" s="2" t="s">
        <v>835</v>
      </c>
      <c r="C1903" s="3" t="n">
        <v>1.74</v>
      </c>
      <c r="D1903" s="3" t="n">
        <v>2.75</v>
      </c>
      <c r="E1903" s="4" t="n">
        <f aca="false">D1903-C1903</f>
        <v>1.01</v>
      </c>
      <c r="F1903" s="5" t="n">
        <f aca="false">E1903/D1903</f>
        <v>0.367272727272727</v>
      </c>
      <c r="G1903" s="6" t="n">
        <v>28</v>
      </c>
      <c r="H1903" s="7" t="n">
        <v>46.14</v>
      </c>
      <c r="I1903" s="8" t="n">
        <f aca="false">MAX(G1903-H1903,0)</f>
        <v>0</v>
      </c>
      <c r="J1903" s="4" t="n">
        <f aca="false">I1903*C1903</f>
        <v>0</v>
      </c>
    </row>
    <row r="1904" customFormat="false" ht="15" hidden="false" customHeight="false" outlineLevel="0" collapsed="false">
      <c r="A1904" s="2" t="s">
        <v>553</v>
      </c>
      <c r="B1904" s="2" t="s">
        <v>835</v>
      </c>
      <c r="C1904" s="3" t="n">
        <v>1.24</v>
      </c>
      <c r="D1904" s="3" t="n">
        <v>1.84</v>
      </c>
      <c r="E1904" s="4" t="n">
        <f aca="false">D1904-C1904</f>
        <v>0.6</v>
      </c>
      <c r="F1904" s="5" t="n">
        <f aca="false">E1904/D1904</f>
        <v>0.326086956521739</v>
      </c>
      <c r="G1904" s="6" t="n">
        <v>59</v>
      </c>
      <c r="H1904" s="7" t="n">
        <v>46.63</v>
      </c>
      <c r="I1904" s="8" t="n">
        <f aca="false">MAX(G1904-H1904,0)</f>
        <v>12.37</v>
      </c>
      <c r="J1904" s="4" t="n">
        <f aca="false">I1904*C1904</f>
        <v>15.3388</v>
      </c>
    </row>
    <row r="1905" customFormat="false" ht="15" hidden="false" customHeight="false" outlineLevel="0" collapsed="false">
      <c r="A1905" s="2" t="s">
        <v>463</v>
      </c>
      <c r="B1905" s="2" t="s">
        <v>835</v>
      </c>
      <c r="C1905" s="3" t="n">
        <v>1.53</v>
      </c>
      <c r="D1905" s="3" t="n">
        <v>2.42</v>
      </c>
      <c r="E1905" s="4" t="n">
        <f aca="false">D1905-C1905</f>
        <v>0.89</v>
      </c>
      <c r="F1905" s="5" t="n">
        <f aca="false">E1905/D1905</f>
        <v>0.367768595041322</v>
      </c>
      <c r="G1905" s="6" t="n">
        <v>70</v>
      </c>
      <c r="H1905" s="7" t="n">
        <v>65.17</v>
      </c>
      <c r="I1905" s="8" t="n">
        <f aca="false">MAX(G1905-H1905,0)</f>
        <v>4.83</v>
      </c>
      <c r="J1905" s="4" t="n">
        <f aca="false">I1905*C1905</f>
        <v>7.3899</v>
      </c>
    </row>
    <row r="1906" customFormat="false" ht="15" hidden="false" customHeight="false" outlineLevel="0" collapsed="false">
      <c r="A1906" s="2" t="s">
        <v>764</v>
      </c>
      <c r="B1906" s="2" t="s">
        <v>835</v>
      </c>
      <c r="C1906" s="3" t="n">
        <v>2.59</v>
      </c>
      <c r="D1906" s="3" t="n">
        <v>4.98</v>
      </c>
      <c r="E1906" s="4" t="n">
        <f aca="false">D1906-C1906</f>
        <v>2.39</v>
      </c>
      <c r="F1906" s="5" t="n">
        <f aca="false">E1906/D1906</f>
        <v>0.47991967871486</v>
      </c>
      <c r="G1906" s="6" t="n">
        <v>57</v>
      </c>
      <c r="H1906" s="7" t="n">
        <v>28.54</v>
      </c>
      <c r="I1906" s="8" t="n">
        <f aca="false">MAX(G1906-H1906,0)</f>
        <v>28.46</v>
      </c>
      <c r="J1906" s="4" t="n">
        <f aca="false">I1906*C1906</f>
        <v>73.7114</v>
      </c>
    </row>
    <row r="1907" customFormat="false" ht="15" hidden="false" customHeight="false" outlineLevel="0" collapsed="false">
      <c r="A1907" s="2" t="s">
        <v>762</v>
      </c>
      <c r="B1907" s="2" t="s">
        <v>835</v>
      </c>
      <c r="C1907" s="3" t="n">
        <v>5.18</v>
      </c>
      <c r="D1907" s="3" t="n">
        <v>8.86</v>
      </c>
      <c r="E1907" s="4" t="n">
        <f aca="false">D1907-C1907</f>
        <v>3.68</v>
      </c>
      <c r="F1907" s="5" t="n">
        <f aca="false">E1907/D1907</f>
        <v>0.415349887133183</v>
      </c>
      <c r="G1907" s="6" t="n">
        <v>55</v>
      </c>
      <c r="H1907" s="7" t="n">
        <v>29.95</v>
      </c>
      <c r="I1907" s="8" t="n">
        <f aca="false">MAX(G1907-H1907,0)</f>
        <v>25.05</v>
      </c>
      <c r="J1907" s="4" t="n">
        <f aca="false">I1907*C1907</f>
        <v>129.759</v>
      </c>
    </row>
    <row r="1908" customFormat="false" ht="15" hidden="false" customHeight="false" outlineLevel="0" collapsed="false">
      <c r="A1908" s="2" t="s">
        <v>198</v>
      </c>
      <c r="B1908" s="2" t="s">
        <v>835</v>
      </c>
      <c r="C1908" s="3" t="n">
        <v>4.17</v>
      </c>
      <c r="D1908" s="3" t="n">
        <v>8.27</v>
      </c>
      <c r="E1908" s="4" t="n">
        <f aca="false">D1908-C1908</f>
        <v>4.1</v>
      </c>
      <c r="F1908" s="5" t="n">
        <f aca="false">E1908/D1908</f>
        <v>0.495767835550181</v>
      </c>
      <c r="G1908" s="6" t="n">
        <v>137</v>
      </c>
      <c r="H1908" s="7" t="n">
        <v>57.44</v>
      </c>
      <c r="I1908" s="8" t="n">
        <f aca="false">MAX(G1908-H1908,0)</f>
        <v>79.56</v>
      </c>
      <c r="J1908" s="4" t="n">
        <f aca="false">I1908*C1908</f>
        <v>331.7652</v>
      </c>
    </row>
    <row r="1909" customFormat="false" ht="15" hidden="false" customHeight="false" outlineLevel="0" collapsed="false">
      <c r="A1909" s="2" t="s">
        <v>355</v>
      </c>
      <c r="B1909" s="2" t="s">
        <v>835</v>
      </c>
      <c r="C1909" s="3" t="n">
        <v>3.69</v>
      </c>
      <c r="D1909" s="3" t="n">
        <v>7.4</v>
      </c>
      <c r="E1909" s="4" t="n">
        <f aca="false">D1909-C1909</f>
        <v>3.71</v>
      </c>
      <c r="F1909" s="5" t="n">
        <f aca="false">E1909/D1909</f>
        <v>0.501351351351351</v>
      </c>
      <c r="G1909" s="6" t="n">
        <v>70</v>
      </c>
      <c r="H1909" s="7" t="n">
        <v>46.67</v>
      </c>
      <c r="I1909" s="8" t="n">
        <f aca="false">MAX(G1909-H1909,0)</f>
        <v>23.33</v>
      </c>
      <c r="J1909" s="4" t="n">
        <f aca="false">I1909*C1909</f>
        <v>86.0877</v>
      </c>
    </row>
    <row r="1910" customFormat="false" ht="15" hidden="false" customHeight="false" outlineLevel="0" collapsed="false">
      <c r="A1910" s="2" t="s">
        <v>199</v>
      </c>
      <c r="B1910" s="2" t="s">
        <v>835</v>
      </c>
      <c r="C1910" s="3" t="n">
        <v>3.9</v>
      </c>
      <c r="D1910" s="3" t="n">
        <v>6.65</v>
      </c>
      <c r="E1910" s="4" t="n">
        <f aca="false">D1910-C1910</f>
        <v>2.75</v>
      </c>
      <c r="F1910" s="5" t="n">
        <f aca="false">E1910/D1910</f>
        <v>0.413533834586466</v>
      </c>
      <c r="G1910" s="6" t="n">
        <v>83</v>
      </c>
      <c r="H1910" s="7" t="n">
        <v>30.01</v>
      </c>
      <c r="I1910" s="8" t="n">
        <f aca="false">MAX(G1910-H1910,0)</f>
        <v>52.99</v>
      </c>
      <c r="J1910" s="4" t="n">
        <f aca="false">I1910*C1910</f>
        <v>206.661</v>
      </c>
    </row>
    <row r="1911" customFormat="false" ht="15" hidden="false" customHeight="false" outlineLevel="0" collapsed="false">
      <c r="A1911" s="2" t="s">
        <v>189</v>
      </c>
      <c r="B1911" s="2" t="s">
        <v>835</v>
      </c>
      <c r="C1911" s="3" t="n">
        <v>6.7</v>
      </c>
      <c r="D1911" s="3" t="n">
        <v>11.93</v>
      </c>
      <c r="E1911" s="4" t="n">
        <f aca="false">D1911-C1911</f>
        <v>5.23</v>
      </c>
      <c r="F1911" s="5" t="n">
        <f aca="false">E1911/D1911</f>
        <v>0.438390611902766</v>
      </c>
      <c r="G1911" s="6" t="n">
        <v>44</v>
      </c>
      <c r="H1911" s="7" t="n">
        <v>28.54</v>
      </c>
      <c r="I1911" s="8" t="n">
        <f aca="false">MAX(G1911-H1911,0)</f>
        <v>15.46</v>
      </c>
      <c r="J1911" s="4" t="n">
        <f aca="false">I1911*C1911</f>
        <v>103.582</v>
      </c>
    </row>
    <row r="1912" customFormat="false" ht="15" hidden="false" customHeight="false" outlineLevel="0" collapsed="false">
      <c r="A1912" s="2" t="s">
        <v>709</v>
      </c>
      <c r="B1912" s="2" t="s">
        <v>835</v>
      </c>
      <c r="C1912" s="3" t="n">
        <v>4.51</v>
      </c>
      <c r="D1912" s="3" t="n">
        <v>9.05</v>
      </c>
      <c r="E1912" s="4" t="n">
        <f aca="false">D1912-C1912</f>
        <v>4.54</v>
      </c>
      <c r="F1912" s="5" t="n">
        <f aca="false">E1912/D1912</f>
        <v>0.501657458563536</v>
      </c>
      <c r="G1912" s="6" t="n">
        <v>32</v>
      </c>
      <c r="H1912" s="7" t="n">
        <v>30.64</v>
      </c>
      <c r="I1912" s="8" t="n">
        <f aca="false">MAX(G1912-H1912,0)</f>
        <v>1.36</v>
      </c>
      <c r="J1912" s="4" t="n">
        <f aca="false">I1912*C1912</f>
        <v>6.1336</v>
      </c>
    </row>
    <row r="1913" customFormat="false" ht="15" hidden="false" customHeight="false" outlineLevel="0" collapsed="false">
      <c r="A1913" s="2" t="s">
        <v>469</v>
      </c>
      <c r="B1913" s="2" t="s">
        <v>835</v>
      </c>
      <c r="C1913" s="3" t="n">
        <v>6.03</v>
      </c>
      <c r="D1913" s="3" t="n">
        <v>10.66</v>
      </c>
      <c r="E1913" s="4" t="n">
        <f aca="false">D1913-C1913</f>
        <v>4.63</v>
      </c>
      <c r="F1913" s="5" t="n">
        <f aca="false">E1913/D1913</f>
        <v>0.434333958724203</v>
      </c>
      <c r="G1913" s="6" t="n">
        <v>75</v>
      </c>
      <c r="H1913" s="7" t="n">
        <v>33.39</v>
      </c>
      <c r="I1913" s="8" t="n">
        <f aca="false">MAX(G1913-H1913,0)</f>
        <v>41.61</v>
      </c>
      <c r="J1913" s="4" t="n">
        <f aca="false">I1913*C1913</f>
        <v>250.9083</v>
      </c>
    </row>
    <row r="1914" customFormat="false" ht="15" hidden="false" customHeight="false" outlineLevel="0" collapsed="false">
      <c r="A1914" s="2" t="s">
        <v>844</v>
      </c>
      <c r="B1914" s="2" t="s">
        <v>835</v>
      </c>
      <c r="C1914" s="3" t="n">
        <v>6.37</v>
      </c>
      <c r="D1914" s="3" t="n">
        <v>11.02</v>
      </c>
      <c r="E1914" s="4" t="n">
        <f aca="false">D1914-C1914</f>
        <v>4.65</v>
      </c>
      <c r="F1914" s="5" t="n">
        <f aca="false">E1914/D1914</f>
        <v>0.421960072595281</v>
      </c>
      <c r="G1914" s="6" t="n">
        <v>54</v>
      </c>
      <c r="H1914" s="7" t="n">
        <v>31.45</v>
      </c>
      <c r="I1914" s="8" t="n">
        <f aca="false">MAX(G1914-H1914,0)</f>
        <v>22.55</v>
      </c>
      <c r="J1914" s="4" t="n">
        <f aca="false">I1914*C1914</f>
        <v>143.6435</v>
      </c>
    </row>
    <row r="1915" customFormat="false" ht="15" hidden="false" customHeight="false" outlineLevel="0" collapsed="false">
      <c r="A1915" s="2" t="s">
        <v>176</v>
      </c>
      <c r="B1915" s="2" t="s">
        <v>835</v>
      </c>
      <c r="C1915" s="3" t="n">
        <v>4.73</v>
      </c>
      <c r="D1915" s="3" t="n">
        <v>8.2</v>
      </c>
      <c r="E1915" s="4" t="n">
        <f aca="false">D1915-C1915</f>
        <v>3.47</v>
      </c>
      <c r="F1915" s="5" t="n">
        <f aca="false">E1915/D1915</f>
        <v>0.423170731707317</v>
      </c>
      <c r="G1915" s="6" t="n">
        <v>14</v>
      </c>
      <c r="H1915" s="7" t="n">
        <v>16.09</v>
      </c>
      <c r="I1915" s="8" t="n">
        <f aca="false">MAX(G1915-H1915,0)</f>
        <v>0</v>
      </c>
      <c r="J1915" s="4" t="n">
        <f aca="false">I1915*C1915</f>
        <v>0</v>
      </c>
    </row>
    <row r="1916" customFormat="false" ht="15" hidden="false" customHeight="false" outlineLevel="0" collapsed="false">
      <c r="A1916" s="2" t="s">
        <v>345</v>
      </c>
      <c r="B1916" s="2" t="s">
        <v>835</v>
      </c>
      <c r="C1916" s="3" t="n">
        <v>2.03</v>
      </c>
      <c r="D1916" s="3" t="n">
        <v>3.51</v>
      </c>
      <c r="E1916" s="4" t="n">
        <f aca="false">D1916-C1916</f>
        <v>1.48</v>
      </c>
      <c r="F1916" s="5" t="n">
        <f aca="false">E1916/D1916</f>
        <v>0.421652421652422</v>
      </c>
      <c r="G1916" s="6" t="n">
        <v>68</v>
      </c>
      <c r="H1916" s="7" t="n">
        <v>45.95</v>
      </c>
      <c r="I1916" s="8" t="n">
        <f aca="false">MAX(G1916-H1916,0)</f>
        <v>22.05</v>
      </c>
      <c r="J1916" s="4" t="n">
        <f aca="false">I1916*C1916</f>
        <v>44.7615</v>
      </c>
    </row>
    <row r="1917" customFormat="false" ht="15" hidden="false" customHeight="false" outlineLevel="0" collapsed="false">
      <c r="A1917" s="2" t="s">
        <v>763</v>
      </c>
      <c r="B1917" s="2" t="s">
        <v>835</v>
      </c>
      <c r="C1917" s="3" t="n">
        <v>3.85</v>
      </c>
      <c r="D1917" s="3" t="n">
        <v>7.41</v>
      </c>
      <c r="E1917" s="4" t="n">
        <f aca="false">D1917-C1917</f>
        <v>3.56</v>
      </c>
      <c r="F1917" s="5" t="n">
        <f aca="false">E1917/D1917</f>
        <v>0.480431848852901</v>
      </c>
      <c r="G1917" s="6" t="n">
        <v>60</v>
      </c>
      <c r="H1917" s="7" t="n">
        <v>34.74</v>
      </c>
      <c r="I1917" s="8" t="n">
        <f aca="false">MAX(G1917-H1917,0)</f>
        <v>25.26</v>
      </c>
      <c r="J1917" s="4" t="n">
        <f aca="false">I1917*C1917</f>
        <v>97.251</v>
      </c>
    </row>
    <row r="1918" customFormat="false" ht="15" hidden="false" customHeight="false" outlineLevel="0" collapsed="false">
      <c r="A1918" s="2" t="s">
        <v>759</v>
      </c>
      <c r="B1918" s="2" t="s">
        <v>835</v>
      </c>
      <c r="C1918" s="3" t="n">
        <v>4.52</v>
      </c>
      <c r="D1918" s="3" t="n">
        <v>8.92</v>
      </c>
      <c r="E1918" s="4" t="n">
        <f aca="false">D1918-C1918</f>
        <v>4.4</v>
      </c>
      <c r="F1918" s="5" t="n">
        <f aca="false">E1918/D1918</f>
        <v>0.493273542600897</v>
      </c>
      <c r="G1918" s="6" t="n">
        <v>185</v>
      </c>
      <c r="H1918" s="7" t="n">
        <v>32.37</v>
      </c>
      <c r="I1918" s="8" t="n">
        <f aca="false">MAX(G1918-H1918,0)</f>
        <v>152.63</v>
      </c>
      <c r="J1918" s="4" t="n">
        <f aca="false">I1918*C1918</f>
        <v>689.8876</v>
      </c>
    </row>
    <row r="1919" customFormat="false" ht="15" hidden="false" customHeight="false" outlineLevel="0" collapsed="false">
      <c r="A1919" s="2" t="s">
        <v>832</v>
      </c>
      <c r="B1919" s="2" t="s">
        <v>835</v>
      </c>
      <c r="C1919" s="3" t="n">
        <v>6.34</v>
      </c>
      <c r="D1919" s="3" t="n">
        <v>11.21</v>
      </c>
      <c r="E1919" s="4" t="n">
        <f aca="false">D1919-C1919</f>
        <v>4.87</v>
      </c>
      <c r="F1919" s="5" t="n">
        <f aca="false">E1919/D1919</f>
        <v>0.434433541480821</v>
      </c>
      <c r="G1919" s="6" t="n">
        <v>60</v>
      </c>
      <c r="H1919" s="7" t="n">
        <v>33.28</v>
      </c>
      <c r="I1919" s="8" t="n">
        <f aca="false">MAX(G1919-H1919,0)</f>
        <v>26.72</v>
      </c>
      <c r="J1919" s="4" t="n">
        <f aca="false">I1919*C1919</f>
        <v>169.4048</v>
      </c>
    </row>
    <row r="1920" customFormat="false" ht="15" hidden="false" customHeight="false" outlineLevel="0" collapsed="false">
      <c r="A1920" s="2" t="s">
        <v>181</v>
      </c>
      <c r="B1920" s="2" t="s">
        <v>835</v>
      </c>
      <c r="C1920" s="3" t="n">
        <v>5.23</v>
      </c>
      <c r="D1920" s="3" t="n">
        <v>9.33</v>
      </c>
      <c r="E1920" s="4" t="n">
        <f aca="false">D1920-C1920</f>
        <v>4.1</v>
      </c>
      <c r="F1920" s="5" t="n">
        <f aca="false">E1920/D1920</f>
        <v>0.439442658092176</v>
      </c>
      <c r="G1920" s="6" t="n">
        <v>137</v>
      </c>
      <c r="H1920" s="7" t="n">
        <v>45.13</v>
      </c>
      <c r="I1920" s="8" t="n">
        <f aca="false">MAX(G1920-H1920,0)</f>
        <v>91.87</v>
      </c>
      <c r="J1920" s="4" t="n">
        <f aca="false">I1920*C1920</f>
        <v>480.4801</v>
      </c>
    </row>
    <row r="1921" customFormat="false" ht="15" hidden="false" customHeight="false" outlineLevel="0" collapsed="false">
      <c r="A1921" s="2" t="s">
        <v>470</v>
      </c>
      <c r="B1921" s="2" t="s">
        <v>835</v>
      </c>
      <c r="C1921" s="3" t="n">
        <v>3.19</v>
      </c>
      <c r="D1921" s="3" t="n">
        <v>5.54</v>
      </c>
      <c r="E1921" s="4" t="n">
        <f aca="false">D1921-C1921</f>
        <v>2.35</v>
      </c>
      <c r="F1921" s="5" t="n">
        <f aca="false">E1921/D1921</f>
        <v>0.424187725631769</v>
      </c>
      <c r="G1921" s="6" t="n">
        <v>74</v>
      </c>
      <c r="H1921" s="7" t="n">
        <v>42.77</v>
      </c>
      <c r="I1921" s="8" t="n">
        <f aca="false">MAX(G1921-H1921,0)</f>
        <v>31.23</v>
      </c>
      <c r="J1921" s="4" t="n">
        <f aca="false">I1921*C1921</f>
        <v>99.6237</v>
      </c>
    </row>
    <row r="1922" customFormat="false" ht="15" hidden="false" customHeight="false" outlineLevel="0" collapsed="false">
      <c r="A1922" s="2" t="s">
        <v>344</v>
      </c>
      <c r="B1922" s="2" t="s">
        <v>835</v>
      </c>
      <c r="C1922" s="3" t="n">
        <v>6.9</v>
      </c>
      <c r="D1922" s="3" t="n">
        <v>13.41</v>
      </c>
      <c r="E1922" s="4" t="n">
        <f aca="false">D1922-C1922</f>
        <v>6.51</v>
      </c>
      <c r="F1922" s="5" t="n">
        <f aca="false">E1922/D1922</f>
        <v>0.485458612975392</v>
      </c>
      <c r="G1922" s="6" t="n">
        <v>13</v>
      </c>
      <c r="H1922" s="7" t="n">
        <v>14.51</v>
      </c>
      <c r="I1922" s="8" t="n">
        <f aca="false">MAX(G1922-H1922,0)</f>
        <v>0</v>
      </c>
      <c r="J1922" s="4" t="n">
        <f aca="false">I1922*C1922</f>
        <v>0</v>
      </c>
    </row>
    <row r="1923" customFormat="false" ht="15" hidden="false" customHeight="false" outlineLevel="0" collapsed="false">
      <c r="A1923" s="2" t="s">
        <v>467</v>
      </c>
      <c r="B1923" s="2" t="s">
        <v>835</v>
      </c>
      <c r="C1923" s="3" t="n">
        <v>6.2</v>
      </c>
      <c r="D1923" s="3" t="n">
        <v>10.9</v>
      </c>
      <c r="E1923" s="4" t="n">
        <f aca="false">D1923-C1923</f>
        <v>4.7</v>
      </c>
      <c r="F1923" s="5" t="n">
        <f aca="false">E1923/D1923</f>
        <v>0.431192660550459</v>
      </c>
      <c r="G1923" s="6" t="n">
        <v>14</v>
      </c>
      <c r="H1923" s="7" t="n">
        <v>18.36</v>
      </c>
      <c r="I1923" s="8" t="n">
        <f aca="false">MAX(G1923-H1923,0)</f>
        <v>0</v>
      </c>
      <c r="J1923" s="4" t="n">
        <f aca="false">I1923*C1923</f>
        <v>0</v>
      </c>
    </row>
    <row r="1924" customFormat="false" ht="15" hidden="false" customHeight="false" outlineLevel="0" collapsed="false">
      <c r="A1924" s="2" t="s">
        <v>804</v>
      </c>
      <c r="B1924" s="2" t="s">
        <v>835</v>
      </c>
      <c r="C1924" s="3" t="n">
        <v>5.35</v>
      </c>
      <c r="D1924" s="3" t="n">
        <v>10.22</v>
      </c>
      <c r="E1924" s="4" t="n">
        <f aca="false">D1924-C1924</f>
        <v>4.87</v>
      </c>
      <c r="F1924" s="5" t="n">
        <f aca="false">E1924/D1924</f>
        <v>0.476516634050881</v>
      </c>
      <c r="G1924" s="6" t="n">
        <v>101</v>
      </c>
      <c r="H1924" s="7" t="n">
        <v>31.78</v>
      </c>
      <c r="I1924" s="8" t="n">
        <f aca="false">MAX(G1924-H1924,0)</f>
        <v>69.22</v>
      </c>
      <c r="J1924" s="4" t="n">
        <f aca="false">I1924*C1924</f>
        <v>370.327</v>
      </c>
    </row>
    <row r="1925" customFormat="false" ht="15" hidden="false" customHeight="false" outlineLevel="0" collapsed="false">
      <c r="A1925" s="2" t="s">
        <v>473</v>
      </c>
      <c r="B1925" s="2" t="s">
        <v>835</v>
      </c>
      <c r="C1925" s="3" t="n">
        <v>4.74</v>
      </c>
      <c r="D1925" s="3" t="n">
        <v>9.44</v>
      </c>
      <c r="E1925" s="4" t="n">
        <f aca="false">D1925-C1925</f>
        <v>4.7</v>
      </c>
      <c r="F1925" s="5" t="n">
        <f aca="false">E1925/D1925</f>
        <v>0.497881355932203</v>
      </c>
      <c r="G1925" s="6" t="n">
        <v>24</v>
      </c>
      <c r="H1925" s="7" t="n">
        <v>20.47</v>
      </c>
      <c r="I1925" s="8" t="n">
        <f aca="false">MAX(G1925-H1925,0)</f>
        <v>3.53</v>
      </c>
      <c r="J1925" s="4" t="n">
        <f aca="false">I1925*C1925</f>
        <v>16.7322</v>
      </c>
    </row>
    <row r="1926" customFormat="false" ht="15" hidden="false" customHeight="false" outlineLevel="0" collapsed="false">
      <c r="A1926" s="2" t="s">
        <v>648</v>
      </c>
      <c r="B1926" s="2" t="s">
        <v>835</v>
      </c>
      <c r="C1926" s="3" t="n">
        <v>7.84</v>
      </c>
      <c r="D1926" s="3" t="n">
        <v>14.22</v>
      </c>
      <c r="E1926" s="4" t="n">
        <f aca="false">D1926-C1926</f>
        <v>6.38</v>
      </c>
      <c r="F1926" s="5" t="n">
        <f aca="false">E1926/D1926</f>
        <v>0.448663853727145</v>
      </c>
      <c r="G1926" s="6" t="n">
        <v>28</v>
      </c>
      <c r="H1926" s="7" t="n">
        <v>31.85</v>
      </c>
      <c r="I1926" s="8" t="n">
        <f aca="false">MAX(G1926-H1926,0)</f>
        <v>0</v>
      </c>
      <c r="J1926" s="4" t="n">
        <f aca="false">I1926*C1926</f>
        <v>0</v>
      </c>
    </row>
    <row r="1927" customFormat="false" ht="15" hidden="false" customHeight="false" outlineLevel="0" collapsed="false">
      <c r="A1927" s="2" t="s">
        <v>485</v>
      </c>
      <c r="B1927" s="2" t="s">
        <v>835</v>
      </c>
      <c r="C1927" s="3" t="n">
        <v>4.85</v>
      </c>
      <c r="D1927" s="3" t="n">
        <v>9.01</v>
      </c>
      <c r="E1927" s="4" t="n">
        <f aca="false">D1927-C1927</f>
        <v>4.16</v>
      </c>
      <c r="F1927" s="5" t="n">
        <f aca="false">E1927/D1927</f>
        <v>0.461709211986681</v>
      </c>
      <c r="G1927" s="6" t="n">
        <v>38</v>
      </c>
      <c r="H1927" s="7" t="n">
        <v>26.8</v>
      </c>
      <c r="I1927" s="8" t="n">
        <f aca="false">MAX(G1927-H1927,0)</f>
        <v>11.2</v>
      </c>
      <c r="J1927" s="4" t="n">
        <f aca="false">I1927*C1927</f>
        <v>54.32</v>
      </c>
    </row>
    <row r="1928" customFormat="false" ht="15" hidden="false" customHeight="false" outlineLevel="0" collapsed="false">
      <c r="A1928" s="2" t="s">
        <v>206</v>
      </c>
      <c r="B1928" s="2" t="s">
        <v>835</v>
      </c>
      <c r="C1928" s="3" t="n">
        <v>12.99</v>
      </c>
      <c r="D1928" s="3" t="n">
        <v>21.29</v>
      </c>
      <c r="E1928" s="4" t="n">
        <f aca="false">D1928-C1928</f>
        <v>8.3</v>
      </c>
      <c r="F1928" s="5" t="n">
        <f aca="false">E1928/D1928</f>
        <v>0.389854391733208</v>
      </c>
      <c r="G1928" s="6" t="n">
        <v>102</v>
      </c>
      <c r="H1928" s="7" t="n">
        <v>42.82</v>
      </c>
      <c r="I1928" s="8" t="n">
        <f aca="false">MAX(G1928-H1928,0)</f>
        <v>59.18</v>
      </c>
      <c r="J1928" s="4" t="n">
        <f aca="false">I1928*C1928</f>
        <v>768.7482</v>
      </c>
    </row>
    <row r="1929" customFormat="false" ht="15" hidden="false" customHeight="false" outlineLevel="0" collapsed="false">
      <c r="A1929" s="2" t="s">
        <v>208</v>
      </c>
      <c r="B1929" s="2" t="s">
        <v>835</v>
      </c>
      <c r="C1929" s="3" t="n">
        <v>9.62</v>
      </c>
      <c r="D1929" s="3" t="n">
        <v>15.95</v>
      </c>
      <c r="E1929" s="4" t="n">
        <f aca="false">D1929-C1929</f>
        <v>6.33</v>
      </c>
      <c r="F1929" s="5" t="n">
        <f aca="false">E1929/D1929</f>
        <v>0.396865203761756</v>
      </c>
      <c r="G1929" s="6" t="n">
        <v>26</v>
      </c>
      <c r="H1929" s="7" t="n">
        <v>28.01</v>
      </c>
      <c r="I1929" s="8" t="n">
        <f aca="false">MAX(G1929-H1929,0)</f>
        <v>0</v>
      </c>
      <c r="J1929" s="4" t="n">
        <f aca="false">I1929*C1929</f>
        <v>0</v>
      </c>
    </row>
    <row r="1930" customFormat="false" ht="15" hidden="false" customHeight="false" outlineLevel="0" collapsed="false">
      <c r="A1930" s="2" t="s">
        <v>646</v>
      </c>
      <c r="B1930" s="2" t="s">
        <v>835</v>
      </c>
      <c r="C1930" s="3" t="n">
        <v>7.62</v>
      </c>
      <c r="D1930" s="3" t="n">
        <v>14.26</v>
      </c>
      <c r="E1930" s="4" t="n">
        <f aca="false">D1930-C1930</f>
        <v>6.64</v>
      </c>
      <c r="F1930" s="5" t="n">
        <f aca="false">E1930/D1930</f>
        <v>0.465638148667602</v>
      </c>
      <c r="G1930" s="6" t="n">
        <v>43</v>
      </c>
      <c r="H1930" s="7" t="n">
        <v>24.84</v>
      </c>
      <c r="I1930" s="8" t="n">
        <f aca="false">MAX(G1930-H1930,0)</f>
        <v>18.16</v>
      </c>
      <c r="J1930" s="4" t="n">
        <f aca="false">I1930*C1930</f>
        <v>138.3792</v>
      </c>
    </row>
    <row r="1931" customFormat="false" ht="15" hidden="false" customHeight="false" outlineLevel="0" collapsed="false">
      <c r="A1931" s="2" t="s">
        <v>210</v>
      </c>
      <c r="B1931" s="2" t="s">
        <v>835</v>
      </c>
      <c r="C1931" s="3" t="n">
        <v>7.98</v>
      </c>
      <c r="D1931" s="3" t="n">
        <v>15.16</v>
      </c>
      <c r="E1931" s="4" t="n">
        <f aca="false">D1931-C1931</f>
        <v>7.18</v>
      </c>
      <c r="F1931" s="5" t="n">
        <f aca="false">E1931/D1931</f>
        <v>0.473614775725594</v>
      </c>
      <c r="G1931" s="6" t="n">
        <v>139</v>
      </c>
      <c r="H1931" s="7" t="n">
        <v>31.66</v>
      </c>
      <c r="I1931" s="8" t="n">
        <f aca="false">MAX(G1931-H1931,0)</f>
        <v>107.34</v>
      </c>
      <c r="J1931" s="4" t="n">
        <f aca="false">I1931*C1931</f>
        <v>856.5732</v>
      </c>
    </row>
    <row r="1932" customFormat="false" ht="15" hidden="false" customHeight="false" outlineLevel="0" collapsed="false">
      <c r="A1932" s="2" t="s">
        <v>583</v>
      </c>
      <c r="B1932" s="2" t="s">
        <v>835</v>
      </c>
      <c r="C1932" s="3" t="n">
        <v>10.04</v>
      </c>
      <c r="D1932" s="3" t="n">
        <v>17.33</v>
      </c>
      <c r="E1932" s="4" t="n">
        <f aca="false">D1932-C1932</f>
        <v>7.29</v>
      </c>
      <c r="F1932" s="5" t="n">
        <f aca="false">E1932/D1932</f>
        <v>0.42065781881131</v>
      </c>
      <c r="G1932" s="6" t="n">
        <v>11</v>
      </c>
      <c r="H1932" s="7" t="n">
        <v>14.13</v>
      </c>
      <c r="I1932" s="8" t="n">
        <f aca="false">MAX(G1932-H1932,0)</f>
        <v>0</v>
      </c>
      <c r="J1932" s="4" t="n">
        <f aca="false">I1932*C1932</f>
        <v>0</v>
      </c>
    </row>
    <row r="1933" customFormat="false" ht="15" hidden="false" customHeight="false" outlineLevel="0" collapsed="false">
      <c r="A1933" s="2" t="s">
        <v>201</v>
      </c>
      <c r="B1933" s="2" t="s">
        <v>835</v>
      </c>
      <c r="C1933" s="3" t="n">
        <v>12.08</v>
      </c>
      <c r="D1933" s="3" t="n">
        <v>21.78</v>
      </c>
      <c r="E1933" s="4" t="n">
        <f aca="false">D1933-C1933</f>
        <v>9.7</v>
      </c>
      <c r="F1933" s="5" t="n">
        <f aca="false">E1933/D1933</f>
        <v>0.445362718089991</v>
      </c>
      <c r="G1933" s="6" t="n">
        <v>14</v>
      </c>
      <c r="H1933" s="7" t="n">
        <v>25.62</v>
      </c>
      <c r="I1933" s="8" t="n">
        <f aca="false">MAX(G1933-H1933,0)</f>
        <v>0</v>
      </c>
      <c r="J1933" s="4" t="n">
        <f aca="false">I1933*C1933</f>
        <v>0</v>
      </c>
    </row>
    <row r="1934" customFormat="false" ht="15" hidden="false" customHeight="false" outlineLevel="0" collapsed="false">
      <c r="A1934" s="2" t="s">
        <v>482</v>
      </c>
      <c r="B1934" s="2" t="s">
        <v>835</v>
      </c>
      <c r="C1934" s="3" t="n">
        <v>14.91</v>
      </c>
      <c r="D1934" s="3" t="n">
        <v>26.91</v>
      </c>
      <c r="E1934" s="4" t="n">
        <f aca="false">D1934-C1934</f>
        <v>12</v>
      </c>
      <c r="F1934" s="5" t="n">
        <f aca="false">E1934/D1934</f>
        <v>0.445930880713489</v>
      </c>
      <c r="G1934" s="6" t="n">
        <v>169</v>
      </c>
      <c r="H1934" s="7" t="n">
        <v>30.94</v>
      </c>
      <c r="I1934" s="8" t="n">
        <f aca="false">MAX(G1934-H1934,0)</f>
        <v>138.06</v>
      </c>
      <c r="J1934" s="4" t="n">
        <f aca="false">I1934*C1934</f>
        <v>2058.4746</v>
      </c>
    </row>
    <row r="1935" customFormat="false" ht="15" hidden="false" customHeight="false" outlineLevel="0" collapsed="false">
      <c r="A1935" s="2" t="s">
        <v>806</v>
      </c>
      <c r="B1935" s="2" t="s">
        <v>835</v>
      </c>
      <c r="C1935" s="3" t="n">
        <v>11.35</v>
      </c>
      <c r="D1935" s="3" t="n">
        <v>20.17</v>
      </c>
      <c r="E1935" s="4" t="n">
        <f aca="false">D1935-C1935</f>
        <v>8.82</v>
      </c>
      <c r="F1935" s="5" t="n">
        <f aca="false">E1935/D1935</f>
        <v>0.43728309370352</v>
      </c>
      <c r="G1935" s="6" t="n">
        <v>93</v>
      </c>
      <c r="H1935" s="7" t="n">
        <v>31.81</v>
      </c>
      <c r="I1935" s="8" t="n">
        <f aca="false">MAX(G1935-H1935,0)</f>
        <v>61.19</v>
      </c>
      <c r="J1935" s="4" t="n">
        <f aca="false">I1935*C1935</f>
        <v>694.5065</v>
      </c>
    </row>
    <row r="1936" customFormat="false" ht="15" hidden="false" customHeight="false" outlineLevel="0" collapsed="false">
      <c r="A1936" s="2" t="s">
        <v>714</v>
      </c>
      <c r="B1936" s="2" t="s">
        <v>835</v>
      </c>
      <c r="C1936" s="3" t="n">
        <v>11.11</v>
      </c>
      <c r="D1936" s="3" t="n">
        <v>18.38</v>
      </c>
      <c r="E1936" s="4" t="n">
        <f aca="false">D1936-C1936</f>
        <v>7.27</v>
      </c>
      <c r="F1936" s="5" t="n">
        <f aca="false">E1936/D1936</f>
        <v>0.395538628944505</v>
      </c>
      <c r="G1936" s="6" t="n">
        <v>9</v>
      </c>
      <c r="H1936" s="7" t="n">
        <v>14.15</v>
      </c>
      <c r="I1936" s="8" t="n">
        <f aca="false">MAX(G1936-H1936,0)</f>
        <v>0</v>
      </c>
      <c r="J1936" s="4" t="n">
        <f aca="false">I1936*C1936</f>
        <v>0</v>
      </c>
    </row>
    <row r="1937" customFormat="false" ht="15" hidden="false" customHeight="false" outlineLevel="0" collapsed="false">
      <c r="A1937" s="2" t="s">
        <v>493</v>
      </c>
      <c r="B1937" s="2" t="s">
        <v>835</v>
      </c>
      <c r="C1937" s="3" t="n">
        <v>10.13</v>
      </c>
      <c r="D1937" s="3" t="n">
        <v>18.21</v>
      </c>
      <c r="E1937" s="4" t="n">
        <f aca="false">D1937-C1937</f>
        <v>8.08</v>
      </c>
      <c r="F1937" s="5" t="n">
        <f aca="false">E1937/D1937</f>
        <v>0.443712246018671</v>
      </c>
      <c r="G1937" s="6" t="n">
        <v>97</v>
      </c>
      <c r="H1937" s="7" t="n">
        <v>34.47</v>
      </c>
      <c r="I1937" s="8" t="n">
        <f aca="false">MAX(G1937-H1937,0)</f>
        <v>62.53</v>
      </c>
      <c r="J1937" s="4" t="n">
        <f aca="false">I1937*C1937</f>
        <v>633.4289</v>
      </c>
    </row>
    <row r="1938" customFormat="false" ht="15" hidden="false" customHeight="false" outlineLevel="0" collapsed="false">
      <c r="A1938" s="2" t="s">
        <v>650</v>
      </c>
      <c r="B1938" s="2" t="s">
        <v>835</v>
      </c>
      <c r="C1938" s="3" t="n">
        <v>7.95</v>
      </c>
      <c r="D1938" s="3" t="n">
        <v>14.13</v>
      </c>
      <c r="E1938" s="4" t="n">
        <f aca="false">D1938-C1938</f>
        <v>6.18</v>
      </c>
      <c r="F1938" s="5" t="n">
        <f aca="false">E1938/D1938</f>
        <v>0.437367303609342</v>
      </c>
      <c r="G1938" s="6" t="n">
        <v>15</v>
      </c>
      <c r="H1938" s="7" t="n">
        <v>15.81</v>
      </c>
      <c r="I1938" s="8" t="n">
        <f aca="false">MAX(G1938-H1938,0)</f>
        <v>0</v>
      </c>
      <c r="J1938" s="4" t="n">
        <f aca="false">I1938*C1938</f>
        <v>0</v>
      </c>
    </row>
    <row r="1939" customFormat="false" ht="15" hidden="false" customHeight="false" outlineLevel="0" collapsed="false">
      <c r="A1939" s="2" t="s">
        <v>655</v>
      </c>
      <c r="B1939" s="2" t="s">
        <v>835</v>
      </c>
      <c r="C1939" s="3" t="n">
        <v>11.6</v>
      </c>
      <c r="D1939" s="3" t="n">
        <v>20.84</v>
      </c>
      <c r="E1939" s="4" t="n">
        <f aca="false">D1939-C1939</f>
        <v>9.24</v>
      </c>
      <c r="F1939" s="5" t="n">
        <f aca="false">E1939/D1939</f>
        <v>0.443378119001919</v>
      </c>
      <c r="G1939" s="6" t="n">
        <v>114</v>
      </c>
      <c r="H1939" s="7" t="n">
        <v>48.28</v>
      </c>
      <c r="I1939" s="8" t="n">
        <f aca="false">MAX(G1939-H1939,0)</f>
        <v>65.72</v>
      </c>
      <c r="J1939" s="4" t="n">
        <f aca="false">I1939*C1939</f>
        <v>762.352</v>
      </c>
    </row>
    <row r="1940" customFormat="false" ht="15" hidden="false" customHeight="false" outlineLevel="0" collapsed="false">
      <c r="A1940" s="2" t="s">
        <v>203</v>
      </c>
      <c r="B1940" s="2" t="s">
        <v>835</v>
      </c>
      <c r="C1940" s="3" t="n">
        <v>4.46</v>
      </c>
      <c r="D1940" s="3" t="n">
        <v>8.12</v>
      </c>
      <c r="E1940" s="4" t="n">
        <f aca="false">D1940-C1940</f>
        <v>3.66</v>
      </c>
      <c r="F1940" s="5" t="n">
        <f aca="false">E1940/D1940</f>
        <v>0.450738916256158</v>
      </c>
      <c r="G1940" s="6" t="n">
        <v>32</v>
      </c>
      <c r="H1940" s="7" t="n">
        <v>33.51</v>
      </c>
      <c r="I1940" s="8" t="n">
        <f aca="false">MAX(G1940-H1940,0)</f>
        <v>0</v>
      </c>
      <c r="J1940" s="4" t="n">
        <f aca="false">I1940*C1940</f>
        <v>0</v>
      </c>
    </row>
    <row r="1941" customFormat="false" ht="15" hidden="false" customHeight="false" outlineLevel="0" collapsed="false">
      <c r="A1941" s="2" t="s">
        <v>845</v>
      </c>
      <c r="B1941" s="2" t="s">
        <v>835</v>
      </c>
      <c r="C1941" s="3" t="n">
        <v>9.83</v>
      </c>
      <c r="D1941" s="3" t="n">
        <v>16.41</v>
      </c>
      <c r="E1941" s="4" t="n">
        <f aca="false">D1941-C1941</f>
        <v>6.58</v>
      </c>
      <c r="F1941" s="5" t="n">
        <f aca="false">E1941/D1941</f>
        <v>0.400975015234613</v>
      </c>
      <c r="G1941" s="6" t="n">
        <v>26</v>
      </c>
      <c r="H1941" s="7" t="n">
        <v>14.5</v>
      </c>
      <c r="I1941" s="8" t="n">
        <f aca="false">MAX(G1941-H1941,0)</f>
        <v>11.5</v>
      </c>
      <c r="J1941" s="4" t="n">
        <f aca="false">I1941*C1941</f>
        <v>113.045</v>
      </c>
    </row>
    <row r="1942" customFormat="false" ht="15" hidden="false" customHeight="false" outlineLevel="0" collapsed="false">
      <c r="A1942" s="2" t="s">
        <v>651</v>
      </c>
      <c r="B1942" s="2" t="s">
        <v>835</v>
      </c>
      <c r="C1942" s="3" t="n">
        <v>5.68</v>
      </c>
      <c r="D1942" s="3" t="n">
        <v>9.66</v>
      </c>
      <c r="E1942" s="4" t="n">
        <f aca="false">D1942-C1942</f>
        <v>3.98</v>
      </c>
      <c r="F1942" s="5" t="n">
        <f aca="false">E1942/D1942</f>
        <v>0.412008281573499</v>
      </c>
      <c r="G1942" s="6" t="n">
        <v>7</v>
      </c>
      <c r="H1942" s="7" t="n">
        <v>11.88</v>
      </c>
      <c r="I1942" s="8" t="n">
        <f aca="false">MAX(G1942-H1942,0)</f>
        <v>0</v>
      </c>
      <c r="J1942" s="4" t="n">
        <f aca="false">I1942*C1942</f>
        <v>0</v>
      </c>
    </row>
    <row r="1943" customFormat="false" ht="15" hidden="false" customHeight="false" outlineLevel="0" collapsed="false">
      <c r="A1943" s="2" t="s">
        <v>716</v>
      </c>
      <c r="B1943" s="2" t="s">
        <v>835</v>
      </c>
      <c r="C1943" s="3" t="n">
        <v>8.91</v>
      </c>
      <c r="D1943" s="3" t="n">
        <v>16.86</v>
      </c>
      <c r="E1943" s="4" t="n">
        <f aca="false">D1943-C1943</f>
        <v>7.95</v>
      </c>
      <c r="F1943" s="5" t="n">
        <f aca="false">E1943/D1943</f>
        <v>0.47153024911032</v>
      </c>
      <c r="G1943" s="6" t="n">
        <v>30</v>
      </c>
      <c r="H1943" s="7" t="n">
        <v>25.62</v>
      </c>
      <c r="I1943" s="8" t="n">
        <f aca="false">MAX(G1943-H1943,0)</f>
        <v>4.38</v>
      </c>
      <c r="J1943" s="4" t="n">
        <f aca="false">I1943*C1943</f>
        <v>39.0258</v>
      </c>
    </row>
    <row r="1944" customFormat="false" ht="15" hidden="false" customHeight="false" outlineLevel="0" collapsed="false">
      <c r="A1944" s="2" t="s">
        <v>846</v>
      </c>
      <c r="B1944" s="2" t="s">
        <v>835</v>
      </c>
      <c r="C1944" s="3" t="n">
        <v>5.14</v>
      </c>
      <c r="D1944" s="3" t="n">
        <v>9.75</v>
      </c>
      <c r="E1944" s="4" t="n">
        <f aca="false">D1944-C1944</f>
        <v>4.61</v>
      </c>
      <c r="F1944" s="5" t="n">
        <f aca="false">E1944/D1944</f>
        <v>0.472820512820513</v>
      </c>
      <c r="G1944" s="6" t="n">
        <v>15</v>
      </c>
      <c r="H1944" s="7" t="n">
        <v>27.36</v>
      </c>
      <c r="I1944" s="8" t="n">
        <f aca="false">MAX(G1944-H1944,0)</f>
        <v>0</v>
      </c>
      <c r="J1944" s="4" t="n">
        <f aca="false">I1944*C1944</f>
        <v>0</v>
      </c>
    </row>
    <row r="1945" customFormat="false" ht="15" hidden="false" customHeight="false" outlineLevel="0" collapsed="false">
      <c r="A1945" s="2" t="s">
        <v>204</v>
      </c>
      <c r="B1945" s="2" t="s">
        <v>835</v>
      </c>
      <c r="C1945" s="3" t="n">
        <v>4.9</v>
      </c>
      <c r="D1945" s="3" t="n">
        <v>9.11</v>
      </c>
      <c r="E1945" s="4" t="n">
        <f aca="false">D1945-C1945</f>
        <v>4.21</v>
      </c>
      <c r="F1945" s="5" t="n">
        <f aca="false">E1945/D1945</f>
        <v>0.462129527991218</v>
      </c>
      <c r="G1945" s="6" t="n">
        <v>15</v>
      </c>
      <c r="H1945" s="7" t="n">
        <v>13.86</v>
      </c>
      <c r="I1945" s="8" t="n">
        <f aca="false">MAX(G1945-H1945,0)</f>
        <v>1.14</v>
      </c>
      <c r="J1945" s="4" t="n">
        <f aca="false">I1945*C1945</f>
        <v>5.586</v>
      </c>
    </row>
    <row r="1946" customFormat="false" ht="15" hidden="false" customHeight="false" outlineLevel="0" collapsed="false">
      <c r="A1946" s="2" t="s">
        <v>847</v>
      </c>
      <c r="B1946" s="2" t="s">
        <v>835</v>
      </c>
      <c r="C1946" s="3" t="n">
        <v>6.42</v>
      </c>
      <c r="D1946" s="3" t="n">
        <v>11.73</v>
      </c>
      <c r="E1946" s="4" t="n">
        <f aca="false">D1946-C1946</f>
        <v>5.31</v>
      </c>
      <c r="F1946" s="5" t="n">
        <f aca="false">E1946/D1946</f>
        <v>0.452685421994885</v>
      </c>
      <c r="G1946" s="6" t="n">
        <v>47</v>
      </c>
      <c r="H1946" s="7" t="n">
        <v>30.12</v>
      </c>
      <c r="I1946" s="8" t="n">
        <f aca="false">MAX(G1946-H1946,0)</f>
        <v>16.88</v>
      </c>
      <c r="J1946" s="4" t="n">
        <f aca="false">I1946*C1946</f>
        <v>108.3696</v>
      </c>
    </row>
    <row r="1947" customFormat="false" ht="15" hidden="false" customHeight="false" outlineLevel="0" collapsed="false">
      <c r="A1947" s="2" t="s">
        <v>571</v>
      </c>
      <c r="B1947" s="2" t="s">
        <v>835</v>
      </c>
      <c r="C1947" s="3" t="n">
        <v>10.43</v>
      </c>
      <c r="D1947" s="3" t="n">
        <v>18.22</v>
      </c>
      <c r="E1947" s="4" t="n">
        <f aca="false">D1947-C1947</f>
        <v>7.79</v>
      </c>
      <c r="F1947" s="5" t="n">
        <f aca="false">E1947/D1947</f>
        <v>0.42755214050494</v>
      </c>
      <c r="G1947" s="6" t="n">
        <v>47</v>
      </c>
      <c r="H1947" s="7" t="n">
        <v>33.62</v>
      </c>
      <c r="I1947" s="8" t="n">
        <f aca="false">MAX(G1947-H1947,0)</f>
        <v>13.38</v>
      </c>
      <c r="J1947" s="4" t="n">
        <f aca="false">I1947*C1947</f>
        <v>139.5534</v>
      </c>
    </row>
    <row r="1948" customFormat="false" ht="15" hidden="false" customHeight="false" outlineLevel="0" collapsed="false">
      <c r="A1948" s="2" t="s">
        <v>205</v>
      </c>
      <c r="B1948" s="2" t="s">
        <v>835</v>
      </c>
      <c r="C1948" s="3" t="n">
        <v>14.91</v>
      </c>
      <c r="D1948" s="3" t="n">
        <v>25.29</v>
      </c>
      <c r="E1948" s="4" t="n">
        <f aca="false">D1948-C1948</f>
        <v>10.38</v>
      </c>
      <c r="F1948" s="5" t="n">
        <f aca="false">E1948/D1948</f>
        <v>0.410438908659549</v>
      </c>
      <c r="G1948" s="6" t="n">
        <v>81</v>
      </c>
      <c r="H1948" s="7" t="n">
        <v>36.04</v>
      </c>
      <c r="I1948" s="8" t="n">
        <f aca="false">MAX(G1948-H1948,0)</f>
        <v>44.96</v>
      </c>
      <c r="J1948" s="4" t="n">
        <f aca="false">I1948*C1948</f>
        <v>670.3536</v>
      </c>
    </row>
    <row r="1949" customFormat="false" ht="15" hidden="false" customHeight="false" outlineLevel="0" collapsed="false">
      <c r="A1949" s="2" t="s">
        <v>848</v>
      </c>
      <c r="B1949" s="2" t="s">
        <v>835</v>
      </c>
      <c r="C1949" s="3" t="n">
        <v>10.99</v>
      </c>
      <c r="D1949" s="3" t="n">
        <v>20.36</v>
      </c>
      <c r="E1949" s="4" t="n">
        <f aca="false">D1949-C1949</f>
        <v>9.37</v>
      </c>
      <c r="F1949" s="5" t="n">
        <f aca="false">E1949/D1949</f>
        <v>0.460216110019646</v>
      </c>
      <c r="G1949" s="6" t="n">
        <v>17</v>
      </c>
      <c r="H1949" s="7" t="n">
        <v>22.47</v>
      </c>
      <c r="I1949" s="8" t="n">
        <f aca="false">MAX(G1949-H1949,0)</f>
        <v>0</v>
      </c>
      <c r="J1949" s="4" t="n">
        <f aca="false">I1949*C1949</f>
        <v>0</v>
      </c>
    </row>
    <row r="1950" customFormat="false" ht="15" hidden="false" customHeight="false" outlineLevel="0" collapsed="false">
      <c r="A1950" s="2" t="s">
        <v>490</v>
      </c>
      <c r="B1950" s="2" t="s">
        <v>835</v>
      </c>
      <c r="C1950" s="3" t="n">
        <v>4.02</v>
      </c>
      <c r="D1950" s="3" t="n">
        <v>7.52</v>
      </c>
      <c r="E1950" s="4" t="n">
        <f aca="false">D1950-C1950</f>
        <v>3.5</v>
      </c>
      <c r="F1950" s="5" t="n">
        <f aca="false">E1950/D1950</f>
        <v>0.465425531914894</v>
      </c>
      <c r="G1950" s="6" t="n">
        <v>51</v>
      </c>
      <c r="H1950" s="7" t="n">
        <v>32.95</v>
      </c>
      <c r="I1950" s="8" t="n">
        <f aca="false">MAX(G1950-H1950,0)</f>
        <v>18.05</v>
      </c>
      <c r="J1950" s="4" t="n">
        <f aca="false">I1950*C1950</f>
        <v>72.561</v>
      </c>
    </row>
    <row r="1951" customFormat="false" ht="15" hidden="false" customHeight="false" outlineLevel="0" collapsed="false">
      <c r="A1951" s="2" t="s">
        <v>656</v>
      </c>
      <c r="B1951" s="2" t="s">
        <v>835</v>
      </c>
      <c r="C1951" s="3" t="n">
        <v>13.05</v>
      </c>
      <c r="D1951" s="3" t="n">
        <v>22.55</v>
      </c>
      <c r="E1951" s="4" t="n">
        <f aca="false">D1951-C1951</f>
        <v>9.5</v>
      </c>
      <c r="F1951" s="5" t="n">
        <f aca="false">E1951/D1951</f>
        <v>0.421286031042129</v>
      </c>
      <c r="G1951" s="6" t="n">
        <v>118</v>
      </c>
      <c r="H1951" s="7" t="n">
        <v>38.44</v>
      </c>
      <c r="I1951" s="8" t="n">
        <f aca="false">MAX(G1951-H1951,0)</f>
        <v>79.56</v>
      </c>
      <c r="J1951" s="4" t="n">
        <f aca="false">I1951*C1951</f>
        <v>1038.258</v>
      </c>
    </row>
    <row r="1952" customFormat="false" ht="15" hidden="false" customHeight="false" outlineLevel="0" collapsed="false">
      <c r="A1952" s="2" t="s">
        <v>834</v>
      </c>
      <c r="B1952" s="2" t="s">
        <v>835</v>
      </c>
      <c r="C1952" s="3" t="n">
        <v>4.18</v>
      </c>
      <c r="D1952" s="3" t="n">
        <v>7.46</v>
      </c>
      <c r="E1952" s="4" t="n">
        <f aca="false">D1952-C1952</f>
        <v>3.28</v>
      </c>
      <c r="F1952" s="5" t="n">
        <f aca="false">E1952/D1952</f>
        <v>0.439678284182306</v>
      </c>
      <c r="G1952" s="6" t="n">
        <v>23</v>
      </c>
      <c r="H1952" s="7" t="n">
        <v>22.52</v>
      </c>
      <c r="I1952" s="8" t="n">
        <f aca="false">MAX(G1952-H1952,0)</f>
        <v>0.48</v>
      </c>
      <c r="J1952" s="4" t="n">
        <f aca="false">I1952*C1952</f>
        <v>2.0064</v>
      </c>
    </row>
    <row r="1953" customFormat="false" ht="15" hidden="false" customHeight="false" outlineLevel="0" collapsed="false">
      <c r="A1953" s="2" t="s">
        <v>810</v>
      </c>
      <c r="B1953" s="2" t="s">
        <v>835</v>
      </c>
      <c r="C1953" s="3" t="n">
        <v>14.22</v>
      </c>
      <c r="D1953" s="3" t="n">
        <v>23.11</v>
      </c>
      <c r="E1953" s="4" t="n">
        <f aca="false">D1953-C1953</f>
        <v>8.89</v>
      </c>
      <c r="F1953" s="5" t="n">
        <f aca="false">E1953/D1953</f>
        <v>0.384681955863263</v>
      </c>
      <c r="G1953" s="6" t="n">
        <v>93</v>
      </c>
      <c r="H1953" s="7" t="n">
        <v>18.68</v>
      </c>
      <c r="I1953" s="8" t="n">
        <f aca="false">MAX(G1953-H1953,0)</f>
        <v>74.32</v>
      </c>
      <c r="J1953" s="4" t="n">
        <f aca="false">I1953*C1953</f>
        <v>1056.8304</v>
      </c>
    </row>
    <row r="1954" customFormat="false" ht="15" hidden="false" customHeight="false" outlineLevel="0" collapsed="false">
      <c r="A1954" s="2" t="s">
        <v>24</v>
      </c>
      <c r="B1954" s="2" t="s">
        <v>849</v>
      </c>
      <c r="C1954" s="3" t="n">
        <v>1.11</v>
      </c>
      <c r="D1954" s="3" t="n">
        <v>1.65</v>
      </c>
      <c r="E1954" s="4" t="n">
        <f aca="false">D1954-C1954</f>
        <v>0.54</v>
      </c>
      <c r="F1954" s="5" t="n">
        <f aca="false">E1954/D1954</f>
        <v>0.327272727272727</v>
      </c>
      <c r="G1954" s="6" t="n">
        <v>676</v>
      </c>
      <c r="H1954" s="7" t="n">
        <v>116.05</v>
      </c>
      <c r="I1954" s="8" t="n">
        <f aca="false">MAX(G1954-H1954,0)</f>
        <v>559.95</v>
      </c>
      <c r="J1954" s="4" t="n">
        <f aca="false">I1954*C1954</f>
        <v>621.5445</v>
      </c>
    </row>
    <row r="1955" customFormat="false" ht="15" hidden="false" customHeight="false" outlineLevel="0" collapsed="false">
      <c r="A1955" s="2" t="s">
        <v>16</v>
      </c>
      <c r="B1955" s="2" t="s">
        <v>849</v>
      </c>
      <c r="C1955" s="3" t="n">
        <v>2.13</v>
      </c>
      <c r="D1955" s="3" t="n">
        <v>3.26</v>
      </c>
      <c r="E1955" s="4" t="n">
        <f aca="false">D1955-C1955</f>
        <v>1.13</v>
      </c>
      <c r="F1955" s="5" t="n">
        <f aca="false">E1955/D1955</f>
        <v>0.346625766871166</v>
      </c>
      <c r="G1955" s="6" t="n">
        <v>597</v>
      </c>
      <c r="H1955" s="7" t="n">
        <v>145.71</v>
      </c>
      <c r="I1955" s="8" t="n">
        <f aca="false">MAX(G1955-H1955,0)</f>
        <v>451.29</v>
      </c>
      <c r="J1955" s="4" t="n">
        <f aca="false">I1955*C1955</f>
        <v>961.2477</v>
      </c>
    </row>
    <row r="1956" customFormat="false" ht="15" hidden="false" customHeight="false" outlineLevel="0" collapsed="false">
      <c r="A1956" s="2" t="s">
        <v>850</v>
      </c>
      <c r="B1956" s="2" t="s">
        <v>849</v>
      </c>
      <c r="C1956" s="3" t="n">
        <v>1.15</v>
      </c>
      <c r="D1956" s="3" t="n">
        <v>1.75</v>
      </c>
      <c r="E1956" s="4" t="n">
        <f aca="false">D1956-C1956</f>
        <v>0.6</v>
      </c>
      <c r="F1956" s="5" t="n">
        <f aca="false">E1956/D1956</f>
        <v>0.342857142857143</v>
      </c>
      <c r="G1956" s="6" t="n">
        <v>254</v>
      </c>
      <c r="H1956" s="7" t="n">
        <v>145.66</v>
      </c>
      <c r="I1956" s="8" t="n">
        <f aca="false">MAX(G1956-H1956,0)</f>
        <v>108.34</v>
      </c>
      <c r="J1956" s="4" t="n">
        <f aca="false">I1956*C1956</f>
        <v>124.591</v>
      </c>
    </row>
    <row r="1957" customFormat="false" ht="15" hidden="false" customHeight="false" outlineLevel="0" collapsed="false">
      <c r="A1957" s="2" t="s">
        <v>775</v>
      </c>
      <c r="B1957" s="2" t="s">
        <v>849</v>
      </c>
      <c r="C1957" s="3" t="n">
        <v>0.82</v>
      </c>
      <c r="D1957" s="3" t="n">
        <v>1.21</v>
      </c>
      <c r="E1957" s="4" t="n">
        <f aca="false">D1957-C1957</f>
        <v>0.39</v>
      </c>
      <c r="F1957" s="5" t="n">
        <f aca="false">E1957/D1957</f>
        <v>0.322314049586777</v>
      </c>
      <c r="G1957" s="6" t="n">
        <v>161</v>
      </c>
      <c r="H1957" s="7" t="n">
        <v>90.79</v>
      </c>
      <c r="I1957" s="8" t="n">
        <f aca="false">MAX(G1957-H1957,0)</f>
        <v>70.21</v>
      </c>
      <c r="J1957" s="4" t="n">
        <f aca="false">I1957*C1957</f>
        <v>57.5722</v>
      </c>
    </row>
    <row r="1958" customFormat="false" ht="15" hidden="false" customHeight="false" outlineLevel="0" collapsed="false">
      <c r="A1958" s="2" t="s">
        <v>663</v>
      </c>
      <c r="B1958" s="2" t="s">
        <v>849</v>
      </c>
      <c r="C1958" s="3" t="n">
        <v>1.59</v>
      </c>
      <c r="D1958" s="3" t="n">
        <v>2.53</v>
      </c>
      <c r="E1958" s="4" t="n">
        <f aca="false">D1958-C1958</f>
        <v>0.94</v>
      </c>
      <c r="F1958" s="5" t="n">
        <f aca="false">E1958/D1958</f>
        <v>0.371541501976285</v>
      </c>
      <c r="G1958" s="6" t="n">
        <v>79</v>
      </c>
      <c r="H1958" s="7" t="n">
        <v>96.59</v>
      </c>
      <c r="I1958" s="8" t="n">
        <f aca="false">MAX(G1958-H1958,0)</f>
        <v>0</v>
      </c>
      <c r="J1958" s="4" t="n">
        <f aca="false">I1958*C1958</f>
        <v>0</v>
      </c>
    </row>
    <row r="1959" customFormat="false" ht="15" hidden="false" customHeight="false" outlineLevel="0" collapsed="false">
      <c r="A1959" s="2" t="s">
        <v>384</v>
      </c>
      <c r="B1959" s="2" t="s">
        <v>849</v>
      </c>
      <c r="C1959" s="3" t="n">
        <v>1.15</v>
      </c>
      <c r="D1959" s="3" t="n">
        <v>1.68</v>
      </c>
      <c r="E1959" s="4" t="n">
        <f aca="false">D1959-C1959</f>
        <v>0.53</v>
      </c>
      <c r="F1959" s="5" t="n">
        <f aca="false">E1959/D1959</f>
        <v>0.315476190476191</v>
      </c>
      <c r="G1959" s="6" t="n">
        <v>241</v>
      </c>
      <c r="H1959" s="7" t="n">
        <v>71.34</v>
      </c>
      <c r="I1959" s="8" t="n">
        <f aca="false">MAX(G1959-H1959,0)</f>
        <v>169.66</v>
      </c>
      <c r="J1959" s="4" t="n">
        <f aca="false">I1959*C1959</f>
        <v>195.109</v>
      </c>
    </row>
    <row r="1960" customFormat="false" ht="15" hidden="false" customHeight="false" outlineLevel="0" collapsed="false">
      <c r="A1960" s="2" t="s">
        <v>225</v>
      </c>
      <c r="B1960" s="2" t="s">
        <v>849</v>
      </c>
      <c r="C1960" s="3" t="n">
        <v>1.44</v>
      </c>
      <c r="D1960" s="3" t="n">
        <v>2.12</v>
      </c>
      <c r="E1960" s="4" t="n">
        <f aca="false">D1960-C1960</f>
        <v>0.68</v>
      </c>
      <c r="F1960" s="5" t="n">
        <f aca="false">E1960/D1960</f>
        <v>0.320754716981132</v>
      </c>
      <c r="G1960" s="6" t="n">
        <v>423</v>
      </c>
      <c r="H1960" s="7" t="n">
        <v>84.18</v>
      </c>
      <c r="I1960" s="8" t="n">
        <f aca="false">MAX(G1960-H1960,0)</f>
        <v>338.82</v>
      </c>
      <c r="J1960" s="4" t="n">
        <f aca="false">I1960*C1960</f>
        <v>487.9008</v>
      </c>
    </row>
    <row r="1961" customFormat="false" ht="15" hidden="false" customHeight="false" outlineLevel="0" collapsed="false">
      <c r="A1961" s="2" t="s">
        <v>595</v>
      </c>
      <c r="B1961" s="2" t="s">
        <v>849</v>
      </c>
      <c r="C1961" s="3" t="n">
        <v>1.73</v>
      </c>
      <c r="D1961" s="3" t="n">
        <v>2.7</v>
      </c>
      <c r="E1961" s="4" t="n">
        <f aca="false">D1961-C1961</f>
        <v>0.97</v>
      </c>
      <c r="F1961" s="5" t="n">
        <f aca="false">E1961/D1961</f>
        <v>0.359259259259259</v>
      </c>
      <c r="G1961" s="6" t="n">
        <v>155</v>
      </c>
      <c r="H1961" s="7" t="n">
        <v>118.16</v>
      </c>
      <c r="I1961" s="8" t="n">
        <f aca="false">MAX(G1961-H1961,0)</f>
        <v>36.84</v>
      </c>
      <c r="J1961" s="4" t="n">
        <f aca="false">I1961*C1961</f>
        <v>63.7332</v>
      </c>
    </row>
    <row r="1962" customFormat="false" ht="15" hidden="false" customHeight="false" outlineLevel="0" collapsed="false">
      <c r="A1962" s="2" t="s">
        <v>12</v>
      </c>
      <c r="B1962" s="2" t="s">
        <v>849</v>
      </c>
      <c r="C1962" s="3" t="n">
        <v>2</v>
      </c>
      <c r="D1962" s="3" t="n">
        <v>2.99</v>
      </c>
      <c r="E1962" s="4" t="n">
        <f aca="false">D1962-C1962</f>
        <v>0.99</v>
      </c>
      <c r="F1962" s="5" t="n">
        <f aca="false">E1962/D1962</f>
        <v>0.331103678929766</v>
      </c>
      <c r="G1962" s="6" t="n">
        <v>165</v>
      </c>
      <c r="H1962" s="7" t="n">
        <v>88.63</v>
      </c>
      <c r="I1962" s="8" t="n">
        <f aca="false">MAX(G1962-H1962,0)</f>
        <v>76.37</v>
      </c>
      <c r="J1962" s="4" t="n">
        <f aca="false">I1962*C1962</f>
        <v>152.74</v>
      </c>
    </row>
    <row r="1963" customFormat="false" ht="15" hidden="false" customHeight="false" outlineLevel="0" collapsed="false">
      <c r="A1963" s="2" t="s">
        <v>35</v>
      </c>
      <c r="B1963" s="2" t="s">
        <v>849</v>
      </c>
      <c r="C1963" s="3" t="n">
        <v>2.49</v>
      </c>
      <c r="D1963" s="3" t="n">
        <v>3.67</v>
      </c>
      <c r="E1963" s="4" t="n">
        <f aca="false">D1963-C1963</f>
        <v>1.18</v>
      </c>
      <c r="F1963" s="5" t="n">
        <f aca="false">E1963/D1963</f>
        <v>0.321525885558583</v>
      </c>
      <c r="G1963" s="6" t="n">
        <v>346</v>
      </c>
      <c r="H1963" s="7" t="n">
        <v>100.92</v>
      </c>
      <c r="I1963" s="8" t="n">
        <f aca="false">MAX(G1963-H1963,0)</f>
        <v>245.08</v>
      </c>
      <c r="J1963" s="4" t="n">
        <f aca="false">I1963*C1963</f>
        <v>610.2492</v>
      </c>
    </row>
    <row r="1964" customFormat="false" ht="15" hidden="false" customHeight="false" outlineLevel="0" collapsed="false">
      <c r="A1964" s="2" t="s">
        <v>230</v>
      </c>
      <c r="B1964" s="2" t="s">
        <v>849</v>
      </c>
      <c r="C1964" s="3" t="n">
        <v>1.09</v>
      </c>
      <c r="D1964" s="3" t="n">
        <v>1.62</v>
      </c>
      <c r="E1964" s="4" t="n">
        <f aca="false">D1964-C1964</f>
        <v>0.53</v>
      </c>
      <c r="F1964" s="5" t="n">
        <f aca="false">E1964/D1964</f>
        <v>0.327160493827161</v>
      </c>
      <c r="G1964" s="6" t="n">
        <v>125</v>
      </c>
      <c r="H1964" s="7" t="n">
        <v>114.17</v>
      </c>
      <c r="I1964" s="8" t="n">
        <f aca="false">MAX(G1964-H1964,0)</f>
        <v>10.83</v>
      </c>
      <c r="J1964" s="4" t="n">
        <f aca="false">I1964*C1964</f>
        <v>11.8047</v>
      </c>
    </row>
    <row r="1965" customFormat="false" ht="15" hidden="false" customHeight="false" outlineLevel="0" collapsed="false">
      <c r="A1965" s="2" t="s">
        <v>376</v>
      </c>
      <c r="B1965" s="2" t="s">
        <v>849</v>
      </c>
      <c r="C1965" s="3" t="n">
        <v>0.92</v>
      </c>
      <c r="D1965" s="3" t="n">
        <v>1.47</v>
      </c>
      <c r="E1965" s="4" t="n">
        <f aca="false">D1965-C1965</f>
        <v>0.55</v>
      </c>
      <c r="F1965" s="5" t="n">
        <f aca="false">E1965/D1965</f>
        <v>0.374149659863946</v>
      </c>
      <c r="G1965" s="6" t="n">
        <v>56</v>
      </c>
      <c r="H1965" s="7" t="n">
        <v>92.8</v>
      </c>
      <c r="I1965" s="8" t="n">
        <f aca="false">MAX(G1965-H1965,0)</f>
        <v>0</v>
      </c>
      <c r="J1965" s="4" t="n">
        <f aca="false">I1965*C1965</f>
        <v>0</v>
      </c>
    </row>
    <row r="1966" customFormat="false" ht="15" hidden="false" customHeight="false" outlineLevel="0" collapsed="false">
      <c r="A1966" s="2" t="s">
        <v>660</v>
      </c>
      <c r="B1966" s="2" t="s">
        <v>849</v>
      </c>
      <c r="C1966" s="3" t="n">
        <v>1.79</v>
      </c>
      <c r="D1966" s="3" t="n">
        <v>2.73</v>
      </c>
      <c r="E1966" s="4" t="n">
        <f aca="false">D1966-C1966</f>
        <v>0.94</v>
      </c>
      <c r="F1966" s="5" t="n">
        <f aca="false">E1966/D1966</f>
        <v>0.344322344322344</v>
      </c>
      <c r="G1966" s="6" t="n">
        <v>633</v>
      </c>
      <c r="H1966" s="7" t="n">
        <v>112.22</v>
      </c>
      <c r="I1966" s="8" t="n">
        <f aca="false">MAX(G1966-H1966,0)</f>
        <v>520.78</v>
      </c>
      <c r="J1966" s="4" t="n">
        <f aca="false">I1966*C1966</f>
        <v>932.1962</v>
      </c>
    </row>
    <row r="1967" customFormat="false" ht="15" hidden="false" customHeight="false" outlineLevel="0" collapsed="false">
      <c r="A1967" s="2" t="s">
        <v>664</v>
      </c>
      <c r="B1967" s="2" t="s">
        <v>849</v>
      </c>
      <c r="C1967" s="3" t="n">
        <v>1.14</v>
      </c>
      <c r="D1967" s="3" t="n">
        <v>1.71</v>
      </c>
      <c r="E1967" s="4" t="n">
        <f aca="false">D1967-C1967</f>
        <v>0.57</v>
      </c>
      <c r="F1967" s="5" t="n">
        <f aca="false">E1967/D1967</f>
        <v>0.333333333333333</v>
      </c>
      <c r="G1967" s="6" t="n">
        <v>392</v>
      </c>
      <c r="H1967" s="7" t="n">
        <v>136.26</v>
      </c>
      <c r="I1967" s="8" t="n">
        <f aca="false">MAX(G1967-H1967,0)</f>
        <v>255.74</v>
      </c>
      <c r="J1967" s="4" t="n">
        <f aca="false">I1967*C1967</f>
        <v>291.5436</v>
      </c>
    </row>
    <row r="1968" customFormat="false" ht="15" hidden="false" customHeight="false" outlineLevel="0" collapsed="false">
      <c r="A1968" s="2" t="s">
        <v>658</v>
      </c>
      <c r="B1968" s="2" t="s">
        <v>849</v>
      </c>
      <c r="C1968" s="3" t="n">
        <v>2.19</v>
      </c>
      <c r="D1968" s="3" t="n">
        <v>3.25</v>
      </c>
      <c r="E1968" s="4" t="n">
        <f aca="false">D1968-C1968</f>
        <v>1.06</v>
      </c>
      <c r="F1968" s="5" t="n">
        <f aca="false">E1968/D1968</f>
        <v>0.326153846153846</v>
      </c>
      <c r="G1968" s="6" t="n">
        <v>165</v>
      </c>
      <c r="H1968" s="7" t="n">
        <v>91.5</v>
      </c>
      <c r="I1968" s="8" t="n">
        <f aca="false">MAX(G1968-H1968,0)</f>
        <v>73.5</v>
      </c>
      <c r="J1968" s="4" t="n">
        <f aca="false">I1968*C1968</f>
        <v>160.965</v>
      </c>
    </row>
    <row r="1969" customFormat="false" ht="15" hidden="false" customHeight="false" outlineLevel="0" collapsed="false">
      <c r="A1969" s="2" t="s">
        <v>371</v>
      </c>
      <c r="B1969" s="2" t="s">
        <v>849</v>
      </c>
      <c r="C1969" s="3" t="n">
        <v>1.82</v>
      </c>
      <c r="D1969" s="3" t="n">
        <v>2.82</v>
      </c>
      <c r="E1969" s="4" t="n">
        <f aca="false">D1969-C1969</f>
        <v>1</v>
      </c>
      <c r="F1969" s="5" t="n">
        <f aca="false">E1969/D1969</f>
        <v>0.354609929078014</v>
      </c>
      <c r="G1969" s="6" t="n">
        <v>288</v>
      </c>
      <c r="H1969" s="7" t="n">
        <v>126.77</v>
      </c>
      <c r="I1969" s="8" t="n">
        <f aca="false">MAX(G1969-H1969,0)</f>
        <v>161.23</v>
      </c>
      <c r="J1969" s="4" t="n">
        <f aca="false">I1969*C1969</f>
        <v>293.4386</v>
      </c>
    </row>
    <row r="1970" customFormat="false" ht="15" hidden="false" customHeight="false" outlineLevel="0" collapsed="false">
      <c r="A1970" s="2" t="s">
        <v>851</v>
      </c>
      <c r="B1970" s="2" t="s">
        <v>849</v>
      </c>
      <c r="C1970" s="3" t="n">
        <v>1.62</v>
      </c>
      <c r="D1970" s="3" t="n">
        <v>2.36</v>
      </c>
      <c r="E1970" s="4" t="n">
        <f aca="false">D1970-C1970</f>
        <v>0.74</v>
      </c>
      <c r="F1970" s="5" t="n">
        <f aca="false">E1970/D1970</f>
        <v>0.313559322033898</v>
      </c>
      <c r="G1970" s="6" t="n">
        <v>160</v>
      </c>
      <c r="H1970" s="7" t="n">
        <v>84.59</v>
      </c>
      <c r="I1970" s="8" t="n">
        <f aca="false">MAX(G1970-H1970,0)</f>
        <v>75.41</v>
      </c>
      <c r="J1970" s="4" t="n">
        <f aca="false">I1970*C1970</f>
        <v>122.1642</v>
      </c>
    </row>
    <row r="1971" customFormat="false" ht="15" hidden="false" customHeight="false" outlineLevel="0" collapsed="false">
      <c r="A1971" s="2" t="s">
        <v>584</v>
      </c>
      <c r="B1971" s="2" t="s">
        <v>849</v>
      </c>
      <c r="C1971" s="3" t="n">
        <v>2.24</v>
      </c>
      <c r="D1971" s="3" t="n">
        <v>3.43</v>
      </c>
      <c r="E1971" s="4" t="n">
        <f aca="false">D1971-C1971</f>
        <v>1.19</v>
      </c>
      <c r="F1971" s="5" t="n">
        <f aca="false">E1971/D1971</f>
        <v>0.346938775510204</v>
      </c>
      <c r="G1971" s="6" t="n">
        <v>1046</v>
      </c>
      <c r="H1971" s="7" t="n">
        <v>180.34</v>
      </c>
      <c r="I1971" s="8" t="n">
        <f aca="false">MAX(G1971-H1971,0)</f>
        <v>865.66</v>
      </c>
      <c r="J1971" s="4" t="n">
        <f aca="false">I1971*C1971</f>
        <v>1939.0784</v>
      </c>
    </row>
    <row r="1972" customFormat="false" ht="15" hidden="false" customHeight="false" outlineLevel="0" collapsed="false">
      <c r="A1972" s="2" t="s">
        <v>721</v>
      </c>
      <c r="B1972" s="2" t="s">
        <v>849</v>
      </c>
      <c r="C1972" s="3" t="n">
        <v>2.22</v>
      </c>
      <c r="D1972" s="3" t="n">
        <v>3.57</v>
      </c>
      <c r="E1972" s="4" t="n">
        <f aca="false">D1972-C1972</f>
        <v>1.35</v>
      </c>
      <c r="F1972" s="5" t="n">
        <f aca="false">E1972/D1972</f>
        <v>0.378151260504202</v>
      </c>
      <c r="G1972" s="6" t="n">
        <v>368</v>
      </c>
      <c r="H1972" s="7" t="n">
        <v>126.5</v>
      </c>
      <c r="I1972" s="8" t="n">
        <f aca="false">MAX(G1972-H1972,0)</f>
        <v>241.5</v>
      </c>
      <c r="J1972" s="4" t="n">
        <f aca="false">I1972*C1972</f>
        <v>536.13</v>
      </c>
    </row>
    <row r="1973" customFormat="false" ht="15" hidden="false" customHeight="false" outlineLevel="0" collapsed="false">
      <c r="A1973" s="2" t="s">
        <v>377</v>
      </c>
      <c r="B1973" s="2" t="s">
        <v>849</v>
      </c>
      <c r="C1973" s="3" t="n">
        <v>1.84</v>
      </c>
      <c r="D1973" s="3" t="n">
        <v>2.86</v>
      </c>
      <c r="E1973" s="4" t="n">
        <f aca="false">D1973-C1973</f>
        <v>1.02</v>
      </c>
      <c r="F1973" s="5" t="n">
        <f aca="false">E1973/D1973</f>
        <v>0.356643356643357</v>
      </c>
      <c r="G1973" s="6" t="n">
        <v>410</v>
      </c>
      <c r="H1973" s="7" t="n">
        <v>117.92</v>
      </c>
      <c r="I1973" s="8" t="n">
        <f aca="false">MAX(G1973-H1973,0)</f>
        <v>292.08</v>
      </c>
      <c r="J1973" s="4" t="n">
        <f aca="false">I1973*C1973</f>
        <v>537.4272</v>
      </c>
    </row>
    <row r="1974" customFormat="false" ht="15" hidden="false" customHeight="false" outlineLevel="0" collapsed="false">
      <c r="A1974" s="2" t="s">
        <v>496</v>
      </c>
      <c r="B1974" s="2" t="s">
        <v>849</v>
      </c>
      <c r="C1974" s="3" t="n">
        <v>1.2</v>
      </c>
      <c r="D1974" s="3" t="n">
        <v>1.87</v>
      </c>
      <c r="E1974" s="4" t="n">
        <f aca="false">D1974-C1974</f>
        <v>0.67</v>
      </c>
      <c r="F1974" s="5" t="n">
        <f aca="false">E1974/D1974</f>
        <v>0.358288770053476</v>
      </c>
      <c r="G1974" s="6" t="n">
        <v>189</v>
      </c>
      <c r="H1974" s="7" t="n">
        <v>145.08</v>
      </c>
      <c r="I1974" s="8" t="n">
        <f aca="false">MAX(G1974-H1974,0)</f>
        <v>43.92</v>
      </c>
      <c r="J1974" s="4" t="n">
        <f aca="false">I1974*C1974</f>
        <v>52.704</v>
      </c>
    </row>
    <row r="1975" customFormat="false" ht="15" hidden="false" customHeight="false" outlineLevel="0" collapsed="false">
      <c r="A1975" s="2" t="s">
        <v>375</v>
      </c>
      <c r="B1975" s="2" t="s">
        <v>849</v>
      </c>
      <c r="C1975" s="3" t="n">
        <v>2.39</v>
      </c>
      <c r="D1975" s="3" t="n">
        <v>3.59</v>
      </c>
      <c r="E1975" s="4" t="n">
        <f aca="false">D1975-C1975</f>
        <v>1.2</v>
      </c>
      <c r="F1975" s="5" t="n">
        <f aca="false">E1975/D1975</f>
        <v>0.334261838440111</v>
      </c>
      <c r="G1975" s="6" t="n">
        <v>250</v>
      </c>
      <c r="H1975" s="7" t="n">
        <v>87.72</v>
      </c>
      <c r="I1975" s="8" t="n">
        <f aca="false">MAX(G1975-H1975,0)</f>
        <v>162.28</v>
      </c>
      <c r="J1975" s="4" t="n">
        <f aca="false">I1975*C1975</f>
        <v>387.8492</v>
      </c>
    </row>
    <row r="1976" customFormat="false" ht="15" hidden="false" customHeight="false" outlineLevel="0" collapsed="false">
      <c r="A1976" s="2" t="s">
        <v>38</v>
      </c>
      <c r="B1976" s="2" t="s">
        <v>849</v>
      </c>
      <c r="C1976" s="3" t="n">
        <v>1.46</v>
      </c>
      <c r="D1976" s="3" t="n">
        <v>2.15</v>
      </c>
      <c r="E1976" s="4" t="n">
        <f aca="false">D1976-C1976</f>
        <v>0.69</v>
      </c>
      <c r="F1976" s="5" t="n">
        <f aca="false">E1976/D1976</f>
        <v>0.32093023255814</v>
      </c>
      <c r="G1976" s="6" t="n">
        <v>315</v>
      </c>
      <c r="H1976" s="7" t="n">
        <v>69.57</v>
      </c>
      <c r="I1976" s="8" t="n">
        <f aca="false">MAX(G1976-H1976,0)</f>
        <v>245.43</v>
      </c>
      <c r="J1976" s="4" t="n">
        <f aca="false">I1976*C1976</f>
        <v>358.3278</v>
      </c>
    </row>
    <row r="1977" customFormat="false" ht="15" hidden="false" customHeight="false" outlineLevel="0" collapsed="false">
      <c r="A1977" s="2" t="s">
        <v>726</v>
      </c>
      <c r="B1977" s="2" t="s">
        <v>849</v>
      </c>
      <c r="C1977" s="3" t="n">
        <v>0.91</v>
      </c>
      <c r="D1977" s="3" t="n">
        <v>1.45</v>
      </c>
      <c r="E1977" s="4" t="n">
        <f aca="false">D1977-C1977</f>
        <v>0.54</v>
      </c>
      <c r="F1977" s="5" t="n">
        <f aca="false">E1977/D1977</f>
        <v>0.372413793103448</v>
      </c>
      <c r="G1977" s="6" t="n">
        <v>218</v>
      </c>
      <c r="H1977" s="7" t="n">
        <v>109.3</v>
      </c>
      <c r="I1977" s="8" t="n">
        <f aca="false">MAX(G1977-H1977,0)</f>
        <v>108.7</v>
      </c>
      <c r="J1977" s="4" t="n">
        <f aca="false">I1977*C1977</f>
        <v>98.917</v>
      </c>
    </row>
    <row r="1978" customFormat="false" ht="15" hidden="false" customHeight="false" outlineLevel="0" collapsed="false">
      <c r="A1978" s="2" t="s">
        <v>592</v>
      </c>
      <c r="B1978" s="2" t="s">
        <v>849</v>
      </c>
      <c r="C1978" s="3" t="n">
        <v>0.87</v>
      </c>
      <c r="D1978" s="3" t="n">
        <v>1.35</v>
      </c>
      <c r="E1978" s="4" t="n">
        <f aca="false">D1978-C1978</f>
        <v>0.48</v>
      </c>
      <c r="F1978" s="5" t="n">
        <f aca="false">E1978/D1978</f>
        <v>0.355555555555556</v>
      </c>
      <c r="G1978" s="6" t="n">
        <v>61</v>
      </c>
      <c r="H1978" s="7" t="n">
        <v>104.06</v>
      </c>
      <c r="I1978" s="8" t="n">
        <f aca="false">MAX(G1978-H1978,0)</f>
        <v>0</v>
      </c>
      <c r="J1978" s="4" t="n">
        <f aca="false">I1978*C1978</f>
        <v>0</v>
      </c>
    </row>
    <row r="1979" customFormat="false" ht="15" hidden="false" customHeight="false" outlineLevel="0" collapsed="false">
      <c r="A1979" s="2" t="s">
        <v>813</v>
      </c>
      <c r="B1979" s="2" t="s">
        <v>849</v>
      </c>
      <c r="C1979" s="3" t="n">
        <v>0.83</v>
      </c>
      <c r="D1979" s="3" t="n">
        <v>1.31</v>
      </c>
      <c r="E1979" s="4" t="n">
        <f aca="false">D1979-C1979</f>
        <v>0.48</v>
      </c>
      <c r="F1979" s="5" t="n">
        <f aca="false">E1979/D1979</f>
        <v>0.366412213740458</v>
      </c>
      <c r="G1979" s="6" t="n">
        <v>76</v>
      </c>
      <c r="H1979" s="7" t="n">
        <v>108.19</v>
      </c>
      <c r="I1979" s="8" t="n">
        <f aca="false">MAX(G1979-H1979,0)</f>
        <v>0</v>
      </c>
      <c r="J1979" s="4" t="n">
        <f aca="false">I1979*C1979</f>
        <v>0</v>
      </c>
    </row>
    <row r="1980" customFormat="false" ht="15" hidden="false" customHeight="false" outlineLevel="0" collapsed="false">
      <c r="A1980" s="2" t="s">
        <v>596</v>
      </c>
      <c r="B1980" s="2" t="s">
        <v>849</v>
      </c>
      <c r="C1980" s="3" t="n">
        <v>1.99</v>
      </c>
      <c r="D1980" s="3" t="n">
        <v>3.04</v>
      </c>
      <c r="E1980" s="4" t="n">
        <f aca="false">D1980-C1980</f>
        <v>1.05</v>
      </c>
      <c r="F1980" s="5" t="n">
        <f aca="false">E1980/D1980</f>
        <v>0.345394736842105</v>
      </c>
      <c r="G1980" s="6" t="n">
        <v>213</v>
      </c>
      <c r="H1980" s="7" t="n">
        <v>105.89</v>
      </c>
      <c r="I1980" s="8" t="n">
        <f aca="false">MAX(G1980-H1980,0)</f>
        <v>107.11</v>
      </c>
      <c r="J1980" s="4" t="n">
        <f aca="false">I1980*C1980</f>
        <v>213.1489</v>
      </c>
    </row>
    <row r="1981" customFormat="false" ht="15" hidden="false" customHeight="false" outlineLevel="0" collapsed="false">
      <c r="A1981" s="2" t="s">
        <v>18</v>
      </c>
      <c r="B1981" s="2" t="s">
        <v>849</v>
      </c>
      <c r="C1981" s="3" t="n">
        <v>2.21</v>
      </c>
      <c r="D1981" s="3" t="n">
        <v>3.28</v>
      </c>
      <c r="E1981" s="4" t="n">
        <f aca="false">D1981-C1981</f>
        <v>1.07</v>
      </c>
      <c r="F1981" s="5" t="n">
        <f aca="false">E1981/D1981</f>
        <v>0.326219512195122</v>
      </c>
      <c r="G1981" s="6" t="n">
        <v>48</v>
      </c>
      <c r="H1981" s="7" t="n">
        <v>75.64</v>
      </c>
      <c r="I1981" s="8" t="n">
        <f aca="false">MAX(G1981-H1981,0)</f>
        <v>0</v>
      </c>
      <c r="J1981" s="4" t="n">
        <f aca="false">I1981*C1981</f>
        <v>0</v>
      </c>
    </row>
    <row r="1982" customFormat="false" ht="15" hidden="false" customHeight="false" outlineLevel="0" collapsed="false">
      <c r="A1982" s="2" t="s">
        <v>508</v>
      </c>
      <c r="B1982" s="2" t="s">
        <v>849</v>
      </c>
      <c r="C1982" s="3" t="n">
        <v>6.57</v>
      </c>
      <c r="D1982" s="3" t="n">
        <v>11.82</v>
      </c>
      <c r="E1982" s="4" t="n">
        <f aca="false">D1982-C1982</f>
        <v>5.25</v>
      </c>
      <c r="F1982" s="5" t="n">
        <f aca="false">E1982/D1982</f>
        <v>0.444162436548223</v>
      </c>
      <c r="G1982" s="6" t="n">
        <v>282</v>
      </c>
      <c r="H1982" s="7" t="n">
        <v>66.6</v>
      </c>
      <c r="I1982" s="8" t="n">
        <f aca="false">MAX(G1982-H1982,0)</f>
        <v>215.4</v>
      </c>
      <c r="J1982" s="4" t="n">
        <f aca="false">I1982*C1982</f>
        <v>1415.178</v>
      </c>
    </row>
    <row r="1983" customFormat="false" ht="15" hidden="false" customHeight="false" outlineLevel="0" collapsed="false">
      <c r="A1983" s="2" t="s">
        <v>68</v>
      </c>
      <c r="B1983" s="2" t="s">
        <v>849</v>
      </c>
      <c r="C1983" s="3" t="n">
        <v>6.42</v>
      </c>
      <c r="D1983" s="3" t="n">
        <v>10.85</v>
      </c>
      <c r="E1983" s="4" t="n">
        <f aca="false">D1983-C1983</f>
        <v>4.43</v>
      </c>
      <c r="F1983" s="5" t="n">
        <f aca="false">E1983/D1983</f>
        <v>0.408294930875576</v>
      </c>
      <c r="G1983" s="6" t="n">
        <v>63</v>
      </c>
      <c r="H1983" s="7" t="n">
        <v>39.74</v>
      </c>
      <c r="I1983" s="8" t="n">
        <f aca="false">MAX(G1983-H1983,0)</f>
        <v>23.26</v>
      </c>
      <c r="J1983" s="4" t="n">
        <f aca="false">I1983*C1983</f>
        <v>149.3292</v>
      </c>
    </row>
    <row r="1984" customFormat="false" ht="15" hidden="false" customHeight="false" outlineLevel="0" collapsed="false">
      <c r="A1984" s="2" t="s">
        <v>245</v>
      </c>
      <c r="B1984" s="2" t="s">
        <v>849</v>
      </c>
      <c r="C1984" s="3" t="n">
        <v>5.13</v>
      </c>
      <c r="D1984" s="3" t="n">
        <v>9.03</v>
      </c>
      <c r="E1984" s="4" t="n">
        <f aca="false">D1984-C1984</f>
        <v>3.9</v>
      </c>
      <c r="F1984" s="5" t="n">
        <f aca="false">E1984/D1984</f>
        <v>0.431893687707641</v>
      </c>
      <c r="G1984" s="6" t="n">
        <v>45</v>
      </c>
      <c r="H1984" s="7" t="n">
        <v>34.05</v>
      </c>
      <c r="I1984" s="8" t="n">
        <f aca="false">MAX(G1984-H1984,0)</f>
        <v>10.95</v>
      </c>
      <c r="J1984" s="4" t="n">
        <f aca="false">I1984*C1984</f>
        <v>56.1735</v>
      </c>
    </row>
    <row r="1985" customFormat="false" ht="15" hidden="false" customHeight="false" outlineLevel="0" collapsed="false">
      <c r="A1985" s="2" t="s">
        <v>852</v>
      </c>
      <c r="B1985" s="2" t="s">
        <v>849</v>
      </c>
      <c r="C1985" s="3" t="n">
        <v>10.67</v>
      </c>
      <c r="D1985" s="3" t="n">
        <v>18.41</v>
      </c>
      <c r="E1985" s="4" t="n">
        <f aca="false">D1985-C1985</f>
        <v>7.74</v>
      </c>
      <c r="F1985" s="5" t="n">
        <f aca="false">E1985/D1985</f>
        <v>0.420423682781097</v>
      </c>
      <c r="G1985" s="6" t="n">
        <v>213</v>
      </c>
      <c r="H1985" s="7" t="n">
        <v>75.5</v>
      </c>
      <c r="I1985" s="8" t="n">
        <f aca="false">MAX(G1985-H1985,0)</f>
        <v>137.5</v>
      </c>
      <c r="J1985" s="4" t="n">
        <f aca="false">I1985*C1985</f>
        <v>1467.125</v>
      </c>
    </row>
    <row r="1986" customFormat="false" ht="15" hidden="false" customHeight="false" outlineLevel="0" collapsed="false">
      <c r="A1986" s="2" t="s">
        <v>853</v>
      </c>
      <c r="B1986" s="2" t="s">
        <v>849</v>
      </c>
      <c r="C1986" s="3" t="n">
        <v>11.63</v>
      </c>
      <c r="D1986" s="3" t="n">
        <v>19.68</v>
      </c>
      <c r="E1986" s="4" t="n">
        <f aca="false">D1986-C1986</f>
        <v>8.05</v>
      </c>
      <c r="F1986" s="5" t="n">
        <f aca="false">E1986/D1986</f>
        <v>0.409044715447154</v>
      </c>
      <c r="G1986" s="6" t="n">
        <v>182</v>
      </c>
      <c r="H1986" s="7" t="n">
        <v>60.03</v>
      </c>
      <c r="I1986" s="8" t="n">
        <f aca="false">MAX(G1986-H1986,0)</f>
        <v>121.97</v>
      </c>
      <c r="J1986" s="4" t="n">
        <f aca="false">I1986*C1986</f>
        <v>1418.5111</v>
      </c>
    </row>
    <row r="1987" customFormat="false" ht="15" hidden="false" customHeight="false" outlineLevel="0" collapsed="false">
      <c r="A1987" s="2" t="s">
        <v>255</v>
      </c>
      <c r="B1987" s="2" t="s">
        <v>849</v>
      </c>
      <c r="C1987" s="3" t="n">
        <v>9.9</v>
      </c>
      <c r="D1987" s="3" t="n">
        <v>16.47</v>
      </c>
      <c r="E1987" s="4" t="n">
        <f aca="false">D1987-C1987</f>
        <v>6.57</v>
      </c>
      <c r="F1987" s="5" t="n">
        <f aca="false">E1987/D1987</f>
        <v>0.398907103825137</v>
      </c>
      <c r="G1987" s="6" t="n">
        <v>30</v>
      </c>
      <c r="H1987" s="7" t="n">
        <v>56.06</v>
      </c>
      <c r="I1987" s="8" t="n">
        <f aca="false">MAX(G1987-H1987,0)</f>
        <v>0</v>
      </c>
      <c r="J1987" s="4" t="n">
        <f aca="false">I1987*C1987</f>
        <v>0</v>
      </c>
    </row>
    <row r="1988" customFormat="false" ht="15" hidden="false" customHeight="false" outlineLevel="0" collapsed="false">
      <c r="A1988" s="2" t="s">
        <v>510</v>
      </c>
      <c r="B1988" s="2" t="s">
        <v>849</v>
      </c>
      <c r="C1988" s="3" t="n">
        <v>8.89</v>
      </c>
      <c r="D1988" s="3" t="n">
        <v>15.08</v>
      </c>
      <c r="E1988" s="4" t="n">
        <f aca="false">D1988-C1988</f>
        <v>6.19</v>
      </c>
      <c r="F1988" s="5" t="n">
        <f aca="false">E1988/D1988</f>
        <v>0.410477453580902</v>
      </c>
      <c r="G1988" s="6" t="n">
        <v>85</v>
      </c>
      <c r="H1988" s="7" t="n">
        <v>81.04</v>
      </c>
      <c r="I1988" s="8" t="n">
        <f aca="false">MAX(G1988-H1988,0)</f>
        <v>3.95999999999999</v>
      </c>
      <c r="J1988" s="4" t="n">
        <f aca="false">I1988*C1988</f>
        <v>35.2044</v>
      </c>
    </row>
    <row r="1989" customFormat="false" ht="15" hidden="false" customHeight="false" outlineLevel="0" collapsed="false">
      <c r="A1989" s="2" t="s">
        <v>66</v>
      </c>
      <c r="B1989" s="2" t="s">
        <v>849</v>
      </c>
      <c r="C1989" s="3" t="n">
        <v>13.72</v>
      </c>
      <c r="D1989" s="3" t="n">
        <v>22.82</v>
      </c>
      <c r="E1989" s="4" t="n">
        <f aca="false">D1989-C1989</f>
        <v>9.1</v>
      </c>
      <c r="F1989" s="5" t="n">
        <f aca="false">E1989/D1989</f>
        <v>0.398773006134969</v>
      </c>
      <c r="G1989" s="6" t="n">
        <v>143</v>
      </c>
      <c r="H1989" s="7" t="n">
        <v>56.77</v>
      </c>
      <c r="I1989" s="8" t="n">
        <f aca="false">MAX(G1989-H1989,0)</f>
        <v>86.23</v>
      </c>
      <c r="J1989" s="4" t="n">
        <f aca="false">I1989*C1989</f>
        <v>1183.0756</v>
      </c>
    </row>
    <row r="1990" customFormat="false" ht="15" hidden="false" customHeight="false" outlineLevel="0" collapsed="false">
      <c r="A1990" s="2" t="s">
        <v>248</v>
      </c>
      <c r="B1990" s="2" t="s">
        <v>849</v>
      </c>
      <c r="C1990" s="3" t="n">
        <v>5.57</v>
      </c>
      <c r="D1990" s="3" t="n">
        <v>9.17</v>
      </c>
      <c r="E1990" s="4" t="n">
        <f aca="false">D1990-C1990</f>
        <v>3.6</v>
      </c>
      <c r="F1990" s="5" t="n">
        <f aca="false">E1990/D1990</f>
        <v>0.392584514721919</v>
      </c>
      <c r="G1990" s="6" t="n">
        <v>49</v>
      </c>
      <c r="H1990" s="7" t="n">
        <v>41.02</v>
      </c>
      <c r="I1990" s="8" t="n">
        <f aca="false">MAX(G1990-H1990,0)</f>
        <v>7.98</v>
      </c>
      <c r="J1990" s="4" t="n">
        <f aca="false">I1990*C1990</f>
        <v>44.4486</v>
      </c>
    </row>
    <row r="1991" customFormat="false" ht="15" hidden="false" customHeight="false" outlineLevel="0" collapsed="false">
      <c r="A1991" s="2" t="s">
        <v>244</v>
      </c>
      <c r="B1991" s="2" t="s">
        <v>849</v>
      </c>
      <c r="C1991" s="3" t="n">
        <v>13.71</v>
      </c>
      <c r="D1991" s="3" t="n">
        <v>24.37</v>
      </c>
      <c r="E1991" s="4" t="n">
        <f aca="false">D1991-C1991</f>
        <v>10.66</v>
      </c>
      <c r="F1991" s="5" t="n">
        <f aca="false">E1991/D1991</f>
        <v>0.437423061140747</v>
      </c>
      <c r="G1991" s="6" t="n">
        <v>56</v>
      </c>
      <c r="H1991" s="7" t="n">
        <v>52.8</v>
      </c>
      <c r="I1991" s="8" t="n">
        <f aca="false">MAX(G1991-H1991,0)</f>
        <v>3.2</v>
      </c>
      <c r="J1991" s="4" t="n">
        <f aca="false">I1991*C1991</f>
        <v>43.872</v>
      </c>
    </row>
    <row r="1992" customFormat="false" ht="15" hidden="false" customHeight="false" outlineLevel="0" collapsed="false">
      <c r="A1992" s="2" t="s">
        <v>57</v>
      </c>
      <c r="B1992" s="2" t="s">
        <v>849</v>
      </c>
      <c r="C1992" s="3" t="n">
        <v>8.62</v>
      </c>
      <c r="D1992" s="3" t="n">
        <v>14.35</v>
      </c>
      <c r="E1992" s="4" t="n">
        <f aca="false">D1992-C1992</f>
        <v>5.73</v>
      </c>
      <c r="F1992" s="5" t="n">
        <f aca="false">E1992/D1992</f>
        <v>0.399303135888502</v>
      </c>
      <c r="G1992" s="6" t="n">
        <v>91</v>
      </c>
      <c r="H1992" s="7" t="n">
        <v>83.43</v>
      </c>
      <c r="I1992" s="8" t="n">
        <f aca="false">MAX(G1992-H1992,0)</f>
        <v>7.56999999999999</v>
      </c>
      <c r="J1992" s="4" t="n">
        <f aca="false">I1992*C1992</f>
        <v>65.2533999999999</v>
      </c>
    </row>
    <row r="1993" customFormat="false" ht="15" hidden="false" customHeight="false" outlineLevel="0" collapsed="false">
      <c r="A1993" s="2" t="s">
        <v>46</v>
      </c>
      <c r="B1993" s="2" t="s">
        <v>849</v>
      </c>
      <c r="C1993" s="3" t="n">
        <v>9.28</v>
      </c>
      <c r="D1993" s="3" t="n">
        <v>15.97</v>
      </c>
      <c r="E1993" s="4" t="n">
        <f aca="false">D1993-C1993</f>
        <v>6.69</v>
      </c>
      <c r="F1993" s="5" t="n">
        <f aca="false">E1993/D1993</f>
        <v>0.418910457107076</v>
      </c>
      <c r="G1993" s="6" t="n">
        <v>71</v>
      </c>
      <c r="H1993" s="7" t="n">
        <v>29.33</v>
      </c>
      <c r="I1993" s="8" t="n">
        <f aca="false">MAX(G1993-H1993,0)</f>
        <v>41.67</v>
      </c>
      <c r="J1993" s="4" t="n">
        <f aca="false">I1993*C1993</f>
        <v>386.6976</v>
      </c>
    </row>
    <row r="1994" customFormat="false" ht="15" hidden="false" customHeight="false" outlineLevel="0" collapsed="false">
      <c r="A1994" s="2" t="s">
        <v>514</v>
      </c>
      <c r="B1994" s="2" t="s">
        <v>849</v>
      </c>
      <c r="C1994" s="3" t="n">
        <v>9.41</v>
      </c>
      <c r="D1994" s="3" t="n">
        <v>14.95</v>
      </c>
      <c r="E1994" s="4" t="n">
        <f aca="false">D1994-C1994</f>
        <v>5.54</v>
      </c>
      <c r="F1994" s="5" t="n">
        <f aca="false">E1994/D1994</f>
        <v>0.37056856187291</v>
      </c>
      <c r="G1994" s="6" t="n">
        <v>120</v>
      </c>
      <c r="H1994" s="7" t="n">
        <v>51.86</v>
      </c>
      <c r="I1994" s="8" t="n">
        <f aca="false">MAX(G1994-H1994,0)</f>
        <v>68.14</v>
      </c>
      <c r="J1994" s="4" t="n">
        <f aca="false">I1994*C1994</f>
        <v>641.1974</v>
      </c>
    </row>
    <row r="1995" customFormat="false" ht="15" hidden="false" customHeight="false" outlineLevel="0" collapsed="false">
      <c r="A1995" s="2" t="s">
        <v>781</v>
      </c>
      <c r="B1995" s="2" t="s">
        <v>849</v>
      </c>
      <c r="C1995" s="3" t="n">
        <v>6.62</v>
      </c>
      <c r="D1995" s="3" t="n">
        <v>10.56</v>
      </c>
      <c r="E1995" s="4" t="n">
        <f aca="false">D1995-C1995</f>
        <v>3.94</v>
      </c>
      <c r="F1995" s="5" t="n">
        <f aca="false">E1995/D1995</f>
        <v>0.373106060606061</v>
      </c>
      <c r="G1995" s="6" t="n">
        <v>141</v>
      </c>
      <c r="H1995" s="7" t="n">
        <v>75.81</v>
      </c>
      <c r="I1995" s="8" t="n">
        <f aca="false">MAX(G1995-H1995,0)</f>
        <v>65.19</v>
      </c>
      <c r="J1995" s="4" t="n">
        <f aca="false">I1995*C1995</f>
        <v>431.5578</v>
      </c>
    </row>
    <row r="1996" customFormat="false" ht="15" hidden="false" customHeight="false" outlineLevel="0" collapsed="false">
      <c r="A1996" s="2" t="s">
        <v>42</v>
      </c>
      <c r="B1996" s="2" t="s">
        <v>849</v>
      </c>
      <c r="C1996" s="3" t="n">
        <v>5.01</v>
      </c>
      <c r="D1996" s="3" t="n">
        <v>8.49</v>
      </c>
      <c r="E1996" s="4" t="n">
        <f aca="false">D1996-C1996</f>
        <v>3.48</v>
      </c>
      <c r="F1996" s="5" t="n">
        <f aca="false">E1996/D1996</f>
        <v>0.409893992932862</v>
      </c>
      <c r="G1996" s="6" t="n">
        <v>234</v>
      </c>
      <c r="H1996" s="7" t="n">
        <v>76.13</v>
      </c>
      <c r="I1996" s="8" t="n">
        <f aca="false">MAX(G1996-H1996,0)</f>
        <v>157.87</v>
      </c>
      <c r="J1996" s="4" t="n">
        <f aca="false">I1996*C1996</f>
        <v>790.9287</v>
      </c>
    </row>
    <row r="1997" customFormat="false" ht="15" hidden="false" customHeight="false" outlineLevel="0" collapsed="false">
      <c r="A1997" s="2" t="s">
        <v>397</v>
      </c>
      <c r="B1997" s="2" t="s">
        <v>849</v>
      </c>
      <c r="C1997" s="3" t="n">
        <v>12.34</v>
      </c>
      <c r="D1997" s="3" t="n">
        <v>19.43</v>
      </c>
      <c r="E1997" s="4" t="n">
        <f aca="false">D1997-C1997</f>
        <v>7.09</v>
      </c>
      <c r="F1997" s="5" t="n">
        <f aca="false">E1997/D1997</f>
        <v>0.364899639732373</v>
      </c>
      <c r="G1997" s="6" t="n">
        <v>23</v>
      </c>
      <c r="H1997" s="7" t="n">
        <v>45.73</v>
      </c>
      <c r="I1997" s="8" t="n">
        <f aca="false">MAX(G1997-H1997,0)</f>
        <v>0</v>
      </c>
      <c r="J1997" s="4" t="n">
        <f aca="false">I1997*C1997</f>
        <v>0</v>
      </c>
    </row>
    <row r="1998" customFormat="false" ht="15" hidden="false" customHeight="false" outlineLevel="0" collapsed="false">
      <c r="A1998" s="2" t="s">
        <v>507</v>
      </c>
      <c r="B1998" s="2" t="s">
        <v>849</v>
      </c>
      <c r="C1998" s="3" t="n">
        <v>11.09</v>
      </c>
      <c r="D1998" s="3" t="n">
        <v>19.94</v>
      </c>
      <c r="E1998" s="4" t="n">
        <f aca="false">D1998-C1998</f>
        <v>8.85</v>
      </c>
      <c r="F1998" s="5" t="n">
        <f aca="false">E1998/D1998</f>
        <v>0.44383149448345</v>
      </c>
      <c r="G1998" s="6" t="n">
        <v>70</v>
      </c>
      <c r="H1998" s="7" t="n">
        <v>83.76</v>
      </c>
      <c r="I1998" s="8" t="n">
        <f aca="false">MAX(G1998-H1998,0)</f>
        <v>0</v>
      </c>
      <c r="J1998" s="4" t="n">
        <f aca="false">I1998*C1998</f>
        <v>0</v>
      </c>
    </row>
    <row r="1999" customFormat="false" ht="15" hidden="false" customHeight="false" outlineLevel="0" collapsed="false">
      <c r="A1999" s="2" t="s">
        <v>67</v>
      </c>
      <c r="B1999" s="2" t="s">
        <v>849</v>
      </c>
      <c r="C1999" s="3" t="n">
        <v>5.51</v>
      </c>
      <c r="D1999" s="3" t="n">
        <v>9.54</v>
      </c>
      <c r="E1999" s="4" t="n">
        <f aca="false">D1999-C1999</f>
        <v>4.03</v>
      </c>
      <c r="F1999" s="5" t="n">
        <f aca="false">E1999/D1999</f>
        <v>0.422431865828092</v>
      </c>
      <c r="G1999" s="6" t="n">
        <v>42</v>
      </c>
      <c r="H1999" s="7" t="n">
        <v>62.3</v>
      </c>
      <c r="I1999" s="8" t="n">
        <f aca="false">MAX(G1999-H1999,0)</f>
        <v>0</v>
      </c>
      <c r="J1999" s="4" t="n">
        <f aca="false">I1999*C1999</f>
        <v>0</v>
      </c>
    </row>
    <row r="2000" customFormat="false" ht="15" hidden="false" customHeight="false" outlineLevel="0" collapsed="false">
      <c r="A2000" s="2" t="s">
        <v>784</v>
      </c>
      <c r="B2000" s="2" t="s">
        <v>849</v>
      </c>
      <c r="C2000" s="3" t="n">
        <v>10.64</v>
      </c>
      <c r="D2000" s="3" t="n">
        <v>18.76</v>
      </c>
      <c r="E2000" s="4" t="n">
        <f aca="false">D2000-C2000</f>
        <v>8.12</v>
      </c>
      <c r="F2000" s="5" t="n">
        <f aca="false">E2000/D2000</f>
        <v>0.432835820895522</v>
      </c>
      <c r="G2000" s="6" t="n">
        <v>42</v>
      </c>
      <c r="H2000" s="7" t="n">
        <v>48.22</v>
      </c>
      <c r="I2000" s="8" t="n">
        <f aca="false">MAX(G2000-H2000,0)</f>
        <v>0</v>
      </c>
      <c r="J2000" s="4" t="n">
        <f aca="false">I2000*C2000</f>
        <v>0</v>
      </c>
    </row>
    <row r="2001" customFormat="false" ht="15" hidden="false" customHeight="false" outlineLevel="0" collapsed="false">
      <c r="A2001" s="2" t="s">
        <v>69</v>
      </c>
      <c r="B2001" s="2" t="s">
        <v>849</v>
      </c>
      <c r="C2001" s="3" t="n">
        <v>10.36</v>
      </c>
      <c r="D2001" s="3" t="n">
        <v>17.98</v>
      </c>
      <c r="E2001" s="4" t="n">
        <f aca="false">D2001-C2001</f>
        <v>7.62</v>
      </c>
      <c r="F2001" s="5" t="n">
        <f aca="false">E2001/D2001</f>
        <v>0.423804226918799</v>
      </c>
      <c r="G2001" s="6" t="n">
        <v>118</v>
      </c>
      <c r="H2001" s="7" t="n">
        <v>61.79</v>
      </c>
      <c r="I2001" s="8" t="n">
        <f aca="false">MAX(G2001-H2001,0)</f>
        <v>56.21</v>
      </c>
      <c r="J2001" s="4" t="n">
        <f aca="false">I2001*C2001</f>
        <v>582.3356</v>
      </c>
    </row>
    <row r="2002" customFormat="false" ht="15" hidden="false" customHeight="false" outlineLevel="0" collapsed="false">
      <c r="A2002" s="2" t="s">
        <v>253</v>
      </c>
      <c r="B2002" s="2" t="s">
        <v>849</v>
      </c>
      <c r="C2002" s="3" t="n">
        <v>5.89</v>
      </c>
      <c r="D2002" s="3" t="n">
        <v>9.37</v>
      </c>
      <c r="E2002" s="4" t="n">
        <f aca="false">D2002-C2002</f>
        <v>3.48</v>
      </c>
      <c r="F2002" s="5" t="n">
        <f aca="false">E2002/D2002</f>
        <v>0.371398078975454</v>
      </c>
      <c r="G2002" s="6" t="n">
        <v>28</v>
      </c>
      <c r="H2002" s="7" t="n">
        <v>44.51</v>
      </c>
      <c r="I2002" s="8" t="n">
        <f aca="false">MAX(G2002-H2002,0)</f>
        <v>0</v>
      </c>
      <c r="J2002" s="4" t="n">
        <f aca="false">I2002*C2002</f>
        <v>0</v>
      </c>
    </row>
    <row r="2003" customFormat="false" ht="15" hidden="false" customHeight="false" outlineLevel="0" collapsed="false">
      <c r="A2003" s="2" t="s">
        <v>70</v>
      </c>
      <c r="B2003" s="2" t="s">
        <v>849</v>
      </c>
      <c r="C2003" s="3" t="n">
        <v>1.84</v>
      </c>
      <c r="D2003" s="3" t="n">
        <v>2.62</v>
      </c>
      <c r="E2003" s="4" t="n">
        <f aca="false">D2003-C2003</f>
        <v>0.78</v>
      </c>
      <c r="F2003" s="5" t="n">
        <f aca="false">E2003/D2003</f>
        <v>0.297709923664122</v>
      </c>
      <c r="G2003" s="6" t="n">
        <v>104</v>
      </c>
      <c r="H2003" s="7" t="n">
        <v>58.87</v>
      </c>
      <c r="I2003" s="8" t="n">
        <f aca="false">MAX(G2003-H2003,0)</f>
        <v>45.13</v>
      </c>
      <c r="J2003" s="4" t="n">
        <f aca="false">I2003*C2003</f>
        <v>83.0392</v>
      </c>
    </row>
    <row r="2004" customFormat="false" ht="15" hidden="false" customHeight="false" outlineLevel="0" collapsed="false">
      <c r="A2004" s="2" t="s">
        <v>518</v>
      </c>
      <c r="B2004" s="2" t="s">
        <v>849</v>
      </c>
      <c r="C2004" s="3" t="n">
        <v>1.65</v>
      </c>
      <c r="D2004" s="3" t="n">
        <v>2.28</v>
      </c>
      <c r="E2004" s="4" t="n">
        <f aca="false">D2004-C2004</f>
        <v>0.63</v>
      </c>
      <c r="F2004" s="5" t="n">
        <f aca="false">E2004/D2004</f>
        <v>0.276315789473684</v>
      </c>
      <c r="G2004" s="6" t="n">
        <v>57</v>
      </c>
      <c r="H2004" s="7" t="n">
        <v>29.65</v>
      </c>
      <c r="I2004" s="8" t="n">
        <f aca="false">MAX(G2004-H2004,0)</f>
        <v>27.35</v>
      </c>
      <c r="J2004" s="4" t="n">
        <f aca="false">I2004*C2004</f>
        <v>45.1275</v>
      </c>
    </row>
    <row r="2005" customFormat="false" ht="15" hidden="false" customHeight="false" outlineLevel="0" collapsed="false">
      <c r="A2005" s="2" t="s">
        <v>282</v>
      </c>
      <c r="B2005" s="2" t="s">
        <v>849</v>
      </c>
      <c r="C2005" s="3" t="n">
        <v>1.8</v>
      </c>
      <c r="D2005" s="3" t="n">
        <v>2.73</v>
      </c>
      <c r="E2005" s="4" t="n">
        <f aca="false">D2005-C2005</f>
        <v>0.93</v>
      </c>
      <c r="F2005" s="5" t="n">
        <f aca="false">E2005/D2005</f>
        <v>0.340659340659341</v>
      </c>
      <c r="G2005" s="6" t="n">
        <v>49</v>
      </c>
      <c r="H2005" s="7" t="n">
        <v>28.41</v>
      </c>
      <c r="I2005" s="8" t="n">
        <f aca="false">MAX(G2005-H2005,0)</f>
        <v>20.59</v>
      </c>
      <c r="J2005" s="4" t="n">
        <f aca="false">I2005*C2005</f>
        <v>37.062</v>
      </c>
    </row>
    <row r="2006" customFormat="false" ht="15" hidden="false" customHeight="false" outlineLevel="0" collapsed="false">
      <c r="A2006" s="2" t="s">
        <v>786</v>
      </c>
      <c r="B2006" s="2" t="s">
        <v>849</v>
      </c>
      <c r="C2006" s="3" t="n">
        <v>1.73</v>
      </c>
      <c r="D2006" s="3" t="n">
        <v>2.61</v>
      </c>
      <c r="E2006" s="4" t="n">
        <f aca="false">D2006-C2006</f>
        <v>0.88</v>
      </c>
      <c r="F2006" s="5" t="n">
        <f aca="false">E2006/D2006</f>
        <v>0.337164750957854</v>
      </c>
      <c r="G2006" s="6" t="n">
        <v>35</v>
      </c>
      <c r="H2006" s="7" t="n">
        <v>47.57</v>
      </c>
      <c r="I2006" s="8" t="n">
        <f aca="false">MAX(G2006-H2006,0)</f>
        <v>0</v>
      </c>
      <c r="J2006" s="4" t="n">
        <f aca="false">I2006*C2006</f>
        <v>0</v>
      </c>
    </row>
    <row r="2007" customFormat="false" ht="15" hidden="false" customHeight="false" outlineLevel="0" collapsed="false">
      <c r="A2007" s="2" t="s">
        <v>271</v>
      </c>
      <c r="B2007" s="2" t="s">
        <v>849</v>
      </c>
      <c r="C2007" s="3" t="n">
        <v>1.5</v>
      </c>
      <c r="D2007" s="3" t="n">
        <v>2.04</v>
      </c>
      <c r="E2007" s="4" t="n">
        <f aca="false">D2007-C2007</f>
        <v>0.54</v>
      </c>
      <c r="F2007" s="5" t="n">
        <f aca="false">E2007/D2007</f>
        <v>0.264705882352941</v>
      </c>
      <c r="G2007" s="6" t="n">
        <v>70</v>
      </c>
      <c r="H2007" s="7" t="n">
        <v>35.15</v>
      </c>
      <c r="I2007" s="8" t="n">
        <f aca="false">MAX(G2007-H2007,0)</f>
        <v>34.85</v>
      </c>
      <c r="J2007" s="4" t="n">
        <f aca="false">I2007*C2007</f>
        <v>52.275</v>
      </c>
    </row>
    <row r="2008" customFormat="false" ht="15" hidden="false" customHeight="false" outlineLevel="0" collapsed="false">
      <c r="A2008" s="2" t="s">
        <v>408</v>
      </c>
      <c r="B2008" s="2" t="s">
        <v>849</v>
      </c>
      <c r="C2008" s="3" t="n">
        <v>1.51</v>
      </c>
      <c r="D2008" s="3" t="n">
        <v>2.06</v>
      </c>
      <c r="E2008" s="4" t="n">
        <f aca="false">D2008-C2008</f>
        <v>0.55</v>
      </c>
      <c r="F2008" s="5" t="n">
        <f aca="false">E2008/D2008</f>
        <v>0.266990291262136</v>
      </c>
      <c r="G2008" s="6" t="n">
        <v>24</v>
      </c>
      <c r="H2008" s="7" t="n">
        <v>24.22</v>
      </c>
      <c r="I2008" s="8" t="n">
        <f aca="false">MAX(G2008-H2008,0)</f>
        <v>0</v>
      </c>
      <c r="J2008" s="4" t="n">
        <f aca="false">I2008*C2008</f>
        <v>0</v>
      </c>
    </row>
    <row r="2009" customFormat="false" ht="15" hidden="false" customHeight="false" outlineLevel="0" collapsed="false">
      <c r="A2009" s="2" t="s">
        <v>97</v>
      </c>
      <c r="B2009" s="2" t="s">
        <v>849</v>
      </c>
      <c r="C2009" s="3" t="n">
        <v>0.99</v>
      </c>
      <c r="D2009" s="3" t="n">
        <v>1.39</v>
      </c>
      <c r="E2009" s="4" t="n">
        <f aca="false">D2009-C2009</f>
        <v>0.4</v>
      </c>
      <c r="F2009" s="5" t="n">
        <f aca="false">E2009/D2009</f>
        <v>0.287769784172662</v>
      </c>
      <c r="G2009" s="6" t="n">
        <v>32</v>
      </c>
      <c r="H2009" s="7" t="n">
        <v>32.23</v>
      </c>
      <c r="I2009" s="8" t="n">
        <f aca="false">MAX(G2009-H2009,0)</f>
        <v>0</v>
      </c>
      <c r="J2009" s="4" t="n">
        <f aca="false">I2009*C2009</f>
        <v>0</v>
      </c>
    </row>
    <row r="2010" customFormat="false" ht="15" hidden="false" customHeight="false" outlineLevel="0" collapsed="false">
      <c r="A2010" s="2" t="s">
        <v>264</v>
      </c>
      <c r="B2010" s="2" t="s">
        <v>849</v>
      </c>
      <c r="C2010" s="3" t="n">
        <v>1.19</v>
      </c>
      <c r="D2010" s="3" t="n">
        <v>1.81</v>
      </c>
      <c r="E2010" s="4" t="n">
        <f aca="false">D2010-C2010</f>
        <v>0.62</v>
      </c>
      <c r="F2010" s="5" t="n">
        <f aca="false">E2010/D2010</f>
        <v>0.342541436464088</v>
      </c>
      <c r="G2010" s="6" t="n">
        <v>16</v>
      </c>
      <c r="H2010" s="7" t="n">
        <v>24.11</v>
      </c>
      <c r="I2010" s="8" t="n">
        <f aca="false">MAX(G2010-H2010,0)</f>
        <v>0</v>
      </c>
      <c r="J2010" s="4" t="n">
        <f aca="false">I2010*C2010</f>
        <v>0</v>
      </c>
    </row>
    <row r="2011" customFormat="false" ht="15" hidden="false" customHeight="false" outlineLevel="0" collapsed="false">
      <c r="A2011" s="2" t="s">
        <v>74</v>
      </c>
      <c r="B2011" s="2" t="s">
        <v>849</v>
      </c>
      <c r="C2011" s="3" t="n">
        <v>0.61</v>
      </c>
      <c r="D2011" s="3" t="n">
        <v>0.9</v>
      </c>
      <c r="E2011" s="4" t="n">
        <f aca="false">D2011-C2011</f>
        <v>0.29</v>
      </c>
      <c r="F2011" s="5" t="n">
        <f aca="false">E2011/D2011</f>
        <v>0.322222222222222</v>
      </c>
      <c r="G2011" s="6" t="n">
        <v>83</v>
      </c>
      <c r="H2011" s="7" t="n">
        <v>44.69</v>
      </c>
      <c r="I2011" s="8" t="n">
        <f aca="false">MAX(G2011-H2011,0)</f>
        <v>38.31</v>
      </c>
      <c r="J2011" s="4" t="n">
        <f aca="false">I2011*C2011</f>
        <v>23.3691</v>
      </c>
    </row>
    <row r="2012" customFormat="false" ht="15" hidden="false" customHeight="false" outlineLevel="0" collapsed="false">
      <c r="A2012" s="2" t="s">
        <v>522</v>
      </c>
      <c r="B2012" s="2" t="s">
        <v>849</v>
      </c>
      <c r="C2012" s="3" t="n">
        <v>1.68</v>
      </c>
      <c r="D2012" s="3" t="n">
        <v>2.49</v>
      </c>
      <c r="E2012" s="4" t="n">
        <f aca="false">D2012-C2012</f>
        <v>0.81</v>
      </c>
      <c r="F2012" s="5" t="n">
        <f aca="false">E2012/D2012</f>
        <v>0.325301204819277</v>
      </c>
      <c r="G2012" s="6" t="n">
        <v>182</v>
      </c>
      <c r="H2012" s="7" t="n">
        <v>55.39</v>
      </c>
      <c r="I2012" s="8" t="n">
        <f aca="false">MAX(G2012-H2012,0)</f>
        <v>126.61</v>
      </c>
      <c r="J2012" s="4" t="n">
        <f aca="false">I2012*C2012</f>
        <v>212.7048</v>
      </c>
    </row>
    <row r="2013" customFormat="false" ht="15" hidden="false" customHeight="false" outlineLevel="0" collapsed="false">
      <c r="A2013" s="2" t="s">
        <v>283</v>
      </c>
      <c r="B2013" s="2" t="s">
        <v>849</v>
      </c>
      <c r="C2013" s="3" t="n">
        <v>0.82</v>
      </c>
      <c r="D2013" s="3" t="n">
        <v>1.17</v>
      </c>
      <c r="E2013" s="4" t="n">
        <f aca="false">D2013-C2013</f>
        <v>0.35</v>
      </c>
      <c r="F2013" s="5" t="n">
        <f aca="false">E2013/D2013</f>
        <v>0.299145299145299</v>
      </c>
      <c r="G2013" s="6" t="n">
        <v>28</v>
      </c>
      <c r="H2013" s="7" t="n">
        <v>43.86</v>
      </c>
      <c r="I2013" s="8" t="n">
        <f aca="false">MAX(G2013-H2013,0)</f>
        <v>0</v>
      </c>
      <c r="J2013" s="4" t="n">
        <f aca="false">I2013*C2013</f>
        <v>0</v>
      </c>
    </row>
    <row r="2014" customFormat="false" ht="15" hidden="false" customHeight="false" outlineLevel="0" collapsed="false">
      <c r="A2014" s="2" t="s">
        <v>401</v>
      </c>
      <c r="B2014" s="2" t="s">
        <v>849</v>
      </c>
      <c r="C2014" s="3" t="n">
        <v>0.55</v>
      </c>
      <c r="D2014" s="3" t="n">
        <v>0.75</v>
      </c>
      <c r="E2014" s="4" t="n">
        <f aca="false">D2014-C2014</f>
        <v>0.2</v>
      </c>
      <c r="F2014" s="5" t="n">
        <f aca="false">E2014/D2014</f>
        <v>0.266666666666667</v>
      </c>
      <c r="G2014" s="6" t="n">
        <v>187</v>
      </c>
      <c r="H2014" s="7" t="n">
        <v>56.67</v>
      </c>
      <c r="I2014" s="8" t="n">
        <f aca="false">MAX(G2014-H2014,0)</f>
        <v>130.33</v>
      </c>
      <c r="J2014" s="4" t="n">
        <f aca="false">I2014*C2014</f>
        <v>71.6815</v>
      </c>
    </row>
    <row r="2015" customFormat="false" ht="15" hidden="false" customHeight="false" outlineLevel="0" collapsed="false">
      <c r="A2015" s="2" t="s">
        <v>820</v>
      </c>
      <c r="B2015" s="2" t="s">
        <v>849</v>
      </c>
      <c r="C2015" s="3" t="n">
        <v>0.58</v>
      </c>
      <c r="D2015" s="3" t="n">
        <v>0.89</v>
      </c>
      <c r="E2015" s="4" t="n">
        <f aca="false">D2015-C2015</f>
        <v>0.31</v>
      </c>
      <c r="F2015" s="5" t="n">
        <f aca="false">E2015/D2015</f>
        <v>0.348314606741573</v>
      </c>
      <c r="G2015" s="6" t="n">
        <v>49</v>
      </c>
      <c r="H2015" s="7" t="n">
        <v>39.2</v>
      </c>
      <c r="I2015" s="8" t="n">
        <f aca="false">MAX(G2015-H2015,0)</f>
        <v>9.8</v>
      </c>
      <c r="J2015" s="4" t="n">
        <f aca="false">I2015*C2015</f>
        <v>5.684</v>
      </c>
    </row>
    <row r="2016" customFormat="false" ht="15" hidden="false" customHeight="false" outlineLevel="0" collapsed="false">
      <c r="A2016" s="2" t="s">
        <v>286</v>
      </c>
      <c r="B2016" s="2" t="s">
        <v>849</v>
      </c>
      <c r="C2016" s="3" t="n">
        <v>0.91</v>
      </c>
      <c r="D2016" s="3" t="n">
        <v>1.24</v>
      </c>
      <c r="E2016" s="4" t="n">
        <f aca="false">D2016-C2016</f>
        <v>0.33</v>
      </c>
      <c r="F2016" s="5" t="n">
        <f aca="false">E2016/D2016</f>
        <v>0.266129032258065</v>
      </c>
      <c r="G2016" s="6" t="n">
        <v>54</v>
      </c>
      <c r="H2016" s="7" t="n">
        <v>40.14</v>
      </c>
      <c r="I2016" s="8" t="n">
        <f aca="false">MAX(G2016-H2016,0)</f>
        <v>13.86</v>
      </c>
      <c r="J2016" s="4" t="n">
        <f aca="false">I2016*C2016</f>
        <v>12.6126</v>
      </c>
    </row>
    <row r="2017" customFormat="false" ht="15" hidden="false" customHeight="false" outlineLevel="0" collapsed="false">
      <c r="A2017" s="2" t="s">
        <v>817</v>
      </c>
      <c r="B2017" s="2" t="s">
        <v>849</v>
      </c>
      <c r="C2017" s="3" t="n">
        <v>1.21</v>
      </c>
      <c r="D2017" s="3" t="n">
        <v>1.84</v>
      </c>
      <c r="E2017" s="4" t="n">
        <f aca="false">D2017-C2017</f>
        <v>0.63</v>
      </c>
      <c r="F2017" s="5" t="n">
        <f aca="false">E2017/D2017</f>
        <v>0.342391304347826</v>
      </c>
      <c r="G2017" s="6" t="n">
        <v>89</v>
      </c>
      <c r="H2017" s="7" t="n">
        <v>32.66</v>
      </c>
      <c r="I2017" s="8" t="n">
        <f aca="false">MAX(G2017-H2017,0)</f>
        <v>56.34</v>
      </c>
      <c r="J2017" s="4" t="n">
        <f aca="false">I2017*C2017</f>
        <v>68.1714</v>
      </c>
    </row>
    <row r="2018" customFormat="false" ht="15" hidden="false" customHeight="false" outlineLevel="0" collapsed="false">
      <c r="A2018" s="2" t="s">
        <v>736</v>
      </c>
      <c r="B2018" s="2" t="s">
        <v>849</v>
      </c>
      <c r="C2018" s="3" t="n">
        <v>1.66</v>
      </c>
      <c r="D2018" s="3" t="n">
        <v>2.37</v>
      </c>
      <c r="E2018" s="4" t="n">
        <f aca="false">D2018-C2018</f>
        <v>0.71</v>
      </c>
      <c r="F2018" s="5" t="n">
        <f aca="false">E2018/D2018</f>
        <v>0.29957805907173</v>
      </c>
      <c r="G2018" s="6" t="n">
        <v>60</v>
      </c>
      <c r="H2018" s="7" t="n">
        <v>35.48</v>
      </c>
      <c r="I2018" s="8" t="n">
        <f aca="false">MAX(G2018-H2018,0)</f>
        <v>24.52</v>
      </c>
      <c r="J2018" s="4" t="n">
        <f aca="false">I2018*C2018</f>
        <v>40.7032</v>
      </c>
    </row>
    <row r="2019" customFormat="false" ht="15" hidden="false" customHeight="false" outlineLevel="0" collapsed="false">
      <c r="A2019" s="2" t="s">
        <v>407</v>
      </c>
      <c r="B2019" s="2" t="s">
        <v>849</v>
      </c>
      <c r="C2019" s="3" t="n">
        <v>1.9</v>
      </c>
      <c r="D2019" s="3" t="n">
        <v>2.59</v>
      </c>
      <c r="E2019" s="4" t="n">
        <f aca="false">D2019-C2019</f>
        <v>0.69</v>
      </c>
      <c r="F2019" s="5" t="n">
        <f aca="false">E2019/D2019</f>
        <v>0.266409266409266</v>
      </c>
      <c r="G2019" s="6" t="n">
        <v>48</v>
      </c>
      <c r="H2019" s="7" t="n">
        <v>50.53</v>
      </c>
      <c r="I2019" s="8" t="n">
        <f aca="false">MAX(G2019-H2019,0)</f>
        <v>0</v>
      </c>
      <c r="J2019" s="4" t="n">
        <f aca="false">I2019*C2019</f>
        <v>0</v>
      </c>
    </row>
    <row r="2020" customFormat="false" ht="15" hidden="false" customHeight="false" outlineLevel="0" collapsed="false">
      <c r="A2020" s="2" t="s">
        <v>524</v>
      </c>
      <c r="B2020" s="2" t="s">
        <v>849</v>
      </c>
      <c r="C2020" s="3" t="n">
        <v>0.92</v>
      </c>
      <c r="D2020" s="3" t="n">
        <v>1.26</v>
      </c>
      <c r="E2020" s="4" t="n">
        <f aca="false">D2020-C2020</f>
        <v>0.34</v>
      </c>
      <c r="F2020" s="5" t="n">
        <f aca="false">E2020/D2020</f>
        <v>0.26984126984127</v>
      </c>
      <c r="G2020" s="6" t="n">
        <v>78</v>
      </c>
      <c r="H2020" s="7" t="n">
        <v>48.75</v>
      </c>
      <c r="I2020" s="8" t="n">
        <f aca="false">MAX(G2020-H2020,0)</f>
        <v>29.25</v>
      </c>
      <c r="J2020" s="4" t="n">
        <f aca="false">I2020*C2020</f>
        <v>26.91</v>
      </c>
    </row>
    <row r="2021" customFormat="false" ht="15" hidden="false" customHeight="false" outlineLevel="0" collapsed="false">
      <c r="A2021" s="2" t="s">
        <v>276</v>
      </c>
      <c r="B2021" s="2" t="s">
        <v>849</v>
      </c>
      <c r="C2021" s="3" t="n">
        <v>1.37</v>
      </c>
      <c r="D2021" s="3" t="n">
        <v>1.95</v>
      </c>
      <c r="E2021" s="4" t="n">
        <f aca="false">D2021-C2021</f>
        <v>0.58</v>
      </c>
      <c r="F2021" s="5" t="n">
        <f aca="false">E2021/D2021</f>
        <v>0.297435897435897</v>
      </c>
      <c r="G2021" s="6" t="n">
        <v>48</v>
      </c>
      <c r="H2021" s="7" t="n">
        <v>60</v>
      </c>
      <c r="I2021" s="8" t="n">
        <f aca="false">MAX(G2021-H2021,0)</f>
        <v>0</v>
      </c>
      <c r="J2021" s="4" t="n">
        <f aca="false">I2021*C2021</f>
        <v>0</v>
      </c>
    </row>
    <row r="2022" customFormat="false" ht="15" hidden="false" customHeight="false" outlineLevel="0" collapsed="false">
      <c r="A2022" s="2" t="s">
        <v>854</v>
      </c>
      <c r="B2022" s="2" t="s">
        <v>849</v>
      </c>
      <c r="C2022" s="3" t="n">
        <v>1.71</v>
      </c>
      <c r="D2022" s="3" t="n">
        <v>2.41</v>
      </c>
      <c r="E2022" s="4" t="n">
        <f aca="false">D2022-C2022</f>
        <v>0.7</v>
      </c>
      <c r="F2022" s="5" t="n">
        <f aca="false">E2022/D2022</f>
        <v>0.29045643153527</v>
      </c>
      <c r="G2022" s="6" t="n">
        <v>31</v>
      </c>
      <c r="H2022" s="7" t="n">
        <v>33.87</v>
      </c>
      <c r="I2022" s="8" t="n">
        <f aca="false">MAX(G2022-H2022,0)</f>
        <v>0</v>
      </c>
      <c r="J2022" s="4" t="n">
        <f aca="false">I2022*C2022</f>
        <v>0</v>
      </c>
    </row>
    <row r="2023" customFormat="false" ht="15" hidden="false" customHeight="false" outlineLevel="0" collapsed="false">
      <c r="A2023" s="2" t="s">
        <v>260</v>
      </c>
      <c r="B2023" s="2" t="s">
        <v>849</v>
      </c>
      <c r="C2023" s="3" t="n">
        <v>0.72</v>
      </c>
      <c r="D2023" s="3" t="n">
        <v>1.02</v>
      </c>
      <c r="E2023" s="4" t="n">
        <f aca="false">D2023-C2023</f>
        <v>0.3</v>
      </c>
      <c r="F2023" s="5" t="n">
        <f aca="false">E2023/D2023</f>
        <v>0.294117647058824</v>
      </c>
      <c r="G2023" s="6" t="n">
        <v>174</v>
      </c>
      <c r="H2023" s="7" t="n">
        <v>55.24</v>
      </c>
      <c r="I2023" s="8" t="n">
        <f aca="false">MAX(G2023-H2023,0)</f>
        <v>118.76</v>
      </c>
      <c r="J2023" s="4" t="n">
        <f aca="false">I2023*C2023</f>
        <v>85.5072</v>
      </c>
    </row>
    <row r="2024" customFormat="false" ht="15" hidden="false" customHeight="false" outlineLevel="0" collapsed="false">
      <c r="A2024" s="2" t="s">
        <v>268</v>
      </c>
      <c r="B2024" s="2" t="s">
        <v>849</v>
      </c>
      <c r="C2024" s="3" t="n">
        <v>1.99</v>
      </c>
      <c r="D2024" s="3" t="n">
        <v>2.93</v>
      </c>
      <c r="E2024" s="4" t="n">
        <f aca="false">D2024-C2024</f>
        <v>0.94</v>
      </c>
      <c r="F2024" s="5" t="n">
        <f aca="false">E2024/D2024</f>
        <v>0.320819112627986</v>
      </c>
      <c r="G2024" s="6" t="n">
        <v>28</v>
      </c>
      <c r="H2024" s="7" t="n">
        <v>23.14</v>
      </c>
      <c r="I2024" s="8" t="n">
        <f aca="false">MAX(G2024-H2024,0)</f>
        <v>4.86</v>
      </c>
      <c r="J2024" s="4" t="n">
        <f aca="false">I2024*C2024</f>
        <v>9.6714</v>
      </c>
    </row>
    <row r="2025" customFormat="false" ht="15" hidden="false" customHeight="false" outlineLevel="0" collapsed="false">
      <c r="A2025" s="2" t="s">
        <v>79</v>
      </c>
      <c r="B2025" s="2" t="s">
        <v>849</v>
      </c>
      <c r="C2025" s="3" t="n">
        <v>1.5</v>
      </c>
      <c r="D2025" s="3" t="n">
        <v>2.13</v>
      </c>
      <c r="E2025" s="4" t="n">
        <f aca="false">D2025-C2025</f>
        <v>0.63</v>
      </c>
      <c r="F2025" s="5" t="n">
        <f aca="false">E2025/D2025</f>
        <v>0.295774647887324</v>
      </c>
      <c r="G2025" s="6" t="n">
        <v>33</v>
      </c>
      <c r="H2025" s="7" t="n">
        <v>33.78</v>
      </c>
      <c r="I2025" s="8" t="n">
        <f aca="false">MAX(G2025-H2025,0)</f>
        <v>0</v>
      </c>
      <c r="J2025" s="4" t="n">
        <f aca="false">I2025*C2025</f>
        <v>0</v>
      </c>
    </row>
    <row r="2026" customFormat="false" ht="15" hidden="false" customHeight="false" outlineLevel="0" collapsed="false">
      <c r="A2026" s="2" t="s">
        <v>76</v>
      </c>
      <c r="B2026" s="2" t="s">
        <v>849</v>
      </c>
      <c r="C2026" s="3" t="n">
        <v>1.82</v>
      </c>
      <c r="D2026" s="3" t="n">
        <v>2.59</v>
      </c>
      <c r="E2026" s="4" t="n">
        <f aca="false">D2026-C2026</f>
        <v>0.77</v>
      </c>
      <c r="F2026" s="5" t="n">
        <f aca="false">E2026/D2026</f>
        <v>0.297297297297297</v>
      </c>
      <c r="G2026" s="6" t="n">
        <v>60</v>
      </c>
      <c r="H2026" s="7" t="n">
        <v>35.78</v>
      </c>
      <c r="I2026" s="8" t="n">
        <f aca="false">MAX(G2026-H2026,0)</f>
        <v>24.22</v>
      </c>
      <c r="J2026" s="4" t="n">
        <f aca="false">I2026*C2026</f>
        <v>44.0804</v>
      </c>
    </row>
    <row r="2027" customFormat="false" ht="15" hidden="false" customHeight="false" outlineLevel="0" collapsed="false">
      <c r="A2027" s="2" t="s">
        <v>94</v>
      </c>
      <c r="B2027" s="2" t="s">
        <v>849</v>
      </c>
      <c r="C2027" s="3" t="n">
        <v>1.68</v>
      </c>
      <c r="D2027" s="3" t="n">
        <v>2.54</v>
      </c>
      <c r="E2027" s="4" t="n">
        <f aca="false">D2027-C2027</f>
        <v>0.86</v>
      </c>
      <c r="F2027" s="5" t="n">
        <f aca="false">E2027/D2027</f>
        <v>0.338582677165354</v>
      </c>
      <c r="G2027" s="6" t="n">
        <v>134</v>
      </c>
      <c r="H2027" s="7" t="n">
        <v>42.65</v>
      </c>
      <c r="I2027" s="8" t="n">
        <f aca="false">MAX(G2027-H2027,0)</f>
        <v>91.35</v>
      </c>
      <c r="J2027" s="4" t="n">
        <f aca="false">I2027*C2027</f>
        <v>153.468</v>
      </c>
    </row>
    <row r="2028" customFormat="false" ht="15" hidden="false" customHeight="false" outlineLevel="0" collapsed="false">
      <c r="A2028" s="2" t="s">
        <v>91</v>
      </c>
      <c r="B2028" s="2" t="s">
        <v>849</v>
      </c>
      <c r="C2028" s="3" t="n">
        <v>1.8</v>
      </c>
      <c r="D2028" s="3" t="n">
        <v>2.43</v>
      </c>
      <c r="E2028" s="4" t="n">
        <f aca="false">D2028-C2028</f>
        <v>0.63</v>
      </c>
      <c r="F2028" s="5" t="n">
        <f aca="false">E2028/D2028</f>
        <v>0.259259259259259</v>
      </c>
      <c r="G2028" s="6" t="n">
        <v>47</v>
      </c>
      <c r="H2028" s="7" t="n">
        <v>18.5</v>
      </c>
      <c r="I2028" s="8" t="n">
        <f aca="false">MAX(G2028-H2028,0)</f>
        <v>28.5</v>
      </c>
      <c r="J2028" s="4" t="n">
        <f aca="false">I2028*C2028</f>
        <v>51.3</v>
      </c>
    </row>
    <row r="2029" customFormat="false" ht="15" hidden="false" customHeight="false" outlineLevel="0" collapsed="false">
      <c r="A2029" s="2" t="s">
        <v>77</v>
      </c>
      <c r="B2029" s="2" t="s">
        <v>849</v>
      </c>
      <c r="C2029" s="3" t="n">
        <v>1.75</v>
      </c>
      <c r="D2029" s="3" t="n">
        <v>2.63</v>
      </c>
      <c r="E2029" s="4" t="n">
        <f aca="false">D2029-C2029</f>
        <v>0.88</v>
      </c>
      <c r="F2029" s="5" t="n">
        <f aca="false">E2029/D2029</f>
        <v>0.334600760456274</v>
      </c>
      <c r="G2029" s="6" t="n">
        <v>25</v>
      </c>
      <c r="H2029" s="7" t="n">
        <v>46.43</v>
      </c>
      <c r="I2029" s="8" t="n">
        <f aca="false">MAX(G2029-H2029,0)</f>
        <v>0</v>
      </c>
      <c r="J2029" s="4" t="n">
        <f aca="false">I2029*C2029</f>
        <v>0</v>
      </c>
    </row>
    <row r="2030" customFormat="false" ht="15" hidden="false" customHeight="false" outlineLevel="0" collapsed="false">
      <c r="A2030" s="2" t="s">
        <v>279</v>
      </c>
      <c r="B2030" s="2" t="s">
        <v>849</v>
      </c>
      <c r="C2030" s="3" t="n">
        <v>1.73</v>
      </c>
      <c r="D2030" s="3" t="n">
        <v>2.43</v>
      </c>
      <c r="E2030" s="4" t="n">
        <f aca="false">D2030-C2030</f>
        <v>0.7</v>
      </c>
      <c r="F2030" s="5" t="n">
        <f aca="false">E2030/D2030</f>
        <v>0.288065843621399</v>
      </c>
      <c r="G2030" s="6" t="n">
        <v>73</v>
      </c>
      <c r="H2030" s="7" t="n">
        <v>48.92</v>
      </c>
      <c r="I2030" s="8" t="n">
        <f aca="false">MAX(G2030-H2030,0)</f>
        <v>24.08</v>
      </c>
      <c r="J2030" s="4" t="n">
        <f aca="false">I2030*C2030</f>
        <v>41.6584</v>
      </c>
    </row>
    <row r="2031" customFormat="false" ht="15" hidden="false" customHeight="false" outlineLevel="0" collapsed="false">
      <c r="A2031" s="2" t="s">
        <v>270</v>
      </c>
      <c r="B2031" s="2" t="s">
        <v>849</v>
      </c>
      <c r="C2031" s="3" t="n">
        <v>1.18</v>
      </c>
      <c r="D2031" s="3" t="n">
        <v>1.6</v>
      </c>
      <c r="E2031" s="4" t="n">
        <f aca="false">D2031-C2031</f>
        <v>0.42</v>
      </c>
      <c r="F2031" s="5" t="n">
        <f aca="false">E2031/D2031</f>
        <v>0.2625</v>
      </c>
      <c r="G2031" s="6" t="n">
        <v>189</v>
      </c>
      <c r="H2031" s="7" t="n">
        <v>56.93</v>
      </c>
      <c r="I2031" s="8" t="n">
        <f aca="false">MAX(G2031-H2031,0)</f>
        <v>132.07</v>
      </c>
      <c r="J2031" s="4" t="n">
        <f aca="false">I2031*C2031</f>
        <v>155.8426</v>
      </c>
    </row>
    <row r="2032" customFormat="false" ht="15" hidden="false" customHeight="false" outlineLevel="0" collapsed="false">
      <c r="A2032" s="2" t="s">
        <v>400</v>
      </c>
      <c r="B2032" s="2" t="s">
        <v>849</v>
      </c>
      <c r="C2032" s="3" t="n">
        <v>1.66</v>
      </c>
      <c r="D2032" s="3" t="n">
        <v>2.43</v>
      </c>
      <c r="E2032" s="4" t="n">
        <f aca="false">D2032-C2032</f>
        <v>0.77</v>
      </c>
      <c r="F2032" s="5" t="n">
        <f aca="false">E2032/D2032</f>
        <v>0.316872427983539</v>
      </c>
      <c r="G2032" s="6" t="n">
        <v>158</v>
      </c>
      <c r="H2032" s="7" t="n">
        <v>58.39</v>
      </c>
      <c r="I2032" s="8" t="n">
        <f aca="false">MAX(G2032-H2032,0)</f>
        <v>99.61</v>
      </c>
      <c r="J2032" s="4" t="n">
        <f aca="false">I2032*C2032</f>
        <v>165.3526</v>
      </c>
    </row>
    <row r="2033" customFormat="false" ht="15" hidden="false" customHeight="false" outlineLevel="0" collapsed="false">
      <c r="A2033" s="2" t="s">
        <v>75</v>
      </c>
      <c r="B2033" s="2" t="s">
        <v>849</v>
      </c>
      <c r="C2033" s="3" t="n">
        <v>0.61</v>
      </c>
      <c r="D2033" s="3" t="n">
        <v>0.89</v>
      </c>
      <c r="E2033" s="4" t="n">
        <f aca="false">D2033-C2033</f>
        <v>0.28</v>
      </c>
      <c r="F2033" s="5" t="n">
        <f aca="false">E2033/D2033</f>
        <v>0.314606741573034</v>
      </c>
      <c r="G2033" s="6" t="n">
        <v>75</v>
      </c>
      <c r="H2033" s="7" t="n">
        <v>54.88</v>
      </c>
      <c r="I2033" s="8" t="n">
        <f aca="false">MAX(G2033-H2033,0)</f>
        <v>20.12</v>
      </c>
      <c r="J2033" s="4" t="n">
        <f aca="false">I2033*C2033</f>
        <v>12.2732</v>
      </c>
    </row>
    <row r="2034" customFormat="false" ht="15" hidden="false" customHeight="false" outlineLevel="0" collapsed="false">
      <c r="A2034" s="2" t="s">
        <v>671</v>
      </c>
      <c r="B2034" s="2" t="s">
        <v>849</v>
      </c>
      <c r="C2034" s="3" t="n">
        <v>0.66</v>
      </c>
      <c r="D2034" s="3" t="n">
        <v>0.95</v>
      </c>
      <c r="E2034" s="4" t="n">
        <f aca="false">D2034-C2034</f>
        <v>0.29</v>
      </c>
      <c r="F2034" s="5" t="n">
        <f aca="false">E2034/D2034</f>
        <v>0.305263157894737</v>
      </c>
      <c r="G2034" s="6" t="n">
        <v>123</v>
      </c>
      <c r="H2034" s="7" t="n">
        <v>29.17</v>
      </c>
      <c r="I2034" s="8" t="n">
        <f aca="false">MAX(G2034-H2034,0)</f>
        <v>93.83</v>
      </c>
      <c r="J2034" s="4" t="n">
        <f aca="false">I2034*C2034</f>
        <v>61.9278</v>
      </c>
    </row>
    <row r="2035" customFormat="false" ht="15" hidden="false" customHeight="false" outlineLevel="0" collapsed="false">
      <c r="A2035" s="2" t="s">
        <v>95</v>
      </c>
      <c r="B2035" s="2" t="s">
        <v>849</v>
      </c>
      <c r="C2035" s="3" t="n">
        <v>0.83</v>
      </c>
      <c r="D2035" s="3" t="n">
        <v>1.22</v>
      </c>
      <c r="E2035" s="4" t="n">
        <f aca="false">D2035-C2035</f>
        <v>0.39</v>
      </c>
      <c r="F2035" s="5" t="n">
        <f aca="false">E2035/D2035</f>
        <v>0.319672131147541</v>
      </c>
      <c r="G2035" s="6" t="n">
        <v>18</v>
      </c>
      <c r="H2035" s="7" t="n">
        <v>31.94</v>
      </c>
      <c r="I2035" s="8" t="n">
        <f aca="false">MAX(G2035-H2035,0)</f>
        <v>0</v>
      </c>
      <c r="J2035" s="4" t="n">
        <f aca="false">I2035*C2035</f>
        <v>0</v>
      </c>
    </row>
    <row r="2036" customFormat="false" ht="15" hidden="false" customHeight="false" outlineLevel="0" collapsed="false">
      <c r="A2036" s="2" t="s">
        <v>80</v>
      </c>
      <c r="B2036" s="2" t="s">
        <v>849</v>
      </c>
      <c r="C2036" s="3" t="n">
        <v>0.66</v>
      </c>
      <c r="D2036" s="3" t="n">
        <v>0.98</v>
      </c>
      <c r="E2036" s="4" t="n">
        <f aca="false">D2036-C2036</f>
        <v>0.32</v>
      </c>
      <c r="F2036" s="5" t="n">
        <f aca="false">E2036/D2036</f>
        <v>0.326530612244898</v>
      </c>
      <c r="G2036" s="6" t="n">
        <v>58</v>
      </c>
      <c r="H2036" s="7" t="n">
        <v>33.72</v>
      </c>
      <c r="I2036" s="8" t="n">
        <f aca="false">MAX(G2036-H2036,0)</f>
        <v>24.28</v>
      </c>
      <c r="J2036" s="4" t="n">
        <f aca="false">I2036*C2036</f>
        <v>16.0248</v>
      </c>
    </row>
    <row r="2037" customFormat="false" ht="15" hidden="false" customHeight="false" outlineLevel="0" collapsed="false">
      <c r="A2037" s="2" t="s">
        <v>537</v>
      </c>
      <c r="B2037" s="2" t="s">
        <v>849</v>
      </c>
      <c r="C2037" s="3" t="n">
        <v>0.72</v>
      </c>
      <c r="D2037" s="3" t="n">
        <v>1.04</v>
      </c>
      <c r="E2037" s="4" t="n">
        <f aca="false">D2037-C2037</f>
        <v>0.32</v>
      </c>
      <c r="F2037" s="5" t="n">
        <f aca="false">E2037/D2037</f>
        <v>0.307692307692308</v>
      </c>
      <c r="G2037" s="6" t="n">
        <v>78</v>
      </c>
      <c r="H2037" s="7" t="n">
        <v>85.17</v>
      </c>
      <c r="I2037" s="8" t="n">
        <f aca="false">MAX(G2037-H2037,0)</f>
        <v>0</v>
      </c>
      <c r="J2037" s="4" t="n">
        <f aca="false">I2037*C2037</f>
        <v>0</v>
      </c>
    </row>
    <row r="2038" customFormat="false" ht="15" hidden="false" customHeight="false" outlineLevel="0" collapsed="false">
      <c r="A2038" s="2" t="s">
        <v>619</v>
      </c>
      <c r="B2038" s="2" t="s">
        <v>849</v>
      </c>
      <c r="C2038" s="3" t="n">
        <v>1.24</v>
      </c>
      <c r="D2038" s="3" t="n">
        <v>1.88</v>
      </c>
      <c r="E2038" s="4" t="n">
        <f aca="false">D2038-C2038</f>
        <v>0.64</v>
      </c>
      <c r="F2038" s="5" t="n">
        <f aca="false">E2038/D2038</f>
        <v>0.340425531914894</v>
      </c>
      <c r="G2038" s="6" t="n">
        <v>35</v>
      </c>
      <c r="H2038" s="7" t="n">
        <v>61.76</v>
      </c>
      <c r="I2038" s="8" t="n">
        <f aca="false">MAX(G2038-H2038,0)</f>
        <v>0</v>
      </c>
      <c r="J2038" s="4" t="n">
        <f aca="false">I2038*C2038</f>
        <v>0</v>
      </c>
    </row>
    <row r="2039" customFormat="false" ht="15" hidden="false" customHeight="false" outlineLevel="0" collapsed="false">
      <c r="A2039" s="2" t="s">
        <v>855</v>
      </c>
      <c r="B2039" s="2" t="s">
        <v>849</v>
      </c>
      <c r="C2039" s="3" t="n">
        <v>1.84</v>
      </c>
      <c r="D2039" s="3" t="n">
        <v>2.81</v>
      </c>
      <c r="E2039" s="4" t="n">
        <f aca="false">D2039-C2039</f>
        <v>0.97</v>
      </c>
      <c r="F2039" s="5" t="n">
        <f aca="false">E2039/D2039</f>
        <v>0.345195729537367</v>
      </c>
      <c r="G2039" s="6" t="n">
        <v>96</v>
      </c>
      <c r="H2039" s="7" t="n">
        <v>91.87</v>
      </c>
      <c r="I2039" s="8" t="n">
        <f aca="false">MAX(G2039-H2039,0)</f>
        <v>4.13</v>
      </c>
      <c r="J2039" s="4" t="n">
        <f aca="false">I2039*C2039</f>
        <v>7.59919999999999</v>
      </c>
    </row>
    <row r="2040" customFormat="false" ht="15" hidden="false" customHeight="false" outlineLevel="0" collapsed="false">
      <c r="A2040" s="2" t="s">
        <v>103</v>
      </c>
      <c r="B2040" s="2" t="s">
        <v>849</v>
      </c>
      <c r="C2040" s="3" t="n">
        <v>0.7</v>
      </c>
      <c r="D2040" s="3" t="n">
        <v>1.08</v>
      </c>
      <c r="E2040" s="4" t="n">
        <f aca="false">D2040-C2040</f>
        <v>0.38</v>
      </c>
      <c r="F2040" s="5" t="n">
        <f aca="false">E2040/D2040</f>
        <v>0.351851851851852</v>
      </c>
      <c r="G2040" s="6" t="n">
        <v>312</v>
      </c>
      <c r="H2040" s="7" t="n">
        <v>92.04</v>
      </c>
      <c r="I2040" s="8" t="n">
        <f aca="false">MAX(G2040-H2040,0)</f>
        <v>219.96</v>
      </c>
      <c r="J2040" s="4" t="n">
        <f aca="false">I2040*C2040</f>
        <v>153.972</v>
      </c>
    </row>
    <row r="2041" customFormat="false" ht="15" hidden="false" customHeight="false" outlineLevel="0" collapsed="false">
      <c r="A2041" s="2" t="s">
        <v>104</v>
      </c>
      <c r="B2041" s="2" t="s">
        <v>849</v>
      </c>
      <c r="C2041" s="3" t="n">
        <v>2.26</v>
      </c>
      <c r="D2041" s="3" t="n">
        <v>3.23</v>
      </c>
      <c r="E2041" s="4" t="n">
        <f aca="false">D2041-C2041</f>
        <v>0.97</v>
      </c>
      <c r="F2041" s="5" t="n">
        <f aca="false">E2041/D2041</f>
        <v>0.30030959752322</v>
      </c>
      <c r="G2041" s="6" t="n">
        <v>27</v>
      </c>
      <c r="H2041" s="7" t="n">
        <v>37.34</v>
      </c>
      <c r="I2041" s="8" t="n">
        <f aca="false">MAX(G2041-H2041,0)</f>
        <v>0</v>
      </c>
      <c r="J2041" s="4" t="n">
        <f aca="false">I2041*C2041</f>
        <v>0</v>
      </c>
    </row>
    <row r="2042" customFormat="false" ht="15" hidden="false" customHeight="false" outlineLevel="0" collapsed="false">
      <c r="A2042" s="2" t="s">
        <v>680</v>
      </c>
      <c r="B2042" s="2" t="s">
        <v>849</v>
      </c>
      <c r="C2042" s="3" t="n">
        <v>1.47</v>
      </c>
      <c r="D2042" s="3" t="n">
        <v>2.13</v>
      </c>
      <c r="E2042" s="4" t="n">
        <f aca="false">D2042-C2042</f>
        <v>0.66</v>
      </c>
      <c r="F2042" s="5" t="n">
        <f aca="false">E2042/D2042</f>
        <v>0.309859154929577</v>
      </c>
      <c r="G2042" s="6" t="n">
        <v>149</v>
      </c>
      <c r="H2042" s="7" t="n">
        <v>78.68</v>
      </c>
      <c r="I2042" s="8" t="n">
        <f aca="false">MAX(G2042-H2042,0)</f>
        <v>70.32</v>
      </c>
      <c r="J2042" s="4" t="n">
        <f aca="false">I2042*C2042</f>
        <v>103.3704</v>
      </c>
    </row>
    <row r="2043" customFormat="false" ht="15" hidden="false" customHeight="false" outlineLevel="0" collapsed="false">
      <c r="A2043" s="2" t="s">
        <v>116</v>
      </c>
      <c r="B2043" s="2" t="s">
        <v>849</v>
      </c>
      <c r="C2043" s="3" t="n">
        <v>1.57</v>
      </c>
      <c r="D2043" s="3" t="n">
        <v>2.23</v>
      </c>
      <c r="E2043" s="4" t="n">
        <f aca="false">D2043-C2043</f>
        <v>0.66</v>
      </c>
      <c r="F2043" s="5" t="n">
        <f aca="false">E2043/D2043</f>
        <v>0.295964125560538</v>
      </c>
      <c r="G2043" s="6" t="n">
        <v>72</v>
      </c>
      <c r="H2043" s="7" t="n">
        <v>65.45</v>
      </c>
      <c r="I2043" s="8" t="n">
        <f aca="false">MAX(G2043-H2043,0)</f>
        <v>6.55</v>
      </c>
      <c r="J2043" s="4" t="n">
        <f aca="false">I2043*C2043</f>
        <v>10.2835</v>
      </c>
    </row>
    <row r="2044" customFormat="false" ht="15" hidden="false" customHeight="false" outlineLevel="0" collapsed="false">
      <c r="A2044" s="2" t="s">
        <v>302</v>
      </c>
      <c r="B2044" s="2" t="s">
        <v>849</v>
      </c>
      <c r="C2044" s="3" t="n">
        <v>2.28</v>
      </c>
      <c r="D2044" s="3" t="n">
        <v>3.22</v>
      </c>
      <c r="E2044" s="4" t="n">
        <f aca="false">D2044-C2044</f>
        <v>0.94</v>
      </c>
      <c r="F2044" s="5" t="n">
        <f aca="false">E2044/D2044</f>
        <v>0.291925465838509</v>
      </c>
      <c r="G2044" s="6" t="n">
        <v>50</v>
      </c>
      <c r="H2044" s="7" t="n">
        <v>61.48</v>
      </c>
      <c r="I2044" s="8" t="n">
        <f aca="false">MAX(G2044-H2044,0)</f>
        <v>0</v>
      </c>
      <c r="J2044" s="4" t="n">
        <f aca="false">I2044*C2044</f>
        <v>0</v>
      </c>
    </row>
    <row r="2045" customFormat="false" ht="15" hidden="false" customHeight="false" outlineLevel="0" collapsed="false">
      <c r="A2045" s="2" t="s">
        <v>122</v>
      </c>
      <c r="B2045" s="2" t="s">
        <v>849</v>
      </c>
      <c r="C2045" s="3" t="n">
        <v>2.57</v>
      </c>
      <c r="D2045" s="3" t="n">
        <v>3.91</v>
      </c>
      <c r="E2045" s="4" t="n">
        <f aca="false">D2045-C2045</f>
        <v>1.34</v>
      </c>
      <c r="F2045" s="5" t="n">
        <f aca="false">E2045/D2045</f>
        <v>0.342710997442455</v>
      </c>
      <c r="G2045" s="6" t="n">
        <v>132</v>
      </c>
      <c r="H2045" s="7" t="n">
        <v>51.81</v>
      </c>
      <c r="I2045" s="8" t="n">
        <f aca="false">MAX(G2045-H2045,0)</f>
        <v>80.19</v>
      </c>
      <c r="J2045" s="4" t="n">
        <f aca="false">I2045*C2045</f>
        <v>206.0883</v>
      </c>
    </row>
    <row r="2046" customFormat="false" ht="15" hidden="false" customHeight="false" outlineLevel="0" collapsed="false">
      <c r="A2046" s="2" t="s">
        <v>289</v>
      </c>
      <c r="B2046" s="2" t="s">
        <v>849</v>
      </c>
      <c r="C2046" s="3" t="n">
        <v>0.99</v>
      </c>
      <c r="D2046" s="3" t="n">
        <v>1.51</v>
      </c>
      <c r="E2046" s="4" t="n">
        <f aca="false">D2046-C2046</f>
        <v>0.52</v>
      </c>
      <c r="F2046" s="5" t="n">
        <f aca="false">E2046/D2046</f>
        <v>0.344370860927152</v>
      </c>
      <c r="G2046" s="6" t="n">
        <v>134</v>
      </c>
      <c r="H2046" s="7" t="n">
        <v>50.06</v>
      </c>
      <c r="I2046" s="8" t="n">
        <f aca="false">MAX(G2046-H2046,0)</f>
        <v>83.94</v>
      </c>
      <c r="J2046" s="4" t="n">
        <f aca="false">I2046*C2046</f>
        <v>83.1006</v>
      </c>
    </row>
    <row r="2047" customFormat="false" ht="15" hidden="false" customHeight="false" outlineLevel="0" collapsed="false">
      <c r="A2047" s="2" t="s">
        <v>113</v>
      </c>
      <c r="B2047" s="2" t="s">
        <v>849</v>
      </c>
      <c r="C2047" s="3" t="n">
        <v>2.03</v>
      </c>
      <c r="D2047" s="3" t="n">
        <v>3.1</v>
      </c>
      <c r="E2047" s="4" t="n">
        <f aca="false">D2047-C2047</f>
        <v>1.07</v>
      </c>
      <c r="F2047" s="5" t="n">
        <f aca="false">E2047/D2047</f>
        <v>0.345161290322581</v>
      </c>
      <c r="G2047" s="6" t="n">
        <v>197</v>
      </c>
      <c r="H2047" s="7" t="n">
        <v>62.87</v>
      </c>
      <c r="I2047" s="8" t="n">
        <f aca="false">MAX(G2047-H2047,0)</f>
        <v>134.13</v>
      </c>
      <c r="J2047" s="4" t="n">
        <f aca="false">I2047*C2047</f>
        <v>272.2839</v>
      </c>
    </row>
    <row r="2048" customFormat="false" ht="15" hidden="false" customHeight="false" outlineLevel="0" collapsed="false">
      <c r="A2048" s="2" t="s">
        <v>856</v>
      </c>
      <c r="B2048" s="2" t="s">
        <v>849</v>
      </c>
      <c r="C2048" s="3" t="n">
        <v>0.93</v>
      </c>
      <c r="D2048" s="3" t="n">
        <v>1.31</v>
      </c>
      <c r="E2048" s="4" t="n">
        <f aca="false">D2048-C2048</f>
        <v>0.38</v>
      </c>
      <c r="F2048" s="5" t="n">
        <f aca="false">E2048/D2048</f>
        <v>0.290076335877863</v>
      </c>
      <c r="G2048" s="6" t="n">
        <v>51</v>
      </c>
      <c r="H2048" s="7" t="n">
        <v>43.71</v>
      </c>
      <c r="I2048" s="8" t="n">
        <f aca="false">MAX(G2048-H2048,0)</f>
        <v>7.29</v>
      </c>
      <c r="J2048" s="4" t="n">
        <f aca="false">I2048*C2048</f>
        <v>6.7797</v>
      </c>
    </row>
    <row r="2049" customFormat="false" ht="15" hidden="false" customHeight="false" outlineLevel="0" collapsed="false">
      <c r="A2049" s="2" t="s">
        <v>105</v>
      </c>
      <c r="B2049" s="2" t="s">
        <v>849</v>
      </c>
      <c r="C2049" s="3" t="n">
        <v>2.09</v>
      </c>
      <c r="D2049" s="3" t="n">
        <v>3.04</v>
      </c>
      <c r="E2049" s="4" t="n">
        <f aca="false">D2049-C2049</f>
        <v>0.95</v>
      </c>
      <c r="F2049" s="5" t="n">
        <f aca="false">E2049/D2049</f>
        <v>0.3125</v>
      </c>
      <c r="G2049" s="6" t="n">
        <v>67</v>
      </c>
      <c r="H2049" s="7" t="n">
        <v>37.22</v>
      </c>
      <c r="I2049" s="8" t="n">
        <f aca="false">MAX(G2049-H2049,0)</f>
        <v>29.78</v>
      </c>
      <c r="J2049" s="4" t="n">
        <f aca="false">I2049*C2049</f>
        <v>62.2402</v>
      </c>
    </row>
    <row r="2050" customFormat="false" ht="15" hidden="false" customHeight="false" outlineLevel="0" collapsed="false">
      <c r="A2050" s="2" t="s">
        <v>416</v>
      </c>
      <c r="B2050" s="2" t="s">
        <v>849</v>
      </c>
      <c r="C2050" s="3" t="n">
        <v>2.22</v>
      </c>
      <c r="D2050" s="3" t="n">
        <v>3.15</v>
      </c>
      <c r="E2050" s="4" t="n">
        <f aca="false">D2050-C2050</f>
        <v>0.93</v>
      </c>
      <c r="F2050" s="5" t="n">
        <f aca="false">E2050/D2050</f>
        <v>0.295238095238095</v>
      </c>
      <c r="G2050" s="6" t="n">
        <v>250</v>
      </c>
      <c r="H2050" s="7" t="n">
        <v>45.84</v>
      </c>
      <c r="I2050" s="8" t="n">
        <f aca="false">MAX(G2050-H2050,0)</f>
        <v>204.16</v>
      </c>
      <c r="J2050" s="4" t="n">
        <f aca="false">I2050*C2050</f>
        <v>453.2352</v>
      </c>
    </row>
    <row r="2051" customFormat="false" ht="15" hidden="false" customHeight="false" outlineLevel="0" collapsed="false">
      <c r="A2051" s="2" t="s">
        <v>415</v>
      </c>
      <c r="B2051" s="2" t="s">
        <v>849</v>
      </c>
      <c r="C2051" s="3" t="n">
        <v>2.61</v>
      </c>
      <c r="D2051" s="3" t="n">
        <v>3.84</v>
      </c>
      <c r="E2051" s="4" t="n">
        <f aca="false">D2051-C2051</f>
        <v>1.23</v>
      </c>
      <c r="F2051" s="5" t="n">
        <f aca="false">E2051/D2051</f>
        <v>0.3203125</v>
      </c>
      <c r="G2051" s="6" t="n">
        <v>81</v>
      </c>
      <c r="H2051" s="7" t="n">
        <v>93.24</v>
      </c>
      <c r="I2051" s="8" t="n">
        <f aca="false">MAX(G2051-H2051,0)</f>
        <v>0</v>
      </c>
      <c r="J2051" s="4" t="n">
        <f aca="false">I2051*C2051</f>
        <v>0</v>
      </c>
    </row>
    <row r="2052" customFormat="false" ht="15" hidden="false" customHeight="false" outlineLevel="0" collapsed="false">
      <c r="A2052" s="2" t="s">
        <v>296</v>
      </c>
      <c r="B2052" s="2" t="s">
        <v>849</v>
      </c>
      <c r="C2052" s="3" t="n">
        <v>1.94</v>
      </c>
      <c r="D2052" s="3" t="n">
        <v>3.04</v>
      </c>
      <c r="E2052" s="4" t="n">
        <f aca="false">D2052-C2052</f>
        <v>1.1</v>
      </c>
      <c r="F2052" s="5" t="n">
        <f aca="false">E2052/D2052</f>
        <v>0.361842105263158</v>
      </c>
      <c r="G2052" s="6" t="n">
        <v>174</v>
      </c>
      <c r="H2052" s="7" t="n">
        <v>77.84</v>
      </c>
      <c r="I2052" s="8" t="n">
        <f aca="false">MAX(G2052-H2052,0)</f>
        <v>96.16</v>
      </c>
      <c r="J2052" s="4" t="n">
        <f aca="false">I2052*C2052</f>
        <v>186.5504</v>
      </c>
    </row>
    <row r="2053" customFormat="false" ht="15" hidden="false" customHeight="false" outlineLevel="0" collapsed="false">
      <c r="A2053" s="2" t="s">
        <v>676</v>
      </c>
      <c r="B2053" s="2" t="s">
        <v>849</v>
      </c>
      <c r="C2053" s="3" t="n">
        <v>1.08</v>
      </c>
      <c r="D2053" s="3" t="n">
        <v>1.62</v>
      </c>
      <c r="E2053" s="4" t="n">
        <f aca="false">D2053-C2053</f>
        <v>0.54</v>
      </c>
      <c r="F2053" s="5" t="n">
        <f aca="false">E2053/D2053</f>
        <v>0.333333333333333</v>
      </c>
      <c r="G2053" s="6" t="n">
        <v>51</v>
      </c>
      <c r="H2053" s="7" t="n">
        <v>69.36</v>
      </c>
      <c r="I2053" s="8" t="n">
        <f aca="false">MAX(G2053-H2053,0)</f>
        <v>0</v>
      </c>
      <c r="J2053" s="4" t="n">
        <f aca="false">I2053*C2053</f>
        <v>0</v>
      </c>
    </row>
    <row r="2054" customFormat="false" ht="15" hidden="false" customHeight="false" outlineLevel="0" collapsed="false">
      <c r="A2054" s="2" t="s">
        <v>423</v>
      </c>
      <c r="B2054" s="2" t="s">
        <v>849</v>
      </c>
      <c r="C2054" s="3" t="n">
        <v>0.88</v>
      </c>
      <c r="D2054" s="3" t="n">
        <v>1.28</v>
      </c>
      <c r="E2054" s="4" t="n">
        <f aca="false">D2054-C2054</f>
        <v>0.4</v>
      </c>
      <c r="F2054" s="5" t="n">
        <f aca="false">E2054/D2054</f>
        <v>0.3125</v>
      </c>
      <c r="G2054" s="6" t="n">
        <v>70</v>
      </c>
      <c r="H2054" s="7" t="n">
        <v>67.51</v>
      </c>
      <c r="I2054" s="8" t="n">
        <f aca="false">MAX(G2054-H2054,0)</f>
        <v>2.49</v>
      </c>
      <c r="J2054" s="4" t="n">
        <f aca="false">I2054*C2054</f>
        <v>2.1912</v>
      </c>
    </row>
    <row r="2055" customFormat="false" ht="15" hidden="false" customHeight="false" outlineLevel="0" collapsed="false">
      <c r="A2055" s="2" t="s">
        <v>290</v>
      </c>
      <c r="B2055" s="2" t="s">
        <v>849</v>
      </c>
      <c r="C2055" s="3" t="n">
        <v>2.18</v>
      </c>
      <c r="D2055" s="3" t="n">
        <v>3.3</v>
      </c>
      <c r="E2055" s="4" t="n">
        <f aca="false">D2055-C2055</f>
        <v>1.12</v>
      </c>
      <c r="F2055" s="5" t="n">
        <f aca="false">E2055/D2055</f>
        <v>0.339393939393939</v>
      </c>
      <c r="G2055" s="6" t="n">
        <v>205</v>
      </c>
      <c r="H2055" s="7" t="n">
        <v>84.44</v>
      </c>
      <c r="I2055" s="8" t="n">
        <f aca="false">MAX(G2055-H2055,0)</f>
        <v>120.56</v>
      </c>
      <c r="J2055" s="4" t="n">
        <f aca="false">I2055*C2055</f>
        <v>262.8208</v>
      </c>
    </row>
    <row r="2056" customFormat="false" ht="15" hidden="false" customHeight="false" outlineLevel="0" collapsed="false">
      <c r="A2056" s="2" t="s">
        <v>304</v>
      </c>
      <c r="B2056" s="2" t="s">
        <v>849</v>
      </c>
      <c r="C2056" s="3" t="n">
        <v>1.63</v>
      </c>
      <c r="D2056" s="3" t="n">
        <v>2.42</v>
      </c>
      <c r="E2056" s="4" t="n">
        <f aca="false">D2056-C2056</f>
        <v>0.79</v>
      </c>
      <c r="F2056" s="5" t="n">
        <f aca="false">E2056/D2056</f>
        <v>0.326446280991736</v>
      </c>
      <c r="G2056" s="6" t="n">
        <v>30</v>
      </c>
      <c r="H2056" s="7" t="n">
        <v>48.48</v>
      </c>
      <c r="I2056" s="8" t="n">
        <f aca="false">MAX(G2056-H2056,0)</f>
        <v>0</v>
      </c>
      <c r="J2056" s="4" t="n">
        <f aca="false">I2056*C2056</f>
        <v>0</v>
      </c>
    </row>
    <row r="2057" customFormat="false" ht="15" hidden="false" customHeight="false" outlineLevel="0" collapsed="false">
      <c r="A2057" s="2" t="s">
        <v>857</v>
      </c>
      <c r="B2057" s="2" t="s">
        <v>849</v>
      </c>
      <c r="C2057" s="3" t="n">
        <v>1.92</v>
      </c>
      <c r="D2057" s="3" t="n">
        <v>2.95</v>
      </c>
      <c r="E2057" s="4" t="n">
        <f aca="false">D2057-C2057</f>
        <v>1.03</v>
      </c>
      <c r="F2057" s="5" t="n">
        <f aca="false">E2057/D2057</f>
        <v>0.349152542372881</v>
      </c>
      <c r="G2057" s="6" t="n">
        <v>42</v>
      </c>
      <c r="H2057" s="7" t="n">
        <v>49.41</v>
      </c>
      <c r="I2057" s="8" t="n">
        <f aca="false">MAX(G2057-H2057,0)</f>
        <v>0</v>
      </c>
      <c r="J2057" s="4" t="n">
        <f aca="false">I2057*C2057</f>
        <v>0</v>
      </c>
    </row>
    <row r="2058" customFormat="false" ht="15" hidden="false" customHeight="false" outlineLevel="0" collapsed="false">
      <c r="A2058" s="2" t="s">
        <v>128</v>
      </c>
      <c r="B2058" s="2" t="s">
        <v>849</v>
      </c>
      <c r="C2058" s="3" t="n">
        <v>2.18</v>
      </c>
      <c r="D2058" s="3" t="n">
        <v>3.3</v>
      </c>
      <c r="E2058" s="4" t="n">
        <f aca="false">D2058-C2058</f>
        <v>1.12</v>
      </c>
      <c r="F2058" s="5" t="n">
        <f aca="false">E2058/D2058</f>
        <v>0.339393939393939</v>
      </c>
      <c r="G2058" s="6" t="n">
        <v>283</v>
      </c>
      <c r="H2058" s="7" t="n">
        <v>64.12</v>
      </c>
      <c r="I2058" s="8" t="n">
        <f aca="false">MAX(G2058-H2058,0)</f>
        <v>218.88</v>
      </c>
      <c r="J2058" s="4" t="n">
        <f aca="false">I2058*C2058</f>
        <v>477.1584</v>
      </c>
    </row>
    <row r="2059" customFormat="false" ht="15" hidden="false" customHeight="false" outlineLevel="0" collapsed="false">
      <c r="A2059" s="2" t="s">
        <v>687</v>
      </c>
      <c r="B2059" s="2" t="s">
        <v>849</v>
      </c>
      <c r="C2059" s="3" t="n">
        <v>1.15</v>
      </c>
      <c r="D2059" s="3" t="n">
        <v>1.52</v>
      </c>
      <c r="E2059" s="4" t="n">
        <f aca="false">D2059-C2059</f>
        <v>0.37</v>
      </c>
      <c r="F2059" s="5" t="n">
        <f aca="false">E2059/D2059</f>
        <v>0.243421052631579</v>
      </c>
      <c r="G2059" s="6" t="n">
        <v>42</v>
      </c>
      <c r="H2059" s="7" t="n">
        <v>46.67</v>
      </c>
      <c r="I2059" s="8" t="n">
        <f aca="false">MAX(G2059-H2059,0)</f>
        <v>0</v>
      </c>
      <c r="J2059" s="4" t="n">
        <f aca="false">I2059*C2059</f>
        <v>0</v>
      </c>
    </row>
    <row r="2060" customFormat="false" ht="15" hidden="false" customHeight="false" outlineLevel="0" collapsed="false">
      <c r="A2060" s="2" t="s">
        <v>431</v>
      </c>
      <c r="B2060" s="2" t="s">
        <v>849</v>
      </c>
      <c r="C2060" s="3" t="n">
        <v>0.66</v>
      </c>
      <c r="D2060" s="3" t="n">
        <v>0.92</v>
      </c>
      <c r="E2060" s="4" t="n">
        <f aca="false">D2060-C2060</f>
        <v>0.26</v>
      </c>
      <c r="F2060" s="5" t="n">
        <f aca="false">E2060/D2060</f>
        <v>0.282608695652174</v>
      </c>
      <c r="G2060" s="6" t="n">
        <v>128</v>
      </c>
      <c r="H2060" s="7" t="n">
        <v>41.14</v>
      </c>
      <c r="I2060" s="8" t="n">
        <f aca="false">MAX(G2060-H2060,0)</f>
        <v>86.86</v>
      </c>
      <c r="J2060" s="4" t="n">
        <f aca="false">I2060*C2060</f>
        <v>57.3276</v>
      </c>
    </row>
    <row r="2061" customFormat="false" ht="15" hidden="false" customHeight="false" outlineLevel="0" collapsed="false">
      <c r="A2061" s="2" t="s">
        <v>317</v>
      </c>
      <c r="B2061" s="2" t="s">
        <v>849</v>
      </c>
      <c r="C2061" s="3" t="n">
        <v>1.69</v>
      </c>
      <c r="D2061" s="3" t="n">
        <v>2.39</v>
      </c>
      <c r="E2061" s="4" t="n">
        <f aca="false">D2061-C2061</f>
        <v>0.7</v>
      </c>
      <c r="F2061" s="5" t="n">
        <f aca="false">E2061/D2061</f>
        <v>0.292887029288703</v>
      </c>
      <c r="G2061" s="6" t="n">
        <v>39</v>
      </c>
      <c r="H2061" s="7" t="n">
        <v>37.74</v>
      </c>
      <c r="I2061" s="8" t="n">
        <f aca="false">MAX(G2061-H2061,0)</f>
        <v>1.26</v>
      </c>
      <c r="J2061" s="4" t="n">
        <f aca="false">I2061*C2061</f>
        <v>2.1294</v>
      </c>
    </row>
    <row r="2062" customFormat="false" ht="15" hidden="false" customHeight="false" outlineLevel="0" collapsed="false">
      <c r="A2062" s="2" t="s">
        <v>318</v>
      </c>
      <c r="B2062" s="2" t="s">
        <v>849</v>
      </c>
      <c r="C2062" s="3" t="n">
        <v>2.08</v>
      </c>
      <c r="D2062" s="3" t="n">
        <v>2.82</v>
      </c>
      <c r="E2062" s="4" t="n">
        <f aca="false">D2062-C2062</f>
        <v>0.74</v>
      </c>
      <c r="F2062" s="5" t="n">
        <f aca="false">E2062/D2062</f>
        <v>0.26241134751773</v>
      </c>
      <c r="G2062" s="6" t="n">
        <v>70</v>
      </c>
      <c r="H2062" s="7" t="n">
        <v>29.89</v>
      </c>
      <c r="I2062" s="8" t="n">
        <f aca="false">MAX(G2062-H2062,0)</f>
        <v>40.11</v>
      </c>
      <c r="J2062" s="4" t="n">
        <f aca="false">I2062*C2062</f>
        <v>83.4288</v>
      </c>
    </row>
    <row r="2063" customFormat="false" ht="15" hidden="false" customHeight="false" outlineLevel="0" collapsed="false">
      <c r="A2063" s="2" t="s">
        <v>624</v>
      </c>
      <c r="B2063" s="2" t="s">
        <v>849</v>
      </c>
      <c r="C2063" s="3" t="n">
        <v>1.13</v>
      </c>
      <c r="D2063" s="3" t="n">
        <v>1.57</v>
      </c>
      <c r="E2063" s="4" t="n">
        <f aca="false">D2063-C2063</f>
        <v>0.44</v>
      </c>
      <c r="F2063" s="5" t="n">
        <f aca="false">E2063/D2063</f>
        <v>0.280254777070064</v>
      </c>
      <c r="G2063" s="6" t="n">
        <v>40</v>
      </c>
      <c r="H2063" s="7" t="n">
        <v>47.86</v>
      </c>
      <c r="I2063" s="8" t="n">
        <f aca="false">MAX(G2063-H2063,0)</f>
        <v>0</v>
      </c>
      <c r="J2063" s="4" t="n">
        <f aca="false">I2063*C2063</f>
        <v>0</v>
      </c>
    </row>
    <row r="2064" customFormat="false" ht="15" hidden="false" customHeight="false" outlineLevel="0" collapsed="false">
      <c r="A2064" s="2" t="s">
        <v>792</v>
      </c>
      <c r="B2064" s="2" t="s">
        <v>849</v>
      </c>
      <c r="C2064" s="3" t="n">
        <v>2.33</v>
      </c>
      <c r="D2064" s="3" t="n">
        <v>3.48</v>
      </c>
      <c r="E2064" s="4" t="n">
        <f aca="false">D2064-C2064</f>
        <v>1.15</v>
      </c>
      <c r="F2064" s="5" t="n">
        <f aca="false">E2064/D2064</f>
        <v>0.330459770114943</v>
      </c>
      <c r="G2064" s="6" t="n">
        <v>57</v>
      </c>
      <c r="H2064" s="7" t="n">
        <v>37.24</v>
      </c>
      <c r="I2064" s="8" t="n">
        <f aca="false">MAX(G2064-H2064,0)</f>
        <v>19.76</v>
      </c>
      <c r="J2064" s="4" t="n">
        <f aca="false">I2064*C2064</f>
        <v>46.0408</v>
      </c>
    </row>
    <row r="2065" customFormat="false" ht="15" hidden="false" customHeight="false" outlineLevel="0" collapsed="false">
      <c r="A2065" s="2" t="s">
        <v>858</v>
      </c>
      <c r="B2065" s="2" t="s">
        <v>849</v>
      </c>
      <c r="C2065" s="3" t="n">
        <v>0.75</v>
      </c>
      <c r="D2065" s="3" t="n">
        <v>1.08</v>
      </c>
      <c r="E2065" s="4" t="n">
        <f aca="false">D2065-C2065</f>
        <v>0.33</v>
      </c>
      <c r="F2065" s="5" t="n">
        <f aca="false">E2065/D2065</f>
        <v>0.305555555555556</v>
      </c>
      <c r="G2065" s="6" t="n">
        <v>64</v>
      </c>
      <c r="H2065" s="7" t="n">
        <v>24.47</v>
      </c>
      <c r="I2065" s="8" t="n">
        <f aca="false">MAX(G2065-H2065,0)</f>
        <v>39.53</v>
      </c>
      <c r="J2065" s="4" t="n">
        <f aca="false">I2065*C2065</f>
        <v>29.6475</v>
      </c>
    </row>
    <row r="2066" customFormat="false" ht="15" hidden="false" customHeight="false" outlineLevel="0" collapsed="false">
      <c r="A2066" s="2" t="s">
        <v>308</v>
      </c>
      <c r="B2066" s="2" t="s">
        <v>849</v>
      </c>
      <c r="C2066" s="3" t="n">
        <v>2.12</v>
      </c>
      <c r="D2066" s="3" t="n">
        <v>3.12</v>
      </c>
      <c r="E2066" s="4" t="n">
        <f aca="false">D2066-C2066</f>
        <v>1</v>
      </c>
      <c r="F2066" s="5" t="n">
        <f aca="false">E2066/D2066</f>
        <v>0.320512820512821</v>
      </c>
      <c r="G2066" s="6" t="n">
        <v>41</v>
      </c>
      <c r="H2066" s="7" t="n">
        <v>27.23</v>
      </c>
      <c r="I2066" s="8" t="n">
        <f aca="false">MAX(G2066-H2066,0)</f>
        <v>13.77</v>
      </c>
      <c r="J2066" s="4" t="n">
        <f aca="false">I2066*C2066</f>
        <v>29.1924</v>
      </c>
    </row>
    <row r="2067" customFormat="false" ht="15" hidden="false" customHeight="false" outlineLevel="0" collapsed="false">
      <c r="A2067" s="2" t="s">
        <v>823</v>
      </c>
      <c r="B2067" s="2" t="s">
        <v>849</v>
      </c>
      <c r="C2067" s="3" t="n">
        <v>1.62</v>
      </c>
      <c r="D2067" s="3" t="n">
        <v>2.26</v>
      </c>
      <c r="E2067" s="4" t="n">
        <f aca="false">D2067-C2067</f>
        <v>0.64</v>
      </c>
      <c r="F2067" s="5" t="n">
        <f aca="false">E2067/D2067</f>
        <v>0.283185840707965</v>
      </c>
      <c r="G2067" s="6" t="n">
        <v>76</v>
      </c>
      <c r="H2067" s="7" t="n">
        <v>38.17</v>
      </c>
      <c r="I2067" s="8" t="n">
        <f aca="false">MAX(G2067-H2067,0)</f>
        <v>37.83</v>
      </c>
      <c r="J2067" s="4" t="n">
        <f aca="false">I2067*C2067</f>
        <v>61.2846</v>
      </c>
    </row>
    <row r="2068" customFormat="false" ht="15" hidden="false" customHeight="false" outlineLevel="0" collapsed="false">
      <c r="A2068" s="2" t="s">
        <v>139</v>
      </c>
      <c r="B2068" s="2" t="s">
        <v>849</v>
      </c>
      <c r="C2068" s="3" t="n">
        <v>2.02</v>
      </c>
      <c r="D2068" s="3" t="n">
        <v>2.78</v>
      </c>
      <c r="E2068" s="4" t="n">
        <f aca="false">D2068-C2068</f>
        <v>0.76</v>
      </c>
      <c r="F2068" s="5" t="n">
        <f aca="false">E2068/D2068</f>
        <v>0.273381294964029</v>
      </c>
      <c r="G2068" s="6" t="n">
        <v>31</v>
      </c>
      <c r="H2068" s="7" t="n">
        <v>42.76</v>
      </c>
      <c r="I2068" s="8" t="n">
        <f aca="false">MAX(G2068-H2068,0)</f>
        <v>0</v>
      </c>
      <c r="J2068" s="4" t="n">
        <f aca="false">I2068*C2068</f>
        <v>0</v>
      </c>
    </row>
    <row r="2069" customFormat="false" ht="15" hidden="false" customHeight="false" outlineLevel="0" collapsed="false">
      <c r="A2069" s="2" t="s">
        <v>440</v>
      </c>
      <c r="B2069" s="2" t="s">
        <v>849</v>
      </c>
      <c r="C2069" s="3" t="n">
        <v>1.81</v>
      </c>
      <c r="D2069" s="3" t="n">
        <v>2.5</v>
      </c>
      <c r="E2069" s="4" t="n">
        <f aca="false">D2069-C2069</f>
        <v>0.69</v>
      </c>
      <c r="F2069" s="5" t="n">
        <f aca="false">E2069/D2069</f>
        <v>0.276</v>
      </c>
      <c r="G2069" s="6" t="n">
        <v>19</v>
      </c>
      <c r="H2069" s="7" t="n">
        <v>21.51</v>
      </c>
      <c r="I2069" s="8" t="n">
        <f aca="false">MAX(G2069-H2069,0)</f>
        <v>0</v>
      </c>
      <c r="J2069" s="4" t="n">
        <f aca="false">I2069*C2069</f>
        <v>0</v>
      </c>
    </row>
    <row r="2070" customFormat="false" ht="15" hidden="false" customHeight="false" outlineLevel="0" collapsed="false">
      <c r="A2070" s="2" t="s">
        <v>323</v>
      </c>
      <c r="B2070" s="2" t="s">
        <v>849</v>
      </c>
      <c r="C2070" s="3" t="n">
        <v>0.76</v>
      </c>
      <c r="D2070" s="3" t="n">
        <v>1</v>
      </c>
      <c r="E2070" s="4" t="n">
        <f aca="false">D2070-C2070</f>
        <v>0.24</v>
      </c>
      <c r="F2070" s="5" t="n">
        <f aca="false">E2070/D2070</f>
        <v>0.24</v>
      </c>
      <c r="G2070" s="6" t="n">
        <v>137</v>
      </c>
      <c r="H2070" s="7" t="n">
        <v>27.99</v>
      </c>
      <c r="I2070" s="8" t="n">
        <f aca="false">MAX(G2070-H2070,0)</f>
        <v>109.01</v>
      </c>
      <c r="J2070" s="4" t="n">
        <f aca="false">I2070*C2070</f>
        <v>82.8476</v>
      </c>
    </row>
    <row r="2071" customFormat="false" ht="15" hidden="false" customHeight="false" outlineLevel="0" collapsed="false">
      <c r="A2071" s="2" t="s">
        <v>314</v>
      </c>
      <c r="B2071" s="2" t="s">
        <v>849</v>
      </c>
      <c r="C2071" s="3" t="n">
        <v>1.07</v>
      </c>
      <c r="D2071" s="3" t="n">
        <v>1.6</v>
      </c>
      <c r="E2071" s="4" t="n">
        <f aca="false">D2071-C2071</f>
        <v>0.53</v>
      </c>
      <c r="F2071" s="5" t="n">
        <f aca="false">E2071/D2071</f>
        <v>0.33125</v>
      </c>
      <c r="G2071" s="6" t="n">
        <v>41</v>
      </c>
      <c r="H2071" s="7" t="n">
        <v>38.04</v>
      </c>
      <c r="I2071" s="8" t="n">
        <f aca="false">MAX(G2071-H2071,0)</f>
        <v>2.96</v>
      </c>
      <c r="J2071" s="4" t="n">
        <f aca="false">I2071*C2071</f>
        <v>3.1672</v>
      </c>
    </row>
    <row r="2072" customFormat="false" ht="15" hidden="false" customHeight="false" outlineLevel="0" collapsed="false">
      <c r="A2072" s="2" t="s">
        <v>542</v>
      </c>
      <c r="B2072" s="2" t="s">
        <v>849</v>
      </c>
      <c r="C2072" s="3" t="n">
        <v>2.37</v>
      </c>
      <c r="D2072" s="3" t="n">
        <v>3.45</v>
      </c>
      <c r="E2072" s="4" t="n">
        <f aca="false">D2072-C2072</f>
        <v>1.08</v>
      </c>
      <c r="F2072" s="5" t="n">
        <f aca="false">E2072/D2072</f>
        <v>0.31304347826087</v>
      </c>
      <c r="G2072" s="6" t="n">
        <v>32</v>
      </c>
      <c r="H2072" s="7" t="n">
        <v>29.43</v>
      </c>
      <c r="I2072" s="8" t="n">
        <f aca="false">MAX(G2072-H2072,0)</f>
        <v>2.57</v>
      </c>
      <c r="J2072" s="4" t="n">
        <f aca="false">I2072*C2072</f>
        <v>6.0909</v>
      </c>
    </row>
    <row r="2073" customFormat="false" ht="15" hidden="false" customHeight="false" outlineLevel="0" collapsed="false">
      <c r="A2073" s="2" t="s">
        <v>316</v>
      </c>
      <c r="B2073" s="2" t="s">
        <v>849</v>
      </c>
      <c r="C2073" s="3" t="n">
        <v>1.2</v>
      </c>
      <c r="D2073" s="3" t="n">
        <v>1.58</v>
      </c>
      <c r="E2073" s="4" t="n">
        <f aca="false">D2073-C2073</f>
        <v>0.38</v>
      </c>
      <c r="F2073" s="5" t="n">
        <f aca="false">E2073/D2073</f>
        <v>0.240506329113924</v>
      </c>
      <c r="G2073" s="6" t="n">
        <v>76</v>
      </c>
      <c r="H2073" s="7" t="n">
        <v>56.72</v>
      </c>
      <c r="I2073" s="8" t="n">
        <f aca="false">MAX(G2073-H2073,0)</f>
        <v>19.28</v>
      </c>
      <c r="J2073" s="4" t="n">
        <f aca="false">I2073*C2073</f>
        <v>23.136</v>
      </c>
    </row>
    <row r="2074" customFormat="false" ht="15" hidden="false" customHeight="false" outlineLevel="0" collapsed="false">
      <c r="A2074" s="2" t="s">
        <v>688</v>
      </c>
      <c r="B2074" s="2" t="s">
        <v>849</v>
      </c>
      <c r="C2074" s="3" t="n">
        <v>0.85</v>
      </c>
      <c r="D2074" s="3" t="n">
        <v>1.15</v>
      </c>
      <c r="E2074" s="4" t="n">
        <f aca="false">D2074-C2074</f>
        <v>0.3</v>
      </c>
      <c r="F2074" s="5" t="n">
        <f aca="false">E2074/D2074</f>
        <v>0.260869565217391</v>
      </c>
      <c r="G2074" s="6" t="n">
        <v>28</v>
      </c>
      <c r="H2074" s="7" t="n">
        <v>44.55</v>
      </c>
      <c r="I2074" s="8" t="n">
        <f aca="false">MAX(G2074-H2074,0)</f>
        <v>0</v>
      </c>
      <c r="J2074" s="4" t="n">
        <f aca="false">I2074*C2074</f>
        <v>0</v>
      </c>
    </row>
    <row r="2075" customFormat="false" ht="15" hidden="false" customHeight="false" outlineLevel="0" collapsed="false">
      <c r="A2075" s="2" t="s">
        <v>628</v>
      </c>
      <c r="B2075" s="2" t="s">
        <v>849</v>
      </c>
      <c r="C2075" s="3" t="n">
        <v>1.68</v>
      </c>
      <c r="D2075" s="3" t="n">
        <v>2.24</v>
      </c>
      <c r="E2075" s="4" t="n">
        <f aca="false">D2075-C2075</f>
        <v>0.56</v>
      </c>
      <c r="F2075" s="5" t="n">
        <f aca="false">E2075/D2075</f>
        <v>0.25</v>
      </c>
      <c r="G2075" s="6" t="n">
        <v>18</v>
      </c>
      <c r="H2075" s="7" t="n">
        <v>25.35</v>
      </c>
      <c r="I2075" s="8" t="n">
        <f aca="false">MAX(G2075-H2075,0)</f>
        <v>0</v>
      </c>
      <c r="J2075" s="4" t="n">
        <f aca="false">I2075*C2075</f>
        <v>0</v>
      </c>
    </row>
    <row r="2076" customFormat="false" ht="15" hidden="false" customHeight="false" outlineLevel="0" collapsed="false">
      <c r="A2076" s="2" t="s">
        <v>626</v>
      </c>
      <c r="B2076" s="2" t="s">
        <v>849</v>
      </c>
      <c r="C2076" s="3" t="n">
        <v>0.88</v>
      </c>
      <c r="D2076" s="3" t="n">
        <v>1.22</v>
      </c>
      <c r="E2076" s="4" t="n">
        <f aca="false">D2076-C2076</f>
        <v>0.34</v>
      </c>
      <c r="F2076" s="5" t="n">
        <f aca="false">E2076/D2076</f>
        <v>0.278688524590164</v>
      </c>
      <c r="G2076" s="6" t="n">
        <v>42</v>
      </c>
      <c r="H2076" s="7" t="n">
        <v>50.07</v>
      </c>
      <c r="I2076" s="8" t="n">
        <f aca="false">MAX(G2076-H2076,0)</f>
        <v>0</v>
      </c>
      <c r="J2076" s="4" t="n">
        <f aca="false">I2076*C2076</f>
        <v>0</v>
      </c>
    </row>
    <row r="2077" customFormat="false" ht="15" hidden="false" customHeight="false" outlineLevel="0" collapsed="false">
      <c r="A2077" s="2" t="s">
        <v>748</v>
      </c>
      <c r="B2077" s="2" t="s">
        <v>849</v>
      </c>
      <c r="C2077" s="3" t="n">
        <v>1.1</v>
      </c>
      <c r="D2077" s="3" t="n">
        <v>1.63</v>
      </c>
      <c r="E2077" s="4" t="n">
        <f aca="false">D2077-C2077</f>
        <v>0.53</v>
      </c>
      <c r="F2077" s="5" t="n">
        <f aca="false">E2077/D2077</f>
        <v>0.325153374233129</v>
      </c>
      <c r="G2077" s="6" t="n">
        <v>26</v>
      </c>
      <c r="H2077" s="7" t="n">
        <v>30.59</v>
      </c>
      <c r="I2077" s="8" t="n">
        <f aca="false">MAX(G2077-H2077,0)</f>
        <v>0</v>
      </c>
      <c r="J2077" s="4" t="n">
        <f aca="false">I2077*C2077</f>
        <v>0</v>
      </c>
    </row>
    <row r="2078" customFormat="false" ht="15" hidden="false" customHeight="false" outlineLevel="0" collapsed="false">
      <c r="A2078" s="2" t="s">
        <v>694</v>
      </c>
      <c r="B2078" s="2" t="s">
        <v>849</v>
      </c>
      <c r="C2078" s="3" t="n">
        <v>0.54</v>
      </c>
      <c r="D2078" s="3" t="n">
        <v>0.78</v>
      </c>
      <c r="E2078" s="4" t="n">
        <f aca="false">D2078-C2078</f>
        <v>0.24</v>
      </c>
      <c r="F2078" s="5" t="n">
        <f aca="false">E2078/D2078</f>
        <v>0.307692307692308</v>
      </c>
      <c r="G2078" s="6" t="n">
        <v>36</v>
      </c>
      <c r="H2078" s="7" t="n">
        <v>38.36</v>
      </c>
      <c r="I2078" s="8" t="n">
        <f aca="false">MAX(G2078-H2078,0)</f>
        <v>0</v>
      </c>
      <c r="J2078" s="4" t="n">
        <f aca="false">I2078*C2078</f>
        <v>0</v>
      </c>
    </row>
    <row r="2079" customFormat="false" ht="15" hidden="false" customHeight="false" outlineLevel="0" collapsed="false">
      <c r="A2079" s="2" t="s">
        <v>141</v>
      </c>
      <c r="B2079" s="2" t="s">
        <v>849</v>
      </c>
      <c r="C2079" s="3" t="n">
        <v>2.5</v>
      </c>
      <c r="D2079" s="3" t="n">
        <v>3.5</v>
      </c>
      <c r="E2079" s="4" t="n">
        <f aca="false">D2079-C2079</f>
        <v>1</v>
      </c>
      <c r="F2079" s="5" t="n">
        <f aca="false">E2079/D2079</f>
        <v>0.285714285714286</v>
      </c>
      <c r="G2079" s="6" t="n">
        <v>51</v>
      </c>
      <c r="H2079" s="7" t="n">
        <v>26.71</v>
      </c>
      <c r="I2079" s="8" t="n">
        <f aca="false">MAX(G2079-H2079,0)</f>
        <v>24.29</v>
      </c>
      <c r="J2079" s="4" t="n">
        <f aca="false">I2079*C2079</f>
        <v>60.725</v>
      </c>
    </row>
    <row r="2080" customFormat="false" ht="15" hidden="false" customHeight="false" outlineLevel="0" collapsed="false">
      <c r="A2080" s="2" t="s">
        <v>432</v>
      </c>
      <c r="B2080" s="2" t="s">
        <v>849</v>
      </c>
      <c r="C2080" s="3" t="n">
        <v>1.51</v>
      </c>
      <c r="D2080" s="3" t="n">
        <v>2.1</v>
      </c>
      <c r="E2080" s="4" t="n">
        <f aca="false">D2080-C2080</f>
        <v>0.59</v>
      </c>
      <c r="F2080" s="5" t="n">
        <f aca="false">E2080/D2080</f>
        <v>0.280952380952381</v>
      </c>
      <c r="G2080" s="6" t="n">
        <v>66</v>
      </c>
      <c r="H2080" s="7" t="n">
        <v>37.71</v>
      </c>
      <c r="I2080" s="8" t="n">
        <f aca="false">MAX(G2080-H2080,0)</f>
        <v>28.29</v>
      </c>
      <c r="J2080" s="4" t="n">
        <f aca="false">I2080*C2080</f>
        <v>42.7179</v>
      </c>
    </row>
    <row r="2081" customFormat="false" ht="15" hidden="false" customHeight="false" outlineLevel="0" collapsed="false">
      <c r="A2081" s="2" t="s">
        <v>681</v>
      </c>
      <c r="B2081" s="2" t="s">
        <v>849</v>
      </c>
      <c r="C2081" s="3" t="n">
        <v>1.68</v>
      </c>
      <c r="D2081" s="3" t="n">
        <v>2.45</v>
      </c>
      <c r="E2081" s="4" t="n">
        <f aca="false">D2081-C2081</f>
        <v>0.77</v>
      </c>
      <c r="F2081" s="5" t="n">
        <f aca="false">E2081/D2081</f>
        <v>0.314285714285714</v>
      </c>
      <c r="G2081" s="6" t="n">
        <v>107</v>
      </c>
      <c r="H2081" s="7" t="n">
        <v>45.17</v>
      </c>
      <c r="I2081" s="8" t="n">
        <f aca="false">MAX(G2081-H2081,0)</f>
        <v>61.83</v>
      </c>
      <c r="J2081" s="4" t="n">
        <f aca="false">I2081*C2081</f>
        <v>103.8744</v>
      </c>
    </row>
    <row r="2082" customFormat="false" ht="15" hidden="false" customHeight="false" outlineLevel="0" collapsed="false">
      <c r="A2082" s="2" t="s">
        <v>824</v>
      </c>
      <c r="B2082" s="2" t="s">
        <v>849</v>
      </c>
      <c r="C2082" s="3" t="n">
        <v>1.5</v>
      </c>
      <c r="D2082" s="3" t="n">
        <v>2.03</v>
      </c>
      <c r="E2082" s="4" t="n">
        <f aca="false">D2082-C2082</f>
        <v>0.53</v>
      </c>
      <c r="F2082" s="5" t="n">
        <f aca="false">E2082/D2082</f>
        <v>0.261083743842364</v>
      </c>
      <c r="G2082" s="6" t="n">
        <v>92</v>
      </c>
      <c r="H2082" s="7" t="n">
        <v>37.94</v>
      </c>
      <c r="I2082" s="8" t="n">
        <f aca="false">MAX(G2082-H2082,0)</f>
        <v>54.06</v>
      </c>
      <c r="J2082" s="4" t="n">
        <f aca="false">I2082*C2082</f>
        <v>81.09</v>
      </c>
    </row>
    <row r="2083" customFormat="false" ht="15" hidden="false" customHeight="false" outlineLevel="0" collapsed="false">
      <c r="A2083" s="2" t="s">
        <v>438</v>
      </c>
      <c r="B2083" s="2" t="s">
        <v>849</v>
      </c>
      <c r="C2083" s="3" t="n">
        <v>2.49</v>
      </c>
      <c r="D2083" s="3" t="n">
        <v>3.71</v>
      </c>
      <c r="E2083" s="4" t="n">
        <f aca="false">D2083-C2083</f>
        <v>1.22</v>
      </c>
      <c r="F2083" s="5" t="n">
        <f aca="false">E2083/D2083</f>
        <v>0.328840970350404</v>
      </c>
      <c r="G2083" s="6" t="n">
        <v>26</v>
      </c>
      <c r="H2083" s="7" t="n">
        <v>42.74</v>
      </c>
      <c r="I2083" s="8" t="n">
        <f aca="false">MAX(G2083-H2083,0)</f>
        <v>0</v>
      </c>
      <c r="J2083" s="4" t="n">
        <f aca="false">I2083*C2083</f>
        <v>0</v>
      </c>
    </row>
    <row r="2084" customFormat="false" ht="15" hidden="false" customHeight="false" outlineLevel="0" collapsed="false">
      <c r="A2084" s="2" t="s">
        <v>151</v>
      </c>
      <c r="B2084" s="2" t="s">
        <v>849</v>
      </c>
      <c r="C2084" s="3" t="n">
        <v>1.36</v>
      </c>
      <c r="D2084" s="3" t="n">
        <v>1.94</v>
      </c>
      <c r="E2084" s="4" t="n">
        <f aca="false">D2084-C2084</f>
        <v>0.58</v>
      </c>
      <c r="F2084" s="5" t="n">
        <f aca="false">E2084/D2084</f>
        <v>0.298969072164948</v>
      </c>
      <c r="G2084" s="6" t="n">
        <v>281</v>
      </c>
      <c r="H2084" s="7" t="n">
        <v>56.34</v>
      </c>
      <c r="I2084" s="8" t="n">
        <f aca="false">MAX(G2084-H2084,0)</f>
        <v>224.66</v>
      </c>
      <c r="J2084" s="4" t="n">
        <f aca="false">I2084*C2084</f>
        <v>305.5376</v>
      </c>
    </row>
    <row r="2085" customFormat="false" ht="15" hidden="false" customHeight="false" outlineLevel="0" collapsed="false">
      <c r="A2085" s="2" t="s">
        <v>133</v>
      </c>
      <c r="B2085" s="2" t="s">
        <v>849</v>
      </c>
      <c r="C2085" s="3" t="n">
        <v>1.59</v>
      </c>
      <c r="D2085" s="3" t="n">
        <v>2.25</v>
      </c>
      <c r="E2085" s="4" t="n">
        <f aca="false">D2085-C2085</f>
        <v>0.66</v>
      </c>
      <c r="F2085" s="5" t="n">
        <f aca="false">E2085/D2085</f>
        <v>0.293333333333333</v>
      </c>
      <c r="G2085" s="6" t="n">
        <v>107</v>
      </c>
      <c r="H2085" s="7" t="n">
        <v>54.01</v>
      </c>
      <c r="I2085" s="8" t="n">
        <f aca="false">MAX(G2085-H2085,0)</f>
        <v>52.99</v>
      </c>
      <c r="J2085" s="4" t="n">
        <f aca="false">I2085*C2085</f>
        <v>84.2541</v>
      </c>
    </row>
    <row r="2086" customFormat="false" ht="15" hidden="false" customHeight="false" outlineLevel="0" collapsed="false">
      <c r="A2086" s="2" t="s">
        <v>144</v>
      </c>
      <c r="B2086" s="2" t="s">
        <v>849</v>
      </c>
      <c r="C2086" s="3" t="n">
        <v>1.63</v>
      </c>
      <c r="D2086" s="3" t="n">
        <v>2.3</v>
      </c>
      <c r="E2086" s="4" t="n">
        <f aca="false">D2086-C2086</f>
        <v>0.67</v>
      </c>
      <c r="F2086" s="5" t="n">
        <f aca="false">E2086/D2086</f>
        <v>0.291304347826087</v>
      </c>
      <c r="G2086" s="6" t="n">
        <v>85</v>
      </c>
      <c r="H2086" s="7" t="n">
        <v>23.21</v>
      </c>
      <c r="I2086" s="8" t="n">
        <f aca="false">MAX(G2086-H2086,0)</f>
        <v>61.79</v>
      </c>
      <c r="J2086" s="4" t="n">
        <f aca="false">I2086*C2086</f>
        <v>100.7177</v>
      </c>
    </row>
    <row r="2087" customFormat="false" ht="15" hidden="false" customHeight="false" outlineLevel="0" collapsed="false">
      <c r="A2087" s="2" t="s">
        <v>340</v>
      </c>
      <c r="B2087" s="2" t="s">
        <v>849</v>
      </c>
      <c r="C2087" s="3" t="n">
        <v>2.47</v>
      </c>
      <c r="D2087" s="3" t="n">
        <v>3.68</v>
      </c>
      <c r="E2087" s="4" t="n">
        <f aca="false">D2087-C2087</f>
        <v>1.21</v>
      </c>
      <c r="F2087" s="5" t="n">
        <f aca="false">E2087/D2087</f>
        <v>0.328804347826087</v>
      </c>
      <c r="G2087" s="6" t="n">
        <v>44</v>
      </c>
      <c r="H2087" s="7" t="n">
        <v>61.6</v>
      </c>
      <c r="I2087" s="8" t="n">
        <f aca="false">MAX(G2087-H2087,0)</f>
        <v>0</v>
      </c>
      <c r="J2087" s="4" t="n">
        <f aca="false">I2087*C2087</f>
        <v>0</v>
      </c>
    </row>
    <row r="2088" customFormat="false" ht="15" hidden="false" customHeight="false" outlineLevel="0" collapsed="false">
      <c r="A2088" s="2" t="s">
        <v>799</v>
      </c>
      <c r="B2088" s="2" t="s">
        <v>849</v>
      </c>
      <c r="C2088" s="3" t="n">
        <v>3.72</v>
      </c>
      <c r="D2088" s="3" t="n">
        <v>5.46</v>
      </c>
      <c r="E2088" s="4" t="n">
        <f aca="false">D2088-C2088</f>
        <v>1.74</v>
      </c>
      <c r="F2088" s="5" t="n">
        <f aca="false">E2088/D2088</f>
        <v>0.318681318681319</v>
      </c>
      <c r="G2088" s="6" t="n">
        <v>219</v>
      </c>
      <c r="H2088" s="7" t="n">
        <v>70.95</v>
      </c>
      <c r="I2088" s="8" t="n">
        <f aca="false">MAX(G2088-H2088,0)</f>
        <v>148.05</v>
      </c>
      <c r="J2088" s="4" t="n">
        <f aca="false">I2088*C2088</f>
        <v>550.746</v>
      </c>
    </row>
    <row r="2089" customFormat="false" ht="15" hidden="false" customHeight="false" outlineLevel="0" collapsed="false">
      <c r="A2089" s="2" t="s">
        <v>157</v>
      </c>
      <c r="B2089" s="2" t="s">
        <v>849</v>
      </c>
      <c r="C2089" s="3" t="n">
        <v>4.09</v>
      </c>
      <c r="D2089" s="3" t="n">
        <v>6.3</v>
      </c>
      <c r="E2089" s="4" t="n">
        <f aca="false">D2089-C2089</f>
        <v>2.21</v>
      </c>
      <c r="F2089" s="5" t="n">
        <f aca="false">E2089/D2089</f>
        <v>0.350793650793651</v>
      </c>
      <c r="G2089" s="6" t="n">
        <v>37</v>
      </c>
      <c r="H2089" s="7" t="n">
        <v>60.18</v>
      </c>
      <c r="I2089" s="8" t="n">
        <f aca="false">MAX(G2089-H2089,0)</f>
        <v>0</v>
      </c>
      <c r="J2089" s="4" t="n">
        <f aca="false">I2089*C2089</f>
        <v>0</v>
      </c>
    </row>
    <row r="2090" customFormat="false" ht="15" hidden="false" customHeight="false" outlineLevel="0" collapsed="false">
      <c r="A2090" s="2" t="s">
        <v>159</v>
      </c>
      <c r="B2090" s="2" t="s">
        <v>849</v>
      </c>
      <c r="C2090" s="3" t="n">
        <v>1.74</v>
      </c>
      <c r="D2090" s="3" t="n">
        <v>2.83</v>
      </c>
      <c r="E2090" s="4" t="n">
        <f aca="false">D2090-C2090</f>
        <v>1.09</v>
      </c>
      <c r="F2090" s="5" t="n">
        <f aca="false">E2090/D2090</f>
        <v>0.385159010600707</v>
      </c>
      <c r="G2090" s="6" t="n">
        <v>21</v>
      </c>
      <c r="H2090" s="7" t="n">
        <v>33.75</v>
      </c>
      <c r="I2090" s="8" t="n">
        <f aca="false">MAX(G2090-H2090,0)</f>
        <v>0</v>
      </c>
      <c r="J2090" s="4" t="n">
        <f aca="false">I2090*C2090</f>
        <v>0</v>
      </c>
    </row>
    <row r="2091" customFormat="false" ht="15" hidden="false" customHeight="false" outlineLevel="0" collapsed="false">
      <c r="A2091" s="2" t="s">
        <v>752</v>
      </c>
      <c r="B2091" s="2" t="s">
        <v>849</v>
      </c>
      <c r="C2091" s="3" t="n">
        <v>3.56</v>
      </c>
      <c r="D2091" s="3" t="n">
        <v>5.69</v>
      </c>
      <c r="E2091" s="4" t="n">
        <f aca="false">D2091-C2091</f>
        <v>2.13</v>
      </c>
      <c r="F2091" s="5" t="n">
        <f aca="false">E2091/D2091</f>
        <v>0.374340949033392</v>
      </c>
      <c r="G2091" s="6" t="n">
        <v>203</v>
      </c>
      <c r="H2091" s="7" t="n">
        <v>56.71</v>
      </c>
      <c r="I2091" s="8" t="n">
        <f aca="false">MAX(G2091-H2091,0)</f>
        <v>146.29</v>
      </c>
      <c r="J2091" s="4" t="n">
        <f aca="false">I2091*C2091</f>
        <v>520.7924</v>
      </c>
    </row>
    <row r="2092" customFormat="false" ht="15" hidden="false" customHeight="false" outlineLevel="0" collapsed="false">
      <c r="A2092" s="2" t="s">
        <v>755</v>
      </c>
      <c r="B2092" s="2" t="s">
        <v>849</v>
      </c>
      <c r="C2092" s="3" t="n">
        <v>2.71</v>
      </c>
      <c r="D2092" s="3" t="n">
        <v>4.38</v>
      </c>
      <c r="E2092" s="4" t="n">
        <f aca="false">D2092-C2092</f>
        <v>1.67</v>
      </c>
      <c r="F2092" s="5" t="n">
        <f aca="false">E2092/D2092</f>
        <v>0.381278538812785</v>
      </c>
      <c r="G2092" s="6" t="n">
        <v>143</v>
      </c>
      <c r="H2092" s="7" t="n">
        <v>77.63</v>
      </c>
      <c r="I2092" s="8" t="n">
        <f aca="false">MAX(G2092-H2092,0)</f>
        <v>65.37</v>
      </c>
      <c r="J2092" s="4" t="n">
        <f aca="false">I2092*C2092</f>
        <v>177.1527</v>
      </c>
    </row>
    <row r="2093" customFormat="false" ht="15" hidden="false" customHeight="false" outlineLevel="0" collapsed="false">
      <c r="A2093" s="2" t="s">
        <v>698</v>
      </c>
      <c r="B2093" s="2" t="s">
        <v>849</v>
      </c>
      <c r="C2093" s="3" t="n">
        <v>3.71</v>
      </c>
      <c r="D2093" s="3" t="n">
        <v>5.8</v>
      </c>
      <c r="E2093" s="4" t="n">
        <f aca="false">D2093-C2093</f>
        <v>2.09</v>
      </c>
      <c r="F2093" s="5" t="n">
        <f aca="false">E2093/D2093</f>
        <v>0.360344827586207</v>
      </c>
      <c r="G2093" s="6" t="n">
        <v>76</v>
      </c>
      <c r="H2093" s="7" t="n">
        <v>56.07</v>
      </c>
      <c r="I2093" s="8" t="n">
        <f aca="false">MAX(G2093-H2093,0)</f>
        <v>19.93</v>
      </c>
      <c r="J2093" s="4" t="n">
        <f aca="false">I2093*C2093</f>
        <v>73.9403</v>
      </c>
    </row>
    <row r="2094" customFormat="false" ht="15" hidden="false" customHeight="false" outlineLevel="0" collapsed="false">
      <c r="A2094" s="2" t="s">
        <v>335</v>
      </c>
      <c r="B2094" s="2" t="s">
        <v>849</v>
      </c>
      <c r="C2094" s="3" t="n">
        <v>3.27</v>
      </c>
      <c r="D2094" s="3" t="n">
        <v>5.27</v>
      </c>
      <c r="E2094" s="4" t="n">
        <f aca="false">D2094-C2094</f>
        <v>2</v>
      </c>
      <c r="F2094" s="5" t="n">
        <f aca="false">E2094/D2094</f>
        <v>0.379506641366224</v>
      </c>
      <c r="G2094" s="6" t="n">
        <v>30</v>
      </c>
      <c r="H2094" s="7" t="n">
        <v>31.97</v>
      </c>
      <c r="I2094" s="8" t="n">
        <f aca="false">MAX(G2094-H2094,0)</f>
        <v>0</v>
      </c>
      <c r="J2094" s="4" t="n">
        <f aca="false">I2094*C2094</f>
        <v>0</v>
      </c>
    </row>
    <row r="2095" customFormat="false" ht="15" hidden="false" customHeight="false" outlineLevel="0" collapsed="false">
      <c r="A2095" s="2" t="s">
        <v>634</v>
      </c>
      <c r="B2095" s="2" t="s">
        <v>849</v>
      </c>
      <c r="C2095" s="3" t="n">
        <v>2.83</v>
      </c>
      <c r="D2095" s="3" t="n">
        <v>4.33</v>
      </c>
      <c r="E2095" s="4" t="n">
        <f aca="false">D2095-C2095</f>
        <v>1.5</v>
      </c>
      <c r="F2095" s="5" t="n">
        <f aca="false">E2095/D2095</f>
        <v>0.346420323325635</v>
      </c>
      <c r="G2095" s="6" t="n">
        <v>97</v>
      </c>
      <c r="H2095" s="7" t="n">
        <v>58.86</v>
      </c>
      <c r="I2095" s="8" t="n">
        <f aca="false">MAX(G2095-H2095,0)</f>
        <v>38.14</v>
      </c>
      <c r="J2095" s="4" t="n">
        <f aca="false">I2095*C2095</f>
        <v>107.9362</v>
      </c>
    </row>
    <row r="2096" customFormat="false" ht="15" hidden="false" customHeight="false" outlineLevel="0" collapsed="false">
      <c r="A2096" s="2" t="s">
        <v>800</v>
      </c>
      <c r="B2096" s="2" t="s">
        <v>849</v>
      </c>
      <c r="C2096" s="3" t="n">
        <v>1.29</v>
      </c>
      <c r="D2096" s="3" t="n">
        <v>1.94</v>
      </c>
      <c r="E2096" s="4" t="n">
        <f aca="false">D2096-C2096</f>
        <v>0.65</v>
      </c>
      <c r="F2096" s="5" t="n">
        <f aca="false">E2096/D2096</f>
        <v>0.335051546391753</v>
      </c>
      <c r="G2096" s="6" t="n">
        <v>52</v>
      </c>
      <c r="H2096" s="7" t="n">
        <v>32.42</v>
      </c>
      <c r="I2096" s="8" t="n">
        <f aca="false">MAX(G2096-H2096,0)</f>
        <v>19.58</v>
      </c>
      <c r="J2096" s="4" t="n">
        <f aca="false">I2096*C2096</f>
        <v>25.2582</v>
      </c>
    </row>
    <row r="2097" customFormat="false" ht="15" hidden="false" customHeight="false" outlineLevel="0" collapsed="false">
      <c r="A2097" s="2" t="s">
        <v>463</v>
      </c>
      <c r="B2097" s="2" t="s">
        <v>849</v>
      </c>
      <c r="C2097" s="3" t="n">
        <v>1.53</v>
      </c>
      <c r="D2097" s="3" t="n">
        <v>2.27</v>
      </c>
      <c r="E2097" s="4" t="n">
        <f aca="false">D2097-C2097</f>
        <v>0.74</v>
      </c>
      <c r="F2097" s="5" t="n">
        <f aca="false">E2097/D2097</f>
        <v>0.325991189427313</v>
      </c>
      <c r="G2097" s="6" t="n">
        <v>37</v>
      </c>
      <c r="H2097" s="7" t="n">
        <v>42.84</v>
      </c>
      <c r="I2097" s="8" t="n">
        <f aca="false">MAX(G2097-H2097,0)</f>
        <v>0</v>
      </c>
      <c r="J2097" s="4" t="n">
        <f aca="false">I2097*C2097</f>
        <v>0</v>
      </c>
    </row>
    <row r="2098" customFormat="false" ht="15" hidden="false" customHeight="false" outlineLevel="0" collapsed="false">
      <c r="A2098" s="2" t="s">
        <v>826</v>
      </c>
      <c r="B2098" s="2" t="s">
        <v>849</v>
      </c>
      <c r="C2098" s="3" t="n">
        <v>2.88</v>
      </c>
      <c r="D2098" s="3" t="n">
        <v>4.24</v>
      </c>
      <c r="E2098" s="4" t="n">
        <f aca="false">D2098-C2098</f>
        <v>1.36</v>
      </c>
      <c r="F2098" s="5" t="n">
        <f aca="false">E2098/D2098</f>
        <v>0.320754716981132</v>
      </c>
      <c r="G2098" s="6" t="n">
        <v>52</v>
      </c>
      <c r="H2098" s="7" t="n">
        <v>43.74</v>
      </c>
      <c r="I2098" s="8" t="n">
        <f aca="false">MAX(G2098-H2098,0)</f>
        <v>8.26</v>
      </c>
      <c r="J2098" s="4" t="n">
        <f aca="false">I2098*C2098</f>
        <v>23.7888</v>
      </c>
    </row>
    <row r="2099" customFormat="false" ht="15" hidden="false" customHeight="false" outlineLevel="0" collapsed="false">
      <c r="A2099" s="2" t="s">
        <v>448</v>
      </c>
      <c r="B2099" s="2" t="s">
        <v>849</v>
      </c>
      <c r="C2099" s="3" t="n">
        <v>3.31</v>
      </c>
      <c r="D2099" s="3" t="n">
        <v>4.92</v>
      </c>
      <c r="E2099" s="4" t="n">
        <f aca="false">D2099-C2099</f>
        <v>1.61</v>
      </c>
      <c r="F2099" s="5" t="n">
        <f aca="false">E2099/D2099</f>
        <v>0.327235772357724</v>
      </c>
      <c r="G2099" s="6" t="n">
        <v>45</v>
      </c>
      <c r="H2099" s="7" t="n">
        <v>52.47</v>
      </c>
      <c r="I2099" s="8" t="n">
        <f aca="false">MAX(G2099-H2099,0)</f>
        <v>0</v>
      </c>
      <c r="J2099" s="4" t="n">
        <f aca="false">I2099*C2099</f>
        <v>0</v>
      </c>
    </row>
    <row r="2100" customFormat="false" ht="15" hidden="false" customHeight="false" outlineLevel="0" collapsed="false">
      <c r="A2100" s="2" t="s">
        <v>155</v>
      </c>
      <c r="B2100" s="2" t="s">
        <v>849</v>
      </c>
      <c r="C2100" s="3" t="n">
        <v>2.88</v>
      </c>
      <c r="D2100" s="3" t="n">
        <v>4.21</v>
      </c>
      <c r="E2100" s="4" t="n">
        <f aca="false">D2100-C2100</f>
        <v>1.33</v>
      </c>
      <c r="F2100" s="5" t="n">
        <f aca="false">E2100/D2100</f>
        <v>0.315914489311164</v>
      </c>
      <c r="G2100" s="6" t="n">
        <v>198</v>
      </c>
      <c r="H2100" s="7" t="n">
        <v>39.75</v>
      </c>
      <c r="I2100" s="8" t="n">
        <f aca="false">MAX(G2100-H2100,0)</f>
        <v>158.25</v>
      </c>
      <c r="J2100" s="4" t="n">
        <f aca="false">I2100*C2100</f>
        <v>455.76</v>
      </c>
    </row>
    <row r="2101" customFormat="false" ht="15" hidden="false" customHeight="false" outlineLevel="0" collapsed="false">
      <c r="A2101" s="2" t="s">
        <v>702</v>
      </c>
      <c r="B2101" s="2" t="s">
        <v>849</v>
      </c>
      <c r="C2101" s="3" t="n">
        <v>2.28</v>
      </c>
      <c r="D2101" s="3" t="n">
        <v>3.45</v>
      </c>
      <c r="E2101" s="4" t="n">
        <f aca="false">D2101-C2101</f>
        <v>1.17</v>
      </c>
      <c r="F2101" s="5" t="n">
        <f aca="false">E2101/D2101</f>
        <v>0.339130434782609</v>
      </c>
      <c r="G2101" s="6" t="n">
        <v>100</v>
      </c>
      <c r="H2101" s="7" t="n">
        <v>53.36</v>
      </c>
      <c r="I2101" s="8" t="n">
        <f aca="false">MAX(G2101-H2101,0)</f>
        <v>46.64</v>
      </c>
      <c r="J2101" s="4" t="n">
        <f aca="false">I2101*C2101</f>
        <v>106.3392</v>
      </c>
    </row>
    <row r="2102" customFormat="false" ht="15" hidden="false" customHeight="false" outlineLevel="0" collapsed="false">
      <c r="A2102" s="2" t="s">
        <v>629</v>
      </c>
      <c r="B2102" s="2" t="s">
        <v>849</v>
      </c>
      <c r="C2102" s="3" t="n">
        <v>1.59</v>
      </c>
      <c r="D2102" s="3" t="n">
        <v>2.42</v>
      </c>
      <c r="E2102" s="4" t="n">
        <f aca="false">D2102-C2102</f>
        <v>0.83</v>
      </c>
      <c r="F2102" s="5" t="n">
        <f aca="false">E2102/D2102</f>
        <v>0.34297520661157</v>
      </c>
      <c r="G2102" s="6" t="n">
        <v>37</v>
      </c>
      <c r="H2102" s="7" t="n">
        <v>53.47</v>
      </c>
      <c r="I2102" s="8" t="n">
        <f aca="false">MAX(G2102-H2102,0)</f>
        <v>0</v>
      </c>
      <c r="J2102" s="4" t="n">
        <f aca="false">I2102*C2102</f>
        <v>0</v>
      </c>
    </row>
    <row r="2103" customFormat="false" ht="15" hidden="false" customHeight="false" outlineLevel="0" collapsed="false">
      <c r="A2103" s="2" t="s">
        <v>337</v>
      </c>
      <c r="B2103" s="2" t="s">
        <v>849</v>
      </c>
      <c r="C2103" s="3" t="n">
        <v>2.57</v>
      </c>
      <c r="D2103" s="3" t="n">
        <v>3.83</v>
      </c>
      <c r="E2103" s="4" t="n">
        <f aca="false">D2103-C2103</f>
        <v>1.26</v>
      </c>
      <c r="F2103" s="5" t="n">
        <f aca="false">E2103/D2103</f>
        <v>0.328981723237598</v>
      </c>
      <c r="G2103" s="6" t="n">
        <v>110</v>
      </c>
      <c r="H2103" s="7" t="n">
        <v>71.43</v>
      </c>
      <c r="I2103" s="8" t="n">
        <f aca="false">MAX(G2103-H2103,0)</f>
        <v>38.57</v>
      </c>
      <c r="J2103" s="4" t="n">
        <f aca="false">I2103*C2103</f>
        <v>99.1249</v>
      </c>
    </row>
    <row r="2104" customFormat="false" ht="15" hidden="false" customHeight="false" outlineLevel="0" collapsed="false">
      <c r="A2104" s="2" t="s">
        <v>859</v>
      </c>
      <c r="B2104" s="2" t="s">
        <v>849</v>
      </c>
      <c r="C2104" s="3" t="n">
        <v>2.73</v>
      </c>
      <c r="D2104" s="3" t="n">
        <v>4.34</v>
      </c>
      <c r="E2104" s="4" t="n">
        <f aca="false">D2104-C2104</f>
        <v>1.61</v>
      </c>
      <c r="F2104" s="5" t="n">
        <f aca="false">E2104/D2104</f>
        <v>0.370967741935484</v>
      </c>
      <c r="G2104" s="6" t="n">
        <v>49</v>
      </c>
      <c r="H2104" s="7" t="n">
        <v>46.96</v>
      </c>
      <c r="I2104" s="8" t="n">
        <f aca="false">MAX(G2104-H2104,0)</f>
        <v>2.04</v>
      </c>
      <c r="J2104" s="4" t="n">
        <f aca="false">I2104*C2104</f>
        <v>5.5692</v>
      </c>
    </row>
    <row r="2105" customFormat="false" ht="15" hidden="false" customHeight="false" outlineLevel="0" collapsed="false">
      <c r="A2105" s="2" t="s">
        <v>166</v>
      </c>
      <c r="B2105" s="2" t="s">
        <v>849</v>
      </c>
      <c r="C2105" s="3" t="n">
        <v>1.88</v>
      </c>
      <c r="D2105" s="3" t="n">
        <v>2.76</v>
      </c>
      <c r="E2105" s="4" t="n">
        <f aca="false">D2105-C2105</f>
        <v>0.88</v>
      </c>
      <c r="F2105" s="5" t="n">
        <f aca="false">E2105/D2105</f>
        <v>0.318840579710145</v>
      </c>
      <c r="G2105" s="6" t="n">
        <v>35</v>
      </c>
      <c r="H2105" s="7" t="n">
        <v>57.11</v>
      </c>
      <c r="I2105" s="8" t="n">
        <f aca="false">MAX(G2105-H2105,0)</f>
        <v>0</v>
      </c>
      <c r="J2105" s="4" t="n">
        <f aca="false">I2105*C2105</f>
        <v>0</v>
      </c>
    </row>
    <row r="2106" customFormat="false" ht="15" hidden="false" customHeight="false" outlineLevel="0" collapsed="false">
      <c r="A2106" s="2" t="s">
        <v>443</v>
      </c>
      <c r="B2106" s="2" t="s">
        <v>849</v>
      </c>
      <c r="C2106" s="3" t="n">
        <v>1.05</v>
      </c>
      <c r="D2106" s="3" t="n">
        <v>1.62</v>
      </c>
      <c r="E2106" s="4" t="n">
        <f aca="false">D2106-C2106</f>
        <v>0.57</v>
      </c>
      <c r="F2106" s="5" t="n">
        <f aca="false">E2106/D2106</f>
        <v>0.351851851851852</v>
      </c>
      <c r="G2106" s="6" t="n">
        <v>43</v>
      </c>
      <c r="H2106" s="7" t="n">
        <v>53.75</v>
      </c>
      <c r="I2106" s="8" t="n">
        <f aca="false">MAX(G2106-H2106,0)</f>
        <v>0</v>
      </c>
      <c r="J2106" s="4" t="n">
        <f aca="false">I2106*C2106</f>
        <v>0</v>
      </c>
    </row>
    <row r="2107" customFormat="false" ht="15" hidden="false" customHeight="false" outlineLevel="0" collapsed="false">
      <c r="A2107" s="2" t="s">
        <v>695</v>
      </c>
      <c r="B2107" s="2" t="s">
        <v>849</v>
      </c>
      <c r="C2107" s="3" t="n">
        <v>4.04</v>
      </c>
      <c r="D2107" s="3" t="n">
        <v>6.54</v>
      </c>
      <c r="E2107" s="4" t="n">
        <f aca="false">D2107-C2107</f>
        <v>2.5</v>
      </c>
      <c r="F2107" s="5" t="n">
        <f aca="false">E2107/D2107</f>
        <v>0.382262996941896</v>
      </c>
      <c r="G2107" s="6" t="n">
        <v>107</v>
      </c>
      <c r="H2107" s="7" t="n">
        <v>45.8</v>
      </c>
      <c r="I2107" s="8" t="n">
        <f aca="false">MAX(G2107-H2107,0)</f>
        <v>61.2</v>
      </c>
      <c r="J2107" s="4" t="n">
        <f aca="false">I2107*C2107</f>
        <v>247.248</v>
      </c>
    </row>
    <row r="2108" customFormat="false" ht="15" hidden="false" customHeight="false" outlineLevel="0" collapsed="false">
      <c r="A2108" s="2" t="s">
        <v>553</v>
      </c>
      <c r="B2108" s="2" t="s">
        <v>849</v>
      </c>
      <c r="C2108" s="3" t="n">
        <v>1.24</v>
      </c>
      <c r="D2108" s="3" t="n">
        <v>1.95</v>
      </c>
      <c r="E2108" s="4" t="n">
        <f aca="false">D2108-C2108</f>
        <v>0.71</v>
      </c>
      <c r="F2108" s="5" t="n">
        <f aca="false">E2108/D2108</f>
        <v>0.364102564102564</v>
      </c>
      <c r="G2108" s="6" t="n">
        <v>100</v>
      </c>
      <c r="H2108" s="7" t="n">
        <v>39.94</v>
      </c>
      <c r="I2108" s="8" t="n">
        <f aca="false">MAX(G2108-H2108,0)</f>
        <v>60.06</v>
      </c>
      <c r="J2108" s="4" t="n">
        <f aca="false">I2108*C2108</f>
        <v>74.4744</v>
      </c>
    </row>
    <row r="2109" customFormat="false" ht="15" hidden="false" customHeight="false" outlineLevel="0" collapsed="false">
      <c r="A2109" s="2" t="s">
        <v>697</v>
      </c>
      <c r="B2109" s="2" t="s">
        <v>849</v>
      </c>
      <c r="C2109" s="3" t="n">
        <v>4.01</v>
      </c>
      <c r="D2109" s="3" t="n">
        <v>6.41</v>
      </c>
      <c r="E2109" s="4" t="n">
        <f aca="false">D2109-C2109</f>
        <v>2.4</v>
      </c>
      <c r="F2109" s="5" t="n">
        <f aca="false">E2109/D2109</f>
        <v>0.374414976599064</v>
      </c>
      <c r="G2109" s="6" t="n">
        <v>63</v>
      </c>
      <c r="H2109" s="7" t="n">
        <v>59.46</v>
      </c>
      <c r="I2109" s="8" t="n">
        <f aca="false">MAX(G2109-H2109,0)</f>
        <v>3.54</v>
      </c>
      <c r="J2109" s="4" t="n">
        <f aca="false">I2109*C2109</f>
        <v>14.1954</v>
      </c>
    </row>
    <row r="2110" customFormat="false" ht="15" hidden="false" customHeight="false" outlineLevel="0" collapsed="false">
      <c r="A2110" s="2" t="s">
        <v>461</v>
      </c>
      <c r="B2110" s="2" t="s">
        <v>849</v>
      </c>
      <c r="C2110" s="3" t="n">
        <v>3.94</v>
      </c>
      <c r="D2110" s="3" t="n">
        <v>5.8</v>
      </c>
      <c r="E2110" s="4" t="n">
        <f aca="false">D2110-C2110</f>
        <v>1.86</v>
      </c>
      <c r="F2110" s="5" t="n">
        <f aca="false">E2110/D2110</f>
        <v>0.320689655172414</v>
      </c>
      <c r="G2110" s="6" t="n">
        <v>45</v>
      </c>
      <c r="H2110" s="7" t="n">
        <v>51.09</v>
      </c>
      <c r="I2110" s="8" t="n">
        <f aca="false">MAX(G2110-H2110,0)</f>
        <v>0</v>
      </c>
      <c r="J2110" s="4" t="n">
        <f aca="false">I2110*C2110</f>
        <v>0</v>
      </c>
    </row>
    <row r="2111" customFormat="false" ht="15" hidden="false" customHeight="false" outlineLevel="0" collapsed="false">
      <c r="A2111" s="2" t="s">
        <v>796</v>
      </c>
      <c r="B2111" s="2" t="s">
        <v>849</v>
      </c>
      <c r="C2111" s="3" t="n">
        <v>2.93</v>
      </c>
      <c r="D2111" s="3" t="n">
        <v>4.79</v>
      </c>
      <c r="E2111" s="4" t="n">
        <f aca="false">D2111-C2111</f>
        <v>1.86</v>
      </c>
      <c r="F2111" s="5" t="n">
        <f aca="false">E2111/D2111</f>
        <v>0.388308977035491</v>
      </c>
      <c r="G2111" s="6" t="n">
        <v>149</v>
      </c>
      <c r="H2111" s="7" t="n">
        <v>74.8</v>
      </c>
      <c r="I2111" s="8" t="n">
        <f aca="false">MAX(G2111-H2111,0)</f>
        <v>74.2</v>
      </c>
      <c r="J2111" s="4" t="n">
        <f aca="false">I2111*C2111</f>
        <v>217.406</v>
      </c>
    </row>
    <row r="2112" customFormat="false" ht="15" hidden="false" customHeight="false" outlineLevel="0" collapsed="false">
      <c r="A2112" s="2" t="s">
        <v>860</v>
      </c>
      <c r="B2112" s="2" t="s">
        <v>849</v>
      </c>
      <c r="C2112" s="3" t="n">
        <v>5.87</v>
      </c>
      <c r="D2112" s="3" t="n">
        <v>10.88</v>
      </c>
      <c r="E2112" s="4" t="n">
        <f aca="false">D2112-C2112</f>
        <v>5.01</v>
      </c>
      <c r="F2112" s="5" t="n">
        <f aca="false">E2112/D2112</f>
        <v>0.460477941176471</v>
      </c>
      <c r="G2112" s="6" t="n">
        <v>46</v>
      </c>
      <c r="H2112" s="7" t="n">
        <v>42.22</v>
      </c>
      <c r="I2112" s="8" t="n">
        <f aca="false">MAX(G2112-H2112,0)</f>
        <v>3.78</v>
      </c>
      <c r="J2112" s="4" t="n">
        <f aca="false">I2112*C2112</f>
        <v>22.1886</v>
      </c>
    </row>
    <row r="2113" customFormat="false" ht="15" hidden="false" customHeight="false" outlineLevel="0" collapsed="false">
      <c r="A2113" s="2" t="s">
        <v>193</v>
      </c>
      <c r="B2113" s="2" t="s">
        <v>849</v>
      </c>
      <c r="C2113" s="3" t="n">
        <v>2.01</v>
      </c>
      <c r="D2113" s="3" t="n">
        <v>3.67</v>
      </c>
      <c r="E2113" s="4" t="n">
        <f aca="false">D2113-C2113</f>
        <v>1.66</v>
      </c>
      <c r="F2113" s="5" t="n">
        <f aca="false">E2113/D2113</f>
        <v>0.452316076294278</v>
      </c>
      <c r="G2113" s="6" t="n">
        <v>19</v>
      </c>
      <c r="H2113" s="7" t="n">
        <v>20.85</v>
      </c>
      <c r="I2113" s="8" t="n">
        <f aca="false">MAX(G2113-H2113,0)</f>
        <v>0</v>
      </c>
      <c r="J2113" s="4" t="n">
        <f aca="false">I2113*C2113</f>
        <v>0</v>
      </c>
    </row>
    <row r="2114" customFormat="false" ht="15" hidden="false" customHeight="false" outlineLevel="0" collapsed="false">
      <c r="A2114" s="2" t="s">
        <v>637</v>
      </c>
      <c r="B2114" s="2" t="s">
        <v>849</v>
      </c>
      <c r="C2114" s="3" t="n">
        <v>3.31</v>
      </c>
      <c r="D2114" s="3" t="n">
        <v>6.47</v>
      </c>
      <c r="E2114" s="4" t="n">
        <f aca="false">D2114-C2114</f>
        <v>3.16</v>
      </c>
      <c r="F2114" s="5" t="n">
        <f aca="false">E2114/D2114</f>
        <v>0.488408037094281</v>
      </c>
      <c r="G2114" s="6" t="n">
        <v>120</v>
      </c>
      <c r="H2114" s="7" t="n">
        <v>38.42</v>
      </c>
      <c r="I2114" s="8" t="n">
        <f aca="false">MAX(G2114-H2114,0)</f>
        <v>81.58</v>
      </c>
      <c r="J2114" s="4" t="n">
        <f aca="false">I2114*C2114</f>
        <v>270.0298</v>
      </c>
    </row>
    <row r="2115" customFormat="false" ht="15" hidden="false" customHeight="false" outlineLevel="0" collapsed="false">
      <c r="A2115" s="2" t="s">
        <v>187</v>
      </c>
      <c r="B2115" s="2" t="s">
        <v>849</v>
      </c>
      <c r="C2115" s="3" t="n">
        <v>2.66</v>
      </c>
      <c r="D2115" s="3" t="n">
        <v>4.51</v>
      </c>
      <c r="E2115" s="4" t="n">
        <f aca="false">D2115-C2115</f>
        <v>1.85</v>
      </c>
      <c r="F2115" s="5" t="n">
        <f aca="false">E2115/D2115</f>
        <v>0.41019955654102</v>
      </c>
      <c r="G2115" s="6" t="n">
        <v>185</v>
      </c>
      <c r="H2115" s="7" t="n">
        <v>37.29</v>
      </c>
      <c r="I2115" s="8" t="n">
        <f aca="false">MAX(G2115-H2115,0)</f>
        <v>147.71</v>
      </c>
      <c r="J2115" s="4" t="n">
        <f aca="false">I2115*C2115</f>
        <v>392.9086</v>
      </c>
    </row>
    <row r="2116" customFormat="false" ht="15" hidden="false" customHeight="false" outlineLevel="0" collapsed="false">
      <c r="A2116" s="2" t="s">
        <v>179</v>
      </c>
      <c r="B2116" s="2" t="s">
        <v>849</v>
      </c>
      <c r="C2116" s="3" t="n">
        <v>6.95</v>
      </c>
      <c r="D2116" s="3" t="n">
        <v>13.03</v>
      </c>
      <c r="E2116" s="4" t="n">
        <f aca="false">D2116-C2116</f>
        <v>6.08</v>
      </c>
      <c r="F2116" s="5" t="n">
        <f aca="false">E2116/D2116</f>
        <v>0.466615502686109</v>
      </c>
      <c r="G2116" s="6" t="n">
        <v>114</v>
      </c>
      <c r="H2116" s="7" t="n">
        <v>35.3</v>
      </c>
      <c r="I2116" s="8" t="n">
        <f aca="false">MAX(G2116-H2116,0)</f>
        <v>78.7</v>
      </c>
      <c r="J2116" s="4" t="n">
        <f aca="false">I2116*C2116</f>
        <v>546.965</v>
      </c>
    </row>
    <row r="2117" customFormat="false" ht="15" hidden="false" customHeight="false" outlineLevel="0" collapsed="false">
      <c r="A2117" s="2" t="s">
        <v>804</v>
      </c>
      <c r="B2117" s="2" t="s">
        <v>849</v>
      </c>
      <c r="C2117" s="3" t="n">
        <v>5.35</v>
      </c>
      <c r="D2117" s="3" t="n">
        <v>9.6</v>
      </c>
      <c r="E2117" s="4" t="n">
        <f aca="false">D2117-C2117</f>
        <v>4.25</v>
      </c>
      <c r="F2117" s="5" t="n">
        <f aca="false">E2117/D2117</f>
        <v>0.442708333333333</v>
      </c>
      <c r="G2117" s="6" t="n">
        <v>62</v>
      </c>
      <c r="H2117" s="7" t="n">
        <v>31.18</v>
      </c>
      <c r="I2117" s="8" t="n">
        <f aca="false">MAX(G2117-H2117,0)</f>
        <v>30.82</v>
      </c>
      <c r="J2117" s="4" t="n">
        <f aca="false">I2117*C2117</f>
        <v>164.887</v>
      </c>
    </row>
    <row r="2118" customFormat="false" ht="15" hidden="false" customHeight="false" outlineLevel="0" collapsed="false">
      <c r="A2118" s="2" t="s">
        <v>861</v>
      </c>
      <c r="B2118" s="2" t="s">
        <v>849</v>
      </c>
      <c r="C2118" s="3" t="n">
        <v>4.45</v>
      </c>
      <c r="D2118" s="3" t="n">
        <v>7.59</v>
      </c>
      <c r="E2118" s="4" t="n">
        <f aca="false">D2118-C2118</f>
        <v>3.14</v>
      </c>
      <c r="F2118" s="5" t="n">
        <f aca="false">E2118/D2118</f>
        <v>0.413702239789196</v>
      </c>
      <c r="G2118" s="6" t="n">
        <v>113</v>
      </c>
      <c r="H2118" s="7" t="n">
        <v>51.66</v>
      </c>
      <c r="I2118" s="8" t="n">
        <f aca="false">MAX(G2118-H2118,0)</f>
        <v>61.34</v>
      </c>
      <c r="J2118" s="4" t="n">
        <f aca="false">I2118*C2118</f>
        <v>272.963</v>
      </c>
    </row>
    <row r="2119" customFormat="false" ht="15" hidden="false" customHeight="false" outlineLevel="0" collapsed="false">
      <c r="A2119" s="2" t="s">
        <v>831</v>
      </c>
      <c r="B2119" s="2" t="s">
        <v>849</v>
      </c>
      <c r="C2119" s="3" t="n">
        <v>2.15</v>
      </c>
      <c r="D2119" s="3" t="n">
        <v>3.83</v>
      </c>
      <c r="E2119" s="4" t="n">
        <f aca="false">D2119-C2119</f>
        <v>1.68</v>
      </c>
      <c r="F2119" s="5" t="n">
        <f aca="false">E2119/D2119</f>
        <v>0.438642297650131</v>
      </c>
      <c r="G2119" s="6" t="n">
        <v>32</v>
      </c>
      <c r="H2119" s="7" t="n">
        <v>31.24</v>
      </c>
      <c r="I2119" s="8" t="n">
        <f aca="false">MAX(G2119-H2119,0)</f>
        <v>0.760000000000002</v>
      </c>
      <c r="J2119" s="4" t="n">
        <f aca="false">I2119*C2119</f>
        <v>1.634</v>
      </c>
    </row>
    <row r="2120" customFormat="false" ht="15" hidden="false" customHeight="false" outlineLevel="0" collapsed="false">
      <c r="A2120" s="2" t="s">
        <v>862</v>
      </c>
      <c r="B2120" s="2" t="s">
        <v>849</v>
      </c>
      <c r="C2120" s="3" t="n">
        <v>2.53</v>
      </c>
      <c r="D2120" s="3" t="n">
        <v>4.71</v>
      </c>
      <c r="E2120" s="4" t="n">
        <f aca="false">D2120-C2120</f>
        <v>2.18</v>
      </c>
      <c r="F2120" s="5" t="n">
        <f aca="false">E2120/D2120</f>
        <v>0.462845010615711</v>
      </c>
      <c r="G2120" s="6" t="n">
        <v>58</v>
      </c>
      <c r="H2120" s="7" t="n">
        <v>30.17</v>
      </c>
      <c r="I2120" s="8" t="n">
        <f aca="false">MAX(G2120-H2120,0)</f>
        <v>27.83</v>
      </c>
      <c r="J2120" s="4" t="n">
        <f aca="false">I2120*C2120</f>
        <v>70.4099</v>
      </c>
    </row>
    <row r="2121" customFormat="false" ht="15" hidden="false" customHeight="false" outlineLevel="0" collapsed="false">
      <c r="A2121" s="2" t="s">
        <v>566</v>
      </c>
      <c r="B2121" s="2" t="s">
        <v>849</v>
      </c>
      <c r="C2121" s="3" t="n">
        <v>5.69</v>
      </c>
      <c r="D2121" s="3" t="n">
        <v>10.69</v>
      </c>
      <c r="E2121" s="4" t="n">
        <f aca="false">D2121-C2121</f>
        <v>5</v>
      </c>
      <c r="F2121" s="5" t="n">
        <f aca="false">E2121/D2121</f>
        <v>0.467726847521048</v>
      </c>
      <c r="G2121" s="6" t="n">
        <v>36</v>
      </c>
      <c r="H2121" s="7" t="n">
        <v>53.59</v>
      </c>
      <c r="I2121" s="8" t="n">
        <f aca="false">MAX(G2121-H2121,0)</f>
        <v>0</v>
      </c>
      <c r="J2121" s="4" t="n">
        <f aca="false">I2121*C2121</f>
        <v>0</v>
      </c>
    </row>
    <row r="2122" customFormat="false" ht="15" hidden="false" customHeight="false" outlineLevel="0" collapsed="false">
      <c r="A2122" s="2" t="s">
        <v>763</v>
      </c>
      <c r="B2122" s="2" t="s">
        <v>849</v>
      </c>
      <c r="C2122" s="3" t="n">
        <v>3.85</v>
      </c>
      <c r="D2122" s="3" t="n">
        <v>7.33</v>
      </c>
      <c r="E2122" s="4" t="n">
        <f aca="false">D2122-C2122</f>
        <v>3.48</v>
      </c>
      <c r="F2122" s="5" t="n">
        <f aca="false">E2122/D2122</f>
        <v>0.474761255115962</v>
      </c>
      <c r="G2122" s="6" t="n">
        <v>43</v>
      </c>
      <c r="H2122" s="7" t="n">
        <v>31.5</v>
      </c>
      <c r="I2122" s="8" t="n">
        <f aca="false">MAX(G2122-H2122,0)</f>
        <v>11.5</v>
      </c>
      <c r="J2122" s="4" t="n">
        <f aca="false">I2122*C2122</f>
        <v>44.275</v>
      </c>
    </row>
    <row r="2123" customFormat="false" ht="15" hidden="false" customHeight="false" outlineLevel="0" collapsed="false">
      <c r="A2123" s="2" t="s">
        <v>344</v>
      </c>
      <c r="B2123" s="2" t="s">
        <v>849</v>
      </c>
      <c r="C2123" s="3" t="n">
        <v>6.9</v>
      </c>
      <c r="D2123" s="3" t="n">
        <v>13.3</v>
      </c>
      <c r="E2123" s="4" t="n">
        <f aca="false">D2123-C2123</f>
        <v>6.4</v>
      </c>
      <c r="F2123" s="5" t="n">
        <f aca="false">E2123/D2123</f>
        <v>0.481203007518797</v>
      </c>
      <c r="G2123" s="6" t="n">
        <v>37</v>
      </c>
      <c r="H2123" s="7" t="n">
        <v>31.69</v>
      </c>
      <c r="I2123" s="8" t="n">
        <f aca="false">MAX(G2123-H2123,0)</f>
        <v>5.31</v>
      </c>
      <c r="J2123" s="4" t="n">
        <f aca="false">I2123*C2123</f>
        <v>36.639</v>
      </c>
    </row>
    <row r="2124" customFormat="false" ht="15" hidden="false" customHeight="false" outlineLevel="0" collapsed="false">
      <c r="A2124" s="2" t="s">
        <v>863</v>
      </c>
      <c r="B2124" s="2" t="s">
        <v>849</v>
      </c>
      <c r="C2124" s="3" t="n">
        <v>6.91</v>
      </c>
      <c r="D2124" s="3" t="n">
        <v>12.38</v>
      </c>
      <c r="E2124" s="4" t="n">
        <f aca="false">D2124-C2124</f>
        <v>5.47</v>
      </c>
      <c r="F2124" s="5" t="n">
        <f aca="false">E2124/D2124</f>
        <v>0.441841680129241</v>
      </c>
      <c r="G2124" s="6" t="n">
        <v>105</v>
      </c>
      <c r="H2124" s="7" t="n">
        <v>39.86</v>
      </c>
      <c r="I2124" s="8" t="n">
        <f aca="false">MAX(G2124-H2124,0)</f>
        <v>65.14</v>
      </c>
      <c r="J2124" s="4" t="n">
        <f aca="false">I2124*C2124</f>
        <v>450.1174</v>
      </c>
    </row>
    <row r="2125" customFormat="false" ht="15" hidden="false" customHeight="false" outlineLevel="0" collapsed="false">
      <c r="A2125" s="2" t="s">
        <v>468</v>
      </c>
      <c r="B2125" s="2" t="s">
        <v>849</v>
      </c>
      <c r="C2125" s="3" t="n">
        <v>4.55</v>
      </c>
      <c r="D2125" s="3" t="n">
        <v>7.73</v>
      </c>
      <c r="E2125" s="4" t="n">
        <f aca="false">D2125-C2125</f>
        <v>3.18</v>
      </c>
      <c r="F2125" s="5" t="n">
        <f aca="false">E2125/D2125</f>
        <v>0.411384217335058</v>
      </c>
      <c r="G2125" s="6" t="n">
        <v>18</v>
      </c>
      <c r="H2125" s="7" t="n">
        <v>35.24</v>
      </c>
      <c r="I2125" s="8" t="n">
        <f aca="false">MAX(G2125-H2125,0)</f>
        <v>0</v>
      </c>
      <c r="J2125" s="4" t="n">
        <f aca="false">I2125*C2125</f>
        <v>0</v>
      </c>
    </row>
    <row r="2126" customFormat="false" ht="15" hidden="false" customHeight="false" outlineLevel="0" collapsed="false">
      <c r="A2126" s="2" t="s">
        <v>199</v>
      </c>
      <c r="B2126" s="2" t="s">
        <v>849</v>
      </c>
      <c r="C2126" s="3" t="n">
        <v>3.9</v>
      </c>
      <c r="D2126" s="3" t="n">
        <v>6.61</v>
      </c>
      <c r="E2126" s="4" t="n">
        <f aca="false">D2126-C2126</f>
        <v>2.71</v>
      </c>
      <c r="F2126" s="5" t="n">
        <f aca="false">E2126/D2126</f>
        <v>0.409984871406959</v>
      </c>
      <c r="G2126" s="6" t="n">
        <v>21</v>
      </c>
      <c r="H2126" s="7" t="n">
        <v>35.57</v>
      </c>
      <c r="I2126" s="8" t="n">
        <f aca="false">MAX(G2126-H2126,0)</f>
        <v>0</v>
      </c>
      <c r="J2126" s="4" t="n">
        <f aca="false">I2126*C2126</f>
        <v>0</v>
      </c>
    </row>
    <row r="2127" customFormat="false" ht="15" hidden="false" customHeight="false" outlineLevel="0" collapsed="false">
      <c r="A2127" s="2" t="s">
        <v>182</v>
      </c>
      <c r="B2127" s="2" t="s">
        <v>849</v>
      </c>
      <c r="C2127" s="3" t="n">
        <v>1.81</v>
      </c>
      <c r="D2127" s="3" t="n">
        <v>3.44</v>
      </c>
      <c r="E2127" s="4" t="n">
        <f aca="false">D2127-C2127</f>
        <v>1.63</v>
      </c>
      <c r="F2127" s="5" t="n">
        <f aca="false">E2127/D2127</f>
        <v>0.473837209302326</v>
      </c>
      <c r="G2127" s="6" t="n">
        <v>29</v>
      </c>
      <c r="H2127" s="7" t="n">
        <v>35.31</v>
      </c>
      <c r="I2127" s="8" t="n">
        <f aca="false">MAX(G2127-H2127,0)</f>
        <v>0</v>
      </c>
      <c r="J2127" s="4" t="n">
        <f aca="false">I2127*C2127</f>
        <v>0</v>
      </c>
    </row>
    <row r="2128" customFormat="false" ht="15" hidden="false" customHeight="false" outlineLevel="0" collapsed="false">
      <c r="A2128" s="2" t="s">
        <v>194</v>
      </c>
      <c r="B2128" s="2" t="s">
        <v>849</v>
      </c>
      <c r="C2128" s="3" t="n">
        <v>6.56</v>
      </c>
      <c r="D2128" s="3" t="n">
        <v>12.53</v>
      </c>
      <c r="E2128" s="4" t="n">
        <f aca="false">D2128-C2128</f>
        <v>5.97</v>
      </c>
      <c r="F2128" s="5" t="n">
        <f aca="false">E2128/D2128</f>
        <v>0.476456504389465</v>
      </c>
      <c r="G2128" s="6" t="n">
        <v>29</v>
      </c>
      <c r="H2128" s="7" t="n">
        <v>50.27</v>
      </c>
      <c r="I2128" s="8" t="n">
        <f aca="false">MAX(G2128-H2128,0)</f>
        <v>0</v>
      </c>
      <c r="J2128" s="4" t="n">
        <f aca="false">I2128*C2128</f>
        <v>0</v>
      </c>
    </row>
    <row r="2129" customFormat="false" ht="15" hidden="false" customHeight="false" outlineLevel="0" collapsed="false">
      <c r="A2129" s="2" t="s">
        <v>642</v>
      </c>
      <c r="B2129" s="2" t="s">
        <v>849</v>
      </c>
      <c r="C2129" s="3" t="n">
        <v>3.94</v>
      </c>
      <c r="D2129" s="3" t="n">
        <v>7.64</v>
      </c>
      <c r="E2129" s="4" t="n">
        <f aca="false">D2129-C2129</f>
        <v>3.7</v>
      </c>
      <c r="F2129" s="5" t="n">
        <f aca="false">E2129/D2129</f>
        <v>0.484293193717277</v>
      </c>
      <c r="G2129" s="6" t="n">
        <v>26</v>
      </c>
      <c r="H2129" s="7" t="n">
        <v>28.44</v>
      </c>
      <c r="I2129" s="8" t="n">
        <f aca="false">MAX(G2129-H2129,0)</f>
        <v>0</v>
      </c>
      <c r="J2129" s="4" t="n">
        <f aca="false">I2129*C2129</f>
        <v>0</v>
      </c>
    </row>
    <row r="2130" customFormat="false" ht="15" hidden="false" customHeight="false" outlineLevel="0" collapsed="false">
      <c r="A2130" s="2" t="s">
        <v>189</v>
      </c>
      <c r="B2130" s="2" t="s">
        <v>849</v>
      </c>
      <c r="C2130" s="3" t="n">
        <v>6.7</v>
      </c>
      <c r="D2130" s="3" t="n">
        <v>11.4</v>
      </c>
      <c r="E2130" s="4" t="n">
        <f aca="false">D2130-C2130</f>
        <v>4.7</v>
      </c>
      <c r="F2130" s="5" t="n">
        <f aca="false">E2130/D2130</f>
        <v>0.412280701754386</v>
      </c>
      <c r="G2130" s="6" t="n">
        <v>30</v>
      </c>
      <c r="H2130" s="7" t="n">
        <v>51.87</v>
      </c>
      <c r="I2130" s="8" t="n">
        <f aca="false">MAX(G2130-H2130,0)</f>
        <v>0</v>
      </c>
      <c r="J2130" s="4" t="n">
        <f aca="false">I2130*C2130</f>
        <v>0</v>
      </c>
    </row>
    <row r="2131" customFormat="false" ht="15" hidden="false" customHeight="false" outlineLevel="0" collapsed="false">
      <c r="A2131" s="2" t="s">
        <v>864</v>
      </c>
      <c r="B2131" s="2" t="s">
        <v>849</v>
      </c>
      <c r="C2131" s="3" t="n">
        <v>5.3</v>
      </c>
      <c r="D2131" s="3" t="n">
        <v>9.52</v>
      </c>
      <c r="E2131" s="4" t="n">
        <f aca="false">D2131-C2131</f>
        <v>4.22</v>
      </c>
      <c r="F2131" s="5" t="n">
        <f aca="false">E2131/D2131</f>
        <v>0.44327731092437</v>
      </c>
      <c r="G2131" s="6" t="n">
        <v>52</v>
      </c>
      <c r="H2131" s="7" t="n">
        <v>48.07</v>
      </c>
      <c r="I2131" s="8" t="n">
        <f aca="false">MAX(G2131-H2131,0)</f>
        <v>3.93</v>
      </c>
      <c r="J2131" s="4" t="n">
        <f aca="false">I2131*C2131</f>
        <v>20.829</v>
      </c>
    </row>
    <row r="2132" customFormat="false" ht="15" hidden="false" customHeight="false" outlineLevel="0" collapsed="false">
      <c r="A2132" s="2" t="s">
        <v>491</v>
      </c>
      <c r="B2132" s="2" t="s">
        <v>849</v>
      </c>
      <c r="C2132" s="3" t="n">
        <v>3.76</v>
      </c>
      <c r="D2132" s="3" t="n">
        <v>6.43</v>
      </c>
      <c r="E2132" s="4" t="n">
        <f aca="false">D2132-C2132</f>
        <v>2.67</v>
      </c>
      <c r="F2132" s="5" t="n">
        <f aca="false">E2132/D2132</f>
        <v>0.415241057542768</v>
      </c>
      <c r="G2132" s="6" t="n">
        <v>33</v>
      </c>
      <c r="H2132" s="7" t="n">
        <v>16.23</v>
      </c>
      <c r="I2132" s="8" t="n">
        <f aca="false">MAX(G2132-H2132,0)</f>
        <v>16.77</v>
      </c>
      <c r="J2132" s="4" t="n">
        <f aca="false">I2132*C2132</f>
        <v>63.0552</v>
      </c>
    </row>
    <row r="2133" customFormat="false" ht="15" hidden="false" customHeight="false" outlineLevel="0" collapsed="false">
      <c r="A2133" s="2" t="s">
        <v>363</v>
      </c>
      <c r="B2133" s="2" t="s">
        <v>849</v>
      </c>
      <c r="C2133" s="3" t="n">
        <v>11.18</v>
      </c>
      <c r="D2133" s="3" t="n">
        <v>20.23</v>
      </c>
      <c r="E2133" s="4" t="n">
        <f aca="false">D2133-C2133</f>
        <v>9.05</v>
      </c>
      <c r="F2133" s="5" t="n">
        <f aca="false">E2133/D2133</f>
        <v>0.447355412753337</v>
      </c>
      <c r="G2133" s="6" t="n">
        <v>23</v>
      </c>
      <c r="H2133" s="7" t="n">
        <v>11.76</v>
      </c>
      <c r="I2133" s="8" t="n">
        <f aca="false">MAX(G2133-H2133,0)</f>
        <v>11.24</v>
      </c>
      <c r="J2133" s="4" t="n">
        <f aca="false">I2133*C2133</f>
        <v>125.6632</v>
      </c>
    </row>
    <row r="2134" customFormat="false" ht="15" hidden="false" customHeight="false" outlineLevel="0" collapsed="false">
      <c r="A2134" s="2" t="s">
        <v>364</v>
      </c>
      <c r="B2134" s="2" t="s">
        <v>849</v>
      </c>
      <c r="C2134" s="3" t="n">
        <v>3.78</v>
      </c>
      <c r="D2134" s="3" t="n">
        <v>7.13</v>
      </c>
      <c r="E2134" s="4" t="n">
        <f aca="false">D2134-C2134</f>
        <v>3.35</v>
      </c>
      <c r="F2134" s="5" t="n">
        <f aca="false">E2134/D2134</f>
        <v>0.46984572230014</v>
      </c>
      <c r="G2134" s="6" t="n">
        <v>61</v>
      </c>
      <c r="H2134" s="7" t="n">
        <v>18.6</v>
      </c>
      <c r="I2134" s="8" t="n">
        <f aca="false">MAX(G2134-H2134,0)</f>
        <v>42.4</v>
      </c>
      <c r="J2134" s="4" t="n">
        <f aca="false">I2134*C2134</f>
        <v>160.272</v>
      </c>
    </row>
    <row r="2135" customFormat="false" ht="15" hidden="false" customHeight="false" outlineLevel="0" collapsed="false">
      <c r="A2135" s="2" t="s">
        <v>360</v>
      </c>
      <c r="B2135" s="2" t="s">
        <v>849</v>
      </c>
      <c r="C2135" s="3" t="n">
        <v>4.36</v>
      </c>
      <c r="D2135" s="3" t="n">
        <v>7.06</v>
      </c>
      <c r="E2135" s="4" t="n">
        <f aca="false">D2135-C2135</f>
        <v>2.7</v>
      </c>
      <c r="F2135" s="5" t="n">
        <f aca="false">E2135/D2135</f>
        <v>0.382436260623229</v>
      </c>
      <c r="G2135" s="6" t="n">
        <v>52</v>
      </c>
      <c r="H2135" s="7" t="n">
        <v>23.72</v>
      </c>
      <c r="I2135" s="8" t="n">
        <f aca="false">MAX(G2135-H2135,0)</f>
        <v>28.28</v>
      </c>
      <c r="J2135" s="4" t="n">
        <f aca="false">I2135*C2135</f>
        <v>123.3008</v>
      </c>
    </row>
    <row r="2136" customFormat="false" ht="15" hidden="false" customHeight="false" outlineLevel="0" collapsed="false">
      <c r="A2136" s="2" t="s">
        <v>646</v>
      </c>
      <c r="B2136" s="2" t="s">
        <v>849</v>
      </c>
      <c r="C2136" s="3" t="n">
        <v>7.62</v>
      </c>
      <c r="D2136" s="3" t="n">
        <v>13.03</v>
      </c>
      <c r="E2136" s="4" t="n">
        <f aca="false">D2136-C2136</f>
        <v>5.41</v>
      </c>
      <c r="F2136" s="5" t="n">
        <f aca="false">E2136/D2136</f>
        <v>0.415195702225633</v>
      </c>
      <c r="G2136" s="6" t="n">
        <v>8</v>
      </c>
      <c r="H2136" s="7" t="n">
        <v>15.17</v>
      </c>
      <c r="I2136" s="8" t="n">
        <f aca="false">MAX(G2136-H2136,0)</f>
        <v>0</v>
      </c>
      <c r="J2136" s="4" t="n">
        <f aca="false">I2136*C2136</f>
        <v>0</v>
      </c>
    </row>
    <row r="2137" customFormat="false" ht="15" hidden="false" customHeight="false" outlineLevel="0" collapsed="false">
      <c r="A2137" s="2" t="s">
        <v>713</v>
      </c>
      <c r="B2137" s="2" t="s">
        <v>849</v>
      </c>
      <c r="C2137" s="3" t="n">
        <v>5.4</v>
      </c>
      <c r="D2137" s="3" t="n">
        <v>9.15</v>
      </c>
      <c r="E2137" s="4" t="n">
        <f aca="false">D2137-C2137</f>
        <v>3.75</v>
      </c>
      <c r="F2137" s="5" t="n">
        <f aca="false">E2137/D2137</f>
        <v>0.409836065573771</v>
      </c>
      <c r="G2137" s="6" t="n">
        <v>65</v>
      </c>
      <c r="H2137" s="7" t="n">
        <v>33.71</v>
      </c>
      <c r="I2137" s="8" t="n">
        <f aca="false">MAX(G2137-H2137,0)</f>
        <v>31.29</v>
      </c>
      <c r="J2137" s="4" t="n">
        <f aca="false">I2137*C2137</f>
        <v>168.966</v>
      </c>
    </row>
    <row r="2138" customFormat="false" ht="15" hidden="false" customHeight="false" outlineLevel="0" collapsed="false">
      <c r="A2138" s="2" t="s">
        <v>649</v>
      </c>
      <c r="B2138" s="2" t="s">
        <v>849</v>
      </c>
      <c r="C2138" s="3" t="n">
        <v>8.38</v>
      </c>
      <c r="D2138" s="3" t="n">
        <v>14.65</v>
      </c>
      <c r="E2138" s="4" t="n">
        <f aca="false">D2138-C2138</f>
        <v>6.27</v>
      </c>
      <c r="F2138" s="5" t="n">
        <f aca="false">E2138/D2138</f>
        <v>0.427986348122867</v>
      </c>
      <c r="G2138" s="6" t="n">
        <v>14</v>
      </c>
      <c r="H2138" s="7" t="n">
        <v>25.02</v>
      </c>
      <c r="I2138" s="8" t="n">
        <f aca="false">MAX(G2138-H2138,0)</f>
        <v>0</v>
      </c>
      <c r="J2138" s="4" t="n">
        <f aca="false">I2138*C2138</f>
        <v>0</v>
      </c>
    </row>
    <row r="2139" customFormat="false" ht="15" hidden="false" customHeight="false" outlineLevel="0" collapsed="false">
      <c r="A2139" s="2" t="s">
        <v>569</v>
      </c>
      <c r="B2139" s="2" t="s">
        <v>849</v>
      </c>
      <c r="C2139" s="3" t="n">
        <v>9.89</v>
      </c>
      <c r="D2139" s="3" t="n">
        <v>18.56</v>
      </c>
      <c r="E2139" s="4" t="n">
        <f aca="false">D2139-C2139</f>
        <v>8.67</v>
      </c>
      <c r="F2139" s="5" t="n">
        <f aca="false">E2139/D2139</f>
        <v>0.467133620689655</v>
      </c>
      <c r="G2139" s="6" t="n">
        <v>11</v>
      </c>
      <c r="H2139" s="7" t="n">
        <v>20.83</v>
      </c>
      <c r="I2139" s="8" t="n">
        <f aca="false">MAX(G2139-H2139,0)</f>
        <v>0</v>
      </c>
      <c r="J2139" s="4" t="n">
        <f aca="false">I2139*C2139</f>
        <v>0</v>
      </c>
    </row>
    <row r="2140" customFormat="false" ht="15" hidden="false" customHeight="false" outlineLevel="0" collapsed="false">
      <c r="A2140" s="2" t="s">
        <v>578</v>
      </c>
      <c r="B2140" s="2" t="s">
        <v>849</v>
      </c>
      <c r="C2140" s="3" t="n">
        <v>11.37</v>
      </c>
      <c r="D2140" s="3" t="n">
        <v>18.94</v>
      </c>
      <c r="E2140" s="4" t="n">
        <f aca="false">D2140-C2140</f>
        <v>7.57</v>
      </c>
      <c r="F2140" s="5" t="n">
        <f aca="false">E2140/D2140</f>
        <v>0.399683210137276</v>
      </c>
      <c r="G2140" s="6" t="n">
        <v>117</v>
      </c>
      <c r="H2140" s="7" t="n">
        <v>41.18</v>
      </c>
      <c r="I2140" s="8" t="n">
        <f aca="false">MAX(G2140-H2140,0)</f>
        <v>75.82</v>
      </c>
      <c r="J2140" s="4" t="n">
        <f aca="false">I2140*C2140</f>
        <v>862.0734</v>
      </c>
    </row>
    <row r="2141" customFormat="false" ht="15" hidden="false" customHeight="false" outlineLevel="0" collapsed="false">
      <c r="A2141" s="2" t="s">
        <v>211</v>
      </c>
      <c r="B2141" s="2" t="s">
        <v>849</v>
      </c>
      <c r="C2141" s="3" t="n">
        <v>6.39</v>
      </c>
      <c r="D2141" s="3" t="n">
        <v>11.92</v>
      </c>
      <c r="E2141" s="4" t="n">
        <f aca="false">D2141-C2141</f>
        <v>5.53</v>
      </c>
      <c r="F2141" s="5" t="n">
        <f aca="false">E2141/D2141</f>
        <v>0.463926174496644</v>
      </c>
      <c r="G2141" s="6" t="n">
        <v>12</v>
      </c>
      <c r="H2141" s="7" t="n">
        <v>20.83</v>
      </c>
      <c r="I2141" s="8" t="n">
        <f aca="false">MAX(G2141-H2141,0)</f>
        <v>0</v>
      </c>
      <c r="J2141" s="4" t="n">
        <f aca="false">I2141*C2141</f>
        <v>0</v>
      </c>
    </row>
    <row r="2142" customFormat="false" ht="15" hidden="false" customHeight="false" outlineLevel="0" collapsed="false">
      <c r="A2142" s="2" t="s">
        <v>652</v>
      </c>
      <c r="B2142" s="2" t="s">
        <v>849</v>
      </c>
      <c r="C2142" s="3" t="n">
        <v>8.68</v>
      </c>
      <c r="D2142" s="3" t="n">
        <v>15.32</v>
      </c>
      <c r="E2142" s="4" t="n">
        <f aca="false">D2142-C2142</f>
        <v>6.64</v>
      </c>
      <c r="F2142" s="5" t="n">
        <f aca="false">E2142/D2142</f>
        <v>0.433420365535248</v>
      </c>
      <c r="G2142" s="6" t="n">
        <v>80</v>
      </c>
      <c r="H2142" s="7" t="n">
        <v>40.23</v>
      </c>
      <c r="I2142" s="8" t="n">
        <f aca="false">MAX(G2142-H2142,0)</f>
        <v>39.77</v>
      </c>
      <c r="J2142" s="4" t="n">
        <f aca="false">I2142*C2142</f>
        <v>345.2036</v>
      </c>
    </row>
    <row r="2143" customFormat="false" ht="15" hidden="false" customHeight="false" outlineLevel="0" collapsed="false">
      <c r="A2143" s="2" t="s">
        <v>865</v>
      </c>
      <c r="B2143" s="2" t="s">
        <v>849</v>
      </c>
      <c r="C2143" s="3" t="n">
        <v>11.19</v>
      </c>
      <c r="D2143" s="3" t="n">
        <v>19.8</v>
      </c>
      <c r="E2143" s="4" t="n">
        <f aca="false">D2143-C2143</f>
        <v>8.61</v>
      </c>
      <c r="F2143" s="5" t="n">
        <f aca="false">E2143/D2143</f>
        <v>0.434848484848485</v>
      </c>
      <c r="G2143" s="6" t="n">
        <v>24</v>
      </c>
      <c r="H2143" s="7" t="n">
        <v>9.33</v>
      </c>
      <c r="I2143" s="8" t="n">
        <f aca="false">MAX(G2143-H2143,0)</f>
        <v>14.67</v>
      </c>
      <c r="J2143" s="4" t="n">
        <f aca="false">I2143*C2143</f>
        <v>164.1573</v>
      </c>
    </row>
    <row r="2144" customFormat="false" ht="15" hidden="false" customHeight="false" outlineLevel="0" collapsed="false">
      <c r="A2144" s="2" t="s">
        <v>767</v>
      </c>
      <c r="B2144" s="2" t="s">
        <v>849</v>
      </c>
      <c r="C2144" s="3" t="n">
        <v>12.19</v>
      </c>
      <c r="D2144" s="3" t="n">
        <v>19.89</v>
      </c>
      <c r="E2144" s="4" t="n">
        <f aca="false">D2144-C2144</f>
        <v>7.7</v>
      </c>
      <c r="F2144" s="5" t="n">
        <f aca="false">E2144/D2144</f>
        <v>0.387129210658623</v>
      </c>
      <c r="G2144" s="6" t="n">
        <v>12</v>
      </c>
      <c r="H2144" s="7" t="n">
        <v>23.24</v>
      </c>
      <c r="I2144" s="8" t="n">
        <f aca="false">MAX(G2144-H2144,0)</f>
        <v>0</v>
      </c>
      <c r="J2144" s="4" t="n">
        <f aca="false">I2144*C2144</f>
        <v>0</v>
      </c>
    </row>
    <row r="2145" customFormat="false" ht="15" hidden="false" customHeight="false" outlineLevel="0" collapsed="false">
      <c r="A2145" s="2" t="s">
        <v>570</v>
      </c>
      <c r="B2145" s="2" t="s">
        <v>849</v>
      </c>
      <c r="C2145" s="3" t="n">
        <v>11.2</v>
      </c>
      <c r="D2145" s="3" t="n">
        <v>18.75</v>
      </c>
      <c r="E2145" s="4" t="n">
        <f aca="false">D2145-C2145</f>
        <v>7.55</v>
      </c>
      <c r="F2145" s="5" t="n">
        <f aca="false">E2145/D2145</f>
        <v>0.402666666666667</v>
      </c>
      <c r="G2145" s="6" t="n">
        <v>24</v>
      </c>
      <c r="H2145" s="7" t="n">
        <v>36.54</v>
      </c>
      <c r="I2145" s="8" t="n">
        <f aca="false">MAX(G2145-H2145,0)</f>
        <v>0</v>
      </c>
      <c r="J2145" s="4" t="n">
        <f aca="false">I2145*C2145</f>
        <v>0</v>
      </c>
    </row>
    <row r="2146" customFormat="false" ht="15" hidden="false" customHeight="false" outlineLevel="0" collapsed="false">
      <c r="A2146" s="2" t="s">
        <v>481</v>
      </c>
      <c r="B2146" s="2" t="s">
        <v>849</v>
      </c>
      <c r="C2146" s="3" t="n">
        <v>7.76</v>
      </c>
      <c r="D2146" s="3" t="n">
        <v>12.92</v>
      </c>
      <c r="E2146" s="4" t="n">
        <f aca="false">D2146-C2146</f>
        <v>5.16</v>
      </c>
      <c r="F2146" s="5" t="n">
        <f aca="false">E2146/D2146</f>
        <v>0.39938080495356</v>
      </c>
      <c r="G2146" s="6" t="n">
        <v>151</v>
      </c>
      <c r="H2146" s="7" t="n">
        <v>43.98</v>
      </c>
      <c r="I2146" s="8" t="n">
        <f aca="false">MAX(G2146-H2146,0)</f>
        <v>107.02</v>
      </c>
      <c r="J2146" s="4" t="n">
        <f aca="false">I2146*C2146</f>
        <v>830.4752</v>
      </c>
    </row>
    <row r="2147" customFormat="false" ht="15" hidden="false" customHeight="false" outlineLevel="0" collapsed="false">
      <c r="A2147" s="2" t="s">
        <v>807</v>
      </c>
      <c r="B2147" s="2" t="s">
        <v>849</v>
      </c>
      <c r="C2147" s="3" t="n">
        <v>8.29</v>
      </c>
      <c r="D2147" s="3" t="n">
        <v>14.99</v>
      </c>
      <c r="E2147" s="4" t="n">
        <f aca="false">D2147-C2147</f>
        <v>6.7</v>
      </c>
      <c r="F2147" s="5" t="n">
        <f aca="false">E2147/D2147</f>
        <v>0.446964643095397</v>
      </c>
      <c r="G2147" s="6" t="n">
        <v>129</v>
      </c>
      <c r="H2147" s="7" t="n">
        <v>21.63</v>
      </c>
      <c r="I2147" s="8" t="n">
        <f aca="false">MAX(G2147-H2147,0)</f>
        <v>107.37</v>
      </c>
      <c r="J2147" s="4" t="n">
        <f aca="false">I2147*C2147</f>
        <v>890.0973</v>
      </c>
    </row>
    <row r="2148" customFormat="false" ht="15" hidden="false" customHeight="false" outlineLevel="0" collapsed="false">
      <c r="A2148" s="2" t="s">
        <v>769</v>
      </c>
      <c r="B2148" s="2" t="s">
        <v>849</v>
      </c>
      <c r="C2148" s="3" t="n">
        <v>11.26</v>
      </c>
      <c r="D2148" s="3" t="n">
        <v>19.9</v>
      </c>
      <c r="E2148" s="4" t="n">
        <f aca="false">D2148-C2148</f>
        <v>8.64</v>
      </c>
      <c r="F2148" s="5" t="n">
        <f aca="false">E2148/D2148</f>
        <v>0.434170854271357</v>
      </c>
      <c r="G2148" s="6" t="n">
        <v>131</v>
      </c>
      <c r="H2148" s="7" t="n">
        <v>32.11</v>
      </c>
      <c r="I2148" s="8" t="n">
        <f aca="false">MAX(G2148-H2148,0)</f>
        <v>98.89</v>
      </c>
      <c r="J2148" s="4" t="n">
        <f aca="false">I2148*C2148</f>
        <v>1113.5014</v>
      </c>
    </row>
    <row r="2149" customFormat="false" ht="15" hidden="false" customHeight="false" outlineLevel="0" collapsed="false">
      <c r="A2149" s="2" t="s">
        <v>866</v>
      </c>
      <c r="B2149" s="2" t="s">
        <v>849</v>
      </c>
      <c r="C2149" s="3" t="n">
        <v>10.69</v>
      </c>
      <c r="D2149" s="3" t="n">
        <v>20.2</v>
      </c>
      <c r="E2149" s="4" t="n">
        <f aca="false">D2149-C2149</f>
        <v>9.51</v>
      </c>
      <c r="F2149" s="5" t="n">
        <f aca="false">E2149/D2149</f>
        <v>0.470792079207921</v>
      </c>
      <c r="G2149" s="6" t="n">
        <v>50</v>
      </c>
      <c r="H2149" s="7" t="n">
        <v>15.2</v>
      </c>
      <c r="I2149" s="8" t="n">
        <f aca="false">MAX(G2149-H2149,0)</f>
        <v>34.8</v>
      </c>
      <c r="J2149" s="4" t="n">
        <f aca="false">I2149*C2149</f>
        <v>372.012</v>
      </c>
    </row>
    <row r="2150" customFormat="false" ht="15" hidden="false" customHeight="false" outlineLevel="0" collapsed="false">
      <c r="A2150" s="2" t="s">
        <v>484</v>
      </c>
      <c r="B2150" s="2" t="s">
        <v>849</v>
      </c>
      <c r="C2150" s="3" t="n">
        <v>10.42</v>
      </c>
      <c r="D2150" s="3" t="n">
        <v>18.03</v>
      </c>
      <c r="E2150" s="4" t="n">
        <f aca="false">D2150-C2150</f>
        <v>7.61</v>
      </c>
      <c r="F2150" s="5" t="n">
        <f aca="false">E2150/D2150</f>
        <v>0.422074320576816</v>
      </c>
      <c r="G2150" s="6" t="n">
        <v>35</v>
      </c>
      <c r="H2150" s="7" t="n">
        <v>41.11</v>
      </c>
      <c r="I2150" s="8" t="n">
        <f aca="false">MAX(G2150-H2150,0)</f>
        <v>0</v>
      </c>
      <c r="J2150" s="4" t="n">
        <f aca="false">I2150*C2150</f>
        <v>0</v>
      </c>
    </row>
    <row r="2151" customFormat="false" ht="15" hidden="false" customHeight="false" outlineLevel="0" collapsed="false">
      <c r="A2151" s="2" t="s">
        <v>655</v>
      </c>
      <c r="B2151" s="2" t="s">
        <v>849</v>
      </c>
      <c r="C2151" s="3" t="n">
        <v>11.6</v>
      </c>
      <c r="D2151" s="3" t="n">
        <v>20.93</v>
      </c>
      <c r="E2151" s="4" t="n">
        <f aca="false">D2151-C2151</f>
        <v>9.33</v>
      </c>
      <c r="F2151" s="5" t="n">
        <f aca="false">E2151/D2151</f>
        <v>0.445771619684663</v>
      </c>
      <c r="G2151" s="6" t="n">
        <v>26</v>
      </c>
      <c r="H2151" s="7" t="n">
        <v>26.75</v>
      </c>
      <c r="I2151" s="8" t="n">
        <f aca="false">MAX(G2151-H2151,0)</f>
        <v>0</v>
      </c>
      <c r="J2151" s="4" t="n">
        <f aca="false">I2151*C2151</f>
        <v>0</v>
      </c>
    </row>
    <row r="2152" customFormat="false" ht="15" hidden="false" customHeight="false" outlineLevel="0" collapsed="false">
      <c r="A2152" s="2" t="s">
        <v>846</v>
      </c>
      <c r="B2152" s="2" t="s">
        <v>849</v>
      </c>
      <c r="C2152" s="3" t="n">
        <v>5.14</v>
      </c>
      <c r="D2152" s="3" t="n">
        <v>9.4</v>
      </c>
      <c r="E2152" s="4" t="n">
        <f aca="false">D2152-C2152</f>
        <v>4.26</v>
      </c>
      <c r="F2152" s="5" t="n">
        <f aca="false">E2152/D2152</f>
        <v>0.453191489361702</v>
      </c>
      <c r="G2152" s="6" t="n">
        <v>108</v>
      </c>
      <c r="H2152" s="7" t="n">
        <v>42.2</v>
      </c>
      <c r="I2152" s="8" t="n">
        <f aca="false">MAX(G2152-H2152,0)</f>
        <v>65.8</v>
      </c>
      <c r="J2152" s="4" t="n">
        <f aca="false">I2152*C2152</f>
        <v>338.212</v>
      </c>
    </row>
    <row r="2153" customFormat="false" ht="15" hidden="false" customHeight="false" outlineLevel="0" collapsed="false">
      <c r="A2153" s="2" t="s">
        <v>715</v>
      </c>
      <c r="B2153" s="2" t="s">
        <v>849</v>
      </c>
      <c r="C2153" s="3" t="n">
        <v>9.5</v>
      </c>
      <c r="D2153" s="3" t="n">
        <v>16.03</v>
      </c>
      <c r="E2153" s="4" t="n">
        <f aca="false">D2153-C2153</f>
        <v>6.53</v>
      </c>
      <c r="F2153" s="5" t="n">
        <f aca="false">E2153/D2153</f>
        <v>0.407361197754211</v>
      </c>
      <c r="G2153" s="6" t="n">
        <v>48</v>
      </c>
      <c r="H2153" s="7" t="n">
        <v>22.15</v>
      </c>
      <c r="I2153" s="8" t="n">
        <f aca="false">MAX(G2153-H2153,0)</f>
        <v>25.85</v>
      </c>
      <c r="J2153" s="4" t="n">
        <f aca="false">I2153*C2153</f>
        <v>245.575</v>
      </c>
    </row>
    <row r="2154" customFormat="false" ht="15" hidden="false" customHeight="false" outlineLevel="0" collapsed="false">
      <c r="A2154" s="2" t="s">
        <v>235</v>
      </c>
      <c r="B2154" s="2" t="s">
        <v>867</v>
      </c>
      <c r="C2154" s="3" t="n">
        <v>2.12</v>
      </c>
      <c r="D2154" s="3" t="n">
        <v>3.09</v>
      </c>
      <c r="E2154" s="4" t="n">
        <f aca="false">D2154-C2154</f>
        <v>0.97</v>
      </c>
      <c r="F2154" s="5" t="n">
        <f aca="false">E2154/D2154</f>
        <v>0.313915857605178</v>
      </c>
      <c r="G2154" s="6" t="n">
        <v>117</v>
      </c>
      <c r="H2154" s="7" t="n">
        <v>82.5</v>
      </c>
      <c r="I2154" s="8" t="n">
        <f aca="false">MAX(G2154-H2154,0)</f>
        <v>34.5</v>
      </c>
      <c r="J2154" s="4" t="n">
        <f aca="false">I2154*C2154</f>
        <v>73.14</v>
      </c>
    </row>
    <row r="2155" customFormat="false" ht="15" hidden="false" customHeight="false" outlineLevel="0" collapsed="false">
      <c r="A2155" s="2" t="s">
        <v>506</v>
      </c>
      <c r="B2155" s="2" t="s">
        <v>867</v>
      </c>
      <c r="C2155" s="3" t="n">
        <v>0.8</v>
      </c>
      <c r="D2155" s="3" t="n">
        <v>1.24</v>
      </c>
      <c r="E2155" s="4" t="n">
        <f aca="false">D2155-C2155</f>
        <v>0.44</v>
      </c>
      <c r="F2155" s="5" t="n">
        <f aca="false">E2155/D2155</f>
        <v>0.354838709677419</v>
      </c>
      <c r="G2155" s="6" t="n">
        <v>223</v>
      </c>
      <c r="H2155" s="7" t="n">
        <v>97.64</v>
      </c>
      <c r="I2155" s="8" t="n">
        <f aca="false">MAX(G2155-H2155,0)</f>
        <v>125.36</v>
      </c>
      <c r="J2155" s="4" t="n">
        <f aca="false">I2155*C2155</f>
        <v>100.288</v>
      </c>
    </row>
    <row r="2156" customFormat="false" ht="15" hidden="false" customHeight="false" outlineLevel="0" collapsed="false">
      <c r="A2156" s="2" t="s">
        <v>384</v>
      </c>
      <c r="B2156" s="2" t="s">
        <v>867</v>
      </c>
      <c r="C2156" s="3" t="n">
        <v>1.15</v>
      </c>
      <c r="D2156" s="3" t="n">
        <v>1.85</v>
      </c>
      <c r="E2156" s="4" t="n">
        <f aca="false">D2156-C2156</f>
        <v>0.7</v>
      </c>
      <c r="F2156" s="5" t="n">
        <f aca="false">E2156/D2156</f>
        <v>0.378378378378378</v>
      </c>
      <c r="G2156" s="6" t="n">
        <v>100</v>
      </c>
      <c r="H2156" s="7" t="n">
        <v>110.12</v>
      </c>
      <c r="I2156" s="8" t="n">
        <f aca="false">MAX(G2156-H2156,0)</f>
        <v>0</v>
      </c>
      <c r="J2156" s="4" t="n">
        <f aca="false">I2156*C2156</f>
        <v>0</v>
      </c>
    </row>
    <row r="2157" customFormat="false" ht="15" hidden="false" customHeight="false" outlineLevel="0" collapsed="false">
      <c r="A2157" s="2" t="s">
        <v>725</v>
      </c>
      <c r="B2157" s="2" t="s">
        <v>867</v>
      </c>
      <c r="C2157" s="3" t="n">
        <v>0.92</v>
      </c>
      <c r="D2157" s="3" t="n">
        <v>1.38</v>
      </c>
      <c r="E2157" s="4" t="n">
        <f aca="false">D2157-C2157</f>
        <v>0.46</v>
      </c>
      <c r="F2157" s="5" t="n">
        <f aca="false">E2157/D2157</f>
        <v>0.333333333333333</v>
      </c>
      <c r="G2157" s="6" t="n">
        <v>96</v>
      </c>
      <c r="H2157" s="7" t="n">
        <v>68.57</v>
      </c>
      <c r="I2157" s="8" t="n">
        <f aca="false">MAX(G2157-H2157,0)</f>
        <v>27.43</v>
      </c>
      <c r="J2157" s="4" t="n">
        <f aca="false">I2157*C2157</f>
        <v>25.2356</v>
      </c>
    </row>
    <row r="2158" customFormat="false" ht="15" hidden="false" customHeight="false" outlineLevel="0" collapsed="false">
      <c r="A2158" s="2" t="s">
        <v>660</v>
      </c>
      <c r="B2158" s="2" t="s">
        <v>867</v>
      </c>
      <c r="C2158" s="3" t="n">
        <v>1.79</v>
      </c>
      <c r="D2158" s="3" t="n">
        <v>2.78</v>
      </c>
      <c r="E2158" s="4" t="n">
        <f aca="false">D2158-C2158</f>
        <v>0.99</v>
      </c>
      <c r="F2158" s="5" t="n">
        <f aca="false">E2158/D2158</f>
        <v>0.356115107913669</v>
      </c>
      <c r="G2158" s="6" t="n">
        <v>92</v>
      </c>
      <c r="H2158" s="7" t="n">
        <v>83.87</v>
      </c>
      <c r="I2158" s="8" t="n">
        <f aca="false">MAX(G2158-H2158,0)</f>
        <v>8.13</v>
      </c>
      <c r="J2158" s="4" t="n">
        <f aca="false">I2158*C2158</f>
        <v>14.5527</v>
      </c>
    </row>
    <row r="2159" customFormat="false" ht="15" hidden="false" customHeight="false" outlineLevel="0" collapsed="false">
      <c r="A2159" s="2" t="s">
        <v>495</v>
      </c>
      <c r="B2159" s="2" t="s">
        <v>867</v>
      </c>
      <c r="C2159" s="3" t="n">
        <v>2.15</v>
      </c>
      <c r="D2159" s="3" t="n">
        <v>3.4</v>
      </c>
      <c r="E2159" s="4" t="n">
        <f aca="false">D2159-C2159</f>
        <v>1.25</v>
      </c>
      <c r="F2159" s="5" t="n">
        <f aca="false">E2159/D2159</f>
        <v>0.367647058823529</v>
      </c>
      <c r="G2159" s="6" t="n">
        <v>124</v>
      </c>
      <c r="H2159" s="7" t="n">
        <v>103</v>
      </c>
      <c r="I2159" s="8" t="n">
        <f aca="false">MAX(G2159-H2159,0)</f>
        <v>21</v>
      </c>
      <c r="J2159" s="4" t="n">
        <f aca="false">I2159*C2159</f>
        <v>45.15</v>
      </c>
    </row>
    <row r="2160" customFormat="false" ht="15" hidden="false" customHeight="false" outlineLevel="0" collapsed="false">
      <c r="A2160" s="2" t="s">
        <v>25</v>
      </c>
      <c r="B2160" s="2" t="s">
        <v>867</v>
      </c>
      <c r="C2160" s="3" t="n">
        <v>0.93</v>
      </c>
      <c r="D2160" s="3" t="n">
        <v>1.4</v>
      </c>
      <c r="E2160" s="4" t="n">
        <f aca="false">D2160-C2160</f>
        <v>0.47</v>
      </c>
      <c r="F2160" s="5" t="n">
        <f aca="false">E2160/D2160</f>
        <v>0.335714285714286</v>
      </c>
      <c r="G2160" s="6" t="n">
        <v>197</v>
      </c>
      <c r="H2160" s="7" t="n">
        <v>100.48</v>
      </c>
      <c r="I2160" s="8" t="n">
        <f aca="false">MAX(G2160-H2160,0)</f>
        <v>96.52</v>
      </c>
      <c r="J2160" s="4" t="n">
        <f aca="false">I2160*C2160</f>
        <v>89.7636</v>
      </c>
    </row>
    <row r="2161" customFormat="false" ht="15" hidden="false" customHeight="false" outlineLevel="0" collapsed="false">
      <c r="A2161" s="2" t="s">
        <v>381</v>
      </c>
      <c r="B2161" s="2" t="s">
        <v>867</v>
      </c>
      <c r="C2161" s="3" t="n">
        <v>0.99</v>
      </c>
      <c r="D2161" s="3" t="n">
        <v>1.48</v>
      </c>
      <c r="E2161" s="4" t="n">
        <f aca="false">D2161-C2161</f>
        <v>0.49</v>
      </c>
      <c r="F2161" s="5" t="n">
        <f aca="false">E2161/D2161</f>
        <v>0.331081081081081</v>
      </c>
      <c r="G2161" s="6" t="n">
        <v>115</v>
      </c>
      <c r="H2161" s="7" t="n">
        <v>111.38</v>
      </c>
      <c r="I2161" s="8" t="n">
        <f aca="false">MAX(G2161-H2161,0)</f>
        <v>3.62</v>
      </c>
      <c r="J2161" s="4" t="n">
        <f aca="false">I2161*C2161</f>
        <v>3.5838</v>
      </c>
    </row>
    <row r="2162" customFormat="false" ht="15" hidden="false" customHeight="false" outlineLevel="0" collapsed="false">
      <c r="A2162" s="2" t="s">
        <v>850</v>
      </c>
      <c r="B2162" s="2" t="s">
        <v>867</v>
      </c>
      <c r="C2162" s="3" t="n">
        <v>1.15</v>
      </c>
      <c r="D2162" s="3" t="n">
        <v>1.73</v>
      </c>
      <c r="E2162" s="4" t="n">
        <f aca="false">D2162-C2162</f>
        <v>0.58</v>
      </c>
      <c r="F2162" s="5" t="n">
        <f aca="false">E2162/D2162</f>
        <v>0.335260115606936</v>
      </c>
      <c r="G2162" s="6" t="n">
        <v>333</v>
      </c>
      <c r="H2162" s="7" t="n">
        <v>151.36</v>
      </c>
      <c r="I2162" s="8" t="n">
        <f aca="false">MAX(G2162-H2162,0)</f>
        <v>181.64</v>
      </c>
      <c r="J2162" s="4" t="n">
        <f aca="false">I2162*C2162</f>
        <v>208.886</v>
      </c>
    </row>
    <row r="2163" customFormat="false" ht="15" hidden="false" customHeight="false" outlineLevel="0" collapsed="false">
      <c r="A2163" s="2" t="s">
        <v>665</v>
      </c>
      <c r="B2163" s="2" t="s">
        <v>867</v>
      </c>
      <c r="C2163" s="3" t="n">
        <v>1.16</v>
      </c>
      <c r="D2163" s="3" t="n">
        <v>1.83</v>
      </c>
      <c r="E2163" s="4" t="n">
        <f aca="false">D2163-C2163</f>
        <v>0.67</v>
      </c>
      <c r="F2163" s="5" t="n">
        <f aca="false">E2163/D2163</f>
        <v>0.366120218579235</v>
      </c>
      <c r="G2163" s="6" t="n">
        <v>355</v>
      </c>
      <c r="H2163" s="7" t="n">
        <v>134.28</v>
      </c>
      <c r="I2163" s="8" t="n">
        <f aca="false">MAX(G2163-H2163,0)</f>
        <v>220.72</v>
      </c>
      <c r="J2163" s="4" t="n">
        <f aca="false">I2163*C2163</f>
        <v>256.0352</v>
      </c>
    </row>
    <row r="2164" customFormat="false" ht="15" hidden="false" customHeight="false" outlineLevel="0" collapsed="false">
      <c r="A2164" s="2" t="s">
        <v>868</v>
      </c>
      <c r="B2164" s="2" t="s">
        <v>867</v>
      </c>
      <c r="C2164" s="3" t="n">
        <v>1.79</v>
      </c>
      <c r="D2164" s="3" t="n">
        <v>2.77</v>
      </c>
      <c r="E2164" s="4" t="n">
        <f aca="false">D2164-C2164</f>
        <v>0.98</v>
      </c>
      <c r="F2164" s="5" t="n">
        <f aca="false">E2164/D2164</f>
        <v>0.353790613718412</v>
      </c>
      <c r="G2164" s="6" t="n">
        <v>50</v>
      </c>
      <c r="H2164" s="7" t="n">
        <v>68.18</v>
      </c>
      <c r="I2164" s="8" t="n">
        <f aca="false">MAX(G2164-H2164,0)</f>
        <v>0</v>
      </c>
      <c r="J2164" s="4" t="n">
        <f aca="false">I2164*C2164</f>
        <v>0</v>
      </c>
    </row>
    <row r="2165" customFormat="false" ht="15" hidden="false" customHeight="false" outlineLevel="0" collapsed="false">
      <c r="A2165" s="2" t="s">
        <v>23</v>
      </c>
      <c r="B2165" s="2" t="s">
        <v>867</v>
      </c>
      <c r="C2165" s="3" t="n">
        <v>1.81</v>
      </c>
      <c r="D2165" s="3" t="n">
        <v>2.65</v>
      </c>
      <c r="E2165" s="4" t="n">
        <f aca="false">D2165-C2165</f>
        <v>0.84</v>
      </c>
      <c r="F2165" s="5" t="n">
        <f aca="false">E2165/D2165</f>
        <v>0.316981132075472</v>
      </c>
      <c r="G2165" s="6" t="n">
        <v>195</v>
      </c>
      <c r="H2165" s="7" t="n">
        <v>121.88</v>
      </c>
      <c r="I2165" s="8" t="n">
        <f aca="false">MAX(G2165-H2165,0)</f>
        <v>73.12</v>
      </c>
      <c r="J2165" s="4" t="n">
        <f aca="false">I2165*C2165</f>
        <v>132.3472</v>
      </c>
    </row>
    <row r="2166" customFormat="false" ht="15" hidden="false" customHeight="false" outlineLevel="0" collapsed="false">
      <c r="A2166" s="2" t="s">
        <v>379</v>
      </c>
      <c r="B2166" s="2" t="s">
        <v>867</v>
      </c>
      <c r="C2166" s="3" t="n">
        <v>1.52</v>
      </c>
      <c r="D2166" s="3" t="n">
        <v>2.23</v>
      </c>
      <c r="E2166" s="4" t="n">
        <f aca="false">D2166-C2166</f>
        <v>0.71</v>
      </c>
      <c r="F2166" s="5" t="n">
        <f aca="false">E2166/D2166</f>
        <v>0.318385650224215</v>
      </c>
      <c r="G2166" s="6" t="n">
        <v>100</v>
      </c>
      <c r="H2166" s="7" t="n">
        <v>110.09</v>
      </c>
      <c r="I2166" s="8" t="n">
        <f aca="false">MAX(G2166-H2166,0)</f>
        <v>0</v>
      </c>
      <c r="J2166" s="4" t="n">
        <f aca="false">I2166*C2166</f>
        <v>0</v>
      </c>
    </row>
    <row r="2167" customFormat="false" ht="15" hidden="false" customHeight="false" outlineLevel="0" collapsed="false">
      <c r="A2167" s="2" t="s">
        <v>375</v>
      </c>
      <c r="B2167" s="2" t="s">
        <v>867</v>
      </c>
      <c r="C2167" s="3" t="n">
        <v>2.39</v>
      </c>
      <c r="D2167" s="3" t="n">
        <v>3.64</v>
      </c>
      <c r="E2167" s="4" t="n">
        <f aca="false">D2167-C2167</f>
        <v>1.25</v>
      </c>
      <c r="F2167" s="5" t="n">
        <f aca="false">E2167/D2167</f>
        <v>0.343406593406593</v>
      </c>
      <c r="G2167" s="6" t="n">
        <v>207</v>
      </c>
      <c r="H2167" s="7" t="n">
        <v>113.74</v>
      </c>
      <c r="I2167" s="8" t="n">
        <f aca="false">MAX(G2167-H2167,0)</f>
        <v>93.26</v>
      </c>
      <c r="J2167" s="4" t="n">
        <f aca="false">I2167*C2167</f>
        <v>222.8914</v>
      </c>
    </row>
    <row r="2168" customFormat="false" ht="15" hidden="false" customHeight="false" outlineLevel="0" collapsed="false">
      <c r="A2168" s="2" t="s">
        <v>28</v>
      </c>
      <c r="B2168" s="2" t="s">
        <v>867</v>
      </c>
      <c r="C2168" s="3" t="n">
        <v>1.2</v>
      </c>
      <c r="D2168" s="3" t="n">
        <v>1.76</v>
      </c>
      <c r="E2168" s="4" t="n">
        <f aca="false">D2168-C2168</f>
        <v>0.56</v>
      </c>
      <c r="F2168" s="5" t="n">
        <f aca="false">E2168/D2168</f>
        <v>0.318181818181818</v>
      </c>
      <c r="G2168" s="6" t="n">
        <v>165</v>
      </c>
      <c r="H2168" s="7" t="n">
        <v>106.45</v>
      </c>
      <c r="I2168" s="8" t="n">
        <f aca="false">MAX(G2168-H2168,0)</f>
        <v>58.55</v>
      </c>
      <c r="J2168" s="4" t="n">
        <f aca="false">I2168*C2168</f>
        <v>70.26</v>
      </c>
    </row>
    <row r="2169" customFormat="false" ht="15" hidden="false" customHeight="false" outlineLevel="0" collapsed="false">
      <c r="A2169" s="2" t="s">
        <v>228</v>
      </c>
      <c r="B2169" s="2" t="s">
        <v>867</v>
      </c>
      <c r="C2169" s="3" t="n">
        <v>0.75</v>
      </c>
      <c r="D2169" s="3" t="n">
        <v>1.13</v>
      </c>
      <c r="E2169" s="4" t="n">
        <f aca="false">D2169-C2169</f>
        <v>0.38</v>
      </c>
      <c r="F2169" s="5" t="n">
        <f aca="false">E2169/D2169</f>
        <v>0.336283185840708</v>
      </c>
      <c r="G2169" s="6" t="n">
        <v>106</v>
      </c>
      <c r="H2169" s="7" t="n">
        <v>107.45</v>
      </c>
      <c r="I2169" s="8" t="n">
        <f aca="false">MAX(G2169-H2169,0)</f>
        <v>0</v>
      </c>
      <c r="J2169" s="4" t="n">
        <f aca="false">I2169*C2169</f>
        <v>0</v>
      </c>
    </row>
    <row r="2170" customFormat="false" ht="15" hidden="false" customHeight="false" outlineLevel="0" collapsed="false">
      <c r="A2170" s="2" t="s">
        <v>837</v>
      </c>
      <c r="B2170" s="2" t="s">
        <v>867</v>
      </c>
      <c r="C2170" s="3" t="n">
        <v>1.79</v>
      </c>
      <c r="D2170" s="3" t="n">
        <v>2.82</v>
      </c>
      <c r="E2170" s="4" t="n">
        <f aca="false">D2170-C2170</f>
        <v>1.03</v>
      </c>
      <c r="F2170" s="5" t="n">
        <f aca="false">E2170/D2170</f>
        <v>0.365248226950355</v>
      </c>
      <c r="G2170" s="6" t="n">
        <v>372</v>
      </c>
      <c r="H2170" s="7" t="n">
        <v>106.55</v>
      </c>
      <c r="I2170" s="8" t="n">
        <f aca="false">MAX(G2170-H2170,0)</f>
        <v>265.45</v>
      </c>
      <c r="J2170" s="4" t="n">
        <f aca="false">I2170*C2170</f>
        <v>475.1555</v>
      </c>
    </row>
    <row r="2171" customFormat="false" ht="15" hidden="false" customHeight="false" outlineLevel="0" collapsed="false">
      <c r="A2171" s="2" t="s">
        <v>505</v>
      </c>
      <c r="B2171" s="2" t="s">
        <v>867</v>
      </c>
      <c r="C2171" s="3" t="n">
        <v>1.72</v>
      </c>
      <c r="D2171" s="3" t="n">
        <v>2.68</v>
      </c>
      <c r="E2171" s="4" t="n">
        <f aca="false">D2171-C2171</f>
        <v>0.96</v>
      </c>
      <c r="F2171" s="5" t="n">
        <f aca="false">E2171/D2171</f>
        <v>0.358208955223881</v>
      </c>
      <c r="G2171" s="6" t="n">
        <v>81</v>
      </c>
      <c r="H2171" s="7" t="n">
        <v>74.7</v>
      </c>
      <c r="I2171" s="8" t="n">
        <f aca="false">MAX(G2171-H2171,0)</f>
        <v>6.3</v>
      </c>
      <c r="J2171" s="4" t="n">
        <f aca="false">I2171*C2171</f>
        <v>10.836</v>
      </c>
    </row>
    <row r="2172" customFormat="false" ht="15" hidden="false" customHeight="false" outlineLevel="0" collapsed="false">
      <c r="A2172" s="2" t="s">
        <v>594</v>
      </c>
      <c r="B2172" s="2" t="s">
        <v>867</v>
      </c>
      <c r="C2172" s="3" t="n">
        <v>1.99</v>
      </c>
      <c r="D2172" s="3" t="n">
        <v>3.15</v>
      </c>
      <c r="E2172" s="4" t="n">
        <f aca="false">D2172-C2172</f>
        <v>1.16</v>
      </c>
      <c r="F2172" s="5" t="n">
        <f aca="false">E2172/D2172</f>
        <v>0.368253968253968</v>
      </c>
      <c r="G2172" s="6" t="n">
        <v>247</v>
      </c>
      <c r="H2172" s="7" t="n">
        <v>144.74</v>
      </c>
      <c r="I2172" s="8" t="n">
        <f aca="false">MAX(G2172-H2172,0)</f>
        <v>102.26</v>
      </c>
      <c r="J2172" s="4" t="n">
        <f aca="false">I2172*C2172</f>
        <v>203.4974</v>
      </c>
    </row>
    <row r="2173" customFormat="false" ht="15" hidden="false" customHeight="false" outlineLevel="0" collapsed="false">
      <c r="A2173" s="2" t="s">
        <v>231</v>
      </c>
      <c r="B2173" s="2" t="s">
        <v>867</v>
      </c>
      <c r="C2173" s="3" t="n">
        <v>1.41</v>
      </c>
      <c r="D2173" s="3" t="n">
        <v>2.13</v>
      </c>
      <c r="E2173" s="4" t="n">
        <f aca="false">D2173-C2173</f>
        <v>0.72</v>
      </c>
      <c r="F2173" s="5" t="n">
        <f aca="false">E2173/D2173</f>
        <v>0.338028169014085</v>
      </c>
      <c r="G2173" s="6" t="n">
        <v>170</v>
      </c>
      <c r="H2173" s="7" t="n">
        <v>146.29</v>
      </c>
      <c r="I2173" s="8" t="n">
        <f aca="false">MAX(G2173-H2173,0)</f>
        <v>23.71</v>
      </c>
      <c r="J2173" s="4" t="n">
        <f aca="false">I2173*C2173</f>
        <v>33.4311</v>
      </c>
    </row>
    <row r="2174" customFormat="false" ht="15" hidden="false" customHeight="false" outlineLevel="0" collapsed="false">
      <c r="A2174" s="2" t="s">
        <v>869</v>
      </c>
      <c r="B2174" s="2" t="s">
        <v>867</v>
      </c>
      <c r="C2174" s="3" t="n">
        <v>1.46</v>
      </c>
      <c r="D2174" s="3" t="n">
        <v>2.2</v>
      </c>
      <c r="E2174" s="4" t="n">
        <f aca="false">D2174-C2174</f>
        <v>0.74</v>
      </c>
      <c r="F2174" s="5" t="n">
        <f aca="false">E2174/D2174</f>
        <v>0.336363636363636</v>
      </c>
      <c r="G2174" s="6" t="n">
        <v>64</v>
      </c>
      <c r="H2174" s="7" t="n">
        <v>65.25</v>
      </c>
      <c r="I2174" s="8" t="n">
        <f aca="false">MAX(G2174-H2174,0)</f>
        <v>0</v>
      </c>
      <c r="J2174" s="4" t="n">
        <f aca="false">I2174*C2174</f>
        <v>0</v>
      </c>
    </row>
    <row r="2175" customFormat="false" ht="15" hidden="false" customHeight="false" outlineLevel="0" collapsed="false">
      <c r="A2175" s="2" t="s">
        <v>726</v>
      </c>
      <c r="B2175" s="2" t="s">
        <v>867</v>
      </c>
      <c r="C2175" s="3" t="n">
        <v>0.91</v>
      </c>
      <c r="D2175" s="3" t="n">
        <v>1.41</v>
      </c>
      <c r="E2175" s="4" t="n">
        <f aca="false">D2175-C2175</f>
        <v>0.5</v>
      </c>
      <c r="F2175" s="5" t="n">
        <f aca="false">E2175/D2175</f>
        <v>0.354609929078014</v>
      </c>
      <c r="G2175" s="6" t="n">
        <v>396</v>
      </c>
      <c r="H2175" s="7" t="n">
        <v>80.76</v>
      </c>
      <c r="I2175" s="8" t="n">
        <f aca="false">MAX(G2175-H2175,0)</f>
        <v>315.24</v>
      </c>
      <c r="J2175" s="4" t="n">
        <f aca="false">I2175*C2175</f>
        <v>286.8684</v>
      </c>
    </row>
    <row r="2176" customFormat="false" ht="15" hidden="false" customHeight="false" outlineLevel="0" collapsed="false">
      <c r="A2176" s="2" t="s">
        <v>229</v>
      </c>
      <c r="B2176" s="2" t="s">
        <v>867</v>
      </c>
      <c r="C2176" s="3" t="n">
        <v>2.33</v>
      </c>
      <c r="D2176" s="3" t="n">
        <v>3.46</v>
      </c>
      <c r="E2176" s="4" t="n">
        <f aca="false">D2176-C2176</f>
        <v>1.13</v>
      </c>
      <c r="F2176" s="5" t="n">
        <f aca="false">E2176/D2176</f>
        <v>0.326589595375723</v>
      </c>
      <c r="G2176" s="6" t="n">
        <v>127</v>
      </c>
      <c r="H2176" s="7" t="n">
        <v>126.21</v>
      </c>
      <c r="I2176" s="8" t="n">
        <f aca="false">MAX(G2176-H2176,0)</f>
        <v>0.790000000000006</v>
      </c>
      <c r="J2176" s="4" t="n">
        <f aca="false">I2176*C2176</f>
        <v>1.84070000000001</v>
      </c>
    </row>
    <row r="2177" customFormat="false" ht="15" hidden="false" customHeight="false" outlineLevel="0" collapsed="false">
      <c r="A2177" s="2" t="s">
        <v>776</v>
      </c>
      <c r="B2177" s="2" t="s">
        <v>867</v>
      </c>
      <c r="C2177" s="3" t="n">
        <v>0.61</v>
      </c>
      <c r="D2177" s="3" t="n">
        <v>0.91</v>
      </c>
      <c r="E2177" s="4" t="n">
        <f aca="false">D2177-C2177</f>
        <v>0.3</v>
      </c>
      <c r="F2177" s="5" t="n">
        <f aca="false">E2177/D2177</f>
        <v>0.32967032967033</v>
      </c>
      <c r="G2177" s="6" t="n">
        <v>72</v>
      </c>
      <c r="H2177" s="7" t="n">
        <v>94.55</v>
      </c>
      <c r="I2177" s="8" t="n">
        <f aca="false">MAX(G2177-H2177,0)</f>
        <v>0</v>
      </c>
      <c r="J2177" s="4" t="n">
        <f aca="false">I2177*C2177</f>
        <v>0</v>
      </c>
    </row>
    <row r="2178" customFormat="false" ht="15" hidden="false" customHeight="false" outlineLevel="0" collapsed="false">
      <c r="A2178" s="2" t="s">
        <v>258</v>
      </c>
      <c r="B2178" s="2" t="s">
        <v>867</v>
      </c>
      <c r="C2178" s="3" t="n">
        <v>12.08</v>
      </c>
      <c r="D2178" s="3" t="n">
        <v>19.96</v>
      </c>
      <c r="E2178" s="4" t="n">
        <f aca="false">D2178-C2178</f>
        <v>7.88</v>
      </c>
      <c r="F2178" s="5" t="n">
        <f aca="false">E2178/D2178</f>
        <v>0.394789579158317</v>
      </c>
      <c r="G2178" s="6" t="n">
        <v>53</v>
      </c>
      <c r="H2178" s="7" t="n">
        <v>57.44</v>
      </c>
      <c r="I2178" s="8" t="n">
        <f aca="false">MAX(G2178-H2178,0)</f>
        <v>0</v>
      </c>
      <c r="J2178" s="4" t="n">
        <f aca="false">I2178*C2178</f>
        <v>0</v>
      </c>
    </row>
    <row r="2179" customFormat="false" ht="15" hidden="false" customHeight="false" outlineLevel="0" collapsed="false">
      <c r="A2179" s="2" t="s">
        <v>396</v>
      </c>
      <c r="B2179" s="2" t="s">
        <v>867</v>
      </c>
      <c r="C2179" s="3" t="n">
        <v>12.45</v>
      </c>
      <c r="D2179" s="3" t="n">
        <v>19.4</v>
      </c>
      <c r="E2179" s="4" t="n">
        <f aca="false">D2179-C2179</f>
        <v>6.95</v>
      </c>
      <c r="F2179" s="5" t="n">
        <f aca="false">E2179/D2179</f>
        <v>0.358247422680412</v>
      </c>
      <c r="G2179" s="6" t="n">
        <v>280</v>
      </c>
      <c r="H2179" s="7" t="n">
        <v>47.44</v>
      </c>
      <c r="I2179" s="8" t="n">
        <f aca="false">MAX(G2179-H2179,0)</f>
        <v>232.56</v>
      </c>
      <c r="J2179" s="4" t="n">
        <f aca="false">I2179*C2179</f>
        <v>2895.372</v>
      </c>
    </row>
    <row r="2180" customFormat="false" ht="15" hidden="false" customHeight="false" outlineLevel="0" collapsed="false">
      <c r="A2180" s="2" t="s">
        <v>238</v>
      </c>
      <c r="B2180" s="2" t="s">
        <v>867</v>
      </c>
      <c r="C2180" s="3" t="n">
        <v>11.59</v>
      </c>
      <c r="D2180" s="3" t="n">
        <v>20.84</v>
      </c>
      <c r="E2180" s="4" t="n">
        <f aca="false">D2180-C2180</f>
        <v>9.25</v>
      </c>
      <c r="F2180" s="5" t="n">
        <f aca="false">E2180/D2180</f>
        <v>0.443857965451056</v>
      </c>
      <c r="G2180" s="6" t="n">
        <v>60</v>
      </c>
      <c r="H2180" s="7" t="n">
        <v>61.36</v>
      </c>
      <c r="I2180" s="8" t="n">
        <f aca="false">MAX(G2180-H2180,0)</f>
        <v>0</v>
      </c>
      <c r="J2180" s="4" t="n">
        <f aca="false">I2180*C2180</f>
        <v>0</v>
      </c>
    </row>
    <row r="2181" customFormat="false" ht="15" hidden="false" customHeight="false" outlineLevel="0" collapsed="false">
      <c r="A2181" s="2" t="s">
        <v>388</v>
      </c>
      <c r="B2181" s="2" t="s">
        <v>867</v>
      </c>
      <c r="C2181" s="3" t="n">
        <v>12.94</v>
      </c>
      <c r="D2181" s="3" t="n">
        <v>22.97</v>
      </c>
      <c r="E2181" s="4" t="n">
        <f aca="false">D2181-C2181</f>
        <v>10.03</v>
      </c>
      <c r="F2181" s="5" t="n">
        <f aca="false">E2181/D2181</f>
        <v>0.436656508489334</v>
      </c>
      <c r="G2181" s="6" t="n">
        <v>89</v>
      </c>
      <c r="H2181" s="7" t="n">
        <v>49.26</v>
      </c>
      <c r="I2181" s="8" t="n">
        <f aca="false">MAX(G2181-H2181,0)</f>
        <v>39.74</v>
      </c>
      <c r="J2181" s="4" t="n">
        <f aca="false">I2181*C2181</f>
        <v>514.2356</v>
      </c>
    </row>
    <row r="2182" customFormat="false" ht="15" hidden="false" customHeight="false" outlineLevel="0" collapsed="false">
      <c r="A2182" s="2" t="s">
        <v>782</v>
      </c>
      <c r="B2182" s="2" t="s">
        <v>867</v>
      </c>
      <c r="C2182" s="3" t="n">
        <v>5.01</v>
      </c>
      <c r="D2182" s="3" t="n">
        <v>8.1</v>
      </c>
      <c r="E2182" s="4" t="n">
        <f aca="false">D2182-C2182</f>
        <v>3.09</v>
      </c>
      <c r="F2182" s="5" t="n">
        <f aca="false">E2182/D2182</f>
        <v>0.381481481481482</v>
      </c>
      <c r="G2182" s="6" t="n">
        <v>231</v>
      </c>
      <c r="H2182" s="7" t="n">
        <v>42.92</v>
      </c>
      <c r="I2182" s="8" t="n">
        <f aca="false">MAX(G2182-H2182,0)</f>
        <v>188.08</v>
      </c>
      <c r="J2182" s="4" t="n">
        <f aca="false">I2182*C2182</f>
        <v>942.2808</v>
      </c>
    </row>
    <row r="2183" customFormat="false" ht="15" hidden="false" customHeight="false" outlineLevel="0" collapsed="false">
      <c r="A2183" s="2" t="s">
        <v>251</v>
      </c>
      <c r="B2183" s="2" t="s">
        <v>867</v>
      </c>
      <c r="C2183" s="3" t="n">
        <v>9.08</v>
      </c>
      <c r="D2183" s="3" t="n">
        <v>14.04</v>
      </c>
      <c r="E2183" s="4" t="n">
        <f aca="false">D2183-C2183</f>
        <v>4.96</v>
      </c>
      <c r="F2183" s="5" t="n">
        <f aca="false">E2183/D2183</f>
        <v>0.353276353276353</v>
      </c>
      <c r="G2183" s="6" t="n">
        <v>102</v>
      </c>
      <c r="H2183" s="7" t="n">
        <v>54.04</v>
      </c>
      <c r="I2183" s="8" t="n">
        <f aca="false">MAX(G2183-H2183,0)</f>
        <v>47.96</v>
      </c>
      <c r="J2183" s="4" t="n">
        <f aca="false">I2183*C2183</f>
        <v>435.4768</v>
      </c>
    </row>
    <row r="2184" customFormat="false" ht="15" hidden="false" customHeight="false" outlineLevel="0" collapsed="false">
      <c r="A2184" s="2" t="s">
        <v>509</v>
      </c>
      <c r="B2184" s="2" t="s">
        <v>867</v>
      </c>
      <c r="C2184" s="3" t="n">
        <v>7.09</v>
      </c>
      <c r="D2184" s="3" t="n">
        <v>11.04</v>
      </c>
      <c r="E2184" s="4" t="n">
        <f aca="false">D2184-C2184</f>
        <v>3.95</v>
      </c>
      <c r="F2184" s="5" t="n">
        <f aca="false">E2184/D2184</f>
        <v>0.357789855072464</v>
      </c>
      <c r="G2184" s="6" t="n">
        <v>81</v>
      </c>
      <c r="H2184" s="7" t="n">
        <v>69.57</v>
      </c>
      <c r="I2184" s="8" t="n">
        <f aca="false">MAX(G2184-H2184,0)</f>
        <v>11.43</v>
      </c>
      <c r="J2184" s="4" t="n">
        <f aca="false">I2184*C2184</f>
        <v>81.0387000000001</v>
      </c>
    </row>
    <row r="2185" customFormat="false" ht="15" hidden="false" customHeight="false" outlineLevel="0" collapsed="false">
      <c r="A2185" s="2" t="s">
        <v>668</v>
      </c>
      <c r="B2185" s="2" t="s">
        <v>867</v>
      </c>
      <c r="C2185" s="3" t="n">
        <v>9.83</v>
      </c>
      <c r="D2185" s="3" t="n">
        <v>17.37</v>
      </c>
      <c r="E2185" s="4" t="n">
        <f aca="false">D2185-C2185</f>
        <v>7.54</v>
      </c>
      <c r="F2185" s="5" t="n">
        <f aca="false">E2185/D2185</f>
        <v>0.434081750143926</v>
      </c>
      <c r="G2185" s="6" t="n">
        <v>55</v>
      </c>
      <c r="H2185" s="7" t="n">
        <v>46.05</v>
      </c>
      <c r="I2185" s="8" t="n">
        <f aca="false">MAX(G2185-H2185,0)</f>
        <v>8.95</v>
      </c>
      <c r="J2185" s="4" t="n">
        <f aca="false">I2185*C2185</f>
        <v>87.9785</v>
      </c>
    </row>
    <row r="2186" customFormat="false" ht="15" hidden="false" customHeight="false" outlineLevel="0" collapsed="false">
      <c r="A2186" s="2" t="s">
        <v>236</v>
      </c>
      <c r="B2186" s="2" t="s">
        <v>867</v>
      </c>
      <c r="C2186" s="3" t="n">
        <v>10.93</v>
      </c>
      <c r="D2186" s="3" t="n">
        <v>17.39</v>
      </c>
      <c r="E2186" s="4" t="n">
        <f aca="false">D2186-C2186</f>
        <v>6.46</v>
      </c>
      <c r="F2186" s="5" t="n">
        <f aca="false">E2186/D2186</f>
        <v>0.371477860839563</v>
      </c>
      <c r="G2186" s="6" t="n">
        <v>68</v>
      </c>
      <c r="H2186" s="7" t="n">
        <v>82.03</v>
      </c>
      <c r="I2186" s="8" t="n">
        <f aca="false">MAX(G2186-H2186,0)</f>
        <v>0</v>
      </c>
      <c r="J2186" s="4" t="n">
        <f aca="false">I2186*C2186</f>
        <v>0</v>
      </c>
    </row>
    <row r="2187" customFormat="false" ht="15" hidden="false" customHeight="false" outlineLevel="0" collapsed="false">
      <c r="A2187" s="2" t="s">
        <v>44</v>
      </c>
      <c r="B2187" s="2" t="s">
        <v>867</v>
      </c>
      <c r="C2187" s="3" t="n">
        <v>12.9</v>
      </c>
      <c r="D2187" s="3" t="n">
        <v>20.97</v>
      </c>
      <c r="E2187" s="4" t="n">
        <f aca="false">D2187-C2187</f>
        <v>8.07</v>
      </c>
      <c r="F2187" s="5" t="n">
        <f aca="false">E2187/D2187</f>
        <v>0.38483547925608</v>
      </c>
      <c r="G2187" s="6" t="n">
        <v>85</v>
      </c>
      <c r="H2187" s="7" t="n">
        <v>61.36</v>
      </c>
      <c r="I2187" s="8" t="n">
        <f aca="false">MAX(G2187-H2187,0)</f>
        <v>23.64</v>
      </c>
      <c r="J2187" s="4" t="n">
        <f aca="false">I2187*C2187</f>
        <v>304.956</v>
      </c>
    </row>
    <row r="2188" customFormat="false" ht="15" hidden="false" customHeight="false" outlineLevel="0" collapsed="false">
      <c r="A2188" s="2" t="s">
        <v>253</v>
      </c>
      <c r="B2188" s="2" t="s">
        <v>867</v>
      </c>
      <c r="C2188" s="3" t="n">
        <v>5.89</v>
      </c>
      <c r="D2188" s="3" t="n">
        <v>10.63</v>
      </c>
      <c r="E2188" s="4" t="n">
        <f aca="false">D2188-C2188</f>
        <v>4.74</v>
      </c>
      <c r="F2188" s="5" t="n">
        <f aca="false">E2188/D2188</f>
        <v>0.445907808090311</v>
      </c>
      <c r="G2188" s="6" t="n">
        <v>50</v>
      </c>
      <c r="H2188" s="7" t="n">
        <v>57.93</v>
      </c>
      <c r="I2188" s="8" t="n">
        <f aca="false">MAX(G2188-H2188,0)</f>
        <v>0</v>
      </c>
      <c r="J2188" s="4" t="n">
        <f aca="false">I2188*C2188</f>
        <v>0</v>
      </c>
    </row>
    <row r="2189" customFormat="false" ht="15" hidden="false" customHeight="false" outlineLevel="0" collapsed="false">
      <c r="A2189" s="2" t="s">
        <v>244</v>
      </c>
      <c r="B2189" s="2" t="s">
        <v>867</v>
      </c>
      <c r="C2189" s="3" t="n">
        <v>13.71</v>
      </c>
      <c r="D2189" s="3" t="n">
        <v>23.14</v>
      </c>
      <c r="E2189" s="4" t="n">
        <f aca="false">D2189-C2189</f>
        <v>9.43</v>
      </c>
      <c r="F2189" s="5" t="n">
        <f aca="false">E2189/D2189</f>
        <v>0.40751944684529</v>
      </c>
      <c r="G2189" s="6" t="n">
        <v>174</v>
      </c>
      <c r="H2189" s="7" t="n">
        <v>91.36</v>
      </c>
      <c r="I2189" s="8" t="n">
        <f aca="false">MAX(G2189-H2189,0)</f>
        <v>82.64</v>
      </c>
      <c r="J2189" s="4" t="n">
        <f aca="false">I2189*C2189</f>
        <v>1132.9944</v>
      </c>
    </row>
    <row r="2190" customFormat="false" ht="15" hidden="false" customHeight="false" outlineLevel="0" collapsed="false">
      <c r="A2190" s="2" t="s">
        <v>42</v>
      </c>
      <c r="B2190" s="2" t="s">
        <v>867</v>
      </c>
      <c r="C2190" s="3" t="n">
        <v>5.01</v>
      </c>
      <c r="D2190" s="3" t="n">
        <v>8.24</v>
      </c>
      <c r="E2190" s="4" t="n">
        <f aca="false">D2190-C2190</f>
        <v>3.23</v>
      </c>
      <c r="F2190" s="5" t="n">
        <f aca="false">E2190/D2190</f>
        <v>0.391990291262136</v>
      </c>
      <c r="G2190" s="6" t="n">
        <v>81</v>
      </c>
      <c r="H2190" s="7" t="n">
        <v>40.12</v>
      </c>
      <c r="I2190" s="8" t="n">
        <f aca="false">MAX(G2190-H2190,0)</f>
        <v>40.88</v>
      </c>
      <c r="J2190" s="4" t="n">
        <f aca="false">I2190*C2190</f>
        <v>204.8088</v>
      </c>
    </row>
    <row r="2191" customFormat="false" ht="15" hidden="false" customHeight="false" outlineLevel="0" collapsed="false">
      <c r="A2191" s="2" t="s">
        <v>62</v>
      </c>
      <c r="B2191" s="2" t="s">
        <v>867</v>
      </c>
      <c r="C2191" s="3" t="n">
        <v>9.37</v>
      </c>
      <c r="D2191" s="3" t="n">
        <v>16.37</v>
      </c>
      <c r="E2191" s="4" t="n">
        <f aca="false">D2191-C2191</f>
        <v>7</v>
      </c>
      <c r="F2191" s="5" t="n">
        <f aca="false">E2191/D2191</f>
        <v>0.427611484422725</v>
      </c>
      <c r="G2191" s="6" t="n">
        <v>155</v>
      </c>
      <c r="H2191" s="7" t="n">
        <v>36.66</v>
      </c>
      <c r="I2191" s="8" t="n">
        <f aca="false">MAX(G2191-H2191,0)</f>
        <v>118.34</v>
      </c>
      <c r="J2191" s="4" t="n">
        <f aca="false">I2191*C2191</f>
        <v>1108.8458</v>
      </c>
    </row>
    <row r="2192" customFormat="false" ht="15" hidden="false" customHeight="false" outlineLevel="0" collapsed="false">
      <c r="A2192" s="2" t="s">
        <v>394</v>
      </c>
      <c r="B2192" s="2" t="s">
        <v>867</v>
      </c>
      <c r="C2192" s="3" t="n">
        <v>5.41</v>
      </c>
      <c r="D2192" s="3" t="n">
        <v>8.36</v>
      </c>
      <c r="E2192" s="4" t="n">
        <f aca="false">D2192-C2192</f>
        <v>2.95</v>
      </c>
      <c r="F2192" s="5" t="n">
        <f aca="false">E2192/D2192</f>
        <v>0.352870813397129</v>
      </c>
      <c r="G2192" s="6" t="n">
        <v>20</v>
      </c>
      <c r="H2192" s="7" t="n">
        <v>36.26</v>
      </c>
      <c r="I2192" s="8" t="n">
        <f aca="false">MAX(G2192-H2192,0)</f>
        <v>0</v>
      </c>
      <c r="J2192" s="4" t="n">
        <f aca="false">I2192*C2192</f>
        <v>0</v>
      </c>
    </row>
    <row r="2193" customFormat="false" ht="15" hidden="false" customHeight="false" outlineLevel="0" collapsed="false">
      <c r="A2193" s="2" t="s">
        <v>598</v>
      </c>
      <c r="B2193" s="2" t="s">
        <v>867</v>
      </c>
      <c r="C2193" s="3" t="n">
        <v>5.23</v>
      </c>
      <c r="D2193" s="3" t="n">
        <v>8.89</v>
      </c>
      <c r="E2193" s="4" t="n">
        <f aca="false">D2193-C2193</f>
        <v>3.66</v>
      </c>
      <c r="F2193" s="5" t="n">
        <f aca="false">E2193/D2193</f>
        <v>0.41169853768279</v>
      </c>
      <c r="G2193" s="6" t="n">
        <v>72</v>
      </c>
      <c r="H2193" s="7" t="n">
        <v>48.34</v>
      </c>
      <c r="I2193" s="8" t="n">
        <f aca="false">MAX(G2193-H2193,0)</f>
        <v>23.66</v>
      </c>
      <c r="J2193" s="4" t="n">
        <f aca="false">I2193*C2193</f>
        <v>123.7418</v>
      </c>
    </row>
    <row r="2194" customFormat="false" ht="15" hidden="false" customHeight="false" outlineLevel="0" collapsed="false">
      <c r="A2194" s="2" t="s">
        <v>510</v>
      </c>
      <c r="B2194" s="2" t="s">
        <v>867</v>
      </c>
      <c r="C2194" s="3" t="n">
        <v>8.89</v>
      </c>
      <c r="D2194" s="3" t="n">
        <v>15.96</v>
      </c>
      <c r="E2194" s="4" t="n">
        <f aca="false">D2194-C2194</f>
        <v>7.07</v>
      </c>
      <c r="F2194" s="5" t="n">
        <f aca="false">E2194/D2194</f>
        <v>0.442982456140351</v>
      </c>
      <c r="G2194" s="6" t="n">
        <v>113</v>
      </c>
      <c r="H2194" s="7" t="n">
        <v>47.2</v>
      </c>
      <c r="I2194" s="8" t="n">
        <f aca="false">MAX(G2194-H2194,0)</f>
        <v>65.8</v>
      </c>
      <c r="J2194" s="4" t="n">
        <f aca="false">I2194*C2194</f>
        <v>584.962</v>
      </c>
    </row>
    <row r="2195" customFormat="false" ht="15" hidden="false" customHeight="false" outlineLevel="0" collapsed="false">
      <c r="A2195" s="2" t="s">
        <v>512</v>
      </c>
      <c r="B2195" s="2" t="s">
        <v>867</v>
      </c>
      <c r="C2195" s="3" t="n">
        <v>11.77</v>
      </c>
      <c r="D2195" s="3" t="n">
        <v>18.74</v>
      </c>
      <c r="E2195" s="4" t="n">
        <f aca="false">D2195-C2195</f>
        <v>6.97</v>
      </c>
      <c r="F2195" s="5" t="n">
        <f aca="false">E2195/D2195</f>
        <v>0.371931696905016</v>
      </c>
      <c r="G2195" s="6" t="n">
        <v>61</v>
      </c>
      <c r="H2195" s="7" t="n">
        <v>50.3</v>
      </c>
      <c r="I2195" s="8" t="n">
        <f aca="false">MAX(G2195-H2195,0)</f>
        <v>10.7</v>
      </c>
      <c r="J2195" s="4" t="n">
        <f aca="false">I2195*C2195</f>
        <v>125.939</v>
      </c>
    </row>
    <row r="2196" customFormat="false" ht="15" hidden="false" customHeight="false" outlineLevel="0" collapsed="false">
      <c r="A2196" s="2" t="s">
        <v>256</v>
      </c>
      <c r="B2196" s="2" t="s">
        <v>867</v>
      </c>
      <c r="C2196" s="3" t="n">
        <v>6.71</v>
      </c>
      <c r="D2196" s="3" t="n">
        <v>10.95</v>
      </c>
      <c r="E2196" s="4" t="n">
        <f aca="false">D2196-C2196</f>
        <v>4.24</v>
      </c>
      <c r="F2196" s="5" t="n">
        <f aca="false">E2196/D2196</f>
        <v>0.387214611872146</v>
      </c>
      <c r="G2196" s="6" t="n">
        <v>29</v>
      </c>
      <c r="H2196" s="7" t="n">
        <v>30.53</v>
      </c>
      <c r="I2196" s="8" t="n">
        <f aca="false">MAX(G2196-H2196,0)</f>
        <v>0</v>
      </c>
      <c r="J2196" s="4" t="n">
        <f aca="false">I2196*C2196</f>
        <v>0</v>
      </c>
    </row>
    <row r="2197" customFormat="false" ht="15" hidden="false" customHeight="false" outlineLevel="0" collapsed="false">
      <c r="A2197" s="2" t="s">
        <v>870</v>
      </c>
      <c r="B2197" s="2" t="s">
        <v>867</v>
      </c>
      <c r="C2197" s="3" t="n">
        <v>6.04</v>
      </c>
      <c r="D2197" s="3" t="n">
        <v>9.74</v>
      </c>
      <c r="E2197" s="4" t="n">
        <f aca="false">D2197-C2197</f>
        <v>3.7</v>
      </c>
      <c r="F2197" s="5" t="n">
        <f aca="false">E2197/D2197</f>
        <v>0.379876796714579</v>
      </c>
      <c r="G2197" s="6" t="n">
        <v>66</v>
      </c>
      <c r="H2197" s="7" t="n">
        <v>44.08</v>
      </c>
      <c r="I2197" s="8" t="n">
        <f aca="false">MAX(G2197-H2197,0)</f>
        <v>21.92</v>
      </c>
      <c r="J2197" s="4" t="n">
        <f aca="false">I2197*C2197</f>
        <v>132.3968</v>
      </c>
    </row>
    <row r="2198" customFormat="false" ht="15" hidden="false" customHeight="false" outlineLevel="0" collapsed="false">
      <c r="A2198" s="2" t="s">
        <v>779</v>
      </c>
      <c r="B2198" s="2" t="s">
        <v>867</v>
      </c>
      <c r="C2198" s="3" t="n">
        <v>11</v>
      </c>
      <c r="D2198" s="3" t="n">
        <v>19.14</v>
      </c>
      <c r="E2198" s="4" t="n">
        <f aca="false">D2198-C2198</f>
        <v>8.14</v>
      </c>
      <c r="F2198" s="5" t="n">
        <f aca="false">E2198/D2198</f>
        <v>0.425287356321839</v>
      </c>
      <c r="G2198" s="6" t="n">
        <v>66</v>
      </c>
      <c r="H2198" s="7" t="n">
        <v>34.39</v>
      </c>
      <c r="I2198" s="8" t="n">
        <f aca="false">MAX(G2198-H2198,0)</f>
        <v>31.61</v>
      </c>
      <c r="J2198" s="4" t="n">
        <f aca="false">I2198*C2198</f>
        <v>347.71</v>
      </c>
    </row>
    <row r="2199" customFormat="false" ht="15" hidden="false" customHeight="false" outlineLevel="0" collapsed="false">
      <c r="A2199" s="2" t="s">
        <v>784</v>
      </c>
      <c r="B2199" s="2" t="s">
        <v>867</v>
      </c>
      <c r="C2199" s="3" t="n">
        <v>10.64</v>
      </c>
      <c r="D2199" s="3" t="n">
        <v>16.92</v>
      </c>
      <c r="E2199" s="4" t="n">
        <f aca="false">D2199-C2199</f>
        <v>6.28</v>
      </c>
      <c r="F2199" s="5" t="n">
        <f aca="false">E2199/D2199</f>
        <v>0.371158392434988</v>
      </c>
      <c r="G2199" s="6" t="n">
        <v>112</v>
      </c>
      <c r="H2199" s="7" t="n">
        <v>50.52</v>
      </c>
      <c r="I2199" s="8" t="n">
        <f aca="false">MAX(G2199-H2199,0)</f>
        <v>61.48</v>
      </c>
      <c r="J2199" s="4" t="n">
        <f aca="false">I2199*C2199</f>
        <v>654.1472</v>
      </c>
    </row>
    <row r="2200" customFormat="false" ht="15" hidden="false" customHeight="false" outlineLevel="0" collapsed="false">
      <c r="A2200" s="2" t="s">
        <v>248</v>
      </c>
      <c r="B2200" s="2" t="s">
        <v>867</v>
      </c>
      <c r="C2200" s="3" t="n">
        <v>5.57</v>
      </c>
      <c r="D2200" s="3" t="n">
        <v>9.62</v>
      </c>
      <c r="E2200" s="4" t="n">
        <f aca="false">D2200-C2200</f>
        <v>4.05</v>
      </c>
      <c r="F2200" s="5" t="n">
        <f aca="false">E2200/D2200</f>
        <v>0.420997920997921</v>
      </c>
      <c r="G2200" s="6" t="n">
        <v>99</v>
      </c>
      <c r="H2200" s="7" t="n">
        <v>57.37</v>
      </c>
      <c r="I2200" s="8" t="n">
        <f aca="false">MAX(G2200-H2200,0)</f>
        <v>41.63</v>
      </c>
      <c r="J2200" s="4" t="n">
        <f aca="false">I2200*C2200</f>
        <v>231.8791</v>
      </c>
    </row>
    <row r="2201" customFormat="false" ht="15" hidden="false" customHeight="false" outlineLevel="0" collapsed="false">
      <c r="A2201" s="2" t="s">
        <v>389</v>
      </c>
      <c r="B2201" s="2" t="s">
        <v>867</v>
      </c>
      <c r="C2201" s="3" t="n">
        <v>11.55</v>
      </c>
      <c r="D2201" s="3" t="n">
        <v>18.32</v>
      </c>
      <c r="E2201" s="4" t="n">
        <f aca="false">D2201-C2201</f>
        <v>6.77</v>
      </c>
      <c r="F2201" s="5" t="n">
        <f aca="false">E2201/D2201</f>
        <v>0.369541484716157</v>
      </c>
      <c r="G2201" s="6" t="n">
        <v>21</v>
      </c>
      <c r="H2201" s="7" t="n">
        <v>38.09</v>
      </c>
      <c r="I2201" s="8" t="n">
        <f aca="false">MAX(G2201-H2201,0)</f>
        <v>0</v>
      </c>
      <c r="J2201" s="4" t="n">
        <f aca="false">I2201*C2201</f>
        <v>0</v>
      </c>
    </row>
    <row r="2202" customFormat="false" ht="15" hidden="false" customHeight="false" outlineLevel="0" collapsed="false">
      <c r="A2202" s="2" t="s">
        <v>839</v>
      </c>
      <c r="B2202" s="2" t="s">
        <v>867</v>
      </c>
      <c r="C2202" s="3" t="n">
        <v>9.15</v>
      </c>
      <c r="D2202" s="3" t="n">
        <v>16.31</v>
      </c>
      <c r="E2202" s="4" t="n">
        <f aca="false">D2202-C2202</f>
        <v>7.16</v>
      </c>
      <c r="F2202" s="5" t="n">
        <f aca="false">E2202/D2202</f>
        <v>0.438994481912937</v>
      </c>
      <c r="G2202" s="6" t="n">
        <v>62</v>
      </c>
      <c r="H2202" s="7" t="n">
        <v>41.92</v>
      </c>
      <c r="I2202" s="8" t="n">
        <f aca="false">MAX(G2202-H2202,0)</f>
        <v>20.08</v>
      </c>
      <c r="J2202" s="4" t="n">
        <f aca="false">I2202*C2202</f>
        <v>183.732</v>
      </c>
    </row>
    <row r="2203" customFormat="false" ht="15" hidden="false" customHeight="false" outlineLevel="0" collapsed="false">
      <c r="A2203" s="2" t="s">
        <v>245</v>
      </c>
      <c r="B2203" s="2" t="s">
        <v>867</v>
      </c>
      <c r="C2203" s="3" t="n">
        <v>5.13</v>
      </c>
      <c r="D2203" s="3" t="n">
        <v>8.39</v>
      </c>
      <c r="E2203" s="4" t="n">
        <f aca="false">D2203-C2203</f>
        <v>3.26</v>
      </c>
      <c r="F2203" s="5" t="n">
        <f aca="false">E2203/D2203</f>
        <v>0.388557806912992</v>
      </c>
      <c r="G2203" s="6" t="n">
        <v>127</v>
      </c>
      <c r="H2203" s="7" t="n">
        <v>63.5</v>
      </c>
      <c r="I2203" s="8" t="n">
        <f aca="false">MAX(G2203-H2203,0)</f>
        <v>63.5</v>
      </c>
      <c r="J2203" s="4" t="n">
        <f aca="false">I2203*C2203</f>
        <v>325.755</v>
      </c>
    </row>
    <row r="2204" customFormat="false" ht="15" hidden="false" customHeight="false" outlineLevel="0" collapsed="false">
      <c r="A2204" s="2" t="s">
        <v>508</v>
      </c>
      <c r="B2204" s="2" t="s">
        <v>867</v>
      </c>
      <c r="C2204" s="3" t="n">
        <v>6.57</v>
      </c>
      <c r="D2204" s="3" t="n">
        <v>11.76</v>
      </c>
      <c r="E2204" s="4" t="n">
        <f aca="false">D2204-C2204</f>
        <v>5.19</v>
      </c>
      <c r="F2204" s="5" t="n">
        <f aca="false">E2204/D2204</f>
        <v>0.441326530612245</v>
      </c>
      <c r="G2204" s="6" t="n">
        <v>30</v>
      </c>
      <c r="H2204" s="7" t="n">
        <v>50.39</v>
      </c>
      <c r="I2204" s="8" t="n">
        <f aca="false">MAX(G2204-H2204,0)</f>
        <v>0</v>
      </c>
      <c r="J2204" s="4" t="n">
        <f aca="false">I2204*C2204</f>
        <v>0</v>
      </c>
    </row>
    <row r="2205" customFormat="false" ht="15" hidden="false" customHeight="false" outlineLevel="0" collapsed="false">
      <c r="A2205" s="2" t="s">
        <v>511</v>
      </c>
      <c r="B2205" s="2" t="s">
        <v>867</v>
      </c>
      <c r="C2205" s="3" t="n">
        <v>10.33</v>
      </c>
      <c r="D2205" s="3" t="n">
        <v>18.11</v>
      </c>
      <c r="E2205" s="4" t="n">
        <f aca="false">D2205-C2205</f>
        <v>7.78</v>
      </c>
      <c r="F2205" s="5" t="n">
        <f aca="false">E2205/D2205</f>
        <v>0.429596907785754</v>
      </c>
      <c r="G2205" s="6" t="n">
        <v>57</v>
      </c>
      <c r="H2205" s="7" t="n">
        <v>59.7</v>
      </c>
      <c r="I2205" s="8" t="n">
        <f aca="false">MAX(G2205-H2205,0)</f>
        <v>0</v>
      </c>
      <c r="J2205" s="4" t="n">
        <f aca="false">I2205*C2205</f>
        <v>0</v>
      </c>
    </row>
    <row r="2206" customFormat="false" ht="15" hidden="false" customHeight="false" outlineLevel="0" collapsed="false">
      <c r="A2206" s="2" t="s">
        <v>43</v>
      </c>
      <c r="B2206" s="2" t="s">
        <v>867</v>
      </c>
      <c r="C2206" s="3" t="n">
        <v>12.91</v>
      </c>
      <c r="D2206" s="3" t="n">
        <v>23.28</v>
      </c>
      <c r="E2206" s="4" t="n">
        <f aca="false">D2206-C2206</f>
        <v>10.37</v>
      </c>
      <c r="F2206" s="5" t="n">
        <f aca="false">E2206/D2206</f>
        <v>0.445446735395189</v>
      </c>
      <c r="G2206" s="6" t="n">
        <v>287</v>
      </c>
      <c r="H2206" s="7" t="n">
        <v>93.56</v>
      </c>
      <c r="I2206" s="8" t="n">
        <f aca="false">MAX(G2206-H2206,0)</f>
        <v>193.44</v>
      </c>
      <c r="J2206" s="4" t="n">
        <f aca="false">I2206*C2206</f>
        <v>2497.3104</v>
      </c>
    </row>
    <row r="2207" customFormat="false" ht="15" hidden="false" customHeight="false" outlineLevel="0" collapsed="false">
      <c r="A2207" s="2" t="s">
        <v>734</v>
      </c>
      <c r="B2207" s="2" t="s">
        <v>867</v>
      </c>
      <c r="C2207" s="3" t="n">
        <v>7.16</v>
      </c>
      <c r="D2207" s="3" t="n">
        <v>12.7</v>
      </c>
      <c r="E2207" s="4" t="n">
        <f aca="false">D2207-C2207</f>
        <v>5.54</v>
      </c>
      <c r="F2207" s="5" t="n">
        <f aca="false">E2207/D2207</f>
        <v>0.436220472440945</v>
      </c>
      <c r="G2207" s="6" t="n">
        <v>19</v>
      </c>
      <c r="H2207" s="7" t="n">
        <v>38</v>
      </c>
      <c r="I2207" s="8" t="n">
        <f aca="false">MAX(G2207-H2207,0)</f>
        <v>0</v>
      </c>
      <c r="J2207" s="4" t="n">
        <f aca="false">I2207*C2207</f>
        <v>0</v>
      </c>
    </row>
    <row r="2208" customFormat="false" ht="15" hidden="false" customHeight="false" outlineLevel="0" collapsed="false">
      <c r="A2208" s="2" t="s">
        <v>871</v>
      </c>
      <c r="B2208" s="2" t="s">
        <v>867</v>
      </c>
      <c r="C2208" s="3" t="n">
        <v>13.32</v>
      </c>
      <c r="D2208" s="3" t="n">
        <v>23.29</v>
      </c>
      <c r="E2208" s="4" t="n">
        <f aca="false">D2208-C2208</f>
        <v>9.97</v>
      </c>
      <c r="F2208" s="5" t="n">
        <f aca="false">E2208/D2208</f>
        <v>0.428080721339631</v>
      </c>
      <c r="G2208" s="6" t="n">
        <v>151</v>
      </c>
      <c r="H2208" s="7" t="n">
        <v>43.64</v>
      </c>
      <c r="I2208" s="8" t="n">
        <f aca="false">MAX(G2208-H2208,0)</f>
        <v>107.36</v>
      </c>
      <c r="J2208" s="4" t="n">
        <f aca="false">I2208*C2208</f>
        <v>1430.0352</v>
      </c>
    </row>
    <row r="2209" customFormat="false" ht="15" hidden="false" customHeight="false" outlineLevel="0" collapsed="false">
      <c r="A2209" s="2" t="s">
        <v>669</v>
      </c>
      <c r="B2209" s="2" t="s">
        <v>867</v>
      </c>
      <c r="C2209" s="3" t="n">
        <v>7.55</v>
      </c>
      <c r="D2209" s="3" t="n">
        <v>12.34</v>
      </c>
      <c r="E2209" s="4" t="n">
        <f aca="false">D2209-C2209</f>
        <v>4.79</v>
      </c>
      <c r="F2209" s="5" t="n">
        <f aca="false">E2209/D2209</f>
        <v>0.388168557536467</v>
      </c>
      <c r="G2209" s="6" t="n">
        <v>64</v>
      </c>
      <c r="H2209" s="7" t="n">
        <v>83</v>
      </c>
      <c r="I2209" s="8" t="n">
        <f aca="false">MAX(G2209-H2209,0)</f>
        <v>0</v>
      </c>
      <c r="J2209" s="4" t="n">
        <f aca="false">I2209*C2209</f>
        <v>0</v>
      </c>
    </row>
    <row r="2210" customFormat="false" ht="15" hidden="false" customHeight="false" outlineLevel="0" collapsed="false">
      <c r="A2210" s="2" t="s">
        <v>817</v>
      </c>
      <c r="B2210" s="2" t="s">
        <v>867</v>
      </c>
      <c r="C2210" s="3" t="n">
        <v>1.21</v>
      </c>
      <c r="D2210" s="3" t="n">
        <v>1.68</v>
      </c>
      <c r="E2210" s="4" t="n">
        <f aca="false">D2210-C2210</f>
        <v>0.47</v>
      </c>
      <c r="F2210" s="5" t="n">
        <f aca="false">E2210/D2210</f>
        <v>0.279761904761905</v>
      </c>
      <c r="G2210" s="6" t="n">
        <v>35</v>
      </c>
      <c r="H2210" s="7" t="n">
        <v>21.75</v>
      </c>
      <c r="I2210" s="8" t="n">
        <f aca="false">MAX(G2210-H2210,0)</f>
        <v>13.25</v>
      </c>
      <c r="J2210" s="4" t="n">
        <f aca="false">I2210*C2210</f>
        <v>16.0325</v>
      </c>
    </row>
    <row r="2211" customFormat="false" ht="15" hidden="false" customHeight="false" outlineLevel="0" collapsed="false">
      <c r="A2211" s="2" t="s">
        <v>740</v>
      </c>
      <c r="B2211" s="2" t="s">
        <v>867</v>
      </c>
      <c r="C2211" s="3" t="n">
        <v>0.56</v>
      </c>
      <c r="D2211" s="3" t="n">
        <v>0.77</v>
      </c>
      <c r="E2211" s="4" t="n">
        <f aca="false">D2211-C2211</f>
        <v>0.21</v>
      </c>
      <c r="F2211" s="5" t="n">
        <f aca="false">E2211/D2211</f>
        <v>0.272727272727273</v>
      </c>
      <c r="G2211" s="6" t="n">
        <v>35</v>
      </c>
      <c r="H2211" s="7" t="n">
        <v>40.38</v>
      </c>
      <c r="I2211" s="8" t="n">
        <f aca="false">MAX(G2211-H2211,0)</f>
        <v>0</v>
      </c>
      <c r="J2211" s="4" t="n">
        <f aca="false">I2211*C2211</f>
        <v>0</v>
      </c>
    </row>
    <row r="2212" customFormat="false" ht="15" hidden="false" customHeight="false" outlineLevel="0" collapsed="false">
      <c r="A2212" s="2" t="s">
        <v>821</v>
      </c>
      <c r="B2212" s="2" t="s">
        <v>867</v>
      </c>
      <c r="C2212" s="3" t="n">
        <v>0.6</v>
      </c>
      <c r="D2212" s="3" t="n">
        <v>0.84</v>
      </c>
      <c r="E2212" s="4" t="n">
        <f aca="false">D2212-C2212</f>
        <v>0.24</v>
      </c>
      <c r="F2212" s="5" t="n">
        <f aca="false">E2212/D2212</f>
        <v>0.285714285714286</v>
      </c>
      <c r="G2212" s="6" t="n">
        <v>17</v>
      </c>
      <c r="H2212" s="7" t="n">
        <v>20.73</v>
      </c>
      <c r="I2212" s="8" t="n">
        <f aca="false">MAX(G2212-H2212,0)</f>
        <v>0</v>
      </c>
      <c r="J2212" s="4" t="n">
        <f aca="false">I2212*C2212</f>
        <v>0</v>
      </c>
    </row>
    <row r="2213" customFormat="false" ht="15" hidden="false" customHeight="false" outlineLevel="0" collapsed="false">
      <c r="A2213" s="2" t="s">
        <v>81</v>
      </c>
      <c r="B2213" s="2" t="s">
        <v>867</v>
      </c>
      <c r="C2213" s="3" t="n">
        <v>1.58</v>
      </c>
      <c r="D2213" s="3" t="n">
        <v>2.39</v>
      </c>
      <c r="E2213" s="4" t="n">
        <f aca="false">D2213-C2213</f>
        <v>0.81</v>
      </c>
      <c r="F2213" s="5" t="n">
        <f aca="false">E2213/D2213</f>
        <v>0.338912133891213</v>
      </c>
      <c r="G2213" s="6" t="n">
        <v>253</v>
      </c>
      <c r="H2213" s="7" t="n">
        <v>65.66</v>
      </c>
      <c r="I2213" s="8" t="n">
        <f aca="false">MAX(G2213-H2213,0)</f>
        <v>187.34</v>
      </c>
      <c r="J2213" s="4" t="n">
        <f aca="false">I2213*C2213</f>
        <v>295.9972</v>
      </c>
    </row>
    <row r="2214" customFormat="false" ht="15" hidden="false" customHeight="false" outlineLevel="0" collapsed="false">
      <c r="A2214" s="2" t="s">
        <v>83</v>
      </c>
      <c r="B2214" s="2" t="s">
        <v>867</v>
      </c>
      <c r="C2214" s="3" t="n">
        <v>1.14</v>
      </c>
      <c r="D2214" s="3" t="n">
        <v>1.73</v>
      </c>
      <c r="E2214" s="4" t="n">
        <f aca="false">D2214-C2214</f>
        <v>0.59</v>
      </c>
      <c r="F2214" s="5" t="n">
        <f aca="false">E2214/D2214</f>
        <v>0.341040462427746</v>
      </c>
      <c r="G2214" s="6" t="n">
        <v>49</v>
      </c>
      <c r="H2214" s="7" t="n">
        <v>26.11</v>
      </c>
      <c r="I2214" s="8" t="n">
        <f aca="false">MAX(G2214-H2214,0)</f>
        <v>22.89</v>
      </c>
      <c r="J2214" s="4" t="n">
        <f aca="false">I2214*C2214</f>
        <v>26.0946</v>
      </c>
    </row>
    <row r="2215" customFormat="false" ht="15" hidden="false" customHeight="false" outlineLevel="0" collapsed="false">
      <c r="A2215" s="2" t="s">
        <v>94</v>
      </c>
      <c r="B2215" s="2" t="s">
        <v>867</v>
      </c>
      <c r="C2215" s="3" t="n">
        <v>1.68</v>
      </c>
      <c r="D2215" s="3" t="n">
        <v>2.41</v>
      </c>
      <c r="E2215" s="4" t="n">
        <f aca="false">D2215-C2215</f>
        <v>0.73</v>
      </c>
      <c r="F2215" s="5" t="n">
        <f aca="false">E2215/D2215</f>
        <v>0.302904564315353</v>
      </c>
      <c r="G2215" s="6" t="n">
        <v>57</v>
      </c>
      <c r="H2215" s="7" t="n">
        <v>52.89</v>
      </c>
      <c r="I2215" s="8" t="n">
        <f aca="false">MAX(G2215-H2215,0)</f>
        <v>4.11</v>
      </c>
      <c r="J2215" s="4" t="n">
        <f aca="false">I2215*C2215</f>
        <v>6.9048</v>
      </c>
    </row>
    <row r="2216" customFormat="false" ht="15" hidden="false" customHeight="false" outlineLevel="0" collapsed="false">
      <c r="A2216" s="2" t="s">
        <v>408</v>
      </c>
      <c r="B2216" s="2" t="s">
        <v>867</v>
      </c>
      <c r="C2216" s="3" t="n">
        <v>1.51</v>
      </c>
      <c r="D2216" s="3" t="n">
        <v>2.17</v>
      </c>
      <c r="E2216" s="4" t="n">
        <f aca="false">D2216-C2216</f>
        <v>0.66</v>
      </c>
      <c r="F2216" s="5" t="n">
        <f aca="false">E2216/D2216</f>
        <v>0.304147465437788</v>
      </c>
      <c r="G2216" s="6" t="n">
        <v>33</v>
      </c>
      <c r="H2216" s="7" t="n">
        <v>48.75</v>
      </c>
      <c r="I2216" s="8" t="n">
        <f aca="false">MAX(G2216-H2216,0)</f>
        <v>0</v>
      </c>
      <c r="J2216" s="4" t="n">
        <f aca="false">I2216*C2216</f>
        <v>0</v>
      </c>
    </row>
    <row r="2217" customFormat="false" ht="15" hidden="false" customHeight="false" outlineLevel="0" collapsed="false">
      <c r="A2217" s="2" t="s">
        <v>77</v>
      </c>
      <c r="B2217" s="2" t="s">
        <v>867</v>
      </c>
      <c r="C2217" s="3" t="n">
        <v>1.75</v>
      </c>
      <c r="D2217" s="3" t="n">
        <v>2.52</v>
      </c>
      <c r="E2217" s="4" t="n">
        <f aca="false">D2217-C2217</f>
        <v>0.77</v>
      </c>
      <c r="F2217" s="5" t="n">
        <f aca="false">E2217/D2217</f>
        <v>0.305555555555556</v>
      </c>
      <c r="G2217" s="6" t="n">
        <v>39</v>
      </c>
      <c r="H2217" s="7" t="n">
        <v>45</v>
      </c>
      <c r="I2217" s="8" t="n">
        <f aca="false">MAX(G2217-H2217,0)</f>
        <v>0</v>
      </c>
      <c r="J2217" s="4" t="n">
        <f aca="false">I2217*C2217</f>
        <v>0</v>
      </c>
    </row>
    <row r="2218" customFormat="false" ht="15" hidden="false" customHeight="false" outlineLevel="0" collapsed="false">
      <c r="A2218" s="2" t="s">
        <v>82</v>
      </c>
      <c r="B2218" s="2" t="s">
        <v>867</v>
      </c>
      <c r="C2218" s="3" t="n">
        <v>1.23</v>
      </c>
      <c r="D2218" s="3" t="n">
        <v>1.73</v>
      </c>
      <c r="E2218" s="4" t="n">
        <f aca="false">D2218-C2218</f>
        <v>0.5</v>
      </c>
      <c r="F2218" s="5" t="n">
        <f aca="false">E2218/D2218</f>
        <v>0.289017341040462</v>
      </c>
      <c r="G2218" s="6" t="n">
        <v>30</v>
      </c>
      <c r="H2218" s="7" t="n">
        <v>37.14</v>
      </c>
      <c r="I2218" s="8" t="n">
        <f aca="false">MAX(G2218-H2218,0)</f>
        <v>0</v>
      </c>
      <c r="J2218" s="4" t="n">
        <f aca="false">I2218*C2218</f>
        <v>0</v>
      </c>
    </row>
    <row r="2219" customFormat="false" ht="15" hidden="false" customHeight="false" outlineLevel="0" collapsed="false">
      <c r="A2219" s="2" t="s">
        <v>97</v>
      </c>
      <c r="B2219" s="2" t="s">
        <v>867</v>
      </c>
      <c r="C2219" s="3" t="n">
        <v>0.99</v>
      </c>
      <c r="D2219" s="3" t="n">
        <v>1.47</v>
      </c>
      <c r="E2219" s="4" t="n">
        <f aca="false">D2219-C2219</f>
        <v>0.48</v>
      </c>
      <c r="F2219" s="5" t="n">
        <f aca="false">E2219/D2219</f>
        <v>0.326530612244898</v>
      </c>
      <c r="G2219" s="6" t="n">
        <v>47</v>
      </c>
      <c r="H2219" s="7" t="n">
        <v>35.94</v>
      </c>
      <c r="I2219" s="8" t="n">
        <f aca="false">MAX(G2219-H2219,0)</f>
        <v>11.06</v>
      </c>
      <c r="J2219" s="4" t="n">
        <f aca="false">I2219*C2219</f>
        <v>10.9494</v>
      </c>
    </row>
    <row r="2220" customFormat="false" ht="15" hidden="false" customHeight="false" outlineLevel="0" collapsed="false">
      <c r="A2220" s="2" t="s">
        <v>260</v>
      </c>
      <c r="B2220" s="2" t="s">
        <v>867</v>
      </c>
      <c r="C2220" s="3" t="n">
        <v>0.72</v>
      </c>
      <c r="D2220" s="3" t="n">
        <v>1.02</v>
      </c>
      <c r="E2220" s="4" t="n">
        <f aca="false">D2220-C2220</f>
        <v>0.3</v>
      </c>
      <c r="F2220" s="5" t="n">
        <f aca="false">E2220/D2220</f>
        <v>0.294117647058824</v>
      </c>
      <c r="G2220" s="6" t="n">
        <v>167</v>
      </c>
      <c r="H2220" s="7" t="n">
        <v>65.65</v>
      </c>
      <c r="I2220" s="8" t="n">
        <f aca="false">MAX(G2220-H2220,0)</f>
        <v>101.35</v>
      </c>
      <c r="J2220" s="4" t="n">
        <f aca="false">I2220*C2220</f>
        <v>72.972</v>
      </c>
    </row>
    <row r="2221" customFormat="false" ht="15" hidden="false" customHeight="false" outlineLevel="0" collapsed="false">
      <c r="A2221" s="2" t="s">
        <v>264</v>
      </c>
      <c r="B2221" s="2" t="s">
        <v>867</v>
      </c>
      <c r="C2221" s="3" t="n">
        <v>1.19</v>
      </c>
      <c r="D2221" s="3" t="n">
        <v>1.61</v>
      </c>
      <c r="E2221" s="4" t="n">
        <f aca="false">D2221-C2221</f>
        <v>0.42</v>
      </c>
      <c r="F2221" s="5" t="n">
        <f aca="false">E2221/D2221</f>
        <v>0.260869565217391</v>
      </c>
      <c r="G2221" s="6" t="n">
        <v>43</v>
      </c>
      <c r="H2221" s="7" t="n">
        <v>27.27</v>
      </c>
      <c r="I2221" s="8" t="n">
        <f aca="false">MAX(G2221-H2221,0)</f>
        <v>15.73</v>
      </c>
      <c r="J2221" s="4" t="n">
        <f aca="false">I2221*C2221</f>
        <v>18.7187</v>
      </c>
    </row>
    <row r="2222" customFormat="false" ht="15" hidden="false" customHeight="false" outlineLevel="0" collapsed="false">
      <c r="A2222" s="2" t="s">
        <v>78</v>
      </c>
      <c r="B2222" s="2" t="s">
        <v>867</v>
      </c>
      <c r="C2222" s="3" t="n">
        <v>1.48</v>
      </c>
      <c r="D2222" s="3" t="n">
        <v>2.24</v>
      </c>
      <c r="E2222" s="4" t="n">
        <f aca="false">D2222-C2222</f>
        <v>0.76</v>
      </c>
      <c r="F2222" s="5" t="n">
        <f aca="false">E2222/D2222</f>
        <v>0.339285714285714</v>
      </c>
      <c r="G2222" s="6" t="n">
        <v>62</v>
      </c>
      <c r="H2222" s="7" t="n">
        <v>33.87</v>
      </c>
      <c r="I2222" s="8" t="n">
        <f aca="false">MAX(G2222-H2222,0)</f>
        <v>28.13</v>
      </c>
      <c r="J2222" s="4" t="n">
        <f aca="false">I2222*C2222</f>
        <v>41.6324</v>
      </c>
    </row>
    <row r="2223" customFormat="false" ht="15" hidden="false" customHeight="false" outlineLevel="0" collapsed="false">
      <c r="A2223" s="2" t="s">
        <v>819</v>
      </c>
      <c r="B2223" s="2" t="s">
        <v>867</v>
      </c>
      <c r="C2223" s="3" t="n">
        <v>1.2</v>
      </c>
      <c r="D2223" s="3" t="n">
        <v>1.82</v>
      </c>
      <c r="E2223" s="4" t="n">
        <f aca="false">D2223-C2223</f>
        <v>0.62</v>
      </c>
      <c r="F2223" s="5" t="n">
        <f aca="false">E2223/D2223</f>
        <v>0.340659340659341</v>
      </c>
      <c r="G2223" s="6" t="n">
        <v>104</v>
      </c>
      <c r="H2223" s="7" t="n">
        <v>61.18</v>
      </c>
      <c r="I2223" s="8" t="n">
        <f aca="false">MAX(G2223-H2223,0)</f>
        <v>42.82</v>
      </c>
      <c r="J2223" s="4" t="n">
        <f aca="false">I2223*C2223</f>
        <v>51.384</v>
      </c>
    </row>
    <row r="2224" customFormat="false" ht="15" hidden="false" customHeight="false" outlineLevel="0" collapsed="false">
      <c r="A2224" s="2" t="s">
        <v>411</v>
      </c>
      <c r="B2224" s="2" t="s">
        <v>867</v>
      </c>
      <c r="C2224" s="3" t="n">
        <v>1.5</v>
      </c>
      <c r="D2224" s="3" t="n">
        <v>2.12</v>
      </c>
      <c r="E2224" s="4" t="n">
        <f aca="false">D2224-C2224</f>
        <v>0.62</v>
      </c>
      <c r="F2224" s="5" t="n">
        <f aca="false">E2224/D2224</f>
        <v>0.292452830188679</v>
      </c>
      <c r="G2224" s="6" t="n">
        <v>149</v>
      </c>
      <c r="H2224" s="7" t="n">
        <v>30.58</v>
      </c>
      <c r="I2224" s="8" t="n">
        <f aca="false">MAX(G2224-H2224,0)</f>
        <v>118.42</v>
      </c>
      <c r="J2224" s="4" t="n">
        <f aca="false">I2224*C2224</f>
        <v>177.63</v>
      </c>
    </row>
    <row r="2225" customFormat="false" ht="15" hidden="false" customHeight="false" outlineLevel="0" collapsed="false">
      <c r="A2225" s="2" t="s">
        <v>263</v>
      </c>
      <c r="B2225" s="2" t="s">
        <v>867</v>
      </c>
      <c r="C2225" s="3" t="n">
        <v>1.61</v>
      </c>
      <c r="D2225" s="3" t="n">
        <v>2.19</v>
      </c>
      <c r="E2225" s="4" t="n">
        <f aca="false">D2225-C2225</f>
        <v>0.58</v>
      </c>
      <c r="F2225" s="5" t="n">
        <f aca="false">E2225/D2225</f>
        <v>0.264840182648402</v>
      </c>
      <c r="G2225" s="6" t="n">
        <v>23</v>
      </c>
      <c r="H2225" s="7" t="n">
        <v>32.47</v>
      </c>
      <c r="I2225" s="8" t="n">
        <f aca="false">MAX(G2225-H2225,0)</f>
        <v>0</v>
      </c>
      <c r="J2225" s="4" t="n">
        <f aca="false">I2225*C2225</f>
        <v>0</v>
      </c>
    </row>
    <row r="2226" customFormat="false" ht="15" hidden="false" customHeight="false" outlineLevel="0" collapsed="false">
      <c r="A2226" s="2" t="s">
        <v>400</v>
      </c>
      <c r="B2226" s="2" t="s">
        <v>867</v>
      </c>
      <c r="C2226" s="3" t="n">
        <v>1.66</v>
      </c>
      <c r="D2226" s="3" t="n">
        <v>2.42</v>
      </c>
      <c r="E2226" s="4" t="n">
        <f aca="false">D2226-C2226</f>
        <v>0.76</v>
      </c>
      <c r="F2226" s="5" t="n">
        <f aca="false">E2226/D2226</f>
        <v>0.31404958677686</v>
      </c>
      <c r="G2226" s="6" t="n">
        <v>76</v>
      </c>
      <c r="H2226" s="7" t="n">
        <v>36.48</v>
      </c>
      <c r="I2226" s="8" t="n">
        <f aca="false">MAX(G2226-H2226,0)</f>
        <v>39.52</v>
      </c>
      <c r="J2226" s="4" t="n">
        <f aca="false">I2226*C2226</f>
        <v>65.6032</v>
      </c>
    </row>
    <row r="2227" customFormat="false" ht="15" hidden="false" customHeight="false" outlineLevel="0" collapsed="false">
      <c r="A2227" s="2" t="s">
        <v>524</v>
      </c>
      <c r="B2227" s="2" t="s">
        <v>867</v>
      </c>
      <c r="C2227" s="3" t="n">
        <v>0.92</v>
      </c>
      <c r="D2227" s="3" t="n">
        <v>1.31</v>
      </c>
      <c r="E2227" s="4" t="n">
        <f aca="false">D2227-C2227</f>
        <v>0.39</v>
      </c>
      <c r="F2227" s="5" t="n">
        <f aca="false">E2227/D2227</f>
        <v>0.297709923664122</v>
      </c>
      <c r="G2227" s="6" t="n">
        <v>36</v>
      </c>
      <c r="H2227" s="7" t="n">
        <v>37.44</v>
      </c>
      <c r="I2227" s="8" t="n">
        <f aca="false">MAX(G2227-H2227,0)</f>
        <v>0</v>
      </c>
      <c r="J2227" s="4" t="n">
        <f aca="false">I2227*C2227</f>
        <v>0</v>
      </c>
    </row>
    <row r="2228" customFormat="false" ht="15" hidden="false" customHeight="false" outlineLevel="0" collapsed="false">
      <c r="A2228" s="2" t="s">
        <v>401</v>
      </c>
      <c r="B2228" s="2" t="s">
        <v>867</v>
      </c>
      <c r="C2228" s="3" t="n">
        <v>0.55</v>
      </c>
      <c r="D2228" s="3" t="n">
        <v>0.83</v>
      </c>
      <c r="E2228" s="4" t="n">
        <f aca="false">D2228-C2228</f>
        <v>0.28</v>
      </c>
      <c r="F2228" s="5" t="n">
        <f aca="false">E2228/D2228</f>
        <v>0.337349397590361</v>
      </c>
      <c r="G2228" s="6" t="n">
        <v>46</v>
      </c>
      <c r="H2228" s="7" t="n">
        <v>29.84</v>
      </c>
      <c r="I2228" s="8" t="n">
        <f aca="false">MAX(G2228-H2228,0)</f>
        <v>16.16</v>
      </c>
      <c r="J2228" s="4" t="n">
        <f aca="false">I2228*C2228</f>
        <v>8.888</v>
      </c>
    </row>
    <row r="2229" customFormat="false" ht="15" hidden="false" customHeight="false" outlineLevel="0" collapsed="false">
      <c r="A2229" s="2" t="s">
        <v>410</v>
      </c>
      <c r="B2229" s="2" t="s">
        <v>867</v>
      </c>
      <c r="C2229" s="3" t="n">
        <v>0.88</v>
      </c>
      <c r="D2229" s="3" t="n">
        <v>1.21</v>
      </c>
      <c r="E2229" s="4" t="n">
        <f aca="false">D2229-C2229</f>
        <v>0.33</v>
      </c>
      <c r="F2229" s="5" t="n">
        <f aca="false">E2229/D2229</f>
        <v>0.272727272727273</v>
      </c>
      <c r="G2229" s="6" t="n">
        <v>25</v>
      </c>
      <c r="H2229" s="7" t="n">
        <v>45</v>
      </c>
      <c r="I2229" s="8" t="n">
        <f aca="false">MAX(G2229-H2229,0)</f>
        <v>0</v>
      </c>
      <c r="J2229" s="4" t="n">
        <f aca="false">I2229*C2229</f>
        <v>0</v>
      </c>
    </row>
    <row r="2230" customFormat="false" ht="15" hidden="false" customHeight="false" outlineLevel="0" collapsed="false">
      <c r="A2230" s="2" t="s">
        <v>72</v>
      </c>
      <c r="B2230" s="2" t="s">
        <v>867</v>
      </c>
      <c r="C2230" s="3" t="n">
        <v>0.81</v>
      </c>
      <c r="D2230" s="3" t="n">
        <v>1.14</v>
      </c>
      <c r="E2230" s="4" t="n">
        <f aca="false">D2230-C2230</f>
        <v>0.33</v>
      </c>
      <c r="F2230" s="5" t="n">
        <f aca="false">E2230/D2230</f>
        <v>0.289473684210526</v>
      </c>
      <c r="G2230" s="6" t="n">
        <v>24</v>
      </c>
      <c r="H2230" s="7" t="n">
        <v>26.18</v>
      </c>
      <c r="I2230" s="8" t="n">
        <f aca="false">MAX(G2230-H2230,0)</f>
        <v>0</v>
      </c>
      <c r="J2230" s="4" t="n">
        <f aca="false">I2230*C2230</f>
        <v>0</v>
      </c>
    </row>
    <row r="2231" customFormat="false" ht="15" hidden="false" customHeight="false" outlineLevel="0" collapsed="false">
      <c r="A2231" s="2" t="s">
        <v>404</v>
      </c>
      <c r="B2231" s="2" t="s">
        <v>867</v>
      </c>
      <c r="C2231" s="3" t="n">
        <v>0.99</v>
      </c>
      <c r="D2231" s="3" t="n">
        <v>1.43</v>
      </c>
      <c r="E2231" s="4" t="n">
        <f aca="false">D2231-C2231</f>
        <v>0.44</v>
      </c>
      <c r="F2231" s="5" t="n">
        <f aca="false">E2231/D2231</f>
        <v>0.307692307692308</v>
      </c>
      <c r="G2231" s="6" t="n">
        <v>149</v>
      </c>
      <c r="H2231" s="7" t="n">
        <v>47.24</v>
      </c>
      <c r="I2231" s="8" t="n">
        <f aca="false">MAX(G2231-H2231,0)</f>
        <v>101.76</v>
      </c>
      <c r="J2231" s="4" t="n">
        <f aca="false">I2231*C2231</f>
        <v>100.7424</v>
      </c>
    </row>
    <row r="2232" customFormat="false" ht="15" hidden="false" customHeight="false" outlineLevel="0" collapsed="false">
      <c r="A2232" s="2" t="s">
        <v>273</v>
      </c>
      <c r="B2232" s="2" t="s">
        <v>867</v>
      </c>
      <c r="C2232" s="3" t="n">
        <v>1.61</v>
      </c>
      <c r="D2232" s="3" t="n">
        <v>2.46</v>
      </c>
      <c r="E2232" s="4" t="n">
        <f aca="false">D2232-C2232</f>
        <v>0.85</v>
      </c>
      <c r="F2232" s="5" t="n">
        <f aca="false">E2232/D2232</f>
        <v>0.345528455284553</v>
      </c>
      <c r="G2232" s="6" t="n">
        <v>29</v>
      </c>
      <c r="H2232" s="7" t="n">
        <v>17.47</v>
      </c>
      <c r="I2232" s="8" t="n">
        <f aca="false">MAX(G2232-H2232,0)</f>
        <v>11.53</v>
      </c>
      <c r="J2232" s="4" t="n">
        <f aca="false">I2232*C2232</f>
        <v>18.5633</v>
      </c>
    </row>
    <row r="2233" customFormat="false" ht="15" hidden="false" customHeight="false" outlineLevel="0" collapsed="false">
      <c r="A2233" s="2" t="s">
        <v>283</v>
      </c>
      <c r="B2233" s="2" t="s">
        <v>867</v>
      </c>
      <c r="C2233" s="3" t="n">
        <v>0.82</v>
      </c>
      <c r="D2233" s="3" t="n">
        <v>1.11</v>
      </c>
      <c r="E2233" s="4" t="n">
        <f aca="false">D2233-C2233</f>
        <v>0.29</v>
      </c>
      <c r="F2233" s="5" t="n">
        <f aca="false">E2233/D2233</f>
        <v>0.261261261261261</v>
      </c>
      <c r="G2233" s="6" t="n">
        <v>45</v>
      </c>
      <c r="H2233" s="7" t="n">
        <v>29.3</v>
      </c>
      <c r="I2233" s="8" t="n">
        <f aca="false">MAX(G2233-H2233,0)</f>
        <v>15.7</v>
      </c>
      <c r="J2233" s="4" t="n">
        <f aca="false">I2233*C2233</f>
        <v>12.874</v>
      </c>
    </row>
    <row r="2234" customFormat="false" ht="15" hidden="false" customHeight="false" outlineLevel="0" collapsed="false">
      <c r="A2234" s="2" t="s">
        <v>516</v>
      </c>
      <c r="B2234" s="2" t="s">
        <v>867</v>
      </c>
      <c r="C2234" s="3" t="n">
        <v>0.55</v>
      </c>
      <c r="D2234" s="3" t="n">
        <v>0.77</v>
      </c>
      <c r="E2234" s="4" t="n">
        <f aca="false">D2234-C2234</f>
        <v>0.22</v>
      </c>
      <c r="F2234" s="5" t="n">
        <f aca="false">E2234/D2234</f>
        <v>0.285714285714286</v>
      </c>
      <c r="G2234" s="6" t="n">
        <v>50</v>
      </c>
      <c r="H2234" s="7" t="n">
        <v>35.91</v>
      </c>
      <c r="I2234" s="8" t="n">
        <f aca="false">MAX(G2234-H2234,0)</f>
        <v>14.09</v>
      </c>
      <c r="J2234" s="4" t="n">
        <f aca="false">I2234*C2234</f>
        <v>7.7495</v>
      </c>
    </row>
    <row r="2235" customFormat="false" ht="15" hidden="false" customHeight="false" outlineLevel="0" collapsed="false">
      <c r="A2235" s="2" t="s">
        <v>269</v>
      </c>
      <c r="B2235" s="2" t="s">
        <v>867</v>
      </c>
      <c r="C2235" s="3" t="n">
        <v>1.48</v>
      </c>
      <c r="D2235" s="3" t="n">
        <v>2.18</v>
      </c>
      <c r="E2235" s="4" t="n">
        <f aca="false">D2235-C2235</f>
        <v>0.7</v>
      </c>
      <c r="F2235" s="5" t="n">
        <f aca="false">E2235/D2235</f>
        <v>0.321100917431193</v>
      </c>
      <c r="G2235" s="6" t="n">
        <v>55</v>
      </c>
      <c r="H2235" s="7" t="n">
        <v>34.21</v>
      </c>
      <c r="I2235" s="8" t="n">
        <f aca="false">MAX(G2235-H2235,0)</f>
        <v>20.79</v>
      </c>
      <c r="J2235" s="4" t="n">
        <f aca="false">I2235*C2235</f>
        <v>30.7692</v>
      </c>
    </row>
    <row r="2236" customFormat="false" ht="15" hidden="false" customHeight="false" outlineLevel="0" collapsed="false">
      <c r="A2236" s="2" t="s">
        <v>402</v>
      </c>
      <c r="B2236" s="2" t="s">
        <v>867</v>
      </c>
      <c r="C2236" s="3" t="n">
        <v>0.97</v>
      </c>
      <c r="D2236" s="3" t="n">
        <v>1.5</v>
      </c>
      <c r="E2236" s="4" t="n">
        <f aca="false">D2236-C2236</f>
        <v>0.53</v>
      </c>
      <c r="F2236" s="5" t="n">
        <f aca="false">E2236/D2236</f>
        <v>0.353333333333333</v>
      </c>
      <c r="G2236" s="6" t="n">
        <v>232</v>
      </c>
      <c r="H2236" s="7" t="n">
        <v>76.73</v>
      </c>
      <c r="I2236" s="8" t="n">
        <f aca="false">MAX(G2236-H2236,0)</f>
        <v>155.27</v>
      </c>
      <c r="J2236" s="4" t="n">
        <f aca="false">I2236*C2236</f>
        <v>150.6119</v>
      </c>
    </row>
    <row r="2237" customFormat="false" ht="15" hidden="false" customHeight="false" outlineLevel="0" collapsed="false">
      <c r="A2237" s="2" t="s">
        <v>91</v>
      </c>
      <c r="B2237" s="2" t="s">
        <v>867</v>
      </c>
      <c r="C2237" s="3" t="n">
        <v>1.8</v>
      </c>
      <c r="D2237" s="3" t="n">
        <v>2.68</v>
      </c>
      <c r="E2237" s="4" t="n">
        <f aca="false">D2237-C2237</f>
        <v>0.88</v>
      </c>
      <c r="F2237" s="5" t="n">
        <f aca="false">E2237/D2237</f>
        <v>0.328358208955224</v>
      </c>
      <c r="G2237" s="6" t="n">
        <v>51</v>
      </c>
      <c r="H2237" s="7" t="n">
        <v>47.92</v>
      </c>
      <c r="I2237" s="8" t="n">
        <f aca="false">MAX(G2237-H2237,0)</f>
        <v>3.08</v>
      </c>
      <c r="J2237" s="4" t="n">
        <f aca="false">I2237*C2237</f>
        <v>5.544</v>
      </c>
    </row>
    <row r="2238" customFormat="false" ht="15" hidden="false" customHeight="false" outlineLevel="0" collapsed="false">
      <c r="A2238" s="2" t="s">
        <v>743</v>
      </c>
      <c r="B2238" s="2" t="s">
        <v>867</v>
      </c>
      <c r="C2238" s="3" t="n">
        <v>1.12</v>
      </c>
      <c r="D2238" s="3" t="n">
        <v>1.62</v>
      </c>
      <c r="E2238" s="4" t="n">
        <f aca="false">D2238-C2238</f>
        <v>0.5</v>
      </c>
      <c r="F2238" s="5" t="n">
        <f aca="false">E2238/D2238</f>
        <v>0.308641975308642</v>
      </c>
      <c r="G2238" s="6" t="n">
        <v>110</v>
      </c>
      <c r="H2238" s="7" t="n">
        <v>105.26</v>
      </c>
      <c r="I2238" s="8" t="n">
        <f aca="false">MAX(G2238-H2238,0)</f>
        <v>4.74</v>
      </c>
      <c r="J2238" s="4" t="n">
        <f aca="false">I2238*C2238</f>
        <v>5.30879999999999</v>
      </c>
    </row>
    <row r="2239" customFormat="false" ht="15" hidden="false" customHeight="false" outlineLevel="0" collapsed="false">
      <c r="A2239" s="2" t="s">
        <v>526</v>
      </c>
      <c r="B2239" s="2" t="s">
        <v>867</v>
      </c>
      <c r="C2239" s="3" t="n">
        <v>1.45</v>
      </c>
      <c r="D2239" s="3" t="n">
        <v>2.12</v>
      </c>
      <c r="E2239" s="4" t="n">
        <f aca="false">D2239-C2239</f>
        <v>0.67</v>
      </c>
      <c r="F2239" s="5" t="n">
        <f aca="false">E2239/D2239</f>
        <v>0.316037735849057</v>
      </c>
      <c r="G2239" s="6" t="n">
        <v>79</v>
      </c>
      <c r="H2239" s="7" t="n">
        <v>52.17</v>
      </c>
      <c r="I2239" s="8" t="n">
        <f aca="false">MAX(G2239-H2239,0)</f>
        <v>26.83</v>
      </c>
      <c r="J2239" s="4" t="n">
        <f aca="false">I2239*C2239</f>
        <v>38.9035</v>
      </c>
    </row>
    <row r="2240" customFormat="false" ht="15" hidden="false" customHeight="false" outlineLevel="0" collapsed="false">
      <c r="A2240" s="2" t="s">
        <v>788</v>
      </c>
      <c r="B2240" s="2" t="s">
        <v>867</v>
      </c>
      <c r="C2240" s="3" t="n">
        <v>2.14</v>
      </c>
      <c r="D2240" s="3" t="n">
        <v>3.22</v>
      </c>
      <c r="E2240" s="4" t="n">
        <f aca="false">D2240-C2240</f>
        <v>1.08</v>
      </c>
      <c r="F2240" s="5" t="n">
        <f aca="false">E2240/D2240</f>
        <v>0.335403726708075</v>
      </c>
      <c r="G2240" s="6" t="n">
        <v>148</v>
      </c>
      <c r="H2240" s="7" t="n">
        <v>53.54</v>
      </c>
      <c r="I2240" s="8" t="n">
        <f aca="false">MAX(G2240-H2240,0)</f>
        <v>94.46</v>
      </c>
      <c r="J2240" s="4" t="n">
        <f aca="false">I2240*C2240</f>
        <v>202.1444</v>
      </c>
    </row>
    <row r="2241" customFormat="false" ht="15" hidden="false" customHeight="false" outlineLevel="0" collapsed="false">
      <c r="A2241" s="2" t="s">
        <v>677</v>
      </c>
      <c r="B2241" s="2" t="s">
        <v>867</v>
      </c>
      <c r="C2241" s="3" t="n">
        <v>2.66</v>
      </c>
      <c r="D2241" s="3" t="n">
        <v>4.05</v>
      </c>
      <c r="E2241" s="4" t="n">
        <f aca="false">D2241-C2241</f>
        <v>1.39</v>
      </c>
      <c r="F2241" s="5" t="n">
        <f aca="false">E2241/D2241</f>
        <v>0.34320987654321</v>
      </c>
      <c r="G2241" s="6" t="n">
        <v>63</v>
      </c>
      <c r="H2241" s="7" t="n">
        <v>44.41</v>
      </c>
      <c r="I2241" s="8" t="n">
        <f aca="false">MAX(G2241-H2241,0)</f>
        <v>18.59</v>
      </c>
      <c r="J2241" s="4" t="n">
        <f aca="false">I2241*C2241</f>
        <v>49.4494</v>
      </c>
    </row>
    <row r="2242" customFormat="false" ht="15" hidden="false" customHeight="false" outlineLevel="0" collapsed="false">
      <c r="A2242" s="2" t="s">
        <v>290</v>
      </c>
      <c r="B2242" s="2" t="s">
        <v>867</v>
      </c>
      <c r="C2242" s="3" t="n">
        <v>2.18</v>
      </c>
      <c r="D2242" s="3" t="n">
        <v>3.13</v>
      </c>
      <c r="E2242" s="4" t="n">
        <f aca="false">D2242-C2242</f>
        <v>0.95</v>
      </c>
      <c r="F2242" s="5" t="n">
        <f aca="false">E2242/D2242</f>
        <v>0.303514376996805</v>
      </c>
      <c r="G2242" s="6" t="n">
        <v>190</v>
      </c>
      <c r="H2242" s="7" t="n">
        <v>78.4</v>
      </c>
      <c r="I2242" s="8" t="n">
        <f aca="false">MAX(G2242-H2242,0)</f>
        <v>111.6</v>
      </c>
      <c r="J2242" s="4" t="n">
        <f aca="false">I2242*C2242</f>
        <v>243.288</v>
      </c>
    </row>
    <row r="2243" customFormat="false" ht="15" hidden="false" customHeight="false" outlineLevel="0" collapsed="false">
      <c r="A2243" s="2" t="s">
        <v>110</v>
      </c>
      <c r="B2243" s="2" t="s">
        <v>867</v>
      </c>
      <c r="C2243" s="3" t="n">
        <v>1.6</v>
      </c>
      <c r="D2243" s="3" t="n">
        <v>2.37</v>
      </c>
      <c r="E2243" s="4" t="n">
        <f aca="false">D2243-C2243</f>
        <v>0.77</v>
      </c>
      <c r="F2243" s="5" t="n">
        <f aca="false">E2243/D2243</f>
        <v>0.324894514767932</v>
      </c>
      <c r="G2243" s="6" t="n">
        <v>53</v>
      </c>
      <c r="H2243" s="7" t="n">
        <v>91.73</v>
      </c>
      <c r="I2243" s="8" t="n">
        <f aca="false">MAX(G2243-H2243,0)</f>
        <v>0</v>
      </c>
      <c r="J2243" s="4" t="n">
        <f aca="false">I2243*C2243</f>
        <v>0</v>
      </c>
    </row>
    <row r="2244" customFormat="false" ht="15" hidden="false" customHeight="false" outlineLevel="0" collapsed="false">
      <c r="A2244" s="2" t="s">
        <v>872</v>
      </c>
      <c r="B2244" s="2" t="s">
        <v>867</v>
      </c>
      <c r="C2244" s="3" t="n">
        <v>2.22</v>
      </c>
      <c r="D2244" s="3" t="n">
        <v>3.27</v>
      </c>
      <c r="E2244" s="4" t="n">
        <f aca="false">D2244-C2244</f>
        <v>1.05</v>
      </c>
      <c r="F2244" s="5" t="n">
        <f aca="false">E2244/D2244</f>
        <v>0.321100917431193</v>
      </c>
      <c r="G2244" s="6" t="n">
        <v>129</v>
      </c>
      <c r="H2244" s="7" t="n">
        <v>58.43</v>
      </c>
      <c r="I2244" s="8" t="n">
        <f aca="false">MAX(G2244-H2244,0)</f>
        <v>70.57</v>
      </c>
      <c r="J2244" s="4" t="n">
        <f aca="false">I2244*C2244</f>
        <v>156.6654</v>
      </c>
    </row>
    <row r="2245" customFormat="false" ht="15" hidden="false" customHeight="false" outlineLevel="0" collapsed="false">
      <c r="A2245" s="2" t="s">
        <v>304</v>
      </c>
      <c r="B2245" s="2" t="s">
        <v>867</v>
      </c>
      <c r="C2245" s="3" t="n">
        <v>1.63</v>
      </c>
      <c r="D2245" s="3" t="n">
        <v>2.33</v>
      </c>
      <c r="E2245" s="4" t="n">
        <f aca="false">D2245-C2245</f>
        <v>0.7</v>
      </c>
      <c r="F2245" s="5" t="n">
        <f aca="false">E2245/D2245</f>
        <v>0.300429184549356</v>
      </c>
      <c r="G2245" s="6" t="n">
        <v>83</v>
      </c>
      <c r="H2245" s="7" t="n">
        <v>110</v>
      </c>
      <c r="I2245" s="8" t="n">
        <f aca="false">MAX(G2245-H2245,0)</f>
        <v>0</v>
      </c>
      <c r="J2245" s="4" t="n">
        <f aca="false">I2245*C2245</f>
        <v>0</v>
      </c>
    </row>
    <row r="2246" customFormat="false" ht="15" hidden="false" customHeight="false" outlineLevel="0" collapsed="false">
      <c r="A2246" s="2" t="s">
        <v>106</v>
      </c>
      <c r="B2246" s="2" t="s">
        <v>867</v>
      </c>
      <c r="C2246" s="3" t="n">
        <v>2.21</v>
      </c>
      <c r="D2246" s="3" t="n">
        <v>3.16</v>
      </c>
      <c r="E2246" s="4" t="n">
        <f aca="false">D2246-C2246</f>
        <v>0.95</v>
      </c>
      <c r="F2246" s="5" t="n">
        <f aca="false">E2246/D2246</f>
        <v>0.300632911392405</v>
      </c>
      <c r="G2246" s="6" t="n">
        <v>327</v>
      </c>
      <c r="H2246" s="7" t="n">
        <v>57.3</v>
      </c>
      <c r="I2246" s="8" t="n">
        <f aca="false">MAX(G2246-H2246,0)</f>
        <v>269.7</v>
      </c>
      <c r="J2246" s="4" t="n">
        <f aca="false">I2246*C2246</f>
        <v>596.037</v>
      </c>
    </row>
    <row r="2247" customFormat="false" ht="15" hidden="false" customHeight="false" outlineLevel="0" collapsed="false">
      <c r="A2247" s="2" t="s">
        <v>413</v>
      </c>
      <c r="B2247" s="2" t="s">
        <v>867</v>
      </c>
      <c r="C2247" s="3" t="n">
        <v>1.55</v>
      </c>
      <c r="D2247" s="3" t="n">
        <v>2.26</v>
      </c>
      <c r="E2247" s="4" t="n">
        <f aca="false">D2247-C2247</f>
        <v>0.71</v>
      </c>
      <c r="F2247" s="5" t="n">
        <f aca="false">E2247/D2247</f>
        <v>0.314159292035398</v>
      </c>
      <c r="G2247" s="6" t="n">
        <v>204</v>
      </c>
      <c r="H2247" s="7" t="n">
        <v>62.49</v>
      </c>
      <c r="I2247" s="8" t="n">
        <f aca="false">MAX(G2247-H2247,0)</f>
        <v>141.51</v>
      </c>
      <c r="J2247" s="4" t="n">
        <f aca="false">I2247*C2247</f>
        <v>219.3405</v>
      </c>
    </row>
    <row r="2248" customFormat="false" ht="15" hidden="false" customHeight="false" outlineLevel="0" collapsed="false">
      <c r="A2248" s="2" t="s">
        <v>873</v>
      </c>
      <c r="B2248" s="2" t="s">
        <v>867</v>
      </c>
      <c r="C2248" s="3" t="n">
        <v>2.68</v>
      </c>
      <c r="D2248" s="3" t="n">
        <v>3.76</v>
      </c>
      <c r="E2248" s="4" t="n">
        <f aca="false">D2248-C2248</f>
        <v>1.08</v>
      </c>
      <c r="F2248" s="5" t="n">
        <f aca="false">E2248/D2248</f>
        <v>0.287234042553191</v>
      </c>
      <c r="G2248" s="6" t="n">
        <v>47</v>
      </c>
      <c r="H2248" s="7" t="n">
        <v>85.45</v>
      </c>
      <c r="I2248" s="8" t="n">
        <f aca="false">MAX(G2248-H2248,0)</f>
        <v>0</v>
      </c>
      <c r="J2248" s="4" t="n">
        <f aca="false">I2248*C2248</f>
        <v>0</v>
      </c>
    </row>
    <row r="2249" customFormat="false" ht="15" hidden="false" customHeight="false" outlineLevel="0" collapsed="false">
      <c r="A2249" s="2" t="s">
        <v>528</v>
      </c>
      <c r="B2249" s="2" t="s">
        <v>867</v>
      </c>
      <c r="C2249" s="3" t="n">
        <v>1.72</v>
      </c>
      <c r="D2249" s="3" t="n">
        <v>2.5</v>
      </c>
      <c r="E2249" s="4" t="n">
        <f aca="false">D2249-C2249</f>
        <v>0.78</v>
      </c>
      <c r="F2249" s="5" t="n">
        <f aca="false">E2249/D2249</f>
        <v>0.312</v>
      </c>
      <c r="G2249" s="6" t="n">
        <v>89</v>
      </c>
      <c r="H2249" s="7" t="n">
        <v>46.43</v>
      </c>
      <c r="I2249" s="8" t="n">
        <f aca="false">MAX(G2249-H2249,0)</f>
        <v>42.57</v>
      </c>
      <c r="J2249" s="4" t="n">
        <f aca="false">I2249*C2249</f>
        <v>73.2204</v>
      </c>
    </row>
    <row r="2250" customFormat="false" ht="15" hidden="false" customHeight="false" outlineLevel="0" collapsed="false">
      <c r="A2250" s="2" t="s">
        <v>289</v>
      </c>
      <c r="B2250" s="2" t="s">
        <v>867</v>
      </c>
      <c r="C2250" s="3" t="n">
        <v>0.99</v>
      </c>
      <c r="D2250" s="3" t="n">
        <v>1.45</v>
      </c>
      <c r="E2250" s="4" t="n">
        <f aca="false">D2250-C2250</f>
        <v>0.46</v>
      </c>
      <c r="F2250" s="5" t="n">
        <f aca="false">E2250/D2250</f>
        <v>0.317241379310345</v>
      </c>
      <c r="G2250" s="6" t="n">
        <v>42</v>
      </c>
      <c r="H2250" s="7" t="n">
        <v>57.93</v>
      </c>
      <c r="I2250" s="8" t="n">
        <f aca="false">MAX(G2250-H2250,0)</f>
        <v>0</v>
      </c>
      <c r="J2250" s="4" t="n">
        <f aca="false">I2250*C2250</f>
        <v>0</v>
      </c>
    </row>
    <row r="2251" customFormat="false" ht="15" hidden="false" customHeight="false" outlineLevel="0" collapsed="false">
      <c r="A2251" s="2" t="s">
        <v>126</v>
      </c>
      <c r="B2251" s="2" t="s">
        <v>867</v>
      </c>
      <c r="C2251" s="3" t="n">
        <v>0.86</v>
      </c>
      <c r="D2251" s="3" t="n">
        <v>1.25</v>
      </c>
      <c r="E2251" s="4" t="n">
        <f aca="false">D2251-C2251</f>
        <v>0.39</v>
      </c>
      <c r="F2251" s="5" t="n">
        <f aca="false">E2251/D2251</f>
        <v>0.312</v>
      </c>
      <c r="G2251" s="6" t="n">
        <v>88</v>
      </c>
      <c r="H2251" s="7" t="n">
        <v>32</v>
      </c>
      <c r="I2251" s="8" t="n">
        <f aca="false">MAX(G2251-H2251,0)</f>
        <v>56</v>
      </c>
      <c r="J2251" s="4" t="n">
        <f aca="false">I2251*C2251</f>
        <v>48.16</v>
      </c>
    </row>
    <row r="2252" customFormat="false" ht="15" hidden="false" customHeight="false" outlineLevel="0" collapsed="false">
      <c r="A2252" s="2" t="s">
        <v>874</v>
      </c>
      <c r="B2252" s="2" t="s">
        <v>867</v>
      </c>
      <c r="C2252" s="3" t="n">
        <v>2.64</v>
      </c>
      <c r="D2252" s="3" t="n">
        <v>3.76</v>
      </c>
      <c r="E2252" s="4" t="n">
        <f aca="false">D2252-C2252</f>
        <v>1.12</v>
      </c>
      <c r="F2252" s="5" t="n">
        <f aca="false">E2252/D2252</f>
        <v>0.297872340425532</v>
      </c>
      <c r="G2252" s="6" t="n">
        <v>113</v>
      </c>
      <c r="H2252" s="7" t="n">
        <v>84.63</v>
      </c>
      <c r="I2252" s="8" t="n">
        <f aca="false">MAX(G2252-H2252,0)</f>
        <v>28.37</v>
      </c>
      <c r="J2252" s="4" t="n">
        <f aca="false">I2252*C2252</f>
        <v>74.8968</v>
      </c>
    </row>
    <row r="2253" customFormat="false" ht="15" hidden="false" customHeight="false" outlineLevel="0" collapsed="false">
      <c r="A2253" s="2" t="s">
        <v>120</v>
      </c>
      <c r="B2253" s="2" t="s">
        <v>867</v>
      </c>
      <c r="C2253" s="3" t="n">
        <v>1.22</v>
      </c>
      <c r="D2253" s="3" t="n">
        <v>1.83</v>
      </c>
      <c r="E2253" s="4" t="n">
        <f aca="false">D2253-C2253</f>
        <v>0.61</v>
      </c>
      <c r="F2253" s="5" t="n">
        <f aca="false">E2253/D2253</f>
        <v>0.333333333333333</v>
      </c>
      <c r="G2253" s="6" t="n">
        <v>143</v>
      </c>
      <c r="H2253" s="7" t="n">
        <v>69.33</v>
      </c>
      <c r="I2253" s="8" t="n">
        <f aca="false">MAX(G2253-H2253,0)</f>
        <v>73.67</v>
      </c>
      <c r="J2253" s="4" t="n">
        <f aca="false">I2253*C2253</f>
        <v>89.8774</v>
      </c>
    </row>
    <row r="2254" customFormat="false" ht="15" hidden="false" customHeight="false" outlineLevel="0" collapsed="false">
      <c r="A2254" s="2" t="s">
        <v>417</v>
      </c>
      <c r="B2254" s="2" t="s">
        <v>867</v>
      </c>
      <c r="C2254" s="3" t="n">
        <v>2.55</v>
      </c>
      <c r="D2254" s="3" t="n">
        <v>3.93</v>
      </c>
      <c r="E2254" s="4" t="n">
        <f aca="false">D2254-C2254</f>
        <v>1.38</v>
      </c>
      <c r="F2254" s="5" t="n">
        <f aca="false">E2254/D2254</f>
        <v>0.351145038167939</v>
      </c>
      <c r="G2254" s="6" t="n">
        <v>123</v>
      </c>
      <c r="H2254" s="7" t="n">
        <v>82.65</v>
      </c>
      <c r="I2254" s="8" t="n">
        <f aca="false">MAX(G2254-H2254,0)</f>
        <v>40.35</v>
      </c>
      <c r="J2254" s="4" t="n">
        <f aca="false">I2254*C2254</f>
        <v>102.8925</v>
      </c>
    </row>
    <row r="2255" customFormat="false" ht="15" hidden="false" customHeight="false" outlineLevel="0" collapsed="false">
      <c r="A2255" s="2" t="s">
        <v>529</v>
      </c>
      <c r="B2255" s="2" t="s">
        <v>867</v>
      </c>
      <c r="C2255" s="3" t="n">
        <v>0.7</v>
      </c>
      <c r="D2255" s="3" t="n">
        <v>1.02</v>
      </c>
      <c r="E2255" s="4" t="n">
        <f aca="false">D2255-C2255</f>
        <v>0.32</v>
      </c>
      <c r="F2255" s="5" t="n">
        <f aca="false">E2255/D2255</f>
        <v>0.313725490196079</v>
      </c>
      <c r="G2255" s="6" t="n">
        <v>159</v>
      </c>
      <c r="H2255" s="7" t="n">
        <v>47.19</v>
      </c>
      <c r="I2255" s="8" t="n">
        <f aca="false">MAX(G2255-H2255,0)</f>
        <v>111.81</v>
      </c>
      <c r="J2255" s="4" t="n">
        <f aca="false">I2255*C2255</f>
        <v>78.267</v>
      </c>
    </row>
    <row r="2256" customFormat="false" ht="15" hidden="false" customHeight="false" outlineLevel="0" collapsed="false">
      <c r="A2256" s="2" t="s">
        <v>616</v>
      </c>
      <c r="B2256" s="2" t="s">
        <v>867</v>
      </c>
      <c r="C2256" s="3" t="n">
        <v>2.61</v>
      </c>
      <c r="D2256" s="3" t="n">
        <v>3.7</v>
      </c>
      <c r="E2256" s="4" t="n">
        <f aca="false">D2256-C2256</f>
        <v>1.09</v>
      </c>
      <c r="F2256" s="5" t="n">
        <f aca="false">E2256/D2256</f>
        <v>0.294594594594595</v>
      </c>
      <c r="G2256" s="6" t="n">
        <v>35</v>
      </c>
      <c r="H2256" s="7" t="n">
        <v>68.39</v>
      </c>
      <c r="I2256" s="8" t="n">
        <f aca="false">MAX(G2256-H2256,0)</f>
        <v>0</v>
      </c>
      <c r="J2256" s="4" t="n">
        <f aca="false">I2256*C2256</f>
        <v>0</v>
      </c>
    </row>
    <row r="2257" customFormat="false" ht="15" hidden="false" customHeight="false" outlineLevel="0" collapsed="false">
      <c r="A2257" s="2" t="s">
        <v>103</v>
      </c>
      <c r="B2257" s="2" t="s">
        <v>867</v>
      </c>
      <c r="C2257" s="3" t="n">
        <v>0.7</v>
      </c>
      <c r="D2257" s="3" t="n">
        <v>1.08</v>
      </c>
      <c r="E2257" s="4" t="n">
        <f aca="false">D2257-C2257</f>
        <v>0.38</v>
      </c>
      <c r="F2257" s="5" t="n">
        <f aca="false">E2257/D2257</f>
        <v>0.351851851851852</v>
      </c>
      <c r="G2257" s="6" t="n">
        <v>63</v>
      </c>
      <c r="H2257" s="7" t="n">
        <v>30.56</v>
      </c>
      <c r="I2257" s="8" t="n">
        <f aca="false">MAX(G2257-H2257,0)</f>
        <v>32.44</v>
      </c>
      <c r="J2257" s="4" t="n">
        <f aca="false">I2257*C2257</f>
        <v>22.708</v>
      </c>
    </row>
    <row r="2258" customFormat="false" ht="15" hidden="false" customHeight="false" outlineLevel="0" collapsed="false">
      <c r="A2258" s="2" t="s">
        <v>115</v>
      </c>
      <c r="B2258" s="2" t="s">
        <v>867</v>
      </c>
      <c r="C2258" s="3" t="n">
        <v>1.21</v>
      </c>
      <c r="D2258" s="3" t="n">
        <v>1.8</v>
      </c>
      <c r="E2258" s="4" t="n">
        <f aca="false">D2258-C2258</f>
        <v>0.59</v>
      </c>
      <c r="F2258" s="5" t="n">
        <f aca="false">E2258/D2258</f>
        <v>0.327777777777778</v>
      </c>
      <c r="G2258" s="6" t="n">
        <v>33</v>
      </c>
      <c r="H2258" s="7" t="n">
        <v>37.26</v>
      </c>
      <c r="I2258" s="8" t="n">
        <f aca="false">MAX(G2258-H2258,0)</f>
        <v>0</v>
      </c>
      <c r="J2258" s="4" t="n">
        <f aca="false">I2258*C2258</f>
        <v>0</v>
      </c>
    </row>
    <row r="2259" customFormat="false" ht="15" hidden="false" customHeight="false" outlineLevel="0" collapsed="false">
      <c r="A2259" s="2" t="s">
        <v>116</v>
      </c>
      <c r="B2259" s="2" t="s">
        <v>867</v>
      </c>
      <c r="C2259" s="3" t="n">
        <v>1.57</v>
      </c>
      <c r="D2259" s="3" t="n">
        <v>2.32</v>
      </c>
      <c r="E2259" s="4" t="n">
        <f aca="false">D2259-C2259</f>
        <v>0.75</v>
      </c>
      <c r="F2259" s="5" t="n">
        <f aca="false">E2259/D2259</f>
        <v>0.323275862068965</v>
      </c>
      <c r="G2259" s="6" t="n">
        <v>85</v>
      </c>
      <c r="H2259" s="7" t="n">
        <v>43.79</v>
      </c>
      <c r="I2259" s="8" t="n">
        <f aca="false">MAX(G2259-H2259,0)</f>
        <v>41.21</v>
      </c>
      <c r="J2259" s="4" t="n">
        <f aca="false">I2259*C2259</f>
        <v>64.6997</v>
      </c>
    </row>
    <row r="2260" customFormat="false" ht="15" hidden="false" customHeight="false" outlineLevel="0" collapsed="false">
      <c r="A2260" s="2" t="s">
        <v>298</v>
      </c>
      <c r="B2260" s="2" t="s">
        <v>867</v>
      </c>
      <c r="C2260" s="3" t="n">
        <v>0.94</v>
      </c>
      <c r="D2260" s="3" t="n">
        <v>1.47</v>
      </c>
      <c r="E2260" s="4" t="n">
        <f aca="false">D2260-C2260</f>
        <v>0.53</v>
      </c>
      <c r="F2260" s="5" t="n">
        <f aca="false">E2260/D2260</f>
        <v>0.360544217687075</v>
      </c>
      <c r="G2260" s="6" t="n">
        <v>45</v>
      </c>
      <c r="H2260" s="7" t="n">
        <v>56.62</v>
      </c>
      <c r="I2260" s="8" t="n">
        <f aca="false">MAX(G2260-H2260,0)</f>
        <v>0</v>
      </c>
      <c r="J2260" s="4" t="n">
        <f aca="false">I2260*C2260</f>
        <v>0</v>
      </c>
    </row>
    <row r="2261" customFormat="false" ht="15" hidden="false" customHeight="false" outlineLevel="0" collapsed="false">
      <c r="A2261" s="2" t="s">
        <v>415</v>
      </c>
      <c r="B2261" s="2" t="s">
        <v>867</v>
      </c>
      <c r="C2261" s="3" t="n">
        <v>2.61</v>
      </c>
      <c r="D2261" s="3" t="n">
        <v>3.93</v>
      </c>
      <c r="E2261" s="4" t="n">
        <f aca="false">D2261-C2261</f>
        <v>1.32</v>
      </c>
      <c r="F2261" s="5" t="n">
        <f aca="false">E2261/D2261</f>
        <v>0.33587786259542</v>
      </c>
      <c r="G2261" s="6" t="n">
        <v>35</v>
      </c>
      <c r="H2261" s="7" t="n">
        <v>36.6</v>
      </c>
      <c r="I2261" s="8" t="n">
        <f aca="false">MAX(G2261-H2261,0)</f>
        <v>0</v>
      </c>
      <c r="J2261" s="4" t="n">
        <f aca="false">I2261*C2261</f>
        <v>0</v>
      </c>
    </row>
    <row r="2262" customFormat="false" ht="15" hidden="false" customHeight="false" outlineLevel="0" collapsed="false">
      <c r="A2262" s="2" t="s">
        <v>617</v>
      </c>
      <c r="B2262" s="2" t="s">
        <v>867</v>
      </c>
      <c r="C2262" s="3" t="n">
        <v>1.49</v>
      </c>
      <c r="D2262" s="3" t="n">
        <v>2.21</v>
      </c>
      <c r="E2262" s="4" t="n">
        <f aca="false">D2262-C2262</f>
        <v>0.72</v>
      </c>
      <c r="F2262" s="5" t="n">
        <f aca="false">E2262/D2262</f>
        <v>0.32579185520362</v>
      </c>
      <c r="G2262" s="6" t="n">
        <v>41</v>
      </c>
      <c r="H2262" s="7" t="n">
        <v>54.45</v>
      </c>
      <c r="I2262" s="8" t="n">
        <f aca="false">MAX(G2262-H2262,0)</f>
        <v>0</v>
      </c>
      <c r="J2262" s="4" t="n">
        <f aca="false">I2262*C2262</f>
        <v>0</v>
      </c>
    </row>
    <row r="2263" customFormat="false" ht="15" hidden="false" customHeight="false" outlineLevel="0" collapsed="false">
      <c r="A2263" s="2" t="s">
        <v>621</v>
      </c>
      <c r="B2263" s="2" t="s">
        <v>867</v>
      </c>
      <c r="C2263" s="3" t="n">
        <v>1.17</v>
      </c>
      <c r="D2263" s="3" t="n">
        <v>1.71</v>
      </c>
      <c r="E2263" s="4" t="n">
        <f aca="false">D2263-C2263</f>
        <v>0.54</v>
      </c>
      <c r="F2263" s="5" t="n">
        <f aca="false">E2263/D2263</f>
        <v>0.315789473684211</v>
      </c>
      <c r="G2263" s="6" t="n">
        <v>252</v>
      </c>
      <c r="H2263" s="7" t="n">
        <v>43.19</v>
      </c>
      <c r="I2263" s="8" t="n">
        <f aca="false">MAX(G2263-H2263,0)</f>
        <v>208.81</v>
      </c>
      <c r="J2263" s="4" t="n">
        <f aca="false">I2263*C2263</f>
        <v>244.3077</v>
      </c>
    </row>
    <row r="2264" customFormat="false" ht="15" hidden="false" customHeight="false" outlineLevel="0" collapsed="false">
      <c r="A2264" s="2" t="s">
        <v>108</v>
      </c>
      <c r="B2264" s="2" t="s">
        <v>867</v>
      </c>
      <c r="C2264" s="3" t="n">
        <v>2.67</v>
      </c>
      <c r="D2264" s="3" t="n">
        <v>3.96</v>
      </c>
      <c r="E2264" s="4" t="n">
        <f aca="false">D2264-C2264</f>
        <v>1.29</v>
      </c>
      <c r="F2264" s="5" t="n">
        <f aca="false">E2264/D2264</f>
        <v>0.325757575757576</v>
      </c>
      <c r="G2264" s="6" t="n">
        <v>92</v>
      </c>
      <c r="H2264" s="7" t="n">
        <v>50.18</v>
      </c>
      <c r="I2264" s="8" t="n">
        <f aca="false">MAX(G2264-H2264,0)</f>
        <v>41.82</v>
      </c>
      <c r="J2264" s="4" t="n">
        <f aca="false">I2264*C2264</f>
        <v>111.6594</v>
      </c>
    </row>
    <row r="2265" customFormat="false" ht="15" hidden="false" customHeight="false" outlineLevel="0" collapsed="false">
      <c r="A2265" s="2" t="s">
        <v>295</v>
      </c>
      <c r="B2265" s="2" t="s">
        <v>867</v>
      </c>
      <c r="C2265" s="3" t="n">
        <v>2.63</v>
      </c>
      <c r="D2265" s="3" t="n">
        <v>4.1</v>
      </c>
      <c r="E2265" s="4" t="n">
        <f aca="false">D2265-C2265</f>
        <v>1.47</v>
      </c>
      <c r="F2265" s="5" t="n">
        <f aca="false">E2265/D2265</f>
        <v>0.358536585365854</v>
      </c>
      <c r="G2265" s="6" t="n">
        <v>52</v>
      </c>
      <c r="H2265" s="7" t="n">
        <v>80.69</v>
      </c>
      <c r="I2265" s="8" t="n">
        <f aca="false">MAX(G2265-H2265,0)</f>
        <v>0</v>
      </c>
      <c r="J2265" s="4" t="n">
        <f aca="false">I2265*C2265</f>
        <v>0</v>
      </c>
    </row>
    <row r="2266" customFormat="false" ht="15" hidden="false" customHeight="false" outlineLevel="0" collapsed="false">
      <c r="A2266" s="2" t="s">
        <v>620</v>
      </c>
      <c r="B2266" s="2" t="s">
        <v>867</v>
      </c>
      <c r="C2266" s="3" t="n">
        <v>2.19</v>
      </c>
      <c r="D2266" s="3" t="n">
        <v>3.13</v>
      </c>
      <c r="E2266" s="4" t="n">
        <f aca="false">D2266-C2266</f>
        <v>0.94</v>
      </c>
      <c r="F2266" s="5" t="n">
        <f aca="false">E2266/D2266</f>
        <v>0.300319488817891</v>
      </c>
      <c r="G2266" s="6" t="n">
        <v>190</v>
      </c>
      <c r="H2266" s="7" t="n">
        <v>58.88</v>
      </c>
      <c r="I2266" s="8" t="n">
        <f aca="false">MAX(G2266-H2266,0)</f>
        <v>131.12</v>
      </c>
      <c r="J2266" s="4" t="n">
        <f aca="false">I2266*C2266</f>
        <v>287.1528</v>
      </c>
    </row>
    <row r="2267" customFormat="false" ht="15" hidden="false" customHeight="false" outlineLevel="0" collapsed="false">
      <c r="A2267" s="2" t="s">
        <v>531</v>
      </c>
      <c r="B2267" s="2" t="s">
        <v>867</v>
      </c>
      <c r="C2267" s="3" t="n">
        <v>1.28</v>
      </c>
      <c r="D2267" s="3" t="n">
        <v>1.89</v>
      </c>
      <c r="E2267" s="4" t="n">
        <f aca="false">D2267-C2267</f>
        <v>0.61</v>
      </c>
      <c r="F2267" s="5" t="n">
        <f aca="false">E2267/D2267</f>
        <v>0.322751322751323</v>
      </c>
      <c r="G2267" s="6" t="n">
        <v>542</v>
      </c>
      <c r="H2267" s="7" t="n">
        <v>104.78</v>
      </c>
      <c r="I2267" s="8" t="n">
        <f aca="false">MAX(G2267-H2267,0)</f>
        <v>437.22</v>
      </c>
      <c r="J2267" s="4" t="n">
        <f aca="false">I2267*C2267</f>
        <v>559.6416</v>
      </c>
    </row>
    <row r="2268" customFormat="false" ht="15" hidden="false" customHeight="false" outlineLevel="0" collapsed="false">
      <c r="A2268" s="2" t="s">
        <v>127</v>
      </c>
      <c r="B2268" s="2" t="s">
        <v>867</v>
      </c>
      <c r="C2268" s="3" t="n">
        <v>1.83</v>
      </c>
      <c r="D2268" s="3" t="n">
        <v>2.73</v>
      </c>
      <c r="E2268" s="4" t="n">
        <f aca="false">D2268-C2268</f>
        <v>0.9</v>
      </c>
      <c r="F2268" s="5" t="n">
        <f aca="false">E2268/D2268</f>
        <v>0.32967032967033</v>
      </c>
      <c r="G2268" s="6" t="n">
        <v>116</v>
      </c>
      <c r="H2268" s="7" t="n">
        <v>78.16</v>
      </c>
      <c r="I2268" s="8" t="n">
        <f aca="false">MAX(G2268-H2268,0)</f>
        <v>37.84</v>
      </c>
      <c r="J2268" s="4" t="n">
        <f aca="false">I2268*C2268</f>
        <v>69.2472</v>
      </c>
    </row>
    <row r="2269" customFormat="false" ht="15" hidden="false" customHeight="false" outlineLevel="0" collapsed="false">
      <c r="A2269" s="2" t="s">
        <v>305</v>
      </c>
      <c r="B2269" s="2" t="s">
        <v>867</v>
      </c>
      <c r="C2269" s="3" t="n">
        <v>1.77</v>
      </c>
      <c r="D2269" s="3" t="n">
        <v>2.55</v>
      </c>
      <c r="E2269" s="4" t="n">
        <f aca="false">D2269-C2269</f>
        <v>0.78</v>
      </c>
      <c r="F2269" s="5" t="n">
        <f aca="false">E2269/D2269</f>
        <v>0.305882352941176</v>
      </c>
      <c r="G2269" s="6" t="n">
        <v>25</v>
      </c>
      <c r="H2269" s="7" t="n">
        <v>41.67</v>
      </c>
      <c r="I2269" s="8" t="n">
        <f aca="false">MAX(G2269-H2269,0)</f>
        <v>0</v>
      </c>
      <c r="J2269" s="4" t="n">
        <f aca="false">I2269*C2269</f>
        <v>0</v>
      </c>
    </row>
    <row r="2270" customFormat="false" ht="15" hidden="false" customHeight="false" outlineLevel="0" collapsed="false">
      <c r="A2270" s="2" t="s">
        <v>615</v>
      </c>
      <c r="B2270" s="2" t="s">
        <v>867</v>
      </c>
      <c r="C2270" s="3" t="n">
        <v>2.12</v>
      </c>
      <c r="D2270" s="3" t="n">
        <v>2.99</v>
      </c>
      <c r="E2270" s="4" t="n">
        <f aca="false">D2270-C2270</f>
        <v>0.87</v>
      </c>
      <c r="F2270" s="5" t="n">
        <f aca="false">E2270/D2270</f>
        <v>0.290969899665552</v>
      </c>
      <c r="G2270" s="6" t="n">
        <v>212</v>
      </c>
      <c r="H2270" s="7" t="n">
        <v>78.66</v>
      </c>
      <c r="I2270" s="8" t="n">
        <f aca="false">MAX(G2270-H2270,0)</f>
        <v>133.34</v>
      </c>
      <c r="J2270" s="4" t="n">
        <f aca="false">I2270*C2270</f>
        <v>282.6808</v>
      </c>
    </row>
    <row r="2271" customFormat="false" ht="15" hidden="false" customHeight="false" outlineLevel="0" collapsed="false">
      <c r="A2271" s="2" t="s">
        <v>296</v>
      </c>
      <c r="B2271" s="2" t="s">
        <v>867</v>
      </c>
      <c r="C2271" s="3" t="n">
        <v>1.94</v>
      </c>
      <c r="D2271" s="3" t="n">
        <v>2.88</v>
      </c>
      <c r="E2271" s="4" t="n">
        <f aca="false">D2271-C2271</f>
        <v>0.94</v>
      </c>
      <c r="F2271" s="5" t="n">
        <f aca="false">E2271/D2271</f>
        <v>0.326388888888889</v>
      </c>
      <c r="G2271" s="6" t="n">
        <v>105</v>
      </c>
      <c r="H2271" s="7" t="n">
        <v>74.59</v>
      </c>
      <c r="I2271" s="8" t="n">
        <f aca="false">MAX(G2271-H2271,0)</f>
        <v>30.41</v>
      </c>
      <c r="J2271" s="4" t="n">
        <f aca="false">I2271*C2271</f>
        <v>58.9954</v>
      </c>
    </row>
    <row r="2272" customFormat="false" ht="15" hidden="false" customHeight="false" outlineLevel="0" collapsed="false">
      <c r="A2272" s="2" t="s">
        <v>138</v>
      </c>
      <c r="B2272" s="2" t="s">
        <v>867</v>
      </c>
      <c r="C2272" s="3" t="n">
        <v>0.6</v>
      </c>
      <c r="D2272" s="3" t="n">
        <v>0.84</v>
      </c>
      <c r="E2272" s="4" t="n">
        <f aca="false">D2272-C2272</f>
        <v>0.24</v>
      </c>
      <c r="F2272" s="5" t="n">
        <f aca="false">E2272/D2272</f>
        <v>0.285714285714286</v>
      </c>
      <c r="G2272" s="6" t="n">
        <v>71</v>
      </c>
      <c r="H2272" s="7" t="n">
        <v>35.06</v>
      </c>
      <c r="I2272" s="8" t="n">
        <f aca="false">MAX(G2272-H2272,0)</f>
        <v>35.94</v>
      </c>
      <c r="J2272" s="4" t="n">
        <f aca="false">I2272*C2272</f>
        <v>21.564</v>
      </c>
    </row>
    <row r="2273" customFormat="false" ht="15" hidden="false" customHeight="false" outlineLevel="0" collapsed="false">
      <c r="A2273" s="2" t="s">
        <v>322</v>
      </c>
      <c r="B2273" s="2" t="s">
        <v>867</v>
      </c>
      <c r="C2273" s="3" t="n">
        <v>2.27</v>
      </c>
      <c r="D2273" s="3" t="n">
        <v>3.09</v>
      </c>
      <c r="E2273" s="4" t="n">
        <f aca="false">D2273-C2273</f>
        <v>0.82</v>
      </c>
      <c r="F2273" s="5" t="n">
        <f aca="false">E2273/D2273</f>
        <v>0.26537216828479</v>
      </c>
      <c r="G2273" s="6" t="n">
        <v>32</v>
      </c>
      <c r="H2273" s="7" t="n">
        <v>46.19</v>
      </c>
      <c r="I2273" s="8" t="n">
        <f aca="false">MAX(G2273-H2273,0)</f>
        <v>0</v>
      </c>
      <c r="J2273" s="4" t="n">
        <f aca="false">I2273*C2273</f>
        <v>0</v>
      </c>
    </row>
    <row r="2274" customFormat="false" ht="15" hidden="false" customHeight="false" outlineLevel="0" collapsed="false">
      <c r="A2274" s="2" t="s">
        <v>682</v>
      </c>
      <c r="B2274" s="2" t="s">
        <v>867</v>
      </c>
      <c r="C2274" s="3" t="n">
        <v>1.83</v>
      </c>
      <c r="D2274" s="3" t="n">
        <v>2.63</v>
      </c>
      <c r="E2274" s="4" t="n">
        <f aca="false">D2274-C2274</f>
        <v>0.8</v>
      </c>
      <c r="F2274" s="5" t="n">
        <f aca="false">E2274/D2274</f>
        <v>0.304182509505703</v>
      </c>
      <c r="G2274" s="6" t="n">
        <v>82</v>
      </c>
      <c r="H2274" s="7" t="n">
        <v>47.9</v>
      </c>
      <c r="I2274" s="8" t="n">
        <f aca="false">MAX(G2274-H2274,0)</f>
        <v>34.1</v>
      </c>
      <c r="J2274" s="4" t="n">
        <f aca="false">I2274*C2274</f>
        <v>62.403</v>
      </c>
    </row>
    <row r="2275" customFormat="false" ht="15" hidden="false" customHeight="false" outlineLevel="0" collapsed="false">
      <c r="A2275" s="2" t="s">
        <v>317</v>
      </c>
      <c r="B2275" s="2" t="s">
        <v>867</v>
      </c>
      <c r="C2275" s="3" t="n">
        <v>1.69</v>
      </c>
      <c r="D2275" s="3" t="n">
        <v>2.4</v>
      </c>
      <c r="E2275" s="4" t="n">
        <f aca="false">D2275-C2275</f>
        <v>0.71</v>
      </c>
      <c r="F2275" s="5" t="n">
        <f aca="false">E2275/D2275</f>
        <v>0.295833333333333</v>
      </c>
      <c r="G2275" s="6" t="n">
        <v>25</v>
      </c>
      <c r="H2275" s="7" t="n">
        <v>44.12</v>
      </c>
      <c r="I2275" s="8" t="n">
        <f aca="false">MAX(G2275-H2275,0)</f>
        <v>0</v>
      </c>
      <c r="J2275" s="4" t="n">
        <f aca="false">I2275*C2275</f>
        <v>0</v>
      </c>
    </row>
    <row r="2276" customFormat="false" ht="15" hidden="false" customHeight="false" outlineLevel="0" collapsed="false">
      <c r="A2276" s="2" t="s">
        <v>141</v>
      </c>
      <c r="B2276" s="2" t="s">
        <v>867</v>
      </c>
      <c r="C2276" s="3" t="n">
        <v>2.5</v>
      </c>
      <c r="D2276" s="3" t="n">
        <v>3.39</v>
      </c>
      <c r="E2276" s="4" t="n">
        <f aca="false">D2276-C2276</f>
        <v>0.89</v>
      </c>
      <c r="F2276" s="5" t="n">
        <f aca="false">E2276/D2276</f>
        <v>0.262536873156342</v>
      </c>
      <c r="G2276" s="6" t="n">
        <v>120</v>
      </c>
      <c r="H2276" s="7" t="n">
        <v>50.91</v>
      </c>
      <c r="I2276" s="8" t="n">
        <f aca="false">MAX(G2276-H2276,0)</f>
        <v>69.09</v>
      </c>
      <c r="J2276" s="4" t="n">
        <f aca="false">I2276*C2276</f>
        <v>172.725</v>
      </c>
    </row>
    <row r="2277" customFormat="false" ht="15" hidden="false" customHeight="false" outlineLevel="0" collapsed="false">
      <c r="A2277" s="2" t="s">
        <v>624</v>
      </c>
      <c r="B2277" s="2" t="s">
        <v>867</v>
      </c>
      <c r="C2277" s="3" t="n">
        <v>1.13</v>
      </c>
      <c r="D2277" s="3" t="n">
        <v>1.57</v>
      </c>
      <c r="E2277" s="4" t="n">
        <f aca="false">D2277-C2277</f>
        <v>0.44</v>
      </c>
      <c r="F2277" s="5" t="n">
        <f aca="false">E2277/D2277</f>
        <v>0.280254777070064</v>
      </c>
      <c r="G2277" s="6" t="n">
        <v>181</v>
      </c>
      <c r="H2277" s="7" t="n">
        <v>52.6</v>
      </c>
      <c r="I2277" s="8" t="n">
        <f aca="false">MAX(G2277-H2277,0)</f>
        <v>128.4</v>
      </c>
      <c r="J2277" s="4" t="n">
        <f aca="false">I2277*C2277</f>
        <v>145.092</v>
      </c>
    </row>
    <row r="2278" customFormat="false" ht="15" hidden="false" customHeight="false" outlineLevel="0" collapsed="false">
      <c r="A2278" s="2" t="s">
        <v>150</v>
      </c>
      <c r="B2278" s="2" t="s">
        <v>867</v>
      </c>
      <c r="C2278" s="3" t="n">
        <v>0.74</v>
      </c>
      <c r="D2278" s="3" t="n">
        <v>1.05</v>
      </c>
      <c r="E2278" s="4" t="n">
        <f aca="false">D2278-C2278</f>
        <v>0.31</v>
      </c>
      <c r="F2278" s="5" t="n">
        <f aca="false">E2278/D2278</f>
        <v>0.295238095238095</v>
      </c>
      <c r="G2278" s="6" t="n">
        <v>106</v>
      </c>
      <c r="H2278" s="7" t="n">
        <v>39.45</v>
      </c>
      <c r="I2278" s="8" t="n">
        <f aca="false">MAX(G2278-H2278,0)</f>
        <v>66.55</v>
      </c>
      <c r="J2278" s="4" t="n">
        <f aca="false">I2278*C2278</f>
        <v>49.247</v>
      </c>
    </row>
    <row r="2279" customFormat="false" ht="15" hidden="false" customHeight="false" outlineLevel="0" collapsed="false">
      <c r="A2279" s="2" t="s">
        <v>436</v>
      </c>
      <c r="B2279" s="2" t="s">
        <v>867</v>
      </c>
      <c r="C2279" s="3" t="n">
        <v>2.37</v>
      </c>
      <c r="D2279" s="3" t="n">
        <v>3.21</v>
      </c>
      <c r="E2279" s="4" t="n">
        <f aca="false">D2279-C2279</f>
        <v>0.84</v>
      </c>
      <c r="F2279" s="5" t="n">
        <f aca="false">E2279/D2279</f>
        <v>0.261682242990654</v>
      </c>
      <c r="G2279" s="6" t="n">
        <v>25</v>
      </c>
      <c r="H2279" s="7" t="n">
        <v>30.49</v>
      </c>
      <c r="I2279" s="8" t="n">
        <f aca="false">MAX(G2279-H2279,0)</f>
        <v>0</v>
      </c>
      <c r="J2279" s="4" t="n">
        <f aca="false">I2279*C2279</f>
        <v>0</v>
      </c>
    </row>
    <row r="2280" customFormat="false" ht="15" hidden="false" customHeight="false" outlineLevel="0" collapsed="false">
      <c r="A2280" s="2" t="s">
        <v>312</v>
      </c>
      <c r="B2280" s="2" t="s">
        <v>867</v>
      </c>
      <c r="C2280" s="3" t="n">
        <v>1.32</v>
      </c>
      <c r="D2280" s="3" t="n">
        <v>1.88</v>
      </c>
      <c r="E2280" s="4" t="n">
        <f aca="false">D2280-C2280</f>
        <v>0.56</v>
      </c>
      <c r="F2280" s="5" t="n">
        <f aca="false">E2280/D2280</f>
        <v>0.297872340425532</v>
      </c>
      <c r="G2280" s="6" t="n">
        <v>34</v>
      </c>
      <c r="H2280" s="7" t="n">
        <v>26.34</v>
      </c>
      <c r="I2280" s="8" t="n">
        <f aca="false">MAX(G2280-H2280,0)</f>
        <v>7.66</v>
      </c>
      <c r="J2280" s="4" t="n">
        <f aca="false">I2280*C2280</f>
        <v>10.1112</v>
      </c>
    </row>
    <row r="2281" customFormat="false" ht="15" hidden="false" customHeight="false" outlineLevel="0" collapsed="false">
      <c r="A2281" s="2" t="s">
        <v>747</v>
      </c>
      <c r="B2281" s="2" t="s">
        <v>867</v>
      </c>
      <c r="C2281" s="3" t="n">
        <v>1.69</v>
      </c>
      <c r="D2281" s="3" t="n">
        <v>2.43</v>
      </c>
      <c r="E2281" s="4" t="n">
        <f aca="false">D2281-C2281</f>
        <v>0.74</v>
      </c>
      <c r="F2281" s="5" t="n">
        <f aca="false">E2281/D2281</f>
        <v>0.304526748971194</v>
      </c>
      <c r="G2281" s="6" t="n">
        <v>35</v>
      </c>
      <c r="H2281" s="7" t="n">
        <v>43.75</v>
      </c>
      <c r="I2281" s="8" t="n">
        <f aca="false">MAX(G2281-H2281,0)</f>
        <v>0</v>
      </c>
      <c r="J2281" s="4" t="n">
        <f aca="false">I2281*C2281</f>
        <v>0</v>
      </c>
    </row>
    <row r="2282" customFormat="false" ht="15" hidden="false" customHeight="false" outlineLevel="0" collapsed="false">
      <c r="A2282" s="2" t="s">
        <v>441</v>
      </c>
      <c r="B2282" s="2" t="s">
        <v>867</v>
      </c>
      <c r="C2282" s="3" t="n">
        <v>1.56</v>
      </c>
      <c r="D2282" s="3" t="n">
        <v>2.18</v>
      </c>
      <c r="E2282" s="4" t="n">
        <f aca="false">D2282-C2282</f>
        <v>0.62</v>
      </c>
      <c r="F2282" s="5" t="n">
        <f aca="false">E2282/D2282</f>
        <v>0.284403669724771</v>
      </c>
      <c r="G2282" s="6" t="n">
        <v>34</v>
      </c>
      <c r="H2282" s="7" t="n">
        <v>43.87</v>
      </c>
      <c r="I2282" s="8" t="n">
        <f aca="false">MAX(G2282-H2282,0)</f>
        <v>0</v>
      </c>
      <c r="J2282" s="4" t="n">
        <f aca="false">I2282*C2282</f>
        <v>0</v>
      </c>
    </row>
    <row r="2283" customFormat="false" ht="15" hidden="false" customHeight="false" outlineLevel="0" collapsed="false">
      <c r="A2283" s="2" t="s">
        <v>681</v>
      </c>
      <c r="B2283" s="2" t="s">
        <v>867</v>
      </c>
      <c r="C2283" s="3" t="n">
        <v>1.68</v>
      </c>
      <c r="D2283" s="3" t="n">
        <v>2.52</v>
      </c>
      <c r="E2283" s="4" t="n">
        <f aca="false">D2283-C2283</f>
        <v>0.84</v>
      </c>
      <c r="F2283" s="5" t="n">
        <f aca="false">E2283/D2283</f>
        <v>0.333333333333333</v>
      </c>
      <c r="G2283" s="6" t="n">
        <v>23</v>
      </c>
      <c r="H2283" s="7" t="n">
        <v>26.88</v>
      </c>
      <c r="I2283" s="8" t="n">
        <f aca="false">MAX(G2283-H2283,0)</f>
        <v>0</v>
      </c>
      <c r="J2283" s="4" t="n">
        <f aca="false">I2283*C2283</f>
        <v>0</v>
      </c>
    </row>
    <row r="2284" customFormat="false" ht="15" hidden="false" customHeight="false" outlineLevel="0" collapsed="false">
      <c r="A2284" s="2" t="s">
        <v>146</v>
      </c>
      <c r="B2284" s="2" t="s">
        <v>867</v>
      </c>
      <c r="C2284" s="3" t="n">
        <v>2.14</v>
      </c>
      <c r="D2284" s="3" t="n">
        <v>3.11</v>
      </c>
      <c r="E2284" s="4" t="n">
        <f aca="false">D2284-C2284</f>
        <v>0.97</v>
      </c>
      <c r="F2284" s="5" t="n">
        <f aca="false">E2284/D2284</f>
        <v>0.311897106109325</v>
      </c>
      <c r="G2284" s="6" t="n">
        <v>48</v>
      </c>
      <c r="H2284" s="7" t="n">
        <v>38.4</v>
      </c>
      <c r="I2284" s="8" t="n">
        <f aca="false">MAX(G2284-H2284,0)</f>
        <v>9.6</v>
      </c>
      <c r="J2284" s="4" t="n">
        <f aca="false">I2284*C2284</f>
        <v>20.544</v>
      </c>
    </row>
    <row r="2285" customFormat="false" ht="15" hidden="false" customHeight="false" outlineLevel="0" collapsed="false">
      <c r="A2285" s="2" t="s">
        <v>434</v>
      </c>
      <c r="B2285" s="2" t="s">
        <v>867</v>
      </c>
      <c r="C2285" s="3" t="n">
        <v>1.99</v>
      </c>
      <c r="D2285" s="3" t="n">
        <v>2.7</v>
      </c>
      <c r="E2285" s="4" t="n">
        <f aca="false">D2285-C2285</f>
        <v>0.71</v>
      </c>
      <c r="F2285" s="5" t="n">
        <f aca="false">E2285/D2285</f>
        <v>0.262962962962963</v>
      </c>
      <c r="G2285" s="6" t="n">
        <v>136</v>
      </c>
      <c r="H2285" s="7" t="n">
        <v>45.76</v>
      </c>
      <c r="I2285" s="8" t="n">
        <f aca="false">MAX(G2285-H2285,0)</f>
        <v>90.24</v>
      </c>
      <c r="J2285" s="4" t="n">
        <f aca="false">I2285*C2285</f>
        <v>179.5776</v>
      </c>
    </row>
    <row r="2286" customFormat="false" ht="15" hidden="false" customHeight="false" outlineLevel="0" collapsed="false">
      <c r="A2286" s="2" t="s">
        <v>432</v>
      </c>
      <c r="B2286" s="2" t="s">
        <v>867</v>
      </c>
      <c r="C2286" s="3" t="n">
        <v>1.51</v>
      </c>
      <c r="D2286" s="3" t="n">
        <v>2</v>
      </c>
      <c r="E2286" s="4" t="n">
        <f aca="false">D2286-C2286</f>
        <v>0.49</v>
      </c>
      <c r="F2286" s="5" t="n">
        <f aca="false">E2286/D2286</f>
        <v>0.245</v>
      </c>
      <c r="G2286" s="6" t="n">
        <v>35</v>
      </c>
      <c r="H2286" s="7" t="n">
        <v>41.74</v>
      </c>
      <c r="I2286" s="8" t="n">
        <f aca="false">MAX(G2286-H2286,0)</f>
        <v>0</v>
      </c>
      <c r="J2286" s="4" t="n">
        <f aca="false">I2286*C2286</f>
        <v>0</v>
      </c>
    </row>
    <row r="2287" customFormat="false" ht="15" hidden="false" customHeight="false" outlineLevel="0" collapsed="false">
      <c r="A2287" s="2" t="s">
        <v>744</v>
      </c>
      <c r="B2287" s="2" t="s">
        <v>867</v>
      </c>
      <c r="C2287" s="3" t="n">
        <v>1.11</v>
      </c>
      <c r="D2287" s="3" t="n">
        <v>1.53</v>
      </c>
      <c r="E2287" s="4" t="n">
        <f aca="false">D2287-C2287</f>
        <v>0.42</v>
      </c>
      <c r="F2287" s="5" t="n">
        <f aca="false">E2287/D2287</f>
        <v>0.274509803921569</v>
      </c>
      <c r="G2287" s="6" t="n">
        <v>35</v>
      </c>
      <c r="H2287" s="7" t="n">
        <v>50.48</v>
      </c>
      <c r="I2287" s="8" t="n">
        <f aca="false">MAX(G2287-H2287,0)</f>
        <v>0</v>
      </c>
      <c r="J2287" s="4" t="n">
        <f aca="false">I2287*C2287</f>
        <v>0</v>
      </c>
    </row>
    <row r="2288" customFormat="false" ht="15" hidden="false" customHeight="false" outlineLevel="0" collapsed="false">
      <c r="A2288" s="2" t="s">
        <v>684</v>
      </c>
      <c r="B2288" s="2" t="s">
        <v>867</v>
      </c>
      <c r="C2288" s="3" t="n">
        <v>1.97</v>
      </c>
      <c r="D2288" s="3" t="n">
        <v>2.72</v>
      </c>
      <c r="E2288" s="4" t="n">
        <f aca="false">D2288-C2288</f>
        <v>0.75</v>
      </c>
      <c r="F2288" s="5" t="n">
        <f aca="false">E2288/D2288</f>
        <v>0.275735294117647</v>
      </c>
      <c r="G2288" s="6" t="n">
        <v>63</v>
      </c>
      <c r="H2288" s="7" t="n">
        <v>22.88</v>
      </c>
      <c r="I2288" s="8" t="n">
        <f aca="false">MAX(G2288-H2288,0)</f>
        <v>40.12</v>
      </c>
      <c r="J2288" s="4" t="n">
        <f aca="false">I2288*C2288</f>
        <v>79.0364</v>
      </c>
    </row>
    <row r="2289" customFormat="false" ht="15" hidden="false" customHeight="false" outlineLevel="0" collapsed="false">
      <c r="A2289" s="2" t="s">
        <v>145</v>
      </c>
      <c r="B2289" s="2" t="s">
        <v>867</v>
      </c>
      <c r="C2289" s="3" t="n">
        <v>0.84</v>
      </c>
      <c r="D2289" s="3" t="n">
        <v>1.25</v>
      </c>
      <c r="E2289" s="4" t="n">
        <f aca="false">D2289-C2289</f>
        <v>0.41</v>
      </c>
      <c r="F2289" s="5" t="n">
        <f aca="false">E2289/D2289</f>
        <v>0.328</v>
      </c>
      <c r="G2289" s="6" t="n">
        <v>53</v>
      </c>
      <c r="H2289" s="7" t="n">
        <v>28.27</v>
      </c>
      <c r="I2289" s="8" t="n">
        <f aca="false">MAX(G2289-H2289,0)</f>
        <v>24.73</v>
      </c>
      <c r="J2289" s="4" t="n">
        <f aca="false">I2289*C2289</f>
        <v>20.7732</v>
      </c>
    </row>
    <row r="2290" customFormat="false" ht="15" hidden="false" customHeight="false" outlineLevel="0" collapsed="false">
      <c r="A2290" s="2" t="s">
        <v>875</v>
      </c>
      <c r="B2290" s="2" t="s">
        <v>867</v>
      </c>
      <c r="C2290" s="3" t="n">
        <v>1.47</v>
      </c>
      <c r="D2290" s="3" t="n">
        <v>1.95</v>
      </c>
      <c r="E2290" s="4" t="n">
        <f aca="false">D2290-C2290</f>
        <v>0.48</v>
      </c>
      <c r="F2290" s="5" t="n">
        <f aca="false">E2290/D2290</f>
        <v>0.246153846153846</v>
      </c>
      <c r="G2290" s="6" t="n">
        <v>119</v>
      </c>
      <c r="H2290" s="7" t="n">
        <v>39.1</v>
      </c>
      <c r="I2290" s="8" t="n">
        <f aca="false">MAX(G2290-H2290,0)</f>
        <v>79.9</v>
      </c>
      <c r="J2290" s="4" t="n">
        <f aca="false">I2290*C2290</f>
        <v>117.453</v>
      </c>
    </row>
    <row r="2291" customFormat="false" ht="15" hidden="false" customHeight="false" outlineLevel="0" collapsed="false">
      <c r="A2291" s="2" t="s">
        <v>136</v>
      </c>
      <c r="B2291" s="2" t="s">
        <v>867</v>
      </c>
      <c r="C2291" s="3" t="n">
        <v>1.74</v>
      </c>
      <c r="D2291" s="3" t="n">
        <v>2.59</v>
      </c>
      <c r="E2291" s="4" t="n">
        <f aca="false">D2291-C2291</f>
        <v>0.85</v>
      </c>
      <c r="F2291" s="5" t="n">
        <f aca="false">E2291/D2291</f>
        <v>0.328185328185328</v>
      </c>
      <c r="G2291" s="6" t="n">
        <v>77</v>
      </c>
      <c r="H2291" s="7" t="n">
        <v>29.46</v>
      </c>
      <c r="I2291" s="8" t="n">
        <f aca="false">MAX(G2291-H2291,0)</f>
        <v>47.54</v>
      </c>
      <c r="J2291" s="4" t="n">
        <f aca="false">I2291*C2291</f>
        <v>82.7196</v>
      </c>
    </row>
    <row r="2292" customFormat="false" ht="15" hidden="false" customHeight="false" outlineLevel="0" collapsed="false">
      <c r="A2292" s="2" t="s">
        <v>792</v>
      </c>
      <c r="B2292" s="2" t="s">
        <v>867</v>
      </c>
      <c r="C2292" s="3" t="n">
        <v>2.33</v>
      </c>
      <c r="D2292" s="3" t="n">
        <v>3.42</v>
      </c>
      <c r="E2292" s="4" t="n">
        <f aca="false">D2292-C2292</f>
        <v>1.09</v>
      </c>
      <c r="F2292" s="5" t="n">
        <f aca="false">E2292/D2292</f>
        <v>0.318713450292398</v>
      </c>
      <c r="G2292" s="6" t="n">
        <v>34</v>
      </c>
      <c r="H2292" s="7" t="n">
        <v>20.56</v>
      </c>
      <c r="I2292" s="8" t="n">
        <f aca="false">MAX(G2292-H2292,0)</f>
        <v>13.44</v>
      </c>
      <c r="J2292" s="4" t="n">
        <f aca="false">I2292*C2292</f>
        <v>31.3152</v>
      </c>
    </row>
    <row r="2293" customFormat="false" ht="15" hidden="false" customHeight="false" outlineLevel="0" collapsed="false">
      <c r="A2293" s="2" t="s">
        <v>164</v>
      </c>
      <c r="B2293" s="2" t="s">
        <v>867</v>
      </c>
      <c r="C2293" s="3" t="n">
        <v>3.04</v>
      </c>
      <c r="D2293" s="3" t="n">
        <v>4.48</v>
      </c>
      <c r="E2293" s="4" t="n">
        <f aca="false">D2293-C2293</f>
        <v>1.44</v>
      </c>
      <c r="F2293" s="5" t="n">
        <f aca="false">E2293/D2293</f>
        <v>0.321428571428572</v>
      </c>
      <c r="G2293" s="6" t="n">
        <v>42</v>
      </c>
      <c r="H2293" s="7" t="n">
        <v>46.85</v>
      </c>
      <c r="I2293" s="8" t="n">
        <f aca="false">MAX(G2293-H2293,0)</f>
        <v>0</v>
      </c>
      <c r="J2293" s="4" t="n">
        <f aca="false">I2293*C2293</f>
        <v>0</v>
      </c>
    </row>
    <row r="2294" customFormat="false" ht="15" hidden="false" customHeight="false" outlineLevel="0" collapsed="false">
      <c r="A2294" s="2" t="s">
        <v>161</v>
      </c>
      <c r="B2294" s="2" t="s">
        <v>867</v>
      </c>
      <c r="C2294" s="3" t="n">
        <v>1.3</v>
      </c>
      <c r="D2294" s="3" t="n">
        <v>1.98</v>
      </c>
      <c r="E2294" s="4" t="n">
        <f aca="false">D2294-C2294</f>
        <v>0.68</v>
      </c>
      <c r="F2294" s="5" t="n">
        <f aca="false">E2294/D2294</f>
        <v>0.343434343434343</v>
      </c>
      <c r="G2294" s="6" t="n">
        <v>69</v>
      </c>
      <c r="H2294" s="7" t="n">
        <v>44.29</v>
      </c>
      <c r="I2294" s="8" t="n">
        <f aca="false">MAX(G2294-H2294,0)</f>
        <v>24.71</v>
      </c>
      <c r="J2294" s="4" t="n">
        <f aca="false">I2294*C2294</f>
        <v>32.123</v>
      </c>
    </row>
    <row r="2295" customFormat="false" ht="15" hidden="false" customHeight="false" outlineLevel="0" collapsed="false">
      <c r="A2295" s="2" t="s">
        <v>803</v>
      </c>
      <c r="B2295" s="2" t="s">
        <v>867</v>
      </c>
      <c r="C2295" s="3" t="n">
        <v>1.51</v>
      </c>
      <c r="D2295" s="3" t="n">
        <v>2.38</v>
      </c>
      <c r="E2295" s="4" t="n">
        <f aca="false">D2295-C2295</f>
        <v>0.87</v>
      </c>
      <c r="F2295" s="5" t="n">
        <f aca="false">E2295/D2295</f>
        <v>0.365546218487395</v>
      </c>
      <c r="G2295" s="6" t="n">
        <v>76</v>
      </c>
      <c r="H2295" s="7" t="n">
        <v>34.23</v>
      </c>
      <c r="I2295" s="8" t="n">
        <f aca="false">MAX(G2295-H2295,0)</f>
        <v>41.77</v>
      </c>
      <c r="J2295" s="4" t="n">
        <f aca="false">I2295*C2295</f>
        <v>63.0727</v>
      </c>
    </row>
    <row r="2296" customFormat="false" ht="15" hidden="false" customHeight="false" outlineLevel="0" collapsed="false">
      <c r="A2296" s="2" t="s">
        <v>329</v>
      </c>
      <c r="B2296" s="2" t="s">
        <v>867</v>
      </c>
      <c r="C2296" s="3" t="n">
        <v>1.48</v>
      </c>
      <c r="D2296" s="3" t="n">
        <v>2.21</v>
      </c>
      <c r="E2296" s="4" t="n">
        <f aca="false">D2296-C2296</f>
        <v>0.73</v>
      </c>
      <c r="F2296" s="5" t="n">
        <f aca="false">E2296/D2296</f>
        <v>0.330316742081448</v>
      </c>
      <c r="G2296" s="6" t="n">
        <v>32</v>
      </c>
      <c r="H2296" s="7" t="n">
        <v>44</v>
      </c>
      <c r="I2296" s="8" t="n">
        <f aca="false">MAX(G2296-H2296,0)</f>
        <v>0</v>
      </c>
      <c r="J2296" s="4" t="n">
        <f aca="false">I2296*C2296</f>
        <v>0</v>
      </c>
    </row>
    <row r="2297" customFormat="false" ht="15" hidden="false" customHeight="false" outlineLevel="0" collapsed="false">
      <c r="A2297" s="2" t="s">
        <v>695</v>
      </c>
      <c r="B2297" s="2" t="s">
        <v>867</v>
      </c>
      <c r="C2297" s="3" t="n">
        <v>4.04</v>
      </c>
      <c r="D2297" s="3" t="n">
        <v>6.04</v>
      </c>
      <c r="E2297" s="4" t="n">
        <f aca="false">D2297-C2297</f>
        <v>2</v>
      </c>
      <c r="F2297" s="5" t="n">
        <f aca="false">E2297/D2297</f>
        <v>0.33112582781457</v>
      </c>
      <c r="G2297" s="6" t="n">
        <v>98</v>
      </c>
      <c r="H2297" s="7" t="n">
        <v>84.35</v>
      </c>
      <c r="I2297" s="8" t="n">
        <f aca="false">MAX(G2297-H2297,0)</f>
        <v>13.65</v>
      </c>
      <c r="J2297" s="4" t="n">
        <f aca="false">I2297*C2297</f>
        <v>55.146</v>
      </c>
    </row>
    <row r="2298" customFormat="false" ht="15" hidden="false" customHeight="false" outlineLevel="0" collapsed="false">
      <c r="A2298" s="2" t="s">
        <v>830</v>
      </c>
      <c r="B2298" s="2" t="s">
        <v>867</v>
      </c>
      <c r="C2298" s="3" t="n">
        <v>2.65</v>
      </c>
      <c r="D2298" s="3" t="n">
        <v>4.25</v>
      </c>
      <c r="E2298" s="4" t="n">
        <f aca="false">D2298-C2298</f>
        <v>1.6</v>
      </c>
      <c r="F2298" s="5" t="n">
        <f aca="false">E2298/D2298</f>
        <v>0.376470588235294</v>
      </c>
      <c r="G2298" s="6" t="n">
        <v>307</v>
      </c>
      <c r="H2298" s="7" t="n">
        <v>57.49</v>
      </c>
      <c r="I2298" s="8" t="n">
        <f aca="false">MAX(G2298-H2298,0)</f>
        <v>249.51</v>
      </c>
      <c r="J2298" s="4" t="n">
        <f aca="false">I2298*C2298</f>
        <v>661.2015</v>
      </c>
    </row>
    <row r="2299" customFormat="false" ht="15" hidden="false" customHeight="false" outlineLevel="0" collapsed="false">
      <c r="A2299" s="2" t="s">
        <v>450</v>
      </c>
      <c r="B2299" s="2" t="s">
        <v>867</v>
      </c>
      <c r="C2299" s="3" t="n">
        <v>4.3</v>
      </c>
      <c r="D2299" s="3" t="n">
        <v>6.97</v>
      </c>
      <c r="E2299" s="4" t="n">
        <f aca="false">D2299-C2299</f>
        <v>2.67</v>
      </c>
      <c r="F2299" s="5" t="n">
        <f aca="false">E2299/D2299</f>
        <v>0.383070301291248</v>
      </c>
      <c r="G2299" s="6" t="n">
        <v>97</v>
      </c>
      <c r="H2299" s="7" t="n">
        <v>62.2</v>
      </c>
      <c r="I2299" s="8" t="n">
        <f aca="false">MAX(G2299-H2299,0)</f>
        <v>34.8</v>
      </c>
      <c r="J2299" s="4" t="n">
        <f aca="false">I2299*C2299</f>
        <v>149.64</v>
      </c>
    </row>
    <row r="2300" customFormat="false" ht="15" hidden="false" customHeight="false" outlineLevel="0" collapsed="false">
      <c r="A2300" s="2" t="s">
        <v>462</v>
      </c>
      <c r="B2300" s="2" t="s">
        <v>867</v>
      </c>
      <c r="C2300" s="3" t="n">
        <v>1.91</v>
      </c>
      <c r="D2300" s="3" t="n">
        <v>2.8</v>
      </c>
      <c r="E2300" s="4" t="n">
        <f aca="false">D2300-C2300</f>
        <v>0.89</v>
      </c>
      <c r="F2300" s="5" t="n">
        <f aca="false">E2300/D2300</f>
        <v>0.317857142857143</v>
      </c>
      <c r="G2300" s="6" t="n">
        <v>30</v>
      </c>
      <c r="H2300" s="7" t="n">
        <v>38.33</v>
      </c>
      <c r="I2300" s="8" t="n">
        <f aca="false">MAX(G2300-H2300,0)</f>
        <v>0</v>
      </c>
      <c r="J2300" s="4" t="n">
        <f aca="false">I2300*C2300</f>
        <v>0</v>
      </c>
    </row>
    <row r="2301" customFormat="false" ht="15" hidden="false" customHeight="false" outlineLevel="0" collapsed="false">
      <c r="A2301" s="2" t="s">
        <v>157</v>
      </c>
      <c r="B2301" s="2" t="s">
        <v>867</v>
      </c>
      <c r="C2301" s="3" t="n">
        <v>4.09</v>
      </c>
      <c r="D2301" s="3" t="n">
        <v>6.52</v>
      </c>
      <c r="E2301" s="4" t="n">
        <f aca="false">D2301-C2301</f>
        <v>2.43</v>
      </c>
      <c r="F2301" s="5" t="n">
        <f aca="false">E2301/D2301</f>
        <v>0.372699386503067</v>
      </c>
      <c r="G2301" s="6" t="n">
        <v>207</v>
      </c>
      <c r="H2301" s="7" t="n">
        <v>97.38</v>
      </c>
      <c r="I2301" s="8" t="n">
        <f aca="false">MAX(G2301-H2301,0)</f>
        <v>109.62</v>
      </c>
      <c r="J2301" s="4" t="n">
        <f aca="false">I2301*C2301</f>
        <v>448.3458</v>
      </c>
    </row>
    <row r="2302" customFormat="false" ht="15" hidden="false" customHeight="false" outlineLevel="0" collapsed="false">
      <c r="A2302" s="2" t="s">
        <v>335</v>
      </c>
      <c r="B2302" s="2" t="s">
        <v>867</v>
      </c>
      <c r="C2302" s="3" t="n">
        <v>3.27</v>
      </c>
      <c r="D2302" s="3" t="n">
        <v>4.9</v>
      </c>
      <c r="E2302" s="4" t="n">
        <f aca="false">D2302-C2302</f>
        <v>1.63</v>
      </c>
      <c r="F2302" s="5" t="n">
        <f aca="false">E2302/D2302</f>
        <v>0.33265306122449</v>
      </c>
      <c r="G2302" s="6" t="n">
        <v>108</v>
      </c>
      <c r="H2302" s="7" t="n">
        <v>40.53</v>
      </c>
      <c r="I2302" s="8" t="n">
        <f aca="false">MAX(G2302-H2302,0)</f>
        <v>67.47</v>
      </c>
      <c r="J2302" s="4" t="n">
        <f aca="false">I2302*C2302</f>
        <v>220.6269</v>
      </c>
    </row>
    <row r="2303" customFormat="false" ht="15" hidden="false" customHeight="false" outlineLevel="0" collapsed="false">
      <c r="A2303" s="2" t="s">
        <v>633</v>
      </c>
      <c r="B2303" s="2" t="s">
        <v>867</v>
      </c>
      <c r="C2303" s="3" t="n">
        <v>1.48</v>
      </c>
      <c r="D2303" s="3" t="n">
        <v>2.42</v>
      </c>
      <c r="E2303" s="4" t="n">
        <f aca="false">D2303-C2303</f>
        <v>0.94</v>
      </c>
      <c r="F2303" s="5" t="n">
        <f aca="false">E2303/D2303</f>
        <v>0.388429752066116</v>
      </c>
      <c r="G2303" s="6" t="n">
        <v>33</v>
      </c>
      <c r="H2303" s="7" t="n">
        <v>56.3</v>
      </c>
      <c r="I2303" s="8" t="n">
        <f aca="false">MAX(G2303-H2303,0)</f>
        <v>0</v>
      </c>
      <c r="J2303" s="4" t="n">
        <f aca="false">I2303*C2303</f>
        <v>0</v>
      </c>
    </row>
    <row r="2304" customFormat="false" ht="15" hidden="false" customHeight="false" outlineLevel="0" collapsed="false">
      <c r="A2304" s="2" t="s">
        <v>696</v>
      </c>
      <c r="B2304" s="2" t="s">
        <v>867</v>
      </c>
      <c r="C2304" s="3" t="n">
        <v>1.8</v>
      </c>
      <c r="D2304" s="3" t="n">
        <v>2.84</v>
      </c>
      <c r="E2304" s="4" t="n">
        <f aca="false">D2304-C2304</f>
        <v>1.04</v>
      </c>
      <c r="F2304" s="5" t="n">
        <f aca="false">E2304/D2304</f>
        <v>0.366197183098592</v>
      </c>
      <c r="G2304" s="6" t="n">
        <v>68</v>
      </c>
      <c r="H2304" s="7" t="n">
        <v>48.08</v>
      </c>
      <c r="I2304" s="8" t="n">
        <f aca="false">MAX(G2304-H2304,0)</f>
        <v>19.92</v>
      </c>
      <c r="J2304" s="4" t="n">
        <f aca="false">I2304*C2304</f>
        <v>35.856</v>
      </c>
    </row>
    <row r="2305" customFormat="false" ht="15" hidden="false" customHeight="false" outlineLevel="0" collapsed="false">
      <c r="A2305" s="2" t="s">
        <v>556</v>
      </c>
      <c r="B2305" s="2" t="s">
        <v>867</v>
      </c>
      <c r="C2305" s="3" t="n">
        <v>1.68</v>
      </c>
      <c r="D2305" s="3" t="n">
        <v>2.69</v>
      </c>
      <c r="E2305" s="4" t="n">
        <f aca="false">D2305-C2305</f>
        <v>1.01</v>
      </c>
      <c r="F2305" s="5" t="n">
        <f aca="false">E2305/D2305</f>
        <v>0.37546468401487</v>
      </c>
      <c r="G2305" s="6" t="n">
        <v>292</v>
      </c>
      <c r="H2305" s="7" t="n">
        <v>83.68</v>
      </c>
      <c r="I2305" s="8" t="n">
        <f aca="false">MAX(G2305-H2305,0)</f>
        <v>208.32</v>
      </c>
      <c r="J2305" s="4" t="n">
        <f aca="false">I2305*C2305</f>
        <v>349.9776</v>
      </c>
    </row>
    <row r="2306" customFormat="false" ht="15" hidden="false" customHeight="false" outlineLevel="0" collapsed="false">
      <c r="A2306" s="2" t="s">
        <v>448</v>
      </c>
      <c r="B2306" s="2" t="s">
        <v>867</v>
      </c>
      <c r="C2306" s="3" t="n">
        <v>3.31</v>
      </c>
      <c r="D2306" s="3" t="n">
        <v>4.92</v>
      </c>
      <c r="E2306" s="4" t="n">
        <f aca="false">D2306-C2306</f>
        <v>1.61</v>
      </c>
      <c r="F2306" s="5" t="n">
        <f aca="false">E2306/D2306</f>
        <v>0.327235772357724</v>
      </c>
      <c r="G2306" s="6" t="n">
        <v>106</v>
      </c>
      <c r="H2306" s="7" t="n">
        <v>46.58</v>
      </c>
      <c r="I2306" s="8" t="n">
        <f aca="false">MAX(G2306-H2306,0)</f>
        <v>59.42</v>
      </c>
      <c r="J2306" s="4" t="n">
        <f aca="false">I2306*C2306</f>
        <v>196.6802</v>
      </c>
    </row>
    <row r="2307" customFormat="false" ht="15" hidden="false" customHeight="false" outlineLevel="0" collapsed="false">
      <c r="A2307" s="2" t="s">
        <v>444</v>
      </c>
      <c r="B2307" s="2" t="s">
        <v>867</v>
      </c>
      <c r="C2307" s="3" t="n">
        <v>3.59</v>
      </c>
      <c r="D2307" s="3" t="n">
        <v>5.43</v>
      </c>
      <c r="E2307" s="4" t="n">
        <f aca="false">D2307-C2307</f>
        <v>1.84</v>
      </c>
      <c r="F2307" s="5" t="n">
        <f aca="false">E2307/D2307</f>
        <v>0.338858195211786</v>
      </c>
      <c r="G2307" s="6" t="n">
        <v>246</v>
      </c>
      <c r="H2307" s="7" t="n">
        <v>57.42</v>
      </c>
      <c r="I2307" s="8" t="n">
        <f aca="false">MAX(G2307-H2307,0)</f>
        <v>188.58</v>
      </c>
      <c r="J2307" s="4" t="n">
        <f aca="false">I2307*C2307</f>
        <v>677.0022</v>
      </c>
    </row>
    <row r="2308" customFormat="false" ht="15" hidden="false" customHeight="false" outlineLevel="0" collapsed="false">
      <c r="A2308" s="2" t="s">
        <v>635</v>
      </c>
      <c r="B2308" s="2" t="s">
        <v>867</v>
      </c>
      <c r="C2308" s="3" t="n">
        <v>3.35</v>
      </c>
      <c r="D2308" s="3" t="n">
        <v>5</v>
      </c>
      <c r="E2308" s="4" t="n">
        <f aca="false">D2308-C2308</f>
        <v>1.65</v>
      </c>
      <c r="F2308" s="5" t="n">
        <f aca="false">E2308/D2308</f>
        <v>0.33</v>
      </c>
      <c r="G2308" s="6" t="n">
        <v>141</v>
      </c>
      <c r="H2308" s="7" t="n">
        <v>75.05</v>
      </c>
      <c r="I2308" s="8" t="n">
        <f aca="false">MAX(G2308-H2308,0)</f>
        <v>65.95</v>
      </c>
      <c r="J2308" s="4" t="n">
        <f aca="false">I2308*C2308</f>
        <v>220.9325</v>
      </c>
    </row>
    <row r="2309" customFormat="false" ht="15" hidden="false" customHeight="false" outlineLevel="0" collapsed="false">
      <c r="A2309" s="2" t="s">
        <v>701</v>
      </c>
      <c r="B2309" s="2" t="s">
        <v>867</v>
      </c>
      <c r="C2309" s="3" t="n">
        <v>3.28</v>
      </c>
      <c r="D2309" s="3" t="n">
        <v>4.85</v>
      </c>
      <c r="E2309" s="4" t="n">
        <f aca="false">D2309-C2309</f>
        <v>1.57</v>
      </c>
      <c r="F2309" s="5" t="n">
        <f aca="false">E2309/D2309</f>
        <v>0.323711340206186</v>
      </c>
      <c r="G2309" s="6" t="n">
        <v>65</v>
      </c>
      <c r="H2309" s="7" t="n">
        <v>44.98</v>
      </c>
      <c r="I2309" s="8" t="n">
        <f aca="false">MAX(G2309-H2309,0)</f>
        <v>20.02</v>
      </c>
      <c r="J2309" s="4" t="n">
        <f aca="false">I2309*C2309</f>
        <v>65.6656</v>
      </c>
    </row>
    <row r="2310" customFormat="false" ht="15" hidden="false" customHeight="false" outlineLevel="0" collapsed="false">
      <c r="A2310" s="2" t="s">
        <v>451</v>
      </c>
      <c r="B2310" s="2" t="s">
        <v>867</v>
      </c>
      <c r="C2310" s="3" t="n">
        <v>2.46</v>
      </c>
      <c r="D2310" s="3" t="n">
        <v>3.66</v>
      </c>
      <c r="E2310" s="4" t="n">
        <f aca="false">D2310-C2310</f>
        <v>1.2</v>
      </c>
      <c r="F2310" s="5" t="n">
        <f aca="false">E2310/D2310</f>
        <v>0.327868852459016</v>
      </c>
      <c r="G2310" s="6" t="n">
        <v>164</v>
      </c>
      <c r="H2310" s="7" t="n">
        <v>63.14</v>
      </c>
      <c r="I2310" s="8" t="n">
        <f aca="false">MAX(G2310-H2310,0)</f>
        <v>100.86</v>
      </c>
      <c r="J2310" s="4" t="n">
        <f aca="false">I2310*C2310</f>
        <v>248.1156</v>
      </c>
    </row>
    <row r="2311" customFormat="false" ht="15" hidden="false" customHeight="false" outlineLevel="0" collapsed="false">
      <c r="A2311" s="2" t="s">
        <v>796</v>
      </c>
      <c r="B2311" s="2" t="s">
        <v>867</v>
      </c>
      <c r="C2311" s="3" t="n">
        <v>2.93</v>
      </c>
      <c r="D2311" s="3" t="n">
        <v>4.47</v>
      </c>
      <c r="E2311" s="4" t="n">
        <f aca="false">D2311-C2311</f>
        <v>1.54</v>
      </c>
      <c r="F2311" s="5" t="n">
        <f aca="false">E2311/D2311</f>
        <v>0.344519015659955</v>
      </c>
      <c r="G2311" s="6" t="n">
        <v>55</v>
      </c>
      <c r="H2311" s="7" t="n">
        <v>62.02</v>
      </c>
      <c r="I2311" s="8" t="n">
        <f aca="false">MAX(G2311-H2311,0)</f>
        <v>0</v>
      </c>
      <c r="J2311" s="4" t="n">
        <f aca="false">I2311*C2311</f>
        <v>0</v>
      </c>
    </row>
    <row r="2312" customFormat="false" ht="15" hidden="false" customHeight="false" outlineLevel="0" collapsed="false">
      <c r="A2312" s="2" t="s">
        <v>459</v>
      </c>
      <c r="B2312" s="2" t="s">
        <v>867</v>
      </c>
      <c r="C2312" s="3" t="n">
        <v>2.93</v>
      </c>
      <c r="D2312" s="3" t="n">
        <v>4.7</v>
      </c>
      <c r="E2312" s="4" t="n">
        <f aca="false">D2312-C2312</f>
        <v>1.77</v>
      </c>
      <c r="F2312" s="5" t="n">
        <f aca="false">E2312/D2312</f>
        <v>0.376595744680851</v>
      </c>
      <c r="G2312" s="6" t="n">
        <v>77</v>
      </c>
      <c r="H2312" s="7" t="n">
        <v>64.86</v>
      </c>
      <c r="I2312" s="8" t="n">
        <f aca="false">MAX(G2312-H2312,0)</f>
        <v>12.14</v>
      </c>
      <c r="J2312" s="4" t="n">
        <f aca="false">I2312*C2312</f>
        <v>35.5702</v>
      </c>
    </row>
    <row r="2313" customFormat="false" ht="15" hidden="false" customHeight="false" outlineLevel="0" collapsed="false">
      <c r="A2313" s="2" t="s">
        <v>449</v>
      </c>
      <c r="B2313" s="2" t="s">
        <v>867</v>
      </c>
      <c r="C2313" s="3" t="n">
        <v>4.32</v>
      </c>
      <c r="D2313" s="3" t="n">
        <v>6.35</v>
      </c>
      <c r="E2313" s="4" t="n">
        <f aca="false">D2313-C2313</f>
        <v>2.03</v>
      </c>
      <c r="F2313" s="5" t="n">
        <f aca="false">E2313/D2313</f>
        <v>0.319685039370079</v>
      </c>
      <c r="G2313" s="6" t="n">
        <v>36</v>
      </c>
      <c r="H2313" s="7" t="n">
        <v>37.74</v>
      </c>
      <c r="I2313" s="8" t="n">
        <f aca="false">MAX(G2313-H2313,0)</f>
        <v>0</v>
      </c>
      <c r="J2313" s="4" t="n">
        <f aca="false">I2313*C2313</f>
        <v>0</v>
      </c>
    </row>
    <row r="2314" customFormat="false" ht="15" hidden="false" customHeight="false" outlineLevel="0" collapsed="false">
      <c r="A2314" s="2" t="s">
        <v>833</v>
      </c>
      <c r="B2314" s="2" t="s">
        <v>867</v>
      </c>
      <c r="C2314" s="3" t="n">
        <v>2.45</v>
      </c>
      <c r="D2314" s="3" t="n">
        <v>4.59</v>
      </c>
      <c r="E2314" s="4" t="n">
        <f aca="false">D2314-C2314</f>
        <v>2.14</v>
      </c>
      <c r="F2314" s="5" t="n">
        <f aca="false">E2314/D2314</f>
        <v>0.466230936819172</v>
      </c>
      <c r="G2314" s="6" t="n">
        <v>61</v>
      </c>
      <c r="H2314" s="7" t="n">
        <v>32.94</v>
      </c>
      <c r="I2314" s="8" t="n">
        <f aca="false">MAX(G2314-H2314,0)</f>
        <v>28.06</v>
      </c>
      <c r="J2314" s="4" t="n">
        <f aca="false">I2314*C2314</f>
        <v>68.747</v>
      </c>
    </row>
    <row r="2315" customFormat="false" ht="15" hidden="false" customHeight="false" outlineLevel="0" collapsed="false">
      <c r="A2315" s="2" t="s">
        <v>171</v>
      </c>
      <c r="B2315" s="2" t="s">
        <v>867</v>
      </c>
      <c r="C2315" s="3" t="n">
        <v>6.87</v>
      </c>
      <c r="D2315" s="3" t="n">
        <v>12.74</v>
      </c>
      <c r="E2315" s="4" t="n">
        <f aca="false">D2315-C2315</f>
        <v>5.87</v>
      </c>
      <c r="F2315" s="5" t="n">
        <f aca="false">E2315/D2315</f>
        <v>0.460753532182104</v>
      </c>
      <c r="G2315" s="6" t="n">
        <v>111</v>
      </c>
      <c r="H2315" s="7" t="n">
        <v>61.12</v>
      </c>
      <c r="I2315" s="8" t="n">
        <f aca="false">MAX(G2315-H2315,0)</f>
        <v>49.88</v>
      </c>
      <c r="J2315" s="4" t="n">
        <f aca="false">I2315*C2315</f>
        <v>342.6756</v>
      </c>
    </row>
    <row r="2316" customFormat="false" ht="15" hidden="false" customHeight="false" outlineLevel="0" collapsed="false">
      <c r="A2316" s="2" t="s">
        <v>562</v>
      </c>
      <c r="B2316" s="2" t="s">
        <v>867</v>
      </c>
      <c r="C2316" s="3" t="n">
        <v>2.19</v>
      </c>
      <c r="D2316" s="3" t="n">
        <v>3.81</v>
      </c>
      <c r="E2316" s="4" t="n">
        <f aca="false">D2316-C2316</f>
        <v>1.62</v>
      </c>
      <c r="F2316" s="5" t="n">
        <f aca="false">E2316/D2316</f>
        <v>0.425196850393701</v>
      </c>
      <c r="G2316" s="6" t="n">
        <v>35</v>
      </c>
      <c r="H2316" s="7" t="n">
        <v>46.57</v>
      </c>
      <c r="I2316" s="8" t="n">
        <f aca="false">MAX(G2316-H2316,0)</f>
        <v>0</v>
      </c>
      <c r="J2316" s="4" t="n">
        <f aca="false">I2316*C2316</f>
        <v>0</v>
      </c>
    </row>
    <row r="2317" customFormat="false" ht="15" hidden="false" customHeight="false" outlineLevel="0" collapsed="false">
      <c r="A2317" s="2" t="s">
        <v>193</v>
      </c>
      <c r="B2317" s="2" t="s">
        <v>867</v>
      </c>
      <c r="C2317" s="3" t="n">
        <v>2.01</v>
      </c>
      <c r="D2317" s="3" t="n">
        <v>4.04</v>
      </c>
      <c r="E2317" s="4" t="n">
        <f aca="false">D2317-C2317</f>
        <v>2.03</v>
      </c>
      <c r="F2317" s="5" t="n">
        <f aca="false">E2317/D2317</f>
        <v>0.502475247524753</v>
      </c>
      <c r="G2317" s="6" t="n">
        <v>25</v>
      </c>
      <c r="H2317" s="7" t="n">
        <v>48.68</v>
      </c>
      <c r="I2317" s="8" t="n">
        <f aca="false">MAX(G2317-H2317,0)</f>
        <v>0</v>
      </c>
      <c r="J2317" s="4" t="n">
        <f aca="false">I2317*C2317</f>
        <v>0</v>
      </c>
    </row>
    <row r="2318" customFormat="false" ht="15" hidden="false" customHeight="false" outlineLevel="0" collapsed="false">
      <c r="A2318" s="2" t="s">
        <v>472</v>
      </c>
      <c r="B2318" s="2" t="s">
        <v>867</v>
      </c>
      <c r="C2318" s="3" t="n">
        <v>2.69</v>
      </c>
      <c r="D2318" s="3" t="n">
        <v>5.4</v>
      </c>
      <c r="E2318" s="4" t="n">
        <f aca="false">D2318-C2318</f>
        <v>2.71</v>
      </c>
      <c r="F2318" s="5" t="n">
        <f aca="false">E2318/D2318</f>
        <v>0.501851851851852</v>
      </c>
      <c r="G2318" s="6" t="n">
        <v>43</v>
      </c>
      <c r="H2318" s="7" t="n">
        <v>39.51</v>
      </c>
      <c r="I2318" s="8" t="n">
        <f aca="false">MAX(G2318-H2318,0)</f>
        <v>3.49</v>
      </c>
      <c r="J2318" s="4" t="n">
        <f aca="false">I2318*C2318</f>
        <v>9.38810000000001</v>
      </c>
    </row>
    <row r="2319" customFormat="false" ht="15" hidden="false" customHeight="false" outlineLevel="0" collapsed="false">
      <c r="A2319" s="2" t="s">
        <v>711</v>
      </c>
      <c r="B2319" s="2" t="s">
        <v>867</v>
      </c>
      <c r="C2319" s="3" t="n">
        <v>3</v>
      </c>
      <c r="D2319" s="3" t="n">
        <v>5.66</v>
      </c>
      <c r="E2319" s="4" t="n">
        <f aca="false">D2319-C2319</f>
        <v>2.66</v>
      </c>
      <c r="F2319" s="5" t="n">
        <f aca="false">E2319/D2319</f>
        <v>0.469964664310954</v>
      </c>
      <c r="G2319" s="6" t="n">
        <v>41</v>
      </c>
      <c r="H2319" s="7" t="n">
        <v>44.07</v>
      </c>
      <c r="I2319" s="8" t="n">
        <f aca="false">MAX(G2319-H2319,0)</f>
        <v>0</v>
      </c>
      <c r="J2319" s="4" t="n">
        <f aca="false">I2319*C2319</f>
        <v>0</v>
      </c>
    </row>
    <row r="2320" customFormat="false" ht="15" hidden="false" customHeight="false" outlineLevel="0" collapsed="false">
      <c r="A2320" s="2" t="s">
        <v>349</v>
      </c>
      <c r="B2320" s="2" t="s">
        <v>867</v>
      </c>
      <c r="C2320" s="3" t="n">
        <v>2.79</v>
      </c>
      <c r="D2320" s="3" t="n">
        <v>5.48</v>
      </c>
      <c r="E2320" s="4" t="n">
        <f aca="false">D2320-C2320</f>
        <v>2.69</v>
      </c>
      <c r="F2320" s="5" t="n">
        <f aca="false">E2320/D2320</f>
        <v>0.490875912408759</v>
      </c>
      <c r="G2320" s="6" t="n">
        <v>97</v>
      </c>
      <c r="H2320" s="7" t="n">
        <v>36.22</v>
      </c>
      <c r="I2320" s="8" t="n">
        <f aca="false">MAX(G2320-H2320,0)</f>
        <v>60.78</v>
      </c>
      <c r="J2320" s="4" t="n">
        <f aca="false">I2320*C2320</f>
        <v>169.5762</v>
      </c>
    </row>
    <row r="2321" customFormat="false" ht="15" hidden="false" customHeight="false" outlineLevel="0" collapsed="false">
      <c r="A2321" s="2" t="s">
        <v>473</v>
      </c>
      <c r="B2321" s="2" t="s">
        <v>867</v>
      </c>
      <c r="C2321" s="3" t="n">
        <v>4.74</v>
      </c>
      <c r="D2321" s="3" t="n">
        <v>8.9</v>
      </c>
      <c r="E2321" s="4" t="n">
        <f aca="false">D2321-C2321</f>
        <v>4.16</v>
      </c>
      <c r="F2321" s="5" t="n">
        <f aca="false">E2321/D2321</f>
        <v>0.467415730337079</v>
      </c>
      <c r="G2321" s="6" t="n">
        <v>35</v>
      </c>
      <c r="H2321" s="7" t="n">
        <v>36.62</v>
      </c>
      <c r="I2321" s="8" t="n">
        <f aca="false">MAX(G2321-H2321,0)</f>
        <v>0</v>
      </c>
      <c r="J2321" s="4" t="n">
        <f aca="false">I2321*C2321</f>
        <v>0</v>
      </c>
    </row>
    <row r="2322" customFormat="false" ht="15" hidden="false" customHeight="false" outlineLevel="0" collapsed="false">
      <c r="A2322" s="2" t="s">
        <v>351</v>
      </c>
      <c r="B2322" s="2" t="s">
        <v>867</v>
      </c>
      <c r="C2322" s="3" t="n">
        <v>6.61</v>
      </c>
      <c r="D2322" s="3" t="n">
        <v>12.48</v>
      </c>
      <c r="E2322" s="4" t="n">
        <f aca="false">D2322-C2322</f>
        <v>5.87</v>
      </c>
      <c r="F2322" s="5" t="n">
        <f aca="false">E2322/D2322</f>
        <v>0.470352564102564</v>
      </c>
      <c r="G2322" s="6" t="n">
        <v>99</v>
      </c>
      <c r="H2322" s="7" t="n">
        <v>29.85</v>
      </c>
      <c r="I2322" s="8" t="n">
        <f aca="false">MAX(G2322-H2322,0)</f>
        <v>69.15</v>
      </c>
      <c r="J2322" s="4" t="n">
        <f aca="false">I2322*C2322</f>
        <v>457.0815</v>
      </c>
    </row>
    <row r="2323" customFormat="false" ht="15" hidden="false" customHeight="false" outlineLevel="0" collapsed="false">
      <c r="A2323" s="2" t="s">
        <v>641</v>
      </c>
      <c r="B2323" s="2" t="s">
        <v>867</v>
      </c>
      <c r="C2323" s="3" t="n">
        <v>1.95</v>
      </c>
      <c r="D2323" s="3" t="n">
        <v>3.93</v>
      </c>
      <c r="E2323" s="4" t="n">
        <f aca="false">D2323-C2323</f>
        <v>1.98</v>
      </c>
      <c r="F2323" s="5" t="n">
        <f aca="false">E2323/D2323</f>
        <v>0.50381679389313</v>
      </c>
      <c r="G2323" s="6" t="n">
        <v>79</v>
      </c>
      <c r="H2323" s="7" t="n">
        <v>29.45</v>
      </c>
      <c r="I2323" s="8" t="n">
        <f aca="false">MAX(G2323-H2323,0)</f>
        <v>49.55</v>
      </c>
      <c r="J2323" s="4" t="n">
        <f aca="false">I2323*C2323</f>
        <v>96.6225</v>
      </c>
    </row>
    <row r="2324" customFormat="false" ht="15" hidden="false" customHeight="false" outlineLevel="0" collapsed="false">
      <c r="A2324" s="2" t="s">
        <v>344</v>
      </c>
      <c r="B2324" s="2" t="s">
        <v>867</v>
      </c>
      <c r="C2324" s="3" t="n">
        <v>6.9</v>
      </c>
      <c r="D2324" s="3" t="n">
        <v>13.66</v>
      </c>
      <c r="E2324" s="4" t="n">
        <f aca="false">D2324-C2324</f>
        <v>6.76</v>
      </c>
      <c r="F2324" s="5" t="n">
        <f aca="false">E2324/D2324</f>
        <v>0.494875549048316</v>
      </c>
      <c r="G2324" s="6" t="n">
        <v>38</v>
      </c>
      <c r="H2324" s="7" t="n">
        <v>35.92</v>
      </c>
      <c r="I2324" s="8" t="n">
        <f aca="false">MAX(G2324-H2324,0)</f>
        <v>2.08</v>
      </c>
      <c r="J2324" s="4" t="n">
        <f aca="false">I2324*C2324</f>
        <v>14.352</v>
      </c>
    </row>
    <row r="2325" customFormat="false" ht="15" hidden="false" customHeight="false" outlineLevel="0" collapsed="false">
      <c r="A2325" s="2" t="s">
        <v>197</v>
      </c>
      <c r="B2325" s="2" t="s">
        <v>867</v>
      </c>
      <c r="C2325" s="3" t="n">
        <v>3.3</v>
      </c>
      <c r="D2325" s="3" t="n">
        <v>6.37</v>
      </c>
      <c r="E2325" s="4" t="n">
        <f aca="false">D2325-C2325</f>
        <v>3.07</v>
      </c>
      <c r="F2325" s="5" t="n">
        <f aca="false">E2325/D2325</f>
        <v>0.481946624803768</v>
      </c>
      <c r="G2325" s="6" t="n">
        <v>21</v>
      </c>
      <c r="H2325" s="7" t="n">
        <v>39.57</v>
      </c>
      <c r="I2325" s="8" t="n">
        <f aca="false">MAX(G2325-H2325,0)</f>
        <v>0</v>
      </c>
      <c r="J2325" s="4" t="n">
        <f aca="false">I2325*C2325</f>
        <v>0</v>
      </c>
    </row>
    <row r="2326" customFormat="false" ht="15" hidden="false" customHeight="false" outlineLevel="0" collapsed="false">
      <c r="A2326" s="2" t="s">
        <v>186</v>
      </c>
      <c r="B2326" s="2" t="s">
        <v>867</v>
      </c>
      <c r="C2326" s="3" t="n">
        <v>5.17</v>
      </c>
      <c r="D2326" s="3" t="n">
        <v>9.32</v>
      </c>
      <c r="E2326" s="4" t="n">
        <f aca="false">D2326-C2326</f>
        <v>4.15</v>
      </c>
      <c r="F2326" s="5" t="n">
        <f aca="false">E2326/D2326</f>
        <v>0.445278969957082</v>
      </c>
      <c r="G2326" s="6" t="n">
        <v>14</v>
      </c>
      <c r="H2326" s="7" t="n">
        <v>26.15</v>
      </c>
      <c r="I2326" s="8" t="n">
        <f aca="false">MAX(G2326-H2326,0)</f>
        <v>0</v>
      </c>
      <c r="J2326" s="4" t="n">
        <f aca="false">I2326*C2326</f>
        <v>0</v>
      </c>
    </row>
    <row r="2327" customFormat="false" ht="15" hidden="false" customHeight="false" outlineLevel="0" collapsed="false">
      <c r="A2327" s="2" t="s">
        <v>764</v>
      </c>
      <c r="B2327" s="2" t="s">
        <v>867</v>
      </c>
      <c r="C2327" s="3" t="n">
        <v>2.59</v>
      </c>
      <c r="D2327" s="3" t="n">
        <v>4.54</v>
      </c>
      <c r="E2327" s="4" t="n">
        <f aca="false">D2327-C2327</f>
        <v>1.95</v>
      </c>
      <c r="F2327" s="5" t="n">
        <f aca="false">E2327/D2327</f>
        <v>0.429515418502203</v>
      </c>
      <c r="G2327" s="6" t="n">
        <v>17</v>
      </c>
      <c r="H2327" s="7" t="n">
        <v>21.79</v>
      </c>
      <c r="I2327" s="8" t="n">
        <f aca="false">MAX(G2327-H2327,0)</f>
        <v>0</v>
      </c>
      <c r="J2327" s="4" t="n">
        <f aca="false">I2327*C2327</f>
        <v>0</v>
      </c>
    </row>
    <row r="2328" customFormat="false" ht="15" hidden="false" customHeight="false" outlineLevel="0" collapsed="false">
      <c r="A2328" s="2" t="s">
        <v>179</v>
      </c>
      <c r="B2328" s="2" t="s">
        <v>867</v>
      </c>
      <c r="C2328" s="3" t="n">
        <v>6.95</v>
      </c>
      <c r="D2328" s="3" t="n">
        <v>13.03</v>
      </c>
      <c r="E2328" s="4" t="n">
        <f aca="false">D2328-C2328</f>
        <v>6.08</v>
      </c>
      <c r="F2328" s="5" t="n">
        <f aca="false">E2328/D2328</f>
        <v>0.466615502686109</v>
      </c>
      <c r="G2328" s="6" t="n">
        <v>33</v>
      </c>
      <c r="H2328" s="7" t="n">
        <v>38.37</v>
      </c>
      <c r="I2328" s="8" t="n">
        <f aca="false">MAX(G2328-H2328,0)</f>
        <v>0</v>
      </c>
      <c r="J2328" s="4" t="n">
        <f aca="false">I2328*C2328</f>
        <v>0</v>
      </c>
    </row>
    <row r="2329" customFormat="false" ht="15" hidden="false" customHeight="false" outlineLevel="0" collapsed="false">
      <c r="A2329" s="2" t="s">
        <v>563</v>
      </c>
      <c r="B2329" s="2" t="s">
        <v>867</v>
      </c>
      <c r="C2329" s="3" t="n">
        <v>3.91</v>
      </c>
      <c r="D2329" s="3" t="n">
        <v>6.99</v>
      </c>
      <c r="E2329" s="4" t="n">
        <f aca="false">D2329-C2329</f>
        <v>3.08</v>
      </c>
      <c r="F2329" s="5" t="n">
        <f aca="false">E2329/D2329</f>
        <v>0.440629470672389</v>
      </c>
      <c r="G2329" s="6" t="n">
        <v>40</v>
      </c>
      <c r="H2329" s="7" t="n">
        <v>33.33</v>
      </c>
      <c r="I2329" s="8" t="n">
        <f aca="false">MAX(G2329-H2329,0)</f>
        <v>6.67</v>
      </c>
      <c r="J2329" s="4" t="n">
        <f aca="false">I2329*C2329</f>
        <v>26.0797</v>
      </c>
    </row>
    <row r="2330" customFormat="false" ht="15" hidden="false" customHeight="false" outlineLevel="0" collapsed="false">
      <c r="A2330" s="2" t="s">
        <v>561</v>
      </c>
      <c r="B2330" s="2" t="s">
        <v>867</v>
      </c>
      <c r="C2330" s="3" t="n">
        <v>5.44</v>
      </c>
      <c r="D2330" s="3" t="n">
        <v>10.5</v>
      </c>
      <c r="E2330" s="4" t="n">
        <f aca="false">D2330-C2330</f>
        <v>5.06</v>
      </c>
      <c r="F2330" s="5" t="n">
        <f aca="false">E2330/D2330</f>
        <v>0.481904761904762</v>
      </c>
      <c r="G2330" s="6" t="n">
        <v>30</v>
      </c>
      <c r="H2330" s="7" t="n">
        <v>38.43</v>
      </c>
      <c r="I2330" s="8" t="n">
        <f aca="false">MAX(G2330-H2330,0)</f>
        <v>0</v>
      </c>
      <c r="J2330" s="4" t="n">
        <f aca="false">I2330*C2330</f>
        <v>0</v>
      </c>
    </row>
    <row r="2331" customFormat="false" ht="15" hidden="false" customHeight="false" outlineLevel="0" collapsed="false">
      <c r="A2331" s="2" t="s">
        <v>860</v>
      </c>
      <c r="B2331" s="2" t="s">
        <v>867</v>
      </c>
      <c r="C2331" s="3" t="n">
        <v>5.87</v>
      </c>
      <c r="D2331" s="3" t="n">
        <v>11.1</v>
      </c>
      <c r="E2331" s="4" t="n">
        <f aca="false">D2331-C2331</f>
        <v>5.23</v>
      </c>
      <c r="F2331" s="5" t="n">
        <f aca="false">E2331/D2331</f>
        <v>0.471171171171171</v>
      </c>
      <c r="G2331" s="6" t="n">
        <v>24</v>
      </c>
      <c r="H2331" s="7" t="n">
        <v>25.85</v>
      </c>
      <c r="I2331" s="8" t="n">
        <f aca="false">MAX(G2331-H2331,0)</f>
        <v>0</v>
      </c>
      <c r="J2331" s="4" t="n">
        <f aca="false">I2331*C2331</f>
        <v>0</v>
      </c>
    </row>
    <row r="2332" customFormat="false" ht="15" hidden="false" customHeight="false" outlineLevel="0" collapsed="false">
      <c r="A2332" s="2" t="s">
        <v>705</v>
      </c>
      <c r="B2332" s="2" t="s">
        <v>867</v>
      </c>
      <c r="C2332" s="3" t="n">
        <v>5.23</v>
      </c>
      <c r="D2332" s="3" t="n">
        <v>10.26</v>
      </c>
      <c r="E2332" s="4" t="n">
        <f aca="false">D2332-C2332</f>
        <v>5.03</v>
      </c>
      <c r="F2332" s="5" t="n">
        <f aca="false">E2332/D2332</f>
        <v>0.490253411306043</v>
      </c>
      <c r="G2332" s="6" t="n">
        <v>74</v>
      </c>
      <c r="H2332" s="7" t="n">
        <v>21.5</v>
      </c>
      <c r="I2332" s="8" t="n">
        <f aca="false">MAX(G2332-H2332,0)</f>
        <v>52.5</v>
      </c>
      <c r="J2332" s="4" t="n">
        <f aca="false">I2332*C2332</f>
        <v>274.575</v>
      </c>
    </row>
    <row r="2333" customFormat="false" ht="15" hidden="false" customHeight="false" outlineLevel="0" collapsed="false">
      <c r="A2333" s="2" t="s">
        <v>172</v>
      </c>
      <c r="B2333" s="2" t="s">
        <v>867</v>
      </c>
      <c r="C2333" s="3" t="n">
        <v>6.32</v>
      </c>
      <c r="D2333" s="3" t="n">
        <v>11.72</v>
      </c>
      <c r="E2333" s="4" t="n">
        <f aca="false">D2333-C2333</f>
        <v>5.4</v>
      </c>
      <c r="F2333" s="5" t="n">
        <f aca="false">E2333/D2333</f>
        <v>0.460750853242321</v>
      </c>
      <c r="G2333" s="6" t="n">
        <v>56</v>
      </c>
      <c r="H2333" s="7" t="n">
        <v>54.67</v>
      </c>
      <c r="I2333" s="8" t="n">
        <f aca="false">MAX(G2333-H2333,0)</f>
        <v>1.33</v>
      </c>
      <c r="J2333" s="4" t="n">
        <f aca="false">I2333*C2333</f>
        <v>8.40559999999999</v>
      </c>
    </row>
    <row r="2334" customFormat="false" ht="15" hidden="false" customHeight="false" outlineLevel="0" collapsed="false">
      <c r="A2334" s="2" t="s">
        <v>170</v>
      </c>
      <c r="B2334" s="2" t="s">
        <v>867</v>
      </c>
      <c r="C2334" s="3" t="n">
        <v>2.73</v>
      </c>
      <c r="D2334" s="3" t="n">
        <v>4.82</v>
      </c>
      <c r="E2334" s="4" t="n">
        <f aca="false">D2334-C2334</f>
        <v>2.09</v>
      </c>
      <c r="F2334" s="5" t="n">
        <f aca="false">E2334/D2334</f>
        <v>0.433609958506224</v>
      </c>
      <c r="G2334" s="6" t="n">
        <v>144</v>
      </c>
      <c r="H2334" s="7" t="n">
        <v>34.96</v>
      </c>
      <c r="I2334" s="8" t="n">
        <f aca="false">MAX(G2334-H2334,0)</f>
        <v>109.04</v>
      </c>
      <c r="J2334" s="4" t="n">
        <f aca="false">I2334*C2334</f>
        <v>297.6792</v>
      </c>
    </row>
    <row r="2335" customFormat="false" ht="15" hidden="false" customHeight="false" outlineLevel="0" collapsed="false">
      <c r="A2335" s="2" t="s">
        <v>185</v>
      </c>
      <c r="B2335" s="2" t="s">
        <v>867</v>
      </c>
      <c r="C2335" s="3" t="n">
        <v>5.24</v>
      </c>
      <c r="D2335" s="3" t="n">
        <v>9.84</v>
      </c>
      <c r="E2335" s="4" t="n">
        <f aca="false">D2335-C2335</f>
        <v>4.6</v>
      </c>
      <c r="F2335" s="5" t="n">
        <f aca="false">E2335/D2335</f>
        <v>0.467479674796748</v>
      </c>
      <c r="G2335" s="6" t="n">
        <v>44</v>
      </c>
      <c r="H2335" s="7" t="n">
        <v>31.36</v>
      </c>
      <c r="I2335" s="8" t="n">
        <f aca="false">MAX(G2335-H2335,0)</f>
        <v>12.64</v>
      </c>
      <c r="J2335" s="4" t="n">
        <f aca="false">I2335*C2335</f>
        <v>66.2336</v>
      </c>
    </row>
    <row r="2336" customFormat="false" ht="15" hidden="false" customHeight="false" outlineLevel="0" collapsed="false">
      <c r="A2336" s="2" t="s">
        <v>196</v>
      </c>
      <c r="B2336" s="2" t="s">
        <v>867</v>
      </c>
      <c r="C2336" s="3" t="n">
        <v>5.28</v>
      </c>
      <c r="D2336" s="3" t="n">
        <v>9.63</v>
      </c>
      <c r="E2336" s="4" t="n">
        <f aca="false">D2336-C2336</f>
        <v>4.35</v>
      </c>
      <c r="F2336" s="5" t="n">
        <f aca="false">E2336/D2336</f>
        <v>0.451713395638629</v>
      </c>
      <c r="G2336" s="6" t="n">
        <v>26</v>
      </c>
      <c r="H2336" s="7" t="n">
        <v>24.38</v>
      </c>
      <c r="I2336" s="8" t="n">
        <f aca="false">MAX(G2336-H2336,0)</f>
        <v>1.62</v>
      </c>
      <c r="J2336" s="4" t="n">
        <f aca="false">I2336*C2336</f>
        <v>8.55360000000001</v>
      </c>
    </row>
    <row r="2337" customFormat="false" ht="15" hidden="false" customHeight="false" outlineLevel="0" collapsed="false">
      <c r="A2337" s="2" t="s">
        <v>876</v>
      </c>
      <c r="B2337" s="2" t="s">
        <v>867</v>
      </c>
      <c r="C2337" s="3" t="n">
        <v>3.84</v>
      </c>
      <c r="D2337" s="3" t="n">
        <v>6.39</v>
      </c>
      <c r="E2337" s="4" t="n">
        <f aca="false">D2337-C2337</f>
        <v>2.55</v>
      </c>
      <c r="F2337" s="5" t="n">
        <f aca="false">E2337/D2337</f>
        <v>0.39906103286385</v>
      </c>
      <c r="G2337" s="6" t="n">
        <v>115</v>
      </c>
      <c r="H2337" s="7" t="n">
        <v>31.12</v>
      </c>
      <c r="I2337" s="8" t="n">
        <f aca="false">MAX(G2337-H2337,0)</f>
        <v>83.88</v>
      </c>
      <c r="J2337" s="4" t="n">
        <f aca="false">I2337*C2337</f>
        <v>322.0992</v>
      </c>
    </row>
    <row r="2338" customFormat="false" ht="15" hidden="false" customHeight="false" outlineLevel="0" collapsed="false">
      <c r="A2338" s="2" t="s">
        <v>845</v>
      </c>
      <c r="B2338" s="2" t="s">
        <v>867</v>
      </c>
      <c r="C2338" s="3" t="n">
        <v>9.83</v>
      </c>
      <c r="D2338" s="3" t="n">
        <v>16.39</v>
      </c>
      <c r="E2338" s="4" t="n">
        <f aca="false">D2338-C2338</f>
        <v>6.56</v>
      </c>
      <c r="F2338" s="5" t="n">
        <f aca="false">E2338/D2338</f>
        <v>0.400244051250763</v>
      </c>
      <c r="G2338" s="6" t="n">
        <v>28</v>
      </c>
      <c r="H2338" s="7" t="n">
        <v>13.76</v>
      </c>
      <c r="I2338" s="8" t="n">
        <f aca="false">MAX(G2338-H2338,0)</f>
        <v>14.24</v>
      </c>
      <c r="J2338" s="4" t="n">
        <f aca="false">I2338*C2338</f>
        <v>139.9792</v>
      </c>
    </row>
    <row r="2339" customFormat="false" ht="15" hidden="false" customHeight="false" outlineLevel="0" collapsed="false">
      <c r="A2339" s="2" t="s">
        <v>770</v>
      </c>
      <c r="B2339" s="2" t="s">
        <v>867</v>
      </c>
      <c r="C2339" s="3" t="n">
        <v>6.24</v>
      </c>
      <c r="D2339" s="3" t="n">
        <v>11.56</v>
      </c>
      <c r="E2339" s="4" t="n">
        <f aca="false">D2339-C2339</f>
        <v>5.32</v>
      </c>
      <c r="F2339" s="5" t="n">
        <f aca="false">E2339/D2339</f>
        <v>0.460207612456747</v>
      </c>
      <c r="G2339" s="6" t="n">
        <v>48</v>
      </c>
      <c r="H2339" s="7" t="n">
        <v>30.39</v>
      </c>
      <c r="I2339" s="8" t="n">
        <f aca="false">MAX(G2339-H2339,0)</f>
        <v>17.61</v>
      </c>
      <c r="J2339" s="4" t="n">
        <f aca="false">I2339*C2339</f>
        <v>109.8864</v>
      </c>
    </row>
    <row r="2340" customFormat="false" ht="15" hidden="false" customHeight="false" outlineLevel="0" collapsed="false">
      <c r="A2340" s="2" t="s">
        <v>205</v>
      </c>
      <c r="B2340" s="2" t="s">
        <v>867</v>
      </c>
      <c r="C2340" s="3" t="n">
        <v>14.91</v>
      </c>
      <c r="D2340" s="3" t="n">
        <v>24.38</v>
      </c>
      <c r="E2340" s="4" t="n">
        <f aca="false">D2340-C2340</f>
        <v>9.47</v>
      </c>
      <c r="F2340" s="5" t="n">
        <f aca="false">E2340/D2340</f>
        <v>0.388433141919606</v>
      </c>
      <c r="G2340" s="6" t="n">
        <v>53</v>
      </c>
      <c r="H2340" s="7" t="n">
        <v>29.54</v>
      </c>
      <c r="I2340" s="8" t="n">
        <f aca="false">MAX(G2340-H2340,0)</f>
        <v>23.46</v>
      </c>
      <c r="J2340" s="4" t="n">
        <f aca="false">I2340*C2340</f>
        <v>349.7886</v>
      </c>
    </row>
    <row r="2341" customFormat="false" ht="15" hidden="false" customHeight="false" outlineLevel="0" collapsed="false">
      <c r="A2341" s="2" t="s">
        <v>579</v>
      </c>
      <c r="B2341" s="2" t="s">
        <v>867</v>
      </c>
      <c r="C2341" s="3" t="n">
        <v>14.37</v>
      </c>
      <c r="D2341" s="3" t="n">
        <v>26.11</v>
      </c>
      <c r="E2341" s="4" t="n">
        <f aca="false">D2341-C2341</f>
        <v>11.74</v>
      </c>
      <c r="F2341" s="5" t="n">
        <f aca="false">E2341/D2341</f>
        <v>0.449636154729989</v>
      </c>
      <c r="G2341" s="6" t="n">
        <v>22</v>
      </c>
      <c r="H2341" s="7" t="n">
        <v>16.12</v>
      </c>
      <c r="I2341" s="8" t="n">
        <f aca="false">MAX(G2341-H2341,0)</f>
        <v>5.88</v>
      </c>
      <c r="J2341" s="4" t="n">
        <f aca="false">I2341*C2341</f>
        <v>84.4956</v>
      </c>
    </row>
    <row r="2342" customFormat="false" ht="15" hidden="false" customHeight="false" outlineLevel="0" collapsed="false">
      <c r="A2342" s="2" t="s">
        <v>570</v>
      </c>
      <c r="B2342" s="2" t="s">
        <v>867</v>
      </c>
      <c r="C2342" s="3" t="n">
        <v>11.2</v>
      </c>
      <c r="D2342" s="3" t="n">
        <v>18.81</v>
      </c>
      <c r="E2342" s="4" t="n">
        <f aca="false">D2342-C2342</f>
        <v>7.61</v>
      </c>
      <c r="F2342" s="5" t="n">
        <f aca="false">E2342/D2342</f>
        <v>0.404572036150984</v>
      </c>
      <c r="G2342" s="6" t="n">
        <v>28</v>
      </c>
      <c r="H2342" s="7" t="n">
        <v>22.66</v>
      </c>
      <c r="I2342" s="8" t="n">
        <f aca="false">MAX(G2342-H2342,0)</f>
        <v>5.34</v>
      </c>
      <c r="J2342" s="4" t="n">
        <f aca="false">I2342*C2342</f>
        <v>59.808</v>
      </c>
    </row>
    <row r="2343" customFormat="false" ht="15" hidden="false" customHeight="false" outlineLevel="0" collapsed="false">
      <c r="A2343" s="2" t="s">
        <v>362</v>
      </c>
      <c r="B2343" s="2" t="s">
        <v>867</v>
      </c>
      <c r="C2343" s="3" t="n">
        <v>14.96</v>
      </c>
      <c r="D2343" s="3" t="n">
        <v>26.79</v>
      </c>
      <c r="E2343" s="4" t="n">
        <f aca="false">D2343-C2343</f>
        <v>11.83</v>
      </c>
      <c r="F2343" s="5" t="n">
        <f aca="false">E2343/D2343</f>
        <v>0.441582680104517</v>
      </c>
      <c r="G2343" s="6" t="n">
        <v>15</v>
      </c>
      <c r="H2343" s="7" t="n">
        <v>16.01</v>
      </c>
      <c r="I2343" s="8" t="n">
        <f aca="false">MAX(G2343-H2343,0)</f>
        <v>0</v>
      </c>
      <c r="J2343" s="4" t="n">
        <f aca="false">I2343*C2343</f>
        <v>0</v>
      </c>
    </row>
    <row r="2344" customFormat="false" ht="15" hidden="false" customHeight="false" outlineLevel="0" collapsed="false">
      <c r="A2344" s="2" t="s">
        <v>360</v>
      </c>
      <c r="B2344" s="2" t="s">
        <v>867</v>
      </c>
      <c r="C2344" s="3" t="n">
        <v>4.36</v>
      </c>
      <c r="D2344" s="3" t="n">
        <v>7.13</v>
      </c>
      <c r="E2344" s="4" t="n">
        <f aca="false">D2344-C2344</f>
        <v>2.77</v>
      </c>
      <c r="F2344" s="5" t="n">
        <f aca="false">E2344/D2344</f>
        <v>0.388499298737728</v>
      </c>
      <c r="G2344" s="6" t="n">
        <v>103</v>
      </c>
      <c r="H2344" s="7" t="n">
        <v>31.97</v>
      </c>
      <c r="I2344" s="8" t="n">
        <f aca="false">MAX(G2344-H2344,0)</f>
        <v>71.03</v>
      </c>
      <c r="J2344" s="4" t="n">
        <f aca="false">I2344*C2344</f>
        <v>309.6908</v>
      </c>
    </row>
    <row r="2345" customFormat="false" ht="15" hidden="false" customHeight="false" outlineLevel="0" collapsed="false">
      <c r="A2345" s="2" t="s">
        <v>489</v>
      </c>
      <c r="B2345" s="2" t="s">
        <v>867</v>
      </c>
      <c r="C2345" s="3" t="n">
        <v>7.25</v>
      </c>
      <c r="D2345" s="3" t="n">
        <v>12.02</v>
      </c>
      <c r="E2345" s="4" t="n">
        <f aca="false">D2345-C2345</f>
        <v>4.77</v>
      </c>
      <c r="F2345" s="5" t="n">
        <f aca="false">E2345/D2345</f>
        <v>0.396838602329451</v>
      </c>
      <c r="G2345" s="6" t="n">
        <v>35</v>
      </c>
      <c r="H2345" s="7" t="n">
        <v>24.7</v>
      </c>
      <c r="I2345" s="8" t="n">
        <f aca="false">MAX(G2345-H2345,0)</f>
        <v>10.3</v>
      </c>
      <c r="J2345" s="4" t="n">
        <f aca="false">I2345*C2345</f>
        <v>74.675</v>
      </c>
    </row>
    <row r="2346" customFormat="false" ht="15" hidden="false" customHeight="false" outlineLevel="0" collapsed="false">
      <c r="A2346" s="2" t="s">
        <v>582</v>
      </c>
      <c r="B2346" s="2" t="s">
        <v>867</v>
      </c>
      <c r="C2346" s="3" t="n">
        <v>5.42</v>
      </c>
      <c r="D2346" s="3" t="n">
        <v>9.87</v>
      </c>
      <c r="E2346" s="4" t="n">
        <f aca="false">D2346-C2346</f>
        <v>4.45</v>
      </c>
      <c r="F2346" s="5" t="n">
        <f aca="false">E2346/D2346</f>
        <v>0.450861195542047</v>
      </c>
      <c r="G2346" s="6" t="n">
        <v>52</v>
      </c>
      <c r="H2346" s="7" t="n">
        <v>45.22</v>
      </c>
      <c r="I2346" s="8" t="n">
        <f aca="false">MAX(G2346-H2346,0)</f>
        <v>6.78</v>
      </c>
      <c r="J2346" s="4" t="n">
        <f aca="false">I2346*C2346</f>
        <v>36.7476</v>
      </c>
    </row>
    <row r="2347" customFormat="false" ht="15" hidden="false" customHeight="false" outlineLevel="0" collapsed="false">
      <c r="A2347" s="2" t="s">
        <v>834</v>
      </c>
      <c r="B2347" s="2" t="s">
        <v>867</v>
      </c>
      <c r="C2347" s="3" t="n">
        <v>4.18</v>
      </c>
      <c r="D2347" s="3" t="n">
        <v>7.69</v>
      </c>
      <c r="E2347" s="4" t="n">
        <f aca="false">D2347-C2347</f>
        <v>3.51</v>
      </c>
      <c r="F2347" s="5" t="n">
        <f aca="false">E2347/D2347</f>
        <v>0.456436931079324</v>
      </c>
      <c r="G2347" s="6" t="n">
        <v>38</v>
      </c>
      <c r="H2347" s="7" t="n">
        <v>13.63</v>
      </c>
      <c r="I2347" s="8" t="n">
        <f aca="false">MAX(G2347-H2347,0)</f>
        <v>24.37</v>
      </c>
      <c r="J2347" s="4" t="n">
        <f aca="false">I2347*C2347</f>
        <v>101.8666</v>
      </c>
    </row>
    <row r="2348" customFormat="false" ht="15" hidden="false" customHeight="false" outlineLevel="0" collapsed="false">
      <c r="A2348" s="2" t="s">
        <v>652</v>
      </c>
      <c r="B2348" s="2" t="s">
        <v>867</v>
      </c>
      <c r="C2348" s="3" t="n">
        <v>8.68</v>
      </c>
      <c r="D2348" s="3" t="n">
        <v>16.14</v>
      </c>
      <c r="E2348" s="4" t="n">
        <f aca="false">D2348-C2348</f>
        <v>7.46</v>
      </c>
      <c r="F2348" s="5" t="n">
        <f aca="false">E2348/D2348</f>
        <v>0.462205700123916</v>
      </c>
      <c r="G2348" s="6" t="n">
        <v>71</v>
      </c>
      <c r="H2348" s="7" t="n">
        <v>49.61</v>
      </c>
      <c r="I2348" s="8" t="n">
        <f aca="false">MAX(G2348-H2348,0)</f>
        <v>21.39</v>
      </c>
      <c r="J2348" s="4" t="n">
        <f aca="false">I2348*C2348</f>
        <v>185.6652</v>
      </c>
    </row>
    <row r="2349" customFormat="false" ht="15" hidden="false" customHeight="false" outlineLevel="0" collapsed="false">
      <c r="A2349" s="2" t="s">
        <v>572</v>
      </c>
      <c r="B2349" s="2" t="s">
        <v>867</v>
      </c>
      <c r="C2349" s="3" t="n">
        <v>9.61</v>
      </c>
      <c r="D2349" s="3" t="n">
        <v>17.09</v>
      </c>
      <c r="E2349" s="4" t="n">
        <f aca="false">D2349-C2349</f>
        <v>7.48</v>
      </c>
      <c r="F2349" s="5" t="n">
        <f aca="false">E2349/D2349</f>
        <v>0.437682855471036</v>
      </c>
      <c r="G2349" s="6" t="n">
        <v>21</v>
      </c>
      <c r="H2349" s="7" t="n">
        <v>20.09</v>
      </c>
      <c r="I2349" s="8" t="n">
        <f aca="false">MAX(G2349-H2349,0)</f>
        <v>0.91</v>
      </c>
      <c r="J2349" s="4" t="n">
        <f aca="false">I2349*C2349</f>
        <v>8.7451</v>
      </c>
    </row>
    <row r="2350" customFormat="false" ht="15" hidden="false" customHeight="false" outlineLevel="0" collapsed="false">
      <c r="A2350" s="2" t="s">
        <v>361</v>
      </c>
      <c r="B2350" s="2" t="s">
        <v>867</v>
      </c>
      <c r="C2350" s="3" t="n">
        <v>9.74</v>
      </c>
      <c r="D2350" s="3" t="n">
        <v>16.38</v>
      </c>
      <c r="E2350" s="4" t="n">
        <f aca="false">D2350-C2350</f>
        <v>6.64</v>
      </c>
      <c r="F2350" s="5" t="n">
        <f aca="false">E2350/D2350</f>
        <v>0.405372405372405</v>
      </c>
      <c r="G2350" s="6" t="n">
        <v>24</v>
      </c>
      <c r="H2350" s="7" t="n">
        <v>18.78</v>
      </c>
      <c r="I2350" s="8" t="n">
        <f aca="false">MAX(G2350-H2350,0)</f>
        <v>5.22</v>
      </c>
      <c r="J2350" s="4" t="n">
        <f aca="false">I2350*C2350</f>
        <v>50.8428</v>
      </c>
    </row>
    <row r="2351" customFormat="false" ht="15" hidden="false" customHeight="false" outlineLevel="0" collapsed="false">
      <c r="A2351" s="2" t="s">
        <v>487</v>
      </c>
      <c r="B2351" s="2" t="s">
        <v>867</v>
      </c>
      <c r="C2351" s="3" t="n">
        <v>7.32</v>
      </c>
      <c r="D2351" s="3" t="n">
        <v>12.55</v>
      </c>
      <c r="E2351" s="4" t="n">
        <f aca="false">D2351-C2351</f>
        <v>5.23</v>
      </c>
      <c r="F2351" s="5" t="n">
        <f aca="false">E2351/D2351</f>
        <v>0.416733067729084</v>
      </c>
      <c r="G2351" s="6" t="n">
        <v>37</v>
      </c>
      <c r="H2351" s="7" t="n">
        <v>19.2</v>
      </c>
      <c r="I2351" s="8" t="n">
        <f aca="false">MAX(G2351-H2351,0)</f>
        <v>17.8</v>
      </c>
      <c r="J2351" s="4" t="n">
        <f aca="false">I2351*C2351</f>
        <v>130.296</v>
      </c>
    </row>
    <row r="2352" customFormat="false" ht="15" hidden="false" customHeight="false" outlineLevel="0" collapsed="false">
      <c r="A2352" s="2" t="s">
        <v>648</v>
      </c>
      <c r="B2352" s="2" t="s">
        <v>867</v>
      </c>
      <c r="C2352" s="3" t="n">
        <v>7.84</v>
      </c>
      <c r="D2352" s="3" t="n">
        <v>12.94</v>
      </c>
      <c r="E2352" s="4" t="n">
        <f aca="false">D2352-C2352</f>
        <v>5.1</v>
      </c>
      <c r="F2352" s="5" t="n">
        <f aca="false">E2352/D2352</f>
        <v>0.394126738794436</v>
      </c>
      <c r="G2352" s="6" t="n">
        <v>20</v>
      </c>
      <c r="H2352" s="7" t="n">
        <v>21.78</v>
      </c>
      <c r="I2352" s="8" t="n">
        <f aca="false">MAX(G2352-H2352,0)</f>
        <v>0</v>
      </c>
      <c r="J2352" s="4" t="n">
        <f aca="false">I2352*C2352</f>
        <v>0</v>
      </c>
    </row>
    <row r="2353" customFormat="false" ht="15" hidden="false" customHeight="false" outlineLevel="0" collapsed="false">
      <c r="A2353" s="2" t="s">
        <v>650</v>
      </c>
      <c r="B2353" s="2" t="s">
        <v>867</v>
      </c>
      <c r="C2353" s="3" t="n">
        <v>7.95</v>
      </c>
      <c r="D2353" s="3" t="n">
        <v>13.23</v>
      </c>
      <c r="E2353" s="4" t="n">
        <f aca="false">D2353-C2353</f>
        <v>5.28</v>
      </c>
      <c r="F2353" s="5" t="n">
        <f aca="false">E2353/D2353</f>
        <v>0.399092970521542</v>
      </c>
      <c r="G2353" s="6" t="n">
        <v>14</v>
      </c>
      <c r="H2353" s="7" t="n">
        <v>13.78</v>
      </c>
      <c r="I2353" s="8" t="n">
        <f aca="false">MAX(G2353-H2353,0)</f>
        <v>0.220000000000001</v>
      </c>
      <c r="J2353" s="4" t="n">
        <f aca="false">I2353*C2353</f>
        <v>1.74900000000001</v>
      </c>
    </row>
    <row r="2354" customFormat="false" ht="15" hidden="false" customHeight="false" outlineLevel="0" collapsed="false">
      <c r="A2354" s="2" t="s">
        <v>877</v>
      </c>
      <c r="B2354" s="2" t="s">
        <v>867</v>
      </c>
      <c r="C2354" s="3" t="n">
        <v>11.7</v>
      </c>
      <c r="D2354" s="3" t="n">
        <v>20.45</v>
      </c>
      <c r="E2354" s="4" t="n">
        <f aca="false">D2354-C2354</f>
        <v>8.75</v>
      </c>
      <c r="F2354" s="5" t="n">
        <f aca="false">E2354/D2354</f>
        <v>0.427872860635697</v>
      </c>
      <c r="G2354" s="6" t="n">
        <v>173</v>
      </c>
      <c r="H2354" s="7" t="n">
        <v>56.51</v>
      </c>
      <c r="I2354" s="8" t="n">
        <f aca="false">MAX(G2354-H2354,0)</f>
        <v>116.49</v>
      </c>
      <c r="J2354" s="4" t="n">
        <f aca="false">I2354*C2354</f>
        <v>1362.933</v>
      </c>
    </row>
    <row r="2355" customFormat="false" ht="15" hidden="false" customHeight="false" outlineLevel="0" collapsed="false">
      <c r="A2355" s="2" t="s">
        <v>206</v>
      </c>
      <c r="B2355" s="2" t="s">
        <v>867</v>
      </c>
      <c r="C2355" s="3" t="n">
        <v>12.99</v>
      </c>
      <c r="D2355" s="3" t="n">
        <v>24.67</v>
      </c>
      <c r="E2355" s="4" t="n">
        <f aca="false">D2355-C2355</f>
        <v>11.68</v>
      </c>
      <c r="F2355" s="5" t="n">
        <f aca="false">E2355/D2355</f>
        <v>0.473449533846778</v>
      </c>
      <c r="G2355" s="6" t="n">
        <v>95</v>
      </c>
      <c r="H2355" s="7" t="n">
        <v>28.58</v>
      </c>
      <c r="I2355" s="8" t="n">
        <f aca="false">MAX(G2355-H2355,0)</f>
        <v>66.42</v>
      </c>
      <c r="J2355" s="4" t="n">
        <f aca="false">I2355*C2355</f>
        <v>862.7958</v>
      </c>
    </row>
    <row r="2356" customFormat="false" ht="15" hidden="false" customHeight="false" outlineLevel="0" collapsed="false">
      <c r="A2356" s="2" t="s">
        <v>575</v>
      </c>
      <c r="B2356" s="2" t="s">
        <v>867</v>
      </c>
      <c r="C2356" s="3" t="n">
        <v>5.16</v>
      </c>
      <c r="D2356" s="3" t="n">
        <v>9.25</v>
      </c>
      <c r="E2356" s="4" t="n">
        <f aca="false">D2356-C2356</f>
        <v>4.09</v>
      </c>
      <c r="F2356" s="5" t="n">
        <f aca="false">E2356/D2356</f>
        <v>0.442162162162162</v>
      </c>
      <c r="G2356" s="6" t="n">
        <v>78</v>
      </c>
      <c r="H2356" s="7" t="n">
        <v>31.33</v>
      </c>
      <c r="I2356" s="8" t="n">
        <f aca="false">MAX(G2356-H2356,0)</f>
        <v>46.67</v>
      </c>
      <c r="J2356" s="4" t="n">
        <f aca="false">I2356*C2356</f>
        <v>240.8172</v>
      </c>
    </row>
    <row r="2357" customFormat="false" ht="15" hidden="false" customHeight="false" outlineLevel="0" collapsed="false">
      <c r="A2357" s="2" t="s">
        <v>491</v>
      </c>
      <c r="B2357" s="2" t="s">
        <v>867</v>
      </c>
      <c r="C2357" s="3" t="n">
        <v>3.76</v>
      </c>
      <c r="D2357" s="3" t="n">
        <v>6.11</v>
      </c>
      <c r="E2357" s="4" t="n">
        <f aca="false">D2357-C2357</f>
        <v>2.35</v>
      </c>
      <c r="F2357" s="5" t="n">
        <f aca="false">E2357/D2357</f>
        <v>0.384615384615385</v>
      </c>
      <c r="G2357" s="6" t="n">
        <v>39</v>
      </c>
      <c r="H2357" s="7" t="n">
        <v>35.55</v>
      </c>
      <c r="I2357" s="8" t="n">
        <f aca="false">MAX(G2357-H2357,0)</f>
        <v>3.45</v>
      </c>
      <c r="J2357" s="4" t="n">
        <f aca="false">I2357*C2357</f>
        <v>12.972</v>
      </c>
    </row>
    <row r="2358" customFormat="false" ht="15" hidden="false" customHeight="false" outlineLevel="0" collapsed="false">
      <c r="A2358" s="2" t="s">
        <v>716</v>
      </c>
      <c r="B2358" s="2" t="s">
        <v>867</v>
      </c>
      <c r="C2358" s="3" t="n">
        <v>8.91</v>
      </c>
      <c r="D2358" s="3" t="n">
        <v>15.76</v>
      </c>
      <c r="E2358" s="4" t="n">
        <f aca="false">D2358-C2358</f>
        <v>6.85</v>
      </c>
      <c r="F2358" s="5" t="n">
        <f aca="false">E2358/D2358</f>
        <v>0.434644670050761</v>
      </c>
      <c r="G2358" s="6" t="n">
        <v>10</v>
      </c>
      <c r="H2358" s="7" t="n">
        <v>19.37</v>
      </c>
      <c r="I2358" s="8" t="n">
        <f aca="false">MAX(G2358-H2358,0)</f>
        <v>0</v>
      </c>
      <c r="J2358" s="4" t="n">
        <f aca="false">I2358*C2358</f>
        <v>0</v>
      </c>
    </row>
    <row r="2359" customFormat="false" ht="15" hidden="false" customHeight="false" outlineLevel="0" collapsed="false">
      <c r="A2359" s="2" t="s">
        <v>488</v>
      </c>
      <c r="B2359" s="2" t="s">
        <v>867</v>
      </c>
      <c r="C2359" s="3" t="n">
        <v>8.39</v>
      </c>
      <c r="D2359" s="3" t="n">
        <v>14.11</v>
      </c>
      <c r="E2359" s="4" t="n">
        <f aca="false">D2359-C2359</f>
        <v>5.72</v>
      </c>
      <c r="F2359" s="5" t="n">
        <f aca="false">E2359/D2359</f>
        <v>0.405386250885896</v>
      </c>
      <c r="G2359" s="6" t="n">
        <v>81</v>
      </c>
      <c r="H2359" s="7" t="n">
        <v>36.11</v>
      </c>
      <c r="I2359" s="8" t="n">
        <f aca="false">MAX(G2359-H2359,0)</f>
        <v>44.89</v>
      </c>
      <c r="J2359" s="4" t="n">
        <f aca="false">I2359*C2359</f>
        <v>376.6271</v>
      </c>
    </row>
    <row r="2360" customFormat="false" ht="15" hidden="false" customHeight="false" outlineLevel="0" collapsed="false">
      <c r="A2360" s="2" t="s">
        <v>492</v>
      </c>
      <c r="B2360" s="2" t="s">
        <v>867</v>
      </c>
      <c r="C2360" s="3" t="n">
        <v>3.92</v>
      </c>
      <c r="D2360" s="3" t="n">
        <v>6.87</v>
      </c>
      <c r="E2360" s="4" t="n">
        <f aca="false">D2360-C2360</f>
        <v>2.95</v>
      </c>
      <c r="F2360" s="5" t="n">
        <f aca="false">E2360/D2360</f>
        <v>0.429403202328967</v>
      </c>
      <c r="G2360" s="6" t="n">
        <v>21</v>
      </c>
      <c r="H2360" s="7" t="n">
        <v>27.49</v>
      </c>
      <c r="I2360" s="8" t="n">
        <f aca="false">MAX(G2360-H2360,0)</f>
        <v>0</v>
      </c>
      <c r="J2360" s="4" t="n">
        <f aca="false">I2360*C2360</f>
        <v>0</v>
      </c>
    </row>
    <row r="2361" customFormat="false" ht="15" hidden="false" customHeight="false" outlineLevel="0" collapsed="false">
      <c r="A2361" s="2" t="s">
        <v>878</v>
      </c>
      <c r="B2361" s="2" t="s">
        <v>867</v>
      </c>
      <c r="C2361" s="3" t="n">
        <v>11.36</v>
      </c>
      <c r="D2361" s="3" t="n">
        <v>20.39</v>
      </c>
      <c r="E2361" s="4" t="n">
        <f aca="false">D2361-C2361</f>
        <v>9.03</v>
      </c>
      <c r="F2361" s="5" t="n">
        <f aca="false">E2361/D2361</f>
        <v>0.442864149092693</v>
      </c>
      <c r="G2361" s="6" t="n">
        <v>60</v>
      </c>
      <c r="H2361" s="7" t="n">
        <v>31.33</v>
      </c>
      <c r="I2361" s="8" t="n">
        <f aca="false">MAX(G2361-H2361,0)</f>
        <v>28.67</v>
      </c>
      <c r="J2361" s="4" t="n">
        <f aca="false">I2361*C2361</f>
        <v>325.6912</v>
      </c>
    </row>
    <row r="2362" customFormat="false" ht="15" hidden="false" customHeight="false" outlineLevel="0" collapsed="false">
      <c r="A2362" s="2" t="s">
        <v>366</v>
      </c>
      <c r="B2362" s="2" t="s">
        <v>867</v>
      </c>
      <c r="C2362" s="3" t="n">
        <v>4.67</v>
      </c>
      <c r="D2362" s="3" t="n">
        <v>7.84</v>
      </c>
      <c r="E2362" s="4" t="n">
        <f aca="false">D2362-C2362</f>
        <v>3.17</v>
      </c>
      <c r="F2362" s="5" t="n">
        <f aca="false">E2362/D2362</f>
        <v>0.404336734693878</v>
      </c>
      <c r="G2362" s="6" t="n">
        <v>12</v>
      </c>
      <c r="H2362" s="7" t="n">
        <v>14.27</v>
      </c>
      <c r="I2362" s="8" t="n">
        <f aca="false">MAX(G2362-H2362,0)</f>
        <v>0</v>
      </c>
      <c r="J2362" s="4" t="n">
        <f aca="false">I2362*C2362</f>
        <v>0</v>
      </c>
    </row>
    <row r="2363" customFormat="false" ht="15" hidden="false" customHeight="false" outlineLevel="0" collapsed="false">
      <c r="A2363" s="2" t="s">
        <v>481</v>
      </c>
      <c r="B2363" s="2" t="s">
        <v>867</v>
      </c>
      <c r="C2363" s="3" t="n">
        <v>7.76</v>
      </c>
      <c r="D2363" s="3" t="n">
        <v>13.88</v>
      </c>
      <c r="E2363" s="4" t="n">
        <f aca="false">D2363-C2363</f>
        <v>6.12</v>
      </c>
      <c r="F2363" s="5" t="n">
        <f aca="false">E2363/D2363</f>
        <v>0.440922190201729</v>
      </c>
      <c r="G2363" s="6" t="n">
        <v>47</v>
      </c>
      <c r="H2363" s="7" t="n">
        <v>32.41</v>
      </c>
      <c r="I2363" s="8" t="n">
        <f aca="false">MAX(G2363-H2363,0)</f>
        <v>14.59</v>
      </c>
      <c r="J2363" s="4" t="n">
        <f aca="false">I2363*C2363</f>
        <v>113.2184</v>
      </c>
    </row>
    <row r="2364" customFormat="false" ht="15" hidden="false" customHeight="false" outlineLevel="0" collapsed="false">
      <c r="A2364" s="2" t="s">
        <v>850</v>
      </c>
      <c r="B2364" s="2" t="s">
        <v>879</v>
      </c>
      <c r="C2364" s="3" t="n">
        <v>1.15</v>
      </c>
      <c r="D2364" s="3" t="n">
        <v>1.79</v>
      </c>
      <c r="E2364" s="4" t="n">
        <f aca="false">D2364-C2364</f>
        <v>0.64</v>
      </c>
      <c r="F2364" s="5" t="n">
        <f aca="false">E2364/D2364</f>
        <v>0.357541899441341</v>
      </c>
      <c r="G2364" s="6" t="n">
        <v>70</v>
      </c>
      <c r="H2364" s="7" t="n">
        <v>89.74</v>
      </c>
      <c r="I2364" s="8" t="n">
        <f aca="false">MAX(G2364-H2364,0)</f>
        <v>0</v>
      </c>
      <c r="J2364" s="4" t="n">
        <f aca="false">I2364*C2364</f>
        <v>0</v>
      </c>
    </row>
    <row r="2365" customFormat="false" ht="15" hidden="false" customHeight="false" outlineLevel="0" collapsed="false">
      <c r="A2365" s="2" t="s">
        <v>775</v>
      </c>
      <c r="B2365" s="2" t="s">
        <v>879</v>
      </c>
      <c r="C2365" s="3" t="n">
        <v>0.82</v>
      </c>
      <c r="D2365" s="3" t="n">
        <v>1.28</v>
      </c>
      <c r="E2365" s="4" t="n">
        <f aca="false">D2365-C2365</f>
        <v>0.46</v>
      </c>
      <c r="F2365" s="5" t="n">
        <f aca="false">E2365/D2365</f>
        <v>0.359375</v>
      </c>
      <c r="G2365" s="6" t="n">
        <v>150</v>
      </c>
      <c r="H2365" s="7" t="n">
        <v>118.26</v>
      </c>
      <c r="I2365" s="8" t="n">
        <f aca="false">MAX(G2365-H2365,0)</f>
        <v>31.74</v>
      </c>
      <c r="J2365" s="4" t="n">
        <f aca="false">I2365*C2365</f>
        <v>26.0268</v>
      </c>
    </row>
    <row r="2366" customFormat="false" ht="15" hidden="false" customHeight="false" outlineLevel="0" collapsed="false">
      <c r="A2366" s="2" t="s">
        <v>586</v>
      </c>
      <c r="B2366" s="2" t="s">
        <v>879</v>
      </c>
      <c r="C2366" s="3" t="n">
        <v>0.86</v>
      </c>
      <c r="D2366" s="3" t="n">
        <v>1.38</v>
      </c>
      <c r="E2366" s="4" t="n">
        <f aca="false">D2366-C2366</f>
        <v>0.52</v>
      </c>
      <c r="F2366" s="5" t="n">
        <f aca="false">E2366/D2366</f>
        <v>0.376811594202899</v>
      </c>
      <c r="G2366" s="6" t="n">
        <v>355</v>
      </c>
      <c r="H2366" s="7" t="n">
        <v>113.18</v>
      </c>
      <c r="I2366" s="8" t="n">
        <f aca="false">MAX(G2366-H2366,0)</f>
        <v>241.82</v>
      </c>
      <c r="J2366" s="4" t="n">
        <f aca="false">I2366*C2366</f>
        <v>207.9652</v>
      </c>
    </row>
    <row r="2367" customFormat="false" ht="15" hidden="false" customHeight="false" outlineLevel="0" collapsed="false">
      <c r="A2367" s="2" t="s">
        <v>664</v>
      </c>
      <c r="B2367" s="2" t="s">
        <v>879</v>
      </c>
      <c r="C2367" s="3" t="n">
        <v>1.14</v>
      </c>
      <c r="D2367" s="3" t="n">
        <v>1.8</v>
      </c>
      <c r="E2367" s="4" t="n">
        <f aca="false">D2367-C2367</f>
        <v>0.66</v>
      </c>
      <c r="F2367" s="5" t="n">
        <f aca="false">E2367/D2367</f>
        <v>0.366666666666667</v>
      </c>
      <c r="G2367" s="6" t="n">
        <v>233</v>
      </c>
      <c r="H2367" s="7" t="n">
        <v>164.21</v>
      </c>
      <c r="I2367" s="8" t="n">
        <f aca="false">MAX(G2367-H2367,0)</f>
        <v>68.79</v>
      </c>
      <c r="J2367" s="4" t="n">
        <f aca="false">I2367*C2367</f>
        <v>78.4206</v>
      </c>
    </row>
    <row r="2368" customFormat="false" ht="15" hidden="false" customHeight="false" outlineLevel="0" collapsed="false">
      <c r="A2368" s="2" t="s">
        <v>499</v>
      </c>
      <c r="B2368" s="2" t="s">
        <v>879</v>
      </c>
      <c r="C2368" s="3" t="n">
        <v>1.48</v>
      </c>
      <c r="D2368" s="3" t="n">
        <v>2.25</v>
      </c>
      <c r="E2368" s="4" t="n">
        <f aca="false">D2368-C2368</f>
        <v>0.77</v>
      </c>
      <c r="F2368" s="5" t="n">
        <f aca="false">E2368/D2368</f>
        <v>0.342222222222222</v>
      </c>
      <c r="G2368" s="6" t="n">
        <v>463</v>
      </c>
      <c r="H2368" s="7" t="n">
        <v>119.37</v>
      </c>
      <c r="I2368" s="8" t="n">
        <f aca="false">MAX(G2368-H2368,0)</f>
        <v>343.63</v>
      </c>
      <c r="J2368" s="4" t="n">
        <f aca="false">I2368*C2368</f>
        <v>508.5724</v>
      </c>
    </row>
    <row r="2369" customFormat="false" ht="15" hidden="false" customHeight="false" outlineLevel="0" collapsed="false">
      <c r="A2369" s="2" t="s">
        <v>235</v>
      </c>
      <c r="B2369" s="2" t="s">
        <v>879</v>
      </c>
      <c r="C2369" s="3" t="n">
        <v>2.12</v>
      </c>
      <c r="D2369" s="3" t="n">
        <v>3.26</v>
      </c>
      <c r="E2369" s="4" t="n">
        <f aca="false">D2369-C2369</f>
        <v>1.14</v>
      </c>
      <c r="F2369" s="5" t="n">
        <f aca="false">E2369/D2369</f>
        <v>0.349693251533742</v>
      </c>
      <c r="G2369" s="6" t="n">
        <v>310</v>
      </c>
      <c r="H2369" s="7" t="n">
        <v>94.87</v>
      </c>
      <c r="I2369" s="8" t="n">
        <f aca="false">MAX(G2369-H2369,0)</f>
        <v>215.13</v>
      </c>
      <c r="J2369" s="4" t="n">
        <f aca="false">I2369*C2369</f>
        <v>456.0756</v>
      </c>
    </row>
    <row r="2370" customFormat="false" ht="15" hidden="false" customHeight="false" outlineLevel="0" collapsed="false">
      <c r="A2370" s="2" t="s">
        <v>720</v>
      </c>
      <c r="B2370" s="2" t="s">
        <v>879</v>
      </c>
      <c r="C2370" s="3" t="n">
        <v>1.7</v>
      </c>
      <c r="D2370" s="3" t="n">
        <v>2.7</v>
      </c>
      <c r="E2370" s="4" t="n">
        <f aca="false">D2370-C2370</f>
        <v>1</v>
      </c>
      <c r="F2370" s="5" t="n">
        <f aca="false">E2370/D2370</f>
        <v>0.37037037037037</v>
      </c>
      <c r="G2370" s="6" t="n">
        <v>413</v>
      </c>
      <c r="H2370" s="7" t="n">
        <v>76.43</v>
      </c>
      <c r="I2370" s="8" t="n">
        <f aca="false">MAX(G2370-H2370,0)</f>
        <v>336.57</v>
      </c>
      <c r="J2370" s="4" t="n">
        <f aca="false">I2370*C2370</f>
        <v>572.169</v>
      </c>
    </row>
    <row r="2371" customFormat="false" ht="15" hidden="false" customHeight="false" outlineLevel="0" collapsed="false">
      <c r="A2371" s="2" t="s">
        <v>37</v>
      </c>
      <c r="B2371" s="2" t="s">
        <v>879</v>
      </c>
      <c r="C2371" s="3" t="n">
        <v>1.11</v>
      </c>
      <c r="D2371" s="3" t="n">
        <v>1.79</v>
      </c>
      <c r="E2371" s="4" t="n">
        <f aca="false">D2371-C2371</f>
        <v>0.68</v>
      </c>
      <c r="F2371" s="5" t="n">
        <f aca="false">E2371/D2371</f>
        <v>0.379888268156425</v>
      </c>
      <c r="G2371" s="6" t="n">
        <v>147</v>
      </c>
      <c r="H2371" s="7" t="n">
        <v>126.99</v>
      </c>
      <c r="I2371" s="8" t="n">
        <f aca="false">MAX(G2371-H2371,0)</f>
        <v>20.01</v>
      </c>
      <c r="J2371" s="4" t="n">
        <f aca="false">I2371*C2371</f>
        <v>22.2111</v>
      </c>
    </row>
    <row r="2372" customFormat="false" ht="15" hidden="false" customHeight="false" outlineLevel="0" collapsed="false">
      <c r="A2372" s="2" t="s">
        <v>19</v>
      </c>
      <c r="B2372" s="2" t="s">
        <v>879</v>
      </c>
      <c r="C2372" s="3" t="n">
        <v>1.62</v>
      </c>
      <c r="D2372" s="3" t="n">
        <v>2.44</v>
      </c>
      <c r="E2372" s="4" t="n">
        <f aca="false">D2372-C2372</f>
        <v>0.82</v>
      </c>
      <c r="F2372" s="5" t="n">
        <f aca="false">E2372/D2372</f>
        <v>0.336065573770492</v>
      </c>
      <c r="G2372" s="6" t="n">
        <v>289</v>
      </c>
      <c r="H2372" s="7" t="n">
        <v>109.27</v>
      </c>
      <c r="I2372" s="8" t="n">
        <f aca="false">MAX(G2372-H2372,0)</f>
        <v>179.73</v>
      </c>
      <c r="J2372" s="4" t="n">
        <f aca="false">I2372*C2372</f>
        <v>291.1626</v>
      </c>
    </row>
    <row r="2373" customFormat="false" ht="15" hidden="false" customHeight="false" outlineLevel="0" collapsed="false">
      <c r="A2373" s="2" t="s">
        <v>501</v>
      </c>
      <c r="B2373" s="2" t="s">
        <v>879</v>
      </c>
      <c r="C2373" s="3" t="n">
        <v>1.85</v>
      </c>
      <c r="D2373" s="3" t="n">
        <v>2.9</v>
      </c>
      <c r="E2373" s="4" t="n">
        <f aca="false">D2373-C2373</f>
        <v>1.05</v>
      </c>
      <c r="F2373" s="5" t="n">
        <f aca="false">E2373/D2373</f>
        <v>0.362068965517241</v>
      </c>
      <c r="G2373" s="6" t="n">
        <v>118</v>
      </c>
      <c r="H2373" s="7" t="n">
        <v>92.66</v>
      </c>
      <c r="I2373" s="8" t="n">
        <f aca="false">MAX(G2373-H2373,0)</f>
        <v>25.34</v>
      </c>
      <c r="J2373" s="4" t="n">
        <f aca="false">I2373*C2373</f>
        <v>46.879</v>
      </c>
    </row>
    <row r="2374" customFormat="false" ht="15" hidden="false" customHeight="false" outlineLevel="0" collapsed="false">
      <c r="A2374" s="2" t="s">
        <v>497</v>
      </c>
      <c r="B2374" s="2" t="s">
        <v>879</v>
      </c>
      <c r="C2374" s="3" t="n">
        <v>1.92</v>
      </c>
      <c r="D2374" s="3" t="n">
        <v>3.03</v>
      </c>
      <c r="E2374" s="4" t="n">
        <f aca="false">D2374-C2374</f>
        <v>1.11</v>
      </c>
      <c r="F2374" s="5" t="n">
        <f aca="false">E2374/D2374</f>
        <v>0.366336633663366</v>
      </c>
      <c r="G2374" s="6" t="n">
        <v>155</v>
      </c>
      <c r="H2374" s="7" t="n">
        <v>89.15</v>
      </c>
      <c r="I2374" s="8" t="n">
        <f aca="false">MAX(G2374-H2374,0)</f>
        <v>65.85</v>
      </c>
      <c r="J2374" s="4" t="n">
        <f aca="false">I2374*C2374</f>
        <v>126.432</v>
      </c>
    </row>
    <row r="2375" customFormat="false" ht="15" hidden="false" customHeight="false" outlineLevel="0" collapsed="false">
      <c r="A2375" s="2" t="s">
        <v>660</v>
      </c>
      <c r="B2375" s="2" t="s">
        <v>879</v>
      </c>
      <c r="C2375" s="3" t="n">
        <v>1.79</v>
      </c>
      <c r="D2375" s="3" t="n">
        <v>2.82</v>
      </c>
      <c r="E2375" s="4" t="n">
        <f aca="false">D2375-C2375</f>
        <v>1.03</v>
      </c>
      <c r="F2375" s="5" t="n">
        <f aca="false">E2375/D2375</f>
        <v>0.365248226950355</v>
      </c>
      <c r="G2375" s="6" t="n">
        <v>303</v>
      </c>
      <c r="H2375" s="7" t="n">
        <v>125.88</v>
      </c>
      <c r="I2375" s="8" t="n">
        <f aca="false">MAX(G2375-H2375,0)</f>
        <v>177.12</v>
      </c>
      <c r="J2375" s="4" t="n">
        <f aca="false">I2375*C2375</f>
        <v>317.0448</v>
      </c>
    </row>
    <row r="2376" customFormat="false" ht="15" hidden="false" customHeight="false" outlineLevel="0" collapsed="false">
      <c r="A2376" s="2" t="s">
        <v>384</v>
      </c>
      <c r="B2376" s="2" t="s">
        <v>879</v>
      </c>
      <c r="C2376" s="3" t="n">
        <v>1.15</v>
      </c>
      <c r="D2376" s="3" t="n">
        <v>1.73</v>
      </c>
      <c r="E2376" s="4" t="n">
        <f aca="false">D2376-C2376</f>
        <v>0.58</v>
      </c>
      <c r="F2376" s="5" t="n">
        <f aca="false">E2376/D2376</f>
        <v>0.335260115606936</v>
      </c>
      <c r="G2376" s="6" t="n">
        <v>583</v>
      </c>
      <c r="H2376" s="7" t="n">
        <v>172.39</v>
      </c>
      <c r="I2376" s="8" t="n">
        <f aca="false">MAX(G2376-H2376,0)</f>
        <v>410.61</v>
      </c>
      <c r="J2376" s="4" t="n">
        <f aca="false">I2376*C2376</f>
        <v>472.2015</v>
      </c>
    </row>
    <row r="2377" customFormat="false" ht="15" hidden="false" customHeight="false" outlineLevel="0" collapsed="false">
      <c r="A2377" s="2" t="s">
        <v>590</v>
      </c>
      <c r="B2377" s="2" t="s">
        <v>879</v>
      </c>
      <c r="C2377" s="3" t="n">
        <v>2.43</v>
      </c>
      <c r="D2377" s="3" t="n">
        <v>3.54</v>
      </c>
      <c r="E2377" s="4" t="n">
        <f aca="false">D2377-C2377</f>
        <v>1.11</v>
      </c>
      <c r="F2377" s="5" t="n">
        <f aca="false">E2377/D2377</f>
        <v>0.313559322033898</v>
      </c>
      <c r="G2377" s="6" t="n">
        <v>231</v>
      </c>
      <c r="H2377" s="7" t="n">
        <v>76.18</v>
      </c>
      <c r="I2377" s="8" t="n">
        <f aca="false">MAX(G2377-H2377,0)</f>
        <v>154.82</v>
      </c>
      <c r="J2377" s="4" t="n">
        <f aca="false">I2377*C2377</f>
        <v>376.2126</v>
      </c>
    </row>
    <row r="2378" customFormat="false" ht="15" hidden="false" customHeight="false" outlineLevel="0" collapsed="false">
      <c r="A2378" s="2" t="s">
        <v>28</v>
      </c>
      <c r="B2378" s="2" t="s">
        <v>879</v>
      </c>
      <c r="C2378" s="3" t="n">
        <v>1.2</v>
      </c>
      <c r="D2378" s="3" t="n">
        <v>1.84</v>
      </c>
      <c r="E2378" s="4" t="n">
        <f aca="false">D2378-C2378</f>
        <v>0.64</v>
      </c>
      <c r="F2378" s="5" t="n">
        <f aca="false">E2378/D2378</f>
        <v>0.347826086956522</v>
      </c>
      <c r="G2378" s="6" t="n">
        <v>303</v>
      </c>
      <c r="H2378" s="7" t="n">
        <v>152.99</v>
      </c>
      <c r="I2378" s="8" t="n">
        <f aca="false">MAX(G2378-H2378,0)</f>
        <v>150.01</v>
      </c>
      <c r="J2378" s="4" t="n">
        <f aca="false">I2378*C2378</f>
        <v>180.012</v>
      </c>
    </row>
    <row r="2379" customFormat="false" ht="15" hidden="false" customHeight="false" outlineLevel="0" collapsed="false">
      <c r="A2379" s="2" t="s">
        <v>23</v>
      </c>
      <c r="B2379" s="2" t="s">
        <v>879</v>
      </c>
      <c r="C2379" s="3" t="n">
        <v>1.81</v>
      </c>
      <c r="D2379" s="3" t="n">
        <v>2.68</v>
      </c>
      <c r="E2379" s="4" t="n">
        <f aca="false">D2379-C2379</f>
        <v>0.87</v>
      </c>
      <c r="F2379" s="5" t="n">
        <f aca="false">E2379/D2379</f>
        <v>0.324626865671642</v>
      </c>
      <c r="G2379" s="6" t="n">
        <v>338</v>
      </c>
      <c r="H2379" s="7" t="n">
        <v>91.07</v>
      </c>
      <c r="I2379" s="8" t="n">
        <f aca="false">MAX(G2379-H2379,0)</f>
        <v>246.93</v>
      </c>
      <c r="J2379" s="4" t="n">
        <f aca="false">I2379*C2379</f>
        <v>446.9433</v>
      </c>
    </row>
    <row r="2380" customFormat="false" ht="15" hidden="false" customHeight="false" outlineLevel="0" collapsed="false">
      <c r="A2380" s="2" t="s">
        <v>391</v>
      </c>
      <c r="B2380" s="2" t="s">
        <v>879</v>
      </c>
      <c r="C2380" s="3" t="n">
        <v>9.54</v>
      </c>
      <c r="D2380" s="3" t="n">
        <v>15.17</v>
      </c>
      <c r="E2380" s="4" t="n">
        <f aca="false">D2380-C2380</f>
        <v>5.63</v>
      </c>
      <c r="F2380" s="5" t="n">
        <f aca="false">E2380/D2380</f>
        <v>0.371127224785761</v>
      </c>
      <c r="G2380" s="6" t="n">
        <v>147</v>
      </c>
      <c r="H2380" s="7" t="n">
        <v>56</v>
      </c>
      <c r="I2380" s="8" t="n">
        <f aca="false">MAX(G2380-H2380,0)</f>
        <v>91</v>
      </c>
      <c r="J2380" s="4" t="n">
        <f aca="false">I2380*C2380</f>
        <v>868.14</v>
      </c>
    </row>
    <row r="2381" customFormat="false" ht="15" hidden="false" customHeight="false" outlineLevel="0" collapsed="false">
      <c r="A2381" s="2" t="s">
        <v>511</v>
      </c>
      <c r="B2381" s="2" t="s">
        <v>879</v>
      </c>
      <c r="C2381" s="3" t="n">
        <v>10.33</v>
      </c>
      <c r="D2381" s="3" t="n">
        <v>17.08</v>
      </c>
      <c r="E2381" s="4" t="n">
        <f aca="false">D2381-C2381</f>
        <v>6.75</v>
      </c>
      <c r="F2381" s="5" t="n">
        <f aca="false">E2381/D2381</f>
        <v>0.39519906323185</v>
      </c>
      <c r="G2381" s="6" t="n">
        <v>27</v>
      </c>
      <c r="H2381" s="7" t="n">
        <v>53.65</v>
      </c>
      <c r="I2381" s="8" t="n">
        <f aca="false">MAX(G2381-H2381,0)</f>
        <v>0</v>
      </c>
      <c r="J2381" s="4" t="n">
        <f aca="false">I2381*C2381</f>
        <v>0</v>
      </c>
    </row>
    <row r="2382" customFormat="false" ht="15" hidden="false" customHeight="false" outlineLevel="0" collapsed="false">
      <c r="A2382" s="2" t="s">
        <v>69</v>
      </c>
      <c r="B2382" s="2" t="s">
        <v>879</v>
      </c>
      <c r="C2382" s="3" t="n">
        <v>10.36</v>
      </c>
      <c r="D2382" s="3" t="n">
        <v>16.14</v>
      </c>
      <c r="E2382" s="4" t="n">
        <f aca="false">D2382-C2382</f>
        <v>5.78</v>
      </c>
      <c r="F2382" s="5" t="n">
        <f aca="false">E2382/D2382</f>
        <v>0.358116480793061</v>
      </c>
      <c r="G2382" s="6" t="n">
        <v>80</v>
      </c>
      <c r="H2382" s="7" t="n">
        <v>47.2</v>
      </c>
      <c r="I2382" s="8" t="n">
        <f aca="false">MAX(G2382-H2382,0)</f>
        <v>32.8</v>
      </c>
      <c r="J2382" s="4" t="n">
        <f aca="false">I2382*C2382</f>
        <v>339.808</v>
      </c>
    </row>
    <row r="2383" customFormat="false" ht="15" hidden="false" customHeight="false" outlineLevel="0" collapsed="false">
      <c r="A2383" s="2" t="s">
        <v>393</v>
      </c>
      <c r="B2383" s="2" t="s">
        <v>879</v>
      </c>
      <c r="C2383" s="3" t="n">
        <v>12.15</v>
      </c>
      <c r="D2383" s="3" t="n">
        <v>19.5</v>
      </c>
      <c r="E2383" s="4" t="n">
        <f aca="false">D2383-C2383</f>
        <v>7.35</v>
      </c>
      <c r="F2383" s="5" t="n">
        <f aca="false">E2383/D2383</f>
        <v>0.376923076923077</v>
      </c>
      <c r="G2383" s="6" t="n">
        <v>228</v>
      </c>
      <c r="H2383" s="7" t="n">
        <v>65.58</v>
      </c>
      <c r="I2383" s="8" t="n">
        <f aca="false">MAX(G2383-H2383,0)</f>
        <v>162.42</v>
      </c>
      <c r="J2383" s="4" t="n">
        <f aca="false">I2383*C2383</f>
        <v>1973.403</v>
      </c>
    </row>
    <row r="2384" customFormat="false" ht="15" hidden="false" customHeight="false" outlineLevel="0" collapsed="false">
      <c r="A2384" s="2" t="s">
        <v>49</v>
      </c>
      <c r="B2384" s="2" t="s">
        <v>879</v>
      </c>
      <c r="C2384" s="3" t="n">
        <v>8.94</v>
      </c>
      <c r="D2384" s="3" t="n">
        <v>15.21</v>
      </c>
      <c r="E2384" s="4" t="n">
        <f aca="false">D2384-C2384</f>
        <v>6.27</v>
      </c>
      <c r="F2384" s="5" t="n">
        <f aca="false">E2384/D2384</f>
        <v>0.412228796844182</v>
      </c>
      <c r="G2384" s="6" t="n">
        <v>68</v>
      </c>
      <c r="H2384" s="7" t="n">
        <v>75.35</v>
      </c>
      <c r="I2384" s="8" t="n">
        <f aca="false">MAX(G2384-H2384,0)</f>
        <v>0</v>
      </c>
      <c r="J2384" s="4" t="n">
        <f aca="false">I2384*C2384</f>
        <v>0</v>
      </c>
    </row>
    <row r="2385" customFormat="false" ht="15" hidden="false" customHeight="false" outlineLevel="0" collapsed="false">
      <c r="A2385" s="2" t="s">
        <v>45</v>
      </c>
      <c r="B2385" s="2" t="s">
        <v>879</v>
      </c>
      <c r="C2385" s="3" t="n">
        <v>5.62</v>
      </c>
      <c r="D2385" s="3" t="n">
        <v>8.9</v>
      </c>
      <c r="E2385" s="4" t="n">
        <f aca="false">D2385-C2385</f>
        <v>3.28</v>
      </c>
      <c r="F2385" s="5" t="n">
        <f aca="false">E2385/D2385</f>
        <v>0.368539325842697</v>
      </c>
      <c r="G2385" s="6" t="n">
        <v>66</v>
      </c>
      <c r="H2385" s="7" t="n">
        <v>52.07</v>
      </c>
      <c r="I2385" s="8" t="n">
        <f aca="false">MAX(G2385-H2385,0)</f>
        <v>13.93</v>
      </c>
      <c r="J2385" s="4" t="n">
        <f aca="false">I2385*C2385</f>
        <v>78.2866</v>
      </c>
    </row>
    <row r="2386" customFormat="false" ht="15" hidden="false" customHeight="false" outlineLevel="0" collapsed="false">
      <c r="A2386" s="2" t="s">
        <v>514</v>
      </c>
      <c r="B2386" s="2" t="s">
        <v>879</v>
      </c>
      <c r="C2386" s="3" t="n">
        <v>9.41</v>
      </c>
      <c r="D2386" s="3" t="n">
        <v>15.15</v>
      </c>
      <c r="E2386" s="4" t="n">
        <f aca="false">D2386-C2386</f>
        <v>5.74</v>
      </c>
      <c r="F2386" s="5" t="n">
        <f aca="false">E2386/D2386</f>
        <v>0.378877887788779</v>
      </c>
      <c r="G2386" s="6" t="n">
        <v>75</v>
      </c>
      <c r="H2386" s="7" t="n">
        <v>48.56</v>
      </c>
      <c r="I2386" s="8" t="n">
        <f aca="false">MAX(G2386-H2386,0)</f>
        <v>26.44</v>
      </c>
      <c r="J2386" s="4" t="n">
        <f aca="false">I2386*C2386</f>
        <v>248.8004</v>
      </c>
    </row>
    <row r="2387" customFormat="false" ht="15" hidden="false" customHeight="false" outlineLevel="0" collapsed="false">
      <c r="A2387" s="2" t="s">
        <v>48</v>
      </c>
      <c r="B2387" s="2" t="s">
        <v>879</v>
      </c>
      <c r="C2387" s="3" t="n">
        <v>6.81</v>
      </c>
      <c r="D2387" s="3" t="n">
        <v>11.31</v>
      </c>
      <c r="E2387" s="4" t="n">
        <f aca="false">D2387-C2387</f>
        <v>4.5</v>
      </c>
      <c r="F2387" s="5" t="n">
        <f aca="false">E2387/D2387</f>
        <v>0.397877984084881</v>
      </c>
      <c r="G2387" s="6" t="n">
        <v>101</v>
      </c>
      <c r="H2387" s="7" t="n">
        <v>63.03</v>
      </c>
      <c r="I2387" s="8" t="n">
        <f aca="false">MAX(G2387-H2387,0)</f>
        <v>37.97</v>
      </c>
      <c r="J2387" s="4" t="n">
        <f aca="false">I2387*C2387</f>
        <v>258.5757</v>
      </c>
    </row>
    <row r="2388" customFormat="false" ht="15" hidden="false" customHeight="false" outlineLevel="0" collapsed="false">
      <c r="A2388" s="2" t="s">
        <v>395</v>
      </c>
      <c r="B2388" s="2" t="s">
        <v>879</v>
      </c>
      <c r="C2388" s="3" t="n">
        <v>13.92</v>
      </c>
      <c r="D2388" s="3" t="n">
        <v>21.69</v>
      </c>
      <c r="E2388" s="4" t="n">
        <f aca="false">D2388-C2388</f>
        <v>7.77</v>
      </c>
      <c r="F2388" s="5" t="n">
        <f aca="false">E2388/D2388</f>
        <v>0.358229598893499</v>
      </c>
      <c r="G2388" s="6" t="n">
        <v>81</v>
      </c>
      <c r="H2388" s="7" t="n">
        <v>49</v>
      </c>
      <c r="I2388" s="8" t="n">
        <f aca="false">MAX(G2388-H2388,0)</f>
        <v>32</v>
      </c>
      <c r="J2388" s="4" t="n">
        <f aca="false">I2388*C2388</f>
        <v>445.44</v>
      </c>
    </row>
    <row r="2389" customFormat="false" ht="15" hidden="false" customHeight="false" outlineLevel="0" collapsed="false">
      <c r="A2389" s="2" t="s">
        <v>63</v>
      </c>
      <c r="B2389" s="2" t="s">
        <v>879</v>
      </c>
      <c r="C2389" s="3" t="n">
        <v>8.41</v>
      </c>
      <c r="D2389" s="3" t="n">
        <v>14.2</v>
      </c>
      <c r="E2389" s="4" t="n">
        <f aca="false">D2389-C2389</f>
        <v>5.79</v>
      </c>
      <c r="F2389" s="5" t="n">
        <f aca="false">E2389/D2389</f>
        <v>0.407746478873239</v>
      </c>
      <c r="G2389" s="6" t="n">
        <v>139</v>
      </c>
      <c r="H2389" s="7" t="n">
        <v>69.87</v>
      </c>
      <c r="I2389" s="8" t="n">
        <f aca="false">MAX(G2389-H2389,0)</f>
        <v>69.13</v>
      </c>
      <c r="J2389" s="4" t="n">
        <f aca="false">I2389*C2389</f>
        <v>581.3833</v>
      </c>
    </row>
    <row r="2390" customFormat="false" ht="15" hidden="false" customHeight="false" outlineLevel="0" collapsed="false">
      <c r="A2390" s="2" t="s">
        <v>880</v>
      </c>
      <c r="B2390" s="2" t="s">
        <v>879</v>
      </c>
      <c r="C2390" s="3" t="n">
        <v>9.7</v>
      </c>
      <c r="D2390" s="3" t="n">
        <v>14.99</v>
      </c>
      <c r="E2390" s="4" t="n">
        <f aca="false">D2390-C2390</f>
        <v>5.29</v>
      </c>
      <c r="F2390" s="5" t="n">
        <f aca="false">E2390/D2390</f>
        <v>0.352901934623082</v>
      </c>
      <c r="G2390" s="6" t="n">
        <v>81</v>
      </c>
      <c r="H2390" s="7" t="n">
        <v>63.46</v>
      </c>
      <c r="I2390" s="8" t="n">
        <f aca="false">MAX(G2390-H2390,0)</f>
        <v>17.54</v>
      </c>
      <c r="J2390" s="4" t="n">
        <f aca="false">I2390*C2390</f>
        <v>170.138</v>
      </c>
    </row>
    <row r="2391" customFormat="false" ht="15" hidden="false" customHeight="false" outlineLevel="0" collapsed="false">
      <c r="A2391" s="2" t="s">
        <v>259</v>
      </c>
      <c r="B2391" s="2" t="s">
        <v>879</v>
      </c>
      <c r="C2391" s="3" t="n">
        <v>6.94</v>
      </c>
      <c r="D2391" s="3" t="n">
        <v>12.07</v>
      </c>
      <c r="E2391" s="4" t="n">
        <f aca="false">D2391-C2391</f>
        <v>5.13</v>
      </c>
      <c r="F2391" s="5" t="n">
        <f aca="false">E2391/D2391</f>
        <v>0.425020712510356</v>
      </c>
      <c r="G2391" s="6" t="n">
        <v>273</v>
      </c>
      <c r="H2391" s="7" t="n">
        <v>82.24</v>
      </c>
      <c r="I2391" s="8" t="n">
        <f aca="false">MAX(G2391-H2391,0)</f>
        <v>190.76</v>
      </c>
      <c r="J2391" s="4" t="n">
        <f aca="false">I2391*C2391</f>
        <v>1323.8744</v>
      </c>
    </row>
    <row r="2392" customFormat="false" ht="15" hidden="false" customHeight="false" outlineLevel="0" collapsed="false">
      <c r="A2392" s="2" t="s">
        <v>669</v>
      </c>
      <c r="B2392" s="2" t="s">
        <v>879</v>
      </c>
      <c r="C2392" s="3" t="n">
        <v>7.55</v>
      </c>
      <c r="D2392" s="3" t="n">
        <v>12.27</v>
      </c>
      <c r="E2392" s="4" t="n">
        <f aca="false">D2392-C2392</f>
        <v>4.72</v>
      </c>
      <c r="F2392" s="5" t="n">
        <f aca="false">E2392/D2392</f>
        <v>0.384678076609617</v>
      </c>
      <c r="G2392" s="6" t="n">
        <v>58</v>
      </c>
      <c r="H2392" s="7" t="n">
        <v>60.84</v>
      </c>
      <c r="I2392" s="8" t="n">
        <f aca="false">MAX(G2392-H2392,0)</f>
        <v>0</v>
      </c>
      <c r="J2392" s="4" t="n">
        <f aca="false">I2392*C2392</f>
        <v>0</v>
      </c>
    </row>
    <row r="2393" customFormat="false" ht="15" hidden="false" customHeight="false" outlineLevel="0" collapsed="false">
      <c r="A2393" s="2" t="s">
        <v>853</v>
      </c>
      <c r="B2393" s="2" t="s">
        <v>879</v>
      </c>
      <c r="C2393" s="3" t="n">
        <v>11.63</v>
      </c>
      <c r="D2393" s="3" t="n">
        <v>20.66</v>
      </c>
      <c r="E2393" s="4" t="n">
        <f aca="false">D2393-C2393</f>
        <v>9.03</v>
      </c>
      <c r="F2393" s="5" t="n">
        <f aca="false">E2393/D2393</f>
        <v>0.437076476282672</v>
      </c>
      <c r="G2393" s="6" t="n">
        <v>274</v>
      </c>
      <c r="H2393" s="7" t="n">
        <v>85.19</v>
      </c>
      <c r="I2393" s="8" t="n">
        <f aca="false">MAX(G2393-H2393,0)</f>
        <v>188.81</v>
      </c>
      <c r="J2393" s="4" t="n">
        <f aca="false">I2393*C2393</f>
        <v>2195.8603</v>
      </c>
    </row>
    <row r="2394" customFormat="false" ht="15" hidden="false" customHeight="false" outlineLevel="0" collapsed="false">
      <c r="A2394" s="2" t="s">
        <v>50</v>
      </c>
      <c r="B2394" s="2" t="s">
        <v>879</v>
      </c>
      <c r="C2394" s="3" t="n">
        <v>8.04</v>
      </c>
      <c r="D2394" s="3" t="n">
        <v>14.41</v>
      </c>
      <c r="E2394" s="4" t="n">
        <f aca="false">D2394-C2394</f>
        <v>6.37</v>
      </c>
      <c r="F2394" s="5" t="n">
        <f aca="false">E2394/D2394</f>
        <v>0.44205412907703</v>
      </c>
      <c r="G2394" s="6" t="n">
        <v>203</v>
      </c>
      <c r="H2394" s="7" t="n">
        <v>58.84</v>
      </c>
      <c r="I2394" s="8" t="n">
        <f aca="false">MAX(G2394-H2394,0)</f>
        <v>144.16</v>
      </c>
      <c r="J2394" s="4" t="n">
        <f aca="false">I2394*C2394</f>
        <v>1159.0464</v>
      </c>
    </row>
    <row r="2395" customFormat="false" ht="15" hidden="false" customHeight="false" outlineLevel="0" collapsed="false">
      <c r="A2395" s="2" t="s">
        <v>258</v>
      </c>
      <c r="B2395" s="2" t="s">
        <v>879</v>
      </c>
      <c r="C2395" s="3" t="n">
        <v>12.08</v>
      </c>
      <c r="D2395" s="3" t="n">
        <v>18.81</v>
      </c>
      <c r="E2395" s="4" t="n">
        <f aca="false">D2395-C2395</f>
        <v>6.73</v>
      </c>
      <c r="F2395" s="5" t="n">
        <f aca="false">E2395/D2395</f>
        <v>0.357788410419989</v>
      </c>
      <c r="G2395" s="6" t="n">
        <v>51</v>
      </c>
      <c r="H2395" s="7" t="n">
        <v>49.23</v>
      </c>
      <c r="I2395" s="8" t="n">
        <f aca="false">MAX(G2395-H2395,0)</f>
        <v>1.77</v>
      </c>
      <c r="J2395" s="4" t="n">
        <f aca="false">I2395*C2395</f>
        <v>21.3816</v>
      </c>
    </row>
    <row r="2396" customFormat="false" ht="15" hidden="false" customHeight="false" outlineLevel="0" collapsed="false">
      <c r="A2396" s="2" t="s">
        <v>507</v>
      </c>
      <c r="B2396" s="2" t="s">
        <v>879</v>
      </c>
      <c r="C2396" s="3" t="n">
        <v>11.09</v>
      </c>
      <c r="D2396" s="3" t="n">
        <v>17.38</v>
      </c>
      <c r="E2396" s="4" t="n">
        <f aca="false">D2396-C2396</f>
        <v>6.29</v>
      </c>
      <c r="F2396" s="5" t="n">
        <f aca="false">E2396/D2396</f>
        <v>0.361910241657077</v>
      </c>
      <c r="G2396" s="6" t="n">
        <v>195</v>
      </c>
      <c r="H2396" s="7" t="n">
        <v>53.82</v>
      </c>
      <c r="I2396" s="8" t="n">
        <f aca="false">MAX(G2396-H2396,0)</f>
        <v>141.18</v>
      </c>
      <c r="J2396" s="4" t="n">
        <f aca="false">I2396*C2396</f>
        <v>1565.6862</v>
      </c>
    </row>
    <row r="2397" customFormat="false" ht="15" hidden="false" customHeight="false" outlineLevel="0" collapsed="false">
      <c r="A2397" s="2" t="s">
        <v>513</v>
      </c>
      <c r="B2397" s="2" t="s">
        <v>879</v>
      </c>
      <c r="C2397" s="3" t="n">
        <v>12.61</v>
      </c>
      <c r="D2397" s="3" t="n">
        <v>21.8</v>
      </c>
      <c r="E2397" s="4" t="n">
        <f aca="false">D2397-C2397</f>
        <v>9.19</v>
      </c>
      <c r="F2397" s="5" t="n">
        <f aca="false">E2397/D2397</f>
        <v>0.421559633027523</v>
      </c>
      <c r="G2397" s="6" t="n">
        <v>38</v>
      </c>
      <c r="H2397" s="7" t="n">
        <v>67.98</v>
      </c>
      <c r="I2397" s="8" t="n">
        <f aca="false">MAX(G2397-H2397,0)</f>
        <v>0</v>
      </c>
      <c r="J2397" s="4" t="n">
        <f aca="false">I2397*C2397</f>
        <v>0</v>
      </c>
    </row>
    <row r="2398" customFormat="false" ht="15" hidden="false" customHeight="false" outlineLevel="0" collapsed="false">
      <c r="A2398" s="2" t="s">
        <v>59</v>
      </c>
      <c r="B2398" s="2" t="s">
        <v>879</v>
      </c>
      <c r="C2398" s="3" t="n">
        <v>7.25</v>
      </c>
      <c r="D2398" s="3" t="n">
        <v>12.28</v>
      </c>
      <c r="E2398" s="4" t="n">
        <f aca="false">D2398-C2398</f>
        <v>5.03</v>
      </c>
      <c r="F2398" s="5" t="n">
        <f aca="false">E2398/D2398</f>
        <v>0.409609120521173</v>
      </c>
      <c r="G2398" s="6" t="n">
        <v>148</v>
      </c>
      <c r="H2398" s="7" t="n">
        <v>67.27</v>
      </c>
      <c r="I2398" s="8" t="n">
        <f aca="false">MAX(G2398-H2398,0)</f>
        <v>80.73</v>
      </c>
      <c r="J2398" s="4" t="n">
        <f aca="false">I2398*C2398</f>
        <v>585.2925</v>
      </c>
    </row>
    <row r="2399" customFormat="false" ht="15" hidden="false" customHeight="false" outlineLevel="0" collapsed="false">
      <c r="A2399" s="2" t="s">
        <v>57</v>
      </c>
      <c r="B2399" s="2" t="s">
        <v>879</v>
      </c>
      <c r="C2399" s="3" t="n">
        <v>8.62</v>
      </c>
      <c r="D2399" s="3" t="n">
        <v>14.84</v>
      </c>
      <c r="E2399" s="4" t="n">
        <f aca="false">D2399-C2399</f>
        <v>6.22</v>
      </c>
      <c r="F2399" s="5" t="n">
        <f aca="false">E2399/D2399</f>
        <v>0.419137466307278</v>
      </c>
      <c r="G2399" s="6" t="n">
        <v>102</v>
      </c>
      <c r="H2399" s="7" t="n">
        <v>54.26</v>
      </c>
      <c r="I2399" s="8" t="n">
        <f aca="false">MAX(G2399-H2399,0)</f>
        <v>47.74</v>
      </c>
      <c r="J2399" s="4" t="n">
        <f aca="false">I2399*C2399</f>
        <v>411.5188</v>
      </c>
    </row>
    <row r="2400" customFormat="false" ht="15" hidden="false" customHeight="false" outlineLevel="0" collapsed="false">
      <c r="A2400" s="2" t="s">
        <v>240</v>
      </c>
      <c r="B2400" s="2" t="s">
        <v>879</v>
      </c>
      <c r="C2400" s="3" t="n">
        <v>9.78</v>
      </c>
      <c r="D2400" s="3" t="n">
        <v>16.61</v>
      </c>
      <c r="E2400" s="4" t="n">
        <f aca="false">D2400-C2400</f>
        <v>6.83</v>
      </c>
      <c r="F2400" s="5" t="n">
        <f aca="false">E2400/D2400</f>
        <v>0.411198073449729</v>
      </c>
      <c r="G2400" s="6" t="n">
        <v>101</v>
      </c>
      <c r="H2400" s="7" t="n">
        <v>63.54</v>
      </c>
      <c r="I2400" s="8" t="n">
        <f aca="false">MAX(G2400-H2400,0)</f>
        <v>37.46</v>
      </c>
      <c r="J2400" s="4" t="n">
        <f aca="false">I2400*C2400</f>
        <v>366.3588</v>
      </c>
    </row>
    <row r="2401" customFormat="false" ht="15" hidden="false" customHeight="false" outlineLevel="0" collapsed="false">
      <c r="A2401" s="2" t="s">
        <v>839</v>
      </c>
      <c r="B2401" s="2" t="s">
        <v>879</v>
      </c>
      <c r="C2401" s="3" t="n">
        <v>9.15</v>
      </c>
      <c r="D2401" s="3" t="n">
        <v>15.04</v>
      </c>
      <c r="E2401" s="4" t="n">
        <f aca="false">D2401-C2401</f>
        <v>5.89</v>
      </c>
      <c r="F2401" s="5" t="n">
        <f aca="false">E2401/D2401</f>
        <v>0.391622340425532</v>
      </c>
      <c r="G2401" s="6" t="n">
        <v>58</v>
      </c>
      <c r="H2401" s="7" t="n">
        <v>41.52</v>
      </c>
      <c r="I2401" s="8" t="n">
        <f aca="false">MAX(G2401-H2401,0)</f>
        <v>16.48</v>
      </c>
      <c r="J2401" s="4" t="n">
        <f aca="false">I2401*C2401</f>
        <v>150.792</v>
      </c>
    </row>
    <row r="2402" customFormat="false" ht="15" hidden="false" customHeight="false" outlineLevel="0" collapsed="false">
      <c r="A2402" s="2" t="s">
        <v>87</v>
      </c>
      <c r="B2402" s="2" t="s">
        <v>879</v>
      </c>
      <c r="C2402" s="3" t="n">
        <v>0.72</v>
      </c>
      <c r="D2402" s="3" t="n">
        <v>1.1</v>
      </c>
      <c r="E2402" s="4" t="n">
        <f aca="false">D2402-C2402</f>
        <v>0.38</v>
      </c>
      <c r="F2402" s="5" t="n">
        <f aca="false">E2402/D2402</f>
        <v>0.345454545454546</v>
      </c>
      <c r="G2402" s="6" t="n">
        <v>109</v>
      </c>
      <c r="H2402" s="7" t="n">
        <v>57.88</v>
      </c>
      <c r="I2402" s="8" t="n">
        <f aca="false">MAX(G2402-H2402,0)</f>
        <v>51.12</v>
      </c>
      <c r="J2402" s="4" t="n">
        <f aca="false">I2402*C2402</f>
        <v>36.8064</v>
      </c>
    </row>
    <row r="2403" customFormat="false" ht="15" hidden="false" customHeight="false" outlineLevel="0" collapsed="false">
      <c r="A2403" s="2" t="s">
        <v>520</v>
      </c>
      <c r="B2403" s="2" t="s">
        <v>879</v>
      </c>
      <c r="C2403" s="3" t="n">
        <v>1.63</v>
      </c>
      <c r="D2403" s="3" t="n">
        <v>2.3</v>
      </c>
      <c r="E2403" s="4" t="n">
        <f aca="false">D2403-C2403</f>
        <v>0.67</v>
      </c>
      <c r="F2403" s="5" t="n">
        <f aca="false">E2403/D2403</f>
        <v>0.291304347826087</v>
      </c>
      <c r="G2403" s="6" t="n">
        <v>19</v>
      </c>
      <c r="H2403" s="7" t="n">
        <v>26.85</v>
      </c>
      <c r="I2403" s="8" t="n">
        <f aca="false">MAX(G2403-H2403,0)</f>
        <v>0</v>
      </c>
      <c r="J2403" s="4" t="n">
        <f aca="false">I2403*C2403</f>
        <v>0</v>
      </c>
    </row>
    <row r="2404" customFormat="false" ht="15" hidden="false" customHeight="false" outlineLevel="0" collapsed="false">
      <c r="A2404" s="2" t="s">
        <v>274</v>
      </c>
      <c r="B2404" s="2" t="s">
        <v>879</v>
      </c>
      <c r="C2404" s="3" t="n">
        <v>1.03</v>
      </c>
      <c r="D2404" s="3" t="n">
        <v>1.45</v>
      </c>
      <c r="E2404" s="4" t="n">
        <f aca="false">D2404-C2404</f>
        <v>0.42</v>
      </c>
      <c r="F2404" s="5" t="n">
        <f aca="false">E2404/D2404</f>
        <v>0.289655172413793</v>
      </c>
      <c r="G2404" s="6" t="n">
        <v>162</v>
      </c>
      <c r="H2404" s="7" t="n">
        <v>50.44</v>
      </c>
      <c r="I2404" s="8" t="n">
        <f aca="false">MAX(G2404-H2404,0)</f>
        <v>111.56</v>
      </c>
      <c r="J2404" s="4" t="n">
        <f aca="false">I2404*C2404</f>
        <v>114.9068</v>
      </c>
    </row>
    <row r="2405" customFormat="false" ht="15" hidden="false" customHeight="false" outlineLevel="0" collapsed="false">
      <c r="A2405" s="2" t="s">
        <v>821</v>
      </c>
      <c r="B2405" s="2" t="s">
        <v>879</v>
      </c>
      <c r="C2405" s="3" t="n">
        <v>0.6</v>
      </c>
      <c r="D2405" s="3" t="n">
        <v>0.85</v>
      </c>
      <c r="E2405" s="4" t="n">
        <f aca="false">D2405-C2405</f>
        <v>0.25</v>
      </c>
      <c r="F2405" s="5" t="n">
        <f aca="false">E2405/D2405</f>
        <v>0.294117647058824</v>
      </c>
      <c r="G2405" s="6" t="n">
        <v>202</v>
      </c>
      <c r="H2405" s="7" t="n">
        <v>42.98</v>
      </c>
      <c r="I2405" s="8" t="n">
        <f aca="false">MAX(G2405-H2405,0)</f>
        <v>159.02</v>
      </c>
      <c r="J2405" s="4" t="n">
        <f aca="false">I2405*C2405</f>
        <v>95.412</v>
      </c>
    </row>
    <row r="2406" customFormat="false" ht="15" hidden="false" customHeight="false" outlineLevel="0" collapsed="false">
      <c r="A2406" s="2" t="s">
        <v>881</v>
      </c>
      <c r="B2406" s="2" t="s">
        <v>879</v>
      </c>
      <c r="C2406" s="3" t="n">
        <v>1.14</v>
      </c>
      <c r="D2406" s="3" t="n">
        <v>1.74</v>
      </c>
      <c r="E2406" s="4" t="n">
        <f aca="false">D2406-C2406</f>
        <v>0.6</v>
      </c>
      <c r="F2406" s="5" t="n">
        <f aca="false">E2406/D2406</f>
        <v>0.344827586206897</v>
      </c>
      <c r="G2406" s="6" t="n">
        <v>98</v>
      </c>
      <c r="H2406" s="7" t="n">
        <v>69.34</v>
      </c>
      <c r="I2406" s="8" t="n">
        <f aca="false">MAX(G2406-H2406,0)</f>
        <v>28.66</v>
      </c>
      <c r="J2406" s="4" t="n">
        <f aca="false">I2406*C2406</f>
        <v>32.6724</v>
      </c>
    </row>
    <row r="2407" customFormat="false" ht="15" hidden="false" customHeight="false" outlineLevel="0" collapsed="false">
      <c r="A2407" s="2" t="s">
        <v>738</v>
      </c>
      <c r="B2407" s="2" t="s">
        <v>879</v>
      </c>
      <c r="C2407" s="3" t="n">
        <v>0.97</v>
      </c>
      <c r="D2407" s="3" t="n">
        <v>1.47</v>
      </c>
      <c r="E2407" s="4" t="n">
        <f aca="false">D2407-C2407</f>
        <v>0.5</v>
      </c>
      <c r="F2407" s="5" t="n">
        <f aca="false">E2407/D2407</f>
        <v>0.340136054421769</v>
      </c>
      <c r="G2407" s="6" t="n">
        <v>88</v>
      </c>
      <c r="H2407" s="7" t="n">
        <v>67.69</v>
      </c>
      <c r="I2407" s="8" t="n">
        <f aca="false">MAX(G2407-H2407,0)</f>
        <v>20.31</v>
      </c>
      <c r="J2407" s="4" t="n">
        <f aca="false">I2407*C2407</f>
        <v>19.7007</v>
      </c>
    </row>
    <row r="2408" customFormat="false" ht="15" hidden="false" customHeight="false" outlineLevel="0" collapsed="false">
      <c r="A2408" s="2" t="s">
        <v>269</v>
      </c>
      <c r="B2408" s="2" t="s">
        <v>879</v>
      </c>
      <c r="C2408" s="3" t="n">
        <v>1.48</v>
      </c>
      <c r="D2408" s="3" t="n">
        <v>2.07</v>
      </c>
      <c r="E2408" s="4" t="n">
        <f aca="false">D2408-C2408</f>
        <v>0.59</v>
      </c>
      <c r="F2408" s="5" t="n">
        <f aca="false">E2408/D2408</f>
        <v>0.285024154589372</v>
      </c>
      <c r="G2408" s="6" t="n">
        <v>18</v>
      </c>
      <c r="H2408" s="7" t="n">
        <v>20.69</v>
      </c>
      <c r="I2408" s="8" t="n">
        <f aca="false">MAX(G2408-H2408,0)</f>
        <v>0</v>
      </c>
      <c r="J2408" s="4" t="n">
        <f aca="false">I2408*C2408</f>
        <v>0</v>
      </c>
    </row>
    <row r="2409" customFormat="false" ht="15" hidden="false" customHeight="false" outlineLevel="0" collapsed="false">
      <c r="A2409" s="2" t="s">
        <v>267</v>
      </c>
      <c r="B2409" s="2" t="s">
        <v>879</v>
      </c>
      <c r="C2409" s="3" t="n">
        <v>0.91</v>
      </c>
      <c r="D2409" s="3" t="n">
        <v>1.31</v>
      </c>
      <c r="E2409" s="4" t="n">
        <f aca="false">D2409-C2409</f>
        <v>0.4</v>
      </c>
      <c r="F2409" s="5" t="n">
        <f aca="false">E2409/D2409</f>
        <v>0.305343511450382</v>
      </c>
      <c r="G2409" s="6" t="n">
        <v>44</v>
      </c>
      <c r="H2409" s="7" t="n">
        <v>49.28</v>
      </c>
      <c r="I2409" s="8" t="n">
        <f aca="false">MAX(G2409-H2409,0)</f>
        <v>0</v>
      </c>
      <c r="J2409" s="4" t="n">
        <f aca="false">I2409*C2409</f>
        <v>0</v>
      </c>
    </row>
    <row r="2410" customFormat="false" ht="15" hidden="false" customHeight="false" outlineLevel="0" collapsed="false">
      <c r="A2410" s="2" t="s">
        <v>739</v>
      </c>
      <c r="B2410" s="2" t="s">
        <v>879</v>
      </c>
      <c r="C2410" s="3" t="n">
        <v>1.46</v>
      </c>
      <c r="D2410" s="3" t="n">
        <v>2.1</v>
      </c>
      <c r="E2410" s="4" t="n">
        <f aca="false">D2410-C2410</f>
        <v>0.64</v>
      </c>
      <c r="F2410" s="5" t="n">
        <f aca="false">E2410/D2410</f>
        <v>0.304761904761905</v>
      </c>
      <c r="G2410" s="6" t="n">
        <v>41</v>
      </c>
      <c r="H2410" s="7" t="n">
        <v>32.25</v>
      </c>
      <c r="I2410" s="8" t="n">
        <f aca="false">MAX(G2410-H2410,0)</f>
        <v>8.75</v>
      </c>
      <c r="J2410" s="4" t="n">
        <f aca="false">I2410*C2410</f>
        <v>12.775</v>
      </c>
    </row>
    <row r="2411" customFormat="false" ht="15" hidden="false" customHeight="false" outlineLevel="0" collapsed="false">
      <c r="A2411" s="2" t="s">
        <v>280</v>
      </c>
      <c r="B2411" s="2" t="s">
        <v>879</v>
      </c>
      <c r="C2411" s="3" t="n">
        <v>1.89</v>
      </c>
      <c r="D2411" s="3" t="n">
        <v>2.65</v>
      </c>
      <c r="E2411" s="4" t="n">
        <f aca="false">D2411-C2411</f>
        <v>0.76</v>
      </c>
      <c r="F2411" s="5" t="n">
        <f aca="false">E2411/D2411</f>
        <v>0.286792452830189</v>
      </c>
      <c r="G2411" s="6" t="n">
        <v>35</v>
      </c>
      <c r="H2411" s="7" t="n">
        <v>34.31</v>
      </c>
      <c r="I2411" s="8" t="n">
        <f aca="false">MAX(G2411-H2411,0)</f>
        <v>0.689999999999998</v>
      </c>
      <c r="J2411" s="4" t="n">
        <f aca="false">I2411*C2411</f>
        <v>1.3041</v>
      </c>
    </row>
    <row r="2412" customFormat="false" ht="15" hidden="false" customHeight="false" outlineLevel="0" collapsed="false">
      <c r="A2412" s="2" t="s">
        <v>277</v>
      </c>
      <c r="B2412" s="2" t="s">
        <v>879</v>
      </c>
      <c r="C2412" s="3" t="n">
        <v>0.66</v>
      </c>
      <c r="D2412" s="3" t="n">
        <v>1</v>
      </c>
      <c r="E2412" s="4" t="n">
        <f aca="false">D2412-C2412</f>
        <v>0.34</v>
      </c>
      <c r="F2412" s="5" t="n">
        <f aca="false">E2412/D2412</f>
        <v>0.34</v>
      </c>
      <c r="G2412" s="6" t="n">
        <v>31</v>
      </c>
      <c r="H2412" s="7" t="n">
        <v>36.85</v>
      </c>
      <c r="I2412" s="8" t="n">
        <f aca="false">MAX(G2412-H2412,0)</f>
        <v>0</v>
      </c>
      <c r="J2412" s="4" t="n">
        <f aca="false">I2412*C2412</f>
        <v>0</v>
      </c>
    </row>
    <row r="2413" customFormat="false" ht="15" hidden="false" customHeight="false" outlineLevel="0" collapsed="false">
      <c r="A2413" s="2" t="s">
        <v>84</v>
      </c>
      <c r="B2413" s="2" t="s">
        <v>879</v>
      </c>
      <c r="C2413" s="3" t="n">
        <v>1.46</v>
      </c>
      <c r="D2413" s="3" t="n">
        <v>1.99</v>
      </c>
      <c r="E2413" s="4" t="n">
        <f aca="false">D2413-C2413</f>
        <v>0.53</v>
      </c>
      <c r="F2413" s="5" t="n">
        <f aca="false">E2413/D2413</f>
        <v>0.266331658291457</v>
      </c>
      <c r="G2413" s="6" t="n">
        <v>30</v>
      </c>
      <c r="H2413" s="7" t="n">
        <v>40.62</v>
      </c>
      <c r="I2413" s="8" t="n">
        <f aca="false">MAX(G2413-H2413,0)</f>
        <v>0</v>
      </c>
      <c r="J2413" s="4" t="n">
        <f aca="false">I2413*C2413</f>
        <v>0</v>
      </c>
    </row>
    <row r="2414" customFormat="false" ht="15" hidden="false" customHeight="false" outlineLevel="0" collapsed="false">
      <c r="A2414" s="2" t="s">
        <v>611</v>
      </c>
      <c r="B2414" s="2" t="s">
        <v>879</v>
      </c>
      <c r="C2414" s="3" t="n">
        <v>1.85</v>
      </c>
      <c r="D2414" s="3" t="n">
        <v>2.56</v>
      </c>
      <c r="E2414" s="4" t="n">
        <f aca="false">D2414-C2414</f>
        <v>0.71</v>
      </c>
      <c r="F2414" s="5" t="n">
        <f aca="false">E2414/D2414</f>
        <v>0.27734375</v>
      </c>
      <c r="G2414" s="6" t="n">
        <v>75</v>
      </c>
      <c r="H2414" s="7" t="n">
        <v>48.99</v>
      </c>
      <c r="I2414" s="8" t="n">
        <f aca="false">MAX(G2414-H2414,0)</f>
        <v>26.01</v>
      </c>
      <c r="J2414" s="4" t="n">
        <f aca="false">I2414*C2414</f>
        <v>48.1185</v>
      </c>
    </row>
    <row r="2415" customFormat="false" ht="15" hidden="false" customHeight="false" outlineLevel="0" collapsed="false">
      <c r="A2415" s="2" t="s">
        <v>282</v>
      </c>
      <c r="B2415" s="2" t="s">
        <v>879</v>
      </c>
      <c r="C2415" s="3" t="n">
        <v>1.8</v>
      </c>
      <c r="D2415" s="3" t="n">
        <v>2.45</v>
      </c>
      <c r="E2415" s="4" t="n">
        <f aca="false">D2415-C2415</f>
        <v>0.65</v>
      </c>
      <c r="F2415" s="5" t="n">
        <f aca="false">E2415/D2415</f>
        <v>0.26530612244898</v>
      </c>
      <c r="G2415" s="6" t="n">
        <v>51</v>
      </c>
      <c r="H2415" s="7" t="n">
        <v>30.18</v>
      </c>
      <c r="I2415" s="8" t="n">
        <f aca="false">MAX(G2415-H2415,0)</f>
        <v>20.82</v>
      </c>
      <c r="J2415" s="4" t="n">
        <f aca="false">I2415*C2415</f>
        <v>37.476</v>
      </c>
    </row>
    <row r="2416" customFormat="false" ht="15" hidden="false" customHeight="false" outlineLevel="0" collapsed="false">
      <c r="A2416" s="2" t="s">
        <v>268</v>
      </c>
      <c r="B2416" s="2" t="s">
        <v>879</v>
      </c>
      <c r="C2416" s="3" t="n">
        <v>1.99</v>
      </c>
      <c r="D2416" s="3" t="n">
        <v>2.74</v>
      </c>
      <c r="E2416" s="4" t="n">
        <f aca="false">D2416-C2416</f>
        <v>0.75</v>
      </c>
      <c r="F2416" s="5" t="n">
        <f aca="false">E2416/D2416</f>
        <v>0.273722627737226</v>
      </c>
      <c r="G2416" s="6" t="n">
        <v>41</v>
      </c>
      <c r="H2416" s="7" t="n">
        <v>49.56</v>
      </c>
      <c r="I2416" s="8" t="n">
        <f aca="false">MAX(G2416-H2416,0)</f>
        <v>0</v>
      </c>
      <c r="J2416" s="4" t="n">
        <f aca="false">I2416*C2416</f>
        <v>0</v>
      </c>
    </row>
    <row r="2417" customFormat="false" ht="15" hidden="false" customHeight="false" outlineLevel="0" collapsed="false">
      <c r="A2417" s="2" t="s">
        <v>117</v>
      </c>
      <c r="B2417" s="2" t="s">
        <v>879</v>
      </c>
      <c r="C2417" s="3" t="n">
        <v>1.74</v>
      </c>
      <c r="D2417" s="3" t="n">
        <v>2.65</v>
      </c>
      <c r="E2417" s="4" t="n">
        <f aca="false">D2417-C2417</f>
        <v>0.91</v>
      </c>
      <c r="F2417" s="5" t="n">
        <f aca="false">E2417/D2417</f>
        <v>0.343396226415094</v>
      </c>
      <c r="G2417" s="6" t="n">
        <v>53</v>
      </c>
      <c r="H2417" s="7" t="n">
        <v>37.24</v>
      </c>
      <c r="I2417" s="8" t="n">
        <f aca="false">MAX(G2417-H2417,0)</f>
        <v>15.76</v>
      </c>
      <c r="J2417" s="4" t="n">
        <f aca="false">I2417*C2417</f>
        <v>27.4224</v>
      </c>
    </row>
    <row r="2418" customFormat="false" ht="15" hidden="false" customHeight="false" outlineLevel="0" collapsed="false">
      <c r="A2418" s="2" t="s">
        <v>675</v>
      </c>
      <c r="B2418" s="2" t="s">
        <v>879</v>
      </c>
      <c r="C2418" s="3" t="n">
        <v>2.27</v>
      </c>
      <c r="D2418" s="3" t="n">
        <v>3.35</v>
      </c>
      <c r="E2418" s="4" t="n">
        <f aca="false">D2418-C2418</f>
        <v>1.08</v>
      </c>
      <c r="F2418" s="5" t="n">
        <f aca="false">E2418/D2418</f>
        <v>0.322388059701493</v>
      </c>
      <c r="G2418" s="6" t="n">
        <v>343</v>
      </c>
      <c r="H2418" s="7" t="n">
        <v>99.42</v>
      </c>
      <c r="I2418" s="8" t="n">
        <f aca="false">MAX(G2418-H2418,0)</f>
        <v>243.58</v>
      </c>
      <c r="J2418" s="4" t="n">
        <f aca="false">I2418*C2418</f>
        <v>552.9266</v>
      </c>
    </row>
    <row r="2419" customFormat="false" ht="15" hidden="false" customHeight="false" outlineLevel="0" collapsed="false">
      <c r="A2419" s="2" t="s">
        <v>676</v>
      </c>
      <c r="B2419" s="2" t="s">
        <v>879</v>
      </c>
      <c r="C2419" s="3" t="n">
        <v>1.08</v>
      </c>
      <c r="D2419" s="3" t="n">
        <v>1.53</v>
      </c>
      <c r="E2419" s="4" t="n">
        <f aca="false">D2419-C2419</f>
        <v>0.45</v>
      </c>
      <c r="F2419" s="5" t="n">
        <f aca="false">E2419/D2419</f>
        <v>0.294117647058824</v>
      </c>
      <c r="G2419" s="6" t="n">
        <v>100</v>
      </c>
      <c r="H2419" s="7" t="n">
        <v>72.65</v>
      </c>
      <c r="I2419" s="8" t="n">
        <f aca="false">MAX(G2419-H2419,0)</f>
        <v>27.35</v>
      </c>
      <c r="J2419" s="4" t="n">
        <f aca="false">I2419*C2419</f>
        <v>29.538</v>
      </c>
    </row>
    <row r="2420" customFormat="false" ht="15" hidden="false" customHeight="false" outlineLevel="0" collapsed="false">
      <c r="A2420" s="2" t="s">
        <v>414</v>
      </c>
      <c r="B2420" s="2" t="s">
        <v>879</v>
      </c>
      <c r="C2420" s="3" t="n">
        <v>1.12</v>
      </c>
      <c r="D2420" s="3" t="n">
        <v>1.58</v>
      </c>
      <c r="E2420" s="4" t="n">
        <f aca="false">D2420-C2420</f>
        <v>0.46</v>
      </c>
      <c r="F2420" s="5" t="n">
        <f aca="false">E2420/D2420</f>
        <v>0.291139240506329</v>
      </c>
      <c r="G2420" s="6" t="n">
        <v>174</v>
      </c>
      <c r="H2420" s="7" t="n">
        <v>99.43</v>
      </c>
      <c r="I2420" s="8" t="n">
        <f aca="false">MAX(G2420-H2420,0)</f>
        <v>74.57</v>
      </c>
      <c r="J2420" s="4" t="n">
        <f aca="false">I2420*C2420</f>
        <v>83.5184</v>
      </c>
    </row>
    <row r="2421" customFormat="false" ht="15" hidden="false" customHeight="false" outlineLevel="0" collapsed="false">
      <c r="A2421" s="2" t="s">
        <v>412</v>
      </c>
      <c r="B2421" s="2" t="s">
        <v>879</v>
      </c>
      <c r="C2421" s="3" t="n">
        <v>2.32</v>
      </c>
      <c r="D2421" s="3" t="n">
        <v>3.61</v>
      </c>
      <c r="E2421" s="4" t="n">
        <f aca="false">D2421-C2421</f>
        <v>1.29</v>
      </c>
      <c r="F2421" s="5" t="n">
        <f aca="false">E2421/D2421</f>
        <v>0.357340720221607</v>
      </c>
      <c r="G2421" s="6" t="n">
        <v>32</v>
      </c>
      <c r="H2421" s="7" t="n">
        <v>63.03</v>
      </c>
      <c r="I2421" s="8" t="n">
        <f aca="false">MAX(G2421-H2421,0)</f>
        <v>0</v>
      </c>
      <c r="J2421" s="4" t="n">
        <f aca="false">I2421*C2421</f>
        <v>0</v>
      </c>
    </row>
    <row r="2422" customFormat="false" ht="15" hidden="false" customHeight="false" outlineLevel="0" collapsed="false">
      <c r="A2422" s="2" t="s">
        <v>425</v>
      </c>
      <c r="B2422" s="2" t="s">
        <v>879</v>
      </c>
      <c r="C2422" s="3" t="n">
        <v>2.22</v>
      </c>
      <c r="D2422" s="3" t="n">
        <v>3.34</v>
      </c>
      <c r="E2422" s="4" t="n">
        <f aca="false">D2422-C2422</f>
        <v>1.12</v>
      </c>
      <c r="F2422" s="5" t="n">
        <f aca="false">E2422/D2422</f>
        <v>0.335329341317365</v>
      </c>
      <c r="G2422" s="6" t="n">
        <v>52</v>
      </c>
      <c r="H2422" s="7" t="n">
        <v>56.93</v>
      </c>
      <c r="I2422" s="8" t="n">
        <f aca="false">MAX(G2422-H2422,0)</f>
        <v>0</v>
      </c>
      <c r="J2422" s="4" t="n">
        <f aca="false">I2422*C2422</f>
        <v>0</v>
      </c>
    </row>
    <row r="2423" customFormat="false" ht="15" hidden="false" customHeight="false" outlineLevel="0" collapsed="false">
      <c r="A2423" s="2" t="s">
        <v>418</v>
      </c>
      <c r="B2423" s="2" t="s">
        <v>879</v>
      </c>
      <c r="C2423" s="3" t="n">
        <v>2.72</v>
      </c>
      <c r="D2423" s="3" t="n">
        <v>4.13</v>
      </c>
      <c r="E2423" s="4" t="n">
        <f aca="false">D2423-C2423</f>
        <v>1.41</v>
      </c>
      <c r="F2423" s="5" t="n">
        <f aca="false">E2423/D2423</f>
        <v>0.341404358353511</v>
      </c>
      <c r="G2423" s="6" t="n">
        <v>34</v>
      </c>
      <c r="H2423" s="7" t="n">
        <v>44.35</v>
      </c>
      <c r="I2423" s="8" t="n">
        <f aca="false">MAX(G2423-H2423,0)</f>
        <v>0</v>
      </c>
      <c r="J2423" s="4" t="n">
        <f aca="false">I2423*C2423</f>
        <v>0</v>
      </c>
    </row>
    <row r="2424" customFormat="false" ht="15" hidden="false" customHeight="false" outlineLevel="0" collapsed="false">
      <c r="A2424" s="2" t="s">
        <v>114</v>
      </c>
      <c r="B2424" s="2" t="s">
        <v>879</v>
      </c>
      <c r="C2424" s="3" t="n">
        <v>2.11</v>
      </c>
      <c r="D2424" s="3" t="n">
        <v>3.14</v>
      </c>
      <c r="E2424" s="4" t="n">
        <f aca="false">D2424-C2424</f>
        <v>1.03</v>
      </c>
      <c r="F2424" s="5" t="n">
        <f aca="false">E2424/D2424</f>
        <v>0.328025477707006</v>
      </c>
      <c r="G2424" s="6" t="n">
        <v>75</v>
      </c>
      <c r="H2424" s="7" t="n">
        <v>102.52</v>
      </c>
      <c r="I2424" s="8" t="n">
        <f aca="false">MAX(G2424-H2424,0)</f>
        <v>0</v>
      </c>
      <c r="J2424" s="4" t="n">
        <f aca="false">I2424*C2424</f>
        <v>0</v>
      </c>
    </row>
    <row r="2425" customFormat="false" ht="15" hidden="false" customHeight="false" outlineLevel="0" collapsed="false">
      <c r="A2425" s="2" t="s">
        <v>620</v>
      </c>
      <c r="B2425" s="2" t="s">
        <v>879</v>
      </c>
      <c r="C2425" s="3" t="n">
        <v>2.19</v>
      </c>
      <c r="D2425" s="3" t="n">
        <v>3.14</v>
      </c>
      <c r="E2425" s="4" t="n">
        <f aca="false">D2425-C2425</f>
        <v>0.95</v>
      </c>
      <c r="F2425" s="5" t="n">
        <f aca="false">E2425/D2425</f>
        <v>0.302547770700637</v>
      </c>
      <c r="G2425" s="6" t="n">
        <v>45</v>
      </c>
      <c r="H2425" s="7" t="n">
        <v>50.81</v>
      </c>
      <c r="I2425" s="8" t="n">
        <f aca="false">MAX(G2425-H2425,0)</f>
        <v>0</v>
      </c>
      <c r="J2425" s="4" t="n">
        <f aca="false">I2425*C2425</f>
        <v>0</v>
      </c>
    </row>
    <row r="2426" customFormat="false" ht="15" hidden="false" customHeight="false" outlineLevel="0" collapsed="false">
      <c r="A2426" s="2" t="s">
        <v>842</v>
      </c>
      <c r="B2426" s="2" t="s">
        <v>879</v>
      </c>
      <c r="C2426" s="3" t="n">
        <v>1.52</v>
      </c>
      <c r="D2426" s="3" t="n">
        <v>2.15</v>
      </c>
      <c r="E2426" s="4" t="n">
        <f aca="false">D2426-C2426</f>
        <v>0.63</v>
      </c>
      <c r="F2426" s="5" t="n">
        <f aca="false">E2426/D2426</f>
        <v>0.293023255813953</v>
      </c>
      <c r="G2426" s="6" t="n">
        <v>152</v>
      </c>
      <c r="H2426" s="7" t="n">
        <v>78.62</v>
      </c>
      <c r="I2426" s="8" t="n">
        <f aca="false">MAX(G2426-H2426,0)</f>
        <v>73.38</v>
      </c>
      <c r="J2426" s="4" t="n">
        <f aca="false">I2426*C2426</f>
        <v>111.5376</v>
      </c>
    </row>
    <row r="2427" customFormat="false" ht="15" hidden="false" customHeight="false" outlineLevel="0" collapsed="false">
      <c r="A2427" s="2" t="s">
        <v>882</v>
      </c>
      <c r="B2427" s="2" t="s">
        <v>879</v>
      </c>
      <c r="C2427" s="3" t="n">
        <v>2.26</v>
      </c>
      <c r="D2427" s="3" t="n">
        <v>3.2</v>
      </c>
      <c r="E2427" s="4" t="n">
        <f aca="false">D2427-C2427</f>
        <v>0.94</v>
      </c>
      <c r="F2427" s="5" t="n">
        <f aca="false">E2427/D2427</f>
        <v>0.29375</v>
      </c>
      <c r="G2427" s="6" t="n">
        <v>51</v>
      </c>
      <c r="H2427" s="7" t="n">
        <v>69.55</v>
      </c>
      <c r="I2427" s="8" t="n">
        <f aca="false">MAX(G2427-H2427,0)</f>
        <v>0</v>
      </c>
      <c r="J2427" s="4" t="n">
        <f aca="false">I2427*C2427</f>
        <v>0</v>
      </c>
    </row>
    <row r="2428" customFormat="false" ht="15" hidden="false" customHeight="false" outlineLevel="0" collapsed="false">
      <c r="A2428" s="2" t="s">
        <v>415</v>
      </c>
      <c r="B2428" s="2" t="s">
        <v>879</v>
      </c>
      <c r="C2428" s="3" t="n">
        <v>2.61</v>
      </c>
      <c r="D2428" s="3" t="n">
        <v>4.07</v>
      </c>
      <c r="E2428" s="4" t="n">
        <f aca="false">D2428-C2428</f>
        <v>1.46</v>
      </c>
      <c r="F2428" s="5" t="n">
        <f aca="false">E2428/D2428</f>
        <v>0.358722358722359</v>
      </c>
      <c r="G2428" s="6" t="n">
        <v>69</v>
      </c>
      <c r="H2428" s="7" t="n">
        <v>59.85</v>
      </c>
      <c r="I2428" s="8" t="n">
        <f aca="false">MAX(G2428-H2428,0)</f>
        <v>9.15</v>
      </c>
      <c r="J2428" s="4" t="n">
        <f aca="false">I2428*C2428</f>
        <v>23.8815</v>
      </c>
    </row>
    <row r="2429" customFormat="false" ht="15" hidden="false" customHeight="false" outlineLevel="0" collapsed="false">
      <c r="A2429" s="2" t="s">
        <v>615</v>
      </c>
      <c r="B2429" s="2" t="s">
        <v>879</v>
      </c>
      <c r="C2429" s="3" t="n">
        <v>2.12</v>
      </c>
      <c r="D2429" s="3" t="n">
        <v>2.99</v>
      </c>
      <c r="E2429" s="4" t="n">
        <f aca="false">D2429-C2429</f>
        <v>0.87</v>
      </c>
      <c r="F2429" s="5" t="n">
        <f aca="false">E2429/D2429</f>
        <v>0.290969899665552</v>
      </c>
      <c r="G2429" s="6" t="n">
        <v>58</v>
      </c>
      <c r="H2429" s="7" t="n">
        <v>74.7</v>
      </c>
      <c r="I2429" s="8" t="n">
        <f aca="false">MAX(G2429-H2429,0)</f>
        <v>0</v>
      </c>
      <c r="J2429" s="4" t="n">
        <f aca="false">I2429*C2429</f>
        <v>0</v>
      </c>
    </row>
    <row r="2430" customFormat="false" ht="15" hidden="false" customHeight="false" outlineLevel="0" collapsed="false">
      <c r="A2430" s="2" t="s">
        <v>290</v>
      </c>
      <c r="B2430" s="2" t="s">
        <v>879</v>
      </c>
      <c r="C2430" s="3" t="n">
        <v>2.18</v>
      </c>
      <c r="D2430" s="3" t="n">
        <v>3.41</v>
      </c>
      <c r="E2430" s="4" t="n">
        <f aca="false">D2430-C2430</f>
        <v>1.23</v>
      </c>
      <c r="F2430" s="5" t="n">
        <f aca="false">E2430/D2430</f>
        <v>0.360703812316716</v>
      </c>
      <c r="G2430" s="6" t="n">
        <v>33</v>
      </c>
      <c r="H2430" s="7" t="n">
        <v>45.74</v>
      </c>
      <c r="I2430" s="8" t="n">
        <f aca="false">MAX(G2430-H2430,0)</f>
        <v>0</v>
      </c>
      <c r="J2430" s="4" t="n">
        <f aca="false">I2430*C2430</f>
        <v>0</v>
      </c>
    </row>
    <row r="2431" customFormat="false" ht="15" hidden="false" customHeight="false" outlineLevel="0" collapsed="false">
      <c r="A2431" s="2" t="s">
        <v>424</v>
      </c>
      <c r="B2431" s="2" t="s">
        <v>879</v>
      </c>
      <c r="C2431" s="3" t="n">
        <v>1.19</v>
      </c>
      <c r="D2431" s="3" t="n">
        <v>1.8</v>
      </c>
      <c r="E2431" s="4" t="n">
        <f aca="false">D2431-C2431</f>
        <v>0.61</v>
      </c>
      <c r="F2431" s="5" t="n">
        <f aca="false">E2431/D2431</f>
        <v>0.338888888888889</v>
      </c>
      <c r="G2431" s="6" t="n">
        <v>381</v>
      </c>
      <c r="H2431" s="7" t="n">
        <v>81.99</v>
      </c>
      <c r="I2431" s="8" t="n">
        <f aca="false">MAX(G2431-H2431,0)</f>
        <v>299.01</v>
      </c>
      <c r="J2431" s="4" t="n">
        <f aca="false">I2431*C2431</f>
        <v>355.8219</v>
      </c>
    </row>
    <row r="2432" customFormat="false" ht="15" hidden="false" customHeight="false" outlineLevel="0" collapsed="false">
      <c r="A2432" s="2" t="s">
        <v>789</v>
      </c>
      <c r="B2432" s="2" t="s">
        <v>879</v>
      </c>
      <c r="C2432" s="3" t="n">
        <v>0.92</v>
      </c>
      <c r="D2432" s="3" t="n">
        <v>1.38</v>
      </c>
      <c r="E2432" s="4" t="n">
        <f aca="false">D2432-C2432</f>
        <v>0.46</v>
      </c>
      <c r="F2432" s="5" t="n">
        <f aca="false">E2432/D2432</f>
        <v>0.333333333333333</v>
      </c>
      <c r="G2432" s="6" t="n">
        <v>38</v>
      </c>
      <c r="H2432" s="7" t="n">
        <v>64.81</v>
      </c>
      <c r="I2432" s="8" t="n">
        <f aca="false">MAX(G2432-H2432,0)</f>
        <v>0</v>
      </c>
      <c r="J2432" s="4" t="n">
        <f aca="false">I2432*C2432</f>
        <v>0</v>
      </c>
    </row>
    <row r="2433" customFormat="false" ht="15" hidden="false" customHeight="false" outlineLevel="0" collapsed="false">
      <c r="A2433" s="2" t="s">
        <v>111</v>
      </c>
      <c r="B2433" s="2" t="s">
        <v>879</v>
      </c>
      <c r="C2433" s="3" t="n">
        <v>1.63</v>
      </c>
      <c r="D2433" s="3" t="n">
        <v>2.42</v>
      </c>
      <c r="E2433" s="4" t="n">
        <f aca="false">D2433-C2433</f>
        <v>0.79</v>
      </c>
      <c r="F2433" s="5" t="n">
        <f aca="false">E2433/D2433</f>
        <v>0.326446280991736</v>
      </c>
      <c r="G2433" s="6" t="n">
        <v>37</v>
      </c>
      <c r="H2433" s="7" t="n">
        <v>60.55</v>
      </c>
      <c r="I2433" s="8" t="n">
        <f aca="false">MAX(G2433-H2433,0)</f>
        <v>0</v>
      </c>
      <c r="J2433" s="4" t="n">
        <f aca="false">I2433*C2433</f>
        <v>0</v>
      </c>
    </row>
    <row r="2434" customFormat="false" ht="15" hidden="false" customHeight="false" outlineLevel="0" collapsed="false">
      <c r="A2434" s="2" t="s">
        <v>297</v>
      </c>
      <c r="B2434" s="2" t="s">
        <v>879</v>
      </c>
      <c r="C2434" s="3" t="n">
        <v>1.41</v>
      </c>
      <c r="D2434" s="3" t="n">
        <v>2.19</v>
      </c>
      <c r="E2434" s="4" t="n">
        <f aca="false">D2434-C2434</f>
        <v>0.78</v>
      </c>
      <c r="F2434" s="5" t="n">
        <f aca="false">E2434/D2434</f>
        <v>0.356164383561644</v>
      </c>
      <c r="G2434" s="6" t="n">
        <v>145</v>
      </c>
      <c r="H2434" s="7" t="n">
        <v>83.56</v>
      </c>
      <c r="I2434" s="8" t="n">
        <f aca="false">MAX(G2434-H2434,0)</f>
        <v>61.44</v>
      </c>
      <c r="J2434" s="4" t="n">
        <f aca="false">I2434*C2434</f>
        <v>86.6304</v>
      </c>
    </row>
    <row r="2435" customFormat="false" ht="15" hidden="false" customHeight="false" outlineLevel="0" collapsed="false">
      <c r="A2435" s="2" t="s">
        <v>127</v>
      </c>
      <c r="B2435" s="2" t="s">
        <v>879</v>
      </c>
      <c r="C2435" s="3" t="n">
        <v>1.83</v>
      </c>
      <c r="D2435" s="3" t="n">
        <v>2.69</v>
      </c>
      <c r="E2435" s="4" t="n">
        <f aca="false">D2435-C2435</f>
        <v>0.86</v>
      </c>
      <c r="F2435" s="5" t="n">
        <f aca="false">E2435/D2435</f>
        <v>0.319702602230483</v>
      </c>
      <c r="G2435" s="6" t="n">
        <v>141</v>
      </c>
      <c r="H2435" s="7" t="n">
        <v>63.92</v>
      </c>
      <c r="I2435" s="8" t="n">
        <f aca="false">MAX(G2435-H2435,0)</f>
        <v>77.08</v>
      </c>
      <c r="J2435" s="4" t="n">
        <f aca="false">I2435*C2435</f>
        <v>141.0564</v>
      </c>
    </row>
    <row r="2436" customFormat="false" ht="15" hidden="false" customHeight="false" outlineLevel="0" collapsed="false">
      <c r="A2436" s="2" t="s">
        <v>428</v>
      </c>
      <c r="B2436" s="2" t="s">
        <v>879</v>
      </c>
      <c r="C2436" s="3" t="n">
        <v>1.99</v>
      </c>
      <c r="D2436" s="3" t="n">
        <v>3</v>
      </c>
      <c r="E2436" s="4" t="n">
        <f aca="false">D2436-C2436</f>
        <v>1.01</v>
      </c>
      <c r="F2436" s="5" t="n">
        <f aca="false">E2436/D2436</f>
        <v>0.336666666666667</v>
      </c>
      <c r="G2436" s="6" t="n">
        <v>123</v>
      </c>
      <c r="H2436" s="7" t="n">
        <v>96.57</v>
      </c>
      <c r="I2436" s="8" t="n">
        <f aca="false">MAX(G2436-H2436,0)</f>
        <v>26.43</v>
      </c>
      <c r="J2436" s="4" t="n">
        <f aca="false">I2436*C2436</f>
        <v>52.5957</v>
      </c>
    </row>
    <row r="2437" customFormat="false" ht="15" hidden="false" customHeight="false" outlineLevel="0" collapsed="false">
      <c r="A2437" s="2" t="s">
        <v>623</v>
      </c>
      <c r="B2437" s="2" t="s">
        <v>879</v>
      </c>
      <c r="C2437" s="3" t="n">
        <v>1.4</v>
      </c>
      <c r="D2437" s="3" t="n">
        <v>2.09</v>
      </c>
      <c r="E2437" s="4" t="n">
        <f aca="false">D2437-C2437</f>
        <v>0.69</v>
      </c>
      <c r="F2437" s="5" t="n">
        <f aca="false">E2437/D2437</f>
        <v>0.330143540669856</v>
      </c>
      <c r="G2437" s="6" t="n">
        <v>64</v>
      </c>
      <c r="H2437" s="7" t="n">
        <v>68.17</v>
      </c>
      <c r="I2437" s="8" t="n">
        <f aca="false">MAX(G2437-H2437,0)</f>
        <v>0</v>
      </c>
      <c r="J2437" s="4" t="n">
        <f aca="false">I2437*C2437</f>
        <v>0</v>
      </c>
    </row>
    <row r="2438" customFormat="false" ht="15" hidden="false" customHeight="false" outlineLevel="0" collapsed="false">
      <c r="A2438" s="2" t="s">
        <v>872</v>
      </c>
      <c r="B2438" s="2" t="s">
        <v>879</v>
      </c>
      <c r="C2438" s="3" t="n">
        <v>2.22</v>
      </c>
      <c r="D2438" s="3" t="n">
        <v>3.15</v>
      </c>
      <c r="E2438" s="4" t="n">
        <f aca="false">D2438-C2438</f>
        <v>0.93</v>
      </c>
      <c r="F2438" s="5" t="n">
        <f aca="false">E2438/D2438</f>
        <v>0.295238095238095</v>
      </c>
      <c r="G2438" s="6" t="n">
        <v>62</v>
      </c>
      <c r="H2438" s="7" t="n">
        <v>97.59</v>
      </c>
      <c r="I2438" s="8" t="n">
        <f aca="false">MAX(G2438-H2438,0)</f>
        <v>0</v>
      </c>
      <c r="J2438" s="4" t="n">
        <f aca="false">I2438*C2438</f>
        <v>0</v>
      </c>
    </row>
    <row r="2439" customFormat="false" ht="15" hidden="false" customHeight="false" outlineLevel="0" collapsed="false">
      <c r="A2439" s="2" t="s">
        <v>527</v>
      </c>
      <c r="B2439" s="2" t="s">
        <v>879</v>
      </c>
      <c r="C2439" s="3" t="n">
        <v>2.44</v>
      </c>
      <c r="D2439" s="3" t="n">
        <v>3.6</v>
      </c>
      <c r="E2439" s="4" t="n">
        <f aca="false">D2439-C2439</f>
        <v>1.16</v>
      </c>
      <c r="F2439" s="5" t="n">
        <f aca="false">E2439/D2439</f>
        <v>0.322222222222222</v>
      </c>
      <c r="G2439" s="6" t="n">
        <v>310</v>
      </c>
      <c r="H2439" s="7" t="n">
        <v>107.4</v>
      </c>
      <c r="I2439" s="8" t="n">
        <f aca="false">MAX(G2439-H2439,0)</f>
        <v>202.6</v>
      </c>
      <c r="J2439" s="4" t="n">
        <f aca="false">I2439*C2439</f>
        <v>494.344</v>
      </c>
    </row>
    <row r="2440" customFormat="false" ht="15" hidden="false" customHeight="false" outlineLevel="0" collapsed="false">
      <c r="A2440" s="2" t="s">
        <v>102</v>
      </c>
      <c r="B2440" s="2" t="s">
        <v>879</v>
      </c>
      <c r="C2440" s="3" t="n">
        <v>1.51</v>
      </c>
      <c r="D2440" s="3" t="n">
        <v>2.29</v>
      </c>
      <c r="E2440" s="4" t="n">
        <f aca="false">D2440-C2440</f>
        <v>0.78</v>
      </c>
      <c r="F2440" s="5" t="n">
        <f aca="false">E2440/D2440</f>
        <v>0.34061135371179</v>
      </c>
      <c r="G2440" s="6" t="n">
        <v>253</v>
      </c>
      <c r="H2440" s="7" t="n">
        <v>56.58</v>
      </c>
      <c r="I2440" s="8" t="n">
        <f aca="false">MAX(G2440-H2440,0)</f>
        <v>196.42</v>
      </c>
      <c r="J2440" s="4" t="n">
        <f aca="false">I2440*C2440</f>
        <v>296.5942</v>
      </c>
    </row>
    <row r="2441" customFormat="false" ht="15" hidden="false" customHeight="false" outlineLevel="0" collapsed="false">
      <c r="A2441" s="2" t="s">
        <v>101</v>
      </c>
      <c r="B2441" s="2" t="s">
        <v>879</v>
      </c>
      <c r="C2441" s="3" t="n">
        <v>2.23</v>
      </c>
      <c r="D2441" s="3" t="n">
        <v>3.24</v>
      </c>
      <c r="E2441" s="4" t="n">
        <f aca="false">D2441-C2441</f>
        <v>1.01</v>
      </c>
      <c r="F2441" s="5" t="n">
        <f aca="false">E2441/D2441</f>
        <v>0.311728395061728</v>
      </c>
      <c r="G2441" s="6" t="n">
        <v>190</v>
      </c>
      <c r="H2441" s="7" t="n">
        <v>93.88</v>
      </c>
      <c r="I2441" s="8" t="n">
        <f aca="false">MAX(G2441-H2441,0)</f>
        <v>96.12</v>
      </c>
      <c r="J2441" s="4" t="n">
        <f aca="false">I2441*C2441</f>
        <v>214.3476</v>
      </c>
    </row>
    <row r="2442" customFormat="false" ht="15" hidden="false" customHeight="false" outlineLevel="0" collapsed="false">
      <c r="A2442" s="2" t="s">
        <v>792</v>
      </c>
      <c r="B2442" s="2" t="s">
        <v>879</v>
      </c>
      <c r="C2442" s="3" t="n">
        <v>2.33</v>
      </c>
      <c r="D2442" s="3" t="n">
        <v>3.37</v>
      </c>
      <c r="E2442" s="4" t="n">
        <f aca="false">D2442-C2442</f>
        <v>1.04</v>
      </c>
      <c r="F2442" s="5" t="n">
        <f aca="false">E2442/D2442</f>
        <v>0.308605341246291</v>
      </c>
      <c r="G2442" s="6" t="n">
        <v>56</v>
      </c>
      <c r="H2442" s="7" t="n">
        <v>44.12</v>
      </c>
      <c r="I2442" s="8" t="n">
        <f aca="false">MAX(G2442-H2442,0)</f>
        <v>11.88</v>
      </c>
      <c r="J2442" s="4" t="n">
        <f aca="false">I2442*C2442</f>
        <v>27.6804</v>
      </c>
    </row>
    <row r="2443" customFormat="false" ht="15" hidden="false" customHeight="false" outlineLevel="0" collapsed="false">
      <c r="A2443" s="2" t="s">
        <v>438</v>
      </c>
      <c r="B2443" s="2" t="s">
        <v>879</v>
      </c>
      <c r="C2443" s="3" t="n">
        <v>2.49</v>
      </c>
      <c r="D2443" s="3" t="n">
        <v>3.29</v>
      </c>
      <c r="E2443" s="4" t="n">
        <f aca="false">D2443-C2443</f>
        <v>0.8</v>
      </c>
      <c r="F2443" s="5" t="n">
        <f aca="false">E2443/D2443</f>
        <v>0.243161094224924</v>
      </c>
      <c r="G2443" s="6" t="n">
        <v>26</v>
      </c>
      <c r="H2443" s="7" t="n">
        <v>50.8</v>
      </c>
      <c r="I2443" s="8" t="n">
        <f aca="false">MAX(G2443-H2443,0)</f>
        <v>0</v>
      </c>
      <c r="J2443" s="4" t="n">
        <f aca="false">I2443*C2443</f>
        <v>0</v>
      </c>
    </row>
    <row r="2444" customFormat="false" ht="15" hidden="false" customHeight="false" outlineLevel="0" collapsed="false">
      <c r="A2444" s="2" t="s">
        <v>883</v>
      </c>
      <c r="B2444" s="2" t="s">
        <v>879</v>
      </c>
      <c r="C2444" s="3" t="n">
        <v>1.48</v>
      </c>
      <c r="D2444" s="3" t="n">
        <v>2.04</v>
      </c>
      <c r="E2444" s="4" t="n">
        <f aca="false">D2444-C2444</f>
        <v>0.56</v>
      </c>
      <c r="F2444" s="5" t="n">
        <f aca="false">E2444/D2444</f>
        <v>0.274509803921569</v>
      </c>
      <c r="G2444" s="6" t="n">
        <v>57</v>
      </c>
      <c r="H2444" s="7" t="n">
        <v>48.75</v>
      </c>
      <c r="I2444" s="8" t="n">
        <f aca="false">MAX(G2444-H2444,0)</f>
        <v>8.25</v>
      </c>
      <c r="J2444" s="4" t="n">
        <f aca="false">I2444*C2444</f>
        <v>12.21</v>
      </c>
    </row>
    <row r="2445" customFormat="false" ht="15" hidden="false" customHeight="false" outlineLevel="0" collapsed="false">
      <c r="A2445" s="2" t="s">
        <v>745</v>
      </c>
      <c r="B2445" s="2" t="s">
        <v>879</v>
      </c>
      <c r="C2445" s="3" t="n">
        <v>0.86</v>
      </c>
      <c r="D2445" s="3" t="n">
        <v>1.26</v>
      </c>
      <c r="E2445" s="4" t="n">
        <f aca="false">D2445-C2445</f>
        <v>0.4</v>
      </c>
      <c r="F2445" s="5" t="n">
        <f aca="false">E2445/D2445</f>
        <v>0.317460317460318</v>
      </c>
      <c r="G2445" s="6" t="n">
        <v>36</v>
      </c>
      <c r="H2445" s="7" t="n">
        <v>36.73</v>
      </c>
      <c r="I2445" s="8" t="n">
        <f aca="false">MAX(G2445-H2445,0)</f>
        <v>0</v>
      </c>
      <c r="J2445" s="4" t="n">
        <f aca="false">I2445*C2445</f>
        <v>0</v>
      </c>
    </row>
    <row r="2446" customFormat="false" ht="15" hidden="false" customHeight="false" outlineLevel="0" collapsed="false">
      <c r="A2446" s="2" t="s">
        <v>794</v>
      </c>
      <c r="B2446" s="2" t="s">
        <v>879</v>
      </c>
      <c r="C2446" s="3" t="n">
        <v>0.88</v>
      </c>
      <c r="D2446" s="3" t="n">
        <v>1.21</v>
      </c>
      <c r="E2446" s="4" t="n">
        <f aca="false">D2446-C2446</f>
        <v>0.33</v>
      </c>
      <c r="F2446" s="5" t="n">
        <f aca="false">E2446/D2446</f>
        <v>0.272727272727273</v>
      </c>
      <c r="G2446" s="6" t="n">
        <v>54</v>
      </c>
      <c r="H2446" s="7" t="n">
        <v>57.38</v>
      </c>
      <c r="I2446" s="8" t="n">
        <f aca="false">MAX(G2446-H2446,0)</f>
        <v>0</v>
      </c>
      <c r="J2446" s="4" t="n">
        <f aca="false">I2446*C2446</f>
        <v>0</v>
      </c>
    </row>
    <row r="2447" customFormat="false" ht="15" hidden="false" customHeight="false" outlineLevel="0" collapsed="false">
      <c r="A2447" s="2" t="s">
        <v>544</v>
      </c>
      <c r="B2447" s="2" t="s">
        <v>879</v>
      </c>
      <c r="C2447" s="3" t="n">
        <v>0.67</v>
      </c>
      <c r="D2447" s="3" t="n">
        <v>0.97</v>
      </c>
      <c r="E2447" s="4" t="n">
        <f aca="false">D2447-C2447</f>
        <v>0.3</v>
      </c>
      <c r="F2447" s="5" t="n">
        <f aca="false">E2447/D2447</f>
        <v>0.309278350515464</v>
      </c>
      <c r="G2447" s="6" t="n">
        <v>72</v>
      </c>
      <c r="H2447" s="7" t="n">
        <v>28.14</v>
      </c>
      <c r="I2447" s="8" t="n">
        <f aca="false">MAX(G2447-H2447,0)</f>
        <v>43.86</v>
      </c>
      <c r="J2447" s="4" t="n">
        <f aca="false">I2447*C2447</f>
        <v>29.3862</v>
      </c>
    </row>
    <row r="2448" customFormat="false" ht="15" hidden="false" customHeight="false" outlineLevel="0" collapsed="false">
      <c r="A2448" s="2" t="s">
        <v>748</v>
      </c>
      <c r="B2448" s="2" t="s">
        <v>879</v>
      </c>
      <c r="C2448" s="3" t="n">
        <v>1.1</v>
      </c>
      <c r="D2448" s="3" t="n">
        <v>1.5</v>
      </c>
      <c r="E2448" s="4" t="n">
        <f aca="false">D2448-C2448</f>
        <v>0.4</v>
      </c>
      <c r="F2448" s="5" t="n">
        <f aca="false">E2448/D2448</f>
        <v>0.266666666666667</v>
      </c>
      <c r="G2448" s="6" t="n">
        <v>60</v>
      </c>
      <c r="H2448" s="7" t="n">
        <v>45.74</v>
      </c>
      <c r="I2448" s="8" t="n">
        <f aca="false">MAX(G2448-H2448,0)</f>
        <v>14.26</v>
      </c>
      <c r="J2448" s="4" t="n">
        <f aca="false">I2448*C2448</f>
        <v>15.686</v>
      </c>
    </row>
    <row r="2449" customFormat="false" ht="15" hidden="false" customHeight="false" outlineLevel="0" collapsed="false">
      <c r="A2449" s="2" t="s">
        <v>542</v>
      </c>
      <c r="B2449" s="2" t="s">
        <v>879</v>
      </c>
      <c r="C2449" s="3" t="n">
        <v>2.37</v>
      </c>
      <c r="D2449" s="3" t="n">
        <v>3.48</v>
      </c>
      <c r="E2449" s="4" t="n">
        <f aca="false">D2449-C2449</f>
        <v>1.11</v>
      </c>
      <c r="F2449" s="5" t="n">
        <f aca="false">E2449/D2449</f>
        <v>0.318965517241379</v>
      </c>
      <c r="G2449" s="6" t="n">
        <v>13</v>
      </c>
      <c r="H2449" s="7" t="n">
        <v>22</v>
      </c>
      <c r="I2449" s="8" t="n">
        <f aca="false">MAX(G2449-H2449,0)</f>
        <v>0</v>
      </c>
      <c r="J2449" s="4" t="n">
        <f aca="false">I2449*C2449</f>
        <v>0</v>
      </c>
    </row>
    <row r="2450" customFormat="false" ht="15" hidden="false" customHeight="false" outlineLevel="0" collapsed="false">
      <c r="A2450" s="2" t="s">
        <v>146</v>
      </c>
      <c r="B2450" s="2" t="s">
        <v>879</v>
      </c>
      <c r="C2450" s="3" t="n">
        <v>2.14</v>
      </c>
      <c r="D2450" s="3" t="n">
        <v>3.1</v>
      </c>
      <c r="E2450" s="4" t="n">
        <f aca="false">D2450-C2450</f>
        <v>0.96</v>
      </c>
      <c r="F2450" s="5" t="n">
        <f aca="false">E2450/D2450</f>
        <v>0.309677419354839</v>
      </c>
      <c r="G2450" s="6" t="n">
        <v>101</v>
      </c>
      <c r="H2450" s="7" t="n">
        <v>41.59</v>
      </c>
      <c r="I2450" s="8" t="n">
        <f aca="false">MAX(G2450-H2450,0)</f>
        <v>59.41</v>
      </c>
      <c r="J2450" s="4" t="n">
        <f aca="false">I2450*C2450</f>
        <v>127.1374</v>
      </c>
    </row>
    <row r="2451" customFormat="false" ht="15" hidden="false" customHeight="false" outlineLevel="0" collapsed="false">
      <c r="A2451" s="2" t="s">
        <v>749</v>
      </c>
      <c r="B2451" s="2" t="s">
        <v>879</v>
      </c>
      <c r="C2451" s="3" t="n">
        <v>1.61</v>
      </c>
      <c r="D2451" s="3" t="n">
        <v>2.36</v>
      </c>
      <c r="E2451" s="4" t="n">
        <f aca="false">D2451-C2451</f>
        <v>0.75</v>
      </c>
      <c r="F2451" s="5" t="n">
        <f aca="false">E2451/D2451</f>
        <v>0.317796610169491</v>
      </c>
      <c r="G2451" s="6" t="n">
        <v>144</v>
      </c>
      <c r="H2451" s="7" t="n">
        <v>35.34</v>
      </c>
      <c r="I2451" s="8" t="n">
        <f aca="false">MAX(G2451-H2451,0)</f>
        <v>108.66</v>
      </c>
      <c r="J2451" s="4" t="n">
        <f aca="false">I2451*C2451</f>
        <v>174.9426</v>
      </c>
    </row>
    <row r="2452" customFormat="false" ht="15" hidden="false" customHeight="false" outlineLevel="0" collapsed="false">
      <c r="A2452" s="2" t="s">
        <v>545</v>
      </c>
      <c r="B2452" s="2" t="s">
        <v>879</v>
      </c>
      <c r="C2452" s="3" t="n">
        <v>0.74</v>
      </c>
      <c r="D2452" s="3" t="n">
        <v>0.99</v>
      </c>
      <c r="E2452" s="4" t="n">
        <f aca="false">D2452-C2452</f>
        <v>0.25</v>
      </c>
      <c r="F2452" s="5" t="n">
        <f aca="false">E2452/D2452</f>
        <v>0.252525252525253</v>
      </c>
      <c r="G2452" s="6" t="n">
        <v>64</v>
      </c>
      <c r="H2452" s="7" t="n">
        <v>18.93</v>
      </c>
      <c r="I2452" s="8" t="n">
        <f aca="false">MAX(G2452-H2452,0)</f>
        <v>45.07</v>
      </c>
      <c r="J2452" s="4" t="n">
        <f aca="false">I2452*C2452</f>
        <v>33.3518</v>
      </c>
    </row>
    <row r="2453" customFormat="false" ht="15" hidden="false" customHeight="false" outlineLevel="0" collapsed="false">
      <c r="A2453" s="2" t="s">
        <v>747</v>
      </c>
      <c r="B2453" s="2" t="s">
        <v>879</v>
      </c>
      <c r="C2453" s="3" t="n">
        <v>1.69</v>
      </c>
      <c r="D2453" s="3" t="n">
        <v>2.3</v>
      </c>
      <c r="E2453" s="4" t="n">
        <f aca="false">D2453-C2453</f>
        <v>0.61</v>
      </c>
      <c r="F2453" s="5" t="n">
        <f aca="false">E2453/D2453</f>
        <v>0.265217391304348</v>
      </c>
      <c r="G2453" s="6" t="n">
        <v>42</v>
      </c>
      <c r="H2453" s="7" t="n">
        <v>21.33</v>
      </c>
      <c r="I2453" s="8" t="n">
        <f aca="false">MAX(G2453-H2453,0)</f>
        <v>20.67</v>
      </c>
      <c r="J2453" s="4" t="n">
        <f aca="false">I2453*C2453</f>
        <v>34.9323</v>
      </c>
    </row>
    <row r="2454" customFormat="false" ht="15" hidden="false" customHeight="false" outlineLevel="0" collapsed="false">
      <c r="A2454" s="2" t="s">
        <v>430</v>
      </c>
      <c r="B2454" s="2" t="s">
        <v>879</v>
      </c>
      <c r="C2454" s="3" t="n">
        <v>0.94</v>
      </c>
      <c r="D2454" s="3" t="n">
        <v>1.36</v>
      </c>
      <c r="E2454" s="4" t="n">
        <f aca="false">D2454-C2454</f>
        <v>0.42</v>
      </c>
      <c r="F2454" s="5" t="n">
        <f aca="false">E2454/D2454</f>
        <v>0.308823529411765</v>
      </c>
      <c r="G2454" s="6" t="n">
        <v>62</v>
      </c>
      <c r="H2454" s="7" t="n">
        <v>36.17</v>
      </c>
      <c r="I2454" s="8" t="n">
        <f aca="false">MAX(G2454-H2454,0)</f>
        <v>25.83</v>
      </c>
      <c r="J2454" s="4" t="n">
        <f aca="false">I2454*C2454</f>
        <v>24.2802</v>
      </c>
    </row>
    <row r="2455" customFormat="false" ht="15" hidden="false" customHeight="false" outlineLevel="0" collapsed="false">
      <c r="A2455" s="2" t="s">
        <v>319</v>
      </c>
      <c r="B2455" s="2" t="s">
        <v>879</v>
      </c>
      <c r="C2455" s="3" t="n">
        <v>1.98</v>
      </c>
      <c r="D2455" s="3" t="n">
        <v>2.86</v>
      </c>
      <c r="E2455" s="4" t="n">
        <f aca="false">D2455-C2455</f>
        <v>0.88</v>
      </c>
      <c r="F2455" s="5" t="n">
        <f aca="false">E2455/D2455</f>
        <v>0.307692307692308</v>
      </c>
      <c r="G2455" s="6" t="n">
        <v>67</v>
      </c>
      <c r="H2455" s="7" t="n">
        <v>39.91</v>
      </c>
      <c r="I2455" s="8" t="n">
        <f aca="false">MAX(G2455-H2455,0)</f>
        <v>27.09</v>
      </c>
      <c r="J2455" s="4" t="n">
        <f aca="false">I2455*C2455</f>
        <v>53.6382</v>
      </c>
    </row>
    <row r="2456" customFormat="false" ht="15" hidden="false" customHeight="false" outlineLevel="0" collapsed="false">
      <c r="A2456" s="2" t="s">
        <v>132</v>
      </c>
      <c r="B2456" s="2" t="s">
        <v>879</v>
      </c>
      <c r="C2456" s="3" t="n">
        <v>2.21</v>
      </c>
      <c r="D2456" s="3" t="n">
        <v>3.31</v>
      </c>
      <c r="E2456" s="4" t="n">
        <f aca="false">D2456-C2456</f>
        <v>1.1</v>
      </c>
      <c r="F2456" s="5" t="n">
        <f aca="false">E2456/D2456</f>
        <v>0.332326283987915</v>
      </c>
      <c r="G2456" s="6" t="n">
        <v>25</v>
      </c>
      <c r="H2456" s="7" t="n">
        <v>24.39</v>
      </c>
      <c r="I2456" s="8" t="n">
        <f aca="false">MAX(G2456-H2456,0)</f>
        <v>0.609999999999999</v>
      </c>
      <c r="J2456" s="4" t="n">
        <f aca="false">I2456*C2456</f>
        <v>1.3481</v>
      </c>
    </row>
    <row r="2457" customFormat="false" ht="15" hidden="false" customHeight="false" outlineLevel="0" collapsed="false">
      <c r="A2457" s="2" t="s">
        <v>326</v>
      </c>
      <c r="B2457" s="2" t="s">
        <v>879</v>
      </c>
      <c r="C2457" s="3" t="n">
        <v>1.44</v>
      </c>
      <c r="D2457" s="3" t="n">
        <v>2</v>
      </c>
      <c r="E2457" s="4" t="n">
        <f aca="false">D2457-C2457</f>
        <v>0.56</v>
      </c>
      <c r="F2457" s="5" t="n">
        <f aca="false">E2457/D2457</f>
        <v>0.28</v>
      </c>
      <c r="G2457" s="6" t="n">
        <v>44</v>
      </c>
      <c r="H2457" s="7" t="n">
        <v>51.76</v>
      </c>
      <c r="I2457" s="8" t="n">
        <f aca="false">MAX(G2457-H2457,0)</f>
        <v>0</v>
      </c>
      <c r="J2457" s="4" t="n">
        <f aca="false">I2457*C2457</f>
        <v>0</v>
      </c>
    </row>
    <row r="2458" customFormat="false" ht="15" hidden="false" customHeight="false" outlineLevel="0" collapsed="false">
      <c r="A2458" s="2" t="s">
        <v>884</v>
      </c>
      <c r="B2458" s="2" t="s">
        <v>879</v>
      </c>
      <c r="C2458" s="3" t="n">
        <v>0.69</v>
      </c>
      <c r="D2458" s="3" t="n">
        <v>1.03</v>
      </c>
      <c r="E2458" s="4" t="n">
        <f aca="false">D2458-C2458</f>
        <v>0.34</v>
      </c>
      <c r="F2458" s="5" t="n">
        <f aca="false">E2458/D2458</f>
        <v>0.330097087378641</v>
      </c>
      <c r="G2458" s="6" t="n">
        <v>31</v>
      </c>
      <c r="H2458" s="7" t="n">
        <v>24.09</v>
      </c>
      <c r="I2458" s="8" t="n">
        <f aca="false">MAX(G2458-H2458,0)</f>
        <v>6.91</v>
      </c>
      <c r="J2458" s="4" t="n">
        <f aca="false">I2458*C2458</f>
        <v>4.7679</v>
      </c>
    </row>
    <row r="2459" customFormat="false" ht="15" hidden="false" customHeight="false" outlineLevel="0" collapsed="false">
      <c r="A2459" s="2" t="s">
        <v>858</v>
      </c>
      <c r="B2459" s="2" t="s">
        <v>879</v>
      </c>
      <c r="C2459" s="3" t="n">
        <v>0.75</v>
      </c>
      <c r="D2459" s="3" t="n">
        <v>1.12</v>
      </c>
      <c r="E2459" s="4" t="n">
        <f aca="false">D2459-C2459</f>
        <v>0.37</v>
      </c>
      <c r="F2459" s="5" t="n">
        <f aca="false">E2459/D2459</f>
        <v>0.330357142857143</v>
      </c>
      <c r="G2459" s="6" t="n">
        <v>73</v>
      </c>
      <c r="H2459" s="7" t="n">
        <v>32.51</v>
      </c>
      <c r="I2459" s="8" t="n">
        <f aca="false">MAX(G2459-H2459,0)</f>
        <v>40.49</v>
      </c>
      <c r="J2459" s="4" t="n">
        <f aca="false">I2459*C2459</f>
        <v>30.3675</v>
      </c>
    </row>
    <row r="2460" customFormat="false" ht="15" hidden="false" customHeight="false" outlineLevel="0" collapsed="false">
      <c r="A2460" s="2" t="s">
        <v>625</v>
      </c>
      <c r="B2460" s="2" t="s">
        <v>879</v>
      </c>
      <c r="C2460" s="3" t="n">
        <v>1.25</v>
      </c>
      <c r="D2460" s="3" t="n">
        <v>1.87</v>
      </c>
      <c r="E2460" s="4" t="n">
        <f aca="false">D2460-C2460</f>
        <v>0.62</v>
      </c>
      <c r="F2460" s="5" t="n">
        <f aca="false">E2460/D2460</f>
        <v>0.331550802139038</v>
      </c>
      <c r="G2460" s="6" t="n">
        <v>40</v>
      </c>
      <c r="H2460" s="7" t="n">
        <v>29.93</v>
      </c>
      <c r="I2460" s="8" t="n">
        <f aca="false">MAX(G2460-H2460,0)</f>
        <v>10.07</v>
      </c>
      <c r="J2460" s="4" t="n">
        <f aca="false">I2460*C2460</f>
        <v>12.5875</v>
      </c>
    </row>
    <row r="2461" customFormat="false" ht="15" hidden="false" customHeight="false" outlineLevel="0" collapsed="false">
      <c r="A2461" s="2" t="s">
        <v>433</v>
      </c>
      <c r="B2461" s="2" t="s">
        <v>879</v>
      </c>
      <c r="C2461" s="3" t="n">
        <v>1.54</v>
      </c>
      <c r="D2461" s="3" t="n">
        <v>2.03</v>
      </c>
      <c r="E2461" s="4" t="n">
        <f aca="false">D2461-C2461</f>
        <v>0.49</v>
      </c>
      <c r="F2461" s="5" t="n">
        <f aca="false">E2461/D2461</f>
        <v>0.241379310344827</v>
      </c>
      <c r="G2461" s="6" t="n">
        <v>95</v>
      </c>
      <c r="H2461" s="7" t="n">
        <v>28</v>
      </c>
      <c r="I2461" s="8" t="n">
        <f aca="false">MAX(G2461-H2461,0)</f>
        <v>67</v>
      </c>
      <c r="J2461" s="4" t="n">
        <f aca="false">I2461*C2461</f>
        <v>103.18</v>
      </c>
    </row>
    <row r="2462" customFormat="false" ht="15" hidden="false" customHeight="false" outlineLevel="0" collapsed="false">
      <c r="A2462" s="2" t="s">
        <v>681</v>
      </c>
      <c r="B2462" s="2" t="s">
        <v>879</v>
      </c>
      <c r="C2462" s="3" t="n">
        <v>1.68</v>
      </c>
      <c r="D2462" s="3" t="n">
        <v>2.41</v>
      </c>
      <c r="E2462" s="4" t="n">
        <f aca="false">D2462-C2462</f>
        <v>0.73</v>
      </c>
      <c r="F2462" s="5" t="n">
        <f aca="false">E2462/D2462</f>
        <v>0.302904564315353</v>
      </c>
      <c r="G2462" s="6" t="n">
        <v>34</v>
      </c>
      <c r="H2462" s="7" t="n">
        <v>65.11</v>
      </c>
      <c r="I2462" s="8" t="n">
        <f aca="false">MAX(G2462-H2462,0)</f>
        <v>0</v>
      </c>
      <c r="J2462" s="4" t="n">
        <f aca="false">I2462*C2462</f>
        <v>0</v>
      </c>
    </row>
    <row r="2463" customFormat="false" ht="15" hidden="false" customHeight="false" outlineLevel="0" collapsed="false">
      <c r="A2463" s="2" t="s">
        <v>442</v>
      </c>
      <c r="B2463" s="2" t="s">
        <v>879</v>
      </c>
      <c r="C2463" s="3" t="n">
        <v>2.12</v>
      </c>
      <c r="D2463" s="3" t="n">
        <v>2.92</v>
      </c>
      <c r="E2463" s="4" t="n">
        <f aca="false">D2463-C2463</f>
        <v>0.8</v>
      </c>
      <c r="F2463" s="5" t="n">
        <f aca="false">E2463/D2463</f>
        <v>0.273972602739726</v>
      </c>
      <c r="G2463" s="6" t="n">
        <v>30</v>
      </c>
      <c r="H2463" s="7" t="n">
        <v>44.68</v>
      </c>
      <c r="I2463" s="8" t="n">
        <f aca="false">MAX(G2463-H2463,0)</f>
        <v>0</v>
      </c>
      <c r="J2463" s="4" t="n">
        <f aca="false">I2463*C2463</f>
        <v>0</v>
      </c>
    </row>
    <row r="2464" customFormat="false" ht="15" hidden="false" customHeight="false" outlineLevel="0" collapsed="false">
      <c r="A2464" s="2" t="s">
        <v>144</v>
      </c>
      <c r="B2464" s="2" t="s">
        <v>879</v>
      </c>
      <c r="C2464" s="3" t="n">
        <v>1.63</v>
      </c>
      <c r="D2464" s="3" t="n">
        <v>2.33</v>
      </c>
      <c r="E2464" s="4" t="n">
        <f aca="false">D2464-C2464</f>
        <v>0.7</v>
      </c>
      <c r="F2464" s="5" t="n">
        <f aca="false">E2464/D2464</f>
        <v>0.300429184549356</v>
      </c>
      <c r="G2464" s="6" t="n">
        <v>29</v>
      </c>
      <c r="H2464" s="7" t="n">
        <v>41.93</v>
      </c>
      <c r="I2464" s="8" t="n">
        <f aca="false">MAX(G2464-H2464,0)</f>
        <v>0</v>
      </c>
      <c r="J2464" s="4" t="n">
        <f aca="false">I2464*C2464</f>
        <v>0</v>
      </c>
    </row>
    <row r="2465" customFormat="false" ht="15" hidden="false" customHeight="false" outlineLevel="0" collapsed="false">
      <c r="A2465" s="2" t="s">
        <v>685</v>
      </c>
      <c r="B2465" s="2" t="s">
        <v>879</v>
      </c>
      <c r="C2465" s="3" t="n">
        <v>1.48</v>
      </c>
      <c r="D2465" s="3" t="n">
        <v>2.11</v>
      </c>
      <c r="E2465" s="4" t="n">
        <f aca="false">D2465-C2465</f>
        <v>0.63</v>
      </c>
      <c r="F2465" s="5" t="n">
        <f aca="false">E2465/D2465</f>
        <v>0.298578199052133</v>
      </c>
      <c r="G2465" s="6" t="n">
        <v>56</v>
      </c>
      <c r="H2465" s="7" t="n">
        <v>30.39</v>
      </c>
      <c r="I2465" s="8" t="n">
        <f aca="false">MAX(G2465-H2465,0)</f>
        <v>25.61</v>
      </c>
      <c r="J2465" s="4" t="n">
        <f aca="false">I2465*C2465</f>
        <v>37.9028</v>
      </c>
    </row>
    <row r="2466" customFormat="false" ht="15" hidden="false" customHeight="false" outlineLevel="0" collapsed="false">
      <c r="A2466" s="2" t="s">
        <v>323</v>
      </c>
      <c r="B2466" s="2" t="s">
        <v>879</v>
      </c>
      <c r="C2466" s="3" t="n">
        <v>0.76</v>
      </c>
      <c r="D2466" s="3" t="n">
        <v>1.05</v>
      </c>
      <c r="E2466" s="4" t="n">
        <f aca="false">D2466-C2466</f>
        <v>0.29</v>
      </c>
      <c r="F2466" s="5" t="n">
        <f aca="false">E2466/D2466</f>
        <v>0.276190476190476</v>
      </c>
      <c r="G2466" s="6" t="n">
        <v>69</v>
      </c>
      <c r="H2466" s="7" t="n">
        <v>23.15</v>
      </c>
      <c r="I2466" s="8" t="n">
        <f aca="false">MAX(G2466-H2466,0)</f>
        <v>45.85</v>
      </c>
      <c r="J2466" s="4" t="n">
        <f aca="false">I2466*C2466</f>
        <v>34.846</v>
      </c>
    </row>
    <row r="2467" customFormat="false" ht="15" hidden="false" customHeight="false" outlineLevel="0" collapsed="false">
      <c r="A2467" s="2" t="s">
        <v>457</v>
      </c>
      <c r="B2467" s="2" t="s">
        <v>879</v>
      </c>
      <c r="C2467" s="3" t="n">
        <v>4.37</v>
      </c>
      <c r="D2467" s="3" t="n">
        <v>6.74</v>
      </c>
      <c r="E2467" s="4" t="n">
        <f aca="false">D2467-C2467</f>
        <v>2.37</v>
      </c>
      <c r="F2467" s="5" t="n">
        <f aca="false">E2467/D2467</f>
        <v>0.351632047477745</v>
      </c>
      <c r="G2467" s="6" t="n">
        <v>137</v>
      </c>
      <c r="H2467" s="7" t="n">
        <v>81.63</v>
      </c>
      <c r="I2467" s="8" t="n">
        <f aca="false">MAX(G2467-H2467,0)</f>
        <v>55.37</v>
      </c>
      <c r="J2467" s="4" t="n">
        <f aca="false">I2467*C2467</f>
        <v>241.9669</v>
      </c>
    </row>
    <row r="2468" customFormat="false" ht="15" hidden="false" customHeight="false" outlineLevel="0" collapsed="false">
      <c r="A2468" s="2" t="s">
        <v>552</v>
      </c>
      <c r="B2468" s="2" t="s">
        <v>879</v>
      </c>
      <c r="C2468" s="3" t="n">
        <v>2.3</v>
      </c>
      <c r="D2468" s="3" t="n">
        <v>3.36</v>
      </c>
      <c r="E2468" s="4" t="n">
        <f aca="false">D2468-C2468</f>
        <v>1.06</v>
      </c>
      <c r="F2468" s="5" t="n">
        <f aca="false">E2468/D2468</f>
        <v>0.315476190476191</v>
      </c>
      <c r="G2468" s="6" t="n">
        <v>60</v>
      </c>
      <c r="H2468" s="7" t="n">
        <v>83.62</v>
      </c>
      <c r="I2468" s="8" t="n">
        <f aca="false">MAX(G2468-H2468,0)</f>
        <v>0</v>
      </c>
      <c r="J2468" s="4" t="n">
        <f aca="false">I2468*C2468</f>
        <v>0</v>
      </c>
    </row>
    <row r="2469" customFormat="false" ht="15" hidden="false" customHeight="false" outlineLevel="0" collapsed="false">
      <c r="A2469" s="2" t="s">
        <v>340</v>
      </c>
      <c r="B2469" s="2" t="s">
        <v>879</v>
      </c>
      <c r="C2469" s="3" t="n">
        <v>2.47</v>
      </c>
      <c r="D2469" s="3" t="n">
        <v>3.72</v>
      </c>
      <c r="E2469" s="4" t="n">
        <f aca="false">D2469-C2469</f>
        <v>1.25</v>
      </c>
      <c r="F2469" s="5" t="n">
        <f aca="false">E2469/D2469</f>
        <v>0.336021505376344</v>
      </c>
      <c r="G2469" s="6" t="n">
        <v>46</v>
      </c>
      <c r="H2469" s="7" t="n">
        <v>67.87</v>
      </c>
      <c r="I2469" s="8" t="n">
        <f aca="false">MAX(G2469-H2469,0)</f>
        <v>0</v>
      </c>
      <c r="J2469" s="4" t="n">
        <f aca="false">I2469*C2469</f>
        <v>0</v>
      </c>
    </row>
    <row r="2470" customFormat="false" ht="15" hidden="false" customHeight="false" outlineLevel="0" collapsed="false">
      <c r="A2470" s="2" t="s">
        <v>166</v>
      </c>
      <c r="B2470" s="2" t="s">
        <v>879</v>
      </c>
      <c r="C2470" s="3" t="n">
        <v>1.88</v>
      </c>
      <c r="D2470" s="3" t="n">
        <v>2.8</v>
      </c>
      <c r="E2470" s="4" t="n">
        <f aca="false">D2470-C2470</f>
        <v>0.92</v>
      </c>
      <c r="F2470" s="5" t="n">
        <f aca="false">E2470/D2470</f>
        <v>0.328571428571429</v>
      </c>
      <c r="G2470" s="6" t="n">
        <v>107</v>
      </c>
      <c r="H2470" s="7" t="n">
        <v>74.14</v>
      </c>
      <c r="I2470" s="8" t="n">
        <f aca="false">MAX(G2470-H2470,0)</f>
        <v>32.86</v>
      </c>
      <c r="J2470" s="4" t="n">
        <f aca="false">I2470*C2470</f>
        <v>61.7768</v>
      </c>
    </row>
    <row r="2471" customFormat="false" ht="15" hidden="false" customHeight="false" outlineLevel="0" collapsed="false">
      <c r="A2471" s="2" t="s">
        <v>337</v>
      </c>
      <c r="B2471" s="2" t="s">
        <v>879</v>
      </c>
      <c r="C2471" s="3" t="n">
        <v>2.57</v>
      </c>
      <c r="D2471" s="3" t="n">
        <v>3.94</v>
      </c>
      <c r="E2471" s="4" t="n">
        <f aca="false">D2471-C2471</f>
        <v>1.37</v>
      </c>
      <c r="F2471" s="5" t="n">
        <f aca="false">E2471/D2471</f>
        <v>0.347715736040609</v>
      </c>
      <c r="G2471" s="6" t="n">
        <v>101</v>
      </c>
      <c r="H2471" s="7" t="n">
        <v>52.68</v>
      </c>
      <c r="I2471" s="8" t="n">
        <f aca="false">MAX(G2471-H2471,0)</f>
        <v>48.32</v>
      </c>
      <c r="J2471" s="4" t="n">
        <f aca="false">I2471*C2471</f>
        <v>124.1824</v>
      </c>
    </row>
    <row r="2472" customFormat="false" ht="15" hidden="false" customHeight="false" outlineLevel="0" collapsed="false">
      <c r="A2472" s="2" t="s">
        <v>559</v>
      </c>
      <c r="B2472" s="2" t="s">
        <v>879</v>
      </c>
      <c r="C2472" s="3" t="n">
        <v>1.33</v>
      </c>
      <c r="D2472" s="3" t="n">
        <v>1.95</v>
      </c>
      <c r="E2472" s="4" t="n">
        <f aca="false">D2472-C2472</f>
        <v>0.62</v>
      </c>
      <c r="F2472" s="5" t="n">
        <f aca="false">E2472/D2472</f>
        <v>0.317948717948718</v>
      </c>
      <c r="G2472" s="6" t="n">
        <v>133</v>
      </c>
      <c r="H2472" s="7" t="n">
        <v>100.59</v>
      </c>
      <c r="I2472" s="8" t="n">
        <f aca="false">MAX(G2472-H2472,0)</f>
        <v>32.41</v>
      </c>
      <c r="J2472" s="4" t="n">
        <f aca="false">I2472*C2472</f>
        <v>43.1053</v>
      </c>
    </row>
    <row r="2473" customFormat="false" ht="15" hidden="false" customHeight="false" outlineLevel="0" collapsed="false">
      <c r="A2473" s="2" t="s">
        <v>556</v>
      </c>
      <c r="B2473" s="2" t="s">
        <v>879</v>
      </c>
      <c r="C2473" s="3" t="n">
        <v>1.68</v>
      </c>
      <c r="D2473" s="3" t="n">
        <v>2.5</v>
      </c>
      <c r="E2473" s="4" t="n">
        <f aca="false">D2473-C2473</f>
        <v>0.82</v>
      </c>
      <c r="F2473" s="5" t="n">
        <f aca="false">E2473/D2473</f>
        <v>0.328</v>
      </c>
      <c r="G2473" s="6" t="n">
        <v>85</v>
      </c>
      <c r="H2473" s="7" t="n">
        <v>60.27</v>
      </c>
      <c r="I2473" s="8" t="n">
        <f aca="false">MAX(G2473-H2473,0)</f>
        <v>24.73</v>
      </c>
      <c r="J2473" s="4" t="n">
        <f aca="false">I2473*C2473</f>
        <v>41.5464</v>
      </c>
    </row>
    <row r="2474" customFormat="false" ht="15" hidden="false" customHeight="false" outlineLevel="0" collapsed="false">
      <c r="A2474" s="2" t="s">
        <v>547</v>
      </c>
      <c r="B2474" s="2" t="s">
        <v>879</v>
      </c>
      <c r="C2474" s="3" t="n">
        <v>2.75</v>
      </c>
      <c r="D2474" s="3" t="n">
        <v>4.27</v>
      </c>
      <c r="E2474" s="4" t="n">
        <f aca="false">D2474-C2474</f>
        <v>1.52</v>
      </c>
      <c r="F2474" s="5" t="n">
        <f aca="false">E2474/D2474</f>
        <v>0.355971896955503</v>
      </c>
      <c r="G2474" s="6" t="n">
        <v>147</v>
      </c>
      <c r="H2474" s="7" t="n">
        <v>76.91</v>
      </c>
      <c r="I2474" s="8" t="n">
        <f aca="false">MAX(G2474-H2474,0)</f>
        <v>70.09</v>
      </c>
      <c r="J2474" s="4" t="n">
        <f aca="false">I2474*C2474</f>
        <v>192.7475</v>
      </c>
    </row>
    <row r="2475" customFormat="false" ht="15" hidden="false" customHeight="false" outlineLevel="0" collapsed="false">
      <c r="A2475" s="2" t="s">
        <v>635</v>
      </c>
      <c r="B2475" s="2" t="s">
        <v>879</v>
      </c>
      <c r="C2475" s="3" t="n">
        <v>3.35</v>
      </c>
      <c r="D2475" s="3" t="n">
        <v>5.17</v>
      </c>
      <c r="E2475" s="4" t="n">
        <f aca="false">D2475-C2475</f>
        <v>1.82</v>
      </c>
      <c r="F2475" s="5" t="n">
        <f aca="false">E2475/D2475</f>
        <v>0.352030947775629</v>
      </c>
      <c r="G2475" s="6" t="n">
        <v>181</v>
      </c>
      <c r="H2475" s="7" t="n">
        <v>58.71</v>
      </c>
      <c r="I2475" s="8" t="n">
        <f aca="false">MAX(G2475-H2475,0)</f>
        <v>122.29</v>
      </c>
      <c r="J2475" s="4" t="n">
        <f aca="false">I2475*C2475</f>
        <v>409.6715</v>
      </c>
    </row>
    <row r="2476" customFormat="false" ht="15" hidden="false" customHeight="false" outlineLevel="0" collapsed="false">
      <c r="A2476" s="2" t="s">
        <v>448</v>
      </c>
      <c r="B2476" s="2" t="s">
        <v>879</v>
      </c>
      <c r="C2476" s="3" t="n">
        <v>3.31</v>
      </c>
      <c r="D2476" s="3" t="n">
        <v>5.24</v>
      </c>
      <c r="E2476" s="4" t="n">
        <f aca="false">D2476-C2476</f>
        <v>1.93</v>
      </c>
      <c r="F2476" s="5" t="n">
        <f aca="false">E2476/D2476</f>
        <v>0.368320610687023</v>
      </c>
      <c r="G2476" s="6" t="n">
        <v>166</v>
      </c>
      <c r="H2476" s="7" t="n">
        <v>55.05</v>
      </c>
      <c r="I2476" s="8" t="n">
        <f aca="false">MAX(G2476-H2476,0)</f>
        <v>110.95</v>
      </c>
      <c r="J2476" s="4" t="n">
        <f aca="false">I2476*C2476</f>
        <v>367.2445</v>
      </c>
    </row>
    <row r="2477" customFormat="false" ht="15" hidden="false" customHeight="false" outlineLevel="0" collapsed="false">
      <c r="A2477" s="2" t="s">
        <v>696</v>
      </c>
      <c r="B2477" s="2" t="s">
        <v>879</v>
      </c>
      <c r="C2477" s="3" t="n">
        <v>1.8</v>
      </c>
      <c r="D2477" s="3" t="n">
        <v>2.86</v>
      </c>
      <c r="E2477" s="4" t="n">
        <f aca="false">D2477-C2477</f>
        <v>1.06</v>
      </c>
      <c r="F2477" s="5" t="n">
        <f aca="false">E2477/D2477</f>
        <v>0.370629370629371</v>
      </c>
      <c r="G2477" s="6" t="n">
        <v>175</v>
      </c>
      <c r="H2477" s="7" t="n">
        <v>109.93</v>
      </c>
      <c r="I2477" s="8" t="n">
        <f aca="false">MAX(G2477-H2477,0)</f>
        <v>65.07</v>
      </c>
      <c r="J2477" s="4" t="n">
        <f aca="false">I2477*C2477</f>
        <v>117.126</v>
      </c>
    </row>
    <row r="2478" customFormat="false" ht="15" hidden="false" customHeight="false" outlineLevel="0" collapsed="false">
      <c r="A2478" s="2" t="s">
        <v>752</v>
      </c>
      <c r="B2478" s="2" t="s">
        <v>879</v>
      </c>
      <c r="C2478" s="3" t="n">
        <v>3.56</v>
      </c>
      <c r="D2478" s="3" t="n">
        <v>5.3</v>
      </c>
      <c r="E2478" s="4" t="n">
        <f aca="false">D2478-C2478</f>
        <v>1.74</v>
      </c>
      <c r="F2478" s="5" t="n">
        <f aca="false">E2478/D2478</f>
        <v>0.328301886792453</v>
      </c>
      <c r="G2478" s="6" t="n">
        <v>66</v>
      </c>
      <c r="H2478" s="7" t="n">
        <v>60.34</v>
      </c>
      <c r="I2478" s="8" t="n">
        <f aca="false">MAX(G2478-H2478,0)</f>
        <v>5.66</v>
      </c>
      <c r="J2478" s="4" t="n">
        <f aca="false">I2478*C2478</f>
        <v>20.1496</v>
      </c>
    </row>
    <row r="2479" customFormat="false" ht="15" hidden="false" customHeight="false" outlineLevel="0" collapsed="false">
      <c r="A2479" s="2" t="s">
        <v>558</v>
      </c>
      <c r="B2479" s="2" t="s">
        <v>879</v>
      </c>
      <c r="C2479" s="3" t="n">
        <v>1.83</v>
      </c>
      <c r="D2479" s="3" t="n">
        <v>2.84</v>
      </c>
      <c r="E2479" s="4" t="n">
        <f aca="false">D2479-C2479</f>
        <v>1.01</v>
      </c>
      <c r="F2479" s="5" t="n">
        <f aca="false">E2479/D2479</f>
        <v>0.355633802816901</v>
      </c>
      <c r="G2479" s="6" t="n">
        <v>50</v>
      </c>
      <c r="H2479" s="7" t="n">
        <v>76.27</v>
      </c>
      <c r="I2479" s="8" t="n">
        <f aca="false">MAX(G2479-H2479,0)</f>
        <v>0</v>
      </c>
      <c r="J2479" s="4" t="n">
        <f aca="false">I2479*C2479</f>
        <v>0</v>
      </c>
    </row>
    <row r="2480" customFormat="false" ht="15" hidden="false" customHeight="false" outlineLevel="0" collapsed="false">
      <c r="A2480" s="2" t="s">
        <v>156</v>
      </c>
      <c r="B2480" s="2" t="s">
        <v>879</v>
      </c>
      <c r="C2480" s="3" t="n">
        <v>1.94</v>
      </c>
      <c r="D2480" s="3" t="n">
        <v>2.87</v>
      </c>
      <c r="E2480" s="4" t="n">
        <f aca="false">D2480-C2480</f>
        <v>0.93</v>
      </c>
      <c r="F2480" s="5" t="n">
        <f aca="false">E2480/D2480</f>
        <v>0.32404181184669</v>
      </c>
      <c r="G2480" s="6" t="n">
        <v>41</v>
      </c>
      <c r="H2480" s="7" t="n">
        <v>38.01</v>
      </c>
      <c r="I2480" s="8" t="n">
        <f aca="false">MAX(G2480-H2480,0)</f>
        <v>2.99</v>
      </c>
      <c r="J2480" s="4" t="n">
        <f aca="false">I2480*C2480</f>
        <v>5.8006</v>
      </c>
    </row>
    <row r="2481" customFormat="false" ht="15" hidden="false" customHeight="false" outlineLevel="0" collapsed="false">
      <c r="A2481" s="2" t="s">
        <v>632</v>
      </c>
      <c r="B2481" s="2" t="s">
        <v>879</v>
      </c>
      <c r="C2481" s="3" t="n">
        <v>3.43</v>
      </c>
      <c r="D2481" s="3" t="n">
        <v>5.34</v>
      </c>
      <c r="E2481" s="4" t="n">
        <f aca="false">D2481-C2481</f>
        <v>1.91</v>
      </c>
      <c r="F2481" s="5" t="n">
        <f aca="false">E2481/D2481</f>
        <v>0.357677902621723</v>
      </c>
      <c r="G2481" s="6" t="n">
        <v>44</v>
      </c>
      <c r="H2481" s="7" t="n">
        <v>85.02</v>
      </c>
      <c r="I2481" s="8" t="n">
        <f aca="false">MAX(G2481-H2481,0)</f>
        <v>0</v>
      </c>
      <c r="J2481" s="4" t="n">
        <f aca="false">I2481*C2481</f>
        <v>0</v>
      </c>
    </row>
    <row r="2482" customFormat="false" ht="15" hidden="false" customHeight="false" outlineLevel="0" collapsed="false">
      <c r="A2482" s="2" t="s">
        <v>466</v>
      </c>
      <c r="B2482" s="2" t="s">
        <v>879</v>
      </c>
      <c r="C2482" s="3" t="n">
        <v>3.52</v>
      </c>
      <c r="D2482" s="3" t="n">
        <v>5.76</v>
      </c>
      <c r="E2482" s="4" t="n">
        <f aca="false">D2482-C2482</f>
        <v>2.24</v>
      </c>
      <c r="F2482" s="5" t="n">
        <f aca="false">E2482/D2482</f>
        <v>0.388888888888889</v>
      </c>
      <c r="G2482" s="6" t="n">
        <v>62</v>
      </c>
      <c r="H2482" s="7" t="n">
        <v>52.29</v>
      </c>
      <c r="I2482" s="8" t="n">
        <f aca="false">MAX(G2482-H2482,0)</f>
        <v>9.71</v>
      </c>
      <c r="J2482" s="4" t="n">
        <f aca="false">I2482*C2482</f>
        <v>34.1792</v>
      </c>
    </row>
    <row r="2483" customFormat="false" ht="15" hidden="false" customHeight="false" outlineLevel="0" collapsed="false">
      <c r="A2483" s="2" t="s">
        <v>330</v>
      </c>
      <c r="B2483" s="2" t="s">
        <v>879</v>
      </c>
      <c r="C2483" s="3" t="n">
        <v>2.94</v>
      </c>
      <c r="D2483" s="3" t="n">
        <v>4.56</v>
      </c>
      <c r="E2483" s="4" t="n">
        <f aca="false">D2483-C2483</f>
        <v>1.62</v>
      </c>
      <c r="F2483" s="5" t="n">
        <f aca="false">E2483/D2483</f>
        <v>0.355263157894737</v>
      </c>
      <c r="G2483" s="6" t="n">
        <v>152</v>
      </c>
      <c r="H2483" s="7" t="n">
        <v>52.05</v>
      </c>
      <c r="I2483" s="8" t="n">
        <f aca="false">MAX(G2483-H2483,0)</f>
        <v>99.95</v>
      </c>
      <c r="J2483" s="4" t="n">
        <f aca="false">I2483*C2483</f>
        <v>293.853</v>
      </c>
    </row>
    <row r="2484" customFormat="false" ht="15" hidden="false" customHeight="false" outlineLevel="0" collapsed="false">
      <c r="A2484" s="2" t="s">
        <v>170</v>
      </c>
      <c r="B2484" s="2" t="s">
        <v>879</v>
      </c>
      <c r="C2484" s="3" t="n">
        <v>2.73</v>
      </c>
      <c r="D2484" s="3" t="n">
        <v>4.62</v>
      </c>
      <c r="E2484" s="4" t="n">
        <f aca="false">D2484-C2484</f>
        <v>1.89</v>
      </c>
      <c r="F2484" s="5" t="n">
        <f aca="false">E2484/D2484</f>
        <v>0.409090909090909</v>
      </c>
      <c r="G2484" s="6" t="n">
        <v>32</v>
      </c>
      <c r="H2484" s="7" t="n">
        <v>36.1</v>
      </c>
      <c r="I2484" s="8" t="n">
        <f aca="false">MAX(G2484-H2484,0)</f>
        <v>0</v>
      </c>
      <c r="J2484" s="4" t="n">
        <f aca="false">I2484*C2484</f>
        <v>0</v>
      </c>
    </row>
    <row r="2485" customFormat="false" ht="15" hidden="false" customHeight="false" outlineLevel="0" collapsed="false">
      <c r="A2485" s="2" t="s">
        <v>640</v>
      </c>
      <c r="B2485" s="2" t="s">
        <v>879</v>
      </c>
      <c r="C2485" s="3" t="n">
        <v>3.96</v>
      </c>
      <c r="D2485" s="3" t="n">
        <v>7.32</v>
      </c>
      <c r="E2485" s="4" t="n">
        <f aca="false">D2485-C2485</f>
        <v>3.36</v>
      </c>
      <c r="F2485" s="5" t="n">
        <f aca="false">E2485/D2485</f>
        <v>0.459016393442623</v>
      </c>
      <c r="G2485" s="6" t="n">
        <v>57</v>
      </c>
      <c r="H2485" s="7" t="n">
        <v>55.07</v>
      </c>
      <c r="I2485" s="8" t="n">
        <f aca="false">MAX(G2485-H2485,0)</f>
        <v>1.93</v>
      </c>
      <c r="J2485" s="4" t="n">
        <f aca="false">I2485*C2485</f>
        <v>7.6428</v>
      </c>
    </row>
    <row r="2486" customFormat="false" ht="15" hidden="false" customHeight="false" outlineLevel="0" collapsed="false">
      <c r="A2486" s="2" t="s">
        <v>474</v>
      </c>
      <c r="B2486" s="2" t="s">
        <v>879</v>
      </c>
      <c r="C2486" s="3" t="n">
        <v>2.02</v>
      </c>
      <c r="D2486" s="3" t="n">
        <v>3.69</v>
      </c>
      <c r="E2486" s="4" t="n">
        <f aca="false">D2486-C2486</f>
        <v>1.67</v>
      </c>
      <c r="F2486" s="5" t="n">
        <f aca="false">E2486/D2486</f>
        <v>0.452574525745257</v>
      </c>
      <c r="G2486" s="6" t="n">
        <v>62</v>
      </c>
      <c r="H2486" s="7" t="n">
        <v>44.03</v>
      </c>
      <c r="I2486" s="8" t="n">
        <f aca="false">MAX(G2486-H2486,0)</f>
        <v>17.97</v>
      </c>
      <c r="J2486" s="4" t="n">
        <f aca="false">I2486*C2486</f>
        <v>36.2994</v>
      </c>
    </row>
    <row r="2487" customFormat="false" ht="15" hidden="false" customHeight="false" outlineLevel="0" collapsed="false">
      <c r="A2487" s="2" t="s">
        <v>478</v>
      </c>
      <c r="B2487" s="2" t="s">
        <v>879</v>
      </c>
      <c r="C2487" s="3" t="n">
        <v>5.51</v>
      </c>
      <c r="D2487" s="3" t="n">
        <v>10.19</v>
      </c>
      <c r="E2487" s="4" t="n">
        <f aca="false">D2487-C2487</f>
        <v>4.68</v>
      </c>
      <c r="F2487" s="5" t="n">
        <f aca="false">E2487/D2487</f>
        <v>0.459273797841021</v>
      </c>
      <c r="G2487" s="6" t="n">
        <v>39</v>
      </c>
      <c r="H2487" s="7" t="n">
        <v>41.73</v>
      </c>
      <c r="I2487" s="8" t="n">
        <f aca="false">MAX(G2487-H2487,0)</f>
        <v>0</v>
      </c>
      <c r="J2487" s="4" t="n">
        <f aca="false">I2487*C2487</f>
        <v>0</v>
      </c>
    </row>
    <row r="2488" customFormat="false" ht="15" hidden="false" customHeight="false" outlineLevel="0" collapsed="false">
      <c r="A2488" s="2" t="s">
        <v>469</v>
      </c>
      <c r="B2488" s="2" t="s">
        <v>879</v>
      </c>
      <c r="C2488" s="3" t="n">
        <v>6.03</v>
      </c>
      <c r="D2488" s="3" t="n">
        <v>11.18</v>
      </c>
      <c r="E2488" s="4" t="n">
        <f aca="false">D2488-C2488</f>
        <v>5.15</v>
      </c>
      <c r="F2488" s="5" t="n">
        <f aca="false">E2488/D2488</f>
        <v>0.460644007155635</v>
      </c>
      <c r="G2488" s="6" t="n">
        <v>11</v>
      </c>
      <c r="H2488" s="7" t="n">
        <v>16.67</v>
      </c>
      <c r="I2488" s="8" t="n">
        <f aca="false">MAX(G2488-H2488,0)</f>
        <v>0</v>
      </c>
      <c r="J2488" s="4" t="n">
        <f aca="false">I2488*C2488</f>
        <v>0</v>
      </c>
    </row>
    <row r="2489" customFormat="false" ht="15" hidden="false" customHeight="false" outlineLevel="0" collapsed="false">
      <c r="A2489" s="2" t="s">
        <v>349</v>
      </c>
      <c r="B2489" s="2" t="s">
        <v>879</v>
      </c>
      <c r="C2489" s="3" t="n">
        <v>2.79</v>
      </c>
      <c r="D2489" s="3" t="n">
        <v>5.44</v>
      </c>
      <c r="E2489" s="4" t="n">
        <f aca="false">D2489-C2489</f>
        <v>2.65</v>
      </c>
      <c r="F2489" s="5" t="n">
        <f aca="false">E2489/D2489</f>
        <v>0.487132352941177</v>
      </c>
      <c r="G2489" s="6" t="n">
        <v>22</v>
      </c>
      <c r="H2489" s="7" t="n">
        <v>21.85</v>
      </c>
      <c r="I2489" s="8" t="n">
        <f aca="false">MAX(G2489-H2489,0)</f>
        <v>0.149999999999999</v>
      </c>
      <c r="J2489" s="4" t="n">
        <f aca="false">I2489*C2489</f>
        <v>0.418499999999996</v>
      </c>
    </row>
    <row r="2490" customFormat="false" ht="15" hidden="false" customHeight="false" outlineLevel="0" collapsed="false">
      <c r="A2490" s="2" t="s">
        <v>832</v>
      </c>
      <c r="B2490" s="2" t="s">
        <v>879</v>
      </c>
      <c r="C2490" s="3" t="n">
        <v>6.34</v>
      </c>
      <c r="D2490" s="3" t="n">
        <v>11.28</v>
      </c>
      <c r="E2490" s="4" t="n">
        <f aca="false">D2490-C2490</f>
        <v>4.94</v>
      </c>
      <c r="F2490" s="5" t="n">
        <f aca="false">E2490/D2490</f>
        <v>0.437943262411348</v>
      </c>
      <c r="G2490" s="6" t="n">
        <v>94</v>
      </c>
      <c r="H2490" s="7" t="n">
        <v>50.6</v>
      </c>
      <c r="I2490" s="8" t="n">
        <f aca="false">MAX(G2490-H2490,0)</f>
        <v>43.4</v>
      </c>
      <c r="J2490" s="4" t="n">
        <f aca="false">I2490*C2490</f>
        <v>275.156</v>
      </c>
    </row>
    <row r="2491" customFormat="false" ht="15" hidden="false" customHeight="false" outlineLevel="0" collapsed="false">
      <c r="A2491" s="2" t="s">
        <v>471</v>
      </c>
      <c r="B2491" s="2" t="s">
        <v>879</v>
      </c>
      <c r="C2491" s="3" t="n">
        <v>3.77</v>
      </c>
      <c r="D2491" s="3" t="n">
        <v>7.07</v>
      </c>
      <c r="E2491" s="4" t="n">
        <f aca="false">D2491-C2491</f>
        <v>3.3</v>
      </c>
      <c r="F2491" s="5" t="n">
        <f aca="false">E2491/D2491</f>
        <v>0.466760961810467</v>
      </c>
      <c r="G2491" s="6" t="n">
        <v>88</v>
      </c>
      <c r="H2491" s="7" t="n">
        <v>26.62</v>
      </c>
      <c r="I2491" s="8" t="n">
        <f aca="false">MAX(G2491-H2491,0)</f>
        <v>61.38</v>
      </c>
      <c r="J2491" s="4" t="n">
        <f aca="false">I2491*C2491</f>
        <v>231.4026</v>
      </c>
    </row>
    <row r="2492" customFormat="false" ht="15" hidden="false" customHeight="false" outlineLevel="0" collapsed="false">
      <c r="A2492" s="2" t="s">
        <v>636</v>
      </c>
      <c r="B2492" s="2" t="s">
        <v>879</v>
      </c>
      <c r="C2492" s="3" t="n">
        <v>4.21</v>
      </c>
      <c r="D2492" s="3" t="n">
        <v>7.28</v>
      </c>
      <c r="E2492" s="4" t="n">
        <f aca="false">D2492-C2492</f>
        <v>3.07</v>
      </c>
      <c r="F2492" s="5" t="n">
        <f aca="false">E2492/D2492</f>
        <v>0.421703296703297</v>
      </c>
      <c r="G2492" s="6" t="n">
        <v>23</v>
      </c>
      <c r="H2492" s="7" t="n">
        <v>30.53</v>
      </c>
      <c r="I2492" s="8" t="n">
        <f aca="false">MAX(G2492-H2492,0)</f>
        <v>0</v>
      </c>
      <c r="J2492" s="4" t="n">
        <f aca="false">I2492*C2492</f>
        <v>0</v>
      </c>
    </row>
    <row r="2493" customFormat="false" ht="15" hidden="false" customHeight="false" outlineLevel="0" collapsed="false">
      <c r="A2493" s="2" t="s">
        <v>705</v>
      </c>
      <c r="B2493" s="2" t="s">
        <v>879</v>
      </c>
      <c r="C2493" s="3" t="n">
        <v>5.23</v>
      </c>
      <c r="D2493" s="3" t="n">
        <v>9.24</v>
      </c>
      <c r="E2493" s="4" t="n">
        <f aca="false">D2493-C2493</f>
        <v>4.01</v>
      </c>
      <c r="F2493" s="5" t="n">
        <f aca="false">E2493/D2493</f>
        <v>0.433982683982684</v>
      </c>
      <c r="G2493" s="6" t="n">
        <v>53</v>
      </c>
      <c r="H2493" s="7" t="n">
        <v>41.59</v>
      </c>
      <c r="I2493" s="8" t="n">
        <f aca="false">MAX(G2493-H2493,0)</f>
        <v>11.41</v>
      </c>
      <c r="J2493" s="4" t="n">
        <f aca="false">I2493*C2493</f>
        <v>59.6743</v>
      </c>
    </row>
    <row r="2494" customFormat="false" ht="15" hidden="false" customHeight="false" outlineLevel="0" collapsed="false">
      <c r="A2494" s="2" t="s">
        <v>762</v>
      </c>
      <c r="B2494" s="2" t="s">
        <v>879</v>
      </c>
      <c r="C2494" s="3" t="n">
        <v>5.18</v>
      </c>
      <c r="D2494" s="3" t="n">
        <v>9.38</v>
      </c>
      <c r="E2494" s="4" t="n">
        <f aca="false">D2494-C2494</f>
        <v>4.2</v>
      </c>
      <c r="F2494" s="5" t="n">
        <f aca="false">E2494/D2494</f>
        <v>0.447761194029851</v>
      </c>
      <c r="G2494" s="6" t="n">
        <v>65</v>
      </c>
      <c r="H2494" s="7" t="n">
        <v>23.21</v>
      </c>
      <c r="I2494" s="8" t="n">
        <f aca="false">MAX(G2494-H2494,0)</f>
        <v>41.79</v>
      </c>
      <c r="J2494" s="4" t="n">
        <f aca="false">I2494*C2494</f>
        <v>216.4722</v>
      </c>
    </row>
    <row r="2495" customFormat="false" ht="15" hidden="false" customHeight="false" outlineLevel="0" collapsed="false">
      <c r="A2495" s="2" t="s">
        <v>342</v>
      </c>
      <c r="B2495" s="2" t="s">
        <v>879</v>
      </c>
      <c r="C2495" s="3" t="n">
        <v>2.15</v>
      </c>
      <c r="D2495" s="3" t="n">
        <v>3.91</v>
      </c>
      <c r="E2495" s="4" t="n">
        <f aca="false">D2495-C2495</f>
        <v>1.76</v>
      </c>
      <c r="F2495" s="5" t="n">
        <f aca="false">E2495/D2495</f>
        <v>0.450127877237852</v>
      </c>
      <c r="G2495" s="6" t="n">
        <v>28</v>
      </c>
      <c r="H2495" s="7" t="n">
        <v>45.64</v>
      </c>
      <c r="I2495" s="8" t="n">
        <f aca="false">MAX(G2495-H2495,0)</f>
        <v>0</v>
      </c>
      <c r="J2495" s="4" t="n">
        <f aca="false">I2495*C2495</f>
        <v>0</v>
      </c>
    </row>
    <row r="2496" customFormat="false" ht="15" hidden="false" customHeight="false" outlineLevel="0" collapsed="false">
      <c r="A2496" s="2" t="s">
        <v>341</v>
      </c>
      <c r="B2496" s="2" t="s">
        <v>879</v>
      </c>
      <c r="C2496" s="3" t="n">
        <v>4.03</v>
      </c>
      <c r="D2496" s="3" t="n">
        <v>6.9</v>
      </c>
      <c r="E2496" s="4" t="n">
        <f aca="false">D2496-C2496</f>
        <v>2.87</v>
      </c>
      <c r="F2496" s="5" t="n">
        <f aca="false">E2496/D2496</f>
        <v>0.415942028985507</v>
      </c>
      <c r="G2496" s="6" t="n">
        <v>45</v>
      </c>
      <c r="H2496" s="7" t="n">
        <v>37.26</v>
      </c>
      <c r="I2496" s="8" t="n">
        <f aca="false">MAX(G2496-H2496,0)</f>
        <v>7.74</v>
      </c>
      <c r="J2496" s="4" t="n">
        <f aca="false">I2496*C2496</f>
        <v>31.1922</v>
      </c>
    </row>
    <row r="2497" customFormat="false" ht="15" hidden="false" customHeight="false" outlineLevel="0" collapsed="false">
      <c r="A2497" s="2" t="s">
        <v>199</v>
      </c>
      <c r="B2497" s="2" t="s">
        <v>879</v>
      </c>
      <c r="C2497" s="3" t="n">
        <v>3.9</v>
      </c>
      <c r="D2497" s="3" t="n">
        <v>7.44</v>
      </c>
      <c r="E2497" s="4" t="n">
        <f aca="false">D2497-C2497</f>
        <v>3.54</v>
      </c>
      <c r="F2497" s="5" t="n">
        <f aca="false">E2497/D2497</f>
        <v>0.475806451612903</v>
      </c>
      <c r="G2497" s="6" t="n">
        <v>54</v>
      </c>
      <c r="H2497" s="7" t="n">
        <v>23.7</v>
      </c>
      <c r="I2497" s="8" t="n">
        <f aca="false">MAX(G2497-H2497,0)</f>
        <v>30.3</v>
      </c>
      <c r="J2497" s="4" t="n">
        <f aca="false">I2497*C2497</f>
        <v>118.17</v>
      </c>
    </row>
    <row r="2498" customFormat="false" ht="15" hidden="false" customHeight="false" outlineLevel="0" collapsed="false">
      <c r="A2498" s="2" t="s">
        <v>560</v>
      </c>
      <c r="B2498" s="2" t="s">
        <v>879</v>
      </c>
      <c r="C2498" s="3" t="n">
        <v>3.03</v>
      </c>
      <c r="D2498" s="3" t="n">
        <v>5.74</v>
      </c>
      <c r="E2498" s="4" t="n">
        <f aca="false">D2498-C2498</f>
        <v>2.71</v>
      </c>
      <c r="F2498" s="5" t="n">
        <f aca="false">E2498/D2498</f>
        <v>0.47212543554007</v>
      </c>
      <c r="G2498" s="6" t="n">
        <v>121</v>
      </c>
      <c r="H2498" s="7" t="n">
        <v>35.91</v>
      </c>
      <c r="I2498" s="8" t="n">
        <f aca="false">MAX(G2498-H2498,0)</f>
        <v>85.09</v>
      </c>
      <c r="J2498" s="4" t="n">
        <f aca="false">I2498*C2498</f>
        <v>257.8227</v>
      </c>
    </row>
    <row r="2499" customFormat="false" ht="15" hidden="false" customHeight="false" outlineLevel="0" collapsed="false">
      <c r="A2499" s="2" t="s">
        <v>765</v>
      </c>
      <c r="B2499" s="2" t="s">
        <v>879</v>
      </c>
      <c r="C2499" s="3" t="n">
        <v>2.59</v>
      </c>
      <c r="D2499" s="3" t="n">
        <v>4.7</v>
      </c>
      <c r="E2499" s="4" t="n">
        <f aca="false">D2499-C2499</f>
        <v>2.11</v>
      </c>
      <c r="F2499" s="5" t="n">
        <f aca="false">E2499/D2499</f>
        <v>0.448936170212766</v>
      </c>
      <c r="G2499" s="6" t="n">
        <v>23</v>
      </c>
      <c r="H2499" s="7" t="n">
        <v>24.7</v>
      </c>
      <c r="I2499" s="8" t="n">
        <f aca="false">MAX(G2499-H2499,0)</f>
        <v>0</v>
      </c>
      <c r="J2499" s="4" t="n">
        <f aca="false">I2499*C2499</f>
        <v>0</v>
      </c>
    </row>
    <row r="2500" customFormat="false" ht="15" hidden="false" customHeight="false" outlineLevel="0" collapsed="false">
      <c r="A2500" s="2" t="s">
        <v>766</v>
      </c>
      <c r="B2500" s="2" t="s">
        <v>879</v>
      </c>
      <c r="C2500" s="3" t="n">
        <v>4.62</v>
      </c>
      <c r="D2500" s="3" t="n">
        <v>8.41</v>
      </c>
      <c r="E2500" s="4" t="n">
        <f aca="false">D2500-C2500</f>
        <v>3.79</v>
      </c>
      <c r="F2500" s="5" t="n">
        <f aca="false">E2500/D2500</f>
        <v>0.450653983353151</v>
      </c>
      <c r="G2500" s="6" t="n">
        <v>52</v>
      </c>
      <c r="H2500" s="7" t="n">
        <v>17.4</v>
      </c>
      <c r="I2500" s="8" t="n">
        <f aca="false">MAX(G2500-H2500,0)</f>
        <v>34.6</v>
      </c>
      <c r="J2500" s="4" t="n">
        <f aca="false">I2500*C2500</f>
        <v>159.852</v>
      </c>
    </row>
    <row r="2501" customFormat="false" ht="15" hidden="false" customHeight="false" outlineLevel="0" collapsed="false">
      <c r="A2501" s="2" t="s">
        <v>637</v>
      </c>
      <c r="B2501" s="2" t="s">
        <v>879</v>
      </c>
      <c r="C2501" s="3" t="n">
        <v>3.31</v>
      </c>
      <c r="D2501" s="3" t="n">
        <v>5.68</v>
      </c>
      <c r="E2501" s="4" t="n">
        <f aca="false">D2501-C2501</f>
        <v>2.37</v>
      </c>
      <c r="F2501" s="5" t="n">
        <f aca="false">E2501/D2501</f>
        <v>0.417253521126761</v>
      </c>
      <c r="G2501" s="6" t="n">
        <v>38</v>
      </c>
      <c r="H2501" s="7" t="n">
        <v>24.42</v>
      </c>
      <c r="I2501" s="8" t="n">
        <f aca="false">MAX(G2501-H2501,0)</f>
        <v>13.58</v>
      </c>
      <c r="J2501" s="4" t="n">
        <f aca="false">I2501*C2501</f>
        <v>44.9498</v>
      </c>
    </row>
    <row r="2502" customFormat="false" ht="15" hidden="false" customHeight="false" outlineLevel="0" collapsed="false">
      <c r="A2502" s="2" t="s">
        <v>885</v>
      </c>
      <c r="B2502" s="2" t="s">
        <v>879</v>
      </c>
      <c r="C2502" s="3" t="n">
        <v>4.65</v>
      </c>
      <c r="D2502" s="3" t="n">
        <v>7.96</v>
      </c>
      <c r="E2502" s="4" t="n">
        <f aca="false">D2502-C2502</f>
        <v>3.31</v>
      </c>
      <c r="F2502" s="5" t="n">
        <f aca="false">E2502/D2502</f>
        <v>0.415829145728643</v>
      </c>
      <c r="G2502" s="6" t="n">
        <v>68</v>
      </c>
      <c r="H2502" s="7" t="n">
        <v>40.33</v>
      </c>
      <c r="I2502" s="8" t="n">
        <f aca="false">MAX(G2502-H2502,0)</f>
        <v>27.67</v>
      </c>
      <c r="J2502" s="4" t="n">
        <f aca="false">I2502*C2502</f>
        <v>128.6655</v>
      </c>
    </row>
    <row r="2503" customFormat="false" ht="15" hidden="false" customHeight="false" outlineLevel="0" collapsed="false">
      <c r="A2503" s="2" t="s">
        <v>486</v>
      </c>
      <c r="B2503" s="2" t="s">
        <v>879</v>
      </c>
      <c r="C2503" s="3" t="n">
        <v>6.8</v>
      </c>
      <c r="D2503" s="3" t="n">
        <v>11.58</v>
      </c>
      <c r="E2503" s="4" t="n">
        <f aca="false">D2503-C2503</f>
        <v>4.78</v>
      </c>
      <c r="F2503" s="5" t="n">
        <f aca="false">E2503/D2503</f>
        <v>0.412780656303972</v>
      </c>
      <c r="G2503" s="6" t="n">
        <v>66</v>
      </c>
      <c r="H2503" s="7" t="n">
        <v>22.51</v>
      </c>
      <c r="I2503" s="8" t="n">
        <f aca="false">MAX(G2503-H2503,0)</f>
        <v>43.49</v>
      </c>
      <c r="J2503" s="4" t="n">
        <f aca="false">I2503*C2503</f>
        <v>295.732</v>
      </c>
    </row>
    <row r="2504" customFormat="false" ht="15" hidden="false" customHeight="false" outlineLevel="0" collapsed="false">
      <c r="A2504" s="2" t="s">
        <v>886</v>
      </c>
      <c r="B2504" s="2" t="s">
        <v>879</v>
      </c>
      <c r="C2504" s="3" t="n">
        <v>5.71</v>
      </c>
      <c r="D2504" s="3" t="n">
        <v>9.24</v>
      </c>
      <c r="E2504" s="4" t="n">
        <f aca="false">D2504-C2504</f>
        <v>3.53</v>
      </c>
      <c r="F2504" s="5" t="n">
        <f aca="false">E2504/D2504</f>
        <v>0.382034632034632</v>
      </c>
      <c r="G2504" s="6" t="n">
        <v>12</v>
      </c>
      <c r="H2504" s="7" t="n">
        <v>19.88</v>
      </c>
      <c r="I2504" s="8" t="n">
        <f aca="false">MAX(G2504-H2504,0)</f>
        <v>0</v>
      </c>
      <c r="J2504" s="4" t="n">
        <f aca="false">I2504*C2504</f>
        <v>0</v>
      </c>
    </row>
    <row r="2505" customFormat="false" ht="15" hidden="false" customHeight="false" outlineLevel="0" collapsed="false">
      <c r="A2505" s="2" t="s">
        <v>571</v>
      </c>
      <c r="B2505" s="2" t="s">
        <v>879</v>
      </c>
      <c r="C2505" s="3" t="n">
        <v>10.43</v>
      </c>
      <c r="D2505" s="3" t="n">
        <v>17.89</v>
      </c>
      <c r="E2505" s="4" t="n">
        <f aca="false">D2505-C2505</f>
        <v>7.46</v>
      </c>
      <c r="F2505" s="5" t="n">
        <f aca="false">E2505/D2505</f>
        <v>0.416992733370598</v>
      </c>
      <c r="G2505" s="6" t="n">
        <v>54</v>
      </c>
      <c r="H2505" s="7" t="n">
        <v>16.07</v>
      </c>
      <c r="I2505" s="8" t="n">
        <f aca="false">MAX(G2505-H2505,0)</f>
        <v>37.93</v>
      </c>
      <c r="J2505" s="4" t="n">
        <f aca="false">I2505*C2505</f>
        <v>395.6099</v>
      </c>
    </row>
    <row r="2506" customFormat="false" ht="15" hidden="false" customHeight="false" outlineLevel="0" collapsed="false">
      <c r="A2506" s="2" t="s">
        <v>207</v>
      </c>
      <c r="B2506" s="2" t="s">
        <v>879</v>
      </c>
      <c r="C2506" s="3" t="n">
        <v>6.28</v>
      </c>
      <c r="D2506" s="3" t="n">
        <v>10.43</v>
      </c>
      <c r="E2506" s="4" t="n">
        <f aca="false">D2506-C2506</f>
        <v>4.15</v>
      </c>
      <c r="F2506" s="5" t="n">
        <f aca="false">E2506/D2506</f>
        <v>0.397890699904123</v>
      </c>
      <c r="G2506" s="6" t="n">
        <v>23</v>
      </c>
      <c r="H2506" s="7" t="n">
        <v>34.27</v>
      </c>
      <c r="I2506" s="8" t="n">
        <f aca="false">MAX(G2506-H2506,0)</f>
        <v>0</v>
      </c>
      <c r="J2506" s="4" t="n">
        <f aca="false">I2506*C2506</f>
        <v>0</v>
      </c>
    </row>
    <row r="2507" customFormat="false" ht="15" hidden="false" customHeight="false" outlineLevel="0" collapsed="false">
      <c r="A2507" s="2" t="s">
        <v>204</v>
      </c>
      <c r="B2507" s="2" t="s">
        <v>879</v>
      </c>
      <c r="C2507" s="3" t="n">
        <v>4.9</v>
      </c>
      <c r="D2507" s="3" t="n">
        <v>9.06</v>
      </c>
      <c r="E2507" s="4" t="n">
        <f aca="false">D2507-C2507</f>
        <v>4.16</v>
      </c>
      <c r="F2507" s="5" t="n">
        <f aca="false">E2507/D2507</f>
        <v>0.45916114790287</v>
      </c>
      <c r="G2507" s="6" t="n">
        <v>66</v>
      </c>
      <c r="H2507" s="7" t="n">
        <v>19.57</v>
      </c>
      <c r="I2507" s="8" t="n">
        <f aca="false">MAX(G2507-H2507,0)</f>
        <v>46.43</v>
      </c>
      <c r="J2507" s="4" t="n">
        <f aca="false">I2507*C2507</f>
        <v>227.507</v>
      </c>
    </row>
    <row r="2508" customFormat="false" ht="15" hidden="false" customHeight="false" outlineLevel="0" collapsed="false">
      <c r="A2508" s="2" t="s">
        <v>887</v>
      </c>
      <c r="B2508" s="2" t="s">
        <v>879</v>
      </c>
      <c r="C2508" s="3" t="n">
        <v>11.41</v>
      </c>
      <c r="D2508" s="3" t="n">
        <v>21.26</v>
      </c>
      <c r="E2508" s="4" t="n">
        <f aca="false">D2508-C2508</f>
        <v>9.85</v>
      </c>
      <c r="F2508" s="5" t="n">
        <f aca="false">E2508/D2508</f>
        <v>0.463311382878645</v>
      </c>
      <c r="G2508" s="6" t="n">
        <v>40</v>
      </c>
      <c r="H2508" s="7" t="n">
        <v>21.58</v>
      </c>
      <c r="I2508" s="8" t="n">
        <f aca="false">MAX(G2508-H2508,0)</f>
        <v>18.42</v>
      </c>
      <c r="J2508" s="4" t="n">
        <f aca="false">I2508*C2508</f>
        <v>210.1722</v>
      </c>
    </row>
    <row r="2509" customFormat="false" ht="15" hidden="false" customHeight="false" outlineLevel="0" collapsed="false">
      <c r="A2509" s="2" t="s">
        <v>878</v>
      </c>
      <c r="B2509" s="2" t="s">
        <v>879</v>
      </c>
      <c r="C2509" s="3" t="n">
        <v>11.36</v>
      </c>
      <c r="D2509" s="3" t="n">
        <v>21.29</v>
      </c>
      <c r="E2509" s="4" t="n">
        <f aca="false">D2509-C2509</f>
        <v>9.93</v>
      </c>
      <c r="F2509" s="5" t="n">
        <f aca="false">E2509/D2509</f>
        <v>0.466416157820573</v>
      </c>
      <c r="G2509" s="6" t="n">
        <v>15</v>
      </c>
      <c r="H2509" s="7" t="n">
        <v>21.36</v>
      </c>
      <c r="I2509" s="8" t="n">
        <f aca="false">MAX(G2509-H2509,0)</f>
        <v>0</v>
      </c>
      <c r="J2509" s="4" t="n">
        <f aca="false">I2509*C2509</f>
        <v>0</v>
      </c>
    </row>
    <row r="2510" customFormat="false" ht="15" hidden="false" customHeight="false" outlineLevel="0" collapsed="false">
      <c r="A2510" s="2" t="s">
        <v>576</v>
      </c>
      <c r="B2510" s="2" t="s">
        <v>879</v>
      </c>
      <c r="C2510" s="3" t="n">
        <v>9.35</v>
      </c>
      <c r="D2510" s="3" t="n">
        <v>16.07</v>
      </c>
      <c r="E2510" s="4" t="n">
        <f aca="false">D2510-C2510</f>
        <v>6.72</v>
      </c>
      <c r="F2510" s="5" t="n">
        <f aca="false">E2510/D2510</f>
        <v>0.418170504044804</v>
      </c>
      <c r="G2510" s="6" t="n">
        <v>29</v>
      </c>
      <c r="H2510" s="7" t="n">
        <v>17.48</v>
      </c>
      <c r="I2510" s="8" t="n">
        <f aca="false">MAX(G2510-H2510,0)</f>
        <v>11.52</v>
      </c>
      <c r="J2510" s="4" t="n">
        <f aca="false">I2510*C2510</f>
        <v>107.712</v>
      </c>
    </row>
    <row r="2511" customFormat="false" ht="15" hidden="false" customHeight="false" outlineLevel="0" collapsed="false">
      <c r="A2511" s="2" t="s">
        <v>492</v>
      </c>
      <c r="B2511" s="2" t="s">
        <v>879</v>
      </c>
      <c r="C2511" s="3" t="n">
        <v>3.92</v>
      </c>
      <c r="D2511" s="3" t="n">
        <v>7.44</v>
      </c>
      <c r="E2511" s="4" t="n">
        <f aca="false">D2511-C2511</f>
        <v>3.52</v>
      </c>
      <c r="F2511" s="5" t="n">
        <f aca="false">E2511/D2511</f>
        <v>0.473118279569893</v>
      </c>
      <c r="G2511" s="6" t="n">
        <v>25</v>
      </c>
      <c r="H2511" s="7" t="n">
        <v>21.04</v>
      </c>
      <c r="I2511" s="8" t="n">
        <f aca="false">MAX(G2511-H2511,0)</f>
        <v>3.96</v>
      </c>
      <c r="J2511" s="4" t="n">
        <f aca="false">I2511*C2511</f>
        <v>15.5232</v>
      </c>
    </row>
    <row r="2512" customFormat="false" ht="15" hidden="false" customHeight="false" outlineLevel="0" collapsed="false">
      <c r="A2512" s="2" t="s">
        <v>488</v>
      </c>
      <c r="B2512" s="2" t="s">
        <v>879</v>
      </c>
      <c r="C2512" s="3" t="n">
        <v>8.39</v>
      </c>
      <c r="D2512" s="3" t="n">
        <v>15.59</v>
      </c>
      <c r="E2512" s="4" t="n">
        <f aca="false">D2512-C2512</f>
        <v>7.2</v>
      </c>
      <c r="F2512" s="5" t="n">
        <f aca="false">E2512/D2512</f>
        <v>0.461834509300834</v>
      </c>
      <c r="G2512" s="6" t="n">
        <v>48</v>
      </c>
      <c r="H2512" s="7" t="n">
        <v>25.67</v>
      </c>
      <c r="I2512" s="8" t="n">
        <f aca="false">MAX(G2512-H2512,0)</f>
        <v>22.33</v>
      </c>
      <c r="J2512" s="4" t="n">
        <f aca="false">I2512*C2512</f>
        <v>187.3487</v>
      </c>
    </row>
    <row r="2513" customFormat="false" ht="15" hidden="false" customHeight="false" outlineLevel="0" collapsed="false">
      <c r="A2513" s="2" t="s">
        <v>489</v>
      </c>
      <c r="B2513" s="2" t="s">
        <v>879</v>
      </c>
      <c r="C2513" s="3" t="n">
        <v>7.25</v>
      </c>
      <c r="D2513" s="3" t="n">
        <v>11.73</v>
      </c>
      <c r="E2513" s="4" t="n">
        <f aca="false">D2513-C2513</f>
        <v>4.48</v>
      </c>
      <c r="F2513" s="5" t="n">
        <f aca="false">E2513/D2513</f>
        <v>0.381926683716965</v>
      </c>
      <c r="G2513" s="6" t="n">
        <v>133</v>
      </c>
      <c r="H2513" s="7" t="n">
        <v>27.32</v>
      </c>
      <c r="I2513" s="8" t="n">
        <f aca="false">MAX(G2513-H2513,0)</f>
        <v>105.68</v>
      </c>
      <c r="J2513" s="4" t="n">
        <f aca="false">I2513*C2513</f>
        <v>766.18</v>
      </c>
    </row>
    <row r="2514" customFormat="false" ht="15" hidden="false" customHeight="false" outlineLevel="0" collapsed="false">
      <c r="A2514" s="2" t="s">
        <v>479</v>
      </c>
      <c r="B2514" s="2" t="s">
        <v>879</v>
      </c>
      <c r="C2514" s="3" t="n">
        <v>5.89</v>
      </c>
      <c r="D2514" s="3" t="n">
        <v>9.7</v>
      </c>
      <c r="E2514" s="4" t="n">
        <f aca="false">D2514-C2514</f>
        <v>3.81</v>
      </c>
      <c r="F2514" s="5" t="n">
        <f aca="false">E2514/D2514</f>
        <v>0.392783505154639</v>
      </c>
      <c r="G2514" s="6" t="n">
        <v>31</v>
      </c>
      <c r="H2514" s="7" t="n">
        <v>25.72</v>
      </c>
      <c r="I2514" s="8" t="n">
        <f aca="false">MAX(G2514-H2514,0)</f>
        <v>5.28</v>
      </c>
      <c r="J2514" s="4" t="n">
        <f aca="false">I2514*C2514</f>
        <v>31.0992</v>
      </c>
    </row>
    <row r="2515" customFormat="false" ht="15" hidden="false" customHeight="false" outlineLevel="0" collapsed="false">
      <c r="A2515" s="2" t="s">
        <v>209</v>
      </c>
      <c r="B2515" s="2" t="s">
        <v>879</v>
      </c>
      <c r="C2515" s="3" t="n">
        <v>13.55</v>
      </c>
      <c r="D2515" s="3" t="n">
        <v>22.07</v>
      </c>
      <c r="E2515" s="4" t="n">
        <f aca="false">D2515-C2515</f>
        <v>8.52</v>
      </c>
      <c r="F2515" s="5" t="n">
        <f aca="false">E2515/D2515</f>
        <v>0.386044404168555</v>
      </c>
      <c r="G2515" s="6" t="n">
        <v>21</v>
      </c>
      <c r="H2515" s="7" t="n">
        <v>34.44</v>
      </c>
      <c r="I2515" s="8" t="n">
        <f aca="false">MAX(G2515-H2515,0)</f>
        <v>0</v>
      </c>
      <c r="J2515" s="4" t="n">
        <f aca="false">I2515*C2515</f>
        <v>0</v>
      </c>
    </row>
    <row r="2516" customFormat="false" ht="15" hidden="false" customHeight="false" outlineLevel="0" collapsed="false">
      <c r="A2516" s="2" t="s">
        <v>649</v>
      </c>
      <c r="B2516" s="2" t="s">
        <v>879</v>
      </c>
      <c r="C2516" s="3" t="n">
        <v>8.38</v>
      </c>
      <c r="D2516" s="3" t="n">
        <v>15.19</v>
      </c>
      <c r="E2516" s="4" t="n">
        <f aca="false">D2516-C2516</f>
        <v>6.81</v>
      </c>
      <c r="F2516" s="5" t="n">
        <f aca="false">E2516/D2516</f>
        <v>0.448321263989467</v>
      </c>
      <c r="G2516" s="6" t="n">
        <v>16</v>
      </c>
      <c r="H2516" s="7" t="n">
        <v>16.16</v>
      </c>
      <c r="I2516" s="8" t="n">
        <f aca="false">MAX(G2516-H2516,0)</f>
        <v>0</v>
      </c>
      <c r="J2516" s="4" t="n">
        <f aca="false">I2516*C2516</f>
        <v>0</v>
      </c>
    </row>
    <row r="2517" customFormat="false" ht="15" hidden="false" customHeight="false" outlineLevel="0" collapsed="false">
      <c r="A2517" s="2" t="s">
        <v>490</v>
      </c>
      <c r="B2517" s="2" t="s">
        <v>879</v>
      </c>
      <c r="C2517" s="3" t="n">
        <v>4.02</v>
      </c>
      <c r="D2517" s="3" t="n">
        <v>7.29</v>
      </c>
      <c r="E2517" s="4" t="n">
        <f aca="false">D2517-C2517</f>
        <v>3.27</v>
      </c>
      <c r="F2517" s="5" t="n">
        <f aca="false">E2517/D2517</f>
        <v>0.448559670781893</v>
      </c>
      <c r="G2517" s="6" t="n">
        <v>59</v>
      </c>
      <c r="H2517" s="7" t="n">
        <v>19.27</v>
      </c>
      <c r="I2517" s="8" t="n">
        <f aca="false">MAX(G2517-H2517,0)</f>
        <v>39.73</v>
      </c>
      <c r="J2517" s="4" t="n">
        <f aca="false">I2517*C2517</f>
        <v>159.7146</v>
      </c>
    </row>
    <row r="2518" customFormat="false" ht="15" hidden="false" customHeight="false" outlineLevel="0" collapsed="false">
      <c r="A2518" s="2" t="s">
        <v>575</v>
      </c>
      <c r="B2518" s="2" t="s">
        <v>879</v>
      </c>
      <c r="C2518" s="3" t="n">
        <v>5.16</v>
      </c>
      <c r="D2518" s="3" t="n">
        <v>9.5</v>
      </c>
      <c r="E2518" s="4" t="n">
        <f aca="false">D2518-C2518</f>
        <v>4.34</v>
      </c>
      <c r="F2518" s="5" t="n">
        <f aca="false">E2518/D2518</f>
        <v>0.456842105263158</v>
      </c>
      <c r="G2518" s="6" t="n">
        <v>14</v>
      </c>
      <c r="H2518" s="7" t="n">
        <v>19.22</v>
      </c>
      <c r="I2518" s="8" t="n">
        <f aca="false">MAX(G2518-H2518,0)</f>
        <v>0</v>
      </c>
      <c r="J2518" s="4" t="n">
        <f aca="false">I2518*C2518</f>
        <v>0</v>
      </c>
    </row>
    <row r="2519" customFormat="false" ht="15" hidden="false" customHeight="false" outlineLevel="0" collapsed="false">
      <c r="A2519" s="2" t="s">
        <v>215</v>
      </c>
      <c r="B2519" s="2" t="s">
        <v>879</v>
      </c>
      <c r="C2519" s="3" t="n">
        <v>12.31</v>
      </c>
      <c r="D2519" s="3" t="n">
        <v>21.29</v>
      </c>
      <c r="E2519" s="4" t="n">
        <f aca="false">D2519-C2519</f>
        <v>8.98</v>
      </c>
      <c r="F2519" s="5" t="n">
        <f aca="false">E2519/D2519</f>
        <v>0.421794269610146</v>
      </c>
      <c r="G2519" s="6" t="n">
        <v>27</v>
      </c>
      <c r="H2519" s="7" t="n">
        <v>52.71</v>
      </c>
      <c r="I2519" s="8" t="n">
        <f aca="false">MAX(G2519-H2519,0)</f>
        <v>0</v>
      </c>
      <c r="J2519" s="4" t="n">
        <f aca="false">I2519*C2519</f>
        <v>0</v>
      </c>
    </row>
    <row r="2520" customFormat="false" ht="15" hidden="false" customHeight="false" outlineLevel="0" collapsed="false">
      <c r="A2520" s="2" t="s">
        <v>770</v>
      </c>
      <c r="B2520" s="2" t="s">
        <v>879</v>
      </c>
      <c r="C2520" s="3" t="n">
        <v>6.24</v>
      </c>
      <c r="D2520" s="3" t="n">
        <v>11.52</v>
      </c>
      <c r="E2520" s="4" t="n">
        <f aca="false">D2520-C2520</f>
        <v>5.28</v>
      </c>
      <c r="F2520" s="5" t="n">
        <f aca="false">E2520/D2520</f>
        <v>0.458333333333333</v>
      </c>
      <c r="G2520" s="6" t="n">
        <v>21</v>
      </c>
      <c r="H2520" s="7" t="n">
        <v>20.8</v>
      </c>
      <c r="I2520" s="8" t="n">
        <f aca="false">MAX(G2520-H2520,0)</f>
        <v>0.199999999999999</v>
      </c>
      <c r="J2520" s="4" t="n">
        <f aca="false">I2520*C2520</f>
        <v>1.248</v>
      </c>
    </row>
    <row r="2521" customFormat="false" ht="15" hidden="false" customHeight="false" outlineLevel="0" collapsed="false">
      <c r="A2521" s="2" t="s">
        <v>650</v>
      </c>
      <c r="B2521" s="2" t="s">
        <v>879</v>
      </c>
      <c r="C2521" s="3" t="n">
        <v>7.95</v>
      </c>
      <c r="D2521" s="3" t="n">
        <v>15.03</v>
      </c>
      <c r="E2521" s="4" t="n">
        <f aca="false">D2521-C2521</f>
        <v>7.08</v>
      </c>
      <c r="F2521" s="5" t="n">
        <f aca="false">E2521/D2521</f>
        <v>0.471057884231537</v>
      </c>
      <c r="G2521" s="6" t="n">
        <v>34</v>
      </c>
      <c r="H2521" s="7" t="n">
        <v>18.43</v>
      </c>
      <c r="I2521" s="8" t="n">
        <f aca="false">MAX(G2521-H2521,0)</f>
        <v>15.57</v>
      </c>
      <c r="J2521" s="4" t="n">
        <f aca="false">I2521*C2521</f>
        <v>123.7815</v>
      </c>
    </row>
    <row r="2522" customFormat="false" ht="15" hidden="false" customHeight="false" outlineLevel="0" collapsed="false">
      <c r="A2522" s="2" t="s">
        <v>847</v>
      </c>
      <c r="B2522" s="2" t="s">
        <v>879</v>
      </c>
      <c r="C2522" s="3" t="n">
        <v>6.42</v>
      </c>
      <c r="D2522" s="3" t="n">
        <v>10.52</v>
      </c>
      <c r="E2522" s="4" t="n">
        <f aca="false">D2522-C2522</f>
        <v>4.1</v>
      </c>
      <c r="F2522" s="5" t="n">
        <f aca="false">E2522/D2522</f>
        <v>0.389733840304183</v>
      </c>
      <c r="G2522" s="6" t="n">
        <v>81</v>
      </c>
      <c r="H2522" s="7" t="n">
        <v>13.59</v>
      </c>
      <c r="I2522" s="8" t="n">
        <f aca="false">MAX(G2522-H2522,0)</f>
        <v>67.41</v>
      </c>
      <c r="J2522" s="4" t="n">
        <f aca="false">I2522*C2522</f>
        <v>432.7722</v>
      </c>
    </row>
    <row r="2523" customFormat="false" ht="15" hidden="false" customHeight="false" outlineLevel="0" collapsed="false">
      <c r="A2523" s="2" t="s">
        <v>213</v>
      </c>
      <c r="B2523" s="2" t="s">
        <v>879</v>
      </c>
      <c r="C2523" s="3" t="n">
        <v>9.62</v>
      </c>
      <c r="D2523" s="3" t="n">
        <v>18.18</v>
      </c>
      <c r="E2523" s="4" t="n">
        <f aca="false">D2523-C2523</f>
        <v>8.56</v>
      </c>
      <c r="F2523" s="5" t="n">
        <f aca="false">E2523/D2523</f>
        <v>0.470847084708471</v>
      </c>
      <c r="G2523" s="6" t="n">
        <v>26</v>
      </c>
      <c r="H2523" s="7" t="n">
        <v>16.51</v>
      </c>
      <c r="I2523" s="8" t="n">
        <f aca="false">MAX(G2523-H2523,0)</f>
        <v>9.49</v>
      </c>
      <c r="J2523" s="4" t="n">
        <f aca="false">I2523*C2523</f>
        <v>91.2938</v>
      </c>
    </row>
    <row r="2524" customFormat="false" ht="15" hidden="false" customHeight="false" outlineLevel="0" collapsed="false">
      <c r="A2524" s="2" t="s">
        <v>772</v>
      </c>
      <c r="B2524" s="2" t="s">
        <v>879</v>
      </c>
      <c r="C2524" s="3" t="n">
        <v>9.69</v>
      </c>
      <c r="D2524" s="3" t="n">
        <v>17.67</v>
      </c>
      <c r="E2524" s="4" t="n">
        <f aca="false">D2524-C2524</f>
        <v>7.98</v>
      </c>
      <c r="F2524" s="5" t="n">
        <f aca="false">E2524/D2524</f>
        <v>0.451612903225807</v>
      </c>
      <c r="G2524" s="6" t="n">
        <v>40</v>
      </c>
      <c r="H2524" s="7" t="n">
        <v>28.23</v>
      </c>
      <c r="I2524" s="8" t="n">
        <f aca="false">MAX(G2524-H2524,0)</f>
        <v>11.77</v>
      </c>
      <c r="J2524" s="4" t="n">
        <f aca="false">I2524*C2524</f>
        <v>114.0513</v>
      </c>
    </row>
    <row r="2525" customFormat="false" ht="15" hidden="false" customHeight="false" outlineLevel="0" collapsed="false">
      <c r="A2525" s="2" t="s">
        <v>714</v>
      </c>
      <c r="B2525" s="2" t="s">
        <v>879</v>
      </c>
      <c r="C2525" s="3" t="n">
        <v>11.11</v>
      </c>
      <c r="D2525" s="3" t="n">
        <v>20.74</v>
      </c>
      <c r="E2525" s="4" t="n">
        <f aca="false">D2525-C2525</f>
        <v>9.63</v>
      </c>
      <c r="F2525" s="5" t="n">
        <f aca="false">E2525/D2525</f>
        <v>0.464320154291225</v>
      </c>
      <c r="G2525" s="6" t="n">
        <v>48</v>
      </c>
      <c r="H2525" s="7" t="n">
        <v>50.41</v>
      </c>
      <c r="I2525" s="8" t="n">
        <f aca="false">MAX(G2525-H2525,0)</f>
        <v>0</v>
      </c>
      <c r="J2525" s="4" t="n">
        <f aca="false">I2525*C2525</f>
        <v>0</v>
      </c>
    </row>
    <row r="2526" customFormat="false" ht="15" hidden="false" customHeight="false" outlineLevel="0" collapsed="false">
      <c r="A2526" s="2" t="s">
        <v>767</v>
      </c>
      <c r="B2526" s="2" t="s">
        <v>879</v>
      </c>
      <c r="C2526" s="3" t="n">
        <v>12.19</v>
      </c>
      <c r="D2526" s="3" t="n">
        <v>21.36</v>
      </c>
      <c r="E2526" s="4" t="n">
        <f aca="false">D2526-C2526</f>
        <v>9.17</v>
      </c>
      <c r="F2526" s="5" t="n">
        <f aca="false">E2526/D2526</f>
        <v>0.429307116104869</v>
      </c>
      <c r="G2526" s="6" t="n">
        <v>77</v>
      </c>
      <c r="H2526" s="7" t="n">
        <v>39.27</v>
      </c>
      <c r="I2526" s="8" t="n">
        <f aca="false">MAX(G2526-H2526,0)</f>
        <v>37.73</v>
      </c>
      <c r="J2526" s="4" t="n">
        <f aca="false">I2526*C2526</f>
        <v>459.9287</v>
      </c>
    </row>
    <row r="2527" customFormat="false" ht="15" hidden="false" customHeight="false" outlineLevel="0" collapsed="false">
      <c r="A2527" s="2" t="s">
        <v>715</v>
      </c>
      <c r="B2527" s="2" t="s">
        <v>879</v>
      </c>
      <c r="C2527" s="3" t="n">
        <v>9.5</v>
      </c>
      <c r="D2527" s="3" t="n">
        <v>16.67</v>
      </c>
      <c r="E2527" s="4" t="n">
        <f aca="false">D2527-C2527</f>
        <v>7.17</v>
      </c>
      <c r="F2527" s="5" t="n">
        <f aca="false">E2527/D2527</f>
        <v>0.430113977204559</v>
      </c>
      <c r="G2527" s="6" t="n">
        <v>76</v>
      </c>
      <c r="H2527" s="7" t="n">
        <v>53.62</v>
      </c>
      <c r="I2527" s="8" t="n">
        <f aca="false">MAX(G2527-H2527,0)</f>
        <v>22.38</v>
      </c>
      <c r="J2527" s="4" t="n">
        <f aca="false">I2527*C2527</f>
        <v>212.61</v>
      </c>
    </row>
    <row r="2528" customFormat="false" ht="15" hidden="false" customHeight="false" outlineLevel="0" collapsed="false">
      <c r="A2528" s="2" t="s">
        <v>211</v>
      </c>
      <c r="B2528" s="2" t="s">
        <v>879</v>
      </c>
      <c r="C2528" s="3" t="n">
        <v>6.39</v>
      </c>
      <c r="D2528" s="3" t="n">
        <v>11.56</v>
      </c>
      <c r="E2528" s="4" t="n">
        <f aca="false">D2528-C2528</f>
        <v>5.17</v>
      </c>
      <c r="F2528" s="5" t="n">
        <f aca="false">E2528/D2528</f>
        <v>0.447231833910035</v>
      </c>
      <c r="G2528" s="6" t="n">
        <v>55</v>
      </c>
      <c r="H2528" s="7" t="n">
        <v>19.89</v>
      </c>
      <c r="I2528" s="8" t="n">
        <f aca="false">MAX(G2528-H2528,0)</f>
        <v>35.11</v>
      </c>
      <c r="J2528" s="4" t="n">
        <f aca="false">I2528*C2528</f>
        <v>224.3529</v>
      </c>
    </row>
    <row r="2529" customFormat="false" ht="15" hidden="false" customHeight="false" outlineLevel="0" collapsed="false">
      <c r="A2529" s="2" t="s">
        <v>573</v>
      </c>
      <c r="B2529" s="2" t="s">
        <v>879</v>
      </c>
      <c r="C2529" s="3" t="n">
        <v>5.39</v>
      </c>
      <c r="D2529" s="3" t="n">
        <v>10.13</v>
      </c>
      <c r="E2529" s="4" t="n">
        <f aca="false">D2529-C2529</f>
        <v>4.74</v>
      </c>
      <c r="F2529" s="5" t="n">
        <f aca="false">E2529/D2529</f>
        <v>0.46791707798618</v>
      </c>
      <c r="G2529" s="6" t="n">
        <v>34</v>
      </c>
      <c r="H2529" s="7" t="n">
        <v>38.92</v>
      </c>
      <c r="I2529" s="8" t="n">
        <f aca="false">MAX(G2529-H2529,0)</f>
        <v>0</v>
      </c>
      <c r="J2529" s="4" t="n">
        <f aca="false">I2529*C2529</f>
        <v>0</v>
      </c>
    </row>
    <row r="2530" customFormat="false" ht="15" hidden="false" customHeight="false" outlineLevel="0" collapsed="false">
      <c r="A2530" s="2" t="s">
        <v>579</v>
      </c>
      <c r="B2530" s="2" t="s">
        <v>879</v>
      </c>
      <c r="C2530" s="3" t="n">
        <v>14.37</v>
      </c>
      <c r="D2530" s="3" t="n">
        <v>26.03</v>
      </c>
      <c r="E2530" s="4" t="n">
        <f aca="false">D2530-C2530</f>
        <v>11.66</v>
      </c>
      <c r="F2530" s="5" t="n">
        <f aca="false">E2530/D2530</f>
        <v>0.447944679216289</v>
      </c>
      <c r="G2530" s="6" t="n">
        <v>31</v>
      </c>
      <c r="H2530" s="7" t="n">
        <v>29.4</v>
      </c>
      <c r="I2530" s="8" t="n">
        <f aca="false">MAX(G2530-H2530,0)</f>
        <v>1.6</v>
      </c>
      <c r="J2530" s="4" t="n">
        <f aca="false">I2530*C2530</f>
        <v>22.992</v>
      </c>
    </row>
    <row r="2531" customFormat="false" ht="15" hidden="false" customHeight="false" outlineLevel="0" collapsed="false">
      <c r="A2531" s="2" t="s">
        <v>483</v>
      </c>
      <c r="B2531" s="2" t="s">
        <v>879</v>
      </c>
      <c r="C2531" s="3" t="n">
        <v>8.18</v>
      </c>
      <c r="D2531" s="3" t="n">
        <v>14.91</v>
      </c>
      <c r="E2531" s="4" t="n">
        <f aca="false">D2531-C2531</f>
        <v>6.73</v>
      </c>
      <c r="F2531" s="5" t="n">
        <f aca="false">E2531/D2531</f>
        <v>0.451374916163649</v>
      </c>
      <c r="G2531" s="6" t="n">
        <v>43</v>
      </c>
      <c r="H2531" s="7" t="n">
        <v>43.88</v>
      </c>
      <c r="I2531" s="8" t="n">
        <f aca="false">MAX(G2531-H2531,0)</f>
        <v>0</v>
      </c>
      <c r="J2531" s="4" t="n">
        <f aca="false">I2531*C2531</f>
        <v>0</v>
      </c>
    </row>
    <row r="2532" customFormat="false" ht="15" hidden="false" customHeight="false" outlineLevel="0" collapsed="false">
      <c r="A2532" s="2" t="s">
        <v>373</v>
      </c>
      <c r="B2532" s="2" t="s">
        <v>888</v>
      </c>
      <c r="C2532" s="3" t="n">
        <v>2.33</v>
      </c>
      <c r="D2532" s="3" t="n">
        <v>3.72</v>
      </c>
      <c r="E2532" s="4" t="n">
        <f aca="false">D2532-C2532</f>
        <v>1.39</v>
      </c>
      <c r="F2532" s="5" t="n">
        <f aca="false">E2532/D2532</f>
        <v>0.373655913978495</v>
      </c>
      <c r="G2532" s="6" t="n">
        <v>580</v>
      </c>
      <c r="H2532" s="7" t="n">
        <v>121.31</v>
      </c>
      <c r="I2532" s="8" t="n">
        <f aca="false">MAX(G2532-H2532,0)</f>
        <v>458.69</v>
      </c>
      <c r="J2532" s="4" t="n">
        <f aca="false">I2532*C2532</f>
        <v>1068.7477</v>
      </c>
    </row>
    <row r="2533" customFormat="false" ht="15" hidden="false" customHeight="false" outlineLevel="0" collapsed="false">
      <c r="A2533" s="2" t="s">
        <v>381</v>
      </c>
      <c r="B2533" s="2" t="s">
        <v>888</v>
      </c>
      <c r="C2533" s="3" t="n">
        <v>0.99</v>
      </c>
      <c r="D2533" s="3" t="n">
        <v>1.53</v>
      </c>
      <c r="E2533" s="4" t="n">
        <f aca="false">D2533-C2533</f>
        <v>0.54</v>
      </c>
      <c r="F2533" s="5" t="n">
        <f aca="false">E2533/D2533</f>
        <v>0.352941176470588</v>
      </c>
      <c r="G2533" s="6" t="n">
        <v>93</v>
      </c>
      <c r="H2533" s="7" t="n">
        <v>143.46</v>
      </c>
      <c r="I2533" s="8" t="n">
        <f aca="false">MAX(G2533-H2533,0)</f>
        <v>0</v>
      </c>
      <c r="J2533" s="4" t="n">
        <f aca="false">I2533*C2533</f>
        <v>0</v>
      </c>
    </row>
    <row r="2534" customFormat="false" ht="15" hidden="false" customHeight="false" outlineLevel="0" collapsed="false">
      <c r="A2534" s="2" t="s">
        <v>665</v>
      </c>
      <c r="B2534" s="2" t="s">
        <v>888</v>
      </c>
      <c r="C2534" s="3" t="n">
        <v>1.16</v>
      </c>
      <c r="D2534" s="3" t="n">
        <v>1.85</v>
      </c>
      <c r="E2534" s="4" t="n">
        <f aca="false">D2534-C2534</f>
        <v>0.69</v>
      </c>
      <c r="F2534" s="5" t="n">
        <f aca="false">E2534/D2534</f>
        <v>0.372972972972973</v>
      </c>
      <c r="G2534" s="6" t="n">
        <v>74</v>
      </c>
      <c r="H2534" s="7" t="n">
        <v>114.36</v>
      </c>
      <c r="I2534" s="8" t="n">
        <f aca="false">MAX(G2534-H2534,0)</f>
        <v>0</v>
      </c>
      <c r="J2534" s="4" t="n">
        <f aca="false">I2534*C2534</f>
        <v>0</v>
      </c>
    </row>
    <row r="2535" customFormat="false" ht="15" hidden="false" customHeight="false" outlineLevel="0" collapsed="false">
      <c r="A2535" s="2" t="s">
        <v>869</v>
      </c>
      <c r="B2535" s="2" t="s">
        <v>888</v>
      </c>
      <c r="C2535" s="3" t="n">
        <v>1.46</v>
      </c>
      <c r="D2535" s="3" t="n">
        <v>2.14</v>
      </c>
      <c r="E2535" s="4" t="n">
        <f aca="false">D2535-C2535</f>
        <v>0.68</v>
      </c>
      <c r="F2535" s="5" t="n">
        <f aca="false">E2535/D2535</f>
        <v>0.317757009345794</v>
      </c>
      <c r="G2535" s="6" t="n">
        <v>362</v>
      </c>
      <c r="H2535" s="7" t="n">
        <v>115.2</v>
      </c>
      <c r="I2535" s="8" t="n">
        <f aca="false">MAX(G2535-H2535,0)</f>
        <v>246.8</v>
      </c>
      <c r="J2535" s="4" t="n">
        <f aca="false">I2535*C2535</f>
        <v>360.328</v>
      </c>
    </row>
    <row r="2536" customFormat="false" ht="15" hidden="false" customHeight="false" outlineLevel="0" collapsed="false">
      <c r="A2536" s="2" t="s">
        <v>812</v>
      </c>
      <c r="B2536" s="2" t="s">
        <v>888</v>
      </c>
      <c r="C2536" s="3" t="n">
        <v>2.12</v>
      </c>
      <c r="D2536" s="3" t="n">
        <v>3.41</v>
      </c>
      <c r="E2536" s="4" t="n">
        <f aca="false">D2536-C2536</f>
        <v>1.29</v>
      </c>
      <c r="F2536" s="5" t="n">
        <f aca="false">E2536/D2536</f>
        <v>0.378299120234604</v>
      </c>
      <c r="G2536" s="6" t="n">
        <v>59</v>
      </c>
      <c r="H2536" s="7" t="n">
        <v>82.87</v>
      </c>
      <c r="I2536" s="8" t="n">
        <f aca="false">MAX(G2536-H2536,0)</f>
        <v>0</v>
      </c>
      <c r="J2536" s="4" t="n">
        <f aca="false">I2536*C2536</f>
        <v>0</v>
      </c>
    </row>
    <row r="2537" customFormat="false" ht="15" hidden="false" customHeight="false" outlineLevel="0" collapsed="false">
      <c r="A2537" s="2" t="s">
        <v>504</v>
      </c>
      <c r="B2537" s="2" t="s">
        <v>888</v>
      </c>
      <c r="C2537" s="3" t="n">
        <v>1.57</v>
      </c>
      <c r="D2537" s="3" t="n">
        <v>2.38</v>
      </c>
      <c r="E2537" s="4" t="n">
        <f aca="false">D2537-C2537</f>
        <v>0.81</v>
      </c>
      <c r="F2537" s="5" t="n">
        <f aca="false">E2537/D2537</f>
        <v>0.340336134453781</v>
      </c>
      <c r="G2537" s="6" t="n">
        <v>93</v>
      </c>
      <c r="H2537" s="7" t="n">
        <v>111</v>
      </c>
      <c r="I2537" s="8" t="n">
        <f aca="false">MAX(G2537-H2537,0)</f>
        <v>0</v>
      </c>
      <c r="J2537" s="4" t="n">
        <f aca="false">I2537*C2537</f>
        <v>0</v>
      </c>
    </row>
    <row r="2538" customFormat="false" ht="15" hidden="false" customHeight="false" outlineLevel="0" collapsed="false">
      <c r="A2538" s="2" t="s">
        <v>502</v>
      </c>
      <c r="B2538" s="2" t="s">
        <v>888</v>
      </c>
      <c r="C2538" s="3" t="n">
        <v>2.47</v>
      </c>
      <c r="D2538" s="3" t="n">
        <v>3.69</v>
      </c>
      <c r="E2538" s="4" t="n">
        <f aca="false">D2538-C2538</f>
        <v>1.22</v>
      </c>
      <c r="F2538" s="5" t="n">
        <f aca="false">E2538/D2538</f>
        <v>0.330623306233062</v>
      </c>
      <c r="G2538" s="6" t="n">
        <v>120</v>
      </c>
      <c r="H2538" s="7" t="n">
        <v>127.57</v>
      </c>
      <c r="I2538" s="8" t="n">
        <f aca="false">MAX(G2538-H2538,0)</f>
        <v>0</v>
      </c>
      <c r="J2538" s="4" t="n">
        <f aca="false">I2538*C2538</f>
        <v>0</v>
      </c>
    </row>
    <row r="2539" customFormat="false" ht="15" hidden="false" customHeight="false" outlineLevel="0" collapsed="false">
      <c r="A2539" s="2" t="s">
        <v>851</v>
      </c>
      <c r="B2539" s="2" t="s">
        <v>888</v>
      </c>
      <c r="C2539" s="3" t="n">
        <v>1.62</v>
      </c>
      <c r="D2539" s="3" t="n">
        <v>2.39</v>
      </c>
      <c r="E2539" s="4" t="n">
        <f aca="false">D2539-C2539</f>
        <v>0.77</v>
      </c>
      <c r="F2539" s="5" t="n">
        <f aca="false">E2539/D2539</f>
        <v>0.322175732217573</v>
      </c>
      <c r="G2539" s="6" t="n">
        <v>62</v>
      </c>
      <c r="H2539" s="7" t="n">
        <v>108.72</v>
      </c>
      <c r="I2539" s="8" t="n">
        <f aca="false">MAX(G2539-H2539,0)</f>
        <v>0</v>
      </c>
      <c r="J2539" s="4" t="n">
        <f aca="false">I2539*C2539</f>
        <v>0</v>
      </c>
    </row>
    <row r="2540" customFormat="false" ht="15" hidden="false" customHeight="false" outlineLevel="0" collapsed="false">
      <c r="A2540" s="2" t="s">
        <v>495</v>
      </c>
      <c r="B2540" s="2" t="s">
        <v>888</v>
      </c>
      <c r="C2540" s="3" t="n">
        <v>2.15</v>
      </c>
      <c r="D2540" s="3" t="n">
        <v>3.2</v>
      </c>
      <c r="E2540" s="4" t="n">
        <f aca="false">D2540-C2540</f>
        <v>1.05</v>
      </c>
      <c r="F2540" s="5" t="n">
        <f aca="false">E2540/D2540</f>
        <v>0.328125</v>
      </c>
      <c r="G2540" s="6" t="n">
        <v>222</v>
      </c>
      <c r="H2540" s="7" t="n">
        <v>114.83</v>
      </c>
      <c r="I2540" s="8" t="n">
        <f aca="false">MAX(G2540-H2540,0)</f>
        <v>107.17</v>
      </c>
      <c r="J2540" s="4" t="n">
        <f aca="false">I2540*C2540</f>
        <v>230.4155</v>
      </c>
    </row>
    <row r="2541" customFormat="false" ht="15" hidden="false" customHeight="false" outlineLevel="0" collapsed="false">
      <c r="A2541" s="2" t="s">
        <v>379</v>
      </c>
      <c r="B2541" s="2" t="s">
        <v>888</v>
      </c>
      <c r="C2541" s="3" t="n">
        <v>1.52</v>
      </c>
      <c r="D2541" s="3" t="n">
        <v>2.26</v>
      </c>
      <c r="E2541" s="4" t="n">
        <f aca="false">D2541-C2541</f>
        <v>0.74</v>
      </c>
      <c r="F2541" s="5" t="n">
        <f aca="false">E2541/D2541</f>
        <v>0.327433628318584</v>
      </c>
      <c r="G2541" s="6" t="n">
        <v>327</v>
      </c>
      <c r="H2541" s="7" t="n">
        <v>99.2</v>
      </c>
      <c r="I2541" s="8" t="n">
        <f aca="false">MAX(G2541-H2541,0)</f>
        <v>227.8</v>
      </c>
      <c r="J2541" s="4" t="n">
        <f aca="false">I2541*C2541</f>
        <v>346.256</v>
      </c>
    </row>
    <row r="2542" customFormat="false" ht="15" hidden="false" customHeight="false" outlineLevel="0" collapsed="false">
      <c r="A2542" s="2" t="s">
        <v>229</v>
      </c>
      <c r="B2542" s="2" t="s">
        <v>888</v>
      </c>
      <c r="C2542" s="3" t="n">
        <v>2.33</v>
      </c>
      <c r="D2542" s="3" t="n">
        <v>3.62</v>
      </c>
      <c r="E2542" s="4" t="n">
        <f aca="false">D2542-C2542</f>
        <v>1.29</v>
      </c>
      <c r="F2542" s="5" t="n">
        <f aca="false">E2542/D2542</f>
        <v>0.356353591160221</v>
      </c>
      <c r="G2542" s="6" t="n">
        <v>166</v>
      </c>
      <c r="H2542" s="7" t="n">
        <v>105.88</v>
      </c>
      <c r="I2542" s="8" t="n">
        <f aca="false">MAX(G2542-H2542,0)</f>
        <v>60.12</v>
      </c>
      <c r="J2542" s="4" t="n">
        <f aca="false">I2542*C2542</f>
        <v>140.0796</v>
      </c>
    </row>
    <row r="2543" customFormat="false" ht="15" hidden="false" customHeight="false" outlineLevel="0" collapsed="false">
      <c r="A2543" s="2" t="s">
        <v>503</v>
      </c>
      <c r="B2543" s="2" t="s">
        <v>888</v>
      </c>
      <c r="C2543" s="3" t="n">
        <v>2.43</v>
      </c>
      <c r="D2543" s="3" t="n">
        <v>3.71</v>
      </c>
      <c r="E2543" s="4" t="n">
        <f aca="false">D2543-C2543</f>
        <v>1.28</v>
      </c>
      <c r="F2543" s="5" t="n">
        <f aca="false">E2543/D2543</f>
        <v>0.345013477088949</v>
      </c>
      <c r="G2543" s="6" t="n">
        <v>284</v>
      </c>
      <c r="H2543" s="7" t="n">
        <v>150.9</v>
      </c>
      <c r="I2543" s="8" t="n">
        <f aca="false">MAX(G2543-H2543,0)</f>
        <v>133.1</v>
      </c>
      <c r="J2543" s="4" t="n">
        <f aca="false">I2543*C2543</f>
        <v>323.433</v>
      </c>
    </row>
    <row r="2544" customFormat="false" ht="15" hidden="false" customHeight="false" outlineLevel="0" collapsed="false">
      <c r="A2544" s="2" t="s">
        <v>724</v>
      </c>
      <c r="B2544" s="2" t="s">
        <v>888</v>
      </c>
      <c r="C2544" s="3" t="n">
        <v>1.69</v>
      </c>
      <c r="D2544" s="3" t="n">
        <v>2.55</v>
      </c>
      <c r="E2544" s="4" t="n">
        <f aca="false">D2544-C2544</f>
        <v>0.86</v>
      </c>
      <c r="F2544" s="5" t="n">
        <f aca="false">E2544/D2544</f>
        <v>0.337254901960784</v>
      </c>
      <c r="G2544" s="6" t="n">
        <v>519</v>
      </c>
      <c r="H2544" s="7" t="n">
        <v>106.74</v>
      </c>
      <c r="I2544" s="8" t="n">
        <f aca="false">MAX(G2544-H2544,0)</f>
        <v>412.26</v>
      </c>
      <c r="J2544" s="4" t="n">
        <f aca="false">I2544*C2544</f>
        <v>696.7194</v>
      </c>
    </row>
    <row r="2545" customFormat="false" ht="15" hidden="false" customHeight="false" outlineLevel="0" collapsed="false">
      <c r="A2545" s="2" t="s">
        <v>838</v>
      </c>
      <c r="B2545" s="2" t="s">
        <v>888</v>
      </c>
      <c r="C2545" s="3" t="n">
        <v>1.33</v>
      </c>
      <c r="D2545" s="3" t="n">
        <v>2.01</v>
      </c>
      <c r="E2545" s="4" t="n">
        <f aca="false">D2545-C2545</f>
        <v>0.68</v>
      </c>
      <c r="F2545" s="5" t="n">
        <f aca="false">E2545/D2545</f>
        <v>0.338308457711443</v>
      </c>
      <c r="G2545" s="6" t="n">
        <v>140</v>
      </c>
      <c r="H2545" s="7" t="n">
        <v>72.55</v>
      </c>
      <c r="I2545" s="8" t="n">
        <f aca="false">MAX(G2545-H2545,0)</f>
        <v>67.45</v>
      </c>
      <c r="J2545" s="4" t="n">
        <f aca="false">I2545*C2545</f>
        <v>89.7085</v>
      </c>
    </row>
    <row r="2546" customFormat="false" ht="15" hidden="false" customHeight="false" outlineLevel="0" collapsed="false">
      <c r="A2546" s="2" t="s">
        <v>10</v>
      </c>
      <c r="B2546" s="2" t="s">
        <v>888</v>
      </c>
      <c r="C2546" s="3" t="n">
        <v>1.81</v>
      </c>
      <c r="D2546" s="3" t="n">
        <v>2.69</v>
      </c>
      <c r="E2546" s="4" t="n">
        <f aca="false">D2546-C2546</f>
        <v>0.88</v>
      </c>
      <c r="F2546" s="5" t="n">
        <f aca="false">E2546/D2546</f>
        <v>0.327137546468401</v>
      </c>
      <c r="G2546" s="6" t="n">
        <v>108</v>
      </c>
      <c r="H2546" s="7" t="n">
        <v>113.98</v>
      </c>
      <c r="I2546" s="8" t="n">
        <f aca="false">MAX(G2546-H2546,0)</f>
        <v>0</v>
      </c>
      <c r="J2546" s="4" t="n">
        <f aca="false">I2546*C2546</f>
        <v>0</v>
      </c>
    </row>
    <row r="2547" customFormat="false" ht="15" hidden="false" customHeight="false" outlineLevel="0" collapsed="false">
      <c r="A2547" s="2" t="s">
        <v>868</v>
      </c>
      <c r="B2547" s="2" t="s">
        <v>888</v>
      </c>
      <c r="C2547" s="3" t="n">
        <v>1.79</v>
      </c>
      <c r="D2547" s="3" t="n">
        <v>2.74</v>
      </c>
      <c r="E2547" s="4" t="n">
        <f aca="false">D2547-C2547</f>
        <v>0.95</v>
      </c>
      <c r="F2547" s="5" t="n">
        <f aca="false">E2547/D2547</f>
        <v>0.346715328467153</v>
      </c>
      <c r="G2547" s="6" t="n">
        <v>133</v>
      </c>
      <c r="H2547" s="7" t="n">
        <v>67.94</v>
      </c>
      <c r="I2547" s="8" t="n">
        <f aca="false">MAX(G2547-H2547,0)</f>
        <v>65.06</v>
      </c>
      <c r="J2547" s="4" t="n">
        <f aca="false">I2547*C2547</f>
        <v>116.4574</v>
      </c>
    </row>
    <row r="2548" customFormat="false" ht="15" hidden="false" customHeight="false" outlineLevel="0" collapsed="false">
      <c r="A2548" s="2" t="s">
        <v>23</v>
      </c>
      <c r="B2548" s="2" t="s">
        <v>888</v>
      </c>
      <c r="C2548" s="3" t="n">
        <v>1.81</v>
      </c>
      <c r="D2548" s="3" t="n">
        <v>2.68</v>
      </c>
      <c r="E2548" s="4" t="n">
        <f aca="false">D2548-C2548</f>
        <v>0.87</v>
      </c>
      <c r="F2548" s="5" t="n">
        <f aca="false">E2548/D2548</f>
        <v>0.324626865671642</v>
      </c>
      <c r="G2548" s="6" t="n">
        <v>66</v>
      </c>
      <c r="H2548" s="7" t="n">
        <v>75.74</v>
      </c>
      <c r="I2548" s="8" t="n">
        <f aca="false">MAX(G2548-H2548,0)</f>
        <v>0</v>
      </c>
      <c r="J2548" s="4" t="n">
        <f aca="false">I2548*C2548</f>
        <v>0</v>
      </c>
    </row>
    <row r="2549" customFormat="false" ht="15" hidden="false" customHeight="false" outlineLevel="0" collapsed="false">
      <c r="A2549" s="2" t="s">
        <v>31</v>
      </c>
      <c r="B2549" s="2" t="s">
        <v>888</v>
      </c>
      <c r="C2549" s="3" t="n">
        <v>1.67</v>
      </c>
      <c r="D2549" s="3" t="n">
        <v>2.47</v>
      </c>
      <c r="E2549" s="4" t="n">
        <f aca="false">D2549-C2549</f>
        <v>0.8</v>
      </c>
      <c r="F2549" s="5" t="n">
        <f aca="false">E2549/D2549</f>
        <v>0.323886639676113</v>
      </c>
      <c r="G2549" s="6" t="n">
        <v>98</v>
      </c>
      <c r="H2549" s="7" t="n">
        <v>106.04</v>
      </c>
      <c r="I2549" s="8" t="n">
        <f aca="false">MAX(G2549-H2549,0)</f>
        <v>0</v>
      </c>
      <c r="J2549" s="4" t="n">
        <f aca="false">I2549*C2549</f>
        <v>0</v>
      </c>
    </row>
    <row r="2550" customFormat="false" ht="15" hidden="false" customHeight="false" outlineLevel="0" collapsed="false">
      <c r="A2550" s="2" t="s">
        <v>33</v>
      </c>
      <c r="B2550" s="2" t="s">
        <v>888</v>
      </c>
      <c r="C2550" s="3" t="n">
        <v>0.77</v>
      </c>
      <c r="D2550" s="3" t="n">
        <v>1.17</v>
      </c>
      <c r="E2550" s="4" t="n">
        <f aca="false">D2550-C2550</f>
        <v>0.4</v>
      </c>
      <c r="F2550" s="5" t="n">
        <f aca="false">E2550/D2550</f>
        <v>0.341880341880342</v>
      </c>
      <c r="G2550" s="6" t="n">
        <v>45</v>
      </c>
      <c r="H2550" s="7" t="n">
        <v>86.3</v>
      </c>
      <c r="I2550" s="8" t="n">
        <f aca="false">MAX(G2550-H2550,0)</f>
        <v>0</v>
      </c>
      <c r="J2550" s="4" t="n">
        <f aca="false">I2550*C2550</f>
        <v>0</v>
      </c>
    </row>
    <row r="2551" customFormat="false" ht="15" hidden="false" customHeight="false" outlineLevel="0" collapsed="false">
      <c r="A2551" s="2" t="s">
        <v>247</v>
      </c>
      <c r="B2551" s="2" t="s">
        <v>888</v>
      </c>
      <c r="C2551" s="3" t="n">
        <v>12.96</v>
      </c>
      <c r="D2551" s="3" t="n">
        <v>20.56</v>
      </c>
      <c r="E2551" s="4" t="n">
        <f aca="false">D2551-C2551</f>
        <v>7.6</v>
      </c>
      <c r="F2551" s="5" t="n">
        <f aca="false">E2551/D2551</f>
        <v>0.369649805447471</v>
      </c>
      <c r="G2551" s="6" t="n">
        <v>101</v>
      </c>
      <c r="H2551" s="7" t="n">
        <v>70.85</v>
      </c>
      <c r="I2551" s="8" t="n">
        <f aca="false">MAX(G2551-H2551,0)</f>
        <v>30.15</v>
      </c>
      <c r="J2551" s="4" t="n">
        <f aca="false">I2551*C2551</f>
        <v>390.744</v>
      </c>
    </row>
    <row r="2552" customFormat="false" ht="15" hidden="false" customHeight="false" outlineLevel="0" collapsed="false">
      <c r="A2552" s="2" t="s">
        <v>783</v>
      </c>
      <c r="B2552" s="2" t="s">
        <v>888</v>
      </c>
      <c r="C2552" s="3" t="n">
        <v>7.53</v>
      </c>
      <c r="D2552" s="3" t="n">
        <v>12.43</v>
      </c>
      <c r="E2552" s="4" t="n">
        <f aca="false">D2552-C2552</f>
        <v>4.9</v>
      </c>
      <c r="F2552" s="5" t="n">
        <f aca="false">E2552/D2552</f>
        <v>0.394207562349155</v>
      </c>
      <c r="G2552" s="6" t="n">
        <v>187</v>
      </c>
      <c r="H2552" s="7" t="n">
        <v>56.46</v>
      </c>
      <c r="I2552" s="8" t="n">
        <f aca="false">MAX(G2552-H2552,0)</f>
        <v>130.54</v>
      </c>
      <c r="J2552" s="4" t="n">
        <f aca="false">I2552*C2552</f>
        <v>982.9662</v>
      </c>
    </row>
    <row r="2553" customFormat="false" ht="15" hidden="false" customHeight="false" outlineLevel="0" collapsed="false">
      <c r="A2553" s="2" t="s">
        <v>778</v>
      </c>
      <c r="B2553" s="2" t="s">
        <v>888</v>
      </c>
      <c r="C2553" s="3" t="n">
        <v>6.33</v>
      </c>
      <c r="D2553" s="3" t="n">
        <v>10.31</v>
      </c>
      <c r="E2553" s="4" t="n">
        <f aca="false">D2553-C2553</f>
        <v>3.98</v>
      </c>
      <c r="F2553" s="5" t="n">
        <f aca="false">E2553/D2553</f>
        <v>0.386032977691562</v>
      </c>
      <c r="G2553" s="6" t="n">
        <v>80</v>
      </c>
      <c r="H2553" s="7" t="n">
        <v>50.51</v>
      </c>
      <c r="I2553" s="8" t="n">
        <f aca="false">MAX(G2553-H2553,0)</f>
        <v>29.49</v>
      </c>
      <c r="J2553" s="4" t="n">
        <f aca="false">I2553*C2553</f>
        <v>186.6717</v>
      </c>
    </row>
    <row r="2554" customFormat="false" ht="15" hidden="false" customHeight="false" outlineLevel="0" collapsed="false">
      <c r="A2554" s="2" t="s">
        <v>394</v>
      </c>
      <c r="B2554" s="2" t="s">
        <v>888</v>
      </c>
      <c r="C2554" s="3" t="n">
        <v>5.41</v>
      </c>
      <c r="D2554" s="3" t="n">
        <v>9.58</v>
      </c>
      <c r="E2554" s="4" t="n">
        <f aca="false">D2554-C2554</f>
        <v>4.17</v>
      </c>
      <c r="F2554" s="5" t="n">
        <f aca="false">E2554/D2554</f>
        <v>0.435281837160752</v>
      </c>
      <c r="G2554" s="6" t="n">
        <v>173</v>
      </c>
      <c r="H2554" s="7" t="n">
        <v>33.05</v>
      </c>
      <c r="I2554" s="8" t="n">
        <f aca="false">MAX(G2554-H2554,0)</f>
        <v>139.95</v>
      </c>
      <c r="J2554" s="4" t="n">
        <f aca="false">I2554*C2554</f>
        <v>757.1295</v>
      </c>
    </row>
    <row r="2555" customFormat="false" ht="15" hidden="false" customHeight="false" outlineLevel="0" collapsed="false">
      <c r="A2555" s="2" t="s">
        <v>49</v>
      </c>
      <c r="B2555" s="2" t="s">
        <v>888</v>
      </c>
      <c r="C2555" s="3" t="n">
        <v>8.94</v>
      </c>
      <c r="D2555" s="3" t="n">
        <v>13.89</v>
      </c>
      <c r="E2555" s="4" t="n">
        <f aca="false">D2555-C2555</f>
        <v>4.95</v>
      </c>
      <c r="F2555" s="5" t="n">
        <f aca="false">E2555/D2555</f>
        <v>0.356371490280778</v>
      </c>
      <c r="G2555" s="6" t="n">
        <v>160</v>
      </c>
      <c r="H2555" s="7" t="n">
        <v>57.46</v>
      </c>
      <c r="I2555" s="8" t="n">
        <f aca="false">MAX(G2555-H2555,0)</f>
        <v>102.54</v>
      </c>
      <c r="J2555" s="4" t="n">
        <f aca="false">I2555*C2555</f>
        <v>916.7076</v>
      </c>
    </row>
    <row r="2556" customFormat="false" ht="15" hidden="false" customHeight="false" outlineLevel="0" collapsed="false">
      <c r="A2556" s="2" t="s">
        <v>602</v>
      </c>
      <c r="B2556" s="2" t="s">
        <v>888</v>
      </c>
      <c r="C2556" s="3" t="n">
        <v>12.93</v>
      </c>
      <c r="D2556" s="3" t="n">
        <v>23.01</v>
      </c>
      <c r="E2556" s="4" t="n">
        <f aca="false">D2556-C2556</f>
        <v>10.08</v>
      </c>
      <c r="F2556" s="5" t="n">
        <f aca="false">E2556/D2556</f>
        <v>0.438070404172099</v>
      </c>
      <c r="G2556" s="6" t="n">
        <v>19</v>
      </c>
      <c r="H2556" s="7" t="n">
        <v>35.44</v>
      </c>
      <c r="I2556" s="8" t="n">
        <f aca="false">MAX(G2556-H2556,0)</f>
        <v>0</v>
      </c>
      <c r="J2556" s="4" t="n">
        <f aca="false">I2556*C2556</f>
        <v>0</v>
      </c>
    </row>
    <row r="2557" customFormat="false" ht="15" hidden="false" customHeight="false" outlineLevel="0" collapsed="false">
      <c r="A2557" s="2" t="s">
        <v>53</v>
      </c>
      <c r="B2557" s="2" t="s">
        <v>888</v>
      </c>
      <c r="C2557" s="3" t="n">
        <v>6.93</v>
      </c>
      <c r="D2557" s="3" t="n">
        <v>11.51</v>
      </c>
      <c r="E2557" s="4" t="n">
        <f aca="false">D2557-C2557</f>
        <v>4.58</v>
      </c>
      <c r="F2557" s="5" t="n">
        <f aca="false">E2557/D2557</f>
        <v>0.397914856646395</v>
      </c>
      <c r="G2557" s="6" t="n">
        <v>51</v>
      </c>
      <c r="H2557" s="7" t="n">
        <v>53.52</v>
      </c>
      <c r="I2557" s="8" t="n">
        <f aca="false">MAX(G2557-H2557,0)</f>
        <v>0</v>
      </c>
      <c r="J2557" s="4" t="n">
        <f aca="false">I2557*C2557</f>
        <v>0</v>
      </c>
    </row>
    <row r="2558" customFormat="false" ht="15" hidden="false" customHeight="false" outlineLevel="0" collapsed="false">
      <c r="A2558" s="2" t="s">
        <v>729</v>
      </c>
      <c r="B2558" s="2" t="s">
        <v>888</v>
      </c>
      <c r="C2558" s="3" t="n">
        <v>9.94</v>
      </c>
      <c r="D2558" s="3" t="n">
        <v>16.36</v>
      </c>
      <c r="E2558" s="4" t="n">
        <f aca="false">D2558-C2558</f>
        <v>6.42</v>
      </c>
      <c r="F2558" s="5" t="n">
        <f aca="false">E2558/D2558</f>
        <v>0.392420537897311</v>
      </c>
      <c r="G2558" s="6" t="n">
        <v>49</v>
      </c>
      <c r="H2558" s="7" t="n">
        <v>52.38</v>
      </c>
      <c r="I2558" s="8" t="n">
        <f aca="false">MAX(G2558-H2558,0)</f>
        <v>0</v>
      </c>
      <c r="J2558" s="4" t="n">
        <f aca="false">I2558*C2558</f>
        <v>0</v>
      </c>
    </row>
    <row r="2559" customFormat="false" ht="15" hidden="false" customHeight="false" outlineLevel="0" collapsed="false">
      <c r="A2559" s="2" t="s">
        <v>60</v>
      </c>
      <c r="B2559" s="2" t="s">
        <v>888</v>
      </c>
      <c r="C2559" s="3" t="n">
        <v>9.95</v>
      </c>
      <c r="D2559" s="3" t="n">
        <v>17.17</v>
      </c>
      <c r="E2559" s="4" t="n">
        <f aca="false">D2559-C2559</f>
        <v>7.22</v>
      </c>
      <c r="F2559" s="5" t="n">
        <f aca="false">E2559/D2559</f>
        <v>0.420500873616774</v>
      </c>
      <c r="G2559" s="6" t="n">
        <v>70</v>
      </c>
      <c r="H2559" s="7" t="n">
        <v>47.22</v>
      </c>
      <c r="I2559" s="8" t="n">
        <f aca="false">MAX(G2559-H2559,0)</f>
        <v>22.78</v>
      </c>
      <c r="J2559" s="4" t="n">
        <f aca="false">I2559*C2559</f>
        <v>226.661</v>
      </c>
    </row>
    <row r="2560" customFormat="false" ht="15" hidden="false" customHeight="false" outlineLevel="0" collapsed="false">
      <c r="A2560" s="2" t="s">
        <v>396</v>
      </c>
      <c r="B2560" s="2" t="s">
        <v>888</v>
      </c>
      <c r="C2560" s="3" t="n">
        <v>12.45</v>
      </c>
      <c r="D2560" s="3" t="n">
        <v>22.09</v>
      </c>
      <c r="E2560" s="4" t="n">
        <f aca="false">D2560-C2560</f>
        <v>9.64</v>
      </c>
      <c r="F2560" s="5" t="n">
        <f aca="false">E2560/D2560</f>
        <v>0.436396559529199</v>
      </c>
      <c r="G2560" s="6" t="n">
        <v>40</v>
      </c>
      <c r="H2560" s="7" t="n">
        <v>58.58</v>
      </c>
      <c r="I2560" s="8" t="n">
        <f aca="false">MAX(G2560-H2560,0)</f>
        <v>0</v>
      </c>
      <c r="J2560" s="4" t="n">
        <f aca="false">I2560*C2560</f>
        <v>0</v>
      </c>
    </row>
    <row r="2561" customFormat="false" ht="15" hidden="false" customHeight="false" outlineLevel="0" collapsed="false">
      <c r="A2561" s="2" t="s">
        <v>259</v>
      </c>
      <c r="B2561" s="2" t="s">
        <v>888</v>
      </c>
      <c r="C2561" s="3" t="n">
        <v>6.94</v>
      </c>
      <c r="D2561" s="3" t="n">
        <v>12.23</v>
      </c>
      <c r="E2561" s="4" t="n">
        <f aca="false">D2561-C2561</f>
        <v>5.29</v>
      </c>
      <c r="F2561" s="5" t="n">
        <f aca="false">E2561/D2561</f>
        <v>0.432542927228128</v>
      </c>
      <c r="G2561" s="6" t="n">
        <v>122</v>
      </c>
      <c r="H2561" s="7" t="n">
        <v>47.06</v>
      </c>
      <c r="I2561" s="8" t="n">
        <f aca="false">MAX(G2561-H2561,0)</f>
        <v>74.94</v>
      </c>
      <c r="J2561" s="4" t="n">
        <f aca="false">I2561*C2561</f>
        <v>520.0836</v>
      </c>
    </row>
    <row r="2562" customFormat="false" ht="15" hidden="false" customHeight="false" outlineLevel="0" collapsed="false">
      <c r="A2562" s="2" t="s">
        <v>515</v>
      </c>
      <c r="B2562" s="2" t="s">
        <v>888</v>
      </c>
      <c r="C2562" s="3" t="n">
        <v>6.23</v>
      </c>
      <c r="D2562" s="3" t="n">
        <v>9.77</v>
      </c>
      <c r="E2562" s="4" t="n">
        <f aca="false">D2562-C2562</f>
        <v>3.54</v>
      </c>
      <c r="F2562" s="5" t="n">
        <f aca="false">E2562/D2562</f>
        <v>0.362333674513818</v>
      </c>
      <c r="G2562" s="6" t="n">
        <v>16</v>
      </c>
      <c r="H2562" s="7" t="n">
        <v>28.63</v>
      </c>
      <c r="I2562" s="8" t="n">
        <f aca="false">MAX(G2562-H2562,0)</f>
        <v>0</v>
      </c>
      <c r="J2562" s="4" t="n">
        <f aca="false">I2562*C2562</f>
        <v>0</v>
      </c>
    </row>
    <row r="2563" customFormat="false" ht="15" hidden="false" customHeight="false" outlineLevel="0" collapsed="false">
      <c r="A2563" s="2" t="s">
        <v>393</v>
      </c>
      <c r="B2563" s="2" t="s">
        <v>888</v>
      </c>
      <c r="C2563" s="3" t="n">
        <v>12.15</v>
      </c>
      <c r="D2563" s="3" t="n">
        <v>20.25</v>
      </c>
      <c r="E2563" s="4" t="n">
        <f aca="false">D2563-C2563</f>
        <v>8.1</v>
      </c>
      <c r="F2563" s="5" t="n">
        <f aca="false">E2563/D2563</f>
        <v>0.4</v>
      </c>
      <c r="G2563" s="6" t="n">
        <v>234</v>
      </c>
      <c r="H2563" s="7" t="n">
        <v>63.65</v>
      </c>
      <c r="I2563" s="8" t="n">
        <f aca="false">MAX(G2563-H2563,0)</f>
        <v>170.35</v>
      </c>
      <c r="J2563" s="4" t="n">
        <f aca="false">I2563*C2563</f>
        <v>2069.7525</v>
      </c>
    </row>
    <row r="2564" customFormat="false" ht="15" hidden="false" customHeight="false" outlineLevel="0" collapsed="false">
      <c r="A2564" s="2" t="s">
        <v>512</v>
      </c>
      <c r="B2564" s="2" t="s">
        <v>888</v>
      </c>
      <c r="C2564" s="3" t="n">
        <v>11.77</v>
      </c>
      <c r="D2564" s="3" t="n">
        <v>20.19</v>
      </c>
      <c r="E2564" s="4" t="n">
        <f aca="false">D2564-C2564</f>
        <v>8.42</v>
      </c>
      <c r="F2564" s="5" t="n">
        <f aca="false">E2564/D2564</f>
        <v>0.417038137691927</v>
      </c>
      <c r="G2564" s="6" t="n">
        <v>193</v>
      </c>
      <c r="H2564" s="7" t="n">
        <v>67.27</v>
      </c>
      <c r="I2564" s="8" t="n">
        <f aca="false">MAX(G2564-H2564,0)</f>
        <v>125.73</v>
      </c>
      <c r="J2564" s="4" t="n">
        <f aca="false">I2564*C2564</f>
        <v>1479.8421</v>
      </c>
    </row>
    <row r="2565" customFormat="false" ht="15" hidden="false" customHeight="false" outlineLevel="0" collapsed="false">
      <c r="A2565" s="2" t="s">
        <v>54</v>
      </c>
      <c r="B2565" s="2" t="s">
        <v>888</v>
      </c>
      <c r="C2565" s="3" t="n">
        <v>9.25</v>
      </c>
      <c r="D2565" s="3" t="n">
        <v>16.02</v>
      </c>
      <c r="E2565" s="4" t="n">
        <f aca="false">D2565-C2565</f>
        <v>6.77</v>
      </c>
      <c r="F2565" s="5" t="n">
        <f aca="false">E2565/D2565</f>
        <v>0.422596754057428</v>
      </c>
      <c r="G2565" s="6" t="n">
        <v>62</v>
      </c>
      <c r="H2565" s="7" t="n">
        <v>58.17</v>
      </c>
      <c r="I2565" s="8" t="n">
        <f aca="false">MAX(G2565-H2565,0)</f>
        <v>3.83</v>
      </c>
      <c r="J2565" s="4" t="n">
        <f aca="false">I2565*C2565</f>
        <v>35.4275</v>
      </c>
    </row>
    <row r="2566" customFormat="false" ht="15" hidden="false" customHeight="false" outlineLevel="0" collapsed="false">
      <c r="A2566" s="2" t="s">
        <v>509</v>
      </c>
      <c r="B2566" s="2" t="s">
        <v>888</v>
      </c>
      <c r="C2566" s="3" t="n">
        <v>7.09</v>
      </c>
      <c r="D2566" s="3" t="n">
        <v>11.79</v>
      </c>
      <c r="E2566" s="4" t="n">
        <f aca="false">D2566-C2566</f>
        <v>4.7</v>
      </c>
      <c r="F2566" s="5" t="n">
        <f aca="false">E2566/D2566</f>
        <v>0.398642917726887</v>
      </c>
      <c r="G2566" s="6" t="n">
        <v>239</v>
      </c>
      <c r="H2566" s="7" t="n">
        <v>63.73</v>
      </c>
      <c r="I2566" s="8" t="n">
        <f aca="false">MAX(G2566-H2566,0)</f>
        <v>175.27</v>
      </c>
      <c r="J2566" s="4" t="n">
        <f aca="false">I2566*C2566</f>
        <v>1242.6643</v>
      </c>
    </row>
    <row r="2567" customFormat="false" ht="15" hidden="false" customHeight="false" outlineLevel="0" collapsed="false">
      <c r="A2567" s="2" t="s">
        <v>64</v>
      </c>
      <c r="B2567" s="2" t="s">
        <v>888</v>
      </c>
      <c r="C2567" s="3" t="n">
        <v>9.1</v>
      </c>
      <c r="D2567" s="3" t="n">
        <v>14.37</v>
      </c>
      <c r="E2567" s="4" t="n">
        <f aca="false">D2567-C2567</f>
        <v>5.27</v>
      </c>
      <c r="F2567" s="5" t="n">
        <f aca="false">E2567/D2567</f>
        <v>0.366736256089074</v>
      </c>
      <c r="G2567" s="6" t="n">
        <v>244</v>
      </c>
      <c r="H2567" s="7" t="n">
        <v>43.42</v>
      </c>
      <c r="I2567" s="8" t="n">
        <f aca="false">MAX(G2567-H2567,0)</f>
        <v>200.58</v>
      </c>
      <c r="J2567" s="4" t="n">
        <f aca="false">I2567*C2567</f>
        <v>1825.278</v>
      </c>
    </row>
    <row r="2568" customFormat="false" ht="15" hidden="false" customHeight="false" outlineLevel="0" collapsed="false">
      <c r="A2568" s="2" t="s">
        <v>395</v>
      </c>
      <c r="B2568" s="2" t="s">
        <v>888</v>
      </c>
      <c r="C2568" s="3" t="n">
        <v>13.92</v>
      </c>
      <c r="D2568" s="3" t="n">
        <v>24.23</v>
      </c>
      <c r="E2568" s="4" t="n">
        <f aca="false">D2568-C2568</f>
        <v>10.31</v>
      </c>
      <c r="F2568" s="5" t="n">
        <f aca="false">E2568/D2568</f>
        <v>0.425505571605448</v>
      </c>
      <c r="G2568" s="6" t="n">
        <v>544</v>
      </c>
      <c r="H2568" s="7" t="n">
        <v>95.67</v>
      </c>
      <c r="I2568" s="8" t="n">
        <f aca="false">MAX(G2568-H2568,0)</f>
        <v>448.33</v>
      </c>
      <c r="J2568" s="4" t="n">
        <f aca="false">I2568*C2568</f>
        <v>6240.7536</v>
      </c>
    </row>
    <row r="2569" customFormat="false" ht="15" hidden="false" customHeight="false" outlineLevel="0" collapsed="false">
      <c r="A2569" s="2" t="s">
        <v>815</v>
      </c>
      <c r="B2569" s="2" t="s">
        <v>888</v>
      </c>
      <c r="C2569" s="3" t="n">
        <v>6.3</v>
      </c>
      <c r="D2569" s="3" t="n">
        <v>10.1</v>
      </c>
      <c r="E2569" s="4" t="n">
        <f aca="false">D2569-C2569</f>
        <v>3.8</v>
      </c>
      <c r="F2569" s="5" t="n">
        <f aca="false">E2569/D2569</f>
        <v>0.376237623762376</v>
      </c>
      <c r="G2569" s="6" t="n">
        <v>70</v>
      </c>
      <c r="H2569" s="7" t="n">
        <v>54.9</v>
      </c>
      <c r="I2569" s="8" t="n">
        <f aca="false">MAX(G2569-H2569,0)</f>
        <v>15.1</v>
      </c>
      <c r="J2569" s="4" t="n">
        <f aca="false">I2569*C2569</f>
        <v>95.13</v>
      </c>
    </row>
    <row r="2570" customFormat="false" ht="15" hidden="false" customHeight="false" outlineLevel="0" collapsed="false">
      <c r="A2570" s="2" t="s">
        <v>388</v>
      </c>
      <c r="B2570" s="2" t="s">
        <v>888</v>
      </c>
      <c r="C2570" s="3" t="n">
        <v>12.94</v>
      </c>
      <c r="D2570" s="3" t="n">
        <v>22.3</v>
      </c>
      <c r="E2570" s="4" t="n">
        <f aca="false">D2570-C2570</f>
        <v>9.36</v>
      </c>
      <c r="F2570" s="5" t="n">
        <f aca="false">E2570/D2570</f>
        <v>0.419730941704036</v>
      </c>
      <c r="G2570" s="6" t="n">
        <v>67</v>
      </c>
      <c r="H2570" s="7" t="n">
        <v>77.77</v>
      </c>
      <c r="I2570" s="8" t="n">
        <f aca="false">MAX(G2570-H2570,0)</f>
        <v>0</v>
      </c>
      <c r="J2570" s="4" t="n">
        <f aca="false">I2570*C2570</f>
        <v>0</v>
      </c>
    </row>
    <row r="2571" customFormat="false" ht="15" hidden="false" customHeight="false" outlineLevel="0" collapsed="false">
      <c r="A2571" s="2" t="s">
        <v>387</v>
      </c>
      <c r="B2571" s="2" t="s">
        <v>888</v>
      </c>
      <c r="C2571" s="3" t="n">
        <v>6.94</v>
      </c>
      <c r="D2571" s="3" t="n">
        <v>11.57</v>
      </c>
      <c r="E2571" s="4" t="n">
        <f aca="false">D2571-C2571</f>
        <v>4.63</v>
      </c>
      <c r="F2571" s="5" t="n">
        <f aca="false">E2571/D2571</f>
        <v>0.400172860847018</v>
      </c>
      <c r="G2571" s="6" t="n">
        <v>78</v>
      </c>
      <c r="H2571" s="7" t="n">
        <v>39.64</v>
      </c>
      <c r="I2571" s="8" t="n">
        <f aca="false">MAX(G2571-H2571,0)</f>
        <v>38.36</v>
      </c>
      <c r="J2571" s="4" t="n">
        <f aca="false">I2571*C2571</f>
        <v>266.2184</v>
      </c>
    </row>
    <row r="2572" customFormat="false" ht="15" hidden="false" customHeight="false" outlineLevel="0" collapsed="false">
      <c r="A2572" s="2" t="s">
        <v>603</v>
      </c>
      <c r="B2572" s="2" t="s">
        <v>888</v>
      </c>
      <c r="C2572" s="3" t="n">
        <v>11.43</v>
      </c>
      <c r="D2572" s="3" t="n">
        <v>19.33</v>
      </c>
      <c r="E2572" s="4" t="n">
        <f aca="false">D2572-C2572</f>
        <v>7.9</v>
      </c>
      <c r="F2572" s="5" t="n">
        <f aca="false">E2572/D2572</f>
        <v>0.408691153647181</v>
      </c>
      <c r="G2572" s="6" t="n">
        <v>131</v>
      </c>
      <c r="H2572" s="7" t="n">
        <v>67.02</v>
      </c>
      <c r="I2572" s="8" t="n">
        <f aca="false">MAX(G2572-H2572,0)</f>
        <v>63.98</v>
      </c>
      <c r="J2572" s="4" t="n">
        <f aca="false">I2572*C2572</f>
        <v>731.2914</v>
      </c>
    </row>
    <row r="2573" customFormat="false" ht="15" hidden="false" customHeight="false" outlineLevel="0" collapsed="false">
      <c r="A2573" s="2" t="s">
        <v>839</v>
      </c>
      <c r="B2573" s="2" t="s">
        <v>888</v>
      </c>
      <c r="C2573" s="3" t="n">
        <v>9.15</v>
      </c>
      <c r="D2573" s="3" t="n">
        <v>14.41</v>
      </c>
      <c r="E2573" s="4" t="n">
        <f aca="false">D2573-C2573</f>
        <v>5.26</v>
      </c>
      <c r="F2573" s="5" t="n">
        <f aca="false">E2573/D2573</f>
        <v>0.365024288688411</v>
      </c>
      <c r="G2573" s="6" t="n">
        <v>38</v>
      </c>
      <c r="H2573" s="7" t="n">
        <v>47.23</v>
      </c>
      <c r="I2573" s="8" t="n">
        <f aca="false">MAX(G2573-H2573,0)</f>
        <v>0</v>
      </c>
      <c r="J2573" s="4" t="n">
        <f aca="false">I2573*C2573</f>
        <v>0</v>
      </c>
    </row>
    <row r="2574" customFormat="false" ht="15" hidden="false" customHeight="false" outlineLevel="0" collapsed="false">
      <c r="A2574" s="2" t="s">
        <v>889</v>
      </c>
      <c r="B2574" s="2" t="s">
        <v>888</v>
      </c>
      <c r="C2574" s="3" t="n">
        <v>13.36</v>
      </c>
      <c r="D2574" s="3" t="n">
        <v>22.01</v>
      </c>
      <c r="E2574" s="4" t="n">
        <f aca="false">D2574-C2574</f>
        <v>8.65</v>
      </c>
      <c r="F2574" s="5" t="n">
        <f aca="false">E2574/D2574</f>
        <v>0.393003180372558</v>
      </c>
      <c r="G2574" s="6" t="n">
        <v>93</v>
      </c>
      <c r="H2574" s="7" t="n">
        <v>62.1</v>
      </c>
      <c r="I2574" s="8" t="n">
        <f aca="false">MAX(G2574-H2574,0)</f>
        <v>30.9</v>
      </c>
      <c r="J2574" s="4" t="n">
        <f aca="false">I2574*C2574</f>
        <v>412.824</v>
      </c>
    </row>
    <row r="2575" customFormat="false" ht="15" hidden="false" customHeight="false" outlineLevel="0" collapsed="false">
      <c r="A2575" s="2" t="s">
        <v>781</v>
      </c>
      <c r="B2575" s="2" t="s">
        <v>888</v>
      </c>
      <c r="C2575" s="3" t="n">
        <v>6.62</v>
      </c>
      <c r="D2575" s="3" t="n">
        <v>10.3</v>
      </c>
      <c r="E2575" s="4" t="n">
        <f aca="false">D2575-C2575</f>
        <v>3.68</v>
      </c>
      <c r="F2575" s="5" t="n">
        <f aca="false">E2575/D2575</f>
        <v>0.357281553398058</v>
      </c>
      <c r="G2575" s="6" t="n">
        <v>96</v>
      </c>
      <c r="H2575" s="7" t="n">
        <v>41.85</v>
      </c>
      <c r="I2575" s="8" t="n">
        <f aca="false">MAX(G2575-H2575,0)</f>
        <v>54.15</v>
      </c>
      <c r="J2575" s="4" t="n">
        <f aca="false">I2575*C2575</f>
        <v>358.473</v>
      </c>
    </row>
    <row r="2576" customFormat="false" ht="15" hidden="false" customHeight="false" outlineLevel="0" collapsed="false">
      <c r="A2576" s="2" t="s">
        <v>241</v>
      </c>
      <c r="B2576" s="2" t="s">
        <v>888</v>
      </c>
      <c r="C2576" s="3" t="n">
        <v>12.42</v>
      </c>
      <c r="D2576" s="3" t="n">
        <v>21.15</v>
      </c>
      <c r="E2576" s="4" t="n">
        <f aca="false">D2576-C2576</f>
        <v>8.73</v>
      </c>
      <c r="F2576" s="5" t="n">
        <f aca="false">E2576/D2576</f>
        <v>0.412765957446809</v>
      </c>
      <c r="G2576" s="6" t="n">
        <v>150</v>
      </c>
      <c r="H2576" s="7" t="n">
        <v>46.98</v>
      </c>
      <c r="I2576" s="8" t="n">
        <f aca="false">MAX(G2576-H2576,0)</f>
        <v>103.02</v>
      </c>
      <c r="J2576" s="4" t="n">
        <f aca="false">I2576*C2576</f>
        <v>1279.5084</v>
      </c>
    </row>
    <row r="2577" customFormat="false" ht="15" hidden="false" customHeight="false" outlineLevel="0" collapsed="false">
      <c r="A2577" s="2" t="s">
        <v>87</v>
      </c>
      <c r="B2577" s="2" t="s">
        <v>888</v>
      </c>
      <c r="C2577" s="3" t="n">
        <v>0.72</v>
      </c>
      <c r="D2577" s="3" t="n">
        <v>1.03</v>
      </c>
      <c r="E2577" s="4" t="n">
        <f aca="false">D2577-C2577</f>
        <v>0.31</v>
      </c>
      <c r="F2577" s="5" t="n">
        <f aca="false">E2577/D2577</f>
        <v>0.300970873786408</v>
      </c>
      <c r="G2577" s="6" t="n">
        <v>53</v>
      </c>
      <c r="H2577" s="7" t="n">
        <v>44.17</v>
      </c>
      <c r="I2577" s="8" t="n">
        <f aca="false">MAX(G2577-H2577,0)</f>
        <v>8.83</v>
      </c>
      <c r="J2577" s="4" t="n">
        <f aca="false">I2577*C2577</f>
        <v>6.3576</v>
      </c>
    </row>
    <row r="2578" customFormat="false" ht="15" hidden="false" customHeight="false" outlineLevel="0" collapsed="false">
      <c r="A2578" s="2" t="s">
        <v>273</v>
      </c>
      <c r="B2578" s="2" t="s">
        <v>888</v>
      </c>
      <c r="C2578" s="3" t="n">
        <v>1.61</v>
      </c>
      <c r="D2578" s="3" t="n">
        <v>2.26</v>
      </c>
      <c r="E2578" s="4" t="n">
        <f aca="false">D2578-C2578</f>
        <v>0.65</v>
      </c>
      <c r="F2578" s="5" t="n">
        <f aca="false">E2578/D2578</f>
        <v>0.287610619469026</v>
      </c>
      <c r="G2578" s="6" t="n">
        <v>33</v>
      </c>
      <c r="H2578" s="7" t="n">
        <v>22.6</v>
      </c>
      <c r="I2578" s="8" t="n">
        <f aca="false">MAX(G2578-H2578,0)</f>
        <v>10.4</v>
      </c>
      <c r="J2578" s="4" t="n">
        <f aca="false">I2578*C2578</f>
        <v>16.744</v>
      </c>
    </row>
    <row r="2579" customFormat="false" ht="15" hidden="false" customHeight="false" outlineLevel="0" collapsed="false">
      <c r="A2579" s="2" t="s">
        <v>92</v>
      </c>
      <c r="B2579" s="2" t="s">
        <v>888</v>
      </c>
      <c r="C2579" s="3" t="n">
        <v>0.54</v>
      </c>
      <c r="D2579" s="3" t="n">
        <v>0.76</v>
      </c>
      <c r="E2579" s="4" t="n">
        <f aca="false">D2579-C2579</f>
        <v>0.22</v>
      </c>
      <c r="F2579" s="5" t="n">
        <f aca="false">E2579/D2579</f>
        <v>0.289473684210526</v>
      </c>
      <c r="G2579" s="6" t="n">
        <v>28</v>
      </c>
      <c r="H2579" s="7" t="n">
        <v>44.91</v>
      </c>
      <c r="I2579" s="8" t="n">
        <f aca="false">MAX(G2579-H2579,0)</f>
        <v>0</v>
      </c>
      <c r="J2579" s="4" t="n">
        <f aca="false">I2579*C2579</f>
        <v>0</v>
      </c>
    </row>
    <row r="2580" customFormat="false" ht="15" hidden="false" customHeight="false" outlineLevel="0" collapsed="false">
      <c r="A2580" s="2" t="s">
        <v>284</v>
      </c>
      <c r="B2580" s="2" t="s">
        <v>888</v>
      </c>
      <c r="C2580" s="3" t="n">
        <v>1.58</v>
      </c>
      <c r="D2580" s="3" t="n">
        <v>2.14</v>
      </c>
      <c r="E2580" s="4" t="n">
        <f aca="false">D2580-C2580</f>
        <v>0.56</v>
      </c>
      <c r="F2580" s="5" t="n">
        <f aca="false">E2580/D2580</f>
        <v>0.261682242990654</v>
      </c>
      <c r="G2580" s="6" t="n">
        <v>45</v>
      </c>
      <c r="H2580" s="7" t="n">
        <v>23.16</v>
      </c>
      <c r="I2580" s="8" t="n">
        <f aca="false">MAX(G2580-H2580,0)</f>
        <v>21.84</v>
      </c>
      <c r="J2580" s="4" t="n">
        <f aca="false">I2580*C2580</f>
        <v>34.5072</v>
      </c>
    </row>
    <row r="2581" customFormat="false" ht="15" hidden="false" customHeight="false" outlineLevel="0" collapsed="false">
      <c r="A2581" s="2" t="s">
        <v>70</v>
      </c>
      <c r="B2581" s="2" t="s">
        <v>888</v>
      </c>
      <c r="C2581" s="3" t="n">
        <v>1.84</v>
      </c>
      <c r="D2581" s="3" t="n">
        <v>2.74</v>
      </c>
      <c r="E2581" s="4" t="n">
        <f aca="false">D2581-C2581</f>
        <v>0.9</v>
      </c>
      <c r="F2581" s="5" t="n">
        <f aca="false">E2581/D2581</f>
        <v>0.328467153284672</v>
      </c>
      <c r="G2581" s="6" t="n">
        <v>23</v>
      </c>
      <c r="H2581" s="7" t="n">
        <v>29.31</v>
      </c>
      <c r="I2581" s="8" t="n">
        <f aca="false">MAX(G2581-H2581,0)</f>
        <v>0</v>
      </c>
      <c r="J2581" s="4" t="n">
        <f aca="false">I2581*C2581</f>
        <v>0</v>
      </c>
    </row>
    <row r="2582" customFormat="false" ht="15" hidden="false" customHeight="false" outlineLevel="0" collapsed="false">
      <c r="A2582" s="2" t="s">
        <v>71</v>
      </c>
      <c r="B2582" s="2" t="s">
        <v>888</v>
      </c>
      <c r="C2582" s="3" t="n">
        <v>1.13</v>
      </c>
      <c r="D2582" s="3" t="n">
        <v>1.72</v>
      </c>
      <c r="E2582" s="4" t="n">
        <f aca="false">D2582-C2582</f>
        <v>0.59</v>
      </c>
      <c r="F2582" s="5" t="n">
        <f aca="false">E2582/D2582</f>
        <v>0.343023255813954</v>
      </c>
      <c r="G2582" s="6" t="n">
        <v>26</v>
      </c>
      <c r="H2582" s="7" t="n">
        <v>22.45</v>
      </c>
      <c r="I2582" s="8" t="n">
        <f aca="false">MAX(G2582-H2582,0)</f>
        <v>3.55</v>
      </c>
      <c r="J2582" s="4" t="n">
        <f aca="false">I2582*C2582</f>
        <v>4.0115</v>
      </c>
    </row>
    <row r="2583" customFormat="false" ht="15" hidden="false" customHeight="false" outlineLevel="0" collapsed="false">
      <c r="A2583" s="2" t="s">
        <v>670</v>
      </c>
      <c r="B2583" s="2" t="s">
        <v>888</v>
      </c>
      <c r="C2583" s="3" t="n">
        <v>1.51</v>
      </c>
      <c r="D2583" s="3" t="n">
        <v>2.31</v>
      </c>
      <c r="E2583" s="4" t="n">
        <f aca="false">D2583-C2583</f>
        <v>0.8</v>
      </c>
      <c r="F2583" s="5" t="n">
        <f aca="false">E2583/D2583</f>
        <v>0.346320346320346</v>
      </c>
      <c r="G2583" s="6" t="n">
        <v>54</v>
      </c>
      <c r="H2583" s="7" t="n">
        <v>40</v>
      </c>
      <c r="I2583" s="8" t="n">
        <f aca="false">MAX(G2583-H2583,0)</f>
        <v>14</v>
      </c>
      <c r="J2583" s="4" t="n">
        <f aca="false">I2583*C2583</f>
        <v>21.14</v>
      </c>
    </row>
    <row r="2584" customFormat="false" ht="15" hidden="false" customHeight="false" outlineLevel="0" collapsed="false">
      <c r="A2584" s="2" t="s">
        <v>282</v>
      </c>
      <c r="B2584" s="2" t="s">
        <v>888</v>
      </c>
      <c r="C2584" s="3" t="n">
        <v>1.8</v>
      </c>
      <c r="D2584" s="3" t="n">
        <v>2.45</v>
      </c>
      <c r="E2584" s="4" t="n">
        <f aca="false">D2584-C2584</f>
        <v>0.65</v>
      </c>
      <c r="F2584" s="5" t="n">
        <f aca="false">E2584/D2584</f>
        <v>0.26530612244898</v>
      </c>
      <c r="G2584" s="6" t="n">
        <v>62</v>
      </c>
      <c r="H2584" s="7" t="n">
        <v>31.56</v>
      </c>
      <c r="I2584" s="8" t="n">
        <f aca="false">MAX(G2584-H2584,0)</f>
        <v>30.44</v>
      </c>
      <c r="J2584" s="4" t="n">
        <f aca="false">I2584*C2584</f>
        <v>54.792</v>
      </c>
    </row>
    <row r="2585" customFormat="false" ht="15" hidden="false" customHeight="false" outlineLevel="0" collapsed="false">
      <c r="A2585" s="2" t="s">
        <v>285</v>
      </c>
      <c r="B2585" s="2" t="s">
        <v>888</v>
      </c>
      <c r="C2585" s="3" t="n">
        <v>0.58</v>
      </c>
      <c r="D2585" s="3" t="n">
        <v>0.88</v>
      </c>
      <c r="E2585" s="4" t="n">
        <f aca="false">D2585-C2585</f>
        <v>0.3</v>
      </c>
      <c r="F2585" s="5" t="n">
        <f aca="false">E2585/D2585</f>
        <v>0.340909090909091</v>
      </c>
      <c r="G2585" s="6" t="n">
        <v>40</v>
      </c>
      <c r="H2585" s="7" t="n">
        <v>47.22</v>
      </c>
      <c r="I2585" s="8" t="n">
        <f aca="false">MAX(G2585-H2585,0)</f>
        <v>0</v>
      </c>
      <c r="J2585" s="4" t="n">
        <f aca="false">I2585*C2585</f>
        <v>0</v>
      </c>
    </row>
    <row r="2586" customFormat="false" ht="15" hidden="false" customHeight="false" outlineLevel="0" collapsed="false">
      <c r="A2586" s="2" t="s">
        <v>96</v>
      </c>
      <c r="B2586" s="2" t="s">
        <v>888</v>
      </c>
      <c r="C2586" s="3" t="n">
        <v>1.69</v>
      </c>
      <c r="D2586" s="3" t="n">
        <v>2.39</v>
      </c>
      <c r="E2586" s="4" t="n">
        <f aca="false">D2586-C2586</f>
        <v>0.7</v>
      </c>
      <c r="F2586" s="5" t="n">
        <f aca="false">E2586/D2586</f>
        <v>0.292887029288703</v>
      </c>
      <c r="G2586" s="6" t="n">
        <v>62</v>
      </c>
      <c r="H2586" s="7" t="n">
        <v>66.83</v>
      </c>
      <c r="I2586" s="8" t="n">
        <f aca="false">MAX(G2586-H2586,0)</f>
        <v>0</v>
      </c>
      <c r="J2586" s="4" t="n">
        <f aca="false">I2586*C2586</f>
        <v>0</v>
      </c>
    </row>
    <row r="2587" customFormat="false" ht="15" hidden="false" customHeight="false" outlineLevel="0" collapsed="false">
      <c r="A2587" s="2" t="s">
        <v>674</v>
      </c>
      <c r="B2587" s="2" t="s">
        <v>888</v>
      </c>
      <c r="C2587" s="3" t="n">
        <v>1.39</v>
      </c>
      <c r="D2587" s="3" t="n">
        <v>1.96</v>
      </c>
      <c r="E2587" s="4" t="n">
        <f aca="false">D2587-C2587</f>
        <v>0.57</v>
      </c>
      <c r="F2587" s="5" t="n">
        <f aca="false">E2587/D2587</f>
        <v>0.290816326530612</v>
      </c>
      <c r="G2587" s="6" t="n">
        <v>216</v>
      </c>
      <c r="H2587" s="7" t="n">
        <v>36.77</v>
      </c>
      <c r="I2587" s="8" t="n">
        <f aca="false">MAX(G2587-H2587,0)</f>
        <v>179.23</v>
      </c>
      <c r="J2587" s="4" t="n">
        <f aca="false">I2587*C2587</f>
        <v>249.1297</v>
      </c>
    </row>
    <row r="2588" customFormat="false" ht="15" hidden="false" customHeight="false" outlineLevel="0" collapsed="false">
      <c r="A2588" s="2" t="s">
        <v>516</v>
      </c>
      <c r="B2588" s="2" t="s">
        <v>888</v>
      </c>
      <c r="C2588" s="3" t="n">
        <v>0.55</v>
      </c>
      <c r="D2588" s="3" t="n">
        <v>0.78</v>
      </c>
      <c r="E2588" s="4" t="n">
        <f aca="false">D2588-C2588</f>
        <v>0.23</v>
      </c>
      <c r="F2588" s="5" t="n">
        <f aca="false">E2588/D2588</f>
        <v>0.294871794871795</v>
      </c>
      <c r="G2588" s="6" t="n">
        <v>23</v>
      </c>
      <c r="H2588" s="7" t="n">
        <v>38.92</v>
      </c>
      <c r="I2588" s="8" t="n">
        <f aca="false">MAX(G2588-H2588,0)</f>
        <v>0</v>
      </c>
      <c r="J2588" s="4" t="n">
        <f aca="false">I2588*C2588</f>
        <v>0</v>
      </c>
    </row>
    <row r="2589" customFormat="false" ht="15" hidden="false" customHeight="false" outlineLevel="0" collapsed="false">
      <c r="A2589" s="2" t="s">
        <v>840</v>
      </c>
      <c r="B2589" s="2" t="s">
        <v>888</v>
      </c>
      <c r="C2589" s="3" t="n">
        <v>0.73</v>
      </c>
      <c r="D2589" s="3" t="n">
        <v>1.09</v>
      </c>
      <c r="E2589" s="4" t="n">
        <f aca="false">D2589-C2589</f>
        <v>0.36</v>
      </c>
      <c r="F2589" s="5" t="n">
        <f aca="false">E2589/D2589</f>
        <v>0.330275229357798</v>
      </c>
      <c r="G2589" s="6" t="n">
        <v>28</v>
      </c>
      <c r="H2589" s="7" t="n">
        <v>27.79</v>
      </c>
      <c r="I2589" s="8" t="n">
        <f aca="false">MAX(G2589-H2589,0)</f>
        <v>0.210000000000001</v>
      </c>
      <c r="J2589" s="4" t="n">
        <f aca="false">I2589*C2589</f>
        <v>0.153300000000001</v>
      </c>
    </row>
    <row r="2590" customFormat="false" ht="15" hidden="false" customHeight="false" outlineLevel="0" collapsed="false">
      <c r="A2590" s="2" t="s">
        <v>268</v>
      </c>
      <c r="B2590" s="2" t="s">
        <v>888</v>
      </c>
      <c r="C2590" s="3" t="n">
        <v>1.99</v>
      </c>
      <c r="D2590" s="3" t="n">
        <v>3.03</v>
      </c>
      <c r="E2590" s="4" t="n">
        <f aca="false">D2590-C2590</f>
        <v>1.04</v>
      </c>
      <c r="F2590" s="5" t="n">
        <f aca="false">E2590/D2590</f>
        <v>0.343234323432343</v>
      </c>
      <c r="G2590" s="6" t="n">
        <v>68</v>
      </c>
      <c r="H2590" s="7" t="n">
        <v>36.76</v>
      </c>
      <c r="I2590" s="8" t="n">
        <f aca="false">MAX(G2590-H2590,0)</f>
        <v>31.24</v>
      </c>
      <c r="J2590" s="4" t="n">
        <f aca="false">I2590*C2590</f>
        <v>62.1676</v>
      </c>
    </row>
    <row r="2591" customFormat="false" ht="15" hidden="false" customHeight="false" outlineLevel="0" collapsed="false">
      <c r="A2591" s="2" t="s">
        <v>84</v>
      </c>
      <c r="B2591" s="2" t="s">
        <v>888</v>
      </c>
      <c r="C2591" s="3" t="n">
        <v>1.46</v>
      </c>
      <c r="D2591" s="3" t="n">
        <v>2.16</v>
      </c>
      <c r="E2591" s="4" t="n">
        <f aca="false">D2591-C2591</f>
        <v>0.7</v>
      </c>
      <c r="F2591" s="5" t="n">
        <f aca="false">E2591/D2591</f>
        <v>0.324074074074074</v>
      </c>
      <c r="G2591" s="6" t="n">
        <v>69</v>
      </c>
      <c r="H2591" s="7" t="n">
        <v>38.53</v>
      </c>
      <c r="I2591" s="8" t="n">
        <f aca="false">MAX(G2591-H2591,0)</f>
        <v>30.47</v>
      </c>
      <c r="J2591" s="4" t="n">
        <f aca="false">I2591*C2591</f>
        <v>44.4862</v>
      </c>
    </row>
    <row r="2592" customFormat="false" ht="15" hidden="false" customHeight="false" outlineLevel="0" collapsed="false">
      <c r="A2592" s="2" t="s">
        <v>787</v>
      </c>
      <c r="B2592" s="2" t="s">
        <v>888</v>
      </c>
      <c r="C2592" s="3" t="n">
        <v>0.79</v>
      </c>
      <c r="D2592" s="3" t="n">
        <v>1.14</v>
      </c>
      <c r="E2592" s="4" t="n">
        <f aca="false">D2592-C2592</f>
        <v>0.35</v>
      </c>
      <c r="F2592" s="5" t="n">
        <f aca="false">E2592/D2592</f>
        <v>0.307017543859649</v>
      </c>
      <c r="G2592" s="6" t="n">
        <v>64</v>
      </c>
      <c r="H2592" s="7" t="n">
        <v>50.09</v>
      </c>
      <c r="I2592" s="8" t="n">
        <f aca="false">MAX(G2592-H2592,0)</f>
        <v>13.91</v>
      </c>
      <c r="J2592" s="4" t="n">
        <f aca="false">I2592*C2592</f>
        <v>10.9889</v>
      </c>
    </row>
    <row r="2593" customFormat="false" ht="15" hidden="false" customHeight="false" outlineLevel="0" collapsed="false">
      <c r="A2593" s="2" t="s">
        <v>402</v>
      </c>
      <c r="B2593" s="2" t="s">
        <v>888</v>
      </c>
      <c r="C2593" s="3" t="n">
        <v>0.97</v>
      </c>
      <c r="D2593" s="3" t="n">
        <v>1.5</v>
      </c>
      <c r="E2593" s="4" t="n">
        <f aca="false">D2593-C2593</f>
        <v>0.53</v>
      </c>
      <c r="F2593" s="5" t="n">
        <f aca="false">E2593/D2593</f>
        <v>0.353333333333333</v>
      </c>
      <c r="G2593" s="6" t="n">
        <v>40</v>
      </c>
      <c r="H2593" s="7" t="n">
        <v>24.24</v>
      </c>
      <c r="I2593" s="8" t="n">
        <f aca="false">MAX(G2593-H2593,0)</f>
        <v>15.76</v>
      </c>
      <c r="J2593" s="4" t="n">
        <f aca="false">I2593*C2593</f>
        <v>15.2872</v>
      </c>
    </row>
    <row r="2594" customFormat="false" ht="15" hidden="false" customHeight="false" outlineLevel="0" collapsed="false">
      <c r="A2594" s="2" t="s">
        <v>611</v>
      </c>
      <c r="B2594" s="2" t="s">
        <v>888</v>
      </c>
      <c r="C2594" s="3" t="n">
        <v>1.85</v>
      </c>
      <c r="D2594" s="3" t="n">
        <v>2.5</v>
      </c>
      <c r="E2594" s="4" t="n">
        <f aca="false">D2594-C2594</f>
        <v>0.65</v>
      </c>
      <c r="F2594" s="5" t="n">
        <f aca="false">E2594/D2594</f>
        <v>0.26</v>
      </c>
      <c r="G2594" s="6" t="n">
        <v>120</v>
      </c>
      <c r="H2594" s="7" t="n">
        <v>34.48</v>
      </c>
      <c r="I2594" s="8" t="n">
        <f aca="false">MAX(G2594-H2594,0)</f>
        <v>85.52</v>
      </c>
      <c r="J2594" s="4" t="n">
        <f aca="false">I2594*C2594</f>
        <v>158.212</v>
      </c>
    </row>
    <row r="2595" customFormat="false" ht="15" hidden="false" customHeight="false" outlineLevel="0" collapsed="false">
      <c r="A2595" s="2" t="s">
        <v>672</v>
      </c>
      <c r="B2595" s="2" t="s">
        <v>888</v>
      </c>
      <c r="C2595" s="3" t="n">
        <v>1.66</v>
      </c>
      <c r="D2595" s="3" t="n">
        <v>2.31</v>
      </c>
      <c r="E2595" s="4" t="n">
        <f aca="false">D2595-C2595</f>
        <v>0.65</v>
      </c>
      <c r="F2595" s="5" t="n">
        <f aca="false">E2595/D2595</f>
        <v>0.281385281385281</v>
      </c>
      <c r="G2595" s="6" t="n">
        <v>108</v>
      </c>
      <c r="H2595" s="7" t="n">
        <v>60.48</v>
      </c>
      <c r="I2595" s="8" t="n">
        <f aca="false">MAX(G2595-H2595,0)</f>
        <v>47.52</v>
      </c>
      <c r="J2595" s="4" t="n">
        <f aca="false">I2595*C2595</f>
        <v>78.8832</v>
      </c>
    </row>
    <row r="2596" customFormat="false" ht="15" hidden="false" customHeight="false" outlineLevel="0" collapsed="false">
      <c r="A2596" s="2" t="s">
        <v>98</v>
      </c>
      <c r="B2596" s="2" t="s">
        <v>888</v>
      </c>
      <c r="C2596" s="3" t="n">
        <v>1.46</v>
      </c>
      <c r="D2596" s="3" t="n">
        <v>2.22</v>
      </c>
      <c r="E2596" s="4" t="n">
        <f aca="false">D2596-C2596</f>
        <v>0.76</v>
      </c>
      <c r="F2596" s="5" t="n">
        <f aca="false">E2596/D2596</f>
        <v>0.342342342342342</v>
      </c>
      <c r="G2596" s="6" t="n">
        <v>157</v>
      </c>
      <c r="H2596" s="7" t="n">
        <v>74.32</v>
      </c>
      <c r="I2596" s="8" t="n">
        <f aca="false">MAX(G2596-H2596,0)</f>
        <v>82.68</v>
      </c>
      <c r="J2596" s="4" t="n">
        <f aca="false">I2596*C2596</f>
        <v>120.7128</v>
      </c>
    </row>
    <row r="2597" customFormat="false" ht="15" hidden="false" customHeight="false" outlineLevel="0" collapsed="false">
      <c r="A2597" s="2" t="s">
        <v>821</v>
      </c>
      <c r="B2597" s="2" t="s">
        <v>888</v>
      </c>
      <c r="C2597" s="3" t="n">
        <v>0.6</v>
      </c>
      <c r="D2597" s="3" t="n">
        <v>0.86</v>
      </c>
      <c r="E2597" s="4" t="n">
        <f aca="false">D2597-C2597</f>
        <v>0.26</v>
      </c>
      <c r="F2597" s="5" t="n">
        <f aca="false">E2597/D2597</f>
        <v>0.302325581395349</v>
      </c>
      <c r="G2597" s="6" t="n">
        <v>98</v>
      </c>
      <c r="H2597" s="7" t="n">
        <v>55.32</v>
      </c>
      <c r="I2597" s="8" t="n">
        <f aca="false">MAX(G2597-H2597,0)</f>
        <v>42.68</v>
      </c>
      <c r="J2597" s="4" t="n">
        <f aca="false">I2597*C2597</f>
        <v>25.608</v>
      </c>
    </row>
    <row r="2598" customFormat="false" ht="15" hidden="false" customHeight="false" outlineLevel="0" collapsed="false">
      <c r="A2598" s="2" t="s">
        <v>90</v>
      </c>
      <c r="B2598" s="2" t="s">
        <v>888</v>
      </c>
      <c r="C2598" s="3" t="n">
        <v>1.11</v>
      </c>
      <c r="D2598" s="3" t="n">
        <v>1.51</v>
      </c>
      <c r="E2598" s="4" t="n">
        <f aca="false">D2598-C2598</f>
        <v>0.4</v>
      </c>
      <c r="F2598" s="5" t="n">
        <f aca="false">E2598/D2598</f>
        <v>0.264900662251656</v>
      </c>
      <c r="G2598" s="6" t="n">
        <v>43</v>
      </c>
      <c r="H2598" s="7" t="n">
        <v>56.91</v>
      </c>
      <c r="I2598" s="8" t="n">
        <f aca="false">MAX(G2598-H2598,0)</f>
        <v>0</v>
      </c>
      <c r="J2598" s="4" t="n">
        <f aca="false">I2598*C2598</f>
        <v>0</v>
      </c>
    </row>
    <row r="2599" customFormat="false" ht="15" hidden="false" customHeight="false" outlineLevel="0" collapsed="false">
      <c r="A2599" s="2" t="s">
        <v>82</v>
      </c>
      <c r="B2599" s="2" t="s">
        <v>888</v>
      </c>
      <c r="C2599" s="3" t="n">
        <v>1.23</v>
      </c>
      <c r="D2599" s="3" t="n">
        <v>1.77</v>
      </c>
      <c r="E2599" s="4" t="n">
        <f aca="false">D2599-C2599</f>
        <v>0.54</v>
      </c>
      <c r="F2599" s="5" t="n">
        <f aca="false">E2599/D2599</f>
        <v>0.305084745762712</v>
      </c>
      <c r="G2599" s="6" t="n">
        <v>25</v>
      </c>
      <c r="H2599" s="7" t="n">
        <v>29.07</v>
      </c>
      <c r="I2599" s="8" t="n">
        <f aca="false">MAX(G2599-H2599,0)</f>
        <v>0</v>
      </c>
      <c r="J2599" s="4" t="n">
        <f aca="false">I2599*C2599</f>
        <v>0</v>
      </c>
    </row>
    <row r="2600" customFormat="false" ht="15" hidden="false" customHeight="false" outlineLevel="0" collapsed="false">
      <c r="A2600" s="2" t="s">
        <v>111</v>
      </c>
      <c r="B2600" s="2" t="s">
        <v>888</v>
      </c>
      <c r="C2600" s="3" t="n">
        <v>1.63</v>
      </c>
      <c r="D2600" s="3" t="n">
        <v>2.47</v>
      </c>
      <c r="E2600" s="4" t="n">
        <f aca="false">D2600-C2600</f>
        <v>0.84</v>
      </c>
      <c r="F2600" s="5" t="n">
        <f aca="false">E2600/D2600</f>
        <v>0.340080971659919</v>
      </c>
      <c r="G2600" s="6" t="n">
        <v>38</v>
      </c>
      <c r="H2600" s="7" t="n">
        <v>31.27</v>
      </c>
      <c r="I2600" s="8" t="n">
        <f aca="false">MAX(G2600-H2600,0)</f>
        <v>6.73</v>
      </c>
      <c r="J2600" s="4" t="n">
        <f aca="false">I2600*C2600</f>
        <v>10.9699</v>
      </c>
    </row>
    <row r="2601" customFormat="false" ht="15" hidden="false" customHeight="false" outlineLevel="0" collapsed="false">
      <c r="A2601" s="2" t="s">
        <v>292</v>
      </c>
      <c r="B2601" s="2" t="s">
        <v>888</v>
      </c>
      <c r="C2601" s="3" t="n">
        <v>2.63</v>
      </c>
      <c r="D2601" s="3" t="n">
        <v>3.92</v>
      </c>
      <c r="E2601" s="4" t="n">
        <f aca="false">D2601-C2601</f>
        <v>1.29</v>
      </c>
      <c r="F2601" s="5" t="n">
        <f aca="false">E2601/D2601</f>
        <v>0.329081632653061</v>
      </c>
      <c r="G2601" s="6" t="n">
        <v>189</v>
      </c>
      <c r="H2601" s="7" t="n">
        <v>96.27</v>
      </c>
      <c r="I2601" s="8" t="n">
        <f aca="false">MAX(G2601-H2601,0)</f>
        <v>92.73</v>
      </c>
      <c r="J2601" s="4" t="n">
        <f aca="false">I2601*C2601</f>
        <v>243.8799</v>
      </c>
    </row>
    <row r="2602" customFormat="false" ht="15" hidden="false" customHeight="false" outlineLevel="0" collapsed="false">
      <c r="A2602" s="2" t="s">
        <v>104</v>
      </c>
      <c r="B2602" s="2" t="s">
        <v>888</v>
      </c>
      <c r="C2602" s="3" t="n">
        <v>2.26</v>
      </c>
      <c r="D2602" s="3" t="n">
        <v>3.44</v>
      </c>
      <c r="E2602" s="4" t="n">
        <f aca="false">D2602-C2602</f>
        <v>1.18</v>
      </c>
      <c r="F2602" s="5" t="n">
        <f aca="false">E2602/D2602</f>
        <v>0.343023255813954</v>
      </c>
      <c r="G2602" s="6" t="n">
        <v>71</v>
      </c>
      <c r="H2602" s="7" t="n">
        <v>53.44</v>
      </c>
      <c r="I2602" s="8" t="n">
        <f aca="false">MAX(G2602-H2602,0)</f>
        <v>17.56</v>
      </c>
      <c r="J2602" s="4" t="n">
        <f aca="false">I2602*C2602</f>
        <v>39.6856</v>
      </c>
    </row>
    <row r="2603" customFormat="false" ht="15" hidden="false" customHeight="false" outlineLevel="0" collapsed="false">
      <c r="A2603" s="2" t="s">
        <v>623</v>
      </c>
      <c r="B2603" s="2" t="s">
        <v>888</v>
      </c>
      <c r="C2603" s="3" t="n">
        <v>1.4</v>
      </c>
      <c r="D2603" s="3" t="n">
        <v>2.16</v>
      </c>
      <c r="E2603" s="4" t="n">
        <f aca="false">D2603-C2603</f>
        <v>0.76</v>
      </c>
      <c r="F2603" s="5" t="n">
        <f aca="false">E2603/D2603</f>
        <v>0.351851851851852</v>
      </c>
      <c r="G2603" s="6" t="n">
        <v>134</v>
      </c>
      <c r="H2603" s="7" t="n">
        <v>67</v>
      </c>
      <c r="I2603" s="8" t="n">
        <f aca="false">MAX(G2603-H2603,0)</f>
        <v>67</v>
      </c>
      <c r="J2603" s="4" t="n">
        <f aca="false">I2603*C2603</f>
        <v>93.8</v>
      </c>
    </row>
    <row r="2604" customFormat="false" ht="15" hidden="false" customHeight="false" outlineLevel="0" collapsed="false">
      <c r="A2604" s="2" t="s">
        <v>107</v>
      </c>
      <c r="B2604" s="2" t="s">
        <v>888</v>
      </c>
      <c r="C2604" s="3" t="n">
        <v>1.55</v>
      </c>
      <c r="D2604" s="3" t="n">
        <v>2.36</v>
      </c>
      <c r="E2604" s="4" t="n">
        <f aca="false">D2604-C2604</f>
        <v>0.81</v>
      </c>
      <c r="F2604" s="5" t="n">
        <f aca="false">E2604/D2604</f>
        <v>0.343220338983051</v>
      </c>
      <c r="G2604" s="6" t="n">
        <v>126</v>
      </c>
      <c r="H2604" s="7" t="n">
        <v>69.15</v>
      </c>
      <c r="I2604" s="8" t="n">
        <f aca="false">MAX(G2604-H2604,0)</f>
        <v>56.85</v>
      </c>
      <c r="J2604" s="4" t="n">
        <f aca="false">I2604*C2604</f>
        <v>88.1175</v>
      </c>
    </row>
    <row r="2605" customFormat="false" ht="15" hidden="false" customHeight="false" outlineLevel="0" collapsed="false">
      <c r="A2605" s="2" t="s">
        <v>874</v>
      </c>
      <c r="B2605" s="2" t="s">
        <v>888</v>
      </c>
      <c r="C2605" s="3" t="n">
        <v>2.64</v>
      </c>
      <c r="D2605" s="3" t="n">
        <v>3.86</v>
      </c>
      <c r="E2605" s="4" t="n">
        <f aca="false">D2605-C2605</f>
        <v>1.22</v>
      </c>
      <c r="F2605" s="5" t="n">
        <f aca="false">E2605/D2605</f>
        <v>0.316062176165803</v>
      </c>
      <c r="G2605" s="6" t="n">
        <v>41</v>
      </c>
      <c r="H2605" s="7" t="n">
        <v>60.63</v>
      </c>
      <c r="I2605" s="8" t="n">
        <f aca="false">MAX(G2605-H2605,0)</f>
        <v>0</v>
      </c>
      <c r="J2605" s="4" t="n">
        <f aca="false">I2605*C2605</f>
        <v>0</v>
      </c>
    </row>
    <row r="2606" customFormat="false" ht="15" hidden="false" customHeight="false" outlineLevel="0" collapsed="false">
      <c r="A2606" s="2" t="s">
        <v>620</v>
      </c>
      <c r="B2606" s="2" t="s">
        <v>888</v>
      </c>
      <c r="C2606" s="3" t="n">
        <v>2.19</v>
      </c>
      <c r="D2606" s="3" t="n">
        <v>3.12</v>
      </c>
      <c r="E2606" s="4" t="n">
        <f aca="false">D2606-C2606</f>
        <v>0.93</v>
      </c>
      <c r="F2606" s="5" t="n">
        <f aca="false">E2606/D2606</f>
        <v>0.298076923076923</v>
      </c>
      <c r="G2606" s="6" t="n">
        <v>40</v>
      </c>
      <c r="H2606" s="7" t="n">
        <v>70.97</v>
      </c>
      <c r="I2606" s="8" t="n">
        <f aca="false">MAX(G2606-H2606,0)</f>
        <v>0</v>
      </c>
      <c r="J2606" s="4" t="n">
        <f aca="false">I2606*C2606</f>
        <v>0</v>
      </c>
    </row>
    <row r="2607" customFormat="false" ht="15" hidden="false" customHeight="false" outlineLevel="0" collapsed="false">
      <c r="A2607" s="2" t="s">
        <v>619</v>
      </c>
      <c r="B2607" s="2" t="s">
        <v>888</v>
      </c>
      <c r="C2607" s="3" t="n">
        <v>1.24</v>
      </c>
      <c r="D2607" s="3" t="n">
        <v>1.92</v>
      </c>
      <c r="E2607" s="4" t="n">
        <f aca="false">D2607-C2607</f>
        <v>0.68</v>
      </c>
      <c r="F2607" s="5" t="n">
        <f aca="false">E2607/D2607</f>
        <v>0.354166666666667</v>
      </c>
      <c r="G2607" s="6" t="n">
        <v>104</v>
      </c>
      <c r="H2607" s="7" t="n">
        <v>103.53</v>
      </c>
      <c r="I2607" s="8" t="n">
        <f aca="false">MAX(G2607-H2607,0)</f>
        <v>0.469999999999999</v>
      </c>
      <c r="J2607" s="4" t="n">
        <f aca="false">I2607*C2607</f>
        <v>0.582799999999999</v>
      </c>
    </row>
    <row r="2608" customFormat="false" ht="15" hidden="false" customHeight="false" outlineLevel="0" collapsed="false">
      <c r="A2608" s="2" t="s">
        <v>537</v>
      </c>
      <c r="B2608" s="2" t="s">
        <v>888</v>
      </c>
      <c r="C2608" s="3" t="n">
        <v>0.72</v>
      </c>
      <c r="D2608" s="3" t="n">
        <v>1.09</v>
      </c>
      <c r="E2608" s="4" t="n">
        <f aca="false">D2608-C2608</f>
        <v>0.37</v>
      </c>
      <c r="F2608" s="5" t="n">
        <f aca="false">E2608/D2608</f>
        <v>0.339449541284404</v>
      </c>
      <c r="G2608" s="6" t="n">
        <v>145</v>
      </c>
      <c r="H2608" s="7" t="n">
        <v>56.06</v>
      </c>
      <c r="I2608" s="8" t="n">
        <f aca="false">MAX(G2608-H2608,0)</f>
        <v>88.94</v>
      </c>
      <c r="J2608" s="4" t="n">
        <f aca="false">I2608*C2608</f>
        <v>64.0368</v>
      </c>
    </row>
    <row r="2609" customFormat="false" ht="15" hidden="false" customHeight="false" outlineLevel="0" collapsed="false">
      <c r="A2609" s="2" t="s">
        <v>421</v>
      </c>
      <c r="B2609" s="2" t="s">
        <v>888</v>
      </c>
      <c r="C2609" s="3" t="n">
        <v>2.36</v>
      </c>
      <c r="D2609" s="3" t="n">
        <v>3.38</v>
      </c>
      <c r="E2609" s="4" t="n">
        <f aca="false">D2609-C2609</f>
        <v>1.02</v>
      </c>
      <c r="F2609" s="5" t="n">
        <f aca="false">E2609/D2609</f>
        <v>0.301775147928994</v>
      </c>
      <c r="G2609" s="6" t="n">
        <v>113</v>
      </c>
      <c r="H2609" s="7" t="n">
        <v>59.72</v>
      </c>
      <c r="I2609" s="8" t="n">
        <f aca="false">MAX(G2609-H2609,0)</f>
        <v>53.28</v>
      </c>
      <c r="J2609" s="4" t="n">
        <f aca="false">I2609*C2609</f>
        <v>125.7408</v>
      </c>
    </row>
    <row r="2610" customFormat="false" ht="15" hidden="false" customHeight="false" outlineLevel="0" collapsed="false">
      <c r="A2610" s="2" t="s">
        <v>790</v>
      </c>
      <c r="B2610" s="2" t="s">
        <v>888</v>
      </c>
      <c r="C2610" s="3" t="n">
        <v>2.35</v>
      </c>
      <c r="D2610" s="3" t="n">
        <v>3.35</v>
      </c>
      <c r="E2610" s="4" t="n">
        <f aca="false">D2610-C2610</f>
        <v>1</v>
      </c>
      <c r="F2610" s="5" t="n">
        <f aca="false">E2610/D2610</f>
        <v>0.298507462686567</v>
      </c>
      <c r="G2610" s="6" t="n">
        <v>45</v>
      </c>
      <c r="H2610" s="7" t="n">
        <v>32.98</v>
      </c>
      <c r="I2610" s="8" t="n">
        <f aca="false">MAX(G2610-H2610,0)</f>
        <v>12.02</v>
      </c>
      <c r="J2610" s="4" t="n">
        <f aca="false">I2610*C2610</f>
        <v>28.247</v>
      </c>
    </row>
    <row r="2611" customFormat="false" ht="15" hidden="false" customHeight="false" outlineLevel="0" collapsed="false">
      <c r="A2611" s="2" t="s">
        <v>425</v>
      </c>
      <c r="B2611" s="2" t="s">
        <v>888</v>
      </c>
      <c r="C2611" s="3" t="n">
        <v>2.22</v>
      </c>
      <c r="D2611" s="3" t="n">
        <v>3.12</v>
      </c>
      <c r="E2611" s="4" t="n">
        <f aca="false">D2611-C2611</f>
        <v>0.9</v>
      </c>
      <c r="F2611" s="5" t="n">
        <f aca="false">E2611/D2611</f>
        <v>0.288461538461538</v>
      </c>
      <c r="G2611" s="6" t="n">
        <v>148</v>
      </c>
      <c r="H2611" s="7" t="n">
        <v>44.37</v>
      </c>
      <c r="I2611" s="8" t="n">
        <f aca="false">MAX(G2611-H2611,0)</f>
        <v>103.63</v>
      </c>
      <c r="J2611" s="4" t="n">
        <f aca="false">I2611*C2611</f>
        <v>230.0586</v>
      </c>
    </row>
    <row r="2612" customFormat="false" ht="15" hidden="false" customHeight="false" outlineLevel="0" collapsed="false">
      <c r="A2612" s="2" t="s">
        <v>113</v>
      </c>
      <c r="B2612" s="2" t="s">
        <v>888</v>
      </c>
      <c r="C2612" s="3" t="n">
        <v>2.03</v>
      </c>
      <c r="D2612" s="3" t="n">
        <v>3.15</v>
      </c>
      <c r="E2612" s="4" t="n">
        <f aca="false">D2612-C2612</f>
        <v>1.12</v>
      </c>
      <c r="F2612" s="5" t="n">
        <f aca="false">E2612/D2612</f>
        <v>0.355555555555556</v>
      </c>
      <c r="G2612" s="6" t="n">
        <v>89</v>
      </c>
      <c r="H2612" s="7" t="n">
        <v>56.06</v>
      </c>
      <c r="I2612" s="8" t="n">
        <f aca="false">MAX(G2612-H2612,0)</f>
        <v>32.94</v>
      </c>
      <c r="J2612" s="4" t="n">
        <f aca="false">I2612*C2612</f>
        <v>66.8682</v>
      </c>
    </row>
    <row r="2613" customFormat="false" ht="15" hidden="false" customHeight="false" outlineLevel="0" collapsed="false">
      <c r="A2613" s="2" t="s">
        <v>742</v>
      </c>
      <c r="B2613" s="2" t="s">
        <v>888</v>
      </c>
      <c r="C2613" s="3" t="n">
        <v>1.86</v>
      </c>
      <c r="D2613" s="3" t="n">
        <v>2.8</v>
      </c>
      <c r="E2613" s="4" t="n">
        <f aca="false">D2613-C2613</f>
        <v>0.94</v>
      </c>
      <c r="F2613" s="5" t="n">
        <f aca="false">E2613/D2613</f>
        <v>0.335714285714286</v>
      </c>
      <c r="G2613" s="6" t="n">
        <v>193</v>
      </c>
      <c r="H2613" s="7" t="n">
        <v>44.96</v>
      </c>
      <c r="I2613" s="8" t="n">
        <f aca="false">MAX(G2613-H2613,0)</f>
        <v>148.04</v>
      </c>
      <c r="J2613" s="4" t="n">
        <f aca="false">I2613*C2613</f>
        <v>275.3544</v>
      </c>
    </row>
    <row r="2614" customFormat="false" ht="15" hidden="false" customHeight="false" outlineLevel="0" collapsed="false">
      <c r="A2614" s="2" t="s">
        <v>429</v>
      </c>
      <c r="B2614" s="2" t="s">
        <v>888</v>
      </c>
      <c r="C2614" s="3" t="n">
        <v>2.27</v>
      </c>
      <c r="D2614" s="3" t="n">
        <v>3.37</v>
      </c>
      <c r="E2614" s="4" t="n">
        <f aca="false">D2614-C2614</f>
        <v>1.1</v>
      </c>
      <c r="F2614" s="5" t="n">
        <f aca="false">E2614/D2614</f>
        <v>0.326409495548961</v>
      </c>
      <c r="G2614" s="6" t="n">
        <v>87</v>
      </c>
      <c r="H2614" s="7" t="n">
        <v>39.13</v>
      </c>
      <c r="I2614" s="8" t="n">
        <f aca="false">MAX(G2614-H2614,0)</f>
        <v>47.87</v>
      </c>
      <c r="J2614" s="4" t="n">
        <f aca="false">I2614*C2614</f>
        <v>108.6649</v>
      </c>
    </row>
    <row r="2615" customFormat="false" ht="15" hidden="false" customHeight="false" outlineLevel="0" collapsed="false">
      <c r="A2615" s="2" t="s">
        <v>420</v>
      </c>
      <c r="B2615" s="2" t="s">
        <v>888</v>
      </c>
      <c r="C2615" s="3" t="n">
        <v>1.1</v>
      </c>
      <c r="D2615" s="3" t="n">
        <v>1.65</v>
      </c>
      <c r="E2615" s="4" t="n">
        <f aca="false">D2615-C2615</f>
        <v>0.55</v>
      </c>
      <c r="F2615" s="5" t="n">
        <f aca="false">E2615/D2615</f>
        <v>0.333333333333333</v>
      </c>
      <c r="G2615" s="6" t="n">
        <v>103</v>
      </c>
      <c r="H2615" s="7" t="n">
        <v>36.79</v>
      </c>
      <c r="I2615" s="8" t="n">
        <f aca="false">MAX(G2615-H2615,0)</f>
        <v>66.21</v>
      </c>
      <c r="J2615" s="4" t="n">
        <f aca="false">I2615*C2615</f>
        <v>72.831</v>
      </c>
    </row>
    <row r="2616" customFormat="false" ht="15" hidden="false" customHeight="false" outlineLevel="0" collapsed="false">
      <c r="A2616" s="2" t="s">
        <v>535</v>
      </c>
      <c r="B2616" s="2" t="s">
        <v>888</v>
      </c>
      <c r="C2616" s="3" t="n">
        <v>0.98</v>
      </c>
      <c r="D2616" s="3" t="n">
        <v>1.48</v>
      </c>
      <c r="E2616" s="4" t="n">
        <f aca="false">D2616-C2616</f>
        <v>0.5</v>
      </c>
      <c r="F2616" s="5" t="n">
        <f aca="false">E2616/D2616</f>
        <v>0.337837837837838</v>
      </c>
      <c r="G2616" s="6" t="n">
        <v>295</v>
      </c>
      <c r="H2616" s="7" t="n">
        <v>86.38</v>
      </c>
      <c r="I2616" s="8" t="n">
        <f aca="false">MAX(G2616-H2616,0)</f>
        <v>208.62</v>
      </c>
      <c r="J2616" s="4" t="n">
        <f aca="false">I2616*C2616</f>
        <v>204.4476</v>
      </c>
    </row>
    <row r="2617" customFormat="false" ht="15" hidden="false" customHeight="false" outlineLevel="0" collapsed="false">
      <c r="A2617" s="2" t="s">
        <v>295</v>
      </c>
      <c r="B2617" s="2" t="s">
        <v>888</v>
      </c>
      <c r="C2617" s="3" t="n">
        <v>2.63</v>
      </c>
      <c r="D2617" s="3" t="n">
        <v>3.85</v>
      </c>
      <c r="E2617" s="4" t="n">
        <f aca="false">D2617-C2617</f>
        <v>1.22</v>
      </c>
      <c r="F2617" s="5" t="n">
        <f aca="false">E2617/D2617</f>
        <v>0.316883116883117</v>
      </c>
      <c r="G2617" s="6" t="n">
        <v>28</v>
      </c>
      <c r="H2617" s="7" t="n">
        <v>52.75</v>
      </c>
      <c r="I2617" s="8" t="n">
        <f aca="false">MAX(G2617-H2617,0)</f>
        <v>0</v>
      </c>
      <c r="J2617" s="4" t="n">
        <f aca="false">I2617*C2617</f>
        <v>0</v>
      </c>
    </row>
    <row r="2618" customFormat="false" ht="15" hidden="false" customHeight="false" outlineLevel="0" collapsed="false">
      <c r="A2618" s="2" t="s">
        <v>741</v>
      </c>
      <c r="B2618" s="2" t="s">
        <v>888</v>
      </c>
      <c r="C2618" s="3" t="n">
        <v>1.43</v>
      </c>
      <c r="D2618" s="3" t="n">
        <v>2.01</v>
      </c>
      <c r="E2618" s="4" t="n">
        <f aca="false">D2618-C2618</f>
        <v>0.58</v>
      </c>
      <c r="F2618" s="5" t="n">
        <f aca="false">E2618/D2618</f>
        <v>0.288557213930348</v>
      </c>
      <c r="G2618" s="6" t="n">
        <v>96</v>
      </c>
      <c r="H2618" s="7" t="n">
        <v>80</v>
      </c>
      <c r="I2618" s="8" t="n">
        <f aca="false">MAX(G2618-H2618,0)</f>
        <v>16</v>
      </c>
      <c r="J2618" s="4" t="n">
        <f aca="false">I2618*C2618</f>
        <v>22.88</v>
      </c>
    </row>
    <row r="2619" customFormat="false" ht="15" hidden="false" customHeight="false" outlineLevel="0" collapsed="false">
      <c r="A2619" s="2" t="s">
        <v>841</v>
      </c>
      <c r="B2619" s="2" t="s">
        <v>888</v>
      </c>
      <c r="C2619" s="3" t="n">
        <v>2.08</v>
      </c>
      <c r="D2619" s="3" t="n">
        <v>2.98</v>
      </c>
      <c r="E2619" s="4" t="n">
        <f aca="false">D2619-C2619</f>
        <v>0.9</v>
      </c>
      <c r="F2619" s="5" t="n">
        <f aca="false">E2619/D2619</f>
        <v>0.302013422818792</v>
      </c>
      <c r="G2619" s="6" t="n">
        <v>200</v>
      </c>
      <c r="H2619" s="7" t="n">
        <v>105.01</v>
      </c>
      <c r="I2619" s="8" t="n">
        <f aca="false">MAX(G2619-H2619,0)</f>
        <v>94.99</v>
      </c>
      <c r="J2619" s="4" t="n">
        <f aca="false">I2619*C2619</f>
        <v>197.5792</v>
      </c>
    </row>
    <row r="2620" customFormat="false" ht="15" hidden="false" customHeight="false" outlineLevel="0" collapsed="false">
      <c r="A2620" s="2" t="s">
        <v>294</v>
      </c>
      <c r="B2620" s="2" t="s">
        <v>888</v>
      </c>
      <c r="C2620" s="3" t="n">
        <v>1.38</v>
      </c>
      <c r="D2620" s="3" t="n">
        <v>2.16</v>
      </c>
      <c r="E2620" s="4" t="n">
        <f aca="false">D2620-C2620</f>
        <v>0.78</v>
      </c>
      <c r="F2620" s="5" t="n">
        <f aca="false">E2620/D2620</f>
        <v>0.361111111111111</v>
      </c>
      <c r="G2620" s="6" t="n">
        <v>76</v>
      </c>
      <c r="H2620" s="7" t="n">
        <v>78.3</v>
      </c>
      <c r="I2620" s="8" t="n">
        <f aca="false">MAX(G2620-H2620,0)</f>
        <v>0</v>
      </c>
      <c r="J2620" s="4" t="n">
        <f aca="false">I2620*C2620</f>
        <v>0</v>
      </c>
    </row>
    <row r="2621" customFormat="false" ht="15" hidden="false" customHeight="false" outlineLevel="0" collapsed="false">
      <c r="A2621" s="2" t="s">
        <v>615</v>
      </c>
      <c r="B2621" s="2" t="s">
        <v>888</v>
      </c>
      <c r="C2621" s="3" t="n">
        <v>2.12</v>
      </c>
      <c r="D2621" s="3" t="n">
        <v>3.24</v>
      </c>
      <c r="E2621" s="4" t="n">
        <f aca="false">D2621-C2621</f>
        <v>1.12</v>
      </c>
      <c r="F2621" s="5" t="n">
        <f aca="false">E2621/D2621</f>
        <v>0.345679012345679</v>
      </c>
      <c r="G2621" s="6" t="n">
        <v>75</v>
      </c>
      <c r="H2621" s="7" t="n">
        <v>79.61</v>
      </c>
      <c r="I2621" s="8" t="n">
        <f aca="false">MAX(G2621-H2621,0)</f>
        <v>0</v>
      </c>
      <c r="J2621" s="4" t="n">
        <f aca="false">I2621*C2621</f>
        <v>0</v>
      </c>
    </row>
    <row r="2622" customFormat="false" ht="15" hidden="false" customHeight="false" outlineLevel="0" collapsed="false">
      <c r="A2622" s="2" t="s">
        <v>301</v>
      </c>
      <c r="B2622" s="2" t="s">
        <v>888</v>
      </c>
      <c r="C2622" s="3" t="n">
        <v>2.08</v>
      </c>
      <c r="D2622" s="3" t="n">
        <v>3.16</v>
      </c>
      <c r="E2622" s="4" t="n">
        <f aca="false">D2622-C2622</f>
        <v>1.08</v>
      </c>
      <c r="F2622" s="5" t="n">
        <f aca="false">E2622/D2622</f>
        <v>0.341772151898734</v>
      </c>
      <c r="G2622" s="6" t="n">
        <v>65</v>
      </c>
      <c r="H2622" s="7" t="n">
        <v>44.32</v>
      </c>
      <c r="I2622" s="8" t="n">
        <f aca="false">MAX(G2622-H2622,0)</f>
        <v>20.68</v>
      </c>
      <c r="J2622" s="4" t="n">
        <f aca="false">I2622*C2622</f>
        <v>43.0144</v>
      </c>
    </row>
    <row r="2623" customFormat="false" ht="15" hidden="false" customHeight="false" outlineLevel="0" collapsed="false">
      <c r="A2623" s="2" t="s">
        <v>106</v>
      </c>
      <c r="B2623" s="2" t="s">
        <v>888</v>
      </c>
      <c r="C2623" s="3" t="n">
        <v>2.21</v>
      </c>
      <c r="D2623" s="3" t="n">
        <v>3.41</v>
      </c>
      <c r="E2623" s="4" t="n">
        <f aca="false">D2623-C2623</f>
        <v>1.2</v>
      </c>
      <c r="F2623" s="5" t="n">
        <f aca="false">E2623/D2623</f>
        <v>0.351906158357771</v>
      </c>
      <c r="G2623" s="6" t="n">
        <v>39</v>
      </c>
      <c r="H2623" s="7" t="n">
        <v>52</v>
      </c>
      <c r="I2623" s="8" t="n">
        <f aca="false">MAX(G2623-H2623,0)</f>
        <v>0</v>
      </c>
      <c r="J2623" s="4" t="n">
        <f aca="false">I2623*C2623</f>
        <v>0</v>
      </c>
    </row>
    <row r="2624" customFormat="false" ht="15" hidden="false" customHeight="false" outlineLevel="0" collapsed="false">
      <c r="A2624" s="2" t="s">
        <v>527</v>
      </c>
      <c r="B2624" s="2" t="s">
        <v>888</v>
      </c>
      <c r="C2624" s="3" t="n">
        <v>2.44</v>
      </c>
      <c r="D2624" s="3" t="n">
        <v>3.74</v>
      </c>
      <c r="E2624" s="4" t="n">
        <f aca="false">D2624-C2624</f>
        <v>1.3</v>
      </c>
      <c r="F2624" s="5" t="n">
        <f aca="false">E2624/D2624</f>
        <v>0.347593582887701</v>
      </c>
      <c r="G2624" s="6" t="n">
        <v>40</v>
      </c>
      <c r="H2624" s="7" t="n">
        <v>47.89</v>
      </c>
      <c r="I2624" s="8" t="n">
        <f aca="false">MAX(G2624-H2624,0)</f>
        <v>0</v>
      </c>
      <c r="J2624" s="4" t="n">
        <f aca="false">I2624*C2624</f>
        <v>0</v>
      </c>
    </row>
    <row r="2625" customFormat="false" ht="15" hidden="false" customHeight="false" outlineLevel="0" collapsed="false">
      <c r="A2625" s="2" t="s">
        <v>890</v>
      </c>
      <c r="B2625" s="2" t="s">
        <v>888</v>
      </c>
      <c r="C2625" s="3" t="n">
        <v>1.66</v>
      </c>
      <c r="D2625" s="3" t="n">
        <v>2.42</v>
      </c>
      <c r="E2625" s="4" t="n">
        <f aca="false">D2625-C2625</f>
        <v>0.76</v>
      </c>
      <c r="F2625" s="5" t="n">
        <f aca="false">E2625/D2625</f>
        <v>0.31404958677686</v>
      </c>
      <c r="G2625" s="6" t="n">
        <v>117</v>
      </c>
      <c r="H2625" s="7" t="n">
        <v>35.87</v>
      </c>
      <c r="I2625" s="8" t="n">
        <f aca="false">MAX(G2625-H2625,0)</f>
        <v>81.13</v>
      </c>
      <c r="J2625" s="4" t="n">
        <f aca="false">I2625*C2625</f>
        <v>134.6758</v>
      </c>
    </row>
    <row r="2626" customFormat="false" ht="15" hidden="false" customHeight="false" outlineLevel="0" collapsed="false">
      <c r="A2626" s="2" t="s">
        <v>432</v>
      </c>
      <c r="B2626" s="2" t="s">
        <v>888</v>
      </c>
      <c r="C2626" s="3" t="n">
        <v>1.51</v>
      </c>
      <c r="D2626" s="3" t="n">
        <v>2.04</v>
      </c>
      <c r="E2626" s="4" t="n">
        <f aca="false">D2626-C2626</f>
        <v>0.53</v>
      </c>
      <c r="F2626" s="5" t="n">
        <f aca="false">E2626/D2626</f>
        <v>0.259803921568627</v>
      </c>
      <c r="G2626" s="6" t="n">
        <v>36</v>
      </c>
      <c r="H2626" s="7" t="n">
        <v>43.55</v>
      </c>
      <c r="I2626" s="8" t="n">
        <f aca="false">MAX(G2626-H2626,0)</f>
        <v>0</v>
      </c>
      <c r="J2626" s="4" t="n">
        <f aca="false">I2626*C2626</f>
        <v>0</v>
      </c>
    </row>
    <row r="2627" customFormat="false" ht="15" hidden="false" customHeight="false" outlineLevel="0" collapsed="false">
      <c r="A2627" s="2" t="s">
        <v>323</v>
      </c>
      <c r="B2627" s="2" t="s">
        <v>888</v>
      </c>
      <c r="C2627" s="3" t="n">
        <v>0.76</v>
      </c>
      <c r="D2627" s="3" t="n">
        <v>1.12</v>
      </c>
      <c r="E2627" s="4" t="n">
        <f aca="false">D2627-C2627</f>
        <v>0.36</v>
      </c>
      <c r="F2627" s="5" t="n">
        <f aca="false">E2627/D2627</f>
        <v>0.321428571428572</v>
      </c>
      <c r="G2627" s="6" t="n">
        <v>18</v>
      </c>
      <c r="H2627" s="7" t="n">
        <v>26.61</v>
      </c>
      <c r="I2627" s="8" t="n">
        <f aca="false">MAX(G2627-H2627,0)</f>
        <v>0</v>
      </c>
      <c r="J2627" s="4" t="n">
        <f aca="false">I2627*C2627</f>
        <v>0</v>
      </c>
    </row>
    <row r="2628" customFormat="false" ht="15" hidden="false" customHeight="false" outlineLevel="0" collapsed="false">
      <c r="A2628" s="2" t="s">
        <v>435</v>
      </c>
      <c r="B2628" s="2" t="s">
        <v>888</v>
      </c>
      <c r="C2628" s="3" t="n">
        <v>0.63</v>
      </c>
      <c r="D2628" s="3" t="n">
        <v>0.85</v>
      </c>
      <c r="E2628" s="4" t="n">
        <f aca="false">D2628-C2628</f>
        <v>0.22</v>
      </c>
      <c r="F2628" s="5" t="n">
        <f aca="false">E2628/D2628</f>
        <v>0.258823529411765</v>
      </c>
      <c r="G2628" s="6" t="n">
        <v>84</v>
      </c>
      <c r="H2628" s="7" t="n">
        <v>45</v>
      </c>
      <c r="I2628" s="8" t="n">
        <f aca="false">MAX(G2628-H2628,0)</f>
        <v>39</v>
      </c>
      <c r="J2628" s="4" t="n">
        <f aca="false">I2628*C2628</f>
        <v>24.57</v>
      </c>
    </row>
    <row r="2629" customFormat="false" ht="15" hidden="false" customHeight="false" outlineLevel="0" collapsed="false">
      <c r="A2629" s="2" t="s">
        <v>689</v>
      </c>
      <c r="B2629" s="2" t="s">
        <v>888</v>
      </c>
      <c r="C2629" s="3" t="n">
        <v>2.24</v>
      </c>
      <c r="D2629" s="3" t="n">
        <v>3.13</v>
      </c>
      <c r="E2629" s="4" t="n">
        <f aca="false">D2629-C2629</f>
        <v>0.89</v>
      </c>
      <c r="F2629" s="5" t="n">
        <f aca="false">E2629/D2629</f>
        <v>0.284345047923323</v>
      </c>
      <c r="G2629" s="6" t="n">
        <v>96</v>
      </c>
      <c r="H2629" s="7" t="n">
        <v>50.69</v>
      </c>
      <c r="I2629" s="8" t="n">
        <f aca="false">MAX(G2629-H2629,0)</f>
        <v>45.31</v>
      </c>
      <c r="J2629" s="4" t="n">
        <f aca="false">I2629*C2629</f>
        <v>101.4944</v>
      </c>
    </row>
    <row r="2630" customFormat="false" ht="15" hidden="false" customHeight="false" outlineLevel="0" collapsed="false">
      <c r="A2630" s="2" t="s">
        <v>308</v>
      </c>
      <c r="B2630" s="2" t="s">
        <v>888</v>
      </c>
      <c r="C2630" s="3" t="n">
        <v>2.12</v>
      </c>
      <c r="D2630" s="3" t="n">
        <v>2.79</v>
      </c>
      <c r="E2630" s="4" t="n">
        <f aca="false">D2630-C2630</f>
        <v>0.67</v>
      </c>
      <c r="F2630" s="5" t="n">
        <f aca="false">E2630/D2630</f>
        <v>0.240143369175627</v>
      </c>
      <c r="G2630" s="6" t="n">
        <v>83</v>
      </c>
      <c r="H2630" s="7" t="n">
        <v>16.7</v>
      </c>
      <c r="I2630" s="8" t="n">
        <f aca="false">MAX(G2630-H2630,0)</f>
        <v>66.3</v>
      </c>
      <c r="J2630" s="4" t="n">
        <f aca="false">I2630*C2630</f>
        <v>140.556</v>
      </c>
    </row>
    <row r="2631" customFormat="false" ht="15" hidden="false" customHeight="false" outlineLevel="0" collapsed="false">
      <c r="A2631" s="2" t="s">
        <v>688</v>
      </c>
      <c r="B2631" s="2" t="s">
        <v>888</v>
      </c>
      <c r="C2631" s="3" t="n">
        <v>0.85</v>
      </c>
      <c r="D2631" s="3" t="n">
        <v>1.17</v>
      </c>
      <c r="E2631" s="4" t="n">
        <f aca="false">D2631-C2631</f>
        <v>0.32</v>
      </c>
      <c r="F2631" s="5" t="n">
        <f aca="false">E2631/D2631</f>
        <v>0.273504273504274</v>
      </c>
      <c r="G2631" s="6" t="n">
        <v>72</v>
      </c>
      <c r="H2631" s="7" t="n">
        <v>33.71</v>
      </c>
      <c r="I2631" s="8" t="n">
        <f aca="false">MAX(G2631-H2631,0)</f>
        <v>38.29</v>
      </c>
      <c r="J2631" s="4" t="n">
        <f aca="false">I2631*C2631</f>
        <v>32.5465</v>
      </c>
    </row>
    <row r="2632" customFormat="false" ht="15" hidden="false" customHeight="false" outlineLevel="0" collapsed="false">
      <c r="A2632" s="2" t="s">
        <v>145</v>
      </c>
      <c r="B2632" s="2" t="s">
        <v>888</v>
      </c>
      <c r="C2632" s="3" t="n">
        <v>0.84</v>
      </c>
      <c r="D2632" s="3" t="n">
        <v>1.11</v>
      </c>
      <c r="E2632" s="4" t="n">
        <f aca="false">D2632-C2632</f>
        <v>0.27</v>
      </c>
      <c r="F2632" s="5" t="n">
        <f aca="false">E2632/D2632</f>
        <v>0.243243243243243</v>
      </c>
      <c r="G2632" s="6" t="n">
        <v>26</v>
      </c>
      <c r="H2632" s="7" t="n">
        <v>32.21</v>
      </c>
      <c r="I2632" s="8" t="n">
        <f aca="false">MAX(G2632-H2632,0)</f>
        <v>0</v>
      </c>
      <c r="J2632" s="4" t="n">
        <f aca="false">I2632*C2632</f>
        <v>0</v>
      </c>
    </row>
    <row r="2633" customFormat="false" ht="15" hidden="false" customHeight="false" outlineLevel="0" collapsed="false">
      <c r="A2633" s="2" t="s">
        <v>823</v>
      </c>
      <c r="B2633" s="2" t="s">
        <v>888</v>
      </c>
      <c r="C2633" s="3" t="n">
        <v>1.62</v>
      </c>
      <c r="D2633" s="3" t="n">
        <v>2.42</v>
      </c>
      <c r="E2633" s="4" t="n">
        <f aca="false">D2633-C2633</f>
        <v>0.8</v>
      </c>
      <c r="F2633" s="5" t="n">
        <f aca="false">E2633/D2633</f>
        <v>0.330578512396694</v>
      </c>
      <c r="G2633" s="6" t="n">
        <v>22</v>
      </c>
      <c r="H2633" s="7" t="n">
        <v>27.08</v>
      </c>
      <c r="I2633" s="8" t="n">
        <f aca="false">MAX(G2633-H2633,0)</f>
        <v>0</v>
      </c>
      <c r="J2633" s="4" t="n">
        <f aca="false">I2633*C2633</f>
        <v>0</v>
      </c>
    </row>
    <row r="2634" customFormat="false" ht="15" hidden="false" customHeight="false" outlineLevel="0" collapsed="false">
      <c r="A2634" s="2" t="s">
        <v>694</v>
      </c>
      <c r="B2634" s="2" t="s">
        <v>888</v>
      </c>
      <c r="C2634" s="3" t="n">
        <v>0.54</v>
      </c>
      <c r="D2634" s="3" t="n">
        <v>0.78</v>
      </c>
      <c r="E2634" s="4" t="n">
        <f aca="false">D2634-C2634</f>
        <v>0.24</v>
      </c>
      <c r="F2634" s="5" t="n">
        <f aca="false">E2634/D2634</f>
        <v>0.307692307692308</v>
      </c>
      <c r="G2634" s="6" t="n">
        <v>41</v>
      </c>
      <c r="H2634" s="7" t="n">
        <v>42.64</v>
      </c>
      <c r="I2634" s="8" t="n">
        <f aca="false">MAX(G2634-H2634,0)</f>
        <v>0</v>
      </c>
      <c r="J2634" s="4" t="n">
        <f aca="false">I2634*C2634</f>
        <v>0</v>
      </c>
    </row>
    <row r="2635" customFormat="false" ht="15" hidden="false" customHeight="false" outlineLevel="0" collapsed="false">
      <c r="A2635" s="2" t="s">
        <v>544</v>
      </c>
      <c r="B2635" s="2" t="s">
        <v>888</v>
      </c>
      <c r="C2635" s="3" t="n">
        <v>0.67</v>
      </c>
      <c r="D2635" s="3" t="n">
        <v>0.92</v>
      </c>
      <c r="E2635" s="4" t="n">
        <f aca="false">D2635-C2635</f>
        <v>0.25</v>
      </c>
      <c r="F2635" s="5" t="n">
        <f aca="false">E2635/D2635</f>
        <v>0.271739130434783</v>
      </c>
      <c r="G2635" s="6" t="n">
        <v>44</v>
      </c>
      <c r="H2635" s="7" t="n">
        <v>30.82</v>
      </c>
      <c r="I2635" s="8" t="n">
        <f aca="false">MAX(G2635-H2635,0)</f>
        <v>13.18</v>
      </c>
      <c r="J2635" s="4" t="n">
        <f aca="false">I2635*C2635</f>
        <v>8.8306</v>
      </c>
    </row>
    <row r="2636" customFormat="false" ht="15" hidden="false" customHeight="false" outlineLevel="0" collapsed="false">
      <c r="A2636" s="2" t="s">
        <v>131</v>
      </c>
      <c r="B2636" s="2" t="s">
        <v>888</v>
      </c>
      <c r="C2636" s="3" t="n">
        <v>1.26</v>
      </c>
      <c r="D2636" s="3" t="n">
        <v>1.83</v>
      </c>
      <c r="E2636" s="4" t="n">
        <f aca="false">D2636-C2636</f>
        <v>0.57</v>
      </c>
      <c r="F2636" s="5" t="n">
        <f aca="false">E2636/D2636</f>
        <v>0.311475409836066</v>
      </c>
      <c r="G2636" s="6" t="n">
        <v>27</v>
      </c>
      <c r="H2636" s="7" t="n">
        <v>39.63</v>
      </c>
      <c r="I2636" s="8" t="n">
        <f aca="false">MAX(G2636-H2636,0)</f>
        <v>0</v>
      </c>
      <c r="J2636" s="4" t="n">
        <f aca="false">I2636*C2636</f>
        <v>0</v>
      </c>
    </row>
    <row r="2637" customFormat="false" ht="15" hidden="false" customHeight="false" outlineLevel="0" collapsed="false">
      <c r="A2637" s="2" t="s">
        <v>628</v>
      </c>
      <c r="B2637" s="2" t="s">
        <v>888</v>
      </c>
      <c r="C2637" s="3" t="n">
        <v>1.68</v>
      </c>
      <c r="D2637" s="3" t="n">
        <v>2.28</v>
      </c>
      <c r="E2637" s="4" t="n">
        <f aca="false">D2637-C2637</f>
        <v>0.6</v>
      </c>
      <c r="F2637" s="5" t="n">
        <f aca="false">E2637/D2637</f>
        <v>0.263157894736842</v>
      </c>
      <c r="G2637" s="6" t="n">
        <v>25</v>
      </c>
      <c r="H2637" s="7" t="n">
        <v>20.83</v>
      </c>
      <c r="I2637" s="8" t="n">
        <f aca="false">MAX(G2637-H2637,0)</f>
        <v>4.17</v>
      </c>
      <c r="J2637" s="4" t="n">
        <f aca="false">I2637*C2637</f>
        <v>7.0056</v>
      </c>
    </row>
    <row r="2638" customFormat="false" ht="15" hidden="false" customHeight="false" outlineLevel="0" collapsed="false">
      <c r="A2638" s="2" t="s">
        <v>891</v>
      </c>
      <c r="B2638" s="2" t="s">
        <v>888</v>
      </c>
      <c r="C2638" s="3" t="n">
        <v>1.75</v>
      </c>
      <c r="D2638" s="3" t="n">
        <v>2.3</v>
      </c>
      <c r="E2638" s="4" t="n">
        <f aca="false">D2638-C2638</f>
        <v>0.55</v>
      </c>
      <c r="F2638" s="5" t="n">
        <f aca="false">E2638/D2638</f>
        <v>0.239130434782609</v>
      </c>
      <c r="G2638" s="6" t="n">
        <v>29</v>
      </c>
      <c r="H2638" s="7" t="n">
        <v>56.39</v>
      </c>
      <c r="I2638" s="8" t="n">
        <f aca="false">MAX(G2638-H2638,0)</f>
        <v>0</v>
      </c>
      <c r="J2638" s="4" t="n">
        <f aca="false">I2638*C2638</f>
        <v>0</v>
      </c>
    </row>
    <row r="2639" customFormat="false" ht="15" hidden="false" customHeight="false" outlineLevel="0" collapsed="false">
      <c r="A2639" s="2" t="s">
        <v>430</v>
      </c>
      <c r="B2639" s="2" t="s">
        <v>888</v>
      </c>
      <c r="C2639" s="3" t="n">
        <v>0.94</v>
      </c>
      <c r="D2639" s="3" t="n">
        <v>1.25</v>
      </c>
      <c r="E2639" s="4" t="n">
        <f aca="false">D2639-C2639</f>
        <v>0.31</v>
      </c>
      <c r="F2639" s="5" t="n">
        <f aca="false">E2639/D2639</f>
        <v>0.248</v>
      </c>
      <c r="G2639" s="6" t="n">
        <v>112</v>
      </c>
      <c r="H2639" s="7" t="n">
        <v>37.72</v>
      </c>
      <c r="I2639" s="8" t="n">
        <f aca="false">MAX(G2639-H2639,0)</f>
        <v>74.28</v>
      </c>
      <c r="J2639" s="4" t="n">
        <f aca="false">I2639*C2639</f>
        <v>69.8232</v>
      </c>
    </row>
    <row r="2640" customFormat="false" ht="15" hidden="false" customHeight="false" outlineLevel="0" collapsed="false">
      <c r="A2640" s="2" t="s">
        <v>144</v>
      </c>
      <c r="B2640" s="2" t="s">
        <v>888</v>
      </c>
      <c r="C2640" s="3" t="n">
        <v>1.63</v>
      </c>
      <c r="D2640" s="3" t="n">
        <v>2.35</v>
      </c>
      <c r="E2640" s="4" t="n">
        <f aca="false">D2640-C2640</f>
        <v>0.72</v>
      </c>
      <c r="F2640" s="5" t="n">
        <f aca="false">E2640/D2640</f>
        <v>0.306382978723404</v>
      </c>
      <c r="G2640" s="6" t="n">
        <v>64</v>
      </c>
      <c r="H2640" s="7" t="n">
        <v>28.49</v>
      </c>
      <c r="I2640" s="8" t="n">
        <f aca="false">MAX(G2640-H2640,0)</f>
        <v>35.51</v>
      </c>
      <c r="J2640" s="4" t="n">
        <f aca="false">I2640*C2640</f>
        <v>57.8813</v>
      </c>
    </row>
    <row r="2641" customFormat="false" ht="15" hidden="false" customHeight="false" outlineLevel="0" collapsed="false">
      <c r="A2641" s="2" t="s">
        <v>147</v>
      </c>
      <c r="B2641" s="2" t="s">
        <v>888</v>
      </c>
      <c r="C2641" s="3" t="n">
        <v>1.12</v>
      </c>
      <c r="D2641" s="3" t="n">
        <v>1.58</v>
      </c>
      <c r="E2641" s="4" t="n">
        <f aca="false">D2641-C2641</f>
        <v>0.46</v>
      </c>
      <c r="F2641" s="5" t="n">
        <f aca="false">E2641/D2641</f>
        <v>0.291139240506329</v>
      </c>
      <c r="G2641" s="6" t="n">
        <v>42</v>
      </c>
      <c r="H2641" s="7" t="n">
        <v>28.74</v>
      </c>
      <c r="I2641" s="8" t="n">
        <f aca="false">MAX(G2641-H2641,0)</f>
        <v>13.26</v>
      </c>
      <c r="J2641" s="4" t="n">
        <f aca="false">I2641*C2641</f>
        <v>14.8512</v>
      </c>
    </row>
    <row r="2642" customFormat="false" ht="15" hidden="false" customHeight="false" outlineLevel="0" collapsed="false">
      <c r="A2642" s="2" t="s">
        <v>824</v>
      </c>
      <c r="B2642" s="2" t="s">
        <v>888</v>
      </c>
      <c r="C2642" s="3" t="n">
        <v>1.5</v>
      </c>
      <c r="D2642" s="3" t="n">
        <v>2.05</v>
      </c>
      <c r="E2642" s="4" t="n">
        <f aca="false">D2642-C2642</f>
        <v>0.55</v>
      </c>
      <c r="F2642" s="5" t="n">
        <f aca="false">E2642/D2642</f>
        <v>0.268292682926829</v>
      </c>
      <c r="G2642" s="6" t="n">
        <v>21</v>
      </c>
      <c r="H2642" s="7" t="n">
        <v>23.68</v>
      </c>
      <c r="I2642" s="8" t="n">
        <f aca="false">MAX(G2642-H2642,0)</f>
        <v>0</v>
      </c>
      <c r="J2642" s="4" t="n">
        <f aca="false">I2642*C2642</f>
        <v>0</v>
      </c>
    </row>
    <row r="2643" customFormat="false" ht="15" hidden="false" customHeight="false" outlineLevel="0" collapsed="false">
      <c r="A2643" s="2" t="s">
        <v>683</v>
      </c>
      <c r="B2643" s="2" t="s">
        <v>888</v>
      </c>
      <c r="C2643" s="3" t="n">
        <v>0.83</v>
      </c>
      <c r="D2643" s="3" t="n">
        <v>1.19</v>
      </c>
      <c r="E2643" s="4" t="n">
        <f aca="false">D2643-C2643</f>
        <v>0.36</v>
      </c>
      <c r="F2643" s="5" t="n">
        <f aca="false">E2643/D2643</f>
        <v>0.302521008403361</v>
      </c>
      <c r="G2643" s="6" t="n">
        <v>29</v>
      </c>
      <c r="H2643" s="7" t="n">
        <v>25</v>
      </c>
      <c r="I2643" s="8" t="n">
        <f aca="false">MAX(G2643-H2643,0)</f>
        <v>4</v>
      </c>
      <c r="J2643" s="4" t="n">
        <f aca="false">I2643*C2643</f>
        <v>3.32</v>
      </c>
    </row>
    <row r="2644" customFormat="false" ht="15" hidden="false" customHeight="false" outlineLevel="0" collapsed="false">
      <c r="A2644" s="2" t="s">
        <v>307</v>
      </c>
      <c r="B2644" s="2" t="s">
        <v>888</v>
      </c>
      <c r="C2644" s="3" t="n">
        <v>1.61</v>
      </c>
      <c r="D2644" s="3" t="n">
        <v>2.36</v>
      </c>
      <c r="E2644" s="4" t="n">
        <f aca="false">D2644-C2644</f>
        <v>0.75</v>
      </c>
      <c r="F2644" s="5" t="n">
        <f aca="false">E2644/D2644</f>
        <v>0.317796610169491</v>
      </c>
      <c r="G2644" s="6" t="n">
        <v>32</v>
      </c>
      <c r="H2644" s="7" t="n">
        <v>27.61</v>
      </c>
      <c r="I2644" s="8" t="n">
        <f aca="false">MAX(G2644-H2644,0)</f>
        <v>4.39</v>
      </c>
      <c r="J2644" s="4" t="n">
        <f aca="false">I2644*C2644</f>
        <v>7.0679</v>
      </c>
    </row>
    <row r="2645" customFormat="false" ht="15" hidden="false" customHeight="false" outlineLevel="0" collapsed="false">
      <c r="A2645" s="2" t="s">
        <v>793</v>
      </c>
      <c r="B2645" s="2" t="s">
        <v>888</v>
      </c>
      <c r="C2645" s="3" t="n">
        <v>1.29</v>
      </c>
      <c r="D2645" s="3" t="n">
        <v>1.81</v>
      </c>
      <c r="E2645" s="4" t="n">
        <f aca="false">D2645-C2645</f>
        <v>0.52</v>
      </c>
      <c r="F2645" s="5" t="n">
        <f aca="false">E2645/D2645</f>
        <v>0.287292817679558</v>
      </c>
      <c r="G2645" s="6" t="n">
        <v>153</v>
      </c>
      <c r="H2645" s="7" t="n">
        <v>43.71</v>
      </c>
      <c r="I2645" s="8" t="n">
        <f aca="false">MAX(G2645-H2645,0)</f>
        <v>109.29</v>
      </c>
      <c r="J2645" s="4" t="n">
        <f aca="false">I2645*C2645</f>
        <v>140.9841</v>
      </c>
    </row>
    <row r="2646" customFormat="false" ht="15" hidden="false" customHeight="false" outlineLevel="0" collapsed="false">
      <c r="A2646" s="2" t="s">
        <v>825</v>
      </c>
      <c r="B2646" s="2" t="s">
        <v>888</v>
      </c>
      <c r="C2646" s="3" t="n">
        <v>0.51</v>
      </c>
      <c r="D2646" s="3" t="n">
        <v>0.76</v>
      </c>
      <c r="E2646" s="4" t="n">
        <f aca="false">D2646-C2646</f>
        <v>0.25</v>
      </c>
      <c r="F2646" s="5" t="n">
        <f aca="false">E2646/D2646</f>
        <v>0.328947368421053</v>
      </c>
      <c r="G2646" s="6" t="n">
        <v>15</v>
      </c>
      <c r="H2646" s="7" t="n">
        <v>18.18</v>
      </c>
      <c r="I2646" s="8" t="n">
        <f aca="false">MAX(G2646-H2646,0)</f>
        <v>0</v>
      </c>
      <c r="J2646" s="4" t="n">
        <f aca="false">I2646*C2646</f>
        <v>0</v>
      </c>
    </row>
    <row r="2647" customFormat="false" ht="15" hidden="false" customHeight="false" outlineLevel="0" collapsed="false">
      <c r="A2647" s="2" t="s">
        <v>136</v>
      </c>
      <c r="B2647" s="2" t="s">
        <v>888</v>
      </c>
      <c r="C2647" s="3" t="n">
        <v>1.74</v>
      </c>
      <c r="D2647" s="3" t="n">
        <v>2.33</v>
      </c>
      <c r="E2647" s="4" t="n">
        <f aca="false">D2647-C2647</f>
        <v>0.59</v>
      </c>
      <c r="F2647" s="5" t="n">
        <f aca="false">E2647/D2647</f>
        <v>0.253218884120172</v>
      </c>
      <c r="G2647" s="6" t="n">
        <v>103</v>
      </c>
      <c r="H2647" s="7" t="n">
        <v>37.07</v>
      </c>
      <c r="I2647" s="8" t="n">
        <f aca="false">MAX(G2647-H2647,0)</f>
        <v>65.93</v>
      </c>
      <c r="J2647" s="4" t="n">
        <f aca="false">I2647*C2647</f>
        <v>114.7182</v>
      </c>
    </row>
    <row r="2648" customFormat="false" ht="15" hidden="false" customHeight="false" outlineLevel="0" collapsed="false">
      <c r="A2648" s="2" t="s">
        <v>139</v>
      </c>
      <c r="B2648" s="2" t="s">
        <v>888</v>
      </c>
      <c r="C2648" s="3" t="n">
        <v>2.02</v>
      </c>
      <c r="D2648" s="3" t="n">
        <v>2.98</v>
      </c>
      <c r="E2648" s="4" t="n">
        <f aca="false">D2648-C2648</f>
        <v>0.96</v>
      </c>
      <c r="F2648" s="5" t="n">
        <f aca="false">E2648/D2648</f>
        <v>0.322147651006711</v>
      </c>
      <c r="G2648" s="6" t="n">
        <v>61</v>
      </c>
      <c r="H2648" s="7" t="n">
        <v>36.03</v>
      </c>
      <c r="I2648" s="8" t="n">
        <f aca="false">MAX(G2648-H2648,0)</f>
        <v>24.97</v>
      </c>
      <c r="J2648" s="4" t="n">
        <f aca="false">I2648*C2648</f>
        <v>50.4394</v>
      </c>
    </row>
    <row r="2649" customFormat="false" ht="15" hidden="false" customHeight="false" outlineLevel="0" collapsed="false">
      <c r="A2649" s="2" t="s">
        <v>749</v>
      </c>
      <c r="B2649" s="2" t="s">
        <v>888</v>
      </c>
      <c r="C2649" s="3" t="n">
        <v>1.61</v>
      </c>
      <c r="D2649" s="3" t="n">
        <v>2.36</v>
      </c>
      <c r="E2649" s="4" t="n">
        <f aca="false">D2649-C2649</f>
        <v>0.75</v>
      </c>
      <c r="F2649" s="5" t="n">
        <f aca="false">E2649/D2649</f>
        <v>0.317796610169491</v>
      </c>
      <c r="G2649" s="6" t="n">
        <v>53</v>
      </c>
      <c r="H2649" s="7" t="n">
        <v>26.82</v>
      </c>
      <c r="I2649" s="8" t="n">
        <f aca="false">MAX(G2649-H2649,0)</f>
        <v>26.18</v>
      </c>
      <c r="J2649" s="4" t="n">
        <f aca="false">I2649*C2649</f>
        <v>42.1498</v>
      </c>
    </row>
    <row r="2650" customFormat="false" ht="15" hidden="false" customHeight="false" outlineLevel="0" collapsed="false">
      <c r="A2650" s="2" t="s">
        <v>438</v>
      </c>
      <c r="B2650" s="2" t="s">
        <v>888</v>
      </c>
      <c r="C2650" s="3" t="n">
        <v>2.49</v>
      </c>
      <c r="D2650" s="3" t="n">
        <v>3.31</v>
      </c>
      <c r="E2650" s="4" t="n">
        <f aca="false">D2650-C2650</f>
        <v>0.82</v>
      </c>
      <c r="F2650" s="5" t="n">
        <f aca="false">E2650/D2650</f>
        <v>0.24773413897281</v>
      </c>
      <c r="G2650" s="6" t="n">
        <v>45</v>
      </c>
      <c r="H2650" s="7" t="n">
        <v>27.51</v>
      </c>
      <c r="I2650" s="8" t="n">
        <f aca="false">MAX(G2650-H2650,0)</f>
        <v>17.49</v>
      </c>
      <c r="J2650" s="4" t="n">
        <f aca="false">I2650*C2650</f>
        <v>43.5501</v>
      </c>
    </row>
    <row r="2651" customFormat="false" ht="15" hidden="false" customHeight="false" outlineLevel="0" collapsed="false">
      <c r="A2651" s="2" t="s">
        <v>827</v>
      </c>
      <c r="B2651" s="2" t="s">
        <v>888</v>
      </c>
      <c r="C2651" s="3" t="n">
        <v>2.29</v>
      </c>
      <c r="D2651" s="3" t="n">
        <v>3.48</v>
      </c>
      <c r="E2651" s="4" t="n">
        <f aca="false">D2651-C2651</f>
        <v>1.19</v>
      </c>
      <c r="F2651" s="5" t="n">
        <f aca="false">E2651/D2651</f>
        <v>0.341954022988506</v>
      </c>
      <c r="G2651" s="6" t="n">
        <v>366</v>
      </c>
      <c r="H2651" s="7" t="n">
        <v>67.6</v>
      </c>
      <c r="I2651" s="8" t="n">
        <f aca="false">MAX(G2651-H2651,0)</f>
        <v>298.4</v>
      </c>
      <c r="J2651" s="4" t="n">
        <f aca="false">I2651*C2651</f>
        <v>683.336</v>
      </c>
    </row>
    <row r="2652" customFormat="false" ht="15" hidden="false" customHeight="false" outlineLevel="0" collapsed="false">
      <c r="A2652" s="2" t="s">
        <v>333</v>
      </c>
      <c r="B2652" s="2" t="s">
        <v>888</v>
      </c>
      <c r="C2652" s="3" t="n">
        <v>1.19</v>
      </c>
      <c r="D2652" s="3" t="n">
        <v>1.93</v>
      </c>
      <c r="E2652" s="4" t="n">
        <f aca="false">D2652-C2652</f>
        <v>0.74</v>
      </c>
      <c r="F2652" s="5" t="n">
        <f aca="false">E2652/D2652</f>
        <v>0.383419689119171</v>
      </c>
      <c r="G2652" s="6" t="n">
        <v>132</v>
      </c>
      <c r="H2652" s="7" t="n">
        <v>109.28</v>
      </c>
      <c r="I2652" s="8" t="n">
        <f aca="false">MAX(G2652-H2652,0)</f>
        <v>22.72</v>
      </c>
      <c r="J2652" s="4" t="n">
        <f aca="false">I2652*C2652</f>
        <v>27.0368</v>
      </c>
    </row>
    <row r="2653" customFormat="false" ht="15" hidden="false" customHeight="false" outlineLevel="0" collapsed="false">
      <c r="A2653" s="2" t="s">
        <v>892</v>
      </c>
      <c r="B2653" s="2" t="s">
        <v>888</v>
      </c>
      <c r="C2653" s="3" t="n">
        <v>3.12</v>
      </c>
      <c r="D2653" s="3" t="n">
        <v>4.64</v>
      </c>
      <c r="E2653" s="4" t="n">
        <f aca="false">D2653-C2653</f>
        <v>1.52</v>
      </c>
      <c r="F2653" s="5" t="n">
        <f aca="false">E2653/D2653</f>
        <v>0.327586206896552</v>
      </c>
      <c r="G2653" s="6" t="n">
        <v>50</v>
      </c>
      <c r="H2653" s="7" t="n">
        <v>71.72</v>
      </c>
      <c r="I2653" s="8" t="n">
        <f aca="false">MAX(G2653-H2653,0)</f>
        <v>0</v>
      </c>
      <c r="J2653" s="4" t="n">
        <f aca="false">I2653*C2653</f>
        <v>0</v>
      </c>
    </row>
    <row r="2654" customFormat="false" ht="15" hidden="false" customHeight="false" outlineLevel="0" collapsed="false">
      <c r="A2654" s="2" t="s">
        <v>335</v>
      </c>
      <c r="B2654" s="2" t="s">
        <v>888</v>
      </c>
      <c r="C2654" s="3" t="n">
        <v>3.27</v>
      </c>
      <c r="D2654" s="3" t="n">
        <v>5.16</v>
      </c>
      <c r="E2654" s="4" t="n">
        <f aca="false">D2654-C2654</f>
        <v>1.89</v>
      </c>
      <c r="F2654" s="5" t="n">
        <f aca="false">E2654/D2654</f>
        <v>0.366279069767442</v>
      </c>
      <c r="G2654" s="6" t="n">
        <v>81</v>
      </c>
      <c r="H2654" s="7" t="n">
        <v>47.65</v>
      </c>
      <c r="I2654" s="8" t="n">
        <f aca="false">MAX(G2654-H2654,0)</f>
        <v>33.35</v>
      </c>
      <c r="J2654" s="4" t="n">
        <f aca="false">I2654*C2654</f>
        <v>109.0545</v>
      </c>
    </row>
    <row r="2655" customFormat="false" ht="15" hidden="false" customHeight="false" outlineLevel="0" collapsed="false">
      <c r="A2655" s="2" t="s">
        <v>463</v>
      </c>
      <c r="B2655" s="2" t="s">
        <v>888</v>
      </c>
      <c r="C2655" s="3" t="n">
        <v>1.53</v>
      </c>
      <c r="D2655" s="3" t="n">
        <v>2.31</v>
      </c>
      <c r="E2655" s="4" t="n">
        <f aca="false">D2655-C2655</f>
        <v>0.78</v>
      </c>
      <c r="F2655" s="5" t="n">
        <f aca="false">E2655/D2655</f>
        <v>0.337662337662338</v>
      </c>
      <c r="G2655" s="6" t="n">
        <v>107</v>
      </c>
      <c r="H2655" s="7" t="n">
        <v>69.78</v>
      </c>
      <c r="I2655" s="8" t="n">
        <f aca="false">MAX(G2655-H2655,0)</f>
        <v>37.22</v>
      </c>
      <c r="J2655" s="4" t="n">
        <f aca="false">I2655*C2655</f>
        <v>56.9466</v>
      </c>
    </row>
    <row r="2656" customFormat="false" ht="15" hidden="false" customHeight="false" outlineLevel="0" collapsed="false">
      <c r="A2656" s="2" t="s">
        <v>455</v>
      </c>
      <c r="B2656" s="2" t="s">
        <v>888</v>
      </c>
      <c r="C2656" s="3" t="n">
        <v>4.06</v>
      </c>
      <c r="D2656" s="3" t="n">
        <v>5.99</v>
      </c>
      <c r="E2656" s="4" t="n">
        <f aca="false">D2656-C2656</f>
        <v>1.93</v>
      </c>
      <c r="F2656" s="5" t="n">
        <f aca="false">E2656/D2656</f>
        <v>0.32220367278798</v>
      </c>
      <c r="G2656" s="6" t="n">
        <v>72</v>
      </c>
      <c r="H2656" s="7" t="n">
        <v>80.6</v>
      </c>
      <c r="I2656" s="8" t="n">
        <f aca="false">MAX(G2656-H2656,0)</f>
        <v>0</v>
      </c>
      <c r="J2656" s="4" t="n">
        <f aca="false">I2656*C2656</f>
        <v>0</v>
      </c>
    </row>
    <row r="2657" customFormat="false" ht="15" hidden="false" customHeight="false" outlineLevel="0" collapsed="false">
      <c r="A2657" s="2" t="s">
        <v>802</v>
      </c>
      <c r="B2657" s="2" t="s">
        <v>888</v>
      </c>
      <c r="C2657" s="3" t="n">
        <v>1.53</v>
      </c>
      <c r="D2657" s="3" t="n">
        <v>2.49</v>
      </c>
      <c r="E2657" s="4" t="n">
        <f aca="false">D2657-C2657</f>
        <v>0.96</v>
      </c>
      <c r="F2657" s="5" t="n">
        <f aca="false">E2657/D2657</f>
        <v>0.385542168674699</v>
      </c>
      <c r="G2657" s="6" t="n">
        <v>293</v>
      </c>
      <c r="H2657" s="7" t="n">
        <v>97.58</v>
      </c>
      <c r="I2657" s="8" t="n">
        <f aca="false">MAX(G2657-H2657,0)</f>
        <v>195.42</v>
      </c>
      <c r="J2657" s="4" t="n">
        <f aca="false">I2657*C2657</f>
        <v>298.9926</v>
      </c>
    </row>
    <row r="2658" customFormat="false" ht="15" hidden="false" customHeight="false" outlineLevel="0" collapsed="false">
      <c r="A2658" s="2" t="s">
        <v>826</v>
      </c>
      <c r="B2658" s="2" t="s">
        <v>888</v>
      </c>
      <c r="C2658" s="3" t="n">
        <v>2.88</v>
      </c>
      <c r="D2658" s="3" t="n">
        <v>4.24</v>
      </c>
      <c r="E2658" s="4" t="n">
        <f aca="false">D2658-C2658</f>
        <v>1.36</v>
      </c>
      <c r="F2658" s="5" t="n">
        <f aca="false">E2658/D2658</f>
        <v>0.320754716981132</v>
      </c>
      <c r="G2658" s="6" t="n">
        <v>41</v>
      </c>
      <c r="H2658" s="7" t="n">
        <v>49.2</v>
      </c>
      <c r="I2658" s="8" t="n">
        <f aca="false">MAX(G2658-H2658,0)</f>
        <v>0</v>
      </c>
      <c r="J2658" s="4" t="n">
        <f aca="false">I2658*C2658</f>
        <v>0</v>
      </c>
    </row>
    <row r="2659" customFormat="false" ht="15" hidden="false" customHeight="false" outlineLevel="0" collapsed="false">
      <c r="A2659" s="2" t="s">
        <v>751</v>
      </c>
      <c r="B2659" s="2" t="s">
        <v>888</v>
      </c>
      <c r="C2659" s="3" t="n">
        <v>1.61</v>
      </c>
      <c r="D2659" s="3" t="n">
        <v>2.39</v>
      </c>
      <c r="E2659" s="4" t="n">
        <f aca="false">D2659-C2659</f>
        <v>0.78</v>
      </c>
      <c r="F2659" s="5" t="n">
        <f aca="false">E2659/D2659</f>
        <v>0.326359832635983</v>
      </c>
      <c r="G2659" s="6" t="n">
        <v>54</v>
      </c>
      <c r="H2659" s="7" t="n">
        <v>55.86</v>
      </c>
      <c r="I2659" s="8" t="n">
        <f aca="false">MAX(G2659-H2659,0)</f>
        <v>0</v>
      </c>
      <c r="J2659" s="4" t="n">
        <f aca="false">I2659*C2659</f>
        <v>0</v>
      </c>
    </row>
    <row r="2660" customFormat="false" ht="15" hidden="false" customHeight="false" outlineLevel="0" collapsed="false">
      <c r="A2660" s="2" t="s">
        <v>334</v>
      </c>
      <c r="B2660" s="2" t="s">
        <v>888</v>
      </c>
      <c r="C2660" s="3" t="n">
        <v>2.31</v>
      </c>
      <c r="D2660" s="3" t="n">
        <v>3.52</v>
      </c>
      <c r="E2660" s="4" t="n">
        <f aca="false">D2660-C2660</f>
        <v>1.21</v>
      </c>
      <c r="F2660" s="5" t="n">
        <f aca="false">E2660/D2660</f>
        <v>0.34375</v>
      </c>
      <c r="G2660" s="6" t="n">
        <v>138</v>
      </c>
      <c r="H2660" s="7" t="n">
        <v>64.65</v>
      </c>
      <c r="I2660" s="8" t="n">
        <f aca="false">MAX(G2660-H2660,0)</f>
        <v>73.35</v>
      </c>
      <c r="J2660" s="4" t="n">
        <f aca="false">I2660*C2660</f>
        <v>169.4385</v>
      </c>
    </row>
    <row r="2661" customFormat="false" ht="15" hidden="false" customHeight="false" outlineLevel="0" collapsed="false">
      <c r="A2661" s="2" t="s">
        <v>698</v>
      </c>
      <c r="B2661" s="2" t="s">
        <v>888</v>
      </c>
      <c r="C2661" s="3" t="n">
        <v>3.71</v>
      </c>
      <c r="D2661" s="3" t="n">
        <v>5.71</v>
      </c>
      <c r="E2661" s="4" t="n">
        <f aca="false">D2661-C2661</f>
        <v>2</v>
      </c>
      <c r="F2661" s="5" t="n">
        <f aca="false">E2661/D2661</f>
        <v>0.350262697022767</v>
      </c>
      <c r="G2661" s="6" t="n">
        <v>81</v>
      </c>
      <c r="H2661" s="7" t="n">
        <v>43.68</v>
      </c>
      <c r="I2661" s="8" t="n">
        <f aca="false">MAX(G2661-H2661,0)</f>
        <v>37.32</v>
      </c>
      <c r="J2661" s="4" t="n">
        <f aca="false">I2661*C2661</f>
        <v>138.4572</v>
      </c>
    </row>
    <row r="2662" customFormat="false" ht="15" hidden="false" customHeight="false" outlineLevel="0" collapsed="false">
      <c r="A2662" s="2" t="s">
        <v>167</v>
      </c>
      <c r="B2662" s="2" t="s">
        <v>888</v>
      </c>
      <c r="C2662" s="3" t="n">
        <v>2.88</v>
      </c>
      <c r="D2662" s="3" t="n">
        <v>4.7</v>
      </c>
      <c r="E2662" s="4" t="n">
        <f aca="false">D2662-C2662</f>
        <v>1.82</v>
      </c>
      <c r="F2662" s="5" t="n">
        <f aca="false">E2662/D2662</f>
        <v>0.387234042553192</v>
      </c>
      <c r="G2662" s="6" t="n">
        <v>55</v>
      </c>
      <c r="H2662" s="7" t="n">
        <v>38.17</v>
      </c>
      <c r="I2662" s="8" t="n">
        <f aca="false">MAX(G2662-H2662,0)</f>
        <v>16.83</v>
      </c>
      <c r="J2662" s="4" t="n">
        <f aca="false">I2662*C2662</f>
        <v>48.4704</v>
      </c>
    </row>
    <row r="2663" customFormat="false" ht="15" hidden="false" customHeight="false" outlineLevel="0" collapsed="false">
      <c r="A2663" s="2" t="s">
        <v>444</v>
      </c>
      <c r="B2663" s="2" t="s">
        <v>888</v>
      </c>
      <c r="C2663" s="3" t="n">
        <v>3.59</v>
      </c>
      <c r="D2663" s="3" t="n">
        <v>5.89</v>
      </c>
      <c r="E2663" s="4" t="n">
        <f aca="false">D2663-C2663</f>
        <v>2.3</v>
      </c>
      <c r="F2663" s="5" t="n">
        <f aca="false">E2663/D2663</f>
        <v>0.390492359932088</v>
      </c>
      <c r="G2663" s="6" t="n">
        <v>32</v>
      </c>
      <c r="H2663" s="7" t="n">
        <v>51.89</v>
      </c>
      <c r="I2663" s="8" t="n">
        <f aca="false">MAX(G2663-H2663,0)</f>
        <v>0</v>
      </c>
      <c r="J2663" s="4" t="n">
        <f aca="false">I2663*C2663</f>
        <v>0</v>
      </c>
    </row>
    <row r="2664" customFormat="false" ht="15" hidden="false" customHeight="false" outlineLevel="0" collapsed="false">
      <c r="A2664" s="2" t="s">
        <v>753</v>
      </c>
      <c r="B2664" s="2" t="s">
        <v>888</v>
      </c>
      <c r="C2664" s="3" t="n">
        <v>1.52</v>
      </c>
      <c r="D2664" s="3" t="n">
        <v>2.3</v>
      </c>
      <c r="E2664" s="4" t="n">
        <f aca="false">D2664-C2664</f>
        <v>0.78</v>
      </c>
      <c r="F2664" s="5" t="n">
        <f aca="false">E2664/D2664</f>
        <v>0.339130434782609</v>
      </c>
      <c r="G2664" s="6" t="n">
        <v>187</v>
      </c>
      <c r="H2664" s="7" t="n">
        <v>73.94</v>
      </c>
      <c r="I2664" s="8" t="n">
        <f aca="false">MAX(G2664-H2664,0)</f>
        <v>113.06</v>
      </c>
      <c r="J2664" s="4" t="n">
        <f aca="false">I2664*C2664</f>
        <v>171.8512</v>
      </c>
    </row>
    <row r="2665" customFormat="false" ht="15" hidden="false" customHeight="false" outlineLevel="0" collapsed="false">
      <c r="A2665" s="2" t="s">
        <v>327</v>
      </c>
      <c r="B2665" s="2" t="s">
        <v>888</v>
      </c>
      <c r="C2665" s="3" t="n">
        <v>4.45</v>
      </c>
      <c r="D2665" s="3" t="n">
        <v>6.8</v>
      </c>
      <c r="E2665" s="4" t="n">
        <f aca="false">D2665-C2665</f>
        <v>2.35</v>
      </c>
      <c r="F2665" s="5" t="n">
        <f aca="false">E2665/D2665</f>
        <v>0.345588235294118</v>
      </c>
      <c r="G2665" s="6" t="n">
        <v>214</v>
      </c>
      <c r="H2665" s="7" t="n">
        <v>74.97</v>
      </c>
      <c r="I2665" s="8" t="n">
        <f aca="false">MAX(G2665-H2665,0)</f>
        <v>139.03</v>
      </c>
      <c r="J2665" s="4" t="n">
        <f aca="false">I2665*C2665</f>
        <v>618.6835</v>
      </c>
    </row>
    <row r="2666" customFormat="false" ht="15" hidden="false" customHeight="false" outlineLevel="0" collapsed="false">
      <c r="A2666" s="2" t="s">
        <v>332</v>
      </c>
      <c r="B2666" s="2" t="s">
        <v>888</v>
      </c>
      <c r="C2666" s="3" t="n">
        <v>1.78</v>
      </c>
      <c r="D2666" s="3" t="n">
        <v>2.85</v>
      </c>
      <c r="E2666" s="4" t="n">
        <f aca="false">D2666-C2666</f>
        <v>1.07</v>
      </c>
      <c r="F2666" s="5" t="n">
        <f aca="false">E2666/D2666</f>
        <v>0.375438596491228</v>
      </c>
      <c r="G2666" s="6" t="n">
        <v>152</v>
      </c>
      <c r="H2666" s="7" t="n">
        <v>70.56</v>
      </c>
      <c r="I2666" s="8" t="n">
        <f aca="false">MAX(G2666-H2666,0)</f>
        <v>81.44</v>
      </c>
      <c r="J2666" s="4" t="n">
        <f aca="false">I2666*C2666</f>
        <v>144.9632</v>
      </c>
    </row>
    <row r="2667" customFormat="false" ht="15" hidden="false" customHeight="false" outlineLevel="0" collapsed="false">
      <c r="A2667" s="2" t="s">
        <v>632</v>
      </c>
      <c r="B2667" s="2" t="s">
        <v>888</v>
      </c>
      <c r="C2667" s="3" t="n">
        <v>3.43</v>
      </c>
      <c r="D2667" s="3" t="n">
        <v>5.25</v>
      </c>
      <c r="E2667" s="4" t="n">
        <f aca="false">D2667-C2667</f>
        <v>1.82</v>
      </c>
      <c r="F2667" s="5" t="n">
        <f aca="false">E2667/D2667</f>
        <v>0.346666666666667</v>
      </c>
      <c r="G2667" s="6" t="n">
        <v>47</v>
      </c>
      <c r="H2667" s="7" t="n">
        <v>63.46</v>
      </c>
      <c r="I2667" s="8" t="n">
        <f aca="false">MAX(G2667-H2667,0)</f>
        <v>0</v>
      </c>
      <c r="J2667" s="4" t="n">
        <f aca="false">I2667*C2667</f>
        <v>0</v>
      </c>
    </row>
    <row r="2668" customFormat="false" ht="15" hidden="false" customHeight="false" outlineLevel="0" collapsed="false">
      <c r="A2668" s="2" t="s">
        <v>186</v>
      </c>
      <c r="B2668" s="2" t="s">
        <v>888</v>
      </c>
      <c r="C2668" s="3" t="n">
        <v>5.17</v>
      </c>
      <c r="D2668" s="3" t="n">
        <v>9.58</v>
      </c>
      <c r="E2668" s="4" t="n">
        <f aca="false">D2668-C2668</f>
        <v>4.41</v>
      </c>
      <c r="F2668" s="5" t="n">
        <f aca="false">E2668/D2668</f>
        <v>0.460334029227557</v>
      </c>
      <c r="G2668" s="6" t="n">
        <v>104</v>
      </c>
      <c r="H2668" s="7" t="n">
        <v>46.45</v>
      </c>
      <c r="I2668" s="8" t="n">
        <f aca="false">MAX(G2668-H2668,0)</f>
        <v>57.55</v>
      </c>
      <c r="J2668" s="4" t="n">
        <f aca="false">I2668*C2668</f>
        <v>297.5335</v>
      </c>
    </row>
    <row r="2669" customFormat="false" ht="15" hidden="false" customHeight="false" outlineLevel="0" collapsed="false">
      <c r="A2669" s="2" t="s">
        <v>761</v>
      </c>
      <c r="B2669" s="2" t="s">
        <v>888</v>
      </c>
      <c r="C2669" s="3" t="n">
        <v>5.25</v>
      </c>
      <c r="D2669" s="3" t="n">
        <v>9.81</v>
      </c>
      <c r="E2669" s="4" t="n">
        <f aca="false">D2669-C2669</f>
        <v>4.56</v>
      </c>
      <c r="F2669" s="5" t="n">
        <f aca="false">E2669/D2669</f>
        <v>0.464831804281346</v>
      </c>
      <c r="G2669" s="6" t="n">
        <v>57</v>
      </c>
      <c r="H2669" s="7" t="n">
        <v>32.94</v>
      </c>
      <c r="I2669" s="8" t="n">
        <f aca="false">MAX(G2669-H2669,0)</f>
        <v>24.06</v>
      </c>
      <c r="J2669" s="4" t="n">
        <f aca="false">I2669*C2669</f>
        <v>126.315</v>
      </c>
    </row>
    <row r="2670" customFormat="false" ht="15" hidden="false" customHeight="false" outlineLevel="0" collapsed="false">
      <c r="A2670" s="2" t="s">
        <v>474</v>
      </c>
      <c r="B2670" s="2" t="s">
        <v>888</v>
      </c>
      <c r="C2670" s="3" t="n">
        <v>2.02</v>
      </c>
      <c r="D2670" s="3" t="n">
        <v>3.85</v>
      </c>
      <c r="E2670" s="4" t="n">
        <f aca="false">D2670-C2670</f>
        <v>1.83</v>
      </c>
      <c r="F2670" s="5" t="n">
        <f aca="false">E2670/D2670</f>
        <v>0.475324675324675</v>
      </c>
      <c r="G2670" s="6" t="n">
        <v>18</v>
      </c>
      <c r="H2670" s="7" t="n">
        <v>35.45</v>
      </c>
      <c r="I2670" s="8" t="n">
        <f aca="false">MAX(G2670-H2670,0)</f>
        <v>0</v>
      </c>
      <c r="J2670" s="4" t="n">
        <f aca="false">I2670*C2670</f>
        <v>0</v>
      </c>
    </row>
    <row r="2671" customFormat="false" ht="15" hidden="false" customHeight="false" outlineLevel="0" collapsed="false">
      <c r="A2671" s="2" t="s">
        <v>181</v>
      </c>
      <c r="B2671" s="2" t="s">
        <v>888</v>
      </c>
      <c r="C2671" s="3" t="n">
        <v>5.23</v>
      </c>
      <c r="D2671" s="3" t="n">
        <v>9.21</v>
      </c>
      <c r="E2671" s="4" t="n">
        <f aca="false">D2671-C2671</f>
        <v>3.98</v>
      </c>
      <c r="F2671" s="5" t="n">
        <f aca="false">E2671/D2671</f>
        <v>0.43213897937025</v>
      </c>
      <c r="G2671" s="6" t="n">
        <v>34</v>
      </c>
      <c r="H2671" s="7" t="n">
        <v>27.36</v>
      </c>
      <c r="I2671" s="8" t="n">
        <f aca="false">MAX(G2671-H2671,0)</f>
        <v>6.64</v>
      </c>
      <c r="J2671" s="4" t="n">
        <f aca="false">I2671*C2671</f>
        <v>34.7272</v>
      </c>
    </row>
    <row r="2672" customFormat="false" ht="15" hidden="false" customHeight="false" outlineLevel="0" collapsed="false">
      <c r="A2672" s="2" t="s">
        <v>885</v>
      </c>
      <c r="B2672" s="2" t="s">
        <v>888</v>
      </c>
      <c r="C2672" s="3" t="n">
        <v>4.65</v>
      </c>
      <c r="D2672" s="3" t="n">
        <v>7.9</v>
      </c>
      <c r="E2672" s="4" t="n">
        <f aca="false">D2672-C2672</f>
        <v>3.25</v>
      </c>
      <c r="F2672" s="5" t="n">
        <f aca="false">E2672/D2672</f>
        <v>0.411392405063291</v>
      </c>
      <c r="G2672" s="6" t="n">
        <v>36</v>
      </c>
      <c r="H2672" s="7" t="n">
        <v>35.88</v>
      </c>
      <c r="I2672" s="8" t="n">
        <f aca="false">MAX(G2672-H2672,0)</f>
        <v>0.119999999999997</v>
      </c>
      <c r="J2672" s="4" t="n">
        <f aca="false">I2672*C2672</f>
        <v>0.557999999999988</v>
      </c>
    </row>
    <row r="2673" customFormat="false" ht="15" hidden="false" customHeight="false" outlineLevel="0" collapsed="false">
      <c r="A2673" s="2" t="s">
        <v>863</v>
      </c>
      <c r="B2673" s="2" t="s">
        <v>888</v>
      </c>
      <c r="C2673" s="3" t="n">
        <v>6.91</v>
      </c>
      <c r="D2673" s="3" t="n">
        <v>13.74</v>
      </c>
      <c r="E2673" s="4" t="n">
        <f aca="false">D2673-C2673</f>
        <v>6.83</v>
      </c>
      <c r="F2673" s="5" t="n">
        <f aca="false">E2673/D2673</f>
        <v>0.497088791848617</v>
      </c>
      <c r="G2673" s="6" t="n">
        <v>37</v>
      </c>
      <c r="H2673" s="7" t="n">
        <v>15.44</v>
      </c>
      <c r="I2673" s="8" t="n">
        <f aca="false">MAX(G2673-H2673,0)</f>
        <v>21.56</v>
      </c>
      <c r="J2673" s="4" t="n">
        <f aca="false">I2673*C2673</f>
        <v>148.9796</v>
      </c>
    </row>
    <row r="2674" customFormat="false" ht="15" hidden="false" customHeight="false" outlineLevel="0" collapsed="false">
      <c r="A2674" s="2" t="s">
        <v>642</v>
      </c>
      <c r="B2674" s="2" t="s">
        <v>888</v>
      </c>
      <c r="C2674" s="3" t="n">
        <v>3.94</v>
      </c>
      <c r="D2674" s="3" t="n">
        <v>7.73</v>
      </c>
      <c r="E2674" s="4" t="n">
        <f aca="false">D2674-C2674</f>
        <v>3.79</v>
      </c>
      <c r="F2674" s="5" t="n">
        <f aca="false">E2674/D2674</f>
        <v>0.490297542043985</v>
      </c>
      <c r="G2674" s="6" t="n">
        <v>136</v>
      </c>
      <c r="H2674" s="7" t="n">
        <v>42.31</v>
      </c>
      <c r="I2674" s="8" t="n">
        <f aca="false">MAX(G2674-H2674,0)</f>
        <v>93.69</v>
      </c>
      <c r="J2674" s="4" t="n">
        <f aca="false">I2674*C2674</f>
        <v>369.1386</v>
      </c>
    </row>
    <row r="2675" customFormat="false" ht="15" hidden="false" customHeight="false" outlineLevel="0" collapsed="false">
      <c r="A2675" s="2" t="s">
        <v>191</v>
      </c>
      <c r="B2675" s="2" t="s">
        <v>888</v>
      </c>
      <c r="C2675" s="3" t="n">
        <v>2.27</v>
      </c>
      <c r="D2675" s="3" t="n">
        <v>4.04</v>
      </c>
      <c r="E2675" s="4" t="n">
        <f aca="false">D2675-C2675</f>
        <v>1.77</v>
      </c>
      <c r="F2675" s="5" t="n">
        <f aca="false">E2675/D2675</f>
        <v>0.438118811881188</v>
      </c>
      <c r="G2675" s="6" t="n">
        <v>34</v>
      </c>
      <c r="H2675" s="7" t="n">
        <v>31.2</v>
      </c>
      <c r="I2675" s="8" t="n">
        <f aca="false">MAX(G2675-H2675,0)</f>
        <v>2.8</v>
      </c>
      <c r="J2675" s="4" t="n">
        <f aca="false">I2675*C2675</f>
        <v>6.356</v>
      </c>
    </row>
    <row r="2676" customFormat="false" ht="15" hidden="false" customHeight="false" outlineLevel="0" collapsed="false">
      <c r="A2676" s="2" t="s">
        <v>185</v>
      </c>
      <c r="B2676" s="2" t="s">
        <v>888</v>
      </c>
      <c r="C2676" s="3" t="n">
        <v>5.24</v>
      </c>
      <c r="D2676" s="3" t="n">
        <v>10.52</v>
      </c>
      <c r="E2676" s="4" t="n">
        <f aca="false">D2676-C2676</f>
        <v>5.28</v>
      </c>
      <c r="F2676" s="5" t="n">
        <f aca="false">E2676/D2676</f>
        <v>0.501901140684411</v>
      </c>
      <c r="G2676" s="6" t="n">
        <v>75</v>
      </c>
      <c r="H2676" s="7" t="n">
        <v>44.66</v>
      </c>
      <c r="I2676" s="8" t="n">
        <f aca="false">MAX(G2676-H2676,0)</f>
        <v>30.34</v>
      </c>
      <c r="J2676" s="4" t="n">
        <f aca="false">I2676*C2676</f>
        <v>158.9816</v>
      </c>
    </row>
    <row r="2677" customFormat="false" ht="15" hidden="false" customHeight="false" outlineLevel="0" collapsed="false">
      <c r="A2677" s="2" t="s">
        <v>478</v>
      </c>
      <c r="B2677" s="2" t="s">
        <v>888</v>
      </c>
      <c r="C2677" s="3" t="n">
        <v>5.51</v>
      </c>
      <c r="D2677" s="3" t="n">
        <v>10.77</v>
      </c>
      <c r="E2677" s="4" t="n">
        <f aca="false">D2677-C2677</f>
        <v>5.26</v>
      </c>
      <c r="F2677" s="5" t="n">
        <f aca="false">E2677/D2677</f>
        <v>0.488393686165274</v>
      </c>
      <c r="G2677" s="6" t="n">
        <v>13</v>
      </c>
      <c r="H2677" s="7" t="n">
        <v>20.91</v>
      </c>
      <c r="I2677" s="8" t="n">
        <f aca="false">MAX(G2677-H2677,0)</f>
        <v>0</v>
      </c>
      <c r="J2677" s="4" t="n">
        <f aca="false">I2677*C2677</f>
        <v>0</v>
      </c>
    </row>
    <row r="2678" customFormat="false" ht="15" hidden="false" customHeight="false" outlineLevel="0" collapsed="false">
      <c r="A2678" s="2" t="s">
        <v>180</v>
      </c>
      <c r="B2678" s="2" t="s">
        <v>888</v>
      </c>
      <c r="C2678" s="3" t="n">
        <v>5.65</v>
      </c>
      <c r="D2678" s="3" t="n">
        <v>11.33</v>
      </c>
      <c r="E2678" s="4" t="n">
        <f aca="false">D2678-C2678</f>
        <v>5.68</v>
      </c>
      <c r="F2678" s="5" t="n">
        <f aca="false">E2678/D2678</f>
        <v>0.501323918799647</v>
      </c>
      <c r="G2678" s="6" t="n">
        <v>32</v>
      </c>
      <c r="H2678" s="7" t="n">
        <v>40</v>
      </c>
      <c r="I2678" s="8" t="n">
        <f aca="false">MAX(G2678-H2678,0)</f>
        <v>0</v>
      </c>
      <c r="J2678" s="4" t="n">
        <f aca="false">I2678*C2678</f>
        <v>0</v>
      </c>
    </row>
    <row r="2679" customFormat="false" ht="15" hidden="false" customHeight="false" outlineLevel="0" collapsed="false">
      <c r="A2679" s="2" t="s">
        <v>844</v>
      </c>
      <c r="B2679" s="2" t="s">
        <v>888</v>
      </c>
      <c r="C2679" s="3" t="n">
        <v>6.37</v>
      </c>
      <c r="D2679" s="3" t="n">
        <v>10.83</v>
      </c>
      <c r="E2679" s="4" t="n">
        <f aca="false">D2679-C2679</f>
        <v>4.46</v>
      </c>
      <c r="F2679" s="5" t="n">
        <f aca="false">E2679/D2679</f>
        <v>0.411819021237304</v>
      </c>
      <c r="G2679" s="6" t="n">
        <v>98</v>
      </c>
      <c r="H2679" s="7" t="n">
        <v>46.67</v>
      </c>
      <c r="I2679" s="8" t="n">
        <f aca="false">MAX(G2679-H2679,0)</f>
        <v>51.33</v>
      </c>
      <c r="J2679" s="4" t="n">
        <f aca="false">I2679*C2679</f>
        <v>326.9721</v>
      </c>
    </row>
    <row r="2680" customFormat="false" ht="15" hidden="false" customHeight="false" outlineLevel="0" collapsed="false">
      <c r="A2680" s="2" t="s">
        <v>708</v>
      </c>
      <c r="B2680" s="2" t="s">
        <v>888</v>
      </c>
      <c r="C2680" s="3" t="n">
        <v>2.13</v>
      </c>
      <c r="D2680" s="3" t="n">
        <v>4.07</v>
      </c>
      <c r="E2680" s="4" t="n">
        <f aca="false">D2680-C2680</f>
        <v>1.94</v>
      </c>
      <c r="F2680" s="5" t="n">
        <f aca="false">E2680/D2680</f>
        <v>0.476658476658477</v>
      </c>
      <c r="G2680" s="6" t="n">
        <v>62</v>
      </c>
      <c r="H2680" s="7" t="n">
        <v>40.71</v>
      </c>
      <c r="I2680" s="8" t="n">
        <f aca="false">MAX(G2680-H2680,0)</f>
        <v>21.29</v>
      </c>
      <c r="J2680" s="4" t="n">
        <f aca="false">I2680*C2680</f>
        <v>45.3477</v>
      </c>
    </row>
    <row r="2681" customFormat="false" ht="15" hidden="false" customHeight="false" outlineLevel="0" collapsed="false">
      <c r="A2681" s="2" t="s">
        <v>183</v>
      </c>
      <c r="B2681" s="2" t="s">
        <v>888</v>
      </c>
      <c r="C2681" s="3" t="n">
        <v>3</v>
      </c>
      <c r="D2681" s="3" t="n">
        <v>5.87</v>
      </c>
      <c r="E2681" s="4" t="n">
        <f aca="false">D2681-C2681</f>
        <v>2.87</v>
      </c>
      <c r="F2681" s="5" t="n">
        <f aca="false">E2681/D2681</f>
        <v>0.488926746166951</v>
      </c>
      <c r="G2681" s="6" t="n">
        <v>26</v>
      </c>
      <c r="H2681" s="7" t="n">
        <v>31.76</v>
      </c>
      <c r="I2681" s="8" t="n">
        <f aca="false">MAX(G2681-H2681,0)</f>
        <v>0</v>
      </c>
      <c r="J2681" s="4" t="n">
        <f aca="false">I2681*C2681</f>
        <v>0</v>
      </c>
    </row>
    <row r="2682" customFormat="false" ht="15" hidden="false" customHeight="false" outlineLevel="0" collapsed="false">
      <c r="A2682" s="2" t="s">
        <v>566</v>
      </c>
      <c r="B2682" s="2" t="s">
        <v>888</v>
      </c>
      <c r="C2682" s="3" t="n">
        <v>5.69</v>
      </c>
      <c r="D2682" s="3" t="n">
        <v>10.24</v>
      </c>
      <c r="E2682" s="4" t="n">
        <f aca="false">D2682-C2682</f>
        <v>4.55</v>
      </c>
      <c r="F2682" s="5" t="n">
        <f aca="false">E2682/D2682</f>
        <v>0.4443359375</v>
      </c>
      <c r="G2682" s="6" t="n">
        <v>54</v>
      </c>
      <c r="H2682" s="7" t="n">
        <v>15.75</v>
      </c>
      <c r="I2682" s="8" t="n">
        <f aca="false">MAX(G2682-H2682,0)</f>
        <v>38.25</v>
      </c>
      <c r="J2682" s="4" t="n">
        <f aca="false">I2682*C2682</f>
        <v>217.6425</v>
      </c>
    </row>
    <row r="2683" customFormat="false" ht="15" hidden="false" customHeight="false" outlineLevel="0" collapsed="false">
      <c r="A2683" s="2" t="s">
        <v>197</v>
      </c>
      <c r="B2683" s="2" t="s">
        <v>888</v>
      </c>
      <c r="C2683" s="3" t="n">
        <v>3.3</v>
      </c>
      <c r="D2683" s="3" t="n">
        <v>6.15</v>
      </c>
      <c r="E2683" s="4" t="n">
        <f aca="false">D2683-C2683</f>
        <v>2.85</v>
      </c>
      <c r="F2683" s="5" t="n">
        <f aca="false">E2683/D2683</f>
        <v>0.463414634146342</v>
      </c>
      <c r="G2683" s="6" t="n">
        <v>44</v>
      </c>
      <c r="H2683" s="7" t="n">
        <v>46.5</v>
      </c>
      <c r="I2683" s="8" t="n">
        <f aca="false">MAX(G2683-H2683,0)</f>
        <v>0</v>
      </c>
      <c r="J2683" s="4" t="n">
        <f aca="false">I2683*C2683</f>
        <v>0</v>
      </c>
    </row>
    <row r="2684" customFormat="false" ht="15" hidden="false" customHeight="false" outlineLevel="0" collapsed="false">
      <c r="A2684" s="2" t="s">
        <v>348</v>
      </c>
      <c r="B2684" s="2" t="s">
        <v>888</v>
      </c>
      <c r="C2684" s="3" t="n">
        <v>2.02</v>
      </c>
      <c r="D2684" s="3" t="n">
        <v>3.52</v>
      </c>
      <c r="E2684" s="4" t="n">
        <f aca="false">D2684-C2684</f>
        <v>1.5</v>
      </c>
      <c r="F2684" s="5" t="n">
        <f aca="false">E2684/D2684</f>
        <v>0.426136363636364</v>
      </c>
      <c r="G2684" s="6" t="n">
        <v>102</v>
      </c>
      <c r="H2684" s="7" t="n">
        <v>54.77</v>
      </c>
      <c r="I2684" s="8" t="n">
        <f aca="false">MAX(G2684-H2684,0)</f>
        <v>47.23</v>
      </c>
      <c r="J2684" s="4" t="n">
        <f aca="false">I2684*C2684</f>
        <v>95.4046</v>
      </c>
    </row>
    <row r="2685" customFormat="false" ht="15" hidden="false" customHeight="false" outlineLevel="0" collapsed="false">
      <c r="A2685" s="2" t="s">
        <v>472</v>
      </c>
      <c r="B2685" s="2" t="s">
        <v>888</v>
      </c>
      <c r="C2685" s="3" t="n">
        <v>2.69</v>
      </c>
      <c r="D2685" s="3" t="n">
        <v>5.13</v>
      </c>
      <c r="E2685" s="4" t="n">
        <f aca="false">D2685-C2685</f>
        <v>2.44</v>
      </c>
      <c r="F2685" s="5" t="n">
        <f aca="false">E2685/D2685</f>
        <v>0.475633528265107</v>
      </c>
      <c r="G2685" s="6" t="n">
        <v>12</v>
      </c>
      <c r="H2685" s="7" t="n">
        <v>23.65</v>
      </c>
      <c r="I2685" s="8" t="n">
        <f aca="false">MAX(G2685-H2685,0)</f>
        <v>0</v>
      </c>
      <c r="J2685" s="4" t="n">
        <f aca="false">I2685*C2685</f>
        <v>0</v>
      </c>
    </row>
    <row r="2686" customFormat="false" ht="15" hidden="false" customHeight="false" outlineLevel="0" collapsed="false">
      <c r="A2686" s="2" t="s">
        <v>171</v>
      </c>
      <c r="B2686" s="2" t="s">
        <v>888</v>
      </c>
      <c r="C2686" s="3" t="n">
        <v>6.87</v>
      </c>
      <c r="D2686" s="3" t="n">
        <v>12.3</v>
      </c>
      <c r="E2686" s="4" t="n">
        <f aca="false">D2686-C2686</f>
        <v>5.43</v>
      </c>
      <c r="F2686" s="5" t="n">
        <f aca="false">E2686/D2686</f>
        <v>0.441463414634146</v>
      </c>
      <c r="G2686" s="6" t="n">
        <v>46</v>
      </c>
      <c r="H2686" s="7" t="n">
        <v>48.64</v>
      </c>
      <c r="I2686" s="8" t="n">
        <f aca="false">MAX(G2686-H2686,0)</f>
        <v>0</v>
      </c>
      <c r="J2686" s="4" t="n">
        <f aca="false">I2686*C2686</f>
        <v>0</v>
      </c>
    </row>
    <row r="2687" customFormat="false" ht="15" hidden="false" customHeight="false" outlineLevel="0" collapsed="false">
      <c r="A2687" s="2" t="s">
        <v>341</v>
      </c>
      <c r="B2687" s="2" t="s">
        <v>888</v>
      </c>
      <c r="C2687" s="3" t="n">
        <v>4.03</v>
      </c>
      <c r="D2687" s="3" t="n">
        <v>7.16</v>
      </c>
      <c r="E2687" s="4" t="n">
        <f aca="false">D2687-C2687</f>
        <v>3.13</v>
      </c>
      <c r="F2687" s="5" t="n">
        <f aca="false">E2687/D2687</f>
        <v>0.437150837988827</v>
      </c>
      <c r="G2687" s="6" t="n">
        <v>42</v>
      </c>
      <c r="H2687" s="7" t="n">
        <v>29.88</v>
      </c>
      <c r="I2687" s="8" t="n">
        <f aca="false">MAX(G2687-H2687,0)</f>
        <v>12.12</v>
      </c>
      <c r="J2687" s="4" t="n">
        <f aca="false">I2687*C2687</f>
        <v>48.8436</v>
      </c>
    </row>
    <row r="2688" customFormat="false" ht="15" hidden="false" customHeight="false" outlineLevel="0" collapsed="false">
      <c r="A2688" s="2" t="s">
        <v>190</v>
      </c>
      <c r="B2688" s="2" t="s">
        <v>888</v>
      </c>
      <c r="C2688" s="3" t="n">
        <v>2.01</v>
      </c>
      <c r="D2688" s="3" t="n">
        <v>3.42</v>
      </c>
      <c r="E2688" s="4" t="n">
        <f aca="false">D2688-C2688</f>
        <v>1.41</v>
      </c>
      <c r="F2688" s="5" t="n">
        <f aca="false">E2688/D2688</f>
        <v>0.412280701754386</v>
      </c>
      <c r="G2688" s="6" t="n">
        <v>65</v>
      </c>
      <c r="H2688" s="7" t="n">
        <v>51.28</v>
      </c>
      <c r="I2688" s="8" t="n">
        <f aca="false">MAX(G2688-H2688,0)</f>
        <v>13.72</v>
      </c>
      <c r="J2688" s="4" t="n">
        <f aca="false">I2688*C2688</f>
        <v>27.5772</v>
      </c>
    </row>
    <row r="2689" customFormat="false" ht="15" hidden="false" customHeight="false" outlineLevel="0" collapsed="false">
      <c r="A2689" s="2" t="s">
        <v>644</v>
      </c>
      <c r="B2689" s="2" t="s">
        <v>888</v>
      </c>
      <c r="C2689" s="3" t="n">
        <v>3.56</v>
      </c>
      <c r="D2689" s="3" t="n">
        <v>6.04</v>
      </c>
      <c r="E2689" s="4" t="n">
        <f aca="false">D2689-C2689</f>
        <v>2.48</v>
      </c>
      <c r="F2689" s="5" t="n">
        <f aca="false">E2689/D2689</f>
        <v>0.410596026490066</v>
      </c>
      <c r="G2689" s="6" t="n">
        <v>80</v>
      </c>
      <c r="H2689" s="7" t="n">
        <v>38.57</v>
      </c>
      <c r="I2689" s="8" t="n">
        <f aca="false">MAX(G2689-H2689,0)</f>
        <v>41.43</v>
      </c>
      <c r="J2689" s="4" t="n">
        <f aca="false">I2689*C2689</f>
        <v>147.4908</v>
      </c>
    </row>
    <row r="2690" customFormat="false" ht="15" hidden="false" customHeight="false" outlineLevel="0" collapsed="false">
      <c r="A2690" s="2" t="s">
        <v>805</v>
      </c>
      <c r="B2690" s="2" t="s">
        <v>888</v>
      </c>
      <c r="C2690" s="3" t="n">
        <v>5.39</v>
      </c>
      <c r="D2690" s="3" t="n">
        <v>10.63</v>
      </c>
      <c r="E2690" s="4" t="n">
        <f aca="false">D2690-C2690</f>
        <v>5.24</v>
      </c>
      <c r="F2690" s="5" t="n">
        <f aca="false">E2690/D2690</f>
        <v>0.492944496707432</v>
      </c>
      <c r="G2690" s="6" t="n">
        <v>61</v>
      </c>
      <c r="H2690" s="7" t="n">
        <v>45.54</v>
      </c>
      <c r="I2690" s="8" t="n">
        <f aca="false">MAX(G2690-H2690,0)</f>
        <v>15.46</v>
      </c>
      <c r="J2690" s="4" t="n">
        <f aca="false">I2690*C2690</f>
        <v>83.3294</v>
      </c>
    </row>
    <row r="2691" customFormat="false" ht="15" hidden="false" customHeight="false" outlineLevel="0" collapsed="false">
      <c r="A2691" s="2" t="s">
        <v>636</v>
      </c>
      <c r="B2691" s="2" t="s">
        <v>888</v>
      </c>
      <c r="C2691" s="3" t="n">
        <v>4.21</v>
      </c>
      <c r="D2691" s="3" t="n">
        <v>8.37</v>
      </c>
      <c r="E2691" s="4" t="n">
        <f aca="false">D2691-C2691</f>
        <v>4.16</v>
      </c>
      <c r="F2691" s="5" t="n">
        <f aca="false">E2691/D2691</f>
        <v>0.497013142174432</v>
      </c>
      <c r="G2691" s="6" t="n">
        <v>54</v>
      </c>
      <c r="H2691" s="7" t="n">
        <v>34.59</v>
      </c>
      <c r="I2691" s="8" t="n">
        <f aca="false">MAX(G2691-H2691,0)</f>
        <v>19.41</v>
      </c>
      <c r="J2691" s="4" t="n">
        <f aca="false">I2691*C2691</f>
        <v>81.7161</v>
      </c>
    </row>
    <row r="2692" customFormat="false" ht="15" hidden="false" customHeight="false" outlineLevel="0" collapsed="false">
      <c r="A2692" s="2" t="s">
        <v>759</v>
      </c>
      <c r="B2692" s="2" t="s">
        <v>888</v>
      </c>
      <c r="C2692" s="3" t="n">
        <v>4.52</v>
      </c>
      <c r="D2692" s="3" t="n">
        <v>8.22</v>
      </c>
      <c r="E2692" s="4" t="n">
        <f aca="false">D2692-C2692</f>
        <v>3.7</v>
      </c>
      <c r="F2692" s="5" t="n">
        <f aca="false">E2692/D2692</f>
        <v>0.450121654501217</v>
      </c>
      <c r="G2692" s="6" t="n">
        <v>28</v>
      </c>
      <c r="H2692" s="7" t="n">
        <v>28.34</v>
      </c>
      <c r="I2692" s="8" t="n">
        <f aca="false">MAX(G2692-H2692,0)</f>
        <v>0</v>
      </c>
      <c r="J2692" s="4" t="n">
        <f aca="false">I2692*C2692</f>
        <v>0</v>
      </c>
    </row>
    <row r="2693" customFormat="false" ht="15" hidden="false" customHeight="false" outlineLevel="0" collapsed="false">
      <c r="A2693" s="2" t="s">
        <v>178</v>
      </c>
      <c r="B2693" s="2" t="s">
        <v>888</v>
      </c>
      <c r="C2693" s="3" t="n">
        <v>4.52</v>
      </c>
      <c r="D2693" s="3" t="n">
        <v>8.36</v>
      </c>
      <c r="E2693" s="4" t="n">
        <f aca="false">D2693-C2693</f>
        <v>3.84</v>
      </c>
      <c r="F2693" s="5" t="n">
        <f aca="false">E2693/D2693</f>
        <v>0.45933014354067</v>
      </c>
      <c r="G2693" s="6" t="n">
        <v>30</v>
      </c>
      <c r="H2693" s="7" t="n">
        <v>46.55</v>
      </c>
      <c r="I2693" s="8" t="n">
        <f aca="false">MAX(G2693-H2693,0)</f>
        <v>0</v>
      </c>
      <c r="J2693" s="4" t="n">
        <f aca="false">I2693*C2693</f>
        <v>0</v>
      </c>
    </row>
    <row r="2694" customFormat="false" ht="15" hidden="false" customHeight="false" outlineLevel="0" collapsed="false">
      <c r="A2694" s="2" t="s">
        <v>766</v>
      </c>
      <c r="B2694" s="2" t="s">
        <v>888</v>
      </c>
      <c r="C2694" s="3" t="n">
        <v>4.62</v>
      </c>
      <c r="D2694" s="3" t="n">
        <v>8.1</v>
      </c>
      <c r="E2694" s="4" t="n">
        <f aca="false">D2694-C2694</f>
        <v>3.48</v>
      </c>
      <c r="F2694" s="5" t="n">
        <f aca="false">E2694/D2694</f>
        <v>0.42962962962963</v>
      </c>
      <c r="G2694" s="6" t="n">
        <v>48</v>
      </c>
      <c r="H2694" s="7" t="n">
        <v>38.49</v>
      </c>
      <c r="I2694" s="8" t="n">
        <f aca="false">MAX(G2694-H2694,0)</f>
        <v>9.51</v>
      </c>
      <c r="J2694" s="4" t="n">
        <f aca="false">I2694*C2694</f>
        <v>43.9362</v>
      </c>
    </row>
    <row r="2695" customFormat="false" ht="15" hidden="false" customHeight="false" outlineLevel="0" collapsed="false">
      <c r="A2695" s="2" t="s">
        <v>352</v>
      </c>
      <c r="B2695" s="2" t="s">
        <v>888</v>
      </c>
      <c r="C2695" s="3" t="n">
        <v>2.21</v>
      </c>
      <c r="D2695" s="3" t="n">
        <v>3.86</v>
      </c>
      <c r="E2695" s="4" t="n">
        <f aca="false">D2695-C2695</f>
        <v>1.65</v>
      </c>
      <c r="F2695" s="5" t="n">
        <f aca="false">E2695/D2695</f>
        <v>0.427461139896373</v>
      </c>
      <c r="G2695" s="6" t="n">
        <v>101</v>
      </c>
      <c r="H2695" s="7" t="n">
        <v>32.29</v>
      </c>
      <c r="I2695" s="8" t="n">
        <f aca="false">MAX(G2695-H2695,0)</f>
        <v>68.71</v>
      </c>
      <c r="J2695" s="4" t="n">
        <f aca="false">I2695*C2695</f>
        <v>151.8491</v>
      </c>
    </row>
    <row r="2696" customFormat="false" ht="15" hidden="false" customHeight="false" outlineLevel="0" collapsed="false">
      <c r="A2696" s="2" t="s">
        <v>860</v>
      </c>
      <c r="B2696" s="2" t="s">
        <v>888</v>
      </c>
      <c r="C2696" s="3" t="n">
        <v>5.87</v>
      </c>
      <c r="D2696" s="3" t="n">
        <v>11.5</v>
      </c>
      <c r="E2696" s="4" t="n">
        <f aca="false">D2696-C2696</f>
        <v>5.63</v>
      </c>
      <c r="F2696" s="5" t="n">
        <f aca="false">E2696/D2696</f>
        <v>0.489565217391304</v>
      </c>
      <c r="G2696" s="6" t="n">
        <v>48</v>
      </c>
      <c r="H2696" s="7" t="n">
        <v>45.21</v>
      </c>
      <c r="I2696" s="8" t="n">
        <f aca="false">MAX(G2696-H2696,0)</f>
        <v>2.79</v>
      </c>
      <c r="J2696" s="4" t="n">
        <f aca="false">I2696*C2696</f>
        <v>16.3773</v>
      </c>
    </row>
    <row r="2697" customFormat="false" ht="15" hidden="false" customHeight="false" outlineLevel="0" collapsed="false">
      <c r="A2697" s="2" t="s">
        <v>469</v>
      </c>
      <c r="B2697" s="2" t="s">
        <v>888</v>
      </c>
      <c r="C2697" s="3" t="n">
        <v>6.03</v>
      </c>
      <c r="D2697" s="3" t="n">
        <v>10.76</v>
      </c>
      <c r="E2697" s="4" t="n">
        <f aca="false">D2697-C2697</f>
        <v>4.73</v>
      </c>
      <c r="F2697" s="5" t="n">
        <f aca="false">E2697/D2697</f>
        <v>0.439591078066914</v>
      </c>
      <c r="G2697" s="6" t="n">
        <v>24</v>
      </c>
      <c r="H2697" s="7" t="n">
        <v>34.47</v>
      </c>
      <c r="I2697" s="8" t="n">
        <f aca="false">MAX(G2697-H2697,0)</f>
        <v>0</v>
      </c>
      <c r="J2697" s="4" t="n">
        <f aca="false">I2697*C2697</f>
        <v>0</v>
      </c>
    </row>
    <row r="2698" customFormat="false" ht="15" hidden="false" customHeight="false" outlineLevel="0" collapsed="false">
      <c r="A2698" s="2" t="s">
        <v>213</v>
      </c>
      <c r="B2698" s="2" t="s">
        <v>888</v>
      </c>
      <c r="C2698" s="3" t="n">
        <v>9.62</v>
      </c>
      <c r="D2698" s="3" t="n">
        <v>15.94</v>
      </c>
      <c r="E2698" s="4" t="n">
        <f aca="false">D2698-C2698</f>
        <v>6.32</v>
      </c>
      <c r="F2698" s="5" t="n">
        <f aca="false">E2698/D2698</f>
        <v>0.396486825595985</v>
      </c>
      <c r="G2698" s="6" t="n">
        <v>148</v>
      </c>
      <c r="H2698" s="7" t="n">
        <v>43.75</v>
      </c>
      <c r="I2698" s="8" t="n">
        <f aca="false">MAX(G2698-H2698,0)</f>
        <v>104.25</v>
      </c>
      <c r="J2698" s="4" t="n">
        <f aca="false">I2698*C2698</f>
        <v>1002.885</v>
      </c>
    </row>
    <row r="2699" customFormat="false" ht="15" hidden="false" customHeight="false" outlineLevel="0" collapsed="false">
      <c r="A2699" s="2" t="s">
        <v>717</v>
      </c>
      <c r="B2699" s="2" t="s">
        <v>888</v>
      </c>
      <c r="C2699" s="3" t="n">
        <v>6.36</v>
      </c>
      <c r="D2699" s="3" t="n">
        <v>10.59</v>
      </c>
      <c r="E2699" s="4" t="n">
        <f aca="false">D2699-C2699</f>
        <v>4.23</v>
      </c>
      <c r="F2699" s="5" t="n">
        <f aca="false">E2699/D2699</f>
        <v>0.39943342776204</v>
      </c>
      <c r="G2699" s="6" t="n">
        <v>13</v>
      </c>
      <c r="H2699" s="7" t="n">
        <v>10.41</v>
      </c>
      <c r="I2699" s="8" t="n">
        <f aca="false">MAX(G2699-H2699,0)</f>
        <v>2.59</v>
      </c>
      <c r="J2699" s="4" t="n">
        <f aca="false">I2699*C2699</f>
        <v>16.4724</v>
      </c>
    </row>
    <row r="2700" customFormat="false" ht="15" hidden="false" customHeight="false" outlineLevel="0" collapsed="false">
      <c r="A2700" s="2" t="s">
        <v>361</v>
      </c>
      <c r="B2700" s="2" t="s">
        <v>888</v>
      </c>
      <c r="C2700" s="3" t="n">
        <v>9.74</v>
      </c>
      <c r="D2700" s="3" t="n">
        <v>17.34</v>
      </c>
      <c r="E2700" s="4" t="n">
        <f aca="false">D2700-C2700</f>
        <v>7.6</v>
      </c>
      <c r="F2700" s="5" t="n">
        <f aca="false">E2700/D2700</f>
        <v>0.438292964244521</v>
      </c>
      <c r="G2700" s="6" t="n">
        <v>46</v>
      </c>
      <c r="H2700" s="7" t="n">
        <v>31.76</v>
      </c>
      <c r="I2700" s="8" t="n">
        <f aca="false">MAX(G2700-H2700,0)</f>
        <v>14.24</v>
      </c>
      <c r="J2700" s="4" t="n">
        <f aca="false">I2700*C2700</f>
        <v>138.6976</v>
      </c>
    </row>
    <row r="2701" customFormat="false" ht="15" hidden="false" customHeight="false" outlineLevel="0" collapsed="false">
      <c r="A2701" s="2" t="s">
        <v>370</v>
      </c>
      <c r="B2701" s="2" t="s">
        <v>888</v>
      </c>
      <c r="C2701" s="3" t="n">
        <v>14.67</v>
      </c>
      <c r="D2701" s="3" t="n">
        <v>24.77</v>
      </c>
      <c r="E2701" s="4" t="n">
        <f aca="false">D2701-C2701</f>
        <v>10.1</v>
      </c>
      <c r="F2701" s="5" t="n">
        <f aca="false">E2701/D2701</f>
        <v>0.407751312071054</v>
      </c>
      <c r="G2701" s="6" t="n">
        <v>20</v>
      </c>
      <c r="H2701" s="7" t="n">
        <v>27.49</v>
      </c>
      <c r="I2701" s="8" t="n">
        <f aca="false">MAX(G2701-H2701,0)</f>
        <v>0</v>
      </c>
      <c r="J2701" s="4" t="n">
        <f aca="false">I2701*C2701</f>
        <v>0</v>
      </c>
    </row>
    <row r="2702" customFormat="false" ht="15" hidden="false" customHeight="false" outlineLevel="0" collapsed="false">
      <c r="A2702" s="2" t="s">
        <v>491</v>
      </c>
      <c r="B2702" s="2" t="s">
        <v>888</v>
      </c>
      <c r="C2702" s="3" t="n">
        <v>3.76</v>
      </c>
      <c r="D2702" s="3" t="n">
        <v>6.69</v>
      </c>
      <c r="E2702" s="4" t="n">
        <f aca="false">D2702-C2702</f>
        <v>2.93</v>
      </c>
      <c r="F2702" s="5" t="n">
        <f aca="false">E2702/D2702</f>
        <v>0.43796711509716</v>
      </c>
      <c r="G2702" s="6" t="n">
        <v>54</v>
      </c>
      <c r="H2702" s="7" t="n">
        <v>38.7</v>
      </c>
      <c r="I2702" s="8" t="n">
        <f aca="false">MAX(G2702-H2702,0)</f>
        <v>15.3</v>
      </c>
      <c r="J2702" s="4" t="n">
        <f aca="false">I2702*C2702</f>
        <v>57.528</v>
      </c>
    </row>
    <row r="2703" customFormat="false" ht="15" hidden="false" customHeight="false" outlineLevel="0" collapsed="false">
      <c r="A2703" s="2" t="s">
        <v>714</v>
      </c>
      <c r="B2703" s="2" t="s">
        <v>888</v>
      </c>
      <c r="C2703" s="3" t="n">
        <v>11.11</v>
      </c>
      <c r="D2703" s="3" t="n">
        <v>19.61</v>
      </c>
      <c r="E2703" s="4" t="n">
        <f aca="false">D2703-C2703</f>
        <v>8.5</v>
      </c>
      <c r="F2703" s="5" t="n">
        <f aca="false">E2703/D2703</f>
        <v>0.433452320244773</v>
      </c>
      <c r="G2703" s="6" t="n">
        <v>29</v>
      </c>
      <c r="H2703" s="7" t="n">
        <v>32.31</v>
      </c>
      <c r="I2703" s="8" t="n">
        <f aca="false">MAX(G2703-H2703,0)</f>
        <v>0</v>
      </c>
      <c r="J2703" s="4" t="n">
        <f aca="false">I2703*C2703</f>
        <v>0</v>
      </c>
    </row>
    <row r="2704" customFormat="false" ht="15" hidden="false" customHeight="false" outlineLevel="0" collapsed="false">
      <c r="A2704" s="2" t="s">
        <v>360</v>
      </c>
      <c r="B2704" s="2" t="s">
        <v>888</v>
      </c>
      <c r="C2704" s="3" t="n">
        <v>4.36</v>
      </c>
      <c r="D2704" s="3" t="n">
        <v>7.35</v>
      </c>
      <c r="E2704" s="4" t="n">
        <f aca="false">D2704-C2704</f>
        <v>2.99</v>
      </c>
      <c r="F2704" s="5" t="n">
        <f aca="false">E2704/D2704</f>
        <v>0.406802721088435</v>
      </c>
      <c r="G2704" s="6" t="n">
        <v>54</v>
      </c>
      <c r="H2704" s="7" t="n">
        <v>46.7</v>
      </c>
      <c r="I2704" s="8" t="n">
        <f aca="false">MAX(G2704-H2704,0)</f>
        <v>7.3</v>
      </c>
      <c r="J2704" s="4" t="n">
        <f aca="false">I2704*C2704</f>
        <v>31.828</v>
      </c>
    </row>
    <row r="2705" customFormat="false" ht="15" hidden="false" customHeight="false" outlineLevel="0" collapsed="false">
      <c r="A2705" s="2" t="s">
        <v>772</v>
      </c>
      <c r="B2705" s="2" t="s">
        <v>888</v>
      </c>
      <c r="C2705" s="3" t="n">
        <v>9.69</v>
      </c>
      <c r="D2705" s="3" t="n">
        <v>17.14</v>
      </c>
      <c r="E2705" s="4" t="n">
        <f aca="false">D2705-C2705</f>
        <v>7.45</v>
      </c>
      <c r="F2705" s="5" t="n">
        <f aca="false">E2705/D2705</f>
        <v>0.434655775962661</v>
      </c>
      <c r="G2705" s="6" t="n">
        <v>82</v>
      </c>
      <c r="H2705" s="7" t="n">
        <v>35.69</v>
      </c>
      <c r="I2705" s="8" t="n">
        <f aca="false">MAX(G2705-H2705,0)</f>
        <v>46.31</v>
      </c>
      <c r="J2705" s="4" t="n">
        <f aca="false">I2705*C2705</f>
        <v>448.7439</v>
      </c>
    </row>
    <row r="2706" customFormat="false" ht="15" hidden="false" customHeight="false" outlineLevel="0" collapsed="false">
      <c r="A2706" s="2" t="s">
        <v>210</v>
      </c>
      <c r="B2706" s="2" t="s">
        <v>888</v>
      </c>
      <c r="C2706" s="3" t="n">
        <v>7.98</v>
      </c>
      <c r="D2706" s="3" t="n">
        <v>13.55</v>
      </c>
      <c r="E2706" s="4" t="n">
        <f aca="false">D2706-C2706</f>
        <v>5.57</v>
      </c>
      <c r="F2706" s="5" t="n">
        <f aca="false">E2706/D2706</f>
        <v>0.411070110701107</v>
      </c>
      <c r="G2706" s="6" t="n">
        <v>54</v>
      </c>
      <c r="H2706" s="7" t="n">
        <v>43.78</v>
      </c>
      <c r="I2706" s="8" t="n">
        <f aca="false">MAX(G2706-H2706,0)</f>
        <v>10.22</v>
      </c>
      <c r="J2706" s="4" t="n">
        <f aca="false">I2706*C2706</f>
        <v>81.5556</v>
      </c>
    </row>
    <row r="2707" customFormat="false" ht="15" hidden="false" customHeight="false" outlineLevel="0" collapsed="false">
      <c r="A2707" s="2" t="s">
        <v>486</v>
      </c>
      <c r="B2707" s="2" t="s">
        <v>888</v>
      </c>
      <c r="C2707" s="3" t="n">
        <v>6.8</v>
      </c>
      <c r="D2707" s="3" t="n">
        <v>11.62</v>
      </c>
      <c r="E2707" s="4" t="n">
        <f aca="false">D2707-C2707</f>
        <v>4.82</v>
      </c>
      <c r="F2707" s="5" t="n">
        <f aca="false">E2707/D2707</f>
        <v>0.414802065404475</v>
      </c>
      <c r="G2707" s="6" t="n">
        <v>20</v>
      </c>
      <c r="H2707" s="7" t="n">
        <v>17.25</v>
      </c>
      <c r="I2707" s="8" t="n">
        <f aca="false">MAX(G2707-H2707,0)</f>
        <v>2.75</v>
      </c>
      <c r="J2707" s="4" t="n">
        <f aca="false">I2707*C2707</f>
        <v>18.7</v>
      </c>
    </row>
    <row r="2708" customFormat="false" ht="15" hidden="false" customHeight="false" outlineLevel="0" collapsed="false">
      <c r="A2708" s="2" t="s">
        <v>806</v>
      </c>
      <c r="B2708" s="2" t="s">
        <v>888</v>
      </c>
      <c r="C2708" s="3" t="n">
        <v>11.35</v>
      </c>
      <c r="D2708" s="3" t="n">
        <v>18.9</v>
      </c>
      <c r="E2708" s="4" t="n">
        <f aca="false">D2708-C2708</f>
        <v>7.55</v>
      </c>
      <c r="F2708" s="5" t="n">
        <f aca="false">E2708/D2708</f>
        <v>0.399470899470899</v>
      </c>
      <c r="G2708" s="6" t="n">
        <v>27</v>
      </c>
      <c r="H2708" s="7" t="n">
        <v>37.98</v>
      </c>
      <c r="I2708" s="8" t="n">
        <f aca="false">MAX(G2708-H2708,0)</f>
        <v>0</v>
      </c>
      <c r="J2708" s="4" t="n">
        <f aca="false">I2708*C2708</f>
        <v>0</v>
      </c>
    </row>
    <row r="2709" customFormat="false" ht="15" hidden="false" customHeight="false" outlineLevel="0" collapsed="false">
      <c r="A2709" s="2" t="s">
        <v>214</v>
      </c>
      <c r="B2709" s="2" t="s">
        <v>888</v>
      </c>
      <c r="C2709" s="3" t="n">
        <v>5.26</v>
      </c>
      <c r="D2709" s="3" t="n">
        <v>9.99</v>
      </c>
      <c r="E2709" s="4" t="n">
        <f aca="false">D2709-C2709</f>
        <v>4.73</v>
      </c>
      <c r="F2709" s="5" t="n">
        <f aca="false">E2709/D2709</f>
        <v>0.473473473473474</v>
      </c>
      <c r="G2709" s="6" t="n">
        <v>38</v>
      </c>
      <c r="H2709" s="7" t="n">
        <v>37.01</v>
      </c>
      <c r="I2709" s="8" t="n">
        <f aca="false">MAX(G2709-H2709,0)</f>
        <v>0.990000000000002</v>
      </c>
      <c r="J2709" s="4" t="n">
        <f aca="false">I2709*C2709</f>
        <v>5.20740000000001</v>
      </c>
    </row>
    <row r="2710" customFormat="false" ht="15" hidden="false" customHeight="false" outlineLevel="0" collapsed="false">
      <c r="A2710" s="2" t="s">
        <v>846</v>
      </c>
      <c r="B2710" s="2" t="s">
        <v>888</v>
      </c>
      <c r="C2710" s="3" t="n">
        <v>5.14</v>
      </c>
      <c r="D2710" s="3" t="n">
        <v>8.86</v>
      </c>
      <c r="E2710" s="4" t="n">
        <f aca="false">D2710-C2710</f>
        <v>3.72</v>
      </c>
      <c r="F2710" s="5" t="n">
        <f aca="false">E2710/D2710</f>
        <v>0.419864559819413</v>
      </c>
      <c r="G2710" s="6" t="n">
        <v>83</v>
      </c>
      <c r="H2710" s="7" t="n">
        <v>28.8</v>
      </c>
      <c r="I2710" s="8" t="n">
        <f aca="false">MAX(G2710-H2710,0)</f>
        <v>54.2</v>
      </c>
      <c r="J2710" s="4" t="n">
        <f aca="false">I2710*C2710</f>
        <v>278.588</v>
      </c>
    </row>
    <row r="2711" customFormat="false" ht="15" hidden="false" customHeight="false" outlineLevel="0" collapsed="false">
      <c r="A2711" s="2" t="s">
        <v>485</v>
      </c>
      <c r="B2711" s="2" t="s">
        <v>888</v>
      </c>
      <c r="C2711" s="3" t="n">
        <v>4.85</v>
      </c>
      <c r="D2711" s="3" t="n">
        <v>8.95</v>
      </c>
      <c r="E2711" s="4" t="n">
        <f aca="false">D2711-C2711</f>
        <v>4.1</v>
      </c>
      <c r="F2711" s="5" t="n">
        <f aca="false">E2711/D2711</f>
        <v>0.458100558659218</v>
      </c>
      <c r="G2711" s="6" t="n">
        <v>10</v>
      </c>
      <c r="H2711" s="7" t="n">
        <v>18.1</v>
      </c>
      <c r="I2711" s="8" t="n">
        <f aca="false">MAX(G2711-H2711,0)</f>
        <v>0</v>
      </c>
      <c r="J2711" s="4" t="n">
        <f aca="false">I2711*C2711</f>
        <v>0</v>
      </c>
    </row>
    <row r="2712" customFormat="false" ht="15" hidden="false" customHeight="false" outlineLevel="0" collapsed="false">
      <c r="A2712" s="2" t="s">
        <v>582</v>
      </c>
      <c r="B2712" s="2" t="s">
        <v>888</v>
      </c>
      <c r="C2712" s="3" t="n">
        <v>5.42</v>
      </c>
      <c r="D2712" s="3" t="n">
        <v>9.3</v>
      </c>
      <c r="E2712" s="4" t="n">
        <f aca="false">D2712-C2712</f>
        <v>3.88</v>
      </c>
      <c r="F2712" s="5" t="n">
        <f aca="false">E2712/D2712</f>
        <v>0.417204301075269</v>
      </c>
      <c r="G2712" s="6" t="n">
        <v>36</v>
      </c>
      <c r="H2712" s="7" t="n">
        <v>37.18</v>
      </c>
      <c r="I2712" s="8" t="n">
        <f aca="false">MAX(G2712-H2712,0)</f>
        <v>0</v>
      </c>
      <c r="J2712" s="4" t="n">
        <f aca="false">I2712*C2712</f>
        <v>0</v>
      </c>
    </row>
    <row r="2713" customFormat="false" ht="15" hidden="false" customHeight="false" outlineLevel="0" collapsed="false">
      <c r="A2713" s="2" t="s">
        <v>712</v>
      </c>
      <c r="B2713" s="2" t="s">
        <v>888</v>
      </c>
      <c r="C2713" s="3" t="n">
        <v>14.93</v>
      </c>
      <c r="D2713" s="3" t="n">
        <v>25.24</v>
      </c>
      <c r="E2713" s="4" t="n">
        <f aca="false">D2713-C2713</f>
        <v>10.31</v>
      </c>
      <c r="F2713" s="5" t="n">
        <f aca="false">E2713/D2713</f>
        <v>0.408478605388273</v>
      </c>
      <c r="G2713" s="6" t="n">
        <v>8</v>
      </c>
      <c r="H2713" s="7" t="n">
        <v>16</v>
      </c>
      <c r="I2713" s="8" t="n">
        <f aca="false">MAX(G2713-H2713,0)</f>
        <v>0</v>
      </c>
      <c r="J2713" s="4" t="n">
        <f aca="false">I2713*C2713</f>
        <v>0</v>
      </c>
    </row>
    <row r="2714" customFormat="false" ht="15" hidden="false" customHeight="false" outlineLevel="0" collapsed="false">
      <c r="A2714" s="2" t="s">
        <v>568</v>
      </c>
      <c r="B2714" s="2" t="s">
        <v>888</v>
      </c>
      <c r="C2714" s="3" t="n">
        <v>6.98</v>
      </c>
      <c r="D2714" s="3" t="n">
        <v>13.05</v>
      </c>
      <c r="E2714" s="4" t="n">
        <f aca="false">D2714-C2714</f>
        <v>6.07</v>
      </c>
      <c r="F2714" s="5" t="n">
        <f aca="false">E2714/D2714</f>
        <v>0.465134099616858</v>
      </c>
      <c r="G2714" s="6" t="n">
        <v>26</v>
      </c>
      <c r="H2714" s="7" t="n">
        <v>12.83</v>
      </c>
      <c r="I2714" s="8" t="n">
        <f aca="false">MAX(G2714-H2714,0)</f>
        <v>13.17</v>
      </c>
      <c r="J2714" s="4" t="n">
        <f aca="false">I2714*C2714</f>
        <v>91.9266</v>
      </c>
    </row>
    <row r="2715" customFormat="false" ht="15" hidden="false" customHeight="false" outlineLevel="0" collapsed="false">
      <c r="A2715" s="2" t="s">
        <v>809</v>
      </c>
      <c r="B2715" s="2" t="s">
        <v>888</v>
      </c>
      <c r="C2715" s="3" t="n">
        <v>12.42</v>
      </c>
      <c r="D2715" s="3" t="n">
        <v>23.22</v>
      </c>
      <c r="E2715" s="4" t="n">
        <f aca="false">D2715-C2715</f>
        <v>10.8</v>
      </c>
      <c r="F2715" s="5" t="n">
        <f aca="false">E2715/D2715</f>
        <v>0.465116279069767</v>
      </c>
      <c r="G2715" s="6" t="n">
        <v>36</v>
      </c>
      <c r="H2715" s="7" t="n">
        <v>42.48</v>
      </c>
      <c r="I2715" s="8" t="n">
        <f aca="false">MAX(G2715-H2715,0)</f>
        <v>0</v>
      </c>
      <c r="J2715" s="4" t="n">
        <f aca="false">I2715*C2715</f>
        <v>0</v>
      </c>
    </row>
    <row r="2716" customFormat="false" ht="15" hidden="false" customHeight="false" outlineLevel="0" collapsed="false">
      <c r="A2716" s="2" t="s">
        <v>369</v>
      </c>
      <c r="B2716" s="2" t="s">
        <v>888</v>
      </c>
      <c r="C2716" s="3" t="n">
        <v>9.31</v>
      </c>
      <c r="D2716" s="3" t="n">
        <v>17.06</v>
      </c>
      <c r="E2716" s="4" t="n">
        <f aca="false">D2716-C2716</f>
        <v>7.75</v>
      </c>
      <c r="F2716" s="5" t="n">
        <f aca="false">E2716/D2716</f>
        <v>0.454279015240328</v>
      </c>
      <c r="G2716" s="6" t="n">
        <v>18</v>
      </c>
      <c r="H2716" s="7" t="n">
        <v>19.11</v>
      </c>
      <c r="I2716" s="8" t="n">
        <f aca="false">MAX(G2716-H2716,0)</f>
        <v>0</v>
      </c>
      <c r="J2716" s="4" t="n">
        <f aca="false">I2716*C2716</f>
        <v>0</v>
      </c>
    </row>
    <row r="2717" customFormat="false" ht="15" hidden="false" customHeight="false" outlineLevel="0" collapsed="false">
      <c r="A2717" s="2" t="s">
        <v>876</v>
      </c>
      <c r="B2717" s="2" t="s">
        <v>888</v>
      </c>
      <c r="C2717" s="3" t="n">
        <v>3.84</v>
      </c>
      <c r="D2717" s="3" t="n">
        <v>6.74</v>
      </c>
      <c r="E2717" s="4" t="n">
        <f aca="false">D2717-C2717</f>
        <v>2.9</v>
      </c>
      <c r="F2717" s="5" t="n">
        <f aca="false">E2717/D2717</f>
        <v>0.43026706231454</v>
      </c>
      <c r="G2717" s="6" t="n">
        <v>51</v>
      </c>
      <c r="H2717" s="7" t="n">
        <v>29.77</v>
      </c>
      <c r="I2717" s="8" t="n">
        <f aca="false">MAX(G2717-H2717,0)</f>
        <v>21.23</v>
      </c>
      <c r="J2717" s="4" t="n">
        <f aca="false">I2717*C2717</f>
        <v>81.5232</v>
      </c>
    </row>
    <row r="2718" customFormat="false" ht="15" hidden="false" customHeight="false" outlineLevel="0" collapsed="false">
      <c r="A2718" s="2" t="s">
        <v>493</v>
      </c>
      <c r="B2718" s="2" t="s">
        <v>888</v>
      </c>
      <c r="C2718" s="3" t="n">
        <v>10.13</v>
      </c>
      <c r="D2718" s="3" t="n">
        <v>19.1</v>
      </c>
      <c r="E2718" s="4" t="n">
        <f aca="false">D2718-C2718</f>
        <v>8.97</v>
      </c>
      <c r="F2718" s="5" t="n">
        <f aca="false">E2718/D2718</f>
        <v>0.469633507853403</v>
      </c>
      <c r="G2718" s="6" t="n">
        <v>66</v>
      </c>
      <c r="H2718" s="7" t="n">
        <v>18.5</v>
      </c>
      <c r="I2718" s="8" t="n">
        <f aca="false">MAX(G2718-H2718,0)</f>
        <v>47.5</v>
      </c>
      <c r="J2718" s="4" t="n">
        <f aca="false">I2718*C2718</f>
        <v>481.175</v>
      </c>
    </row>
    <row r="2719" customFormat="false" ht="15" hidden="false" customHeight="false" outlineLevel="0" collapsed="false">
      <c r="A2719" s="2" t="s">
        <v>384</v>
      </c>
      <c r="B2719" s="2" t="s">
        <v>893</v>
      </c>
      <c r="C2719" s="3" t="n">
        <v>1.15</v>
      </c>
      <c r="D2719" s="3" t="n">
        <v>1.73</v>
      </c>
      <c r="E2719" s="4" t="n">
        <f aca="false">D2719-C2719</f>
        <v>0.58</v>
      </c>
      <c r="F2719" s="5" t="n">
        <f aca="false">E2719/D2719</f>
        <v>0.335260115606936</v>
      </c>
      <c r="G2719" s="6" t="n">
        <v>111</v>
      </c>
      <c r="H2719" s="7" t="n">
        <v>130.59</v>
      </c>
      <c r="I2719" s="8" t="n">
        <f aca="false">MAX(G2719-H2719,0)</f>
        <v>0</v>
      </c>
      <c r="J2719" s="4" t="n">
        <f aca="false">I2719*C2719</f>
        <v>0</v>
      </c>
    </row>
    <row r="2720" customFormat="false" ht="15" hidden="false" customHeight="false" outlineLevel="0" collapsed="false">
      <c r="A2720" s="2" t="s">
        <v>722</v>
      </c>
      <c r="B2720" s="2" t="s">
        <v>893</v>
      </c>
      <c r="C2720" s="3" t="n">
        <v>1.55</v>
      </c>
      <c r="D2720" s="3" t="n">
        <v>2.36</v>
      </c>
      <c r="E2720" s="4" t="n">
        <f aca="false">D2720-C2720</f>
        <v>0.81</v>
      </c>
      <c r="F2720" s="5" t="n">
        <f aca="false">E2720/D2720</f>
        <v>0.343220338983051</v>
      </c>
      <c r="G2720" s="6" t="n">
        <v>386</v>
      </c>
      <c r="H2720" s="7" t="n">
        <v>176.57</v>
      </c>
      <c r="I2720" s="8" t="n">
        <f aca="false">MAX(G2720-H2720,0)</f>
        <v>209.43</v>
      </c>
      <c r="J2720" s="4" t="n">
        <f aca="false">I2720*C2720</f>
        <v>324.6165</v>
      </c>
    </row>
    <row r="2721" customFormat="false" ht="15" hidden="false" customHeight="false" outlineLevel="0" collapsed="false">
      <c r="A2721" s="2" t="s">
        <v>41</v>
      </c>
      <c r="B2721" s="2" t="s">
        <v>893</v>
      </c>
      <c r="C2721" s="3" t="n">
        <v>2.05</v>
      </c>
      <c r="D2721" s="3" t="n">
        <v>3.11</v>
      </c>
      <c r="E2721" s="4" t="n">
        <f aca="false">D2721-C2721</f>
        <v>1.06</v>
      </c>
      <c r="F2721" s="5" t="n">
        <f aca="false">E2721/D2721</f>
        <v>0.340836012861736</v>
      </c>
      <c r="G2721" s="6" t="n">
        <v>221</v>
      </c>
      <c r="H2721" s="7" t="n">
        <v>110.8</v>
      </c>
      <c r="I2721" s="8" t="n">
        <f aca="false">MAX(G2721-H2721,0)</f>
        <v>110.2</v>
      </c>
      <c r="J2721" s="4" t="n">
        <f aca="false">I2721*C2721</f>
        <v>225.91</v>
      </c>
    </row>
    <row r="2722" customFormat="false" ht="15" hidden="false" customHeight="false" outlineLevel="0" collapsed="false">
      <c r="A2722" s="2" t="s">
        <v>21</v>
      </c>
      <c r="B2722" s="2" t="s">
        <v>893</v>
      </c>
      <c r="C2722" s="3" t="n">
        <v>1.94</v>
      </c>
      <c r="D2722" s="3" t="n">
        <v>2.85</v>
      </c>
      <c r="E2722" s="4" t="n">
        <f aca="false">D2722-C2722</f>
        <v>0.91</v>
      </c>
      <c r="F2722" s="5" t="n">
        <f aca="false">E2722/D2722</f>
        <v>0.319298245614035</v>
      </c>
      <c r="G2722" s="6" t="n">
        <v>273</v>
      </c>
      <c r="H2722" s="7" t="n">
        <v>103.24</v>
      </c>
      <c r="I2722" s="8" t="n">
        <f aca="false">MAX(G2722-H2722,0)</f>
        <v>169.76</v>
      </c>
      <c r="J2722" s="4" t="n">
        <f aca="false">I2722*C2722</f>
        <v>329.3344</v>
      </c>
    </row>
    <row r="2723" customFormat="false" ht="15" hidden="false" customHeight="false" outlineLevel="0" collapsed="false">
      <c r="A2723" s="2" t="s">
        <v>850</v>
      </c>
      <c r="B2723" s="2" t="s">
        <v>893</v>
      </c>
      <c r="C2723" s="3" t="n">
        <v>1.15</v>
      </c>
      <c r="D2723" s="3" t="n">
        <v>1.76</v>
      </c>
      <c r="E2723" s="4" t="n">
        <f aca="false">D2723-C2723</f>
        <v>0.61</v>
      </c>
      <c r="F2723" s="5" t="n">
        <f aca="false">E2723/D2723</f>
        <v>0.346590909090909</v>
      </c>
      <c r="G2723" s="6" t="n">
        <v>185</v>
      </c>
      <c r="H2723" s="7" t="n">
        <v>139.33</v>
      </c>
      <c r="I2723" s="8" t="n">
        <f aca="false">MAX(G2723-H2723,0)</f>
        <v>45.67</v>
      </c>
      <c r="J2723" s="4" t="n">
        <f aca="false">I2723*C2723</f>
        <v>52.5205</v>
      </c>
    </row>
    <row r="2724" customFormat="false" ht="15" hidden="false" customHeight="false" outlineLevel="0" collapsed="false">
      <c r="A2724" s="2" t="s">
        <v>495</v>
      </c>
      <c r="B2724" s="2" t="s">
        <v>893</v>
      </c>
      <c r="C2724" s="3" t="n">
        <v>2.15</v>
      </c>
      <c r="D2724" s="3" t="n">
        <v>3.43</v>
      </c>
      <c r="E2724" s="4" t="n">
        <f aca="false">D2724-C2724</f>
        <v>1.28</v>
      </c>
      <c r="F2724" s="5" t="n">
        <f aca="false">E2724/D2724</f>
        <v>0.373177842565598</v>
      </c>
      <c r="G2724" s="6" t="n">
        <v>80</v>
      </c>
      <c r="H2724" s="7" t="n">
        <v>144.68</v>
      </c>
      <c r="I2724" s="8" t="n">
        <f aca="false">MAX(G2724-H2724,0)</f>
        <v>0</v>
      </c>
      <c r="J2724" s="4" t="n">
        <f aca="false">I2724*C2724</f>
        <v>0</v>
      </c>
    </row>
    <row r="2725" customFormat="false" ht="15" hidden="false" customHeight="false" outlineLevel="0" collapsed="false">
      <c r="A2725" s="2" t="s">
        <v>383</v>
      </c>
      <c r="B2725" s="2" t="s">
        <v>893</v>
      </c>
      <c r="C2725" s="3" t="n">
        <v>1.49</v>
      </c>
      <c r="D2725" s="3" t="n">
        <v>2.35</v>
      </c>
      <c r="E2725" s="4" t="n">
        <f aca="false">D2725-C2725</f>
        <v>0.86</v>
      </c>
      <c r="F2725" s="5" t="n">
        <f aca="false">E2725/D2725</f>
        <v>0.365957446808511</v>
      </c>
      <c r="G2725" s="6" t="n">
        <v>52</v>
      </c>
      <c r="H2725" s="7" t="n">
        <v>57.02</v>
      </c>
      <c r="I2725" s="8" t="n">
        <f aca="false">MAX(G2725-H2725,0)</f>
        <v>0</v>
      </c>
      <c r="J2725" s="4" t="n">
        <f aca="false">I2725*C2725</f>
        <v>0</v>
      </c>
    </row>
    <row r="2726" customFormat="false" ht="15" hidden="false" customHeight="false" outlineLevel="0" collapsed="false">
      <c r="A2726" s="2" t="s">
        <v>500</v>
      </c>
      <c r="B2726" s="2" t="s">
        <v>893</v>
      </c>
      <c r="C2726" s="3" t="n">
        <v>2.35</v>
      </c>
      <c r="D2726" s="3" t="n">
        <v>3.53</v>
      </c>
      <c r="E2726" s="4" t="n">
        <f aca="false">D2726-C2726</f>
        <v>1.18</v>
      </c>
      <c r="F2726" s="5" t="n">
        <f aca="false">E2726/D2726</f>
        <v>0.334277620396601</v>
      </c>
      <c r="G2726" s="6" t="n">
        <v>472</v>
      </c>
      <c r="H2726" s="7" t="n">
        <v>129.37</v>
      </c>
      <c r="I2726" s="8" t="n">
        <f aca="false">MAX(G2726-H2726,0)</f>
        <v>342.63</v>
      </c>
      <c r="J2726" s="4" t="n">
        <f aca="false">I2726*C2726</f>
        <v>805.1805</v>
      </c>
    </row>
    <row r="2727" customFormat="false" ht="15" hidden="false" customHeight="false" outlineLevel="0" collapsed="false">
      <c r="A2727" s="2" t="s">
        <v>382</v>
      </c>
      <c r="B2727" s="2" t="s">
        <v>893</v>
      </c>
      <c r="C2727" s="3" t="n">
        <v>1.99</v>
      </c>
      <c r="D2727" s="3" t="n">
        <v>2.98</v>
      </c>
      <c r="E2727" s="4" t="n">
        <f aca="false">D2727-C2727</f>
        <v>0.99</v>
      </c>
      <c r="F2727" s="5" t="n">
        <f aca="false">E2727/D2727</f>
        <v>0.332214765100671</v>
      </c>
      <c r="G2727" s="6" t="n">
        <v>81</v>
      </c>
      <c r="H2727" s="7" t="n">
        <v>97.31</v>
      </c>
      <c r="I2727" s="8" t="n">
        <f aca="false">MAX(G2727-H2727,0)</f>
        <v>0</v>
      </c>
      <c r="J2727" s="4" t="n">
        <f aca="false">I2727*C2727</f>
        <v>0</v>
      </c>
    </row>
    <row r="2728" customFormat="false" ht="15" hidden="false" customHeight="false" outlineLevel="0" collapsed="false">
      <c r="A2728" s="2" t="s">
        <v>30</v>
      </c>
      <c r="B2728" s="2" t="s">
        <v>893</v>
      </c>
      <c r="C2728" s="3" t="n">
        <v>2.34</v>
      </c>
      <c r="D2728" s="3" t="n">
        <v>3.47</v>
      </c>
      <c r="E2728" s="4" t="n">
        <f aca="false">D2728-C2728</f>
        <v>1.13</v>
      </c>
      <c r="F2728" s="5" t="n">
        <f aca="false">E2728/D2728</f>
        <v>0.325648414985591</v>
      </c>
      <c r="G2728" s="6" t="n">
        <v>491</v>
      </c>
      <c r="H2728" s="7" t="n">
        <v>102.54</v>
      </c>
      <c r="I2728" s="8" t="n">
        <f aca="false">MAX(G2728-H2728,0)</f>
        <v>388.46</v>
      </c>
      <c r="J2728" s="4" t="n">
        <f aca="false">I2728*C2728</f>
        <v>908.9964</v>
      </c>
    </row>
    <row r="2729" customFormat="false" ht="15" hidden="false" customHeight="false" outlineLevel="0" collapsed="false">
      <c r="A2729" s="2" t="s">
        <v>662</v>
      </c>
      <c r="B2729" s="2" t="s">
        <v>893</v>
      </c>
      <c r="C2729" s="3" t="n">
        <v>2.2</v>
      </c>
      <c r="D2729" s="3" t="n">
        <v>3.36</v>
      </c>
      <c r="E2729" s="4" t="n">
        <f aca="false">D2729-C2729</f>
        <v>1.16</v>
      </c>
      <c r="F2729" s="5" t="n">
        <f aca="false">E2729/D2729</f>
        <v>0.345238095238095</v>
      </c>
      <c r="G2729" s="6" t="n">
        <v>112</v>
      </c>
      <c r="H2729" s="7" t="n">
        <v>103.64</v>
      </c>
      <c r="I2729" s="8" t="n">
        <f aca="false">MAX(G2729-H2729,0)</f>
        <v>8.36</v>
      </c>
      <c r="J2729" s="4" t="n">
        <f aca="false">I2729*C2729</f>
        <v>18.392</v>
      </c>
    </row>
    <row r="2730" customFormat="false" ht="15" hidden="false" customHeight="false" outlineLevel="0" collapsed="false">
      <c r="A2730" s="2" t="s">
        <v>586</v>
      </c>
      <c r="B2730" s="2" t="s">
        <v>893</v>
      </c>
      <c r="C2730" s="3" t="n">
        <v>0.86</v>
      </c>
      <c r="D2730" s="3" t="n">
        <v>1.34</v>
      </c>
      <c r="E2730" s="4" t="n">
        <f aca="false">D2730-C2730</f>
        <v>0.48</v>
      </c>
      <c r="F2730" s="5" t="n">
        <f aca="false">E2730/D2730</f>
        <v>0.358208955223881</v>
      </c>
      <c r="G2730" s="6" t="n">
        <v>123</v>
      </c>
      <c r="H2730" s="7" t="n">
        <v>70.49</v>
      </c>
      <c r="I2730" s="8" t="n">
        <f aca="false">MAX(G2730-H2730,0)</f>
        <v>52.51</v>
      </c>
      <c r="J2730" s="4" t="n">
        <f aca="false">I2730*C2730</f>
        <v>45.1586</v>
      </c>
    </row>
    <row r="2731" customFormat="false" ht="15" hidden="false" customHeight="false" outlineLevel="0" collapsed="false">
      <c r="A2731" s="2" t="s">
        <v>869</v>
      </c>
      <c r="B2731" s="2" t="s">
        <v>893</v>
      </c>
      <c r="C2731" s="3" t="n">
        <v>1.46</v>
      </c>
      <c r="D2731" s="3" t="n">
        <v>2.25</v>
      </c>
      <c r="E2731" s="4" t="n">
        <f aca="false">D2731-C2731</f>
        <v>0.79</v>
      </c>
      <c r="F2731" s="5" t="n">
        <f aca="false">E2731/D2731</f>
        <v>0.351111111111111</v>
      </c>
      <c r="G2731" s="6" t="n">
        <v>130</v>
      </c>
      <c r="H2731" s="7" t="n">
        <v>69</v>
      </c>
      <c r="I2731" s="8" t="n">
        <f aca="false">MAX(G2731-H2731,0)</f>
        <v>61</v>
      </c>
      <c r="J2731" s="4" t="n">
        <f aca="false">I2731*C2731</f>
        <v>89.06</v>
      </c>
    </row>
    <row r="2732" customFormat="false" ht="15" hidden="false" customHeight="false" outlineLevel="0" collapsed="false">
      <c r="A2732" s="2" t="s">
        <v>775</v>
      </c>
      <c r="B2732" s="2" t="s">
        <v>893</v>
      </c>
      <c r="C2732" s="3" t="n">
        <v>0.82</v>
      </c>
      <c r="D2732" s="3" t="n">
        <v>1.24</v>
      </c>
      <c r="E2732" s="4" t="n">
        <f aca="false">D2732-C2732</f>
        <v>0.42</v>
      </c>
      <c r="F2732" s="5" t="n">
        <f aca="false">E2732/D2732</f>
        <v>0.338709677419355</v>
      </c>
      <c r="G2732" s="6" t="n">
        <v>97</v>
      </c>
      <c r="H2732" s="7" t="n">
        <v>150.78</v>
      </c>
      <c r="I2732" s="8" t="n">
        <f aca="false">MAX(G2732-H2732,0)</f>
        <v>0</v>
      </c>
      <c r="J2732" s="4" t="n">
        <f aca="false">I2732*C2732</f>
        <v>0</v>
      </c>
    </row>
    <row r="2733" customFormat="false" ht="15" hidden="false" customHeight="false" outlineLevel="0" collapsed="false">
      <c r="A2733" s="2" t="s">
        <v>661</v>
      </c>
      <c r="B2733" s="2" t="s">
        <v>893</v>
      </c>
      <c r="C2733" s="3" t="n">
        <v>1.56</v>
      </c>
      <c r="D2733" s="3" t="n">
        <v>2.3</v>
      </c>
      <c r="E2733" s="4" t="n">
        <f aca="false">D2733-C2733</f>
        <v>0.74</v>
      </c>
      <c r="F2733" s="5" t="n">
        <f aca="false">E2733/D2733</f>
        <v>0.321739130434783</v>
      </c>
      <c r="G2733" s="6" t="n">
        <v>302</v>
      </c>
      <c r="H2733" s="7" t="n">
        <v>94.15</v>
      </c>
      <c r="I2733" s="8" t="n">
        <f aca="false">MAX(G2733-H2733,0)</f>
        <v>207.85</v>
      </c>
      <c r="J2733" s="4" t="n">
        <f aca="false">I2733*C2733</f>
        <v>324.246</v>
      </c>
    </row>
    <row r="2734" customFormat="false" ht="15" hidden="false" customHeight="false" outlineLevel="0" collapsed="false">
      <c r="A2734" s="2" t="s">
        <v>496</v>
      </c>
      <c r="B2734" s="2" t="s">
        <v>893</v>
      </c>
      <c r="C2734" s="3" t="n">
        <v>1.2</v>
      </c>
      <c r="D2734" s="3" t="n">
        <v>1.93</v>
      </c>
      <c r="E2734" s="4" t="n">
        <f aca="false">D2734-C2734</f>
        <v>0.73</v>
      </c>
      <c r="F2734" s="5" t="n">
        <f aca="false">E2734/D2734</f>
        <v>0.378238341968912</v>
      </c>
      <c r="G2734" s="6" t="n">
        <v>125</v>
      </c>
      <c r="H2734" s="7" t="n">
        <v>87.05</v>
      </c>
      <c r="I2734" s="8" t="n">
        <f aca="false">MAX(G2734-H2734,0)</f>
        <v>37.95</v>
      </c>
      <c r="J2734" s="4" t="n">
        <f aca="false">I2734*C2734</f>
        <v>45.54</v>
      </c>
    </row>
    <row r="2735" customFormat="false" ht="15" hidden="false" customHeight="false" outlineLevel="0" collapsed="false">
      <c r="A2735" s="2" t="s">
        <v>13</v>
      </c>
      <c r="B2735" s="2" t="s">
        <v>893</v>
      </c>
      <c r="C2735" s="3" t="n">
        <v>1.4</v>
      </c>
      <c r="D2735" s="3" t="n">
        <v>2.15</v>
      </c>
      <c r="E2735" s="4" t="n">
        <f aca="false">D2735-C2735</f>
        <v>0.75</v>
      </c>
      <c r="F2735" s="5" t="n">
        <f aca="false">E2735/D2735</f>
        <v>0.348837209302326</v>
      </c>
      <c r="G2735" s="6" t="n">
        <v>180</v>
      </c>
      <c r="H2735" s="7" t="n">
        <v>104.49</v>
      </c>
      <c r="I2735" s="8" t="n">
        <f aca="false">MAX(G2735-H2735,0)</f>
        <v>75.51</v>
      </c>
      <c r="J2735" s="4" t="n">
        <f aca="false">I2735*C2735</f>
        <v>105.714</v>
      </c>
    </row>
    <row r="2736" customFormat="false" ht="15" hidden="false" customHeight="false" outlineLevel="0" collapsed="false">
      <c r="A2736" s="2" t="s">
        <v>591</v>
      </c>
      <c r="B2736" s="2" t="s">
        <v>893</v>
      </c>
      <c r="C2736" s="3" t="n">
        <v>2.44</v>
      </c>
      <c r="D2736" s="3" t="n">
        <v>3.81</v>
      </c>
      <c r="E2736" s="4" t="n">
        <f aca="false">D2736-C2736</f>
        <v>1.37</v>
      </c>
      <c r="F2736" s="5" t="n">
        <f aca="false">E2736/D2736</f>
        <v>0.359580052493438</v>
      </c>
      <c r="G2736" s="6" t="n">
        <v>178</v>
      </c>
      <c r="H2736" s="7" t="n">
        <v>121.64</v>
      </c>
      <c r="I2736" s="8" t="n">
        <f aca="false">MAX(G2736-H2736,0)</f>
        <v>56.36</v>
      </c>
      <c r="J2736" s="4" t="n">
        <f aca="false">I2736*C2736</f>
        <v>137.5184</v>
      </c>
    </row>
    <row r="2737" customFormat="false" ht="15" hidden="false" customHeight="false" outlineLevel="0" collapsed="false">
      <c r="A2737" s="2" t="s">
        <v>723</v>
      </c>
      <c r="B2737" s="2" t="s">
        <v>893</v>
      </c>
      <c r="C2737" s="3" t="n">
        <v>1.97</v>
      </c>
      <c r="D2737" s="3" t="n">
        <v>3.1</v>
      </c>
      <c r="E2737" s="4" t="n">
        <f aca="false">D2737-C2737</f>
        <v>1.13</v>
      </c>
      <c r="F2737" s="5" t="n">
        <f aca="false">E2737/D2737</f>
        <v>0.364516129032258</v>
      </c>
      <c r="G2737" s="6" t="n">
        <v>77</v>
      </c>
      <c r="H2737" s="7" t="n">
        <v>108.13</v>
      </c>
      <c r="I2737" s="8" t="n">
        <f aca="false">MAX(G2737-H2737,0)</f>
        <v>0</v>
      </c>
      <c r="J2737" s="4" t="n">
        <f aca="false">I2737*C2737</f>
        <v>0</v>
      </c>
    </row>
    <row r="2738" customFormat="false" ht="15" hidden="false" customHeight="false" outlineLevel="0" collapsed="false">
      <c r="A2738" s="2" t="s">
        <v>33</v>
      </c>
      <c r="B2738" s="2" t="s">
        <v>893</v>
      </c>
      <c r="C2738" s="3" t="n">
        <v>0.77</v>
      </c>
      <c r="D2738" s="3" t="n">
        <v>1.12</v>
      </c>
      <c r="E2738" s="4" t="n">
        <f aca="false">D2738-C2738</f>
        <v>0.35</v>
      </c>
      <c r="F2738" s="5" t="n">
        <f aca="false">E2738/D2738</f>
        <v>0.3125</v>
      </c>
      <c r="G2738" s="6" t="n">
        <v>298</v>
      </c>
      <c r="H2738" s="7" t="n">
        <v>133.18</v>
      </c>
      <c r="I2738" s="8" t="n">
        <f aca="false">MAX(G2738-H2738,0)</f>
        <v>164.82</v>
      </c>
      <c r="J2738" s="4" t="n">
        <f aca="false">I2738*C2738</f>
        <v>126.9114</v>
      </c>
    </row>
    <row r="2739" customFormat="false" ht="15" hidden="false" customHeight="false" outlineLevel="0" collapsed="false">
      <c r="A2739" s="2" t="s">
        <v>503</v>
      </c>
      <c r="B2739" s="2" t="s">
        <v>893</v>
      </c>
      <c r="C2739" s="3" t="n">
        <v>2.43</v>
      </c>
      <c r="D2739" s="3" t="n">
        <v>3.6</v>
      </c>
      <c r="E2739" s="4" t="n">
        <f aca="false">D2739-C2739</f>
        <v>1.17</v>
      </c>
      <c r="F2739" s="5" t="n">
        <f aca="false">E2739/D2739</f>
        <v>0.325</v>
      </c>
      <c r="G2739" s="6" t="n">
        <v>70</v>
      </c>
      <c r="H2739" s="7" t="n">
        <v>84.94</v>
      </c>
      <c r="I2739" s="8" t="n">
        <f aca="false">MAX(G2739-H2739,0)</f>
        <v>0</v>
      </c>
      <c r="J2739" s="4" t="n">
        <f aca="false">I2739*C2739</f>
        <v>0</v>
      </c>
    </row>
    <row r="2740" customFormat="false" ht="15" hidden="false" customHeight="false" outlineLevel="0" collapsed="false">
      <c r="A2740" s="2" t="s">
        <v>587</v>
      </c>
      <c r="B2740" s="2" t="s">
        <v>893</v>
      </c>
      <c r="C2740" s="3" t="n">
        <v>2.44</v>
      </c>
      <c r="D2740" s="3" t="n">
        <v>3.7</v>
      </c>
      <c r="E2740" s="4" t="n">
        <f aca="false">D2740-C2740</f>
        <v>1.26</v>
      </c>
      <c r="F2740" s="5" t="n">
        <f aca="false">E2740/D2740</f>
        <v>0.340540540540541</v>
      </c>
      <c r="G2740" s="6" t="n">
        <v>362</v>
      </c>
      <c r="H2740" s="7" t="n">
        <v>107.83</v>
      </c>
      <c r="I2740" s="8" t="n">
        <f aca="false">MAX(G2740-H2740,0)</f>
        <v>254.17</v>
      </c>
      <c r="J2740" s="4" t="n">
        <f aca="false">I2740*C2740</f>
        <v>620.1748</v>
      </c>
    </row>
    <row r="2741" customFormat="false" ht="15" hidden="false" customHeight="false" outlineLevel="0" collapsed="false">
      <c r="A2741" s="2" t="s">
        <v>376</v>
      </c>
      <c r="B2741" s="2" t="s">
        <v>893</v>
      </c>
      <c r="C2741" s="3" t="n">
        <v>0.92</v>
      </c>
      <c r="D2741" s="3" t="n">
        <v>1.41</v>
      </c>
      <c r="E2741" s="4" t="n">
        <f aca="false">D2741-C2741</f>
        <v>0.49</v>
      </c>
      <c r="F2741" s="5" t="n">
        <f aca="false">E2741/D2741</f>
        <v>0.347517730496454</v>
      </c>
      <c r="G2741" s="6" t="n">
        <v>694</v>
      </c>
      <c r="H2741" s="7" t="n">
        <v>136.94</v>
      </c>
      <c r="I2741" s="8" t="n">
        <f aca="false">MAX(G2741-H2741,0)</f>
        <v>557.06</v>
      </c>
      <c r="J2741" s="4" t="n">
        <f aca="false">I2741*C2741</f>
        <v>512.4952</v>
      </c>
    </row>
    <row r="2742" customFormat="false" ht="15" hidden="false" customHeight="false" outlineLevel="0" collapsed="false">
      <c r="A2742" s="2" t="s">
        <v>224</v>
      </c>
      <c r="B2742" s="2" t="s">
        <v>893</v>
      </c>
      <c r="C2742" s="3" t="n">
        <v>1.42</v>
      </c>
      <c r="D2742" s="3" t="n">
        <v>2.17</v>
      </c>
      <c r="E2742" s="4" t="n">
        <f aca="false">D2742-C2742</f>
        <v>0.75</v>
      </c>
      <c r="F2742" s="5" t="n">
        <f aca="false">E2742/D2742</f>
        <v>0.345622119815668</v>
      </c>
      <c r="G2742" s="6" t="n">
        <v>86</v>
      </c>
      <c r="H2742" s="7" t="n">
        <v>97.73</v>
      </c>
      <c r="I2742" s="8" t="n">
        <f aca="false">MAX(G2742-H2742,0)</f>
        <v>0</v>
      </c>
      <c r="J2742" s="4" t="n">
        <f aca="false">I2742*C2742</f>
        <v>0</v>
      </c>
    </row>
    <row r="2743" customFormat="false" ht="15" hidden="false" customHeight="false" outlineLevel="0" collapsed="false">
      <c r="A2743" s="2" t="s">
        <v>584</v>
      </c>
      <c r="B2743" s="2" t="s">
        <v>893</v>
      </c>
      <c r="C2743" s="3" t="n">
        <v>2.24</v>
      </c>
      <c r="D2743" s="3" t="n">
        <v>3.59</v>
      </c>
      <c r="E2743" s="4" t="n">
        <f aca="false">D2743-C2743</f>
        <v>1.35</v>
      </c>
      <c r="F2743" s="5" t="n">
        <f aca="false">E2743/D2743</f>
        <v>0.376044568245125</v>
      </c>
      <c r="G2743" s="6" t="n">
        <v>159</v>
      </c>
      <c r="H2743" s="7" t="n">
        <v>175</v>
      </c>
      <c r="I2743" s="8" t="n">
        <f aca="false">MAX(G2743-H2743,0)</f>
        <v>0</v>
      </c>
      <c r="J2743" s="4" t="n">
        <f aca="false">I2743*C2743</f>
        <v>0</v>
      </c>
    </row>
    <row r="2744" customFormat="false" ht="15" hidden="false" customHeight="false" outlineLevel="0" collapsed="false">
      <c r="A2744" s="2" t="s">
        <v>851</v>
      </c>
      <c r="B2744" s="2" t="s">
        <v>893</v>
      </c>
      <c r="C2744" s="3" t="n">
        <v>1.62</v>
      </c>
      <c r="D2744" s="3" t="n">
        <v>2.41</v>
      </c>
      <c r="E2744" s="4" t="n">
        <f aca="false">D2744-C2744</f>
        <v>0.79</v>
      </c>
      <c r="F2744" s="5" t="n">
        <f aca="false">E2744/D2744</f>
        <v>0.327800829875519</v>
      </c>
      <c r="G2744" s="6" t="n">
        <v>167</v>
      </c>
      <c r="H2744" s="7" t="n">
        <v>114.76</v>
      </c>
      <c r="I2744" s="8" t="n">
        <f aca="false">MAX(G2744-H2744,0)</f>
        <v>52.24</v>
      </c>
      <c r="J2744" s="4" t="n">
        <f aca="false">I2744*C2744</f>
        <v>84.6288</v>
      </c>
    </row>
    <row r="2745" customFormat="false" ht="15" hidden="false" customHeight="false" outlineLevel="0" collapsed="false">
      <c r="A2745" s="2" t="s">
        <v>504</v>
      </c>
      <c r="B2745" s="2" t="s">
        <v>893</v>
      </c>
      <c r="C2745" s="3" t="n">
        <v>1.57</v>
      </c>
      <c r="D2745" s="3" t="n">
        <v>2.54</v>
      </c>
      <c r="E2745" s="4" t="n">
        <f aca="false">D2745-C2745</f>
        <v>0.97</v>
      </c>
      <c r="F2745" s="5" t="n">
        <f aca="false">E2745/D2745</f>
        <v>0.381889763779528</v>
      </c>
      <c r="G2745" s="6" t="n">
        <v>595</v>
      </c>
      <c r="H2745" s="7" t="n">
        <v>147.61</v>
      </c>
      <c r="I2745" s="8" t="n">
        <f aca="false">MAX(G2745-H2745,0)</f>
        <v>447.39</v>
      </c>
      <c r="J2745" s="4" t="n">
        <f aca="false">I2745*C2745</f>
        <v>702.4023</v>
      </c>
    </row>
    <row r="2746" customFormat="false" ht="15" hidden="false" customHeight="false" outlineLevel="0" collapsed="false">
      <c r="A2746" s="2" t="s">
        <v>231</v>
      </c>
      <c r="B2746" s="2" t="s">
        <v>893</v>
      </c>
      <c r="C2746" s="3" t="n">
        <v>1.41</v>
      </c>
      <c r="D2746" s="3" t="n">
        <v>2.16</v>
      </c>
      <c r="E2746" s="4" t="n">
        <f aca="false">D2746-C2746</f>
        <v>0.75</v>
      </c>
      <c r="F2746" s="5" t="n">
        <f aca="false">E2746/D2746</f>
        <v>0.347222222222222</v>
      </c>
      <c r="G2746" s="6" t="n">
        <v>61</v>
      </c>
      <c r="H2746" s="7" t="n">
        <v>71.3</v>
      </c>
      <c r="I2746" s="8" t="n">
        <f aca="false">MAX(G2746-H2746,0)</f>
        <v>0</v>
      </c>
      <c r="J2746" s="4" t="n">
        <f aca="false">I2746*C2746</f>
        <v>0</v>
      </c>
    </row>
    <row r="2747" customFormat="false" ht="15" hidden="false" customHeight="false" outlineLevel="0" collapsed="false">
      <c r="A2747" s="2" t="s">
        <v>256</v>
      </c>
      <c r="B2747" s="2" t="s">
        <v>893</v>
      </c>
      <c r="C2747" s="3" t="n">
        <v>6.71</v>
      </c>
      <c r="D2747" s="3" t="n">
        <v>10.6</v>
      </c>
      <c r="E2747" s="4" t="n">
        <f aca="false">D2747-C2747</f>
        <v>3.89</v>
      </c>
      <c r="F2747" s="5" t="n">
        <f aca="false">E2747/D2747</f>
        <v>0.366981132075472</v>
      </c>
      <c r="G2747" s="6" t="n">
        <v>300</v>
      </c>
      <c r="H2747" s="7" t="n">
        <v>54.85</v>
      </c>
      <c r="I2747" s="8" t="n">
        <f aca="false">MAX(G2747-H2747,0)</f>
        <v>245.15</v>
      </c>
      <c r="J2747" s="4" t="n">
        <f aca="false">I2747*C2747</f>
        <v>1644.9565</v>
      </c>
    </row>
    <row r="2748" customFormat="false" ht="15" hidden="false" customHeight="false" outlineLevel="0" collapsed="false">
      <c r="A2748" s="2" t="s">
        <v>511</v>
      </c>
      <c r="B2748" s="2" t="s">
        <v>893</v>
      </c>
      <c r="C2748" s="3" t="n">
        <v>10.33</v>
      </c>
      <c r="D2748" s="3" t="n">
        <v>16.74</v>
      </c>
      <c r="E2748" s="4" t="n">
        <f aca="false">D2748-C2748</f>
        <v>6.41</v>
      </c>
      <c r="F2748" s="5" t="n">
        <f aca="false">E2748/D2748</f>
        <v>0.382915173237754</v>
      </c>
      <c r="G2748" s="6" t="n">
        <v>36</v>
      </c>
      <c r="H2748" s="7" t="n">
        <v>29.11</v>
      </c>
      <c r="I2748" s="8" t="n">
        <f aca="false">MAX(G2748-H2748,0)</f>
        <v>6.89</v>
      </c>
      <c r="J2748" s="4" t="n">
        <f aca="false">I2748*C2748</f>
        <v>71.1737</v>
      </c>
    </row>
    <row r="2749" customFormat="false" ht="15" hidden="false" customHeight="false" outlineLevel="0" collapsed="false">
      <c r="A2749" s="2" t="s">
        <v>509</v>
      </c>
      <c r="B2749" s="2" t="s">
        <v>893</v>
      </c>
      <c r="C2749" s="3" t="n">
        <v>7.09</v>
      </c>
      <c r="D2749" s="3" t="n">
        <v>11.6</v>
      </c>
      <c r="E2749" s="4" t="n">
        <f aca="false">D2749-C2749</f>
        <v>4.51</v>
      </c>
      <c r="F2749" s="5" t="n">
        <f aca="false">E2749/D2749</f>
        <v>0.388793103448276</v>
      </c>
      <c r="G2749" s="6" t="n">
        <v>325</v>
      </c>
      <c r="H2749" s="7" t="n">
        <v>81.4</v>
      </c>
      <c r="I2749" s="8" t="n">
        <f aca="false">MAX(G2749-H2749,0)</f>
        <v>243.6</v>
      </c>
      <c r="J2749" s="4" t="n">
        <f aca="false">I2749*C2749</f>
        <v>1727.124</v>
      </c>
    </row>
    <row r="2750" customFormat="false" ht="15" hidden="false" customHeight="false" outlineLevel="0" collapsed="false">
      <c r="A2750" s="2" t="s">
        <v>44</v>
      </c>
      <c r="B2750" s="2" t="s">
        <v>893</v>
      </c>
      <c r="C2750" s="3" t="n">
        <v>12.9</v>
      </c>
      <c r="D2750" s="3" t="n">
        <v>21.26</v>
      </c>
      <c r="E2750" s="4" t="n">
        <f aca="false">D2750-C2750</f>
        <v>8.36</v>
      </c>
      <c r="F2750" s="5" t="n">
        <f aca="false">E2750/D2750</f>
        <v>0.393226716839135</v>
      </c>
      <c r="G2750" s="6" t="n">
        <v>265</v>
      </c>
      <c r="H2750" s="7" t="n">
        <v>44.51</v>
      </c>
      <c r="I2750" s="8" t="n">
        <f aca="false">MAX(G2750-H2750,0)</f>
        <v>220.49</v>
      </c>
      <c r="J2750" s="4" t="n">
        <f aca="false">I2750*C2750</f>
        <v>2844.321</v>
      </c>
    </row>
    <row r="2751" customFormat="false" ht="15" hidden="false" customHeight="false" outlineLevel="0" collapsed="false">
      <c r="A2751" s="2" t="s">
        <v>248</v>
      </c>
      <c r="B2751" s="2" t="s">
        <v>893</v>
      </c>
      <c r="C2751" s="3" t="n">
        <v>5.57</v>
      </c>
      <c r="D2751" s="3" t="n">
        <v>9.86</v>
      </c>
      <c r="E2751" s="4" t="n">
        <f aca="false">D2751-C2751</f>
        <v>4.29</v>
      </c>
      <c r="F2751" s="5" t="n">
        <f aca="false">E2751/D2751</f>
        <v>0.435091277890467</v>
      </c>
      <c r="G2751" s="6" t="n">
        <v>51</v>
      </c>
      <c r="H2751" s="7" t="n">
        <v>79.29</v>
      </c>
      <c r="I2751" s="8" t="n">
        <f aca="false">MAX(G2751-H2751,0)</f>
        <v>0</v>
      </c>
      <c r="J2751" s="4" t="n">
        <f aca="false">I2751*C2751</f>
        <v>0</v>
      </c>
    </row>
    <row r="2752" customFormat="false" ht="15" hidden="false" customHeight="false" outlineLevel="0" collapsed="false">
      <c r="A2752" s="2" t="s">
        <v>259</v>
      </c>
      <c r="B2752" s="2" t="s">
        <v>893</v>
      </c>
      <c r="C2752" s="3" t="n">
        <v>6.94</v>
      </c>
      <c r="D2752" s="3" t="n">
        <v>11.16</v>
      </c>
      <c r="E2752" s="4" t="n">
        <f aca="false">D2752-C2752</f>
        <v>4.22</v>
      </c>
      <c r="F2752" s="5" t="n">
        <f aca="false">E2752/D2752</f>
        <v>0.378136200716846</v>
      </c>
      <c r="G2752" s="6" t="n">
        <v>44</v>
      </c>
      <c r="H2752" s="7" t="n">
        <v>52.62</v>
      </c>
      <c r="I2752" s="8" t="n">
        <f aca="false">MAX(G2752-H2752,0)</f>
        <v>0</v>
      </c>
      <c r="J2752" s="4" t="n">
        <f aca="false">I2752*C2752</f>
        <v>0</v>
      </c>
    </row>
    <row r="2753" customFormat="false" ht="15" hidden="false" customHeight="false" outlineLevel="0" collapsed="false">
      <c r="A2753" s="2" t="s">
        <v>734</v>
      </c>
      <c r="B2753" s="2" t="s">
        <v>893</v>
      </c>
      <c r="C2753" s="3" t="n">
        <v>7.16</v>
      </c>
      <c r="D2753" s="3" t="n">
        <v>11.17</v>
      </c>
      <c r="E2753" s="4" t="n">
        <f aca="false">D2753-C2753</f>
        <v>4.01</v>
      </c>
      <c r="F2753" s="5" t="n">
        <f aca="false">E2753/D2753</f>
        <v>0.358997314234557</v>
      </c>
      <c r="G2753" s="6" t="n">
        <v>147</v>
      </c>
      <c r="H2753" s="7" t="n">
        <v>45.57</v>
      </c>
      <c r="I2753" s="8" t="n">
        <f aca="false">MAX(G2753-H2753,0)</f>
        <v>101.43</v>
      </c>
      <c r="J2753" s="4" t="n">
        <f aca="false">I2753*C2753</f>
        <v>726.2388</v>
      </c>
    </row>
    <row r="2754" customFormat="false" ht="15" hidden="false" customHeight="false" outlineLevel="0" collapsed="false">
      <c r="A2754" s="2" t="s">
        <v>783</v>
      </c>
      <c r="B2754" s="2" t="s">
        <v>893</v>
      </c>
      <c r="C2754" s="3" t="n">
        <v>7.53</v>
      </c>
      <c r="D2754" s="3" t="n">
        <v>12.99</v>
      </c>
      <c r="E2754" s="4" t="n">
        <f aca="false">D2754-C2754</f>
        <v>5.46</v>
      </c>
      <c r="F2754" s="5" t="n">
        <f aca="false">E2754/D2754</f>
        <v>0.420323325635104</v>
      </c>
      <c r="G2754" s="6" t="n">
        <v>134</v>
      </c>
      <c r="H2754" s="7" t="n">
        <v>60.73</v>
      </c>
      <c r="I2754" s="8" t="n">
        <f aca="false">MAX(G2754-H2754,0)</f>
        <v>73.27</v>
      </c>
      <c r="J2754" s="4" t="n">
        <f aca="false">I2754*C2754</f>
        <v>551.7231</v>
      </c>
    </row>
    <row r="2755" customFormat="false" ht="15" hidden="false" customHeight="false" outlineLevel="0" collapsed="false">
      <c r="A2755" s="2" t="s">
        <v>56</v>
      </c>
      <c r="B2755" s="2" t="s">
        <v>893</v>
      </c>
      <c r="C2755" s="3" t="n">
        <v>11.56</v>
      </c>
      <c r="D2755" s="3" t="n">
        <v>19.8</v>
      </c>
      <c r="E2755" s="4" t="n">
        <f aca="false">D2755-C2755</f>
        <v>8.24</v>
      </c>
      <c r="F2755" s="5" t="n">
        <f aca="false">E2755/D2755</f>
        <v>0.416161616161616</v>
      </c>
      <c r="G2755" s="6" t="n">
        <v>42</v>
      </c>
      <c r="H2755" s="7" t="n">
        <v>48.71</v>
      </c>
      <c r="I2755" s="8" t="n">
        <f aca="false">MAX(G2755-H2755,0)</f>
        <v>0</v>
      </c>
      <c r="J2755" s="4" t="n">
        <f aca="false">I2755*C2755</f>
        <v>0</v>
      </c>
    </row>
    <row r="2756" customFormat="false" ht="15" hidden="false" customHeight="false" outlineLevel="0" collapsed="false">
      <c r="A2756" s="2" t="s">
        <v>839</v>
      </c>
      <c r="B2756" s="2" t="s">
        <v>893</v>
      </c>
      <c r="C2756" s="3" t="n">
        <v>9.15</v>
      </c>
      <c r="D2756" s="3" t="n">
        <v>14.32</v>
      </c>
      <c r="E2756" s="4" t="n">
        <f aca="false">D2756-C2756</f>
        <v>5.17</v>
      </c>
      <c r="F2756" s="5" t="n">
        <f aca="false">E2756/D2756</f>
        <v>0.361033519553073</v>
      </c>
      <c r="G2756" s="6" t="n">
        <v>79</v>
      </c>
      <c r="H2756" s="7" t="n">
        <v>79.76</v>
      </c>
      <c r="I2756" s="8" t="n">
        <f aca="false">MAX(G2756-H2756,0)</f>
        <v>0</v>
      </c>
      <c r="J2756" s="4" t="n">
        <f aca="false">I2756*C2756</f>
        <v>0</v>
      </c>
    </row>
    <row r="2757" customFormat="false" ht="15" hidden="false" customHeight="false" outlineLevel="0" collapsed="false">
      <c r="A2757" s="2" t="s">
        <v>250</v>
      </c>
      <c r="B2757" s="2" t="s">
        <v>893</v>
      </c>
      <c r="C2757" s="3" t="n">
        <v>9.43</v>
      </c>
      <c r="D2757" s="3" t="n">
        <v>16.37</v>
      </c>
      <c r="E2757" s="4" t="n">
        <f aca="false">D2757-C2757</f>
        <v>6.94</v>
      </c>
      <c r="F2757" s="5" t="n">
        <f aca="false">E2757/D2757</f>
        <v>0.423946243127673</v>
      </c>
      <c r="G2757" s="6" t="n">
        <v>20</v>
      </c>
      <c r="H2757" s="7" t="n">
        <v>36.08</v>
      </c>
      <c r="I2757" s="8" t="n">
        <f aca="false">MAX(G2757-H2757,0)</f>
        <v>0</v>
      </c>
      <c r="J2757" s="4" t="n">
        <f aca="false">I2757*C2757</f>
        <v>0</v>
      </c>
    </row>
    <row r="2758" customFormat="false" ht="15" hidden="false" customHeight="false" outlineLevel="0" collapsed="false">
      <c r="A2758" s="2" t="s">
        <v>68</v>
      </c>
      <c r="B2758" s="2" t="s">
        <v>893</v>
      </c>
      <c r="C2758" s="3" t="n">
        <v>6.42</v>
      </c>
      <c r="D2758" s="3" t="n">
        <v>10.56</v>
      </c>
      <c r="E2758" s="4" t="n">
        <f aca="false">D2758-C2758</f>
        <v>4.14</v>
      </c>
      <c r="F2758" s="5" t="n">
        <f aca="false">E2758/D2758</f>
        <v>0.392045454545455</v>
      </c>
      <c r="G2758" s="6" t="n">
        <v>72</v>
      </c>
      <c r="H2758" s="7" t="n">
        <v>58.84</v>
      </c>
      <c r="I2758" s="8" t="n">
        <f aca="false">MAX(G2758-H2758,0)</f>
        <v>13.16</v>
      </c>
      <c r="J2758" s="4" t="n">
        <f aca="false">I2758*C2758</f>
        <v>84.4872</v>
      </c>
    </row>
    <row r="2759" customFormat="false" ht="15" hidden="false" customHeight="false" outlineLevel="0" collapsed="false">
      <c r="A2759" s="2" t="s">
        <v>49</v>
      </c>
      <c r="B2759" s="2" t="s">
        <v>893</v>
      </c>
      <c r="C2759" s="3" t="n">
        <v>8.94</v>
      </c>
      <c r="D2759" s="3" t="n">
        <v>14.14</v>
      </c>
      <c r="E2759" s="4" t="n">
        <f aca="false">D2759-C2759</f>
        <v>5.2</v>
      </c>
      <c r="F2759" s="5" t="n">
        <f aca="false">E2759/D2759</f>
        <v>0.367751060820368</v>
      </c>
      <c r="G2759" s="6" t="n">
        <v>111</v>
      </c>
      <c r="H2759" s="7" t="n">
        <v>73.11</v>
      </c>
      <c r="I2759" s="8" t="n">
        <f aca="false">MAX(G2759-H2759,0)</f>
        <v>37.89</v>
      </c>
      <c r="J2759" s="4" t="n">
        <f aca="false">I2759*C2759</f>
        <v>338.7366</v>
      </c>
    </row>
    <row r="2760" customFormat="false" ht="15" hidden="false" customHeight="false" outlineLevel="0" collapsed="false">
      <c r="A2760" s="2" t="s">
        <v>258</v>
      </c>
      <c r="B2760" s="2" t="s">
        <v>893</v>
      </c>
      <c r="C2760" s="3" t="n">
        <v>12.08</v>
      </c>
      <c r="D2760" s="3" t="n">
        <v>20.77</v>
      </c>
      <c r="E2760" s="4" t="n">
        <f aca="false">D2760-C2760</f>
        <v>8.69</v>
      </c>
      <c r="F2760" s="5" t="n">
        <f aca="false">E2760/D2760</f>
        <v>0.418391911410689</v>
      </c>
      <c r="G2760" s="6" t="n">
        <v>27</v>
      </c>
      <c r="H2760" s="7" t="n">
        <v>41.36</v>
      </c>
      <c r="I2760" s="8" t="n">
        <f aca="false">MAX(G2760-H2760,0)</f>
        <v>0</v>
      </c>
      <c r="J2760" s="4" t="n">
        <f aca="false">I2760*C2760</f>
        <v>0</v>
      </c>
    </row>
    <row r="2761" customFormat="false" ht="15" hidden="false" customHeight="false" outlineLevel="0" collapsed="false">
      <c r="A2761" s="2" t="s">
        <v>732</v>
      </c>
      <c r="B2761" s="2" t="s">
        <v>893</v>
      </c>
      <c r="C2761" s="3" t="n">
        <v>8.87</v>
      </c>
      <c r="D2761" s="3" t="n">
        <v>15.48</v>
      </c>
      <c r="E2761" s="4" t="n">
        <f aca="false">D2761-C2761</f>
        <v>6.61</v>
      </c>
      <c r="F2761" s="5" t="n">
        <f aca="false">E2761/D2761</f>
        <v>0.427002583979328</v>
      </c>
      <c r="G2761" s="6" t="n">
        <v>108</v>
      </c>
      <c r="H2761" s="7" t="n">
        <v>47.87</v>
      </c>
      <c r="I2761" s="8" t="n">
        <f aca="false">MAX(G2761-H2761,0)</f>
        <v>60.13</v>
      </c>
      <c r="J2761" s="4" t="n">
        <f aca="false">I2761*C2761</f>
        <v>533.3531</v>
      </c>
    </row>
    <row r="2762" customFormat="false" ht="15" hidden="false" customHeight="false" outlineLevel="0" collapsed="false">
      <c r="A2762" s="2" t="s">
        <v>46</v>
      </c>
      <c r="B2762" s="2" t="s">
        <v>893</v>
      </c>
      <c r="C2762" s="3" t="n">
        <v>9.28</v>
      </c>
      <c r="D2762" s="3" t="n">
        <v>15.89</v>
      </c>
      <c r="E2762" s="4" t="n">
        <f aca="false">D2762-C2762</f>
        <v>6.61</v>
      </c>
      <c r="F2762" s="5" t="n">
        <f aca="false">E2762/D2762</f>
        <v>0.415984896161108</v>
      </c>
      <c r="G2762" s="6" t="n">
        <v>60</v>
      </c>
      <c r="H2762" s="7" t="n">
        <v>54.69</v>
      </c>
      <c r="I2762" s="8" t="n">
        <f aca="false">MAX(G2762-H2762,0)</f>
        <v>5.31</v>
      </c>
      <c r="J2762" s="4" t="n">
        <f aca="false">I2762*C2762</f>
        <v>49.2768</v>
      </c>
    </row>
    <row r="2763" customFormat="false" ht="15" hidden="false" customHeight="false" outlineLevel="0" collapsed="false">
      <c r="A2763" s="2" t="s">
        <v>243</v>
      </c>
      <c r="B2763" s="2" t="s">
        <v>893</v>
      </c>
      <c r="C2763" s="3" t="n">
        <v>13.7</v>
      </c>
      <c r="D2763" s="3" t="n">
        <v>24.74</v>
      </c>
      <c r="E2763" s="4" t="n">
        <f aca="false">D2763-C2763</f>
        <v>11.04</v>
      </c>
      <c r="F2763" s="5" t="n">
        <f aca="false">E2763/D2763</f>
        <v>0.44624090541633</v>
      </c>
      <c r="G2763" s="6" t="n">
        <v>412</v>
      </c>
      <c r="H2763" s="7" t="n">
        <v>84.84</v>
      </c>
      <c r="I2763" s="8" t="n">
        <f aca="false">MAX(G2763-H2763,0)</f>
        <v>327.16</v>
      </c>
      <c r="J2763" s="4" t="n">
        <f aca="false">I2763*C2763</f>
        <v>4482.092</v>
      </c>
    </row>
    <row r="2764" customFormat="false" ht="15" hidden="false" customHeight="false" outlineLevel="0" collapsed="false">
      <c r="A2764" s="2" t="s">
        <v>247</v>
      </c>
      <c r="B2764" s="2" t="s">
        <v>893</v>
      </c>
      <c r="C2764" s="3" t="n">
        <v>12.96</v>
      </c>
      <c r="D2764" s="3" t="n">
        <v>22.44</v>
      </c>
      <c r="E2764" s="4" t="n">
        <f aca="false">D2764-C2764</f>
        <v>9.48</v>
      </c>
      <c r="F2764" s="5" t="n">
        <f aca="false">E2764/D2764</f>
        <v>0.422459893048128</v>
      </c>
      <c r="G2764" s="6" t="n">
        <v>140</v>
      </c>
      <c r="H2764" s="7" t="n">
        <v>42.29</v>
      </c>
      <c r="I2764" s="8" t="n">
        <f aca="false">MAX(G2764-H2764,0)</f>
        <v>97.71</v>
      </c>
      <c r="J2764" s="4" t="n">
        <f aca="false">I2764*C2764</f>
        <v>1266.3216</v>
      </c>
    </row>
    <row r="2765" customFormat="false" ht="15" hidden="false" customHeight="false" outlineLevel="0" collapsed="false">
      <c r="A2765" s="2" t="s">
        <v>816</v>
      </c>
      <c r="B2765" s="2" t="s">
        <v>893</v>
      </c>
      <c r="C2765" s="3" t="n">
        <v>1.96</v>
      </c>
      <c r="D2765" s="3" t="n">
        <v>2.8</v>
      </c>
      <c r="E2765" s="4" t="n">
        <f aca="false">D2765-C2765</f>
        <v>0.84</v>
      </c>
      <c r="F2765" s="5" t="n">
        <f aca="false">E2765/D2765</f>
        <v>0.3</v>
      </c>
      <c r="G2765" s="6" t="n">
        <v>20</v>
      </c>
      <c r="H2765" s="7" t="n">
        <v>29.27</v>
      </c>
      <c r="I2765" s="8" t="n">
        <f aca="false">MAX(G2765-H2765,0)</f>
        <v>0</v>
      </c>
      <c r="J2765" s="4" t="n">
        <f aca="false">I2765*C2765</f>
        <v>0</v>
      </c>
    </row>
    <row r="2766" customFormat="false" ht="15" hidden="false" customHeight="false" outlineLevel="0" collapsed="false">
      <c r="A2766" s="2" t="s">
        <v>99</v>
      </c>
      <c r="B2766" s="2" t="s">
        <v>893</v>
      </c>
      <c r="C2766" s="3" t="n">
        <v>1.91</v>
      </c>
      <c r="D2766" s="3" t="n">
        <v>2.61</v>
      </c>
      <c r="E2766" s="4" t="n">
        <f aca="false">D2766-C2766</f>
        <v>0.7</v>
      </c>
      <c r="F2766" s="5" t="n">
        <f aca="false">E2766/D2766</f>
        <v>0.268199233716475</v>
      </c>
      <c r="G2766" s="6" t="n">
        <v>35</v>
      </c>
      <c r="H2766" s="7" t="n">
        <v>51.7</v>
      </c>
      <c r="I2766" s="8" t="n">
        <f aca="false">MAX(G2766-H2766,0)</f>
        <v>0</v>
      </c>
      <c r="J2766" s="4" t="n">
        <f aca="false">I2766*C2766</f>
        <v>0</v>
      </c>
    </row>
    <row r="2767" customFormat="false" ht="15" hidden="false" customHeight="false" outlineLevel="0" collapsed="false">
      <c r="A2767" s="2" t="s">
        <v>268</v>
      </c>
      <c r="B2767" s="2" t="s">
        <v>893</v>
      </c>
      <c r="C2767" s="3" t="n">
        <v>1.99</v>
      </c>
      <c r="D2767" s="3" t="n">
        <v>2.87</v>
      </c>
      <c r="E2767" s="4" t="n">
        <f aca="false">D2767-C2767</f>
        <v>0.88</v>
      </c>
      <c r="F2767" s="5" t="n">
        <f aca="false">E2767/D2767</f>
        <v>0.306620209059234</v>
      </c>
      <c r="G2767" s="6" t="n">
        <v>40</v>
      </c>
      <c r="H2767" s="7" t="n">
        <v>21.62</v>
      </c>
      <c r="I2767" s="8" t="n">
        <f aca="false">MAX(G2767-H2767,0)</f>
        <v>18.38</v>
      </c>
      <c r="J2767" s="4" t="n">
        <f aca="false">I2767*C2767</f>
        <v>36.5762</v>
      </c>
    </row>
    <row r="2768" customFormat="false" ht="15" hidden="false" customHeight="false" outlineLevel="0" collapsed="false">
      <c r="A2768" s="2" t="s">
        <v>87</v>
      </c>
      <c r="B2768" s="2" t="s">
        <v>893</v>
      </c>
      <c r="C2768" s="3" t="n">
        <v>0.72</v>
      </c>
      <c r="D2768" s="3" t="n">
        <v>1.09</v>
      </c>
      <c r="E2768" s="4" t="n">
        <f aca="false">D2768-C2768</f>
        <v>0.37</v>
      </c>
      <c r="F2768" s="5" t="n">
        <f aca="false">E2768/D2768</f>
        <v>0.339449541284404</v>
      </c>
      <c r="G2768" s="6" t="n">
        <v>88</v>
      </c>
      <c r="H2768" s="7" t="n">
        <v>33.13</v>
      </c>
      <c r="I2768" s="8" t="n">
        <f aca="false">MAX(G2768-H2768,0)</f>
        <v>54.87</v>
      </c>
      <c r="J2768" s="4" t="n">
        <f aca="false">I2768*C2768</f>
        <v>39.5064</v>
      </c>
    </row>
    <row r="2769" customFormat="false" ht="15" hidden="false" customHeight="false" outlineLevel="0" collapsed="false">
      <c r="A2769" s="2" t="s">
        <v>280</v>
      </c>
      <c r="B2769" s="2" t="s">
        <v>893</v>
      </c>
      <c r="C2769" s="3" t="n">
        <v>1.89</v>
      </c>
      <c r="D2769" s="3" t="n">
        <v>2.91</v>
      </c>
      <c r="E2769" s="4" t="n">
        <f aca="false">D2769-C2769</f>
        <v>1.02</v>
      </c>
      <c r="F2769" s="5" t="n">
        <f aca="false">E2769/D2769</f>
        <v>0.350515463917526</v>
      </c>
      <c r="G2769" s="6" t="n">
        <v>47</v>
      </c>
      <c r="H2769" s="7" t="n">
        <v>22.2</v>
      </c>
      <c r="I2769" s="8" t="n">
        <f aca="false">MAX(G2769-H2769,0)</f>
        <v>24.8</v>
      </c>
      <c r="J2769" s="4" t="n">
        <f aca="false">I2769*C2769</f>
        <v>46.872</v>
      </c>
    </row>
    <row r="2770" customFormat="false" ht="15" hidden="false" customHeight="false" outlineLevel="0" collapsed="false">
      <c r="A2770" s="2" t="s">
        <v>89</v>
      </c>
      <c r="B2770" s="2" t="s">
        <v>893</v>
      </c>
      <c r="C2770" s="3" t="n">
        <v>0.87</v>
      </c>
      <c r="D2770" s="3" t="n">
        <v>1.34</v>
      </c>
      <c r="E2770" s="4" t="n">
        <f aca="false">D2770-C2770</f>
        <v>0.47</v>
      </c>
      <c r="F2770" s="5" t="n">
        <f aca="false">E2770/D2770</f>
        <v>0.350746268656717</v>
      </c>
      <c r="G2770" s="6" t="n">
        <v>24</v>
      </c>
      <c r="H2770" s="7" t="n">
        <v>34.29</v>
      </c>
      <c r="I2770" s="8" t="n">
        <f aca="false">MAX(G2770-H2770,0)</f>
        <v>0</v>
      </c>
      <c r="J2770" s="4" t="n">
        <f aca="false">I2770*C2770</f>
        <v>0</v>
      </c>
    </row>
    <row r="2771" customFormat="false" ht="15" hidden="false" customHeight="false" outlineLevel="0" collapsed="false">
      <c r="A2771" s="2" t="s">
        <v>408</v>
      </c>
      <c r="B2771" s="2" t="s">
        <v>893</v>
      </c>
      <c r="C2771" s="3" t="n">
        <v>1.51</v>
      </c>
      <c r="D2771" s="3" t="n">
        <v>2.08</v>
      </c>
      <c r="E2771" s="4" t="n">
        <f aca="false">D2771-C2771</f>
        <v>0.57</v>
      </c>
      <c r="F2771" s="5" t="n">
        <f aca="false">E2771/D2771</f>
        <v>0.274038461538462</v>
      </c>
      <c r="G2771" s="6" t="n">
        <v>102</v>
      </c>
      <c r="H2771" s="7" t="n">
        <v>33.48</v>
      </c>
      <c r="I2771" s="8" t="n">
        <f aca="false">MAX(G2771-H2771,0)</f>
        <v>68.52</v>
      </c>
      <c r="J2771" s="4" t="n">
        <f aca="false">I2771*C2771</f>
        <v>103.4652</v>
      </c>
    </row>
    <row r="2772" customFormat="false" ht="15" hidden="false" customHeight="false" outlineLevel="0" collapsed="false">
      <c r="A2772" s="2" t="s">
        <v>272</v>
      </c>
      <c r="B2772" s="2" t="s">
        <v>893</v>
      </c>
      <c r="C2772" s="3" t="n">
        <v>0.6</v>
      </c>
      <c r="D2772" s="3" t="n">
        <v>0.92</v>
      </c>
      <c r="E2772" s="4" t="n">
        <f aca="false">D2772-C2772</f>
        <v>0.32</v>
      </c>
      <c r="F2772" s="5" t="n">
        <f aca="false">E2772/D2772</f>
        <v>0.347826086956522</v>
      </c>
      <c r="G2772" s="6" t="n">
        <v>54</v>
      </c>
      <c r="H2772" s="7" t="n">
        <v>67.5</v>
      </c>
      <c r="I2772" s="8" t="n">
        <f aca="false">MAX(G2772-H2772,0)</f>
        <v>0</v>
      </c>
      <c r="J2772" s="4" t="n">
        <f aca="false">I2772*C2772</f>
        <v>0</v>
      </c>
    </row>
    <row r="2773" customFormat="false" ht="15" hidden="false" customHeight="false" outlineLevel="0" collapsed="false">
      <c r="A2773" s="2" t="s">
        <v>735</v>
      </c>
      <c r="B2773" s="2" t="s">
        <v>893</v>
      </c>
      <c r="C2773" s="3" t="n">
        <v>1</v>
      </c>
      <c r="D2773" s="3" t="n">
        <v>1.35</v>
      </c>
      <c r="E2773" s="4" t="n">
        <f aca="false">D2773-C2773</f>
        <v>0.35</v>
      </c>
      <c r="F2773" s="5" t="n">
        <f aca="false">E2773/D2773</f>
        <v>0.259259259259259</v>
      </c>
      <c r="G2773" s="6" t="n">
        <v>58</v>
      </c>
      <c r="H2773" s="7" t="n">
        <v>54.78</v>
      </c>
      <c r="I2773" s="8" t="n">
        <f aca="false">MAX(G2773-H2773,0)</f>
        <v>3.22</v>
      </c>
      <c r="J2773" s="4" t="n">
        <f aca="false">I2773*C2773</f>
        <v>3.22</v>
      </c>
    </row>
    <row r="2774" customFormat="false" ht="15" hidden="false" customHeight="false" outlineLevel="0" collapsed="false">
      <c r="A2774" s="2" t="s">
        <v>83</v>
      </c>
      <c r="B2774" s="2" t="s">
        <v>893</v>
      </c>
      <c r="C2774" s="3" t="n">
        <v>1.14</v>
      </c>
      <c r="D2774" s="3" t="n">
        <v>1.73</v>
      </c>
      <c r="E2774" s="4" t="n">
        <f aca="false">D2774-C2774</f>
        <v>0.59</v>
      </c>
      <c r="F2774" s="5" t="n">
        <f aca="false">E2774/D2774</f>
        <v>0.341040462427746</v>
      </c>
      <c r="G2774" s="6" t="n">
        <v>101</v>
      </c>
      <c r="H2774" s="7" t="n">
        <v>60</v>
      </c>
      <c r="I2774" s="8" t="n">
        <f aca="false">MAX(G2774-H2774,0)</f>
        <v>41</v>
      </c>
      <c r="J2774" s="4" t="n">
        <f aca="false">I2774*C2774</f>
        <v>46.74</v>
      </c>
    </row>
    <row r="2775" customFormat="false" ht="15" hidden="false" customHeight="false" outlineLevel="0" collapsed="false">
      <c r="A2775" s="2" t="s">
        <v>73</v>
      </c>
      <c r="B2775" s="2" t="s">
        <v>893</v>
      </c>
      <c r="C2775" s="3" t="n">
        <v>1.51</v>
      </c>
      <c r="D2775" s="3" t="n">
        <v>2.23</v>
      </c>
      <c r="E2775" s="4" t="n">
        <f aca="false">D2775-C2775</f>
        <v>0.72</v>
      </c>
      <c r="F2775" s="5" t="n">
        <f aca="false">E2775/D2775</f>
        <v>0.322869955156951</v>
      </c>
      <c r="G2775" s="6" t="n">
        <v>83</v>
      </c>
      <c r="H2775" s="7" t="n">
        <v>42.82</v>
      </c>
      <c r="I2775" s="8" t="n">
        <f aca="false">MAX(G2775-H2775,0)</f>
        <v>40.18</v>
      </c>
      <c r="J2775" s="4" t="n">
        <f aca="false">I2775*C2775</f>
        <v>60.6718</v>
      </c>
    </row>
    <row r="2776" customFormat="false" ht="15" hidden="false" customHeight="false" outlineLevel="0" collapsed="false">
      <c r="A2776" s="2" t="s">
        <v>93</v>
      </c>
      <c r="B2776" s="2" t="s">
        <v>893</v>
      </c>
      <c r="C2776" s="3" t="n">
        <v>1.7</v>
      </c>
      <c r="D2776" s="3" t="n">
        <v>2.42</v>
      </c>
      <c r="E2776" s="4" t="n">
        <f aca="false">D2776-C2776</f>
        <v>0.72</v>
      </c>
      <c r="F2776" s="5" t="n">
        <f aca="false">E2776/D2776</f>
        <v>0.297520661157025</v>
      </c>
      <c r="G2776" s="6" t="n">
        <v>39</v>
      </c>
      <c r="H2776" s="7" t="n">
        <v>42.74</v>
      </c>
      <c r="I2776" s="8" t="n">
        <f aca="false">MAX(G2776-H2776,0)</f>
        <v>0</v>
      </c>
      <c r="J2776" s="4" t="n">
        <f aca="false">I2776*C2776</f>
        <v>0</v>
      </c>
    </row>
    <row r="2777" customFormat="false" ht="15" hidden="false" customHeight="false" outlineLevel="0" collapsed="false">
      <c r="A2777" s="2" t="s">
        <v>285</v>
      </c>
      <c r="B2777" s="2" t="s">
        <v>893</v>
      </c>
      <c r="C2777" s="3" t="n">
        <v>0.58</v>
      </c>
      <c r="D2777" s="3" t="n">
        <v>0.84</v>
      </c>
      <c r="E2777" s="4" t="n">
        <f aca="false">D2777-C2777</f>
        <v>0.26</v>
      </c>
      <c r="F2777" s="5" t="n">
        <f aca="false">E2777/D2777</f>
        <v>0.30952380952381</v>
      </c>
      <c r="G2777" s="6" t="n">
        <v>29</v>
      </c>
      <c r="H2777" s="7" t="n">
        <v>50.99</v>
      </c>
      <c r="I2777" s="8" t="n">
        <f aca="false">MAX(G2777-H2777,0)</f>
        <v>0</v>
      </c>
      <c r="J2777" s="4" t="n">
        <f aca="false">I2777*C2777</f>
        <v>0</v>
      </c>
    </row>
    <row r="2778" customFormat="false" ht="15" hidden="false" customHeight="false" outlineLevel="0" collapsed="false">
      <c r="A2778" s="2" t="s">
        <v>262</v>
      </c>
      <c r="B2778" s="2" t="s">
        <v>893</v>
      </c>
      <c r="C2778" s="3" t="n">
        <v>0.86</v>
      </c>
      <c r="D2778" s="3" t="n">
        <v>1.18</v>
      </c>
      <c r="E2778" s="4" t="n">
        <f aca="false">D2778-C2778</f>
        <v>0.32</v>
      </c>
      <c r="F2778" s="5" t="n">
        <f aca="false">E2778/D2778</f>
        <v>0.271186440677966</v>
      </c>
      <c r="G2778" s="6" t="n">
        <v>63</v>
      </c>
      <c r="H2778" s="7" t="n">
        <v>25.51</v>
      </c>
      <c r="I2778" s="8" t="n">
        <f aca="false">MAX(G2778-H2778,0)</f>
        <v>37.49</v>
      </c>
      <c r="J2778" s="4" t="n">
        <f aca="false">I2778*C2778</f>
        <v>32.2414</v>
      </c>
    </row>
    <row r="2779" customFormat="false" ht="15" hidden="false" customHeight="false" outlineLevel="0" collapsed="false">
      <c r="A2779" s="2" t="s">
        <v>785</v>
      </c>
      <c r="B2779" s="2" t="s">
        <v>893</v>
      </c>
      <c r="C2779" s="3" t="n">
        <v>1.18</v>
      </c>
      <c r="D2779" s="3" t="n">
        <v>1.72</v>
      </c>
      <c r="E2779" s="4" t="n">
        <f aca="false">D2779-C2779</f>
        <v>0.54</v>
      </c>
      <c r="F2779" s="5" t="n">
        <f aca="false">E2779/D2779</f>
        <v>0.313953488372093</v>
      </c>
      <c r="G2779" s="6" t="n">
        <v>45</v>
      </c>
      <c r="H2779" s="7" t="n">
        <v>42</v>
      </c>
      <c r="I2779" s="8" t="n">
        <f aca="false">MAX(G2779-H2779,0)</f>
        <v>3</v>
      </c>
      <c r="J2779" s="4" t="n">
        <f aca="false">I2779*C2779</f>
        <v>3.54</v>
      </c>
    </row>
    <row r="2780" customFormat="false" ht="15" hidden="false" customHeight="false" outlineLevel="0" collapsed="false">
      <c r="A2780" s="2" t="s">
        <v>736</v>
      </c>
      <c r="B2780" s="2" t="s">
        <v>893</v>
      </c>
      <c r="C2780" s="3" t="n">
        <v>1.66</v>
      </c>
      <c r="D2780" s="3" t="n">
        <v>2.51</v>
      </c>
      <c r="E2780" s="4" t="n">
        <f aca="false">D2780-C2780</f>
        <v>0.85</v>
      </c>
      <c r="F2780" s="5" t="n">
        <f aca="false">E2780/D2780</f>
        <v>0.338645418326693</v>
      </c>
      <c r="G2780" s="6" t="n">
        <v>64</v>
      </c>
      <c r="H2780" s="7" t="n">
        <v>40.42</v>
      </c>
      <c r="I2780" s="8" t="n">
        <f aca="false">MAX(G2780-H2780,0)</f>
        <v>23.58</v>
      </c>
      <c r="J2780" s="4" t="n">
        <f aca="false">I2780*C2780</f>
        <v>39.1428</v>
      </c>
    </row>
    <row r="2781" customFormat="false" ht="15" hidden="false" customHeight="false" outlineLevel="0" collapsed="false">
      <c r="A2781" s="2" t="s">
        <v>404</v>
      </c>
      <c r="B2781" s="2" t="s">
        <v>893</v>
      </c>
      <c r="C2781" s="3" t="n">
        <v>0.99</v>
      </c>
      <c r="D2781" s="3" t="n">
        <v>1.38</v>
      </c>
      <c r="E2781" s="4" t="n">
        <f aca="false">D2781-C2781</f>
        <v>0.39</v>
      </c>
      <c r="F2781" s="5" t="n">
        <f aca="false">E2781/D2781</f>
        <v>0.282608695652174</v>
      </c>
      <c r="G2781" s="6" t="n">
        <v>69</v>
      </c>
      <c r="H2781" s="7" t="n">
        <v>40.81</v>
      </c>
      <c r="I2781" s="8" t="n">
        <f aca="false">MAX(G2781-H2781,0)</f>
        <v>28.19</v>
      </c>
      <c r="J2781" s="4" t="n">
        <f aca="false">I2781*C2781</f>
        <v>27.9081</v>
      </c>
    </row>
    <row r="2782" customFormat="false" ht="15" hidden="false" customHeight="false" outlineLevel="0" collapsed="false">
      <c r="A2782" s="2" t="s">
        <v>91</v>
      </c>
      <c r="B2782" s="2" t="s">
        <v>893</v>
      </c>
      <c r="C2782" s="3" t="n">
        <v>1.8</v>
      </c>
      <c r="D2782" s="3" t="n">
        <v>2.72</v>
      </c>
      <c r="E2782" s="4" t="n">
        <f aca="false">D2782-C2782</f>
        <v>0.92</v>
      </c>
      <c r="F2782" s="5" t="n">
        <f aca="false">E2782/D2782</f>
        <v>0.338235294117647</v>
      </c>
      <c r="G2782" s="6" t="n">
        <v>32</v>
      </c>
      <c r="H2782" s="7" t="n">
        <v>45.71</v>
      </c>
      <c r="I2782" s="8" t="n">
        <f aca="false">MAX(G2782-H2782,0)</f>
        <v>0</v>
      </c>
      <c r="J2782" s="4" t="n">
        <f aca="false">I2782*C2782</f>
        <v>0</v>
      </c>
    </row>
    <row r="2783" customFormat="false" ht="15" hidden="false" customHeight="false" outlineLevel="0" collapsed="false">
      <c r="A2783" s="2" t="s">
        <v>90</v>
      </c>
      <c r="B2783" s="2" t="s">
        <v>893</v>
      </c>
      <c r="C2783" s="3" t="n">
        <v>1.11</v>
      </c>
      <c r="D2783" s="3" t="n">
        <v>1.51</v>
      </c>
      <c r="E2783" s="4" t="n">
        <f aca="false">D2783-C2783</f>
        <v>0.4</v>
      </c>
      <c r="F2783" s="5" t="n">
        <f aca="false">E2783/D2783</f>
        <v>0.264900662251656</v>
      </c>
      <c r="G2783" s="6" t="n">
        <v>54</v>
      </c>
      <c r="H2783" s="7" t="n">
        <v>59.61</v>
      </c>
      <c r="I2783" s="8" t="n">
        <f aca="false">MAX(G2783-H2783,0)</f>
        <v>0</v>
      </c>
      <c r="J2783" s="4" t="n">
        <f aca="false">I2783*C2783</f>
        <v>0</v>
      </c>
    </row>
    <row r="2784" customFormat="false" ht="15" hidden="false" customHeight="false" outlineLevel="0" collapsed="false">
      <c r="A2784" s="2" t="s">
        <v>283</v>
      </c>
      <c r="B2784" s="2" t="s">
        <v>893</v>
      </c>
      <c r="C2784" s="3" t="n">
        <v>0.82</v>
      </c>
      <c r="D2784" s="3" t="n">
        <v>1.17</v>
      </c>
      <c r="E2784" s="4" t="n">
        <f aca="false">D2784-C2784</f>
        <v>0.35</v>
      </c>
      <c r="F2784" s="5" t="n">
        <f aca="false">E2784/D2784</f>
        <v>0.299145299145299</v>
      </c>
      <c r="G2784" s="6" t="n">
        <v>62</v>
      </c>
      <c r="H2784" s="7" t="n">
        <v>32.29</v>
      </c>
      <c r="I2784" s="8" t="n">
        <f aca="false">MAX(G2784-H2784,0)</f>
        <v>29.71</v>
      </c>
      <c r="J2784" s="4" t="n">
        <f aca="false">I2784*C2784</f>
        <v>24.3622</v>
      </c>
    </row>
    <row r="2785" customFormat="false" ht="15" hidden="false" customHeight="false" outlineLevel="0" collapsed="false">
      <c r="A2785" s="2" t="s">
        <v>274</v>
      </c>
      <c r="B2785" s="2" t="s">
        <v>893</v>
      </c>
      <c r="C2785" s="3" t="n">
        <v>1.03</v>
      </c>
      <c r="D2785" s="3" t="n">
        <v>1.57</v>
      </c>
      <c r="E2785" s="4" t="n">
        <f aca="false">D2785-C2785</f>
        <v>0.54</v>
      </c>
      <c r="F2785" s="5" t="n">
        <f aca="false">E2785/D2785</f>
        <v>0.343949044585987</v>
      </c>
      <c r="G2785" s="6" t="n">
        <v>18</v>
      </c>
      <c r="H2785" s="7" t="n">
        <v>21.52</v>
      </c>
      <c r="I2785" s="8" t="n">
        <f aca="false">MAX(G2785-H2785,0)</f>
        <v>0</v>
      </c>
      <c r="J2785" s="4" t="n">
        <f aca="false">I2785*C2785</f>
        <v>0</v>
      </c>
    </row>
    <row r="2786" customFormat="false" ht="15" hidden="false" customHeight="false" outlineLevel="0" collapsed="false">
      <c r="A2786" s="2" t="s">
        <v>615</v>
      </c>
      <c r="B2786" s="2" t="s">
        <v>893</v>
      </c>
      <c r="C2786" s="3" t="n">
        <v>2.12</v>
      </c>
      <c r="D2786" s="3" t="n">
        <v>3.16</v>
      </c>
      <c r="E2786" s="4" t="n">
        <f aca="false">D2786-C2786</f>
        <v>1.04</v>
      </c>
      <c r="F2786" s="5" t="n">
        <f aca="false">E2786/D2786</f>
        <v>0.329113924050633</v>
      </c>
      <c r="G2786" s="6" t="n">
        <v>48</v>
      </c>
      <c r="H2786" s="7" t="n">
        <v>49.41</v>
      </c>
      <c r="I2786" s="8" t="n">
        <f aca="false">MAX(G2786-H2786,0)</f>
        <v>0</v>
      </c>
      <c r="J2786" s="4" t="n">
        <f aca="false">I2786*C2786</f>
        <v>0</v>
      </c>
    </row>
    <row r="2787" customFormat="false" ht="15" hidden="false" customHeight="false" outlineLevel="0" collapsed="false">
      <c r="A2787" s="2" t="s">
        <v>532</v>
      </c>
      <c r="B2787" s="2" t="s">
        <v>893</v>
      </c>
      <c r="C2787" s="3" t="n">
        <v>2.6</v>
      </c>
      <c r="D2787" s="3" t="n">
        <v>3.81</v>
      </c>
      <c r="E2787" s="4" t="n">
        <f aca="false">D2787-C2787</f>
        <v>1.21</v>
      </c>
      <c r="F2787" s="5" t="n">
        <f aca="false">E2787/D2787</f>
        <v>0.31758530183727</v>
      </c>
      <c r="G2787" s="6" t="n">
        <v>57</v>
      </c>
      <c r="H2787" s="7" t="n">
        <v>64.01</v>
      </c>
      <c r="I2787" s="8" t="n">
        <f aca="false">MAX(G2787-H2787,0)</f>
        <v>0</v>
      </c>
      <c r="J2787" s="4" t="n">
        <f aca="false">I2787*C2787</f>
        <v>0</v>
      </c>
    </row>
    <row r="2788" customFormat="false" ht="15" hidden="false" customHeight="false" outlineLevel="0" collapsed="false">
      <c r="A2788" s="2" t="s">
        <v>104</v>
      </c>
      <c r="B2788" s="2" t="s">
        <v>893</v>
      </c>
      <c r="C2788" s="3" t="n">
        <v>2.26</v>
      </c>
      <c r="D2788" s="3" t="n">
        <v>3.3</v>
      </c>
      <c r="E2788" s="4" t="n">
        <f aca="false">D2788-C2788</f>
        <v>1.04</v>
      </c>
      <c r="F2788" s="5" t="n">
        <f aca="false">E2788/D2788</f>
        <v>0.315151515151515</v>
      </c>
      <c r="G2788" s="6" t="n">
        <v>49</v>
      </c>
      <c r="H2788" s="7" t="n">
        <v>53.45</v>
      </c>
      <c r="I2788" s="8" t="n">
        <f aca="false">MAX(G2788-H2788,0)</f>
        <v>0</v>
      </c>
      <c r="J2788" s="4" t="n">
        <f aca="false">I2788*C2788</f>
        <v>0</v>
      </c>
    </row>
    <row r="2789" customFormat="false" ht="15" hidden="false" customHeight="false" outlineLevel="0" collapsed="false">
      <c r="A2789" s="2" t="s">
        <v>297</v>
      </c>
      <c r="B2789" s="2" t="s">
        <v>893</v>
      </c>
      <c r="C2789" s="3" t="n">
        <v>1.41</v>
      </c>
      <c r="D2789" s="3" t="n">
        <v>2</v>
      </c>
      <c r="E2789" s="4" t="n">
        <f aca="false">D2789-C2789</f>
        <v>0.59</v>
      </c>
      <c r="F2789" s="5" t="n">
        <f aca="false">E2789/D2789</f>
        <v>0.295</v>
      </c>
      <c r="G2789" s="6" t="n">
        <v>119</v>
      </c>
      <c r="H2789" s="7" t="n">
        <v>89.25</v>
      </c>
      <c r="I2789" s="8" t="n">
        <f aca="false">MAX(G2789-H2789,0)</f>
        <v>29.75</v>
      </c>
      <c r="J2789" s="4" t="n">
        <f aca="false">I2789*C2789</f>
        <v>41.9475</v>
      </c>
    </row>
    <row r="2790" customFormat="false" ht="15" hidden="false" customHeight="false" outlineLevel="0" collapsed="false">
      <c r="A2790" s="2" t="s">
        <v>299</v>
      </c>
      <c r="B2790" s="2" t="s">
        <v>893</v>
      </c>
      <c r="C2790" s="3" t="n">
        <v>2.23</v>
      </c>
      <c r="D2790" s="3" t="n">
        <v>3.27</v>
      </c>
      <c r="E2790" s="4" t="n">
        <f aca="false">D2790-C2790</f>
        <v>1.04</v>
      </c>
      <c r="F2790" s="5" t="n">
        <f aca="false">E2790/D2790</f>
        <v>0.318042813455658</v>
      </c>
      <c r="G2790" s="6" t="n">
        <v>106</v>
      </c>
      <c r="H2790" s="7" t="n">
        <v>72.04</v>
      </c>
      <c r="I2790" s="8" t="n">
        <f aca="false">MAX(G2790-H2790,0)</f>
        <v>33.96</v>
      </c>
      <c r="J2790" s="4" t="n">
        <f aca="false">I2790*C2790</f>
        <v>75.7308</v>
      </c>
    </row>
    <row r="2791" customFormat="false" ht="15" hidden="false" customHeight="false" outlineLevel="0" collapsed="false">
      <c r="A2791" s="2" t="s">
        <v>536</v>
      </c>
      <c r="B2791" s="2" t="s">
        <v>893</v>
      </c>
      <c r="C2791" s="3" t="n">
        <v>0.92</v>
      </c>
      <c r="D2791" s="3" t="n">
        <v>1.4</v>
      </c>
      <c r="E2791" s="4" t="n">
        <f aca="false">D2791-C2791</f>
        <v>0.48</v>
      </c>
      <c r="F2791" s="5" t="n">
        <f aca="false">E2791/D2791</f>
        <v>0.342857142857143</v>
      </c>
      <c r="G2791" s="6" t="n">
        <v>26</v>
      </c>
      <c r="H2791" s="7" t="n">
        <v>49.19</v>
      </c>
      <c r="I2791" s="8" t="n">
        <f aca="false">MAX(G2791-H2791,0)</f>
        <v>0</v>
      </c>
      <c r="J2791" s="4" t="n">
        <f aca="false">I2791*C2791</f>
        <v>0</v>
      </c>
    </row>
    <row r="2792" customFormat="false" ht="15" hidden="false" customHeight="false" outlineLevel="0" collapsed="false">
      <c r="A2792" s="2" t="s">
        <v>300</v>
      </c>
      <c r="B2792" s="2" t="s">
        <v>893</v>
      </c>
      <c r="C2792" s="3" t="n">
        <v>1.01</v>
      </c>
      <c r="D2792" s="3" t="n">
        <v>1.45</v>
      </c>
      <c r="E2792" s="4" t="n">
        <f aca="false">D2792-C2792</f>
        <v>0.44</v>
      </c>
      <c r="F2792" s="5" t="n">
        <f aca="false">E2792/D2792</f>
        <v>0.303448275862069</v>
      </c>
      <c r="G2792" s="6" t="n">
        <v>35</v>
      </c>
      <c r="H2792" s="7" t="n">
        <v>57.14</v>
      </c>
      <c r="I2792" s="8" t="n">
        <f aca="false">MAX(G2792-H2792,0)</f>
        <v>0</v>
      </c>
      <c r="J2792" s="4" t="n">
        <f aca="false">I2792*C2792</f>
        <v>0</v>
      </c>
    </row>
    <row r="2793" customFormat="false" ht="15" hidden="false" customHeight="false" outlineLevel="0" collapsed="false">
      <c r="A2793" s="2" t="s">
        <v>125</v>
      </c>
      <c r="B2793" s="2" t="s">
        <v>893</v>
      </c>
      <c r="C2793" s="3" t="n">
        <v>2.31</v>
      </c>
      <c r="D2793" s="3" t="n">
        <v>3.33</v>
      </c>
      <c r="E2793" s="4" t="n">
        <f aca="false">D2793-C2793</f>
        <v>1.02</v>
      </c>
      <c r="F2793" s="5" t="n">
        <f aca="false">E2793/D2793</f>
        <v>0.306306306306306</v>
      </c>
      <c r="G2793" s="6" t="n">
        <v>209</v>
      </c>
      <c r="H2793" s="7" t="n">
        <v>96.21</v>
      </c>
      <c r="I2793" s="8" t="n">
        <f aca="false">MAX(G2793-H2793,0)</f>
        <v>112.79</v>
      </c>
      <c r="J2793" s="4" t="n">
        <f aca="false">I2793*C2793</f>
        <v>260.5449</v>
      </c>
    </row>
    <row r="2794" customFormat="false" ht="15" hidden="false" customHeight="false" outlineLevel="0" collapsed="false">
      <c r="A2794" s="2" t="s">
        <v>117</v>
      </c>
      <c r="B2794" s="2" t="s">
        <v>893</v>
      </c>
      <c r="C2794" s="3" t="n">
        <v>1.74</v>
      </c>
      <c r="D2794" s="3" t="n">
        <v>2.55</v>
      </c>
      <c r="E2794" s="4" t="n">
        <f aca="false">D2794-C2794</f>
        <v>0.81</v>
      </c>
      <c r="F2794" s="5" t="n">
        <f aca="false">E2794/D2794</f>
        <v>0.317647058823529</v>
      </c>
      <c r="G2794" s="6" t="n">
        <v>210</v>
      </c>
      <c r="H2794" s="7" t="n">
        <v>73.62</v>
      </c>
      <c r="I2794" s="8" t="n">
        <f aca="false">MAX(G2794-H2794,0)</f>
        <v>136.38</v>
      </c>
      <c r="J2794" s="4" t="n">
        <f aca="false">I2794*C2794</f>
        <v>237.3012</v>
      </c>
    </row>
    <row r="2795" customFormat="false" ht="15" hidden="false" customHeight="false" outlineLevel="0" collapsed="false">
      <c r="A2795" s="2" t="s">
        <v>107</v>
      </c>
      <c r="B2795" s="2" t="s">
        <v>893</v>
      </c>
      <c r="C2795" s="3" t="n">
        <v>1.55</v>
      </c>
      <c r="D2795" s="3" t="n">
        <v>2.27</v>
      </c>
      <c r="E2795" s="4" t="n">
        <f aca="false">D2795-C2795</f>
        <v>0.72</v>
      </c>
      <c r="F2795" s="5" t="n">
        <f aca="false">E2795/D2795</f>
        <v>0.317180616740088</v>
      </c>
      <c r="G2795" s="6" t="n">
        <v>31</v>
      </c>
      <c r="H2795" s="7" t="n">
        <v>43.66</v>
      </c>
      <c r="I2795" s="8" t="n">
        <f aca="false">MAX(G2795-H2795,0)</f>
        <v>0</v>
      </c>
      <c r="J2795" s="4" t="n">
        <f aca="false">I2795*C2795</f>
        <v>0</v>
      </c>
    </row>
    <row r="2796" customFormat="false" ht="15" hidden="false" customHeight="false" outlineLevel="0" collapsed="false">
      <c r="A2796" s="2" t="s">
        <v>416</v>
      </c>
      <c r="B2796" s="2" t="s">
        <v>893</v>
      </c>
      <c r="C2796" s="3" t="n">
        <v>2.22</v>
      </c>
      <c r="D2796" s="3" t="n">
        <v>3.24</v>
      </c>
      <c r="E2796" s="4" t="n">
        <f aca="false">D2796-C2796</f>
        <v>1.02</v>
      </c>
      <c r="F2796" s="5" t="n">
        <f aca="false">E2796/D2796</f>
        <v>0.314814814814815</v>
      </c>
      <c r="G2796" s="6" t="n">
        <v>110</v>
      </c>
      <c r="H2796" s="7" t="n">
        <v>100.97</v>
      </c>
      <c r="I2796" s="8" t="n">
        <f aca="false">MAX(G2796-H2796,0)</f>
        <v>9.03</v>
      </c>
      <c r="J2796" s="4" t="n">
        <f aca="false">I2796*C2796</f>
        <v>20.0466</v>
      </c>
    </row>
    <row r="2797" customFormat="false" ht="15" hidden="false" customHeight="false" outlineLevel="0" collapsed="false">
      <c r="A2797" s="2" t="s">
        <v>127</v>
      </c>
      <c r="B2797" s="2" t="s">
        <v>893</v>
      </c>
      <c r="C2797" s="3" t="n">
        <v>1.83</v>
      </c>
      <c r="D2797" s="3" t="n">
        <v>2.74</v>
      </c>
      <c r="E2797" s="4" t="n">
        <f aca="false">D2797-C2797</f>
        <v>0.91</v>
      </c>
      <c r="F2797" s="5" t="n">
        <f aca="false">E2797/D2797</f>
        <v>0.332116788321168</v>
      </c>
      <c r="G2797" s="6" t="n">
        <v>136</v>
      </c>
      <c r="H2797" s="7" t="n">
        <v>62.17</v>
      </c>
      <c r="I2797" s="8" t="n">
        <f aca="false">MAX(G2797-H2797,0)</f>
        <v>73.83</v>
      </c>
      <c r="J2797" s="4" t="n">
        <f aca="false">I2797*C2797</f>
        <v>135.1089</v>
      </c>
    </row>
    <row r="2798" customFormat="false" ht="15" hidden="false" customHeight="false" outlineLevel="0" collapsed="false">
      <c r="A2798" s="2" t="s">
        <v>123</v>
      </c>
      <c r="B2798" s="2" t="s">
        <v>893</v>
      </c>
      <c r="C2798" s="3" t="n">
        <v>2.44</v>
      </c>
      <c r="D2798" s="3" t="n">
        <v>3.82</v>
      </c>
      <c r="E2798" s="4" t="n">
        <f aca="false">D2798-C2798</f>
        <v>1.38</v>
      </c>
      <c r="F2798" s="5" t="n">
        <f aca="false">E2798/D2798</f>
        <v>0.361256544502618</v>
      </c>
      <c r="G2798" s="6" t="n">
        <v>40</v>
      </c>
      <c r="H2798" s="7" t="n">
        <v>60.18</v>
      </c>
      <c r="I2798" s="8" t="n">
        <f aca="false">MAX(G2798-H2798,0)</f>
        <v>0</v>
      </c>
      <c r="J2798" s="4" t="n">
        <f aca="false">I2798*C2798</f>
        <v>0</v>
      </c>
    </row>
    <row r="2799" customFormat="false" ht="15" hidden="false" customHeight="false" outlineLevel="0" collapsed="false">
      <c r="A2799" s="2" t="s">
        <v>418</v>
      </c>
      <c r="B2799" s="2" t="s">
        <v>893</v>
      </c>
      <c r="C2799" s="3" t="n">
        <v>2.72</v>
      </c>
      <c r="D2799" s="3" t="n">
        <v>3.89</v>
      </c>
      <c r="E2799" s="4" t="n">
        <f aca="false">D2799-C2799</f>
        <v>1.17</v>
      </c>
      <c r="F2799" s="5" t="n">
        <f aca="false">E2799/D2799</f>
        <v>0.300771208226221</v>
      </c>
      <c r="G2799" s="6" t="n">
        <v>71</v>
      </c>
      <c r="H2799" s="7" t="n">
        <v>76.24</v>
      </c>
      <c r="I2799" s="8" t="n">
        <f aca="false">MAX(G2799-H2799,0)</f>
        <v>0</v>
      </c>
      <c r="J2799" s="4" t="n">
        <f aca="false">I2799*C2799</f>
        <v>0</v>
      </c>
    </row>
    <row r="2800" customFormat="false" ht="15" hidden="false" customHeight="false" outlineLevel="0" collapsed="false">
      <c r="A2800" s="2" t="s">
        <v>319</v>
      </c>
      <c r="B2800" s="2" t="s">
        <v>893</v>
      </c>
      <c r="C2800" s="3" t="n">
        <v>1.98</v>
      </c>
      <c r="D2800" s="3" t="n">
        <v>2.89</v>
      </c>
      <c r="E2800" s="4" t="n">
        <f aca="false">D2800-C2800</f>
        <v>0.91</v>
      </c>
      <c r="F2800" s="5" t="n">
        <f aca="false">E2800/D2800</f>
        <v>0.314878892733564</v>
      </c>
      <c r="G2800" s="6" t="n">
        <v>63</v>
      </c>
      <c r="H2800" s="7" t="n">
        <v>33.79</v>
      </c>
      <c r="I2800" s="8" t="n">
        <f aca="false">MAX(G2800-H2800,0)</f>
        <v>29.21</v>
      </c>
      <c r="J2800" s="4" t="n">
        <f aca="false">I2800*C2800</f>
        <v>57.8358</v>
      </c>
    </row>
    <row r="2801" customFormat="false" ht="15" hidden="false" customHeight="false" outlineLevel="0" collapsed="false">
      <c r="A2801" s="2" t="s">
        <v>316</v>
      </c>
      <c r="B2801" s="2" t="s">
        <v>893</v>
      </c>
      <c r="C2801" s="3" t="n">
        <v>1.2</v>
      </c>
      <c r="D2801" s="3" t="n">
        <v>1.71</v>
      </c>
      <c r="E2801" s="4" t="n">
        <f aca="false">D2801-C2801</f>
        <v>0.51</v>
      </c>
      <c r="F2801" s="5" t="n">
        <f aca="false">E2801/D2801</f>
        <v>0.298245614035088</v>
      </c>
      <c r="G2801" s="6" t="n">
        <v>93</v>
      </c>
      <c r="H2801" s="7" t="n">
        <v>57.72</v>
      </c>
      <c r="I2801" s="8" t="n">
        <f aca="false">MAX(G2801-H2801,0)</f>
        <v>35.28</v>
      </c>
      <c r="J2801" s="4" t="n">
        <f aca="false">I2801*C2801</f>
        <v>42.336</v>
      </c>
    </row>
    <row r="2802" customFormat="false" ht="15" hidden="false" customHeight="false" outlineLevel="0" collapsed="false">
      <c r="A2802" s="2" t="s">
        <v>311</v>
      </c>
      <c r="B2802" s="2" t="s">
        <v>893</v>
      </c>
      <c r="C2802" s="3" t="n">
        <v>1.55</v>
      </c>
      <c r="D2802" s="3" t="n">
        <v>2.29</v>
      </c>
      <c r="E2802" s="4" t="n">
        <f aca="false">D2802-C2802</f>
        <v>0.74</v>
      </c>
      <c r="F2802" s="5" t="n">
        <f aca="false">E2802/D2802</f>
        <v>0.323144104803493</v>
      </c>
      <c r="G2802" s="6" t="n">
        <v>103</v>
      </c>
      <c r="H2802" s="7" t="n">
        <v>32.9</v>
      </c>
      <c r="I2802" s="8" t="n">
        <f aca="false">MAX(G2802-H2802,0)</f>
        <v>70.1</v>
      </c>
      <c r="J2802" s="4" t="n">
        <f aca="false">I2802*C2802</f>
        <v>108.655</v>
      </c>
    </row>
    <row r="2803" customFormat="false" ht="15" hidden="false" customHeight="false" outlineLevel="0" collapsed="false">
      <c r="A2803" s="2" t="s">
        <v>688</v>
      </c>
      <c r="B2803" s="2" t="s">
        <v>893</v>
      </c>
      <c r="C2803" s="3" t="n">
        <v>0.85</v>
      </c>
      <c r="D2803" s="3" t="n">
        <v>1.13</v>
      </c>
      <c r="E2803" s="4" t="n">
        <f aca="false">D2803-C2803</f>
        <v>0.28</v>
      </c>
      <c r="F2803" s="5" t="n">
        <f aca="false">E2803/D2803</f>
        <v>0.247787610619469</v>
      </c>
      <c r="G2803" s="6" t="n">
        <v>173</v>
      </c>
      <c r="H2803" s="7" t="n">
        <v>47.7</v>
      </c>
      <c r="I2803" s="8" t="n">
        <f aca="false">MAX(G2803-H2803,0)</f>
        <v>125.3</v>
      </c>
      <c r="J2803" s="4" t="n">
        <f aca="false">I2803*C2803</f>
        <v>106.505</v>
      </c>
    </row>
    <row r="2804" customFormat="false" ht="15" hidden="false" customHeight="false" outlineLevel="0" collapsed="false">
      <c r="A2804" s="2" t="s">
        <v>439</v>
      </c>
      <c r="B2804" s="2" t="s">
        <v>893</v>
      </c>
      <c r="C2804" s="3" t="n">
        <v>1.25</v>
      </c>
      <c r="D2804" s="3" t="n">
        <v>1.78</v>
      </c>
      <c r="E2804" s="4" t="n">
        <f aca="false">D2804-C2804</f>
        <v>0.53</v>
      </c>
      <c r="F2804" s="5" t="n">
        <f aca="false">E2804/D2804</f>
        <v>0.297752808988764</v>
      </c>
      <c r="G2804" s="6" t="n">
        <v>76</v>
      </c>
      <c r="H2804" s="7" t="n">
        <v>55.78</v>
      </c>
      <c r="I2804" s="8" t="n">
        <f aca="false">MAX(G2804-H2804,0)</f>
        <v>20.22</v>
      </c>
      <c r="J2804" s="4" t="n">
        <f aca="false">I2804*C2804</f>
        <v>25.275</v>
      </c>
    </row>
    <row r="2805" customFormat="false" ht="15" hidden="false" customHeight="false" outlineLevel="0" collapsed="false">
      <c r="A2805" s="2" t="s">
        <v>884</v>
      </c>
      <c r="B2805" s="2" t="s">
        <v>893</v>
      </c>
      <c r="C2805" s="3" t="n">
        <v>0.69</v>
      </c>
      <c r="D2805" s="3" t="n">
        <v>0.98</v>
      </c>
      <c r="E2805" s="4" t="n">
        <f aca="false">D2805-C2805</f>
        <v>0.29</v>
      </c>
      <c r="F2805" s="5" t="n">
        <f aca="false">E2805/D2805</f>
        <v>0.295918367346939</v>
      </c>
      <c r="G2805" s="6" t="n">
        <v>28</v>
      </c>
      <c r="H2805" s="7" t="n">
        <v>37.06</v>
      </c>
      <c r="I2805" s="8" t="n">
        <f aca="false">MAX(G2805-H2805,0)</f>
        <v>0</v>
      </c>
      <c r="J2805" s="4" t="n">
        <f aca="false">I2805*C2805</f>
        <v>0</v>
      </c>
    </row>
    <row r="2806" customFormat="false" ht="15" hidden="false" customHeight="false" outlineLevel="0" collapsed="false">
      <c r="A2806" s="2" t="s">
        <v>151</v>
      </c>
      <c r="B2806" s="2" t="s">
        <v>893</v>
      </c>
      <c r="C2806" s="3" t="n">
        <v>1.36</v>
      </c>
      <c r="D2806" s="3" t="n">
        <v>2.03</v>
      </c>
      <c r="E2806" s="4" t="n">
        <f aca="false">D2806-C2806</f>
        <v>0.67</v>
      </c>
      <c r="F2806" s="5" t="n">
        <f aca="false">E2806/D2806</f>
        <v>0.330049261083744</v>
      </c>
      <c r="G2806" s="6" t="n">
        <v>43</v>
      </c>
      <c r="H2806" s="7" t="n">
        <v>22.18</v>
      </c>
      <c r="I2806" s="8" t="n">
        <f aca="false">MAX(G2806-H2806,0)</f>
        <v>20.82</v>
      </c>
      <c r="J2806" s="4" t="n">
        <f aca="false">I2806*C2806</f>
        <v>28.3152</v>
      </c>
    </row>
    <row r="2807" customFormat="false" ht="15" hidden="false" customHeight="false" outlineLevel="0" collapsed="false">
      <c r="A2807" s="2" t="s">
        <v>441</v>
      </c>
      <c r="B2807" s="2" t="s">
        <v>893</v>
      </c>
      <c r="C2807" s="3" t="n">
        <v>1.56</v>
      </c>
      <c r="D2807" s="3" t="n">
        <v>2.17</v>
      </c>
      <c r="E2807" s="4" t="n">
        <f aca="false">D2807-C2807</f>
        <v>0.61</v>
      </c>
      <c r="F2807" s="5" t="n">
        <f aca="false">E2807/D2807</f>
        <v>0.28110599078341</v>
      </c>
      <c r="G2807" s="6" t="n">
        <v>30</v>
      </c>
      <c r="H2807" s="7" t="n">
        <v>32.04</v>
      </c>
      <c r="I2807" s="8" t="n">
        <f aca="false">MAX(G2807-H2807,0)</f>
        <v>0</v>
      </c>
      <c r="J2807" s="4" t="n">
        <f aca="false">I2807*C2807</f>
        <v>0</v>
      </c>
    </row>
    <row r="2808" customFormat="false" ht="15" hidden="false" customHeight="false" outlineLevel="0" collapsed="false">
      <c r="A2808" s="2" t="s">
        <v>146</v>
      </c>
      <c r="B2808" s="2" t="s">
        <v>893</v>
      </c>
      <c r="C2808" s="3" t="n">
        <v>2.14</v>
      </c>
      <c r="D2808" s="3" t="n">
        <v>2.82</v>
      </c>
      <c r="E2808" s="4" t="n">
        <f aca="false">D2808-C2808</f>
        <v>0.68</v>
      </c>
      <c r="F2808" s="5" t="n">
        <f aca="false">E2808/D2808</f>
        <v>0.24113475177305</v>
      </c>
      <c r="G2808" s="6" t="n">
        <v>48</v>
      </c>
      <c r="H2808" s="7" t="n">
        <v>40.28</v>
      </c>
      <c r="I2808" s="8" t="n">
        <f aca="false">MAX(G2808-H2808,0)</f>
        <v>7.72</v>
      </c>
      <c r="J2808" s="4" t="n">
        <f aca="false">I2808*C2808</f>
        <v>16.5208</v>
      </c>
    </row>
    <row r="2809" customFormat="false" ht="15" hidden="false" customHeight="false" outlineLevel="0" collapsed="false">
      <c r="A2809" s="2" t="s">
        <v>545</v>
      </c>
      <c r="B2809" s="2" t="s">
        <v>893</v>
      </c>
      <c r="C2809" s="3" t="n">
        <v>0.74</v>
      </c>
      <c r="D2809" s="3" t="n">
        <v>0.98</v>
      </c>
      <c r="E2809" s="4" t="n">
        <f aca="false">D2809-C2809</f>
        <v>0.24</v>
      </c>
      <c r="F2809" s="5" t="n">
        <f aca="false">E2809/D2809</f>
        <v>0.244897959183673</v>
      </c>
      <c r="G2809" s="6" t="n">
        <v>42</v>
      </c>
      <c r="H2809" s="7" t="n">
        <v>42</v>
      </c>
      <c r="I2809" s="8" t="n">
        <f aca="false">MAX(G2809-H2809,0)</f>
        <v>0</v>
      </c>
      <c r="J2809" s="4" t="n">
        <f aca="false">I2809*C2809</f>
        <v>0</v>
      </c>
    </row>
    <row r="2810" customFormat="false" ht="15" hidden="false" customHeight="false" outlineLevel="0" collapsed="false">
      <c r="A2810" s="2" t="s">
        <v>135</v>
      </c>
      <c r="B2810" s="2" t="s">
        <v>893</v>
      </c>
      <c r="C2810" s="3" t="n">
        <v>1.31</v>
      </c>
      <c r="D2810" s="3" t="n">
        <v>1.75</v>
      </c>
      <c r="E2810" s="4" t="n">
        <f aca="false">D2810-C2810</f>
        <v>0.44</v>
      </c>
      <c r="F2810" s="5" t="n">
        <f aca="false">E2810/D2810</f>
        <v>0.251428571428571</v>
      </c>
      <c r="G2810" s="6" t="n">
        <v>24</v>
      </c>
      <c r="H2810" s="7" t="n">
        <v>30.97</v>
      </c>
      <c r="I2810" s="8" t="n">
        <f aca="false">MAX(G2810-H2810,0)</f>
        <v>0</v>
      </c>
      <c r="J2810" s="4" t="n">
        <f aca="false">I2810*C2810</f>
        <v>0</v>
      </c>
    </row>
    <row r="2811" customFormat="false" ht="15" hidden="false" customHeight="false" outlineLevel="0" collapsed="false">
      <c r="A2811" s="2" t="s">
        <v>692</v>
      </c>
      <c r="B2811" s="2" t="s">
        <v>893</v>
      </c>
      <c r="C2811" s="3" t="n">
        <v>0.58</v>
      </c>
      <c r="D2811" s="3" t="n">
        <v>0.8</v>
      </c>
      <c r="E2811" s="4" t="n">
        <f aca="false">D2811-C2811</f>
        <v>0.22</v>
      </c>
      <c r="F2811" s="5" t="n">
        <f aca="false">E2811/D2811</f>
        <v>0.275</v>
      </c>
      <c r="G2811" s="6" t="n">
        <v>122</v>
      </c>
      <c r="H2811" s="7" t="n">
        <v>22.34</v>
      </c>
      <c r="I2811" s="8" t="n">
        <f aca="false">MAX(G2811-H2811,0)</f>
        <v>99.66</v>
      </c>
      <c r="J2811" s="4" t="n">
        <f aca="false">I2811*C2811</f>
        <v>57.8028</v>
      </c>
    </row>
    <row r="2812" customFormat="false" ht="15" hidden="false" customHeight="false" outlineLevel="0" collapsed="false">
      <c r="A2812" s="2" t="s">
        <v>326</v>
      </c>
      <c r="B2812" s="2" t="s">
        <v>893</v>
      </c>
      <c r="C2812" s="3" t="n">
        <v>1.44</v>
      </c>
      <c r="D2812" s="3" t="n">
        <v>1.96</v>
      </c>
      <c r="E2812" s="4" t="n">
        <f aca="false">D2812-C2812</f>
        <v>0.52</v>
      </c>
      <c r="F2812" s="5" t="n">
        <f aca="false">E2812/D2812</f>
        <v>0.26530612244898</v>
      </c>
      <c r="G2812" s="6" t="n">
        <v>21</v>
      </c>
      <c r="H2812" s="7" t="n">
        <v>31.02</v>
      </c>
      <c r="I2812" s="8" t="n">
        <f aca="false">MAX(G2812-H2812,0)</f>
        <v>0</v>
      </c>
      <c r="J2812" s="4" t="n">
        <f aca="false">I2812*C2812</f>
        <v>0</v>
      </c>
    </row>
    <row r="2813" customFormat="false" ht="15" hidden="false" customHeight="false" outlineLevel="0" collapsed="false">
      <c r="A2813" s="2" t="s">
        <v>894</v>
      </c>
      <c r="B2813" s="2" t="s">
        <v>893</v>
      </c>
      <c r="C2813" s="3" t="n">
        <v>2.06</v>
      </c>
      <c r="D2813" s="3" t="n">
        <v>3</v>
      </c>
      <c r="E2813" s="4" t="n">
        <f aca="false">D2813-C2813</f>
        <v>0.94</v>
      </c>
      <c r="F2813" s="5" t="n">
        <f aca="false">E2813/D2813</f>
        <v>0.313333333333333</v>
      </c>
      <c r="G2813" s="6" t="n">
        <v>150</v>
      </c>
      <c r="H2813" s="7" t="n">
        <v>45.75</v>
      </c>
      <c r="I2813" s="8" t="n">
        <f aca="false">MAX(G2813-H2813,0)</f>
        <v>104.25</v>
      </c>
      <c r="J2813" s="4" t="n">
        <f aca="false">I2813*C2813</f>
        <v>214.755</v>
      </c>
    </row>
    <row r="2814" customFormat="false" ht="15" hidden="false" customHeight="false" outlineLevel="0" collapsed="false">
      <c r="A2814" s="2" t="s">
        <v>890</v>
      </c>
      <c r="B2814" s="2" t="s">
        <v>893</v>
      </c>
      <c r="C2814" s="3" t="n">
        <v>1.66</v>
      </c>
      <c r="D2814" s="3" t="n">
        <v>2.26</v>
      </c>
      <c r="E2814" s="4" t="n">
        <f aca="false">D2814-C2814</f>
        <v>0.6</v>
      </c>
      <c r="F2814" s="5" t="n">
        <f aca="false">E2814/D2814</f>
        <v>0.265486725663717</v>
      </c>
      <c r="G2814" s="6" t="n">
        <v>176</v>
      </c>
      <c r="H2814" s="7" t="n">
        <v>64.79</v>
      </c>
      <c r="I2814" s="8" t="n">
        <f aca="false">MAX(G2814-H2814,0)</f>
        <v>111.21</v>
      </c>
      <c r="J2814" s="4" t="n">
        <f aca="false">I2814*C2814</f>
        <v>184.6086</v>
      </c>
    </row>
    <row r="2815" customFormat="false" ht="15" hidden="false" customHeight="false" outlineLevel="0" collapsed="false">
      <c r="A2815" s="2" t="s">
        <v>132</v>
      </c>
      <c r="B2815" s="2" t="s">
        <v>893</v>
      </c>
      <c r="C2815" s="3" t="n">
        <v>2.21</v>
      </c>
      <c r="D2815" s="3" t="n">
        <v>3.15</v>
      </c>
      <c r="E2815" s="4" t="n">
        <f aca="false">D2815-C2815</f>
        <v>0.94</v>
      </c>
      <c r="F2815" s="5" t="n">
        <f aca="false">E2815/D2815</f>
        <v>0.298412698412698</v>
      </c>
      <c r="G2815" s="6" t="n">
        <v>88</v>
      </c>
      <c r="H2815" s="7" t="n">
        <v>38.47</v>
      </c>
      <c r="I2815" s="8" t="n">
        <f aca="false">MAX(G2815-H2815,0)</f>
        <v>49.53</v>
      </c>
      <c r="J2815" s="4" t="n">
        <f aca="false">I2815*C2815</f>
        <v>109.4613</v>
      </c>
    </row>
    <row r="2816" customFormat="false" ht="15" hidden="false" customHeight="false" outlineLevel="0" collapsed="false">
      <c r="A2816" s="2" t="s">
        <v>148</v>
      </c>
      <c r="B2816" s="2" t="s">
        <v>893</v>
      </c>
      <c r="C2816" s="3" t="n">
        <v>1.93</v>
      </c>
      <c r="D2816" s="3" t="n">
        <v>2.69</v>
      </c>
      <c r="E2816" s="4" t="n">
        <f aca="false">D2816-C2816</f>
        <v>0.76</v>
      </c>
      <c r="F2816" s="5" t="n">
        <f aca="false">E2816/D2816</f>
        <v>0.282527881040892</v>
      </c>
      <c r="G2816" s="6" t="n">
        <v>28</v>
      </c>
      <c r="H2816" s="7" t="n">
        <v>38.62</v>
      </c>
      <c r="I2816" s="8" t="n">
        <f aca="false">MAX(G2816-H2816,0)</f>
        <v>0</v>
      </c>
      <c r="J2816" s="4" t="n">
        <f aca="false">I2816*C2816</f>
        <v>0</v>
      </c>
    </row>
    <row r="2817" customFormat="false" ht="15" hidden="false" customHeight="false" outlineLevel="0" collapsed="false">
      <c r="A2817" s="2" t="s">
        <v>313</v>
      </c>
      <c r="B2817" s="2" t="s">
        <v>893</v>
      </c>
      <c r="C2817" s="3" t="n">
        <v>1.79</v>
      </c>
      <c r="D2817" s="3" t="n">
        <v>2.44</v>
      </c>
      <c r="E2817" s="4" t="n">
        <f aca="false">D2817-C2817</f>
        <v>0.65</v>
      </c>
      <c r="F2817" s="5" t="n">
        <f aca="false">E2817/D2817</f>
        <v>0.266393442622951</v>
      </c>
      <c r="G2817" s="6" t="n">
        <v>71</v>
      </c>
      <c r="H2817" s="7" t="n">
        <v>50.71</v>
      </c>
      <c r="I2817" s="8" t="n">
        <f aca="false">MAX(G2817-H2817,0)</f>
        <v>20.29</v>
      </c>
      <c r="J2817" s="4" t="n">
        <f aca="false">I2817*C2817</f>
        <v>36.3191</v>
      </c>
    </row>
    <row r="2818" customFormat="false" ht="15" hidden="false" customHeight="false" outlineLevel="0" collapsed="false">
      <c r="A2818" s="2" t="s">
        <v>437</v>
      </c>
      <c r="B2818" s="2" t="s">
        <v>893</v>
      </c>
      <c r="C2818" s="3" t="n">
        <v>2.03</v>
      </c>
      <c r="D2818" s="3" t="n">
        <v>2.84</v>
      </c>
      <c r="E2818" s="4" t="n">
        <f aca="false">D2818-C2818</f>
        <v>0.81</v>
      </c>
      <c r="F2818" s="5" t="n">
        <f aca="false">E2818/D2818</f>
        <v>0.285211267605634</v>
      </c>
      <c r="G2818" s="6" t="n">
        <v>55</v>
      </c>
      <c r="H2818" s="7" t="n">
        <v>37.5</v>
      </c>
      <c r="I2818" s="8" t="n">
        <f aca="false">MAX(G2818-H2818,0)</f>
        <v>17.5</v>
      </c>
      <c r="J2818" s="4" t="n">
        <f aca="false">I2818*C2818</f>
        <v>35.525</v>
      </c>
    </row>
    <row r="2819" customFormat="false" ht="15" hidden="false" customHeight="false" outlineLevel="0" collapsed="false">
      <c r="A2819" s="2" t="s">
        <v>149</v>
      </c>
      <c r="B2819" s="2" t="s">
        <v>893</v>
      </c>
      <c r="C2819" s="3" t="n">
        <v>0.7</v>
      </c>
      <c r="D2819" s="3" t="n">
        <v>0.97</v>
      </c>
      <c r="E2819" s="4" t="n">
        <f aca="false">D2819-C2819</f>
        <v>0.27</v>
      </c>
      <c r="F2819" s="5" t="n">
        <f aca="false">E2819/D2819</f>
        <v>0.278350515463918</v>
      </c>
      <c r="G2819" s="6" t="n">
        <v>18</v>
      </c>
      <c r="H2819" s="7" t="n">
        <v>28.54</v>
      </c>
      <c r="I2819" s="8" t="n">
        <f aca="false">MAX(G2819-H2819,0)</f>
        <v>0</v>
      </c>
      <c r="J2819" s="4" t="n">
        <f aca="false">I2819*C2819</f>
        <v>0</v>
      </c>
    </row>
    <row r="2820" customFormat="false" ht="15" hidden="false" customHeight="false" outlineLevel="0" collapsed="false">
      <c r="A2820" s="2" t="s">
        <v>543</v>
      </c>
      <c r="B2820" s="2" t="s">
        <v>893</v>
      </c>
      <c r="C2820" s="3" t="n">
        <v>1.57</v>
      </c>
      <c r="D2820" s="3" t="n">
        <v>2.08</v>
      </c>
      <c r="E2820" s="4" t="n">
        <f aca="false">D2820-C2820</f>
        <v>0.51</v>
      </c>
      <c r="F2820" s="5" t="n">
        <f aca="false">E2820/D2820</f>
        <v>0.245192307692308</v>
      </c>
      <c r="G2820" s="6" t="n">
        <v>135</v>
      </c>
      <c r="H2820" s="7" t="n">
        <v>52.16</v>
      </c>
      <c r="I2820" s="8" t="n">
        <f aca="false">MAX(G2820-H2820,0)</f>
        <v>82.84</v>
      </c>
      <c r="J2820" s="4" t="n">
        <f aca="false">I2820*C2820</f>
        <v>130.0588</v>
      </c>
    </row>
    <row r="2821" customFormat="false" ht="15" hidden="false" customHeight="false" outlineLevel="0" collapsed="false">
      <c r="A2821" s="2" t="s">
        <v>895</v>
      </c>
      <c r="B2821" s="2" t="s">
        <v>893</v>
      </c>
      <c r="C2821" s="3" t="n">
        <v>1.87</v>
      </c>
      <c r="D2821" s="3" t="n">
        <v>2.58</v>
      </c>
      <c r="E2821" s="4" t="n">
        <f aca="false">D2821-C2821</f>
        <v>0.71</v>
      </c>
      <c r="F2821" s="5" t="n">
        <f aca="false">E2821/D2821</f>
        <v>0.275193798449612</v>
      </c>
      <c r="G2821" s="6" t="n">
        <v>34</v>
      </c>
      <c r="H2821" s="7" t="n">
        <v>34.24</v>
      </c>
      <c r="I2821" s="8" t="n">
        <f aca="false">MAX(G2821-H2821,0)</f>
        <v>0</v>
      </c>
      <c r="J2821" s="4" t="n">
        <f aca="false">I2821*C2821</f>
        <v>0</v>
      </c>
    </row>
    <row r="2822" customFormat="false" ht="15" hidden="false" customHeight="false" outlineLevel="0" collapsed="false">
      <c r="A2822" s="2" t="s">
        <v>147</v>
      </c>
      <c r="B2822" s="2" t="s">
        <v>893</v>
      </c>
      <c r="C2822" s="3" t="n">
        <v>1.12</v>
      </c>
      <c r="D2822" s="3" t="n">
        <v>1.64</v>
      </c>
      <c r="E2822" s="4" t="n">
        <f aca="false">D2822-C2822</f>
        <v>0.52</v>
      </c>
      <c r="F2822" s="5" t="n">
        <f aca="false">E2822/D2822</f>
        <v>0.317073170731707</v>
      </c>
      <c r="G2822" s="6" t="n">
        <v>44</v>
      </c>
      <c r="H2822" s="7" t="n">
        <v>25.69</v>
      </c>
      <c r="I2822" s="8" t="n">
        <f aca="false">MAX(G2822-H2822,0)</f>
        <v>18.31</v>
      </c>
      <c r="J2822" s="4" t="n">
        <f aca="false">I2822*C2822</f>
        <v>20.5072</v>
      </c>
    </row>
    <row r="2823" customFormat="false" ht="15" hidden="false" customHeight="false" outlineLevel="0" collapsed="false">
      <c r="A2823" s="2" t="s">
        <v>684</v>
      </c>
      <c r="B2823" s="2" t="s">
        <v>893</v>
      </c>
      <c r="C2823" s="3" t="n">
        <v>1.97</v>
      </c>
      <c r="D2823" s="3" t="n">
        <v>2.64</v>
      </c>
      <c r="E2823" s="4" t="n">
        <f aca="false">D2823-C2823</f>
        <v>0.67</v>
      </c>
      <c r="F2823" s="5" t="n">
        <f aca="false">E2823/D2823</f>
        <v>0.253787878787879</v>
      </c>
      <c r="G2823" s="6" t="n">
        <v>134</v>
      </c>
      <c r="H2823" s="7" t="n">
        <v>50.04</v>
      </c>
      <c r="I2823" s="8" t="n">
        <f aca="false">MAX(G2823-H2823,0)</f>
        <v>83.96</v>
      </c>
      <c r="J2823" s="4" t="n">
        <f aca="false">I2823*C2823</f>
        <v>165.4012</v>
      </c>
    </row>
    <row r="2824" customFormat="false" ht="15" hidden="false" customHeight="false" outlineLevel="0" collapsed="false">
      <c r="A2824" s="2" t="s">
        <v>323</v>
      </c>
      <c r="B2824" s="2" t="s">
        <v>893</v>
      </c>
      <c r="C2824" s="3" t="n">
        <v>0.76</v>
      </c>
      <c r="D2824" s="3" t="n">
        <v>1</v>
      </c>
      <c r="E2824" s="4" t="n">
        <f aca="false">D2824-C2824</f>
        <v>0.24</v>
      </c>
      <c r="F2824" s="5" t="n">
        <f aca="false">E2824/D2824</f>
        <v>0.24</v>
      </c>
      <c r="G2824" s="6" t="n">
        <v>194</v>
      </c>
      <c r="H2824" s="7" t="n">
        <v>44.83</v>
      </c>
      <c r="I2824" s="8" t="n">
        <f aca="false">MAX(G2824-H2824,0)</f>
        <v>149.17</v>
      </c>
      <c r="J2824" s="4" t="n">
        <f aca="false">I2824*C2824</f>
        <v>113.3692</v>
      </c>
    </row>
    <row r="2825" customFormat="false" ht="15" hidden="false" customHeight="false" outlineLevel="0" collapsed="false">
      <c r="A2825" s="2" t="s">
        <v>336</v>
      </c>
      <c r="B2825" s="2" t="s">
        <v>893</v>
      </c>
      <c r="C2825" s="3" t="n">
        <v>3.9</v>
      </c>
      <c r="D2825" s="3" t="n">
        <v>6.01</v>
      </c>
      <c r="E2825" s="4" t="n">
        <f aca="false">D2825-C2825</f>
        <v>2.11</v>
      </c>
      <c r="F2825" s="5" t="n">
        <f aca="false">E2825/D2825</f>
        <v>0.35108153078203</v>
      </c>
      <c r="G2825" s="6" t="n">
        <v>141</v>
      </c>
      <c r="H2825" s="7" t="n">
        <v>79.65</v>
      </c>
      <c r="I2825" s="8" t="n">
        <f aca="false">MAX(G2825-H2825,0)</f>
        <v>61.35</v>
      </c>
      <c r="J2825" s="4" t="n">
        <f aca="false">I2825*C2825</f>
        <v>239.265</v>
      </c>
    </row>
    <row r="2826" customFormat="false" ht="15" hidden="false" customHeight="false" outlineLevel="0" collapsed="false">
      <c r="A2826" s="2" t="s">
        <v>752</v>
      </c>
      <c r="B2826" s="2" t="s">
        <v>893</v>
      </c>
      <c r="C2826" s="3" t="n">
        <v>3.56</v>
      </c>
      <c r="D2826" s="3" t="n">
        <v>5.28</v>
      </c>
      <c r="E2826" s="4" t="n">
        <f aca="false">D2826-C2826</f>
        <v>1.72</v>
      </c>
      <c r="F2826" s="5" t="n">
        <f aca="false">E2826/D2826</f>
        <v>0.325757575757576</v>
      </c>
      <c r="G2826" s="6" t="n">
        <v>103</v>
      </c>
      <c r="H2826" s="7" t="n">
        <v>86.49</v>
      </c>
      <c r="I2826" s="8" t="n">
        <f aca="false">MAX(G2826-H2826,0)</f>
        <v>16.51</v>
      </c>
      <c r="J2826" s="4" t="n">
        <f aca="false">I2826*C2826</f>
        <v>58.7756</v>
      </c>
    </row>
    <row r="2827" customFormat="false" ht="15" hidden="false" customHeight="false" outlineLevel="0" collapsed="false">
      <c r="A2827" s="2" t="s">
        <v>166</v>
      </c>
      <c r="B2827" s="2" t="s">
        <v>893</v>
      </c>
      <c r="C2827" s="3" t="n">
        <v>1.88</v>
      </c>
      <c r="D2827" s="3" t="n">
        <v>2.8</v>
      </c>
      <c r="E2827" s="4" t="n">
        <f aca="false">D2827-C2827</f>
        <v>0.92</v>
      </c>
      <c r="F2827" s="5" t="n">
        <f aca="false">E2827/D2827</f>
        <v>0.328571428571429</v>
      </c>
      <c r="G2827" s="6" t="n">
        <v>73</v>
      </c>
      <c r="H2827" s="7" t="n">
        <v>27.63</v>
      </c>
      <c r="I2827" s="8" t="n">
        <f aca="false">MAX(G2827-H2827,0)</f>
        <v>45.37</v>
      </c>
      <c r="J2827" s="4" t="n">
        <f aca="false">I2827*C2827</f>
        <v>85.2956</v>
      </c>
    </row>
    <row r="2828" customFormat="false" ht="15" hidden="false" customHeight="false" outlineLevel="0" collapsed="false">
      <c r="A2828" s="2" t="s">
        <v>634</v>
      </c>
      <c r="B2828" s="2" t="s">
        <v>893</v>
      </c>
      <c r="C2828" s="3" t="n">
        <v>2.83</v>
      </c>
      <c r="D2828" s="3" t="n">
        <v>4.38</v>
      </c>
      <c r="E2828" s="4" t="n">
        <f aca="false">D2828-C2828</f>
        <v>1.55</v>
      </c>
      <c r="F2828" s="5" t="n">
        <f aca="false">E2828/D2828</f>
        <v>0.353881278538813</v>
      </c>
      <c r="G2828" s="6" t="n">
        <v>45</v>
      </c>
      <c r="H2828" s="7" t="n">
        <v>62.23</v>
      </c>
      <c r="I2828" s="8" t="n">
        <f aca="false">MAX(G2828-H2828,0)</f>
        <v>0</v>
      </c>
      <c r="J2828" s="4" t="n">
        <f aca="false">I2828*C2828</f>
        <v>0</v>
      </c>
    </row>
    <row r="2829" customFormat="false" ht="15" hidden="false" customHeight="false" outlineLevel="0" collapsed="false">
      <c r="A2829" s="2" t="s">
        <v>630</v>
      </c>
      <c r="B2829" s="2" t="s">
        <v>893</v>
      </c>
      <c r="C2829" s="3" t="n">
        <v>1.17</v>
      </c>
      <c r="D2829" s="3" t="n">
        <v>1.73</v>
      </c>
      <c r="E2829" s="4" t="n">
        <f aca="false">D2829-C2829</f>
        <v>0.56</v>
      </c>
      <c r="F2829" s="5" t="n">
        <f aca="false">E2829/D2829</f>
        <v>0.323699421965318</v>
      </c>
      <c r="G2829" s="6" t="n">
        <v>160</v>
      </c>
      <c r="H2829" s="7" t="n">
        <v>46.33</v>
      </c>
      <c r="I2829" s="8" t="n">
        <f aca="false">MAX(G2829-H2829,0)</f>
        <v>113.67</v>
      </c>
      <c r="J2829" s="4" t="n">
        <f aca="false">I2829*C2829</f>
        <v>132.9939</v>
      </c>
    </row>
    <row r="2830" customFormat="false" ht="15" hidden="false" customHeight="false" outlineLevel="0" collapsed="false">
      <c r="A2830" s="2" t="s">
        <v>896</v>
      </c>
      <c r="B2830" s="2" t="s">
        <v>893</v>
      </c>
      <c r="C2830" s="3" t="n">
        <v>1.77</v>
      </c>
      <c r="D2830" s="3" t="n">
        <v>2.81</v>
      </c>
      <c r="E2830" s="4" t="n">
        <f aca="false">D2830-C2830</f>
        <v>1.04</v>
      </c>
      <c r="F2830" s="5" t="n">
        <f aca="false">E2830/D2830</f>
        <v>0.370106761565836</v>
      </c>
      <c r="G2830" s="6" t="n">
        <v>188</v>
      </c>
      <c r="H2830" s="7" t="n">
        <v>82.58</v>
      </c>
      <c r="I2830" s="8" t="n">
        <f aca="false">MAX(G2830-H2830,0)</f>
        <v>105.42</v>
      </c>
      <c r="J2830" s="4" t="n">
        <f aca="false">I2830*C2830</f>
        <v>186.5934</v>
      </c>
    </row>
    <row r="2831" customFormat="false" ht="15" hidden="false" customHeight="false" outlineLevel="0" collapsed="false">
      <c r="A2831" s="2" t="s">
        <v>802</v>
      </c>
      <c r="B2831" s="2" t="s">
        <v>893</v>
      </c>
      <c r="C2831" s="3" t="n">
        <v>1.53</v>
      </c>
      <c r="D2831" s="3" t="n">
        <v>2.36</v>
      </c>
      <c r="E2831" s="4" t="n">
        <f aca="false">D2831-C2831</f>
        <v>0.83</v>
      </c>
      <c r="F2831" s="5" t="n">
        <f aca="false">E2831/D2831</f>
        <v>0.351694915254237</v>
      </c>
      <c r="G2831" s="6" t="n">
        <v>69</v>
      </c>
      <c r="H2831" s="7" t="n">
        <v>65</v>
      </c>
      <c r="I2831" s="8" t="n">
        <f aca="false">MAX(G2831-H2831,0)</f>
        <v>4</v>
      </c>
      <c r="J2831" s="4" t="n">
        <f aca="false">I2831*C2831</f>
        <v>6.12</v>
      </c>
    </row>
    <row r="2832" customFormat="false" ht="15" hidden="false" customHeight="false" outlineLevel="0" collapsed="false">
      <c r="A2832" s="2" t="s">
        <v>892</v>
      </c>
      <c r="B2832" s="2" t="s">
        <v>893</v>
      </c>
      <c r="C2832" s="3" t="n">
        <v>3.12</v>
      </c>
      <c r="D2832" s="3" t="n">
        <v>4.85</v>
      </c>
      <c r="E2832" s="4" t="n">
        <f aca="false">D2832-C2832</f>
        <v>1.73</v>
      </c>
      <c r="F2832" s="5" t="n">
        <f aca="false">E2832/D2832</f>
        <v>0.356701030927835</v>
      </c>
      <c r="G2832" s="6" t="n">
        <v>61</v>
      </c>
      <c r="H2832" s="7" t="n">
        <v>65.42</v>
      </c>
      <c r="I2832" s="8" t="n">
        <f aca="false">MAX(G2832-H2832,0)</f>
        <v>0</v>
      </c>
      <c r="J2832" s="4" t="n">
        <f aca="false">I2832*C2832</f>
        <v>0</v>
      </c>
    </row>
    <row r="2833" customFormat="false" ht="15" hidden="false" customHeight="false" outlineLevel="0" collapsed="false">
      <c r="A2833" s="2" t="s">
        <v>462</v>
      </c>
      <c r="B2833" s="2" t="s">
        <v>893</v>
      </c>
      <c r="C2833" s="3" t="n">
        <v>1.91</v>
      </c>
      <c r="D2833" s="3" t="n">
        <v>2.95</v>
      </c>
      <c r="E2833" s="4" t="n">
        <f aca="false">D2833-C2833</f>
        <v>1.04</v>
      </c>
      <c r="F2833" s="5" t="n">
        <f aca="false">E2833/D2833</f>
        <v>0.352542372881356</v>
      </c>
      <c r="G2833" s="6" t="n">
        <v>111</v>
      </c>
      <c r="H2833" s="7" t="n">
        <v>64.73</v>
      </c>
      <c r="I2833" s="8" t="n">
        <f aca="false">MAX(G2833-H2833,0)</f>
        <v>46.27</v>
      </c>
      <c r="J2833" s="4" t="n">
        <f aca="false">I2833*C2833</f>
        <v>88.3757</v>
      </c>
    </row>
    <row r="2834" customFormat="false" ht="15" hidden="false" customHeight="false" outlineLevel="0" collapsed="false">
      <c r="A2834" s="2" t="s">
        <v>632</v>
      </c>
      <c r="B2834" s="2" t="s">
        <v>893</v>
      </c>
      <c r="C2834" s="3" t="n">
        <v>3.43</v>
      </c>
      <c r="D2834" s="3" t="n">
        <v>5.11</v>
      </c>
      <c r="E2834" s="4" t="n">
        <f aca="false">D2834-C2834</f>
        <v>1.68</v>
      </c>
      <c r="F2834" s="5" t="n">
        <f aca="false">E2834/D2834</f>
        <v>0.328767123287671</v>
      </c>
      <c r="G2834" s="6" t="n">
        <v>131</v>
      </c>
      <c r="H2834" s="7" t="n">
        <v>44.75</v>
      </c>
      <c r="I2834" s="8" t="n">
        <f aca="false">MAX(G2834-H2834,0)</f>
        <v>86.25</v>
      </c>
      <c r="J2834" s="4" t="n">
        <f aca="false">I2834*C2834</f>
        <v>295.8375</v>
      </c>
    </row>
    <row r="2835" customFormat="false" ht="15" hidden="false" customHeight="false" outlineLevel="0" collapsed="false">
      <c r="A2835" s="2" t="s">
        <v>333</v>
      </c>
      <c r="B2835" s="2" t="s">
        <v>893</v>
      </c>
      <c r="C2835" s="3" t="n">
        <v>1.19</v>
      </c>
      <c r="D2835" s="3" t="n">
        <v>1.93</v>
      </c>
      <c r="E2835" s="4" t="n">
        <f aca="false">D2835-C2835</f>
        <v>0.74</v>
      </c>
      <c r="F2835" s="5" t="n">
        <f aca="false">E2835/D2835</f>
        <v>0.383419689119171</v>
      </c>
      <c r="G2835" s="6" t="n">
        <v>67</v>
      </c>
      <c r="H2835" s="7" t="n">
        <v>62.91</v>
      </c>
      <c r="I2835" s="8" t="n">
        <f aca="false">MAX(G2835-H2835,0)</f>
        <v>4.09</v>
      </c>
      <c r="J2835" s="4" t="n">
        <f aca="false">I2835*C2835</f>
        <v>4.8671</v>
      </c>
    </row>
    <row r="2836" customFormat="false" ht="15" hidden="false" customHeight="false" outlineLevel="0" collapsed="false">
      <c r="A2836" s="2" t="s">
        <v>550</v>
      </c>
      <c r="B2836" s="2" t="s">
        <v>893</v>
      </c>
      <c r="C2836" s="3" t="n">
        <v>4.26</v>
      </c>
      <c r="D2836" s="3" t="n">
        <v>6.64</v>
      </c>
      <c r="E2836" s="4" t="n">
        <f aca="false">D2836-C2836</f>
        <v>2.38</v>
      </c>
      <c r="F2836" s="5" t="n">
        <f aca="false">E2836/D2836</f>
        <v>0.358433734939759</v>
      </c>
      <c r="G2836" s="6" t="n">
        <v>55</v>
      </c>
      <c r="H2836" s="7" t="n">
        <v>79.84</v>
      </c>
      <c r="I2836" s="8" t="n">
        <f aca="false">MAX(G2836-H2836,0)</f>
        <v>0</v>
      </c>
      <c r="J2836" s="4" t="n">
        <f aca="false">I2836*C2836</f>
        <v>0</v>
      </c>
    </row>
    <row r="2837" customFormat="false" ht="15" hidden="false" customHeight="false" outlineLevel="0" collapsed="false">
      <c r="A2837" s="2" t="s">
        <v>157</v>
      </c>
      <c r="B2837" s="2" t="s">
        <v>893</v>
      </c>
      <c r="C2837" s="3" t="n">
        <v>4.09</v>
      </c>
      <c r="D2837" s="3" t="n">
        <v>6.54</v>
      </c>
      <c r="E2837" s="4" t="n">
        <f aca="false">D2837-C2837</f>
        <v>2.45</v>
      </c>
      <c r="F2837" s="5" t="n">
        <f aca="false">E2837/D2837</f>
        <v>0.374617737003058</v>
      </c>
      <c r="G2837" s="6" t="n">
        <v>156</v>
      </c>
      <c r="H2837" s="7" t="n">
        <v>96.85</v>
      </c>
      <c r="I2837" s="8" t="n">
        <f aca="false">MAX(G2837-H2837,0)</f>
        <v>59.15</v>
      </c>
      <c r="J2837" s="4" t="n">
        <f aca="false">I2837*C2837</f>
        <v>241.9235</v>
      </c>
    </row>
    <row r="2838" customFormat="false" ht="15" hidden="false" customHeight="false" outlineLevel="0" collapsed="false">
      <c r="A2838" s="2" t="s">
        <v>758</v>
      </c>
      <c r="B2838" s="2" t="s">
        <v>893</v>
      </c>
      <c r="C2838" s="3" t="n">
        <v>4.46</v>
      </c>
      <c r="D2838" s="3" t="n">
        <v>7.21</v>
      </c>
      <c r="E2838" s="4" t="n">
        <f aca="false">D2838-C2838</f>
        <v>2.75</v>
      </c>
      <c r="F2838" s="5" t="n">
        <f aca="false">E2838/D2838</f>
        <v>0.381414701803051</v>
      </c>
      <c r="G2838" s="6" t="n">
        <v>82</v>
      </c>
      <c r="H2838" s="7" t="n">
        <v>77.06</v>
      </c>
      <c r="I2838" s="8" t="n">
        <f aca="false">MAX(G2838-H2838,0)</f>
        <v>4.94</v>
      </c>
      <c r="J2838" s="4" t="n">
        <f aca="false">I2838*C2838</f>
        <v>22.0324</v>
      </c>
    </row>
    <row r="2839" customFormat="false" ht="15" hidden="false" customHeight="false" outlineLevel="0" collapsed="false">
      <c r="A2839" s="2" t="s">
        <v>859</v>
      </c>
      <c r="B2839" s="2" t="s">
        <v>893</v>
      </c>
      <c r="C2839" s="3" t="n">
        <v>2.73</v>
      </c>
      <c r="D2839" s="3" t="n">
        <v>4.38</v>
      </c>
      <c r="E2839" s="4" t="n">
        <f aca="false">D2839-C2839</f>
        <v>1.65</v>
      </c>
      <c r="F2839" s="5" t="n">
        <f aca="false">E2839/D2839</f>
        <v>0.376712328767123</v>
      </c>
      <c r="G2839" s="6" t="n">
        <v>103</v>
      </c>
      <c r="H2839" s="7" t="n">
        <v>70.43</v>
      </c>
      <c r="I2839" s="8" t="n">
        <f aca="false">MAX(G2839-H2839,0)</f>
        <v>32.57</v>
      </c>
      <c r="J2839" s="4" t="n">
        <f aca="false">I2839*C2839</f>
        <v>88.9161</v>
      </c>
    </row>
    <row r="2840" customFormat="false" ht="15" hidden="false" customHeight="false" outlineLevel="0" collapsed="false">
      <c r="A2840" s="2" t="s">
        <v>547</v>
      </c>
      <c r="B2840" s="2" t="s">
        <v>893</v>
      </c>
      <c r="C2840" s="3" t="n">
        <v>2.75</v>
      </c>
      <c r="D2840" s="3" t="n">
        <v>4.21</v>
      </c>
      <c r="E2840" s="4" t="n">
        <f aca="false">D2840-C2840</f>
        <v>1.46</v>
      </c>
      <c r="F2840" s="5" t="n">
        <f aca="false">E2840/D2840</f>
        <v>0.346793349168646</v>
      </c>
      <c r="G2840" s="6" t="n">
        <v>167</v>
      </c>
      <c r="H2840" s="7" t="n">
        <v>67.2</v>
      </c>
      <c r="I2840" s="8" t="n">
        <f aca="false">MAX(G2840-H2840,0)</f>
        <v>99.8</v>
      </c>
      <c r="J2840" s="4" t="n">
        <f aca="false">I2840*C2840</f>
        <v>274.45</v>
      </c>
    </row>
    <row r="2841" customFormat="false" ht="15" hidden="false" customHeight="false" outlineLevel="0" collapsed="false">
      <c r="A2841" s="2" t="s">
        <v>349</v>
      </c>
      <c r="B2841" s="2" t="s">
        <v>893</v>
      </c>
      <c r="C2841" s="3" t="n">
        <v>2.79</v>
      </c>
      <c r="D2841" s="3" t="n">
        <v>5.26</v>
      </c>
      <c r="E2841" s="4" t="n">
        <f aca="false">D2841-C2841</f>
        <v>2.47</v>
      </c>
      <c r="F2841" s="5" t="n">
        <f aca="false">E2841/D2841</f>
        <v>0.46958174904943</v>
      </c>
      <c r="G2841" s="6" t="n">
        <v>29</v>
      </c>
      <c r="H2841" s="7" t="n">
        <v>20.55</v>
      </c>
      <c r="I2841" s="8" t="n">
        <f aca="false">MAX(G2841-H2841,0)</f>
        <v>8.45</v>
      </c>
      <c r="J2841" s="4" t="n">
        <f aca="false">I2841*C2841</f>
        <v>23.5755</v>
      </c>
    </row>
    <row r="2842" customFormat="false" ht="15" hidden="false" customHeight="false" outlineLevel="0" collapsed="false">
      <c r="A2842" s="2" t="s">
        <v>193</v>
      </c>
      <c r="B2842" s="2" t="s">
        <v>893</v>
      </c>
      <c r="C2842" s="3" t="n">
        <v>2.01</v>
      </c>
      <c r="D2842" s="3" t="n">
        <v>3.42</v>
      </c>
      <c r="E2842" s="4" t="n">
        <f aca="false">D2842-C2842</f>
        <v>1.41</v>
      </c>
      <c r="F2842" s="5" t="n">
        <f aca="false">E2842/D2842</f>
        <v>0.412280701754386</v>
      </c>
      <c r="G2842" s="6" t="n">
        <v>26</v>
      </c>
      <c r="H2842" s="7" t="n">
        <v>30.46</v>
      </c>
      <c r="I2842" s="8" t="n">
        <f aca="false">MAX(G2842-H2842,0)</f>
        <v>0</v>
      </c>
      <c r="J2842" s="4" t="n">
        <f aca="false">I2842*C2842</f>
        <v>0</v>
      </c>
    </row>
    <row r="2843" customFormat="false" ht="15" hidden="false" customHeight="false" outlineLevel="0" collapsed="false">
      <c r="A2843" s="2" t="s">
        <v>357</v>
      </c>
      <c r="B2843" s="2" t="s">
        <v>893</v>
      </c>
      <c r="C2843" s="3" t="n">
        <v>2.15</v>
      </c>
      <c r="D2843" s="3" t="n">
        <v>3.82</v>
      </c>
      <c r="E2843" s="4" t="n">
        <f aca="false">D2843-C2843</f>
        <v>1.67</v>
      </c>
      <c r="F2843" s="5" t="n">
        <f aca="false">E2843/D2843</f>
        <v>0.43717277486911</v>
      </c>
      <c r="G2843" s="6" t="n">
        <v>38</v>
      </c>
      <c r="H2843" s="7" t="n">
        <v>54.29</v>
      </c>
      <c r="I2843" s="8" t="n">
        <f aca="false">MAX(G2843-H2843,0)</f>
        <v>0</v>
      </c>
      <c r="J2843" s="4" t="n">
        <f aca="false">I2843*C2843</f>
        <v>0</v>
      </c>
    </row>
    <row r="2844" customFormat="false" ht="15" hidden="false" customHeight="false" outlineLevel="0" collapsed="false">
      <c r="A2844" s="2" t="s">
        <v>763</v>
      </c>
      <c r="B2844" s="2" t="s">
        <v>893</v>
      </c>
      <c r="C2844" s="3" t="n">
        <v>3.85</v>
      </c>
      <c r="D2844" s="3" t="n">
        <v>7.72</v>
      </c>
      <c r="E2844" s="4" t="n">
        <f aca="false">D2844-C2844</f>
        <v>3.87</v>
      </c>
      <c r="F2844" s="5" t="n">
        <f aca="false">E2844/D2844</f>
        <v>0.501295336787565</v>
      </c>
      <c r="G2844" s="6" t="n">
        <v>65</v>
      </c>
      <c r="H2844" s="7" t="n">
        <v>24.42</v>
      </c>
      <c r="I2844" s="8" t="n">
        <f aca="false">MAX(G2844-H2844,0)</f>
        <v>40.58</v>
      </c>
      <c r="J2844" s="4" t="n">
        <f aca="false">I2844*C2844</f>
        <v>156.233</v>
      </c>
    </row>
    <row r="2845" customFormat="false" ht="15" hidden="false" customHeight="false" outlineLevel="0" collapsed="false">
      <c r="A2845" s="2" t="s">
        <v>178</v>
      </c>
      <c r="B2845" s="2" t="s">
        <v>893</v>
      </c>
      <c r="C2845" s="3" t="n">
        <v>4.52</v>
      </c>
      <c r="D2845" s="3" t="n">
        <v>7.88</v>
      </c>
      <c r="E2845" s="4" t="n">
        <f aca="false">D2845-C2845</f>
        <v>3.36</v>
      </c>
      <c r="F2845" s="5" t="n">
        <f aca="false">E2845/D2845</f>
        <v>0.426395939086295</v>
      </c>
      <c r="G2845" s="6" t="n">
        <v>29</v>
      </c>
      <c r="H2845" s="7" t="n">
        <v>32.11</v>
      </c>
      <c r="I2845" s="8" t="n">
        <f aca="false">MAX(G2845-H2845,0)</f>
        <v>0</v>
      </c>
      <c r="J2845" s="4" t="n">
        <f aca="false">I2845*C2845</f>
        <v>0</v>
      </c>
    </row>
    <row r="2846" customFormat="false" ht="15" hidden="false" customHeight="false" outlineLevel="0" collapsed="false">
      <c r="A2846" s="2" t="s">
        <v>182</v>
      </c>
      <c r="B2846" s="2" t="s">
        <v>893</v>
      </c>
      <c r="C2846" s="3" t="n">
        <v>1.81</v>
      </c>
      <c r="D2846" s="3" t="n">
        <v>3.25</v>
      </c>
      <c r="E2846" s="4" t="n">
        <f aca="false">D2846-C2846</f>
        <v>1.44</v>
      </c>
      <c r="F2846" s="5" t="n">
        <f aca="false">E2846/D2846</f>
        <v>0.443076923076923</v>
      </c>
      <c r="G2846" s="6" t="n">
        <v>87</v>
      </c>
      <c r="H2846" s="7" t="n">
        <v>21.68</v>
      </c>
      <c r="I2846" s="8" t="n">
        <f aca="false">MAX(G2846-H2846,0)</f>
        <v>65.32</v>
      </c>
      <c r="J2846" s="4" t="n">
        <f aca="false">I2846*C2846</f>
        <v>118.2292</v>
      </c>
    </row>
    <row r="2847" customFormat="false" ht="15" hidden="false" customHeight="false" outlineLevel="0" collapsed="false">
      <c r="A2847" s="2" t="s">
        <v>709</v>
      </c>
      <c r="B2847" s="2" t="s">
        <v>893</v>
      </c>
      <c r="C2847" s="3" t="n">
        <v>4.51</v>
      </c>
      <c r="D2847" s="3" t="n">
        <v>8.13</v>
      </c>
      <c r="E2847" s="4" t="n">
        <f aca="false">D2847-C2847</f>
        <v>3.62</v>
      </c>
      <c r="F2847" s="5" t="n">
        <f aca="false">E2847/D2847</f>
        <v>0.445264452644527</v>
      </c>
      <c r="G2847" s="6" t="n">
        <v>25</v>
      </c>
      <c r="H2847" s="7" t="n">
        <v>31.69</v>
      </c>
      <c r="I2847" s="8" t="n">
        <f aca="false">MAX(G2847-H2847,0)</f>
        <v>0</v>
      </c>
      <c r="J2847" s="4" t="n">
        <f aca="false">I2847*C2847</f>
        <v>0</v>
      </c>
    </row>
    <row r="2848" customFormat="false" ht="15" hidden="false" customHeight="false" outlineLevel="0" collapsed="false">
      <c r="A2848" s="2" t="s">
        <v>897</v>
      </c>
      <c r="B2848" s="2" t="s">
        <v>893</v>
      </c>
      <c r="C2848" s="3" t="n">
        <v>3.46</v>
      </c>
      <c r="D2848" s="3" t="n">
        <v>5.87</v>
      </c>
      <c r="E2848" s="4" t="n">
        <f aca="false">D2848-C2848</f>
        <v>2.41</v>
      </c>
      <c r="F2848" s="5" t="n">
        <f aca="false">E2848/D2848</f>
        <v>0.410562180579216</v>
      </c>
      <c r="G2848" s="6" t="n">
        <v>41</v>
      </c>
      <c r="H2848" s="7" t="n">
        <v>23.86</v>
      </c>
      <c r="I2848" s="8" t="n">
        <f aca="false">MAX(G2848-H2848,0)</f>
        <v>17.14</v>
      </c>
      <c r="J2848" s="4" t="n">
        <f aca="false">I2848*C2848</f>
        <v>59.3044</v>
      </c>
    </row>
    <row r="2849" customFormat="false" ht="15" hidden="false" customHeight="false" outlineLevel="0" collapsed="false">
      <c r="A2849" s="2" t="s">
        <v>354</v>
      </c>
      <c r="B2849" s="2" t="s">
        <v>893</v>
      </c>
      <c r="C2849" s="3" t="n">
        <v>3.63</v>
      </c>
      <c r="D2849" s="3" t="n">
        <v>7.05</v>
      </c>
      <c r="E2849" s="4" t="n">
        <f aca="false">D2849-C2849</f>
        <v>3.42</v>
      </c>
      <c r="F2849" s="5" t="n">
        <f aca="false">E2849/D2849</f>
        <v>0.485106382978723</v>
      </c>
      <c r="G2849" s="6" t="n">
        <v>70</v>
      </c>
      <c r="H2849" s="7" t="n">
        <v>42.77</v>
      </c>
      <c r="I2849" s="8" t="n">
        <f aca="false">MAX(G2849-H2849,0)</f>
        <v>27.23</v>
      </c>
      <c r="J2849" s="4" t="n">
        <f aca="false">I2849*C2849</f>
        <v>98.8449</v>
      </c>
    </row>
    <row r="2850" customFormat="false" ht="15" hidden="false" customHeight="false" outlineLevel="0" collapsed="false">
      <c r="A2850" s="2" t="s">
        <v>898</v>
      </c>
      <c r="B2850" s="2" t="s">
        <v>893</v>
      </c>
      <c r="C2850" s="3" t="n">
        <v>3.81</v>
      </c>
      <c r="D2850" s="3" t="n">
        <v>7.15</v>
      </c>
      <c r="E2850" s="4" t="n">
        <f aca="false">D2850-C2850</f>
        <v>3.34</v>
      </c>
      <c r="F2850" s="5" t="n">
        <f aca="false">E2850/D2850</f>
        <v>0.467132867132867</v>
      </c>
      <c r="G2850" s="6" t="n">
        <v>21</v>
      </c>
      <c r="H2850" s="7" t="n">
        <v>28.64</v>
      </c>
      <c r="I2850" s="8" t="n">
        <f aca="false">MAX(G2850-H2850,0)</f>
        <v>0</v>
      </c>
      <c r="J2850" s="4" t="n">
        <f aca="false">I2850*C2850</f>
        <v>0</v>
      </c>
    </row>
    <row r="2851" customFormat="false" ht="15" hidden="false" customHeight="false" outlineLevel="0" collapsed="false">
      <c r="A2851" s="2" t="s">
        <v>180</v>
      </c>
      <c r="B2851" s="2" t="s">
        <v>893</v>
      </c>
      <c r="C2851" s="3" t="n">
        <v>5.65</v>
      </c>
      <c r="D2851" s="3" t="n">
        <v>10.02</v>
      </c>
      <c r="E2851" s="4" t="n">
        <f aca="false">D2851-C2851</f>
        <v>4.37</v>
      </c>
      <c r="F2851" s="5" t="n">
        <f aca="false">E2851/D2851</f>
        <v>0.436127744510978</v>
      </c>
      <c r="G2851" s="6" t="n">
        <v>51</v>
      </c>
      <c r="H2851" s="7" t="n">
        <v>51</v>
      </c>
      <c r="I2851" s="8" t="n">
        <f aca="false">MAX(G2851-H2851,0)</f>
        <v>0</v>
      </c>
      <c r="J2851" s="4" t="n">
        <f aca="false">I2851*C2851</f>
        <v>0</v>
      </c>
    </row>
    <row r="2852" customFormat="false" ht="15" hidden="false" customHeight="false" outlineLevel="0" collapsed="false">
      <c r="A2852" s="2" t="s">
        <v>192</v>
      </c>
      <c r="B2852" s="2" t="s">
        <v>893</v>
      </c>
      <c r="C2852" s="3" t="n">
        <v>6.74</v>
      </c>
      <c r="D2852" s="3" t="n">
        <v>13.25</v>
      </c>
      <c r="E2852" s="4" t="n">
        <f aca="false">D2852-C2852</f>
        <v>6.51</v>
      </c>
      <c r="F2852" s="5" t="n">
        <f aca="false">E2852/D2852</f>
        <v>0.491320754716981</v>
      </c>
      <c r="G2852" s="6" t="n">
        <v>31</v>
      </c>
      <c r="H2852" s="7" t="n">
        <v>24.59</v>
      </c>
      <c r="I2852" s="8" t="n">
        <f aca="false">MAX(G2852-H2852,0)</f>
        <v>6.41</v>
      </c>
      <c r="J2852" s="4" t="n">
        <f aca="false">I2852*C2852</f>
        <v>43.2034</v>
      </c>
    </row>
    <row r="2853" customFormat="false" ht="15" hidden="false" customHeight="false" outlineLevel="0" collapsed="false">
      <c r="A2853" s="2" t="s">
        <v>805</v>
      </c>
      <c r="B2853" s="2" t="s">
        <v>893</v>
      </c>
      <c r="C2853" s="3" t="n">
        <v>5.39</v>
      </c>
      <c r="D2853" s="3" t="n">
        <v>9.79</v>
      </c>
      <c r="E2853" s="4" t="n">
        <f aca="false">D2853-C2853</f>
        <v>4.4</v>
      </c>
      <c r="F2853" s="5" t="n">
        <f aca="false">E2853/D2853</f>
        <v>0.449438202247191</v>
      </c>
      <c r="G2853" s="6" t="n">
        <v>92</v>
      </c>
      <c r="H2853" s="7" t="n">
        <v>47.02</v>
      </c>
      <c r="I2853" s="8" t="n">
        <f aca="false">MAX(G2853-H2853,0)</f>
        <v>44.98</v>
      </c>
      <c r="J2853" s="4" t="n">
        <f aca="false">I2853*C2853</f>
        <v>242.4422</v>
      </c>
    </row>
    <row r="2854" customFormat="false" ht="15" hidden="false" customHeight="false" outlineLevel="0" collapsed="false">
      <c r="A2854" s="2" t="s">
        <v>195</v>
      </c>
      <c r="B2854" s="2" t="s">
        <v>893</v>
      </c>
      <c r="C2854" s="3" t="n">
        <v>4.36</v>
      </c>
      <c r="D2854" s="3" t="n">
        <v>7.79</v>
      </c>
      <c r="E2854" s="4" t="n">
        <f aca="false">D2854-C2854</f>
        <v>3.43</v>
      </c>
      <c r="F2854" s="5" t="n">
        <f aca="false">E2854/D2854</f>
        <v>0.440308087291399</v>
      </c>
      <c r="G2854" s="6" t="n">
        <v>35</v>
      </c>
      <c r="H2854" s="7" t="n">
        <v>21.98</v>
      </c>
      <c r="I2854" s="8" t="n">
        <f aca="false">MAX(G2854-H2854,0)</f>
        <v>13.02</v>
      </c>
      <c r="J2854" s="4" t="n">
        <f aca="false">I2854*C2854</f>
        <v>56.7672</v>
      </c>
    </row>
    <row r="2855" customFormat="false" ht="15" hidden="false" customHeight="false" outlineLevel="0" collapsed="false">
      <c r="A2855" s="2" t="s">
        <v>638</v>
      </c>
      <c r="B2855" s="2" t="s">
        <v>893</v>
      </c>
      <c r="C2855" s="3" t="n">
        <v>2.29</v>
      </c>
      <c r="D2855" s="3" t="n">
        <v>4.22</v>
      </c>
      <c r="E2855" s="4" t="n">
        <f aca="false">D2855-C2855</f>
        <v>1.93</v>
      </c>
      <c r="F2855" s="5" t="n">
        <f aca="false">E2855/D2855</f>
        <v>0.457345971563981</v>
      </c>
      <c r="G2855" s="6" t="n">
        <v>27</v>
      </c>
      <c r="H2855" s="7" t="n">
        <v>38.98</v>
      </c>
      <c r="I2855" s="8" t="n">
        <f aca="false">MAX(G2855-H2855,0)</f>
        <v>0</v>
      </c>
      <c r="J2855" s="4" t="n">
        <f aca="false">I2855*C2855</f>
        <v>0</v>
      </c>
    </row>
    <row r="2856" customFormat="false" ht="15" hidden="false" customHeight="false" outlineLevel="0" collapsed="false">
      <c r="A2856" s="2" t="s">
        <v>861</v>
      </c>
      <c r="B2856" s="2" t="s">
        <v>893</v>
      </c>
      <c r="C2856" s="3" t="n">
        <v>4.45</v>
      </c>
      <c r="D2856" s="3" t="n">
        <v>7.69</v>
      </c>
      <c r="E2856" s="4" t="n">
        <f aca="false">D2856-C2856</f>
        <v>3.24</v>
      </c>
      <c r="F2856" s="5" t="n">
        <f aca="false">E2856/D2856</f>
        <v>0.421326397919376</v>
      </c>
      <c r="G2856" s="6" t="n">
        <v>35</v>
      </c>
      <c r="H2856" s="7" t="n">
        <v>22.76</v>
      </c>
      <c r="I2856" s="8" t="n">
        <f aca="false">MAX(G2856-H2856,0)</f>
        <v>12.24</v>
      </c>
      <c r="J2856" s="4" t="n">
        <f aca="false">I2856*C2856</f>
        <v>54.468</v>
      </c>
    </row>
    <row r="2857" customFormat="false" ht="15" hidden="false" customHeight="false" outlineLevel="0" collapsed="false">
      <c r="A2857" s="2" t="s">
        <v>864</v>
      </c>
      <c r="B2857" s="2" t="s">
        <v>893</v>
      </c>
      <c r="C2857" s="3" t="n">
        <v>5.3</v>
      </c>
      <c r="D2857" s="3" t="n">
        <v>9.57</v>
      </c>
      <c r="E2857" s="4" t="n">
        <f aca="false">D2857-C2857</f>
        <v>4.27</v>
      </c>
      <c r="F2857" s="5" t="n">
        <f aca="false">E2857/D2857</f>
        <v>0.446185997910136</v>
      </c>
      <c r="G2857" s="6" t="n">
        <v>51</v>
      </c>
      <c r="H2857" s="7" t="n">
        <v>41.18</v>
      </c>
      <c r="I2857" s="8" t="n">
        <f aca="false">MAX(G2857-H2857,0)</f>
        <v>9.82</v>
      </c>
      <c r="J2857" s="4" t="n">
        <f aca="false">I2857*C2857</f>
        <v>52.046</v>
      </c>
    </row>
    <row r="2858" customFormat="false" ht="15" hidden="false" customHeight="false" outlineLevel="0" collapsed="false">
      <c r="A2858" s="2" t="s">
        <v>184</v>
      </c>
      <c r="B2858" s="2" t="s">
        <v>893</v>
      </c>
      <c r="C2858" s="3" t="n">
        <v>5.37</v>
      </c>
      <c r="D2858" s="3" t="n">
        <v>10.15</v>
      </c>
      <c r="E2858" s="4" t="n">
        <f aca="false">D2858-C2858</f>
        <v>4.78</v>
      </c>
      <c r="F2858" s="5" t="n">
        <f aca="false">E2858/D2858</f>
        <v>0.470935960591133</v>
      </c>
      <c r="G2858" s="6" t="n">
        <v>38</v>
      </c>
      <c r="H2858" s="7" t="n">
        <v>51.39</v>
      </c>
      <c r="I2858" s="8" t="n">
        <f aca="false">MAX(G2858-H2858,0)</f>
        <v>0</v>
      </c>
      <c r="J2858" s="4" t="n">
        <f aca="false">I2858*C2858</f>
        <v>0</v>
      </c>
    </row>
    <row r="2859" customFormat="false" ht="15" hidden="false" customHeight="false" outlineLevel="0" collapsed="false">
      <c r="A2859" s="2" t="s">
        <v>707</v>
      </c>
      <c r="B2859" s="2" t="s">
        <v>893</v>
      </c>
      <c r="C2859" s="3" t="n">
        <v>2.64</v>
      </c>
      <c r="D2859" s="3" t="n">
        <v>5.24</v>
      </c>
      <c r="E2859" s="4" t="n">
        <f aca="false">D2859-C2859</f>
        <v>2.6</v>
      </c>
      <c r="F2859" s="5" t="n">
        <f aca="false">E2859/D2859</f>
        <v>0.49618320610687</v>
      </c>
      <c r="G2859" s="6" t="n">
        <v>44</v>
      </c>
      <c r="H2859" s="7" t="n">
        <v>33.99</v>
      </c>
      <c r="I2859" s="8" t="n">
        <f aca="false">MAX(G2859-H2859,0)</f>
        <v>10.01</v>
      </c>
      <c r="J2859" s="4" t="n">
        <f aca="false">I2859*C2859</f>
        <v>26.4264</v>
      </c>
    </row>
    <row r="2860" customFormat="false" ht="15" hidden="false" customHeight="false" outlineLevel="0" collapsed="false">
      <c r="A2860" s="2" t="s">
        <v>831</v>
      </c>
      <c r="B2860" s="2" t="s">
        <v>893</v>
      </c>
      <c r="C2860" s="3" t="n">
        <v>2.15</v>
      </c>
      <c r="D2860" s="3" t="n">
        <v>3.89</v>
      </c>
      <c r="E2860" s="4" t="n">
        <f aca="false">D2860-C2860</f>
        <v>1.74</v>
      </c>
      <c r="F2860" s="5" t="n">
        <f aca="false">E2860/D2860</f>
        <v>0.447300771208226</v>
      </c>
      <c r="G2860" s="6" t="n">
        <v>67</v>
      </c>
      <c r="H2860" s="7" t="n">
        <v>40.99</v>
      </c>
      <c r="I2860" s="8" t="n">
        <f aca="false">MAX(G2860-H2860,0)</f>
        <v>26.01</v>
      </c>
      <c r="J2860" s="4" t="n">
        <f aca="false">I2860*C2860</f>
        <v>55.9215</v>
      </c>
    </row>
    <row r="2861" customFormat="false" ht="15" hidden="false" customHeight="false" outlineLevel="0" collapsed="false">
      <c r="A2861" s="2" t="s">
        <v>765</v>
      </c>
      <c r="B2861" s="2" t="s">
        <v>893</v>
      </c>
      <c r="C2861" s="3" t="n">
        <v>2.59</v>
      </c>
      <c r="D2861" s="3" t="n">
        <v>4.41</v>
      </c>
      <c r="E2861" s="4" t="n">
        <f aca="false">D2861-C2861</f>
        <v>1.82</v>
      </c>
      <c r="F2861" s="5" t="n">
        <f aca="false">E2861/D2861</f>
        <v>0.412698412698413</v>
      </c>
      <c r="G2861" s="6" t="n">
        <v>16</v>
      </c>
      <c r="H2861" s="7" t="n">
        <v>31.39</v>
      </c>
      <c r="I2861" s="8" t="n">
        <f aca="false">MAX(G2861-H2861,0)</f>
        <v>0</v>
      </c>
      <c r="J2861" s="4" t="n">
        <f aca="false">I2861*C2861</f>
        <v>0</v>
      </c>
    </row>
    <row r="2862" customFormat="false" ht="15" hidden="false" customHeight="false" outlineLevel="0" collapsed="false">
      <c r="A2862" s="2" t="s">
        <v>345</v>
      </c>
      <c r="B2862" s="2" t="s">
        <v>893</v>
      </c>
      <c r="C2862" s="3" t="n">
        <v>2.03</v>
      </c>
      <c r="D2862" s="3" t="n">
        <v>3.49</v>
      </c>
      <c r="E2862" s="4" t="n">
        <f aca="false">D2862-C2862</f>
        <v>1.46</v>
      </c>
      <c r="F2862" s="5" t="n">
        <f aca="false">E2862/D2862</f>
        <v>0.418338108882522</v>
      </c>
      <c r="G2862" s="6" t="n">
        <v>35</v>
      </c>
      <c r="H2862" s="7" t="n">
        <v>48.37</v>
      </c>
      <c r="I2862" s="8" t="n">
        <f aca="false">MAX(G2862-H2862,0)</f>
        <v>0</v>
      </c>
      <c r="J2862" s="4" t="n">
        <f aca="false">I2862*C2862</f>
        <v>0</v>
      </c>
    </row>
    <row r="2863" customFormat="false" ht="15" hidden="false" customHeight="false" outlineLevel="0" collapsed="false">
      <c r="A2863" s="2" t="s">
        <v>713</v>
      </c>
      <c r="B2863" s="2" t="s">
        <v>893</v>
      </c>
      <c r="C2863" s="3" t="n">
        <v>5.4</v>
      </c>
      <c r="D2863" s="3" t="n">
        <v>9.11</v>
      </c>
      <c r="E2863" s="4" t="n">
        <f aca="false">D2863-C2863</f>
        <v>3.71</v>
      </c>
      <c r="F2863" s="5" t="n">
        <f aca="false">E2863/D2863</f>
        <v>0.407244785949506</v>
      </c>
      <c r="G2863" s="6" t="n">
        <v>36</v>
      </c>
      <c r="H2863" s="7" t="n">
        <v>33.93</v>
      </c>
      <c r="I2863" s="8" t="n">
        <f aca="false">MAX(G2863-H2863,0)</f>
        <v>2.07</v>
      </c>
      <c r="J2863" s="4" t="n">
        <f aca="false">I2863*C2863</f>
        <v>11.178</v>
      </c>
    </row>
    <row r="2864" customFormat="false" ht="15" hidden="false" customHeight="false" outlineLevel="0" collapsed="false">
      <c r="A2864" s="2" t="s">
        <v>575</v>
      </c>
      <c r="B2864" s="2" t="s">
        <v>893</v>
      </c>
      <c r="C2864" s="3" t="n">
        <v>5.16</v>
      </c>
      <c r="D2864" s="3" t="n">
        <v>9.12</v>
      </c>
      <c r="E2864" s="4" t="n">
        <f aca="false">D2864-C2864</f>
        <v>3.96</v>
      </c>
      <c r="F2864" s="5" t="n">
        <f aca="false">E2864/D2864</f>
        <v>0.434210526315789</v>
      </c>
      <c r="G2864" s="6" t="n">
        <v>11</v>
      </c>
      <c r="H2864" s="7" t="n">
        <v>15.63</v>
      </c>
      <c r="I2864" s="8" t="n">
        <f aca="false">MAX(G2864-H2864,0)</f>
        <v>0</v>
      </c>
      <c r="J2864" s="4" t="n">
        <f aca="false">I2864*C2864</f>
        <v>0</v>
      </c>
    </row>
    <row r="2865" customFormat="false" ht="15" hidden="false" customHeight="false" outlineLevel="0" collapsed="false">
      <c r="A2865" s="2" t="s">
        <v>489</v>
      </c>
      <c r="B2865" s="2" t="s">
        <v>893</v>
      </c>
      <c r="C2865" s="3" t="n">
        <v>7.25</v>
      </c>
      <c r="D2865" s="3" t="n">
        <v>12.47</v>
      </c>
      <c r="E2865" s="4" t="n">
        <f aca="false">D2865-C2865</f>
        <v>5.22</v>
      </c>
      <c r="F2865" s="5" t="n">
        <f aca="false">E2865/D2865</f>
        <v>0.418604651162791</v>
      </c>
      <c r="G2865" s="6" t="n">
        <v>51</v>
      </c>
      <c r="H2865" s="7" t="n">
        <v>35.52</v>
      </c>
      <c r="I2865" s="8" t="n">
        <f aca="false">MAX(G2865-H2865,0)</f>
        <v>15.48</v>
      </c>
      <c r="J2865" s="4" t="n">
        <f aca="false">I2865*C2865</f>
        <v>112.23</v>
      </c>
    </row>
    <row r="2866" customFormat="false" ht="15" hidden="false" customHeight="false" outlineLevel="0" collapsed="false">
      <c r="A2866" s="2" t="s">
        <v>877</v>
      </c>
      <c r="B2866" s="2" t="s">
        <v>893</v>
      </c>
      <c r="C2866" s="3" t="n">
        <v>11.7</v>
      </c>
      <c r="D2866" s="3" t="n">
        <v>21.74</v>
      </c>
      <c r="E2866" s="4" t="n">
        <f aca="false">D2866-C2866</f>
        <v>10.04</v>
      </c>
      <c r="F2866" s="5" t="n">
        <f aca="false">E2866/D2866</f>
        <v>0.461821527138914</v>
      </c>
      <c r="G2866" s="6" t="n">
        <v>134</v>
      </c>
      <c r="H2866" s="7" t="n">
        <v>38.49</v>
      </c>
      <c r="I2866" s="8" t="n">
        <f aca="false">MAX(G2866-H2866,0)</f>
        <v>95.51</v>
      </c>
      <c r="J2866" s="4" t="n">
        <f aca="false">I2866*C2866</f>
        <v>1117.467</v>
      </c>
    </row>
    <row r="2867" customFormat="false" ht="15" hidden="false" customHeight="false" outlineLevel="0" collapsed="false">
      <c r="A2867" s="2" t="s">
        <v>221</v>
      </c>
      <c r="B2867" s="2" t="s">
        <v>893</v>
      </c>
      <c r="C2867" s="3" t="n">
        <v>7.06</v>
      </c>
      <c r="D2867" s="3" t="n">
        <v>12.1</v>
      </c>
      <c r="E2867" s="4" t="n">
        <f aca="false">D2867-C2867</f>
        <v>5.04</v>
      </c>
      <c r="F2867" s="5" t="n">
        <f aca="false">E2867/D2867</f>
        <v>0.416528925619835</v>
      </c>
      <c r="G2867" s="6" t="n">
        <v>42</v>
      </c>
      <c r="H2867" s="7" t="n">
        <v>25.88</v>
      </c>
      <c r="I2867" s="8" t="n">
        <f aca="false">MAX(G2867-H2867,0)</f>
        <v>16.12</v>
      </c>
      <c r="J2867" s="4" t="n">
        <f aca="false">I2867*C2867</f>
        <v>113.8072</v>
      </c>
    </row>
    <row r="2868" customFormat="false" ht="15" hidden="false" customHeight="false" outlineLevel="0" collapsed="false">
      <c r="A2868" s="2" t="s">
        <v>482</v>
      </c>
      <c r="B2868" s="2" t="s">
        <v>893</v>
      </c>
      <c r="C2868" s="3" t="n">
        <v>14.91</v>
      </c>
      <c r="D2868" s="3" t="n">
        <v>24.26</v>
      </c>
      <c r="E2868" s="4" t="n">
        <f aca="false">D2868-C2868</f>
        <v>9.35</v>
      </c>
      <c r="F2868" s="5" t="n">
        <f aca="false">E2868/D2868</f>
        <v>0.385408079142622</v>
      </c>
      <c r="G2868" s="6" t="n">
        <v>39</v>
      </c>
      <c r="H2868" s="7" t="n">
        <v>12.17</v>
      </c>
      <c r="I2868" s="8" t="n">
        <f aca="false">MAX(G2868-H2868,0)</f>
        <v>26.83</v>
      </c>
      <c r="J2868" s="4" t="n">
        <f aca="false">I2868*C2868</f>
        <v>400.0353</v>
      </c>
    </row>
    <row r="2869" customFormat="false" ht="15" hidden="false" customHeight="false" outlineLevel="0" collapsed="false">
      <c r="A2869" s="2" t="s">
        <v>652</v>
      </c>
      <c r="B2869" s="2" t="s">
        <v>893</v>
      </c>
      <c r="C2869" s="3" t="n">
        <v>8.68</v>
      </c>
      <c r="D2869" s="3" t="n">
        <v>14.75</v>
      </c>
      <c r="E2869" s="4" t="n">
        <f aca="false">D2869-C2869</f>
        <v>6.07</v>
      </c>
      <c r="F2869" s="5" t="n">
        <f aca="false">E2869/D2869</f>
        <v>0.411525423728814</v>
      </c>
      <c r="G2869" s="6" t="n">
        <v>38</v>
      </c>
      <c r="H2869" s="7" t="n">
        <v>37.36</v>
      </c>
      <c r="I2869" s="8" t="n">
        <f aca="false">MAX(G2869-H2869,0)</f>
        <v>0.640000000000001</v>
      </c>
      <c r="J2869" s="4" t="n">
        <f aca="false">I2869*C2869</f>
        <v>5.55520000000001</v>
      </c>
    </row>
    <row r="2870" customFormat="false" ht="15" hidden="false" customHeight="false" outlineLevel="0" collapsed="false">
      <c r="A2870" s="2" t="s">
        <v>649</v>
      </c>
      <c r="B2870" s="2" t="s">
        <v>893</v>
      </c>
      <c r="C2870" s="3" t="n">
        <v>8.38</v>
      </c>
      <c r="D2870" s="3" t="n">
        <v>13.9</v>
      </c>
      <c r="E2870" s="4" t="n">
        <f aca="false">D2870-C2870</f>
        <v>5.52</v>
      </c>
      <c r="F2870" s="5" t="n">
        <f aca="false">E2870/D2870</f>
        <v>0.397122302158273</v>
      </c>
      <c r="G2870" s="6" t="n">
        <v>51</v>
      </c>
      <c r="H2870" s="7" t="n">
        <v>20.59</v>
      </c>
      <c r="I2870" s="8" t="n">
        <f aca="false">MAX(G2870-H2870,0)</f>
        <v>30.41</v>
      </c>
      <c r="J2870" s="4" t="n">
        <f aca="false">I2870*C2870</f>
        <v>254.8358</v>
      </c>
    </row>
    <row r="2871" customFormat="false" ht="15" hidden="false" customHeight="false" outlineLevel="0" collapsed="false">
      <c r="A2871" s="2" t="s">
        <v>569</v>
      </c>
      <c r="B2871" s="2" t="s">
        <v>893</v>
      </c>
      <c r="C2871" s="3" t="n">
        <v>9.89</v>
      </c>
      <c r="D2871" s="3" t="n">
        <v>16.94</v>
      </c>
      <c r="E2871" s="4" t="n">
        <f aca="false">D2871-C2871</f>
        <v>7.05</v>
      </c>
      <c r="F2871" s="5" t="n">
        <f aca="false">E2871/D2871</f>
        <v>0.416174734356553</v>
      </c>
      <c r="G2871" s="6" t="n">
        <v>179</v>
      </c>
      <c r="H2871" s="7" t="n">
        <v>52.27</v>
      </c>
      <c r="I2871" s="8" t="n">
        <f aca="false">MAX(G2871-H2871,0)</f>
        <v>126.73</v>
      </c>
      <c r="J2871" s="4" t="n">
        <f aca="false">I2871*C2871</f>
        <v>1253.3597</v>
      </c>
    </row>
    <row r="2872" customFormat="false" ht="15" hidden="false" customHeight="false" outlineLevel="0" collapsed="false">
      <c r="A2872" s="2" t="s">
        <v>648</v>
      </c>
      <c r="B2872" s="2" t="s">
        <v>893</v>
      </c>
      <c r="C2872" s="3" t="n">
        <v>7.84</v>
      </c>
      <c r="D2872" s="3" t="n">
        <v>14.79</v>
      </c>
      <c r="E2872" s="4" t="n">
        <f aca="false">D2872-C2872</f>
        <v>6.95</v>
      </c>
      <c r="F2872" s="5" t="n">
        <f aca="false">E2872/D2872</f>
        <v>0.469912102772143</v>
      </c>
      <c r="G2872" s="6" t="n">
        <v>20</v>
      </c>
      <c r="H2872" s="7" t="n">
        <v>34.83</v>
      </c>
      <c r="I2872" s="8" t="n">
        <f aca="false">MAX(G2872-H2872,0)</f>
        <v>0</v>
      </c>
      <c r="J2872" s="4" t="n">
        <f aca="false">I2872*C2872</f>
        <v>0</v>
      </c>
    </row>
    <row r="2873" customFormat="false" ht="15" hidden="false" customHeight="false" outlineLevel="0" collapsed="false">
      <c r="A2873" s="2" t="s">
        <v>834</v>
      </c>
      <c r="B2873" s="2" t="s">
        <v>893</v>
      </c>
      <c r="C2873" s="3" t="n">
        <v>4.18</v>
      </c>
      <c r="D2873" s="3" t="n">
        <v>7.68</v>
      </c>
      <c r="E2873" s="4" t="n">
        <f aca="false">D2873-C2873</f>
        <v>3.5</v>
      </c>
      <c r="F2873" s="5" t="n">
        <f aca="false">E2873/D2873</f>
        <v>0.455729166666667</v>
      </c>
      <c r="G2873" s="6" t="n">
        <v>22</v>
      </c>
      <c r="H2873" s="7" t="n">
        <v>16.75</v>
      </c>
      <c r="I2873" s="8" t="n">
        <f aca="false">MAX(G2873-H2873,0)</f>
        <v>5.25</v>
      </c>
      <c r="J2873" s="4" t="n">
        <f aca="false">I2873*C2873</f>
        <v>21.945</v>
      </c>
    </row>
    <row r="2874" customFormat="false" ht="15" hidden="false" customHeight="false" outlineLevel="0" collapsed="false">
      <c r="A2874" s="2" t="s">
        <v>201</v>
      </c>
      <c r="B2874" s="2" t="s">
        <v>893</v>
      </c>
      <c r="C2874" s="3" t="n">
        <v>12.08</v>
      </c>
      <c r="D2874" s="3" t="n">
        <v>19.74</v>
      </c>
      <c r="E2874" s="4" t="n">
        <f aca="false">D2874-C2874</f>
        <v>7.66</v>
      </c>
      <c r="F2874" s="5" t="n">
        <f aca="false">E2874/D2874</f>
        <v>0.388044579533941</v>
      </c>
      <c r="G2874" s="6" t="n">
        <v>20</v>
      </c>
      <c r="H2874" s="7" t="n">
        <v>20.5</v>
      </c>
      <c r="I2874" s="8" t="n">
        <f aca="false">MAX(G2874-H2874,0)</f>
        <v>0</v>
      </c>
      <c r="J2874" s="4" t="n">
        <f aca="false">I2874*C2874</f>
        <v>0</v>
      </c>
    </row>
    <row r="2875" customFormat="false" ht="15" hidden="false" customHeight="false" outlineLevel="0" collapsed="false">
      <c r="A2875" s="2" t="s">
        <v>579</v>
      </c>
      <c r="B2875" s="2" t="s">
        <v>893</v>
      </c>
      <c r="C2875" s="3" t="n">
        <v>14.37</v>
      </c>
      <c r="D2875" s="3" t="n">
        <v>26.53</v>
      </c>
      <c r="E2875" s="4" t="n">
        <f aca="false">D2875-C2875</f>
        <v>12.16</v>
      </c>
      <c r="F2875" s="5" t="n">
        <f aca="false">E2875/D2875</f>
        <v>0.458349038823973</v>
      </c>
      <c r="G2875" s="6" t="n">
        <v>9</v>
      </c>
      <c r="H2875" s="7" t="n">
        <v>14.14</v>
      </c>
      <c r="I2875" s="8" t="n">
        <f aca="false">MAX(G2875-H2875,0)</f>
        <v>0</v>
      </c>
      <c r="J2875" s="4" t="n">
        <f aca="false">I2875*C2875</f>
        <v>0</v>
      </c>
    </row>
    <row r="2876" customFormat="false" ht="15" hidden="false" customHeight="false" outlineLevel="0" collapsed="false">
      <c r="A2876" s="2" t="s">
        <v>715</v>
      </c>
      <c r="B2876" s="2" t="s">
        <v>893</v>
      </c>
      <c r="C2876" s="3" t="n">
        <v>9.5</v>
      </c>
      <c r="D2876" s="3" t="n">
        <v>15.68</v>
      </c>
      <c r="E2876" s="4" t="n">
        <f aca="false">D2876-C2876</f>
        <v>6.18</v>
      </c>
      <c r="F2876" s="5" t="n">
        <f aca="false">E2876/D2876</f>
        <v>0.394132653061224</v>
      </c>
      <c r="G2876" s="6" t="n">
        <v>34</v>
      </c>
      <c r="H2876" s="7" t="n">
        <v>21.09</v>
      </c>
      <c r="I2876" s="8" t="n">
        <f aca="false">MAX(G2876-H2876,0)</f>
        <v>12.91</v>
      </c>
      <c r="J2876" s="4" t="n">
        <f aca="false">I2876*C2876</f>
        <v>122.645</v>
      </c>
    </row>
    <row r="2877" customFormat="false" ht="15" hidden="false" customHeight="false" outlineLevel="0" collapsed="false">
      <c r="A2877" s="2" t="s">
        <v>220</v>
      </c>
      <c r="B2877" s="2" t="s">
        <v>893</v>
      </c>
      <c r="C2877" s="3" t="n">
        <v>10.86</v>
      </c>
      <c r="D2877" s="3" t="n">
        <v>20.22</v>
      </c>
      <c r="E2877" s="4" t="n">
        <f aca="false">D2877-C2877</f>
        <v>9.36</v>
      </c>
      <c r="F2877" s="5" t="n">
        <f aca="false">E2877/D2877</f>
        <v>0.462908011869436</v>
      </c>
      <c r="G2877" s="6" t="n">
        <v>78</v>
      </c>
      <c r="H2877" s="7" t="n">
        <v>48.95</v>
      </c>
      <c r="I2877" s="8" t="n">
        <f aca="false">MAX(G2877-H2877,0)</f>
        <v>29.05</v>
      </c>
      <c r="J2877" s="4" t="n">
        <f aca="false">I2877*C2877</f>
        <v>315.483</v>
      </c>
    </row>
    <row r="2878" customFormat="false" ht="15" hidden="false" customHeight="false" outlineLevel="0" collapsed="false">
      <c r="A2878" s="2" t="s">
        <v>714</v>
      </c>
      <c r="B2878" s="2" t="s">
        <v>893</v>
      </c>
      <c r="C2878" s="3" t="n">
        <v>11.11</v>
      </c>
      <c r="D2878" s="3" t="n">
        <v>21.08</v>
      </c>
      <c r="E2878" s="4" t="n">
        <f aca="false">D2878-C2878</f>
        <v>9.97</v>
      </c>
      <c r="F2878" s="5" t="n">
        <f aca="false">E2878/D2878</f>
        <v>0.472960151802657</v>
      </c>
      <c r="G2878" s="6" t="n">
        <v>92</v>
      </c>
      <c r="H2878" s="7" t="n">
        <v>21.83</v>
      </c>
      <c r="I2878" s="8" t="n">
        <f aca="false">MAX(G2878-H2878,0)</f>
        <v>70.17</v>
      </c>
      <c r="J2878" s="4" t="n">
        <f aca="false">I2878*C2878</f>
        <v>779.5887</v>
      </c>
    </row>
    <row r="2879" customFormat="false" ht="15" hidden="false" customHeight="false" outlineLevel="0" collapsed="false">
      <c r="A2879" s="2" t="s">
        <v>576</v>
      </c>
      <c r="B2879" s="2" t="s">
        <v>893</v>
      </c>
      <c r="C2879" s="3" t="n">
        <v>9.35</v>
      </c>
      <c r="D2879" s="3" t="n">
        <v>15.39</v>
      </c>
      <c r="E2879" s="4" t="n">
        <f aca="false">D2879-C2879</f>
        <v>6.04</v>
      </c>
      <c r="F2879" s="5" t="n">
        <f aca="false">E2879/D2879</f>
        <v>0.392462638076673</v>
      </c>
      <c r="G2879" s="6" t="n">
        <v>48</v>
      </c>
      <c r="H2879" s="7" t="n">
        <v>23.76</v>
      </c>
      <c r="I2879" s="8" t="n">
        <f aca="false">MAX(G2879-H2879,0)</f>
        <v>24.24</v>
      </c>
      <c r="J2879" s="4" t="n">
        <f aca="false">I2879*C2879</f>
        <v>226.644</v>
      </c>
    </row>
    <row r="2880" customFormat="false" ht="15" hidden="false" customHeight="false" outlineLevel="0" collapsed="false">
      <c r="A2880" s="2" t="s">
        <v>846</v>
      </c>
      <c r="B2880" s="2" t="s">
        <v>893</v>
      </c>
      <c r="C2880" s="3" t="n">
        <v>5.14</v>
      </c>
      <c r="D2880" s="3" t="n">
        <v>9.24</v>
      </c>
      <c r="E2880" s="4" t="n">
        <f aca="false">D2880-C2880</f>
        <v>4.1</v>
      </c>
      <c r="F2880" s="5" t="n">
        <f aca="false">E2880/D2880</f>
        <v>0.443722943722944</v>
      </c>
      <c r="G2880" s="6" t="n">
        <v>87</v>
      </c>
      <c r="H2880" s="7" t="n">
        <v>43.5</v>
      </c>
      <c r="I2880" s="8" t="n">
        <f aca="false">MAX(G2880-H2880,0)</f>
        <v>43.5</v>
      </c>
      <c r="J2880" s="4" t="n">
        <f aca="false">I2880*C2880</f>
        <v>223.59</v>
      </c>
    </row>
    <row r="2881" customFormat="false" ht="15" hidden="false" customHeight="false" outlineLevel="0" collapsed="false">
      <c r="A2881" s="2" t="s">
        <v>568</v>
      </c>
      <c r="B2881" s="2" t="s">
        <v>893</v>
      </c>
      <c r="C2881" s="3" t="n">
        <v>6.98</v>
      </c>
      <c r="D2881" s="3" t="n">
        <v>12.7</v>
      </c>
      <c r="E2881" s="4" t="n">
        <f aca="false">D2881-C2881</f>
        <v>5.72</v>
      </c>
      <c r="F2881" s="5" t="n">
        <f aca="false">E2881/D2881</f>
        <v>0.450393700787402</v>
      </c>
      <c r="G2881" s="6" t="n">
        <v>17</v>
      </c>
      <c r="H2881" s="7" t="n">
        <v>16.91</v>
      </c>
      <c r="I2881" s="8" t="n">
        <f aca="false">MAX(G2881-H2881,0)</f>
        <v>0.0899999999999999</v>
      </c>
      <c r="J2881" s="4" t="n">
        <f aca="false">I2881*C2881</f>
        <v>0.628199999999999</v>
      </c>
    </row>
    <row r="2882" customFormat="false" ht="15" hidden="false" customHeight="false" outlineLevel="0" collapsed="false">
      <c r="A2882" s="2" t="s">
        <v>210</v>
      </c>
      <c r="B2882" s="2" t="s">
        <v>893</v>
      </c>
      <c r="C2882" s="3" t="n">
        <v>7.98</v>
      </c>
      <c r="D2882" s="3" t="n">
        <v>13.51</v>
      </c>
      <c r="E2882" s="4" t="n">
        <f aca="false">D2882-C2882</f>
        <v>5.53</v>
      </c>
      <c r="F2882" s="5" t="n">
        <f aca="false">E2882/D2882</f>
        <v>0.409326424870466</v>
      </c>
      <c r="G2882" s="6" t="n">
        <v>11</v>
      </c>
      <c r="H2882" s="7" t="n">
        <v>14.35</v>
      </c>
      <c r="I2882" s="8" t="n">
        <f aca="false">MAX(G2882-H2882,0)</f>
        <v>0</v>
      </c>
      <c r="J2882" s="4" t="n">
        <f aca="false">I2882*C2882</f>
        <v>0</v>
      </c>
    </row>
    <row r="2883" customFormat="false" ht="15" hidden="false" customHeight="false" outlineLevel="0" collapsed="false">
      <c r="A2883" s="2" t="s">
        <v>488</v>
      </c>
      <c r="B2883" s="2" t="s">
        <v>893</v>
      </c>
      <c r="C2883" s="3" t="n">
        <v>8.39</v>
      </c>
      <c r="D2883" s="3" t="n">
        <v>15.66</v>
      </c>
      <c r="E2883" s="4" t="n">
        <f aca="false">D2883-C2883</f>
        <v>7.27</v>
      </c>
      <c r="F2883" s="5" t="n">
        <f aca="false">E2883/D2883</f>
        <v>0.464240102171137</v>
      </c>
      <c r="G2883" s="6" t="n">
        <v>33</v>
      </c>
      <c r="H2883" s="7" t="n">
        <v>41.49</v>
      </c>
      <c r="I2883" s="8" t="n">
        <f aca="false">MAX(G2883-H2883,0)</f>
        <v>0</v>
      </c>
      <c r="J2883" s="4" t="n">
        <f aca="false">I2883*C2883</f>
        <v>0</v>
      </c>
    </row>
    <row r="2884" customFormat="false" ht="15" hidden="false" customHeight="false" outlineLevel="0" collapsed="false">
      <c r="A2884" s="2" t="s">
        <v>772</v>
      </c>
      <c r="B2884" s="2" t="s">
        <v>893</v>
      </c>
      <c r="C2884" s="3" t="n">
        <v>9.69</v>
      </c>
      <c r="D2884" s="3" t="n">
        <v>16.17</v>
      </c>
      <c r="E2884" s="4" t="n">
        <f aca="false">D2884-C2884</f>
        <v>6.48</v>
      </c>
      <c r="F2884" s="5" t="n">
        <f aca="false">E2884/D2884</f>
        <v>0.400742115027829</v>
      </c>
      <c r="G2884" s="6" t="n">
        <v>60</v>
      </c>
      <c r="H2884" s="7" t="n">
        <v>12.35</v>
      </c>
      <c r="I2884" s="8" t="n">
        <f aca="false">MAX(G2884-H2884,0)</f>
        <v>47.65</v>
      </c>
      <c r="J2884" s="4" t="n">
        <f aca="false">I2884*C2884</f>
        <v>461.7285</v>
      </c>
    </row>
    <row r="2885" customFormat="false" ht="15" hidden="false" customHeight="false" outlineLevel="0" collapsed="false">
      <c r="A2885" s="2" t="s">
        <v>222</v>
      </c>
      <c r="B2885" s="2" t="s">
        <v>893</v>
      </c>
      <c r="C2885" s="3" t="n">
        <v>13.23</v>
      </c>
      <c r="D2885" s="3" t="n">
        <v>21.57</v>
      </c>
      <c r="E2885" s="4" t="n">
        <f aca="false">D2885-C2885</f>
        <v>8.34</v>
      </c>
      <c r="F2885" s="5" t="n">
        <f aca="false">E2885/D2885</f>
        <v>0.386648122392211</v>
      </c>
      <c r="G2885" s="6" t="n">
        <v>40</v>
      </c>
      <c r="H2885" s="7" t="n">
        <v>10.22</v>
      </c>
      <c r="I2885" s="8" t="n">
        <f aca="false">MAX(G2885-H2885,0)</f>
        <v>29.78</v>
      </c>
      <c r="J2885" s="4" t="n">
        <f aca="false">I2885*C2885</f>
        <v>393.9894</v>
      </c>
    </row>
    <row r="2886" customFormat="false" ht="15" hidden="false" customHeight="false" outlineLevel="0" collapsed="false">
      <c r="A2886" s="2" t="s">
        <v>572</v>
      </c>
      <c r="B2886" s="2" t="s">
        <v>893</v>
      </c>
      <c r="C2886" s="3" t="n">
        <v>9.61</v>
      </c>
      <c r="D2886" s="3" t="n">
        <v>17.76</v>
      </c>
      <c r="E2886" s="4" t="n">
        <f aca="false">D2886-C2886</f>
        <v>8.15</v>
      </c>
      <c r="F2886" s="5" t="n">
        <f aca="false">E2886/D2886</f>
        <v>0.458896396396396</v>
      </c>
      <c r="G2886" s="6" t="n">
        <v>12</v>
      </c>
      <c r="H2886" s="7" t="n">
        <v>10.95</v>
      </c>
      <c r="I2886" s="8" t="n">
        <f aca="false">MAX(G2886-H2886,0)</f>
        <v>1.05</v>
      </c>
      <c r="J2886" s="4" t="n">
        <f aca="false">I2886*C2886</f>
        <v>10.0905</v>
      </c>
    </row>
    <row r="2887" customFormat="false" ht="15" hidden="false" customHeight="false" outlineLevel="0" collapsed="false">
      <c r="A2887" s="2" t="s">
        <v>771</v>
      </c>
      <c r="B2887" s="2" t="s">
        <v>893</v>
      </c>
      <c r="C2887" s="3" t="n">
        <v>6.9</v>
      </c>
      <c r="D2887" s="3" t="n">
        <v>11.52</v>
      </c>
      <c r="E2887" s="4" t="n">
        <f aca="false">D2887-C2887</f>
        <v>4.62</v>
      </c>
      <c r="F2887" s="5" t="n">
        <f aca="false">E2887/D2887</f>
        <v>0.401041666666667</v>
      </c>
      <c r="G2887" s="6" t="n">
        <v>14</v>
      </c>
      <c r="H2887" s="7" t="n">
        <v>24.85</v>
      </c>
      <c r="I2887" s="8" t="n">
        <f aca="false">MAX(G2887-H2887,0)</f>
        <v>0</v>
      </c>
      <c r="J2887" s="4" t="n">
        <f aca="false">I2887*C2887</f>
        <v>0</v>
      </c>
    </row>
    <row r="2888" customFormat="false" ht="15" hidden="false" customHeight="false" outlineLevel="0" collapsed="false">
      <c r="A2888" s="2" t="s">
        <v>655</v>
      </c>
      <c r="B2888" s="2" t="s">
        <v>893</v>
      </c>
      <c r="C2888" s="3" t="n">
        <v>11.6</v>
      </c>
      <c r="D2888" s="3" t="n">
        <v>21.59</v>
      </c>
      <c r="E2888" s="4" t="n">
        <f aca="false">D2888-C2888</f>
        <v>9.99</v>
      </c>
      <c r="F2888" s="5" t="n">
        <f aca="false">E2888/D2888</f>
        <v>0.462714219546086</v>
      </c>
      <c r="G2888" s="6" t="n">
        <v>91</v>
      </c>
      <c r="H2888" s="7" t="n">
        <v>33.26</v>
      </c>
      <c r="I2888" s="8" t="n">
        <f aca="false">MAX(G2888-H2888,0)</f>
        <v>57.74</v>
      </c>
      <c r="J2888" s="4" t="n">
        <f aca="false">I2888*C2888</f>
        <v>669.784</v>
      </c>
    </row>
    <row r="2889" customFormat="false" ht="15" hidden="false" customHeight="false" outlineLevel="0" collapsed="false">
      <c r="A2889" s="2" t="s">
        <v>720</v>
      </c>
      <c r="B2889" s="2" t="s">
        <v>899</v>
      </c>
      <c r="C2889" s="3" t="n">
        <v>1.7</v>
      </c>
      <c r="D2889" s="3" t="n">
        <v>2.59</v>
      </c>
      <c r="E2889" s="4" t="n">
        <f aca="false">D2889-C2889</f>
        <v>0.89</v>
      </c>
      <c r="F2889" s="5" t="n">
        <f aca="false">E2889/D2889</f>
        <v>0.343629343629344</v>
      </c>
      <c r="G2889" s="6" t="n">
        <v>69</v>
      </c>
      <c r="H2889" s="7" t="n">
        <v>72.05</v>
      </c>
      <c r="I2889" s="8" t="n">
        <f aca="false">MAX(G2889-H2889,0)</f>
        <v>0</v>
      </c>
      <c r="J2889" s="4" t="n">
        <f aca="false">I2889*C2889</f>
        <v>0</v>
      </c>
    </row>
    <row r="2890" customFormat="false" ht="15" hidden="false" customHeight="false" outlineLevel="0" collapsed="false">
      <c r="A2890" s="2" t="s">
        <v>591</v>
      </c>
      <c r="B2890" s="2" t="s">
        <v>899</v>
      </c>
      <c r="C2890" s="3" t="n">
        <v>2.44</v>
      </c>
      <c r="D2890" s="3" t="n">
        <v>3.91</v>
      </c>
      <c r="E2890" s="4" t="n">
        <f aca="false">D2890-C2890</f>
        <v>1.47</v>
      </c>
      <c r="F2890" s="5" t="n">
        <f aca="false">E2890/D2890</f>
        <v>0.375959079283888</v>
      </c>
      <c r="G2890" s="6" t="n">
        <v>65</v>
      </c>
      <c r="H2890" s="7" t="n">
        <v>98.06</v>
      </c>
      <c r="I2890" s="8" t="n">
        <f aca="false">MAX(G2890-H2890,0)</f>
        <v>0</v>
      </c>
      <c r="J2890" s="4" t="n">
        <f aca="false">I2890*C2890</f>
        <v>0</v>
      </c>
    </row>
    <row r="2891" customFormat="false" ht="15" hidden="false" customHeight="false" outlineLevel="0" collapsed="false">
      <c r="A2891" s="2" t="s">
        <v>665</v>
      </c>
      <c r="B2891" s="2" t="s">
        <v>899</v>
      </c>
      <c r="C2891" s="3" t="n">
        <v>1.16</v>
      </c>
      <c r="D2891" s="3" t="n">
        <v>1.87</v>
      </c>
      <c r="E2891" s="4" t="n">
        <f aca="false">D2891-C2891</f>
        <v>0.71</v>
      </c>
      <c r="F2891" s="5" t="n">
        <f aca="false">E2891/D2891</f>
        <v>0.379679144385027</v>
      </c>
      <c r="G2891" s="6" t="n">
        <v>81</v>
      </c>
      <c r="H2891" s="7" t="n">
        <v>121.5</v>
      </c>
      <c r="I2891" s="8" t="n">
        <f aca="false">MAX(G2891-H2891,0)</f>
        <v>0</v>
      </c>
      <c r="J2891" s="4" t="n">
        <f aca="false">I2891*C2891</f>
        <v>0</v>
      </c>
    </row>
    <row r="2892" customFormat="false" ht="15" hidden="false" customHeight="false" outlineLevel="0" collapsed="false">
      <c r="A2892" s="2" t="s">
        <v>586</v>
      </c>
      <c r="B2892" s="2" t="s">
        <v>899</v>
      </c>
      <c r="C2892" s="3" t="n">
        <v>0.86</v>
      </c>
      <c r="D2892" s="3" t="n">
        <v>1.36</v>
      </c>
      <c r="E2892" s="4" t="n">
        <f aca="false">D2892-C2892</f>
        <v>0.5</v>
      </c>
      <c r="F2892" s="5" t="n">
        <f aca="false">E2892/D2892</f>
        <v>0.36764705882353</v>
      </c>
      <c r="G2892" s="6" t="n">
        <v>399</v>
      </c>
      <c r="H2892" s="7" t="n">
        <v>87.78</v>
      </c>
      <c r="I2892" s="8" t="n">
        <f aca="false">MAX(G2892-H2892,0)</f>
        <v>311.22</v>
      </c>
      <c r="J2892" s="4" t="n">
        <f aca="false">I2892*C2892</f>
        <v>267.6492</v>
      </c>
    </row>
    <row r="2893" customFormat="false" ht="15" hidden="false" customHeight="false" outlineLevel="0" collapsed="false">
      <c r="A2893" s="2" t="s">
        <v>10</v>
      </c>
      <c r="B2893" s="2" t="s">
        <v>899</v>
      </c>
      <c r="C2893" s="3" t="n">
        <v>1.81</v>
      </c>
      <c r="D2893" s="3" t="n">
        <v>2.68</v>
      </c>
      <c r="E2893" s="4" t="n">
        <f aca="false">D2893-C2893</f>
        <v>0.87</v>
      </c>
      <c r="F2893" s="5" t="n">
        <f aca="false">E2893/D2893</f>
        <v>0.324626865671642</v>
      </c>
      <c r="G2893" s="6" t="n">
        <v>159</v>
      </c>
      <c r="H2893" s="7" t="n">
        <v>118.81</v>
      </c>
      <c r="I2893" s="8" t="n">
        <f aca="false">MAX(G2893-H2893,0)</f>
        <v>40.19</v>
      </c>
      <c r="J2893" s="4" t="n">
        <f aca="false">I2893*C2893</f>
        <v>72.7439</v>
      </c>
    </row>
    <row r="2894" customFormat="false" ht="15" hidden="false" customHeight="false" outlineLevel="0" collapsed="false">
      <c r="A2894" s="2" t="s">
        <v>727</v>
      </c>
      <c r="B2894" s="2" t="s">
        <v>899</v>
      </c>
      <c r="C2894" s="3" t="n">
        <v>1.11</v>
      </c>
      <c r="D2894" s="3" t="n">
        <v>1.73</v>
      </c>
      <c r="E2894" s="4" t="n">
        <f aca="false">D2894-C2894</f>
        <v>0.62</v>
      </c>
      <c r="F2894" s="5" t="n">
        <f aca="false">E2894/D2894</f>
        <v>0.358381502890173</v>
      </c>
      <c r="G2894" s="6" t="n">
        <v>373</v>
      </c>
      <c r="H2894" s="7" t="n">
        <v>85.82</v>
      </c>
      <c r="I2894" s="8" t="n">
        <f aca="false">MAX(G2894-H2894,0)</f>
        <v>287.18</v>
      </c>
      <c r="J2894" s="4" t="n">
        <f aca="false">I2894*C2894</f>
        <v>318.7698</v>
      </c>
    </row>
    <row r="2895" customFormat="false" ht="15" hidden="false" customHeight="false" outlineLevel="0" collapsed="false">
      <c r="A2895" s="2" t="s">
        <v>595</v>
      </c>
      <c r="B2895" s="2" t="s">
        <v>899</v>
      </c>
      <c r="C2895" s="3" t="n">
        <v>1.73</v>
      </c>
      <c r="D2895" s="3" t="n">
        <v>2.72</v>
      </c>
      <c r="E2895" s="4" t="n">
        <f aca="false">D2895-C2895</f>
        <v>0.99</v>
      </c>
      <c r="F2895" s="5" t="n">
        <f aca="false">E2895/D2895</f>
        <v>0.363970588235294</v>
      </c>
      <c r="G2895" s="6" t="n">
        <v>347</v>
      </c>
      <c r="H2895" s="7" t="n">
        <v>113.22</v>
      </c>
      <c r="I2895" s="8" t="n">
        <f aca="false">MAX(G2895-H2895,0)</f>
        <v>233.78</v>
      </c>
      <c r="J2895" s="4" t="n">
        <f aca="false">I2895*C2895</f>
        <v>404.4394</v>
      </c>
    </row>
    <row r="2896" customFormat="false" ht="15" hidden="false" customHeight="false" outlineLevel="0" collapsed="false">
      <c r="A2896" s="2" t="s">
        <v>662</v>
      </c>
      <c r="B2896" s="2" t="s">
        <v>899</v>
      </c>
      <c r="C2896" s="3" t="n">
        <v>2.2</v>
      </c>
      <c r="D2896" s="3" t="n">
        <v>3.27</v>
      </c>
      <c r="E2896" s="4" t="n">
        <f aca="false">D2896-C2896</f>
        <v>1.07</v>
      </c>
      <c r="F2896" s="5" t="n">
        <f aca="false">E2896/D2896</f>
        <v>0.327217125382263</v>
      </c>
      <c r="G2896" s="6" t="n">
        <v>63</v>
      </c>
      <c r="H2896" s="7" t="n">
        <v>72</v>
      </c>
      <c r="I2896" s="8" t="n">
        <f aca="false">MAX(G2896-H2896,0)</f>
        <v>0</v>
      </c>
      <c r="J2896" s="4" t="n">
        <f aca="false">I2896*C2896</f>
        <v>0</v>
      </c>
    </row>
    <row r="2897" customFormat="false" ht="15" hidden="false" customHeight="false" outlineLevel="0" collapsed="false">
      <c r="A2897" s="2" t="s">
        <v>836</v>
      </c>
      <c r="B2897" s="2" t="s">
        <v>899</v>
      </c>
      <c r="C2897" s="3" t="n">
        <v>2.46</v>
      </c>
      <c r="D2897" s="3" t="n">
        <v>3.75</v>
      </c>
      <c r="E2897" s="4" t="n">
        <f aca="false">D2897-C2897</f>
        <v>1.29</v>
      </c>
      <c r="F2897" s="5" t="n">
        <f aca="false">E2897/D2897</f>
        <v>0.344</v>
      </c>
      <c r="G2897" s="6" t="n">
        <v>198</v>
      </c>
      <c r="H2897" s="7" t="n">
        <v>113.04</v>
      </c>
      <c r="I2897" s="8" t="n">
        <f aca="false">MAX(G2897-H2897,0)</f>
        <v>84.96</v>
      </c>
      <c r="J2897" s="4" t="n">
        <f aca="false">I2897*C2897</f>
        <v>209.0016</v>
      </c>
    </row>
    <row r="2898" customFormat="false" ht="15" hidden="false" customHeight="false" outlineLevel="0" collapsed="false">
      <c r="A2898" s="2" t="s">
        <v>596</v>
      </c>
      <c r="B2898" s="2" t="s">
        <v>899</v>
      </c>
      <c r="C2898" s="3" t="n">
        <v>1.99</v>
      </c>
      <c r="D2898" s="3" t="n">
        <v>2.93</v>
      </c>
      <c r="E2898" s="4" t="n">
        <f aca="false">D2898-C2898</f>
        <v>0.94</v>
      </c>
      <c r="F2898" s="5" t="n">
        <f aca="false">E2898/D2898</f>
        <v>0.320819112627986</v>
      </c>
      <c r="G2898" s="6" t="n">
        <v>68</v>
      </c>
      <c r="H2898" s="7" t="n">
        <v>104.62</v>
      </c>
      <c r="I2898" s="8" t="n">
        <f aca="false">MAX(G2898-H2898,0)</f>
        <v>0</v>
      </c>
      <c r="J2898" s="4" t="n">
        <f aca="false">I2898*C2898</f>
        <v>0</v>
      </c>
    </row>
    <row r="2899" customFormat="false" ht="15" hidden="false" customHeight="false" outlineLevel="0" collapsed="false">
      <c r="A2899" s="2" t="s">
        <v>373</v>
      </c>
      <c r="B2899" s="2" t="s">
        <v>899</v>
      </c>
      <c r="C2899" s="3" t="n">
        <v>2.33</v>
      </c>
      <c r="D2899" s="3" t="n">
        <v>3.57</v>
      </c>
      <c r="E2899" s="4" t="n">
        <f aca="false">D2899-C2899</f>
        <v>1.24</v>
      </c>
      <c r="F2899" s="5" t="n">
        <f aca="false">E2899/D2899</f>
        <v>0.34733893557423</v>
      </c>
      <c r="G2899" s="6" t="n">
        <v>474</v>
      </c>
      <c r="H2899" s="7" t="n">
        <v>103.32</v>
      </c>
      <c r="I2899" s="8" t="n">
        <f aca="false">MAX(G2899-H2899,0)</f>
        <v>370.68</v>
      </c>
      <c r="J2899" s="4" t="n">
        <f aca="false">I2899*C2899</f>
        <v>863.6844</v>
      </c>
    </row>
    <row r="2900" customFormat="false" ht="15" hidden="false" customHeight="false" outlineLevel="0" collapsed="false">
      <c r="A2900" s="2" t="s">
        <v>20</v>
      </c>
      <c r="B2900" s="2" t="s">
        <v>899</v>
      </c>
      <c r="C2900" s="3" t="n">
        <v>2.18</v>
      </c>
      <c r="D2900" s="3" t="n">
        <v>3.27</v>
      </c>
      <c r="E2900" s="4" t="n">
        <f aca="false">D2900-C2900</f>
        <v>1.09</v>
      </c>
      <c r="F2900" s="5" t="n">
        <f aca="false">E2900/D2900</f>
        <v>0.333333333333333</v>
      </c>
      <c r="G2900" s="6" t="n">
        <v>123</v>
      </c>
      <c r="H2900" s="7" t="n">
        <v>101.58</v>
      </c>
      <c r="I2900" s="8" t="n">
        <f aca="false">MAX(G2900-H2900,0)</f>
        <v>21.42</v>
      </c>
      <c r="J2900" s="4" t="n">
        <f aca="false">I2900*C2900</f>
        <v>46.6956</v>
      </c>
    </row>
    <row r="2901" customFormat="false" ht="15" hidden="false" customHeight="false" outlineLevel="0" collapsed="false">
      <c r="A2901" s="2" t="s">
        <v>225</v>
      </c>
      <c r="B2901" s="2" t="s">
        <v>899</v>
      </c>
      <c r="C2901" s="3" t="n">
        <v>1.44</v>
      </c>
      <c r="D2901" s="3" t="n">
        <v>2.26</v>
      </c>
      <c r="E2901" s="4" t="n">
        <f aca="false">D2901-C2901</f>
        <v>0.82</v>
      </c>
      <c r="F2901" s="5" t="n">
        <f aca="false">E2901/D2901</f>
        <v>0.36283185840708</v>
      </c>
      <c r="G2901" s="6" t="n">
        <v>466</v>
      </c>
      <c r="H2901" s="7" t="n">
        <v>118.42</v>
      </c>
      <c r="I2901" s="8" t="n">
        <f aca="false">MAX(G2901-H2901,0)</f>
        <v>347.58</v>
      </c>
      <c r="J2901" s="4" t="n">
        <f aca="false">I2901*C2901</f>
        <v>500.5152</v>
      </c>
    </row>
    <row r="2902" customFormat="false" ht="15" hidden="false" customHeight="false" outlineLevel="0" collapsed="false">
      <c r="A2902" s="2" t="s">
        <v>664</v>
      </c>
      <c r="B2902" s="2" t="s">
        <v>899</v>
      </c>
      <c r="C2902" s="3" t="n">
        <v>1.14</v>
      </c>
      <c r="D2902" s="3" t="n">
        <v>1.73</v>
      </c>
      <c r="E2902" s="4" t="n">
        <f aca="false">D2902-C2902</f>
        <v>0.59</v>
      </c>
      <c r="F2902" s="5" t="n">
        <f aca="false">E2902/D2902</f>
        <v>0.341040462427746</v>
      </c>
      <c r="G2902" s="6" t="n">
        <v>225</v>
      </c>
      <c r="H2902" s="7" t="n">
        <v>119.85</v>
      </c>
      <c r="I2902" s="8" t="n">
        <f aca="false">MAX(G2902-H2902,0)</f>
        <v>105.15</v>
      </c>
      <c r="J2902" s="4" t="n">
        <f aca="false">I2902*C2902</f>
        <v>119.871</v>
      </c>
    </row>
    <row r="2903" customFormat="false" ht="15" hidden="false" customHeight="false" outlineLevel="0" collapsed="false">
      <c r="A2903" s="2" t="s">
        <v>226</v>
      </c>
      <c r="B2903" s="2" t="s">
        <v>899</v>
      </c>
      <c r="C2903" s="3" t="n">
        <v>2.11</v>
      </c>
      <c r="D2903" s="3" t="n">
        <v>3.23</v>
      </c>
      <c r="E2903" s="4" t="n">
        <f aca="false">D2903-C2903</f>
        <v>1.12</v>
      </c>
      <c r="F2903" s="5" t="n">
        <f aca="false">E2903/D2903</f>
        <v>0.346749226006192</v>
      </c>
      <c r="G2903" s="6" t="n">
        <v>776</v>
      </c>
      <c r="H2903" s="7" t="n">
        <v>130.6</v>
      </c>
      <c r="I2903" s="8" t="n">
        <f aca="false">MAX(G2903-H2903,0)</f>
        <v>645.4</v>
      </c>
      <c r="J2903" s="4" t="n">
        <f aca="false">I2903*C2903</f>
        <v>1361.794</v>
      </c>
    </row>
    <row r="2904" customFormat="false" ht="15" hidden="false" customHeight="false" outlineLevel="0" collapsed="false">
      <c r="A2904" s="2" t="s">
        <v>851</v>
      </c>
      <c r="B2904" s="2" t="s">
        <v>899</v>
      </c>
      <c r="C2904" s="3" t="n">
        <v>1.62</v>
      </c>
      <c r="D2904" s="3" t="n">
        <v>2.52</v>
      </c>
      <c r="E2904" s="4" t="n">
        <f aca="false">D2904-C2904</f>
        <v>0.9</v>
      </c>
      <c r="F2904" s="5" t="n">
        <f aca="false">E2904/D2904</f>
        <v>0.357142857142857</v>
      </c>
      <c r="G2904" s="6" t="n">
        <v>290</v>
      </c>
      <c r="H2904" s="7" t="n">
        <v>159.44</v>
      </c>
      <c r="I2904" s="8" t="n">
        <f aca="false">MAX(G2904-H2904,0)</f>
        <v>130.56</v>
      </c>
      <c r="J2904" s="4" t="n">
        <f aca="false">I2904*C2904</f>
        <v>211.5072</v>
      </c>
    </row>
    <row r="2905" customFormat="false" ht="15" hidden="false" customHeight="false" outlineLevel="0" collapsed="false">
      <c r="A2905" s="2" t="s">
        <v>21</v>
      </c>
      <c r="B2905" s="2" t="s">
        <v>899</v>
      </c>
      <c r="C2905" s="3" t="n">
        <v>1.94</v>
      </c>
      <c r="D2905" s="3" t="n">
        <v>2.84</v>
      </c>
      <c r="E2905" s="4" t="n">
        <f aca="false">D2905-C2905</f>
        <v>0.9</v>
      </c>
      <c r="F2905" s="5" t="n">
        <f aca="false">E2905/D2905</f>
        <v>0.316901408450704</v>
      </c>
      <c r="G2905" s="6" t="n">
        <v>167</v>
      </c>
      <c r="H2905" s="7" t="n">
        <v>76.22</v>
      </c>
      <c r="I2905" s="8" t="n">
        <f aca="false">MAX(G2905-H2905,0)</f>
        <v>90.78</v>
      </c>
      <c r="J2905" s="4" t="n">
        <f aca="false">I2905*C2905</f>
        <v>176.1132</v>
      </c>
    </row>
    <row r="2906" customFormat="false" ht="15" hidden="false" customHeight="false" outlineLevel="0" collapsed="false">
      <c r="A2906" s="2" t="s">
        <v>594</v>
      </c>
      <c r="B2906" s="2" t="s">
        <v>899</v>
      </c>
      <c r="C2906" s="3" t="n">
        <v>1.99</v>
      </c>
      <c r="D2906" s="3" t="n">
        <v>2.92</v>
      </c>
      <c r="E2906" s="4" t="n">
        <f aca="false">D2906-C2906</f>
        <v>0.93</v>
      </c>
      <c r="F2906" s="5" t="n">
        <f aca="false">E2906/D2906</f>
        <v>0.318493150684932</v>
      </c>
      <c r="G2906" s="6" t="n">
        <v>146</v>
      </c>
      <c r="H2906" s="7" t="n">
        <v>75.06</v>
      </c>
      <c r="I2906" s="8" t="n">
        <f aca="false">MAX(G2906-H2906,0)</f>
        <v>70.94</v>
      </c>
      <c r="J2906" s="4" t="n">
        <f aca="false">I2906*C2906</f>
        <v>141.1706</v>
      </c>
    </row>
    <row r="2907" customFormat="false" ht="15" hidden="false" customHeight="false" outlineLevel="0" collapsed="false">
      <c r="A2907" s="2" t="s">
        <v>501</v>
      </c>
      <c r="B2907" s="2" t="s">
        <v>899</v>
      </c>
      <c r="C2907" s="3" t="n">
        <v>1.85</v>
      </c>
      <c r="D2907" s="3" t="n">
        <v>2.87</v>
      </c>
      <c r="E2907" s="4" t="n">
        <f aca="false">D2907-C2907</f>
        <v>1.02</v>
      </c>
      <c r="F2907" s="5" t="n">
        <f aca="false">E2907/D2907</f>
        <v>0.355400696864111</v>
      </c>
      <c r="G2907" s="6" t="n">
        <v>459</v>
      </c>
      <c r="H2907" s="7" t="n">
        <v>139.57</v>
      </c>
      <c r="I2907" s="8" t="n">
        <f aca="false">MAX(G2907-H2907,0)</f>
        <v>319.43</v>
      </c>
      <c r="J2907" s="4" t="n">
        <f aca="false">I2907*C2907</f>
        <v>590.9455</v>
      </c>
    </row>
    <row r="2908" customFormat="false" ht="15" hidden="false" customHeight="false" outlineLevel="0" collapsed="false">
      <c r="A2908" s="2" t="s">
        <v>14</v>
      </c>
      <c r="B2908" s="2" t="s">
        <v>899</v>
      </c>
      <c r="C2908" s="3" t="n">
        <v>0.65</v>
      </c>
      <c r="D2908" s="3" t="n">
        <v>0.96</v>
      </c>
      <c r="E2908" s="4" t="n">
        <f aca="false">D2908-C2908</f>
        <v>0.31</v>
      </c>
      <c r="F2908" s="5" t="n">
        <f aca="false">E2908/D2908</f>
        <v>0.322916666666667</v>
      </c>
      <c r="G2908" s="6" t="n">
        <v>256</v>
      </c>
      <c r="H2908" s="7" t="n">
        <v>148.14</v>
      </c>
      <c r="I2908" s="8" t="n">
        <f aca="false">MAX(G2908-H2908,0)</f>
        <v>107.86</v>
      </c>
      <c r="J2908" s="4" t="n">
        <f aca="false">I2908*C2908</f>
        <v>70.109</v>
      </c>
    </row>
    <row r="2909" customFormat="false" ht="15" hidden="false" customHeight="false" outlineLevel="0" collapsed="false">
      <c r="A2909" s="2" t="s">
        <v>497</v>
      </c>
      <c r="B2909" s="2" t="s">
        <v>899</v>
      </c>
      <c r="C2909" s="3" t="n">
        <v>1.92</v>
      </c>
      <c r="D2909" s="3" t="n">
        <v>2.87</v>
      </c>
      <c r="E2909" s="4" t="n">
        <f aca="false">D2909-C2909</f>
        <v>0.95</v>
      </c>
      <c r="F2909" s="5" t="n">
        <f aca="false">E2909/D2909</f>
        <v>0.331010452961673</v>
      </c>
      <c r="G2909" s="6" t="n">
        <v>383</v>
      </c>
      <c r="H2909" s="7" t="n">
        <v>94.33</v>
      </c>
      <c r="I2909" s="8" t="n">
        <f aca="false">MAX(G2909-H2909,0)</f>
        <v>288.67</v>
      </c>
      <c r="J2909" s="4" t="n">
        <f aca="false">I2909*C2909</f>
        <v>554.2464</v>
      </c>
    </row>
    <row r="2910" customFormat="false" ht="15" hidden="false" customHeight="false" outlineLevel="0" collapsed="false">
      <c r="A2910" s="2" t="s">
        <v>385</v>
      </c>
      <c r="B2910" s="2" t="s">
        <v>899</v>
      </c>
      <c r="C2910" s="3" t="n">
        <v>2.24</v>
      </c>
      <c r="D2910" s="3" t="n">
        <v>3.38</v>
      </c>
      <c r="E2910" s="4" t="n">
        <f aca="false">D2910-C2910</f>
        <v>1.14</v>
      </c>
      <c r="F2910" s="5" t="n">
        <f aca="false">E2910/D2910</f>
        <v>0.337278106508876</v>
      </c>
      <c r="G2910" s="6" t="n">
        <v>83</v>
      </c>
      <c r="H2910" s="7" t="n">
        <v>118.12</v>
      </c>
      <c r="I2910" s="8" t="n">
        <f aca="false">MAX(G2910-H2910,0)</f>
        <v>0</v>
      </c>
      <c r="J2910" s="4" t="n">
        <f aca="false">I2910*C2910</f>
        <v>0</v>
      </c>
    </row>
    <row r="2911" customFormat="false" ht="15" hidden="false" customHeight="false" outlineLevel="0" collapsed="false">
      <c r="A2911" s="2" t="s">
        <v>13</v>
      </c>
      <c r="B2911" s="2" t="s">
        <v>899</v>
      </c>
      <c r="C2911" s="3" t="n">
        <v>1.4</v>
      </c>
      <c r="D2911" s="3" t="n">
        <v>2.2</v>
      </c>
      <c r="E2911" s="4" t="n">
        <f aca="false">D2911-C2911</f>
        <v>0.8</v>
      </c>
      <c r="F2911" s="5" t="n">
        <f aca="false">E2911/D2911</f>
        <v>0.363636363636364</v>
      </c>
      <c r="G2911" s="6" t="n">
        <v>277</v>
      </c>
      <c r="H2911" s="7" t="n">
        <v>76.21</v>
      </c>
      <c r="I2911" s="8" t="n">
        <f aca="false">MAX(G2911-H2911,0)</f>
        <v>200.79</v>
      </c>
      <c r="J2911" s="4" t="n">
        <f aca="false">I2911*C2911</f>
        <v>281.106</v>
      </c>
    </row>
    <row r="2912" customFormat="false" ht="15" hidden="false" customHeight="false" outlineLevel="0" collapsed="false">
      <c r="A2912" s="2" t="s">
        <v>503</v>
      </c>
      <c r="B2912" s="2" t="s">
        <v>899</v>
      </c>
      <c r="C2912" s="3" t="n">
        <v>2.43</v>
      </c>
      <c r="D2912" s="3" t="n">
        <v>3.8</v>
      </c>
      <c r="E2912" s="4" t="n">
        <f aca="false">D2912-C2912</f>
        <v>1.37</v>
      </c>
      <c r="F2912" s="5" t="n">
        <f aca="false">E2912/D2912</f>
        <v>0.360526315789474</v>
      </c>
      <c r="G2912" s="6" t="n">
        <v>141</v>
      </c>
      <c r="H2912" s="7" t="n">
        <v>106.67</v>
      </c>
      <c r="I2912" s="8" t="n">
        <f aca="false">MAX(G2912-H2912,0)</f>
        <v>34.33</v>
      </c>
      <c r="J2912" s="4" t="n">
        <f aca="false">I2912*C2912</f>
        <v>83.4219</v>
      </c>
    </row>
    <row r="2913" customFormat="false" ht="15" hidden="false" customHeight="false" outlineLevel="0" collapsed="false">
      <c r="A2913" s="2" t="s">
        <v>506</v>
      </c>
      <c r="B2913" s="2" t="s">
        <v>899</v>
      </c>
      <c r="C2913" s="3" t="n">
        <v>0.8</v>
      </c>
      <c r="D2913" s="3" t="n">
        <v>1.28</v>
      </c>
      <c r="E2913" s="4" t="n">
        <f aca="false">D2913-C2913</f>
        <v>0.48</v>
      </c>
      <c r="F2913" s="5" t="n">
        <f aca="false">E2913/D2913</f>
        <v>0.375</v>
      </c>
      <c r="G2913" s="6" t="n">
        <v>83</v>
      </c>
      <c r="H2913" s="7" t="n">
        <v>107.28</v>
      </c>
      <c r="I2913" s="8" t="n">
        <f aca="false">MAX(G2913-H2913,0)</f>
        <v>0</v>
      </c>
      <c r="J2913" s="4" t="n">
        <f aca="false">I2913*C2913</f>
        <v>0</v>
      </c>
    </row>
    <row r="2914" customFormat="false" ht="15" hidden="false" customHeight="false" outlineLevel="0" collapsed="false">
      <c r="A2914" s="2" t="s">
        <v>723</v>
      </c>
      <c r="B2914" s="2" t="s">
        <v>899</v>
      </c>
      <c r="C2914" s="3" t="n">
        <v>1.97</v>
      </c>
      <c r="D2914" s="3" t="n">
        <v>2.89</v>
      </c>
      <c r="E2914" s="4" t="n">
        <f aca="false">D2914-C2914</f>
        <v>0.92</v>
      </c>
      <c r="F2914" s="5" t="n">
        <f aca="false">E2914/D2914</f>
        <v>0.318339100346021</v>
      </c>
      <c r="G2914" s="6" t="n">
        <v>88</v>
      </c>
      <c r="H2914" s="7" t="n">
        <v>89.28</v>
      </c>
      <c r="I2914" s="8" t="n">
        <f aca="false">MAX(G2914-H2914,0)</f>
        <v>0</v>
      </c>
      <c r="J2914" s="4" t="n">
        <f aca="false">I2914*C2914</f>
        <v>0</v>
      </c>
    </row>
    <row r="2915" customFormat="false" ht="15" hidden="false" customHeight="false" outlineLevel="0" collapsed="false">
      <c r="A2915" s="2" t="s">
        <v>378</v>
      </c>
      <c r="B2915" s="2" t="s">
        <v>899</v>
      </c>
      <c r="C2915" s="3" t="n">
        <v>1.55</v>
      </c>
      <c r="D2915" s="3" t="n">
        <v>2.29</v>
      </c>
      <c r="E2915" s="4" t="n">
        <f aca="false">D2915-C2915</f>
        <v>0.74</v>
      </c>
      <c r="F2915" s="5" t="n">
        <f aca="false">E2915/D2915</f>
        <v>0.323144104803493</v>
      </c>
      <c r="G2915" s="6" t="n">
        <v>85</v>
      </c>
      <c r="H2915" s="7" t="n">
        <v>62.78</v>
      </c>
      <c r="I2915" s="8" t="n">
        <f aca="false">MAX(G2915-H2915,0)</f>
        <v>22.22</v>
      </c>
      <c r="J2915" s="4" t="n">
        <f aca="false">I2915*C2915</f>
        <v>34.441</v>
      </c>
    </row>
    <row r="2916" customFormat="false" ht="15" hidden="false" customHeight="false" outlineLevel="0" collapsed="false">
      <c r="A2916" s="2" t="s">
        <v>500</v>
      </c>
      <c r="B2916" s="2" t="s">
        <v>899</v>
      </c>
      <c r="C2916" s="3" t="n">
        <v>2.35</v>
      </c>
      <c r="D2916" s="3" t="n">
        <v>3.54</v>
      </c>
      <c r="E2916" s="4" t="n">
        <f aca="false">D2916-C2916</f>
        <v>1.19</v>
      </c>
      <c r="F2916" s="5" t="n">
        <f aca="false">E2916/D2916</f>
        <v>0.336158192090395</v>
      </c>
      <c r="G2916" s="6" t="n">
        <v>311</v>
      </c>
      <c r="H2916" s="7" t="n">
        <v>68.29</v>
      </c>
      <c r="I2916" s="8" t="n">
        <f aca="false">MAX(G2916-H2916,0)</f>
        <v>242.71</v>
      </c>
      <c r="J2916" s="4" t="n">
        <f aca="false">I2916*C2916</f>
        <v>570.3685</v>
      </c>
    </row>
    <row r="2917" customFormat="false" ht="15" hidden="false" customHeight="false" outlineLevel="0" collapsed="false">
      <c r="A2917" s="2" t="s">
        <v>383</v>
      </c>
      <c r="B2917" s="2" t="s">
        <v>899</v>
      </c>
      <c r="C2917" s="3" t="n">
        <v>1.49</v>
      </c>
      <c r="D2917" s="3" t="n">
        <v>2.19</v>
      </c>
      <c r="E2917" s="4" t="n">
        <f aca="false">D2917-C2917</f>
        <v>0.7</v>
      </c>
      <c r="F2917" s="5" t="n">
        <f aca="false">E2917/D2917</f>
        <v>0.319634703196347</v>
      </c>
      <c r="G2917" s="6" t="n">
        <v>225</v>
      </c>
      <c r="H2917" s="7" t="n">
        <v>138.12</v>
      </c>
      <c r="I2917" s="8" t="n">
        <f aca="false">MAX(G2917-H2917,0)</f>
        <v>86.88</v>
      </c>
      <c r="J2917" s="4" t="n">
        <f aca="false">I2917*C2917</f>
        <v>129.4512</v>
      </c>
    </row>
    <row r="2918" customFormat="false" ht="15" hidden="false" customHeight="false" outlineLevel="0" collapsed="false">
      <c r="A2918" s="2" t="s">
        <v>375</v>
      </c>
      <c r="B2918" s="2" t="s">
        <v>899</v>
      </c>
      <c r="C2918" s="3" t="n">
        <v>2.39</v>
      </c>
      <c r="D2918" s="3" t="n">
        <v>3.7</v>
      </c>
      <c r="E2918" s="4" t="n">
        <f aca="false">D2918-C2918</f>
        <v>1.31</v>
      </c>
      <c r="F2918" s="5" t="n">
        <f aca="false">E2918/D2918</f>
        <v>0.354054054054054</v>
      </c>
      <c r="G2918" s="6" t="n">
        <v>140</v>
      </c>
      <c r="H2918" s="7" t="n">
        <v>175</v>
      </c>
      <c r="I2918" s="8" t="n">
        <f aca="false">MAX(G2918-H2918,0)</f>
        <v>0</v>
      </c>
      <c r="J2918" s="4" t="n">
        <f aca="false">I2918*C2918</f>
        <v>0</v>
      </c>
    </row>
    <row r="2919" customFormat="false" ht="15" hidden="false" customHeight="false" outlineLevel="0" collapsed="false">
      <c r="A2919" s="2" t="s">
        <v>776</v>
      </c>
      <c r="B2919" s="2" t="s">
        <v>899</v>
      </c>
      <c r="C2919" s="3" t="n">
        <v>0.61</v>
      </c>
      <c r="D2919" s="3" t="n">
        <v>0.93</v>
      </c>
      <c r="E2919" s="4" t="n">
        <f aca="false">D2919-C2919</f>
        <v>0.32</v>
      </c>
      <c r="F2919" s="5" t="n">
        <f aca="false">E2919/D2919</f>
        <v>0.344086021505376</v>
      </c>
      <c r="G2919" s="6" t="n">
        <v>134</v>
      </c>
      <c r="H2919" s="7" t="n">
        <v>73.86</v>
      </c>
      <c r="I2919" s="8" t="n">
        <f aca="false">MAX(G2919-H2919,0)</f>
        <v>60.14</v>
      </c>
      <c r="J2919" s="4" t="n">
        <f aca="false">I2919*C2919</f>
        <v>36.6854</v>
      </c>
    </row>
    <row r="2920" customFormat="false" ht="15" hidden="false" customHeight="false" outlineLevel="0" collapsed="false">
      <c r="A2920" s="2" t="s">
        <v>26</v>
      </c>
      <c r="B2920" s="2" t="s">
        <v>899</v>
      </c>
      <c r="C2920" s="3" t="n">
        <v>2.48</v>
      </c>
      <c r="D2920" s="3" t="n">
        <v>3.93</v>
      </c>
      <c r="E2920" s="4" t="n">
        <f aca="false">D2920-C2920</f>
        <v>1.45</v>
      </c>
      <c r="F2920" s="5" t="n">
        <f aca="false">E2920/D2920</f>
        <v>0.368956743002545</v>
      </c>
      <c r="G2920" s="6" t="n">
        <v>168</v>
      </c>
      <c r="H2920" s="7" t="n">
        <v>155.08</v>
      </c>
      <c r="I2920" s="8" t="n">
        <f aca="false">MAX(G2920-H2920,0)</f>
        <v>12.92</v>
      </c>
      <c r="J2920" s="4" t="n">
        <f aca="false">I2920*C2920</f>
        <v>32.0416</v>
      </c>
    </row>
    <row r="2921" customFormat="false" ht="15" hidden="false" customHeight="false" outlineLevel="0" collapsed="false">
      <c r="A2921" s="2" t="s">
        <v>12</v>
      </c>
      <c r="B2921" s="2" t="s">
        <v>899</v>
      </c>
      <c r="C2921" s="3" t="n">
        <v>2</v>
      </c>
      <c r="D2921" s="3" t="n">
        <v>3.17</v>
      </c>
      <c r="E2921" s="4" t="n">
        <f aca="false">D2921-C2921</f>
        <v>1.17</v>
      </c>
      <c r="F2921" s="5" t="n">
        <f aca="false">E2921/D2921</f>
        <v>0.369085173501577</v>
      </c>
      <c r="G2921" s="6" t="n">
        <v>80</v>
      </c>
      <c r="H2921" s="7" t="n">
        <v>85.25</v>
      </c>
      <c r="I2921" s="8" t="n">
        <f aca="false">MAX(G2921-H2921,0)</f>
        <v>0</v>
      </c>
      <c r="J2921" s="4" t="n">
        <f aca="false">I2921*C2921</f>
        <v>0</v>
      </c>
    </row>
    <row r="2922" customFormat="false" ht="15" hidden="false" customHeight="false" outlineLevel="0" collapsed="false">
      <c r="A2922" s="2" t="s">
        <v>666</v>
      </c>
      <c r="B2922" s="2" t="s">
        <v>899</v>
      </c>
      <c r="C2922" s="3" t="n">
        <v>12.78</v>
      </c>
      <c r="D2922" s="3" t="n">
        <v>20.17</v>
      </c>
      <c r="E2922" s="4" t="n">
        <f aca="false">D2922-C2922</f>
        <v>7.39</v>
      </c>
      <c r="F2922" s="5" t="n">
        <f aca="false">E2922/D2922</f>
        <v>0.366385721368369</v>
      </c>
      <c r="G2922" s="6" t="n">
        <v>47</v>
      </c>
      <c r="H2922" s="7" t="n">
        <v>42.99</v>
      </c>
      <c r="I2922" s="8" t="n">
        <f aca="false">MAX(G2922-H2922,0)</f>
        <v>4.01</v>
      </c>
      <c r="J2922" s="4" t="n">
        <f aca="false">I2922*C2922</f>
        <v>51.2478</v>
      </c>
    </row>
    <row r="2923" customFormat="false" ht="15" hidden="false" customHeight="false" outlineLevel="0" collapsed="false">
      <c r="A2923" s="2" t="s">
        <v>778</v>
      </c>
      <c r="B2923" s="2" t="s">
        <v>899</v>
      </c>
      <c r="C2923" s="3" t="n">
        <v>6.33</v>
      </c>
      <c r="D2923" s="3" t="n">
        <v>10.96</v>
      </c>
      <c r="E2923" s="4" t="n">
        <f aca="false">D2923-C2923</f>
        <v>4.63</v>
      </c>
      <c r="F2923" s="5" t="n">
        <f aca="false">E2923/D2923</f>
        <v>0.422445255474453</v>
      </c>
      <c r="G2923" s="6" t="n">
        <v>269</v>
      </c>
      <c r="H2923" s="7" t="n">
        <v>50.99</v>
      </c>
      <c r="I2923" s="8" t="n">
        <f aca="false">MAX(G2923-H2923,0)</f>
        <v>218.01</v>
      </c>
      <c r="J2923" s="4" t="n">
        <f aca="false">I2923*C2923</f>
        <v>1380.0033</v>
      </c>
    </row>
    <row r="2924" customFormat="false" ht="15" hidden="false" customHeight="false" outlineLevel="0" collapsed="false">
      <c r="A2924" s="2" t="s">
        <v>780</v>
      </c>
      <c r="B2924" s="2" t="s">
        <v>899</v>
      </c>
      <c r="C2924" s="3" t="n">
        <v>10.35</v>
      </c>
      <c r="D2924" s="3" t="n">
        <v>18.7</v>
      </c>
      <c r="E2924" s="4" t="n">
        <f aca="false">D2924-C2924</f>
        <v>8.35</v>
      </c>
      <c r="F2924" s="5" t="n">
        <f aca="false">E2924/D2924</f>
        <v>0.446524064171123</v>
      </c>
      <c r="G2924" s="6" t="n">
        <v>58</v>
      </c>
      <c r="H2924" s="7" t="n">
        <v>37.15</v>
      </c>
      <c r="I2924" s="8" t="n">
        <f aca="false">MAX(G2924-H2924,0)</f>
        <v>20.85</v>
      </c>
      <c r="J2924" s="4" t="n">
        <f aca="false">I2924*C2924</f>
        <v>215.7975</v>
      </c>
    </row>
    <row r="2925" customFormat="false" ht="15" hidden="false" customHeight="false" outlineLevel="0" collapsed="false">
      <c r="A2925" s="2" t="s">
        <v>65</v>
      </c>
      <c r="B2925" s="2" t="s">
        <v>899</v>
      </c>
      <c r="C2925" s="3" t="n">
        <v>10</v>
      </c>
      <c r="D2925" s="3" t="n">
        <v>16.32</v>
      </c>
      <c r="E2925" s="4" t="n">
        <f aca="false">D2925-C2925</f>
        <v>6.32</v>
      </c>
      <c r="F2925" s="5" t="n">
        <f aca="false">E2925/D2925</f>
        <v>0.387254901960784</v>
      </c>
      <c r="G2925" s="6" t="n">
        <v>62</v>
      </c>
      <c r="H2925" s="7" t="n">
        <v>30.43</v>
      </c>
      <c r="I2925" s="8" t="n">
        <f aca="false">MAX(G2925-H2925,0)</f>
        <v>31.57</v>
      </c>
      <c r="J2925" s="4" t="n">
        <f aca="false">I2925*C2925</f>
        <v>315.7</v>
      </c>
    </row>
    <row r="2926" customFormat="false" ht="15" hidden="false" customHeight="false" outlineLevel="0" collapsed="false">
      <c r="A2926" s="2" t="s">
        <v>601</v>
      </c>
      <c r="B2926" s="2" t="s">
        <v>899</v>
      </c>
      <c r="C2926" s="3" t="n">
        <v>9.87</v>
      </c>
      <c r="D2926" s="3" t="n">
        <v>17.02</v>
      </c>
      <c r="E2926" s="4" t="n">
        <f aca="false">D2926-C2926</f>
        <v>7.15</v>
      </c>
      <c r="F2926" s="5" t="n">
        <f aca="false">E2926/D2926</f>
        <v>0.420094007050529</v>
      </c>
      <c r="G2926" s="6" t="n">
        <v>76</v>
      </c>
      <c r="H2926" s="7" t="n">
        <v>94.2</v>
      </c>
      <c r="I2926" s="8" t="n">
        <f aca="false">MAX(G2926-H2926,0)</f>
        <v>0</v>
      </c>
      <c r="J2926" s="4" t="n">
        <f aca="false">I2926*C2926</f>
        <v>0</v>
      </c>
    </row>
    <row r="2927" customFormat="false" ht="15" hidden="false" customHeight="false" outlineLevel="0" collapsed="false">
      <c r="A2927" s="2" t="s">
        <v>783</v>
      </c>
      <c r="B2927" s="2" t="s">
        <v>899</v>
      </c>
      <c r="C2927" s="3" t="n">
        <v>7.53</v>
      </c>
      <c r="D2927" s="3" t="n">
        <v>13.3</v>
      </c>
      <c r="E2927" s="4" t="n">
        <f aca="false">D2927-C2927</f>
        <v>5.77</v>
      </c>
      <c r="F2927" s="5" t="n">
        <f aca="false">E2927/D2927</f>
        <v>0.433834586466165</v>
      </c>
      <c r="G2927" s="6" t="n">
        <v>75</v>
      </c>
      <c r="H2927" s="7" t="n">
        <v>83.33</v>
      </c>
      <c r="I2927" s="8" t="n">
        <f aca="false">MAX(G2927-H2927,0)</f>
        <v>0</v>
      </c>
      <c r="J2927" s="4" t="n">
        <f aca="false">I2927*C2927</f>
        <v>0</v>
      </c>
    </row>
    <row r="2928" customFormat="false" ht="15" hidden="false" customHeight="false" outlineLevel="0" collapsed="false">
      <c r="A2928" s="2" t="s">
        <v>243</v>
      </c>
      <c r="B2928" s="2" t="s">
        <v>899</v>
      </c>
      <c r="C2928" s="3" t="n">
        <v>13.7</v>
      </c>
      <c r="D2928" s="3" t="n">
        <v>21.51</v>
      </c>
      <c r="E2928" s="4" t="n">
        <f aca="false">D2928-C2928</f>
        <v>7.81</v>
      </c>
      <c r="F2928" s="5" t="n">
        <f aca="false">E2928/D2928</f>
        <v>0.363086936308694</v>
      </c>
      <c r="G2928" s="6" t="n">
        <v>47</v>
      </c>
      <c r="H2928" s="7" t="n">
        <v>72.17</v>
      </c>
      <c r="I2928" s="8" t="n">
        <f aca="false">MAX(G2928-H2928,0)</f>
        <v>0</v>
      </c>
      <c r="J2928" s="4" t="n">
        <f aca="false">I2928*C2928</f>
        <v>0</v>
      </c>
    </row>
    <row r="2929" customFormat="false" ht="15" hidden="false" customHeight="false" outlineLevel="0" collapsed="false">
      <c r="A2929" s="2" t="s">
        <v>512</v>
      </c>
      <c r="B2929" s="2" t="s">
        <v>899</v>
      </c>
      <c r="C2929" s="3" t="n">
        <v>11.77</v>
      </c>
      <c r="D2929" s="3" t="n">
        <v>18.23</v>
      </c>
      <c r="E2929" s="4" t="n">
        <f aca="false">D2929-C2929</f>
        <v>6.46</v>
      </c>
      <c r="F2929" s="5" t="n">
        <f aca="false">E2929/D2929</f>
        <v>0.354360943499726</v>
      </c>
      <c r="G2929" s="6" t="n">
        <v>214</v>
      </c>
      <c r="H2929" s="7" t="n">
        <v>84.96</v>
      </c>
      <c r="I2929" s="8" t="n">
        <f aca="false">MAX(G2929-H2929,0)</f>
        <v>129.04</v>
      </c>
      <c r="J2929" s="4" t="n">
        <f aca="false">I2929*C2929</f>
        <v>1518.8008</v>
      </c>
    </row>
    <row r="2930" customFormat="false" ht="15" hidden="false" customHeight="false" outlineLevel="0" collapsed="false">
      <c r="A2930" s="2" t="s">
        <v>61</v>
      </c>
      <c r="B2930" s="2" t="s">
        <v>899</v>
      </c>
      <c r="C2930" s="3" t="n">
        <v>13.72</v>
      </c>
      <c r="D2930" s="3" t="n">
        <v>23.46</v>
      </c>
      <c r="E2930" s="4" t="n">
        <f aca="false">D2930-C2930</f>
        <v>9.74</v>
      </c>
      <c r="F2930" s="5" t="n">
        <f aca="false">E2930/D2930</f>
        <v>0.415174765558397</v>
      </c>
      <c r="G2930" s="6" t="n">
        <v>31</v>
      </c>
      <c r="H2930" s="7" t="n">
        <v>33.74</v>
      </c>
      <c r="I2930" s="8" t="n">
        <f aca="false">MAX(G2930-H2930,0)</f>
        <v>0</v>
      </c>
      <c r="J2930" s="4" t="n">
        <f aca="false">I2930*C2930</f>
        <v>0</v>
      </c>
    </row>
    <row r="2931" customFormat="false" ht="15" hidden="false" customHeight="false" outlineLevel="0" collapsed="false">
      <c r="A2931" s="2" t="s">
        <v>395</v>
      </c>
      <c r="B2931" s="2" t="s">
        <v>899</v>
      </c>
      <c r="C2931" s="3" t="n">
        <v>13.92</v>
      </c>
      <c r="D2931" s="3" t="n">
        <v>22.3</v>
      </c>
      <c r="E2931" s="4" t="n">
        <f aca="false">D2931-C2931</f>
        <v>8.38</v>
      </c>
      <c r="F2931" s="5" t="n">
        <f aca="false">E2931/D2931</f>
        <v>0.375784753363229</v>
      </c>
      <c r="G2931" s="6" t="n">
        <v>474</v>
      </c>
      <c r="H2931" s="7" t="n">
        <v>79.75</v>
      </c>
      <c r="I2931" s="8" t="n">
        <f aca="false">MAX(G2931-H2931,0)</f>
        <v>394.25</v>
      </c>
      <c r="J2931" s="4" t="n">
        <f aca="false">I2931*C2931</f>
        <v>5487.96</v>
      </c>
    </row>
    <row r="2932" customFormat="false" ht="15" hidden="false" customHeight="false" outlineLevel="0" collapsed="false">
      <c r="A2932" s="2" t="s">
        <v>599</v>
      </c>
      <c r="B2932" s="2" t="s">
        <v>899</v>
      </c>
      <c r="C2932" s="3" t="n">
        <v>9.9</v>
      </c>
      <c r="D2932" s="3" t="n">
        <v>16.14</v>
      </c>
      <c r="E2932" s="4" t="n">
        <f aca="false">D2932-C2932</f>
        <v>6.24</v>
      </c>
      <c r="F2932" s="5" t="n">
        <f aca="false">E2932/D2932</f>
        <v>0.386617100371747</v>
      </c>
      <c r="G2932" s="6" t="n">
        <v>104</v>
      </c>
      <c r="H2932" s="7" t="n">
        <v>70.09</v>
      </c>
      <c r="I2932" s="8" t="n">
        <f aca="false">MAX(G2932-H2932,0)</f>
        <v>33.91</v>
      </c>
      <c r="J2932" s="4" t="n">
        <f aca="false">I2932*C2932</f>
        <v>335.709</v>
      </c>
    </row>
    <row r="2933" customFormat="false" ht="15" hidden="false" customHeight="false" outlineLevel="0" collapsed="false">
      <c r="A2933" s="2" t="s">
        <v>44</v>
      </c>
      <c r="B2933" s="2" t="s">
        <v>899</v>
      </c>
      <c r="C2933" s="3" t="n">
        <v>12.9</v>
      </c>
      <c r="D2933" s="3" t="n">
        <v>23.17</v>
      </c>
      <c r="E2933" s="4" t="n">
        <f aca="false">D2933-C2933</f>
        <v>10.27</v>
      </c>
      <c r="F2933" s="5" t="n">
        <f aca="false">E2933/D2933</f>
        <v>0.44324557617609</v>
      </c>
      <c r="G2933" s="6" t="n">
        <v>50</v>
      </c>
      <c r="H2933" s="7" t="n">
        <v>58.49</v>
      </c>
      <c r="I2933" s="8" t="n">
        <f aca="false">MAX(G2933-H2933,0)</f>
        <v>0</v>
      </c>
      <c r="J2933" s="4" t="n">
        <f aca="false">I2933*C2933</f>
        <v>0</v>
      </c>
    </row>
    <row r="2934" customFormat="false" ht="15" hidden="false" customHeight="false" outlineLevel="0" collapsed="false">
      <c r="A2934" s="2" t="s">
        <v>871</v>
      </c>
      <c r="B2934" s="2" t="s">
        <v>899</v>
      </c>
      <c r="C2934" s="3" t="n">
        <v>13.32</v>
      </c>
      <c r="D2934" s="3" t="n">
        <v>23.61</v>
      </c>
      <c r="E2934" s="4" t="n">
        <f aca="false">D2934-C2934</f>
        <v>10.29</v>
      </c>
      <c r="F2934" s="5" t="n">
        <f aca="false">E2934/D2934</f>
        <v>0.435832274459975</v>
      </c>
      <c r="G2934" s="6" t="n">
        <v>110</v>
      </c>
      <c r="H2934" s="7" t="n">
        <v>65.04</v>
      </c>
      <c r="I2934" s="8" t="n">
        <f aca="false">MAX(G2934-H2934,0)</f>
        <v>44.96</v>
      </c>
      <c r="J2934" s="4" t="n">
        <f aca="false">I2934*C2934</f>
        <v>598.8672</v>
      </c>
    </row>
    <row r="2935" customFormat="false" ht="15" hidden="false" customHeight="false" outlineLevel="0" collapsed="false">
      <c r="A2935" s="2" t="s">
        <v>730</v>
      </c>
      <c r="B2935" s="2" t="s">
        <v>899</v>
      </c>
      <c r="C2935" s="3" t="n">
        <v>11.28</v>
      </c>
      <c r="D2935" s="3" t="n">
        <v>18.65</v>
      </c>
      <c r="E2935" s="4" t="n">
        <f aca="false">D2935-C2935</f>
        <v>7.37</v>
      </c>
      <c r="F2935" s="5" t="n">
        <f aca="false">E2935/D2935</f>
        <v>0.395174262734584</v>
      </c>
      <c r="G2935" s="6" t="n">
        <v>47</v>
      </c>
      <c r="H2935" s="7" t="n">
        <v>62.39</v>
      </c>
      <c r="I2935" s="8" t="n">
        <f aca="false">MAX(G2935-H2935,0)</f>
        <v>0</v>
      </c>
      <c r="J2935" s="4" t="n">
        <f aca="false">I2935*C2935</f>
        <v>0</v>
      </c>
    </row>
    <row r="2936" customFormat="false" ht="15" hidden="false" customHeight="false" outlineLevel="0" collapsed="false">
      <c r="A2936" s="2" t="s">
        <v>63</v>
      </c>
      <c r="B2936" s="2" t="s">
        <v>899</v>
      </c>
      <c r="C2936" s="3" t="n">
        <v>8.41</v>
      </c>
      <c r="D2936" s="3" t="n">
        <v>13.51</v>
      </c>
      <c r="E2936" s="4" t="n">
        <f aca="false">D2936-C2936</f>
        <v>5.1</v>
      </c>
      <c r="F2936" s="5" t="n">
        <f aca="false">E2936/D2936</f>
        <v>0.377498149518875</v>
      </c>
      <c r="G2936" s="6" t="n">
        <v>176</v>
      </c>
      <c r="H2936" s="7" t="n">
        <v>57.33</v>
      </c>
      <c r="I2936" s="8" t="n">
        <f aca="false">MAX(G2936-H2936,0)</f>
        <v>118.67</v>
      </c>
      <c r="J2936" s="4" t="n">
        <f aca="false">I2936*C2936</f>
        <v>998.0147</v>
      </c>
    </row>
    <row r="2937" customFormat="false" ht="15" hidden="false" customHeight="false" outlineLevel="0" collapsed="false">
      <c r="A2937" s="2" t="s">
        <v>667</v>
      </c>
      <c r="B2937" s="2" t="s">
        <v>899</v>
      </c>
      <c r="C2937" s="3" t="n">
        <v>6.38</v>
      </c>
      <c r="D2937" s="3" t="n">
        <v>10.45</v>
      </c>
      <c r="E2937" s="4" t="n">
        <f aca="false">D2937-C2937</f>
        <v>4.07</v>
      </c>
      <c r="F2937" s="5" t="n">
        <f aca="false">E2937/D2937</f>
        <v>0.389473684210526</v>
      </c>
      <c r="G2937" s="6" t="n">
        <v>53</v>
      </c>
      <c r="H2937" s="7" t="n">
        <v>72.71</v>
      </c>
      <c r="I2937" s="8" t="n">
        <f aca="false">MAX(G2937-H2937,0)</f>
        <v>0</v>
      </c>
      <c r="J2937" s="4" t="n">
        <f aca="false">I2937*C2937</f>
        <v>0</v>
      </c>
    </row>
    <row r="2938" customFormat="false" ht="15" hidden="false" customHeight="false" outlineLevel="0" collapsed="false">
      <c r="A2938" s="2" t="s">
        <v>66</v>
      </c>
      <c r="B2938" s="2" t="s">
        <v>899</v>
      </c>
      <c r="C2938" s="3" t="n">
        <v>13.72</v>
      </c>
      <c r="D2938" s="3" t="n">
        <v>22.19</v>
      </c>
      <c r="E2938" s="4" t="n">
        <f aca="false">D2938-C2938</f>
        <v>8.47</v>
      </c>
      <c r="F2938" s="5" t="n">
        <f aca="false">E2938/D2938</f>
        <v>0.381703470031546</v>
      </c>
      <c r="G2938" s="6" t="n">
        <v>24</v>
      </c>
      <c r="H2938" s="7" t="n">
        <v>36.85</v>
      </c>
      <c r="I2938" s="8" t="n">
        <f aca="false">MAX(G2938-H2938,0)</f>
        <v>0</v>
      </c>
      <c r="J2938" s="4" t="n">
        <f aca="false">I2938*C2938</f>
        <v>0</v>
      </c>
    </row>
    <row r="2939" customFormat="false" ht="15" hidden="false" customHeight="false" outlineLevel="0" collapsed="false">
      <c r="A2939" s="2" t="s">
        <v>781</v>
      </c>
      <c r="B2939" s="2" t="s">
        <v>899</v>
      </c>
      <c r="C2939" s="3" t="n">
        <v>6.62</v>
      </c>
      <c r="D2939" s="3" t="n">
        <v>10.77</v>
      </c>
      <c r="E2939" s="4" t="n">
        <f aca="false">D2939-C2939</f>
        <v>4.15</v>
      </c>
      <c r="F2939" s="5" t="n">
        <f aca="false">E2939/D2939</f>
        <v>0.385329619312906</v>
      </c>
      <c r="G2939" s="6" t="n">
        <v>56</v>
      </c>
      <c r="H2939" s="7" t="n">
        <v>51.49</v>
      </c>
      <c r="I2939" s="8" t="n">
        <f aca="false">MAX(G2939-H2939,0)</f>
        <v>4.51</v>
      </c>
      <c r="J2939" s="4" t="n">
        <f aca="false">I2939*C2939</f>
        <v>29.8562</v>
      </c>
    </row>
    <row r="2940" customFormat="false" ht="15" hidden="false" customHeight="false" outlineLevel="0" collapsed="false">
      <c r="A2940" s="2" t="s">
        <v>54</v>
      </c>
      <c r="B2940" s="2" t="s">
        <v>899</v>
      </c>
      <c r="C2940" s="3" t="n">
        <v>9.25</v>
      </c>
      <c r="D2940" s="3" t="n">
        <v>15.31</v>
      </c>
      <c r="E2940" s="4" t="n">
        <f aca="false">D2940-C2940</f>
        <v>6.06</v>
      </c>
      <c r="F2940" s="5" t="n">
        <f aca="false">E2940/D2940</f>
        <v>0.395819725669497</v>
      </c>
      <c r="G2940" s="6" t="n">
        <v>144</v>
      </c>
      <c r="H2940" s="7" t="n">
        <v>91.68</v>
      </c>
      <c r="I2940" s="8" t="n">
        <f aca="false">MAX(G2940-H2940,0)</f>
        <v>52.32</v>
      </c>
      <c r="J2940" s="4" t="n">
        <f aca="false">I2940*C2940</f>
        <v>483.96</v>
      </c>
    </row>
    <row r="2941" customFormat="false" ht="15" hidden="false" customHeight="false" outlineLevel="0" collapsed="false">
      <c r="A2941" s="2" t="s">
        <v>668</v>
      </c>
      <c r="B2941" s="2" t="s">
        <v>899</v>
      </c>
      <c r="C2941" s="3" t="n">
        <v>9.83</v>
      </c>
      <c r="D2941" s="3" t="n">
        <v>15.85</v>
      </c>
      <c r="E2941" s="4" t="n">
        <f aca="false">D2941-C2941</f>
        <v>6.02</v>
      </c>
      <c r="F2941" s="5" t="n">
        <f aca="false">E2941/D2941</f>
        <v>0.379810725552051</v>
      </c>
      <c r="G2941" s="6" t="n">
        <v>398</v>
      </c>
      <c r="H2941" s="7" t="n">
        <v>84.59</v>
      </c>
      <c r="I2941" s="8" t="n">
        <f aca="false">MAX(G2941-H2941,0)</f>
        <v>313.41</v>
      </c>
      <c r="J2941" s="4" t="n">
        <f aca="false">I2941*C2941</f>
        <v>3080.8203</v>
      </c>
    </row>
    <row r="2942" customFormat="false" ht="15" hidden="false" customHeight="false" outlineLevel="0" collapsed="false">
      <c r="A2942" s="2" t="s">
        <v>52</v>
      </c>
      <c r="B2942" s="2" t="s">
        <v>899</v>
      </c>
      <c r="C2942" s="3" t="n">
        <v>12.74</v>
      </c>
      <c r="D2942" s="3" t="n">
        <v>21.88</v>
      </c>
      <c r="E2942" s="4" t="n">
        <f aca="false">D2942-C2942</f>
        <v>9.14</v>
      </c>
      <c r="F2942" s="5" t="n">
        <f aca="false">E2942/D2942</f>
        <v>0.417733089579525</v>
      </c>
      <c r="G2942" s="6" t="n">
        <v>60</v>
      </c>
      <c r="H2942" s="7" t="n">
        <v>46.65</v>
      </c>
      <c r="I2942" s="8" t="n">
        <f aca="false">MAX(G2942-H2942,0)</f>
        <v>13.35</v>
      </c>
      <c r="J2942" s="4" t="n">
        <f aca="false">I2942*C2942</f>
        <v>170.079</v>
      </c>
    </row>
    <row r="2943" customFormat="false" ht="15" hidden="false" customHeight="false" outlineLevel="0" collapsed="false">
      <c r="A2943" s="2" t="s">
        <v>48</v>
      </c>
      <c r="B2943" s="2" t="s">
        <v>899</v>
      </c>
      <c r="C2943" s="3" t="n">
        <v>6.81</v>
      </c>
      <c r="D2943" s="3" t="n">
        <v>12.26</v>
      </c>
      <c r="E2943" s="4" t="n">
        <f aca="false">D2943-C2943</f>
        <v>5.45</v>
      </c>
      <c r="F2943" s="5" t="n">
        <f aca="false">E2943/D2943</f>
        <v>0.444535073409462</v>
      </c>
      <c r="G2943" s="6" t="n">
        <v>51</v>
      </c>
      <c r="H2943" s="7" t="n">
        <v>61.82</v>
      </c>
      <c r="I2943" s="8" t="n">
        <f aca="false">MAX(G2943-H2943,0)</f>
        <v>0</v>
      </c>
      <c r="J2943" s="4" t="n">
        <f aca="false">I2943*C2943</f>
        <v>0</v>
      </c>
    </row>
    <row r="2944" customFormat="false" ht="15" hidden="false" customHeight="false" outlineLevel="0" collapsed="false">
      <c r="A2944" s="2" t="s">
        <v>64</v>
      </c>
      <c r="B2944" s="2" t="s">
        <v>899</v>
      </c>
      <c r="C2944" s="3" t="n">
        <v>9.1</v>
      </c>
      <c r="D2944" s="3" t="n">
        <v>14.71</v>
      </c>
      <c r="E2944" s="4" t="n">
        <f aca="false">D2944-C2944</f>
        <v>5.61</v>
      </c>
      <c r="F2944" s="5" t="n">
        <f aca="false">E2944/D2944</f>
        <v>0.38137321549966</v>
      </c>
      <c r="G2944" s="6" t="n">
        <v>315</v>
      </c>
      <c r="H2944" s="7" t="n">
        <v>55.67</v>
      </c>
      <c r="I2944" s="8" t="n">
        <f aca="false">MAX(G2944-H2944,0)</f>
        <v>259.33</v>
      </c>
      <c r="J2944" s="4" t="n">
        <f aca="false">I2944*C2944</f>
        <v>2359.903</v>
      </c>
    </row>
    <row r="2945" customFormat="false" ht="15" hidden="false" customHeight="false" outlineLevel="0" collapsed="false">
      <c r="A2945" s="2" t="s">
        <v>236</v>
      </c>
      <c r="B2945" s="2" t="s">
        <v>899</v>
      </c>
      <c r="C2945" s="3" t="n">
        <v>10.93</v>
      </c>
      <c r="D2945" s="3" t="n">
        <v>16.92</v>
      </c>
      <c r="E2945" s="4" t="n">
        <f aca="false">D2945-C2945</f>
        <v>5.99</v>
      </c>
      <c r="F2945" s="5" t="n">
        <f aca="false">E2945/D2945</f>
        <v>0.354018912529551</v>
      </c>
      <c r="G2945" s="6" t="n">
        <v>38</v>
      </c>
      <c r="H2945" s="7" t="n">
        <v>36.06</v>
      </c>
      <c r="I2945" s="8" t="n">
        <f aca="false">MAX(G2945-H2945,0)</f>
        <v>1.94</v>
      </c>
      <c r="J2945" s="4" t="n">
        <f aca="false">I2945*C2945</f>
        <v>21.2042</v>
      </c>
    </row>
    <row r="2946" customFormat="false" ht="15" hidden="false" customHeight="false" outlineLevel="0" collapsed="false">
      <c r="A2946" s="2" t="s">
        <v>784</v>
      </c>
      <c r="B2946" s="2" t="s">
        <v>899</v>
      </c>
      <c r="C2946" s="3" t="n">
        <v>10.64</v>
      </c>
      <c r="D2946" s="3" t="n">
        <v>18</v>
      </c>
      <c r="E2946" s="4" t="n">
        <f aca="false">D2946-C2946</f>
        <v>7.36</v>
      </c>
      <c r="F2946" s="5" t="n">
        <f aca="false">E2946/D2946</f>
        <v>0.408888888888889</v>
      </c>
      <c r="G2946" s="6" t="n">
        <v>69</v>
      </c>
      <c r="H2946" s="7" t="n">
        <v>29.01</v>
      </c>
      <c r="I2946" s="8" t="n">
        <f aca="false">MAX(G2946-H2946,0)</f>
        <v>39.99</v>
      </c>
      <c r="J2946" s="4" t="n">
        <f aca="false">I2946*C2946</f>
        <v>425.4936</v>
      </c>
    </row>
    <row r="2947" customFormat="false" ht="15" hidden="false" customHeight="false" outlineLevel="0" collapsed="false">
      <c r="A2947" s="2" t="s">
        <v>602</v>
      </c>
      <c r="B2947" s="2" t="s">
        <v>899</v>
      </c>
      <c r="C2947" s="3" t="n">
        <v>12.93</v>
      </c>
      <c r="D2947" s="3" t="n">
        <v>21.31</v>
      </c>
      <c r="E2947" s="4" t="n">
        <f aca="false">D2947-C2947</f>
        <v>8.38</v>
      </c>
      <c r="F2947" s="5" t="n">
        <f aca="false">E2947/D2947</f>
        <v>0.393242609103707</v>
      </c>
      <c r="G2947" s="6" t="n">
        <v>171</v>
      </c>
      <c r="H2947" s="7" t="n">
        <v>55.99</v>
      </c>
      <c r="I2947" s="8" t="n">
        <f aca="false">MAX(G2947-H2947,0)</f>
        <v>115.01</v>
      </c>
      <c r="J2947" s="4" t="n">
        <f aca="false">I2947*C2947</f>
        <v>1487.0793</v>
      </c>
    </row>
    <row r="2948" customFormat="false" ht="15" hidden="false" customHeight="false" outlineLevel="0" collapsed="false">
      <c r="A2948" s="2" t="s">
        <v>242</v>
      </c>
      <c r="B2948" s="2" t="s">
        <v>899</v>
      </c>
      <c r="C2948" s="3" t="n">
        <v>8.05</v>
      </c>
      <c r="D2948" s="3" t="n">
        <v>12.91</v>
      </c>
      <c r="E2948" s="4" t="n">
        <f aca="false">D2948-C2948</f>
        <v>4.86</v>
      </c>
      <c r="F2948" s="5" t="n">
        <f aca="false">E2948/D2948</f>
        <v>0.376452362509682</v>
      </c>
      <c r="G2948" s="6" t="n">
        <v>44</v>
      </c>
      <c r="H2948" s="7" t="n">
        <v>51.76</v>
      </c>
      <c r="I2948" s="8" t="n">
        <f aca="false">MAX(G2948-H2948,0)</f>
        <v>0</v>
      </c>
      <c r="J2948" s="4" t="n">
        <f aca="false">I2948*C2948</f>
        <v>0</v>
      </c>
    </row>
    <row r="2949" customFormat="false" ht="15" hidden="false" customHeight="false" outlineLevel="0" collapsed="false">
      <c r="A2949" s="2" t="s">
        <v>50</v>
      </c>
      <c r="B2949" s="2" t="s">
        <v>899</v>
      </c>
      <c r="C2949" s="3" t="n">
        <v>8.04</v>
      </c>
      <c r="D2949" s="3" t="n">
        <v>14.21</v>
      </c>
      <c r="E2949" s="4" t="n">
        <f aca="false">D2949-C2949</f>
        <v>6.17</v>
      </c>
      <c r="F2949" s="5" t="n">
        <f aca="false">E2949/D2949</f>
        <v>0.434201266713582</v>
      </c>
      <c r="G2949" s="6" t="n">
        <v>73</v>
      </c>
      <c r="H2949" s="7" t="n">
        <v>79.07</v>
      </c>
      <c r="I2949" s="8" t="n">
        <f aca="false">MAX(G2949-H2949,0)</f>
        <v>0</v>
      </c>
      <c r="J2949" s="4" t="n">
        <f aca="false">I2949*C2949</f>
        <v>0</v>
      </c>
    </row>
    <row r="2950" customFormat="false" ht="15" hidden="false" customHeight="false" outlineLevel="0" collapsed="false">
      <c r="A2950" s="2" t="s">
        <v>67</v>
      </c>
      <c r="B2950" s="2" t="s">
        <v>899</v>
      </c>
      <c r="C2950" s="3" t="n">
        <v>5.51</v>
      </c>
      <c r="D2950" s="3" t="n">
        <v>8.71</v>
      </c>
      <c r="E2950" s="4" t="n">
        <f aca="false">D2950-C2950</f>
        <v>3.2</v>
      </c>
      <c r="F2950" s="5" t="n">
        <f aca="false">E2950/D2950</f>
        <v>0.367393800229621</v>
      </c>
      <c r="G2950" s="6" t="n">
        <v>79</v>
      </c>
      <c r="H2950" s="7" t="n">
        <v>34.71</v>
      </c>
      <c r="I2950" s="8" t="n">
        <f aca="false">MAX(G2950-H2950,0)</f>
        <v>44.29</v>
      </c>
      <c r="J2950" s="4" t="n">
        <f aca="false">I2950*C2950</f>
        <v>244.0379</v>
      </c>
    </row>
    <row r="2951" customFormat="false" ht="15" hidden="false" customHeight="false" outlineLevel="0" collapsed="false">
      <c r="A2951" s="2" t="s">
        <v>510</v>
      </c>
      <c r="B2951" s="2" t="s">
        <v>899</v>
      </c>
      <c r="C2951" s="3" t="n">
        <v>8.89</v>
      </c>
      <c r="D2951" s="3" t="n">
        <v>16.08</v>
      </c>
      <c r="E2951" s="4" t="n">
        <f aca="false">D2951-C2951</f>
        <v>7.19</v>
      </c>
      <c r="F2951" s="5" t="n">
        <f aca="false">E2951/D2951</f>
        <v>0.447139303482587</v>
      </c>
      <c r="G2951" s="6" t="n">
        <v>135</v>
      </c>
      <c r="H2951" s="7" t="n">
        <v>45.58</v>
      </c>
      <c r="I2951" s="8" t="n">
        <f aca="false">MAX(G2951-H2951,0)</f>
        <v>89.42</v>
      </c>
      <c r="J2951" s="4" t="n">
        <f aca="false">I2951*C2951</f>
        <v>794.9438</v>
      </c>
    </row>
    <row r="2952" customFormat="false" ht="15" hidden="false" customHeight="false" outlineLevel="0" collapsed="false">
      <c r="A2952" s="2" t="s">
        <v>409</v>
      </c>
      <c r="B2952" s="2" t="s">
        <v>899</v>
      </c>
      <c r="C2952" s="3" t="n">
        <v>0.93</v>
      </c>
      <c r="D2952" s="3" t="n">
        <v>1.27</v>
      </c>
      <c r="E2952" s="4" t="n">
        <f aca="false">D2952-C2952</f>
        <v>0.34</v>
      </c>
      <c r="F2952" s="5" t="n">
        <f aca="false">E2952/D2952</f>
        <v>0.267716535433071</v>
      </c>
      <c r="G2952" s="6" t="n">
        <v>71</v>
      </c>
      <c r="H2952" s="7" t="n">
        <v>25.36</v>
      </c>
      <c r="I2952" s="8" t="n">
        <f aca="false">MAX(G2952-H2952,0)</f>
        <v>45.64</v>
      </c>
      <c r="J2952" s="4" t="n">
        <f aca="false">I2952*C2952</f>
        <v>42.4452</v>
      </c>
    </row>
    <row r="2953" customFormat="false" ht="15" hidden="false" customHeight="false" outlineLevel="0" collapsed="false">
      <c r="A2953" s="2" t="s">
        <v>77</v>
      </c>
      <c r="B2953" s="2" t="s">
        <v>899</v>
      </c>
      <c r="C2953" s="3" t="n">
        <v>1.75</v>
      </c>
      <c r="D2953" s="3" t="n">
        <v>2.47</v>
      </c>
      <c r="E2953" s="4" t="n">
        <f aca="false">D2953-C2953</f>
        <v>0.72</v>
      </c>
      <c r="F2953" s="5" t="n">
        <f aca="false">E2953/D2953</f>
        <v>0.291497975708502</v>
      </c>
      <c r="G2953" s="6" t="n">
        <v>103</v>
      </c>
      <c r="H2953" s="7" t="n">
        <v>46.64</v>
      </c>
      <c r="I2953" s="8" t="n">
        <f aca="false">MAX(G2953-H2953,0)</f>
        <v>56.36</v>
      </c>
      <c r="J2953" s="4" t="n">
        <f aca="false">I2953*C2953</f>
        <v>98.63</v>
      </c>
    </row>
    <row r="2954" customFormat="false" ht="15" hidden="false" customHeight="false" outlineLevel="0" collapsed="false">
      <c r="A2954" s="2" t="s">
        <v>817</v>
      </c>
      <c r="B2954" s="2" t="s">
        <v>899</v>
      </c>
      <c r="C2954" s="3" t="n">
        <v>1.21</v>
      </c>
      <c r="D2954" s="3" t="n">
        <v>1.72</v>
      </c>
      <c r="E2954" s="4" t="n">
        <f aca="false">D2954-C2954</f>
        <v>0.51</v>
      </c>
      <c r="F2954" s="5" t="n">
        <f aca="false">E2954/D2954</f>
        <v>0.296511627906977</v>
      </c>
      <c r="G2954" s="6" t="n">
        <v>63</v>
      </c>
      <c r="H2954" s="7" t="n">
        <v>54.31</v>
      </c>
      <c r="I2954" s="8" t="n">
        <f aca="false">MAX(G2954-H2954,0)</f>
        <v>8.69</v>
      </c>
      <c r="J2954" s="4" t="n">
        <f aca="false">I2954*C2954</f>
        <v>10.5149</v>
      </c>
    </row>
    <row r="2955" customFormat="false" ht="15" hidden="false" customHeight="false" outlineLevel="0" collapsed="false">
      <c r="A2955" s="2" t="s">
        <v>79</v>
      </c>
      <c r="B2955" s="2" t="s">
        <v>899</v>
      </c>
      <c r="C2955" s="3" t="n">
        <v>1.5</v>
      </c>
      <c r="D2955" s="3" t="n">
        <v>2.09</v>
      </c>
      <c r="E2955" s="4" t="n">
        <f aca="false">D2955-C2955</f>
        <v>0.59</v>
      </c>
      <c r="F2955" s="5" t="n">
        <f aca="false">E2955/D2955</f>
        <v>0.282296650717703</v>
      </c>
      <c r="G2955" s="6" t="n">
        <v>50</v>
      </c>
      <c r="H2955" s="7" t="n">
        <v>28.3</v>
      </c>
      <c r="I2955" s="8" t="n">
        <f aca="false">MAX(G2955-H2955,0)</f>
        <v>21.7</v>
      </c>
      <c r="J2955" s="4" t="n">
        <f aca="false">I2955*C2955</f>
        <v>32.55</v>
      </c>
    </row>
    <row r="2956" customFormat="false" ht="15" hidden="false" customHeight="false" outlineLevel="0" collapsed="false">
      <c r="A2956" s="2" t="s">
        <v>819</v>
      </c>
      <c r="B2956" s="2" t="s">
        <v>899</v>
      </c>
      <c r="C2956" s="3" t="n">
        <v>1.2</v>
      </c>
      <c r="D2956" s="3" t="n">
        <v>1.74</v>
      </c>
      <c r="E2956" s="4" t="n">
        <f aca="false">D2956-C2956</f>
        <v>0.54</v>
      </c>
      <c r="F2956" s="5" t="n">
        <f aca="false">E2956/D2956</f>
        <v>0.310344827586207</v>
      </c>
      <c r="G2956" s="6" t="n">
        <v>63</v>
      </c>
      <c r="H2956" s="7" t="n">
        <v>42</v>
      </c>
      <c r="I2956" s="8" t="n">
        <f aca="false">MAX(G2956-H2956,0)</f>
        <v>21</v>
      </c>
      <c r="J2956" s="4" t="n">
        <f aca="false">I2956*C2956</f>
        <v>25.2</v>
      </c>
    </row>
    <row r="2957" customFormat="false" ht="15" hidden="false" customHeight="false" outlineLevel="0" collapsed="false">
      <c r="A2957" s="2" t="s">
        <v>840</v>
      </c>
      <c r="B2957" s="2" t="s">
        <v>899</v>
      </c>
      <c r="C2957" s="3" t="n">
        <v>0.73</v>
      </c>
      <c r="D2957" s="3" t="n">
        <v>1.06</v>
      </c>
      <c r="E2957" s="4" t="n">
        <f aca="false">D2957-C2957</f>
        <v>0.33</v>
      </c>
      <c r="F2957" s="5" t="n">
        <f aca="false">E2957/D2957</f>
        <v>0.311320754716981</v>
      </c>
      <c r="G2957" s="6" t="n">
        <v>66</v>
      </c>
      <c r="H2957" s="7" t="n">
        <v>52.92</v>
      </c>
      <c r="I2957" s="8" t="n">
        <f aca="false">MAX(G2957-H2957,0)</f>
        <v>13.08</v>
      </c>
      <c r="J2957" s="4" t="n">
        <f aca="false">I2957*C2957</f>
        <v>9.5484</v>
      </c>
    </row>
    <row r="2958" customFormat="false" ht="15" hidden="false" customHeight="false" outlineLevel="0" collapsed="false">
      <c r="A2958" s="2" t="s">
        <v>89</v>
      </c>
      <c r="B2958" s="2" t="s">
        <v>899</v>
      </c>
      <c r="C2958" s="3" t="n">
        <v>0.87</v>
      </c>
      <c r="D2958" s="3" t="n">
        <v>1.19</v>
      </c>
      <c r="E2958" s="4" t="n">
        <f aca="false">D2958-C2958</f>
        <v>0.32</v>
      </c>
      <c r="F2958" s="5" t="n">
        <f aca="false">E2958/D2958</f>
        <v>0.26890756302521</v>
      </c>
      <c r="G2958" s="6" t="n">
        <v>125</v>
      </c>
      <c r="H2958" s="7" t="n">
        <v>44.22</v>
      </c>
      <c r="I2958" s="8" t="n">
        <f aca="false">MAX(G2958-H2958,0)</f>
        <v>80.78</v>
      </c>
      <c r="J2958" s="4" t="n">
        <f aca="false">I2958*C2958</f>
        <v>70.2786</v>
      </c>
    </row>
    <row r="2959" customFormat="false" ht="15" hidden="false" customHeight="false" outlineLevel="0" collapsed="false">
      <c r="A2959" s="2" t="s">
        <v>98</v>
      </c>
      <c r="B2959" s="2" t="s">
        <v>899</v>
      </c>
      <c r="C2959" s="3" t="n">
        <v>1.46</v>
      </c>
      <c r="D2959" s="3" t="n">
        <v>1.99</v>
      </c>
      <c r="E2959" s="4" t="n">
        <f aca="false">D2959-C2959</f>
        <v>0.53</v>
      </c>
      <c r="F2959" s="5" t="n">
        <f aca="false">E2959/D2959</f>
        <v>0.266331658291457</v>
      </c>
      <c r="G2959" s="6" t="n">
        <v>77</v>
      </c>
      <c r="H2959" s="7" t="n">
        <v>59.23</v>
      </c>
      <c r="I2959" s="8" t="n">
        <f aca="false">MAX(G2959-H2959,0)</f>
        <v>17.77</v>
      </c>
      <c r="J2959" s="4" t="n">
        <f aca="false">I2959*C2959</f>
        <v>25.9442</v>
      </c>
    </row>
    <row r="2960" customFormat="false" ht="15" hidden="false" customHeight="false" outlineLevel="0" collapsed="false">
      <c r="A2960" s="2" t="s">
        <v>85</v>
      </c>
      <c r="B2960" s="2" t="s">
        <v>899</v>
      </c>
      <c r="C2960" s="3" t="n">
        <v>1.14</v>
      </c>
      <c r="D2960" s="3" t="n">
        <v>1.65</v>
      </c>
      <c r="E2960" s="4" t="n">
        <f aca="false">D2960-C2960</f>
        <v>0.51</v>
      </c>
      <c r="F2960" s="5" t="n">
        <f aca="false">E2960/D2960</f>
        <v>0.309090909090909</v>
      </c>
      <c r="G2960" s="6" t="n">
        <v>45</v>
      </c>
      <c r="H2960" s="7" t="n">
        <v>33</v>
      </c>
      <c r="I2960" s="8" t="n">
        <f aca="false">MAX(G2960-H2960,0)</f>
        <v>12</v>
      </c>
      <c r="J2960" s="4" t="n">
        <f aca="false">I2960*C2960</f>
        <v>13.68</v>
      </c>
    </row>
    <row r="2961" customFormat="false" ht="15" hidden="false" customHeight="false" outlineLevel="0" collapsed="false">
      <c r="A2961" s="2" t="s">
        <v>670</v>
      </c>
      <c r="B2961" s="2" t="s">
        <v>899</v>
      </c>
      <c r="C2961" s="3" t="n">
        <v>1.51</v>
      </c>
      <c r="D2961" s="3" t="n">
        <v>2.15</v>
      </c>
      <c r="E2961" s="4" t="n">
        <f aca="false">D2961-C2961</f>
        <v>0.64</v>
      </c>
      <c r="F2961" s="5" t="n">
        <f aca="false">E2961/D2961</f>
        <v>0.297674418604651</v>
      </c>
      <c r="G2961" s="6" t="n">
        <v>41</v>
      </c>
      <c r="H2961" s="7" t="n">
        <v>31.22</v>
      </c>
      <c r="I2961" s="8" t="n">
        <f aca="false">MAX(G2961-H2961,0)</f>
        <v>9.78</v>
      </c>
      <c r="J2961" s="4" t="n">
        <f aca="false">I2961*C2961</f>
        <v>14.7678</v>
      </c>
    </row>
    <row r="2962" customFormat="false" ht="15" hidden="false" customHeight="false" outlineLevel="0" collapsed="false">
      <c r="A2962" s="2" t="s">
        <v>91</v>
      </c>
      <c r="B2962" s="2" t="s">
        <v>899</v>
      </c>
      <c r="C2962" s="3" t="n">
        <v>1.8</v>
      </c>
      <c r="D2962" s="3" t="n">
        <v>2.52</v>
      </c>
      <c r="E2962" s="4" t="n">
        <f aca="false">D2962-C2962</f>
        <v>0.72</v>
      </c>
      <c r="F2962" s="5" t="n">
        <f aca="false">E2962/D2962</f>
        <v>0.285714285714286</v>
      </c>
      <c r="G2962" s="6" t="n">
        <v>35</v>
      </c>
      <c r="H2962" s="7" t="n">
        <v>68.29</v>
      </c>
      <c r="I2962" s="8" t="n">
        <f aca="false">MAX(G2962-H2962,0)</f>
        <v>0</v>
      </c>
      <c r="J2962" s="4" t="n">
        <f aca="false">I2962*C2962</f>
        <v>0</v>
      </c>
    </row>
    <row r="2963" customFormat="false" ht="15" hidden="false" customHeight="false" outlineLevel="0" collapsed="false">
      <c r="A2963" s="2" t="s">
        <v>820</v>
      </c>
      <c r="B2963" s="2" t="s">
        <v>899</v>
      </c>
      <c r="C2963" s="3" t="n">
        <v>0.58</v>
      </c>
      <c r="D2963" s="3" t="n">
        <v>0.83</v>
      </c>
      <c r="E2963" s="4" t="n">
        <f aca="false">D2963-C2963</f>
        <v>0.25</v>
      </c>
      <c r="F2963" s="5" t="n">
        <f aca="false">E2963/D2963</f>
        <v>0.301204819277108</v>
      </c>
      <c r="G2963" s="6" t="n">
        <v>40</v>
      </c>
      <c r="H2963" s="7" t="n">
        <v>47.22</v>
      </c>
      <c r="I2963" s="8" t="n">
        <f aca="false">MAX(G2963-H2963,0)</f>
        <v>0</v>
      </c>
      <c r="J2963" s="4" t="n">
        <f aca="false">I2963*C2963</f>
        <v>0</v>
      </c>
    </row>
    <row r="2964" customFormat="false" ht="15" hidden="false" customHeight="false" outlineLevel="0" collapsed="false">
      <c r="A2964" s="2" t="s">
        <v>672</v>
      </c>
      <c r="B2964" s="2" t="s">
        <v>899</v>
      </c>
      <c r="C2964" s="3" t="n">
        <v>1.66</v>
      </c>
      <c r="D2964" s="3" t="n">
        <v>2.36</v>
      </c>
      <c r="E2964" s="4" t="n">
        <f aca="false">D2964-C2964</f>
        <v>0.7</v>
      </c>
      <c r="F2964" s="5" t="n">
        <f aca="false">E2964/D2964</f>
        <v>0.296610169491525</v>
      </c>
      <c r="G2964" s="6" t="n">
        <v>63</v>
      </c>
      <c r="H2964" s="7" t="n">
        <v>22.63</v>
      </c>
      <c r="I2964" s="8" t="n">
        <f aca="false">MAX(G2964-H2964,0)</f>
        <v>40.37</v>
      </c>
      <c r="J2964" s="4" t="n">
        <f aca="false">I2964*C2964</f>
        <v>67.0142</v>
      </c>
    </row>
    <row r="2965" customFormat="false" ht="15" hidden="false" customHeight="false" outlineLevel="0" collapsed="false">
      <c r="A2965" s="2" t="s">
        <v>266</v>
      </c>
      <c r="B2965" s="2" t="s">
        <v>899</v>
      </c>
      <c r="C2965" s="3" t="n">
        <v>0.61</v>
      </c>
      <c r="D2965" s="3" t="n">
        <v>0.94</v>
      </c>
      <c r="E2965" s="4" t="n">
        <f aca="false">D2965-C2965</f>
        <v>0.33</v>
      </c>
      <c r="F2965" s="5" t="n">
        <f aca="false">E2965/D2965</f>
        <v>0.351063829787234</v>
      </c>
      <c r="G2965" s="6" t="n">
        <v>63</v>
      </c>
      <c r="H2965" s="7" t="n">
        <v>45.43</v>
      </c>
      <c r="I2965" s="8" t="n">
        <f aca="false">MAX(G2965-H2965,0)</f>
        <v>17.57</v>
      </c>
      <c r="J2965" s="4" t="n">
        <f aca="false">I2965*C2965</f>
        <v>10.7177</v>
      </c>
    </row>
    <row r="2966" customFormat="false" ht="15" hidden="false" customHeight="false" outlineLevel="0" collapsed="false">
      <c r="A2966" s="2" t="s">
        <v>402</v>
      </c>
      <c r="B2966" s="2" t="s">
        <v>899</v>
      </c>
      <c r="C2966" s="3" t="n">
        <v>0.97</v>
      </c>
      <c r="D2966" s="3" t="n">
        <v>1.42</v>
      </c>
      <c r="E2966" s="4" t="n">
        <f aca="false">D2966-C2966</f>
        <v>0.45</v>
      </c>
      <c r="F2966" s="5" t="n">
        <f aca="false">E2966/D2966</f>
        <v>0.316901408450704</v>
      </c>
      <c r="G2966" s="6" t="n">
        <v>30</v>
      </c>
      <c r="H2966" s="7" t="n">
        <v>27.91</v>
      </c>
      <c r="I2966" s="8" t="n">
        <f aca="false">MAX(G2966-H2966,0)</f>
        <v>2.09</v>
      </c>
      <c r="J2966" s="4" t="n">
        <f aca="false">I2966*C2966</f>
        <v>2.0273</v>
      </c>
    </row>
    <row r="2967" customFormat="false" ht="15" hidden="false" customHeight="false" outlineLevel="0" collapsed="false">
      <c r="A2967" s="2" t="s">
        <v>612</v>
      </c>
      <c r="B2967" s="2" t="s">
        <v>899</v>
      </c>
      <c r="C2967" s="3" t="n">
        <v>1.56</v>
      </c>
      <c r="D2967" s="3" t="n">
        <v>2.25</v>
      </c>
      <c r="E2967" s="4" t="n">
        <f aca="false">D2967-C2967</f>
        <v>0.69</v>
      </c>
      <c r="F2967" s="5" t="n">
        <f aca="false">E2967/D2967</f>
        <v>0.306666666666667</v>
      </c>
      <c r="G2967" s="6" t="n">
        <v>19</v>
      </c>
      <c r="H2967" s="7" t="n">
        <v>30.57</v>
      </c>
      <c r="I2967" s="8" t="n">
        <f aca="false">MAX(G2967-H2967,0)</f>
        <v>0</v>
      </c>
      <c r="J2967" s="4" t="n">
        <f aca="false">I2967*C2967</f>
        <v>0</v>
      </c>
    </row>
    <row r="2968" customFormat="false" ht="15" hidden="false" customHeight="false" outlineLevel="0" collapsed="false">
      <c r="A2968" s="2" t="s">
        <v>99</v>
      </c>
      <c r="B2968" s="2" t="s">
        <v>899</v>
      </c>
      <c r="C2968" s="3" t="n">
        <v>1.91</v>
      </c>
      <c r="D2968" s="3" t="n">
        <v>2.77</v>
      </c>
      <c r="E2968" s="4" t="n">
        <f aca="false">D2968-C2968</f>
        <v>0.86</v>
      </c>
      <c r="F2968" s="5" t="n">
        <f aca="false">E2968/D2968</f>
        <v>0.310469314079422</v>
      </c>
      <c r="G2968" s="6" t="n">
        <v>118</v>
      </c>
      <c r="H2968" s="7" t="n">
        <v>29.77</v>
      </c>
      <c r="I2968" s="8" t="n">
        <f aca="false">MAX(G2968-H2968,0)</f>
        <v>88.23</v>
      </c>
      <c r="J2968" s="4" t="n">
        <f aca="false">I2968*C2968</f>
        <v>168.5193</v>
      </c>
    </row>
    <row r="2969" customFormat="false" ht="15" hidden="false" customHeight="false" outlineLevel="0" collapsed="false">
      <c r="A2969" s="2" t="s">
        <v>411</v>
      </c>
      <c r="B2969" s="2" t="s">
        <v>899</v>
      </c>
      <c r="C2969" s="3" t="n">
        <v>1.5</v>
      </c>
      <c r="D2969" s="3" t="n">
        <v>2.13</v>
      </c>
      <c r="E2969" s="4" t="n">
        <f aca="false">D2969-C2969</f>
        <v>0.63</v>
      </c>
      <c r="F2969" s="5" t="n">
        <f aca="false">E2969/D2969</f>
        <v>0.295774647887324</v>
      </c>
      <c r="G2969" s="6" t="n">
        <v>126</v>
      </c>
      <c r="H2969" s="7" t="n">
        <v>23.64</v>
      </c>
      <c r="I2969" s="8" t="n">
        <f aca="false">MAX(G2969-H2969,0)</f>
        <v>102.36</v>
      </c>
      <c r="J2969" s="4" t="n">
        <f aca="false">I2969*C2969</f>
        <v>153.54</v>
      </c>
    </row>
    <row r="2970" customFormat="false" ht="15" hidden="false" customHeight="false" outlineLevel="0" collapsed="false">
      <c r="A2970" s="2" t="s">
        <v>406</v>
      </c>
      <c r="B2970" s="2" t="s">
        <v>899</v>
      </c>
      <c r="C2970" s="3" t="n">
        <v>1.96</v>
      </c>
      <c r="D2970" s="3" t="n">
        <v>2.94</v>
      </c>
      <c r="E2970" s="4" t="n">
        <f aca="false">D2970-C2970</f>
        <v>0.98</v>
      </c>
      <c r="F2970" s="5" t="n">
        <f aca="false">E2970/D2970</f>
        <v>0.333333333333333</v>
      </c>
      <c r="G2970" s="6" t="n">
        <v>138</v>
      </c>
      <c r="H2970" s="7" t="n">
        <v>42.28</v>
      </c>
      <c r="I2970" s="8" t="n">
        <f aca="false">MAX(G2970-H2970,0)</f>
        <v>95.72</v>
      </c>
      <c r="J2970" s="4" t="n">
        <f aca="false">I2970*C2970</f>
        <v>187.6112</v>
      </c>
    </row>
    <row r="2971" customFormat="false" ht="15" hidden="false" customHeight="false" outlineLevel="0" collapsed="false">
      <c r="A2971" s="2" t="s">
        <v>521</v>
      </c>
      <c r="B2971" s="2" t="s">
        <v>899</v>
      </c>
      <c r="C2971" s="3" t="n">
        <v>1.99</v>
      </c>
      <c r="D2971" s="3" t="n">
        <v>2.7</v>
      </c>
      <c r="E2971" s="4" t="n">
        <f aca="false">D2971-C2971</f>
        <v>0.71</v>
      </c>
      <c r="F2971" s="5" t="n">
        <f aca="false">E2971/D2971</f>
        <v>0.262962962962963</v>
      </c>
      <c r="G2971" s="6" t="n">
        <v>24</v>
      </c>
      <c r="H2971" s="7" t="n">
        <v>29.73</v>
      </c>
      <c r="I2971" s="8" t="n">
        <f aca="false">MAX(G2971-H2971,0)</f>
        <v>0</v>
      </c>
      <c r="J2971" s="4" t="n">
        <f aca="false">I2971*C2971</f>
        <v>0</v>
      </c>
    </row>
    <row r="2972" customFormat="false" ht="15" hidden="false" customHeight="false" outlineLevel="0" collapsed="false">
      <c r="A2972" s="2" t="s">
        <v>279</v>
      </c>
      <c r="B2972" s="2" t="s">
        <v>899</v>
      </c>
      <c r="C2972" s="3" t="n">
        <v>1.73</v>
      </c>
      <c r="D2972" s="3" t="n">
        <v>2.54</v>
      </c>
      <c r="E2972" s="4" t="n">
        <f aca="false">D2972-C2972</f>
        <v>0.81</v>
      </c>
      <c r="F2972" s="5" t="n">
        <f aca="false">E2972/D2972</f>
        <v>0.318897637795276</v>
      </c>
      <c r="G2972" s="6" t="n">
        <v>83</v>
      </c>
      <c r="H2972" s="7" t="n">
        <v>36.69</v>
      </c>
      <c r="I2972" s="8" t="n">
        <f aca="false">MAX(G2972-H2972,0)</f>
        <v>46.31</v>
      </c>
      <c r="J2972" s="4" t="n">
        <f aca="false">I2972*C2972</f>
        <v>80.1163</v>
      </c>
    </row>
    <row r="2973" customFormat="false" ht="15" hidden="false" customHeight="false" outlineLevel="0" collapsed="false">
      <c r="A2973" s="2" t="s">
        <v>92</v>
      </c>
      <c r="B2973" s="2" t="s">
        <v>899</v>
      </c>
      <c r="C2973" s="3" t="n">
        <v>0.54</v>
      </c>
      <c r="D2973" s="3" t="n">
        <v>0.76</v>
      </c>
      <c r="E2973" s="4" t="n">
        <f aca="false">D2973-C2973</f>
        <v>0.22</v>
      </c>
      <c r="F2973" s="5" t="n">
        <f aca="false">E2973/D2973</f>
        <v>0.289473684210526</v>
      </c>
      <c r="G2973" s="6" t="n">
        <v>65</v>
      </c>
      <c r="H2973" s="7" t="n">
        <v>42.03</v>
      </c>
      <c r="I2973" s="8" t="n">
        <f aca="false">MAX(G2973-H2973,0)</f>
        <v>22.97</v>
      </c>
      <c r="J2973" s="4" t="n">
        <f aca="false">I2973*C2973</f>
        <v>12.4038</v>
      </c>
    </row>
    <row r="2974" customFormat="false" ht="15" hidden="false" customHeight="false" outlineLevel="0" collapsed="false">
      <c r="A2974" s="2" t="s">
        <v>400</v>
      </c>
      <c r="B2974" s="2" t="s">
        <v>899</v>
      </c>
      <c r="C2974" s="3" t="n">
        <v>1.66</v>
      </c>
      <c r="D2974" s="3" t="n">
        <v>2.25</v>
      </c>
      <c r="E2974" s="4" t="n">
        <f aca="false">D2974-C2974</f>
        <v>0.59</v>
      </c>
      <c r="F2974" s="5" t="n">
        <f aca="false">E2974/D2974</f>
        <v>0.262222222222222</v>
      </c>
      <c r="G2974" s="6" t="n">
        <v>206</v>
      </c>
      <c r="H2974" s="7" t="n">
        <v>63.91</v>
      </c>
      <c r="I2974" s="8" t="n">
        <f aca="false">MAX(G2974-H2974,0)</f>
        <v>142.09</v>
      </c>
      <c r="J2974" s="4" t="n">
        <f aca="false">I2974*C2974</f>
        <v>235.8694</v>
      </c>
    </row>
    <row r="2975" customFormat="false" ht="15" hidden="false" customHeight="false" outlineLevel="0" collapsed="false">
      <c r="A2975" s="2" t="s">
        <v>674</v>
      </c>
      <c r="B2975" s="2" t="s">
        <v>899</v>
      </c>
      <c r="C2975" s="3" t="n">
        <v>1.39</v>
      </c>
      <c r="D2975" s="3" t="n">
        <v>2.07</v>
      </c>
      <c r="E2975" s="4" t="n">
        <f aca="false">D2975-C2975</f>
        <v>0.68</v>
      </c>
      <c r="F2975" s="5" t="n">
        <f aca="false">E2975/D2975</f>
        <v>0.328502415458937</v>
      </c>
      <c r="G2975" s="6" t="n">
        <v>40</v>
      </c>
      <c r="H2975" s="7" t="n">
        <v>22.81</v>
      </c>
      <c r="I2975" s="8" t="n">
        <f aca="false">MAX(G2975-H2975,0)</f>
        <v>17.19</v>
      </c>
      <c r="J2975" s="4" t="n">
        <f aca="false">I2975*C2975</f>
        <v>23.8941</v>
      </c>
    </row>
    <row r="2976" customFormat="false" ht="15" hidden="false" customHeight="false" outlineLevel="0" collapsed="false">
      <c r="A2976" s="2" t="s">
        <v>418</v>
      </c>
      <c r="B2976" s="2" t="s">
        <v>899</v>
      </c>
      <c r="C2976" s="3" t="n">
        <v>2.72</v>
      </c>
      <c r="D2976" s="3" t="n">
        <v>3.87</v>
      </c>
      <c r="E2976" s="4" t="n">
        <f aca="false">D2976-C2976</f>
        <v>1.15</v>
      </c>
      <c r="F2976" s="5" t="n">
        <f aca="false">E2976/D2976</f>
        <v>0.297157622739018</v>
      </c>
      <c r="G2976" s="6" t="n">
        <v>64</v>
      </c>
      <c r="H2976" s="7" t="n">
        <v>69.57</v>
      </c>
      <c r="I2976" s="8" t="n">
        <f aca="false">MAX(G2976-H2976,0)</f>
        <v>0</v>
      </c>
      <c r="J2976" s="4" t="n">
        <f aca="false">I2976*C2976</f>
        <v>0</v>
      </c>
    </row>
    <row r="2977" customFormat="false" ht="15" hidden="false" customHeight="false" outlineLevel="0" collapsed="false">
      <c r="A2977" s="2" t="s">
        <v>126</v>
      </c>
      <c r="B2977" s="2" t="s">
        <v>899</v>
      </c>
      <c r="C2977" s="3" t="n">
        <v>0.86</v>
      </c>
      <c r="D2977" s="3" t="n">
        <v>1.23</v>
      </c>
      <c r="E2977" s="4" t="n">
        <f aca="false">D2977-C2977</f>
        <v>0.37</v>
      </c>
      <c r="F2977" s="5" t="n">
        <f aca="false">E2977/D2977</f>
        <v>0.300813008130081</v>
      </c>
      <c r="G2977" s="6" t="n">
        <v>72</v>
      </c>
      <c r="H2977" s="7" t="n">
        <v>87.57</v>
      </c>
      <c r="I2977" s="8" t="n">
        <f aca="false">MAX(G2977-H2977,0)</f>
        <v>0</v>
      </c>
      <c r="J2977" s="4" t="n">
        <f aca="false">I2977*C2977</f>
        <v>0</v>
      </c>
    </row>
    <row r="2978" customFormat="false" ht="15" hidden="false" customHeight="false" outlineLevel="0" collapsed="false">
      <c r="A2978" s="2" t="s">
        <v>100</v>
      </c>
      <c r="B2978" s="2" t="s">
        <v>899</v>
      </c>
      <c r="C2978" s="3" t="n">
        <v>2.72</v>
      </c>
      <c r="D2978" s="3" t="n">
        <v>3.93</v>
      </c>
      <c r="E2978" s="4" t="n">
        <f aca="false">D2978-C2978</f>
        <v>1.21</v>
      </c>
      <c r="F2978" s="5" t="n">
        <f aca="false">E2978/D2978</f>
        <v>0.307888040712468</v>
      </c>
      <c r="G2978" s="6" t="n">
        <v>169</v>
      </c>
      <c r="H2978" s="7" t="n">
        <v>80.11</v>
      </c>
      <c r="I2978" s="8" t="n">
        <f aca="false">MAX(G2978-H2978,0)</f>
        <v>88.89</v>
      </c>
      <c r="J2978" s="4" t="n">
        <f aca="false">I2978*C2978</f>
        <v>241.7808</v>
      </c>
    </row>
    <row r="2979" customFormat="false" ht="15" hidden="false" customHeight="false" outlineLevel="0" collapsed="false">
      <c r="A2979" s="2" t="s">
        <v>121</v>
      </c>
      <c r="B2979" s="2" t="s">
        <v>899</v>
      </c>
      <c r="C2979" s="3" t="n">
        <v>2.1</v>
      </c>
      <c r="D2979" s="3" t="n">
        <v>2.94</v>
      </c>
      <c r="E2979" s="4" t="n">
        <f aca="false">D2979-C2979</f>
        <v>0.84</v>
      </c>
      <c r="F2979" s="5" t="n">
        <f aca="false">E2979/D2979</f>
        <v>0.285714285714286</v>
      </c>
      <c r="G2979" s="6" t="n">
        <v>273</v>
      </c>
      <c r="H2979" s="7" t="n">
        <v>81.37</v>
      </c>
      <c r="I2979" s="8" t="n">
        <f aca="false">MAX(G2979-H2979,0)</f>
        <v>191.63</v>
      </c>
      <c r="J2979" s="4" t="n">
        <f aca="false">I2979*C2979</f>
        <v>402.423</v>
      </c>
    </row>
    <row r="2980" customFormat="false" ht="15" hidden="false" customHeight="false" outlineLevel="0" collapsed="false">
      <c r="A2980" s="2" t="s">
        <v>124</v>
      </c>
      <c r="B2980" s="2" t="s">
        <v>899</v>
      </c>
      <c r="C2980" s="3" t="n">
        <v>1.7</v>
      </c>
      <c r="D2980" s="3" t="n">
        <v>2.41</v>
      </c>
      <c r="E2980" s="4" t="n">
        <f aca="false">D2980-C2980</f>
        <v>0.71</v>
      </c>
      <c r="F2980" s="5" t="n">
        <f aca="false">E2980/D2980</f>
        <v>0.294605809128631</v>
      </c>
      <c r="G2980" s="6" t="n">
        <v>26</v>
      </c>
      <c r="H2980" s="7" t="n">
        <v>38.88</v>
      </c>
      <c r="I2980" s="8" t="n">
        <f aca="false">MAX(G2980-H2980,0)</f>
        <v>0</v>
      </c>
      <c r="J2980" s="4" t="n">
        <f aca="false">I2980*C2980</f>
        <v>0</v>
      </c>
    </row>
    <row r="2981" customFormat="false" ht="15" hidden="false" customHeight="false" outlineLevel="0" collapsed="false">
      <c r="A2981" s="2" t="s">
        <v>302</v>
      </c>
      <c r="B2981" s="2" t="s">
        <v>899</v>
      </c>
      <c r="C2981" s="3" t="n">
        <v>2.28</v>
      </c>
      <c r="D2981" s="3" t="n">
        <v>3.23</v>
      </c>
      <c r="E2981" s="4" t="n">
        <f aca="false">D2981-C2981</f>
        <v>0.95</v>
      </c>
      <c r="F2981" s="5" t="n">
        <f aca="false">E2981/D2981</f>
        <v>0.294117647058824</v>
      </c>
      <c r="G2981" s="6" t="n">
        <v>45</v>
      </c>
      <c r="H2981" s="7" t="n">
        <v>36.68</v>
      </c>
      <c r="I2981" s="8" t="n">
        <f aca="false">MAX(G2981-H2981,0)</f>
        <v>8.32</v>
      </c>
      <c r="J2981" s="4" t="n">
        <f aca="false">I2981*C2981</f>
        <v>18.9696</v>
      </c>
    </row>
    <row r="2982" customFormat="false" ht="15" hidden="false" customHeight="false" outlineLevel="0" collapsed="false">
      <c r="A2982" s="2" t="s">
        <v>296</v>
      </c>
      <c r="B2982" s="2" t="s">
        <v>899</v>
      </c>
      <c r="C2982" s="3" t="n">
        <v>1.94</v>
      </c>
      <c r="D2982" s="3" t="n">
        <v>2.86</v>
      </c>
      <c r="E2982" s="4" t="n">
        <f aca="false">D2982-C2982</f>
        <v>0.92</v>
      </c>
      <c r="F2982" s="5" t="n">
        <f aca="false">E2982/D2982</f>
        <v>0.321678321678322</v>
      </c>
      <c r="G2982" s="6" t="n">
        <v>354</v>
      </c>
      <c r="H2982" s="7" t="n">
        <v>67.43</v>
      </c>
      <c r="I2982" s="8" t="n">
        <f aca="false">MAX(G2982-H2982,0)</f>
        <v>286.57</v>
      </c>
      <c r="J2982" s="4" t="n">
        <f aca="false">I2982*C2982</f>
        <v>555.9458</v>
      </c>
    </row>
    <row r="2983" customFormat="false" ht="15" hidden="false" customHeight="false" outlineLevel="0" collapsed="false">
      <c r="A2983" s="2" t="s">
        <v>415</v>
      </c>
      <c r="B2983" s="2" t="s">
        <v>899</v>
      </c>
      <c r="C2983" s="3" t="n">
        <v>2.61</v>
      </c>
      <c r="D2983" s="3" t="n">
        <v>3.68</v>
      </c>
      <c r="E2983" s="4" t="n">
        <f aca="false">D2983-C2983</f>
        <v>1.07</v>
      </c>
      <c r="F2983" s="5" t="n">
        <f aca="false">E2983/D2983</f>
        <v>0.290760869565217</v>
      </c>
      <c r="G2983" s="6" t="n">
        <v>38</v>
      </c>
      <c r="H2983" s="7" t="n">
        <v>50.49</v>
      </c>
      <c r="I2983" s="8" t="n">
        <f aca="false">MAX(G2983-H2983,0)</f>
        <v>0</v>
      </c>
      <c r="J2983" s="4" t="n">
        <f aca="false">I2983*C2983</f>
        <v>0</v>
      </c>
    </row>
    <row r="2984" customFormat="false" ht="15" hidden="false" customHeight="false" outlineLevel="0" collapsed="false">
      <c r="A2984" s="2" t="s">
        <v>423</v>
      </c>
      <c r="B2984" s="2" t="s">
        <v>899</v>
      </c>
      <c r="C2984" s="3" t="n">
        <v>0.88</v>
      </c>
      <c r="D2984" s="3" t="n">
        <v>1.38</v>
      </c>
      <c r="E2984" s="4" t="n">
        <f aca="false">D2984-C2984</f>
        <v>0.5</v>
      </c>
      <c r="F2984" s="5" t="n">
        <f aca="false">E2984/D2984</f>
        <v>0.36231884057971</v>
      </c>
      <c r="G2984" s="6" t="n">
        <v>108</v>
      </c>
      <c r="H2984" s="7" t="n">
        <v>74.85</v>
      </c>
      <c r="I2984" s="8" t="n">
        <f aca="false">MAX(G2984-H2984,0)</f>
        <v>33.15</v>
      </c>
      <c r="J2984" s="4" t="n">
        <f aca="false">I2984*C2984</f>
        <v>29.172</v>
      </c>
    </row>
    <row r="2985" customFormat="false" ht="15" hidden="false" customHeight="false" outlineLevel="0" collapsed="false">
      <c r="A2985" s="2" t="s">
        <v>530</v>
      </c>
      <c r="B2985" s="2" t="s">
        <v>899</v>
      </c>
      <c r="C2985" s="3" t="n">
        <v>0.98</v>
      </c>
      <c r="D2985" s="3" t="n">
        <v>1.46</v>
      </c>
      <c r="E2985" s="4" t="n">
        <f aca="false">D2985-C2985</f>
        <v>0.48</v>
      </c>
      <c r="F2985" s="5" t="n">
        <f aca="false">E2985/D2985</f>
        <v>0.328767123287671</v>
      </c>
      <c r="G2985" s="6" t="n">
        <v>105</v>
      </c>
      <c r="H2985" s="7" t="n">
        <v>76.83</v>
      </c>
      <c r="I2985" s="8" t="n">
        <f aca="false">MAX(G2985-H2985,0)</f>
        <v>28.17</v>
      </c>
      <c r="J2985" s="4" t="n">
        <f aca="false">I2985*C2985</f>
        <v>27.6066</v>
      </c>
    </row>
    <row r="2986" customFormat="false" ht="15" hidden="false" customHeight="false" outlineLevel="0" collapsed="false">
      <c r="A2986" s="2" t="s">
        <v>529</v>
      </c>
      <c r="B2986" s="2" t="s">
        <v>899</v>
      </c>
      <c r="C2986" s="3" t="n">
        <v>0.7</v>
      </c>
      <c r="D2986" s="3" t="n">
        <v>1.08</v>
      </c>
      <c r="E2986" s="4" t="n">
        <f aca="false">D2986-C2986</f>
        <v>0.38</v>
      </c>
      <c r="F2986" s="5" t="n">
        <f aca="false">E2986/D2986</f>
        <v>0.351851851851852</v>
      </c>
      <c r="G2986" s="6" t="n">
        <v>89</v>
      </c>
      <c r="H2986" s="7" t="n">
        <v>49.91</v>
      </c>
      <c r="I2986" s="8" t="n">
        <f aca="false">MAX(G2986-H2986,0)</f>
        <v>39.09</v>
      </c>
      <c r="J2986" s="4" t="n">
        <f aca="false">I2986*C2986</f>
        <v>27.363</v>
      </c>
    </row>
    <row r="2987" customFormat="false" ht="15" hidden="false" customHeight="false" outlineLevel="0" collapsed="false">
      <c r="A2987" s="2" t="s">
        <v>125</v>
      </c>
      <c r="B2987" s="2" t="s">
        <v>899</v>
      </c>
      <c r="C2987" s="3" t="n">
        <v>2.31</v>
      </c>
      <c r="D2987" s="3" t="n">
        <v>3.47</v>
      </c>
      <c r="E2987" s="4" t="n">
        <f aca="false">D2987-C2987</f>
        <v>1.16</v>
      </c>
      <c r="F2987" s="5" t="n">
        <f aca="false">E2987/D2987</f>
        <v>0.334293948126801</v>
      </c>
      <c r="G2987" s="6" t="n">
        <v>83</v>
      </c>
      <c r="H2987" s="7" t="n">
        <v>52.08</v>
      </c>
      <c r="I2987" s="8" t="n">
        <f aca="false">MAX(G2987-H2987,0)</f>
        <v>30.92</v>
      </c>
      <c r="J2987" s="4" t="n">
        <f aca="false">I2987*C2987</f>
        <v>71.4252</v>
      </c>
    </row>
    <row r="2988" customFormat="false" ht="15" hidden="false" customHeight="false" outlineLevel="0" collapsed="false">
      <c r="A2988" s="2" t="s">
        <v>619</v>
      </c>
      <c r="B2988" s="2" t="s">
        <v>899</v>
      </c>
      <c r="C2988" s="3" t="n">
        <v>1.24</v>
      </c>
      <c r="D2988" s="3" t="n">
        <v>1.87</v>
      </c>
      <c r="E2988" s="4" t="n">
        <f aca="false">D2988-C2988</f>
        <v>0.63</v>
      </c>
      <c r="F2988" s="5" t="n">
        <f aca="false">E2988/D2988</f>
        <v>0.336898395721925</v>
      </c>
      <c r="G2988" s="6" t="n">
        <v>61</v>
      </c>
      <c r="H2988" s="7" t="n">
        <v>62.89</v>
      </c>
      <c r="I2988" s="8" t="n">
        <f aca="false">MAX(G2988-H2988,0)</f>
        <v>0</v>
      </c>
      <c r="J2988" s="4" t="n">
        <f aca="false">I2988*C2988</f>
        <v>0</v>
      </c>
    </row>
    <row r="2989" customFormat="false" ht="15" hidden="false" customHeight="false" outlineLevel="0" collapsed="false">
      <c r="A2989" s="2" t="s">
        <v>822</v>
      </c>
      <c r="B2989" s="2" t="s">
        <v>899</v>
      </c>
      <c r="C2989" s="3" t="n">
        <v>1.28</v>
      </c>
      <c r="D2989" s="3" t="n">
        <v>1.9</v>
      </c>
      <c r="E2989" s="4" t="n">
        <f aca="false">D2989-C2989</f>
        <v>0.62</v>
      </c>
      <c r="F2989" s="5" t="n">
        <f aca="false">E2989/D2989</f>
        <v>0.326315789473684</v>
      </c>
      <c r="G2989" s="6" t="n">
        <v>39</v>
      </c>
      <c r="H2989" s="7" t="n">
        <v>46.51</v>
      </c>
      <c r="I2989" s="8" t="n">
        <f aca="false">MAX(G2989-H2989,0)</f>
        <v>0</v>
      </c>
      <c r="J2989" s="4" t="n">
        <f aca="false">I2989*C2989</f>
        <v>0</v>
      </c>
    </row>
    <row r="2990" customFormat="false" ht="15" hidden="false" customHeight="false" outlineLevel="0" collapsed="false">
      <c r="A2990" s="2" t="s">
        <v>679</v>
      </c>
      <c r="B2990" s="2" t="s">
        <v>899</v>
      </c>
      <c r="C2990" s="3" t="n">
        <v>2.08</v>
      </c>
      <c r="D2990" s="3" t="n">
        <v>3.14</v>
      </c>
      <c r="E2990" s="4" t="n">
        <f aca="false">D2990-C2990</f>
        <v>1.06</v>
      </c>
      <c r="F2990" s="5" t="n">
        <f aca="false">E2990/D2990</f>
        <v>0.337579617834395</v>
      </c>
      <c r="G2990" s="6" t="n">
        <v>70</v>
      </c>
      <c r="H2990" s="7" t="n">
        <v>105.26</v>
      </c>
      <c r="I2990" s="8" t="n">
        <f aca="false">MAX(G2990-H2990,0)</f>
        <v>0</v>
      </c>
      <c r="J2990" s="4" t="n">
        <f aca="false">I2990*C2990</f>
        <v>0</v>
      </c>
    </row>
    <row r="2991" customFormat="false" ht="15" hidden="false" customHeight="false" outlineLevel="0" collapsed="false">
      <c r="A2991" s="2" t="s">
        <v>857</v>
      </c>
      <c r="B2991" s="2" t="s">
        <v>899</v>
      </c>
      <c r="C2991" s="3" t="n">
        <v>1.92</v>
      </c>
      <c r="D2991" s="3" t="n">
        <v>2.89</v>
      </c>
      <c r="E2991" s="4" t="n">
        <f aca="false">D2991-C2991</f>
        <v>0.97</v>
      </c>
      <c r="F2991" s="5" t="n">
        <f aca="false">E2991/D2991</f>
        <v>0.335640138408305</v>
      </c>
      <c r="G2991" s="6" t="n">
        <v>76</v>
      </c>
      <c r="H2991" s="7" t="n">
        <v>71.49</v>
      </c>
      <c r="I2991" s="8" t="n">
        <f aca="false">MAX(G2991-H2991,0)</f>
        <v>4.51000000000001</v>
      </c>
      <c r="J2991" s="4" t="n">
        <f aca="false">I2991*C2991</f>
        <v>8.65920000000001</v>
      </c>
    </row>
    <row r="2992" customFormat="false" ht="15" hidden="false" customHeight="false" outlineLevel="0" collapsed="false">
      <c r="A2992" s="2" t="s">
        <v>113</v>
      </c>
      <c r="B2992" s="2" t="s">
        <v>899</v>
      </c>
      <c r="C2992" s="3" t="n">
        <v>2.03</v>
      </c>
      <c r="D2992" s="3" t="n">
        <v>2.87</v>
      </c>
      <c r="E2992" s="4" t="n">
        <f aca="false">D2992-C2992</f>
        <v>0.84</v>
      </c>
      <c r="F2992" s="5" t="n">
        <f aca="false">E2992/D2992</f>
        <v>0.292682926829268</v>
      </c>
      <c r="G2992" s="6" t="n">
        <v>49</v>
      </c>
      <c r="H2992" s="7" t="n">
        <v>57.23</v>
      </c>
      <c r="I2992" s="8" t="n">
        <f aca="false">MAX(G2992-H2992,0)</f>
        <v>0</v>
      </c>
      <c r="J2992" s="4" t="n">
        <f aca="false">I2992*C2992</f>
        <v>0</v>
      </c>
    </row>
    <row r="2993" customFormat="false" ht="15" hidden="false" customHeight="false" outlineLevel="0" collapsed="false">
      <c r="A2993" s="2" t="s">
        <v>416</v>
      </c>
      <c r="B2993" s="2" t="s">
        <v>899</v>
      </c>
      <c r="C2993" s="3" t="n">
        <v>2.22</v>
      </c>
      <c r="D2993" s="3" t="n">
        <v>3.12</v>
      </c>
      <c r="E2993" s="4" t="n">
        <f aca="false">D2993-C2993</f>
        <v>0.9</v>
      </c>
      <c r="F2993" s="5" t="n">
        <f aca="false">E2993/D2993</f>
        <v>0.288461538461538</v>
      </c>
      <c r="G2993" s="6" t="n">
        <v>437</v>
      </c>
      <c r="H2993" s="7" t="n">
        <v>84.48</v>
      </c>
      <c r="I2993" s="8" t="n">
        <f aca="false">MAX(G2993-H2993,0)</f>
        <v>352.52</v>
      </c>
      <c r="J2993" s="4" t="n">
        <f aca="false">I2993*C2993</f>
        <v>782.5944</v>
      </c>
    </row>
    <row r="2994" customFormat="false" ht="15" hidden="false" customHeight="false" outlineLevel="0" collapsed="false">
      <c r="A2994" s="2" t="s">
        <v>122</v>
      </c>
      <c r="B2994" s="2" t="s">
        <v>899</v>
      </c>
      <c r="C2994" s="3" t="n">
        <v>2.57</v>
      </c>
      <c r="D2994" s="3" t="n">
        <v>3.6</v>
      </c>
      <c r="E2994" s="4" t="n">
        <f aca="false">D2994-C2994</f>
        <v>1.03</v>
      </c>
      <c r="F2994" s="5" t="n">
        <f aca="false">E2994/D2994</f>
        <v>0.286111111111111</v>
      </c>
      <c r="G2994" s="6" t="n">
        <v>25</v>
      </c>
      <c r="H2994" s="7" t="n">
        <v>44.52</v>
      </c>
      <c r="I2994" s="8" t="n">
        <f aca="false">MAX(G2994-H2994,0)</f>
        <v>0</v>
      </c>
      <c r="J2994" s="4" t="n">
        <f aca="false">I2994*C2994</f>
        <v>0</v>
      </c>
    </row>
    <row r="2995" customFormat="false" ht="15" hidden="false" customHeight="false" outlineLevel="0" collapsed="false">
      <c r="A2995" s="2" t="s">
        <v>288</v>
      </c>
      <c r="B2995" s="2" t="s">
        <v>899</v>
      </c>
      <c r="C2995" s="3" t="n">
        <v>1.96</v>
      </c>
      <c r="D2995" s="3" t="n">
        <v>3.03</v>
      </c>
      <c r="E2995" s="4" t="n">
        <f aca="false">D2995-C2995</f>
        <v>1.07</v>
      </c>
      <c r="F2995" s="5" t="n">
        <f aca="false">E2995/D2995</f>
        <v>0.353135313531353</v>
      </c>
      <c r="G2995" s="6" t="n">
        <v>289</v>
      </c>
      <c r="H2995" s="7" t="n">
        <v>69.77</v>
      </c>
      <c r="I2995" s="8" t="n">
        <f aca="false">MAX(G2995-H2995,0)</f>
        <v>219.23</v>
      </c>
      <c r="J2995" s="4" t="n">
        <f aca="false">I2995*C2995</f>
        <v>429.6908</v>
      </c>
    </row>
    <row r="2996" customFormat="false" ht="15" hidden="false" customHeight="false" outlineLevel="0" collapsed="false">
      <c r="A2996" s="2" t="s">
        <v>108</v>
      </c>
      <c r="B2996" s="2" t="s">
        <v>899</v>
      </c>
      <c r="C2996" s="3" t="n">
        <v>2.67</v>
      </c>
      <c r="D2996" s="3" t="n">
        <v>4.14</v>
      </c>
      <c r="E2996" s="4" t="n">
        <f aca="false">D2996-C2996</f>
        <v>1.47</v>
      </c>
      <c r="F2996" s="5" t="n">
        <f aca="false">E2996/D2996</f>
        <v>0.355072463768116</v>
      </c>
      <c r="G2996" s="6" t="n">
        <v>63</v>
      </c>
      <c r="H2996" s="7" t="n">
        <v>83.31</v>
      </c>
      <c r="I2996" s="8" t="n">
        <f aca="false">MAX(G2996-H2996,0)</f>
        <v>0</v>
      </c>
      <c r="J2996" s="4" t="n">
        <f aca="false">I2996*C2996</f>
        <v>0</v>
      </c>
    </row>
    <row r="2997" customFormat="false" ht="15" hidden="false" customHeight="false" outlineLevel="0" collapsed="false">
      <c r="A2997" s="2" t="s">
        <v>790</v>
      </c>
      <c r="B2997" s="2" t="s">
        <v>899</v>
      </c>
      <c r="C2997" s="3" t="n">
        <v>2.35</v>
      </c>
      <c r="D2997" s="3" t="n">
        <v>3.56</v>
      </c>
      <c r="E2997" s="4" t="n">
        <f aca="false">D2997-C2997</f>
        <v>1.21</v>
      </c>
      <c r="F2997" s="5" t="n">
        <f aca="false">E2997/D2997</f>
        <v>0.339887640449438</v>
      </c>
      <c r="G2997" s="6" t="n">
        <v>41</v>
      </c>
      <c r="H2997" s="7" t="n">
        <v>76.88</v>
      </c>
      <c r="I2997" s="8" t="n">
        <f aca="false">MAX(G2997-H2997,0)</f>
        <v>0</v>
      </c>
      <c r="J2997" s="4" t="n">
        <f aca="false">I2997*C2997</f>
        <v>0</v>
      </c>
    </row>
    <row r="2998" customFormat="false" ht="15" hidden="false" customHeight="false" outlineLevel="0" collapsed="false">
      <c r="A2998" s="2" t="s">
        <v>873</v>
      </c>
      <c r="B2998" s="2" t="s">
        <v>899</v>
      </c>
      <c r="C2998" s="3" t="n">
        <v>2.68</v>
      </c>
      <c r="D2998" s="3" t="n">
        <v>3.9</v>
      </c>
      <c r="E2998" s="4" t="n">
        <f aca="false">D2998-C2998</f>
        <v>1.22</v>
      </c>
      <c r="F2998" s="5" t="n">
        <f aca="false">E2998/D2998</f>
        <v>0.312820512820513</v>
      </c>
      <c r="G2998" s="6" t="n">
        <v>112</v>
      </c>
      <c r="H2998" s="7" t="n">
        <v>94.16</v>
      </c>
      <c r="I2998" s="8" t="n">
        <f aca="false">MAX(G2998-H2998,0)</f>
        <v>17.84</v>
      </c>
      <c r="J2998" s="4" t="n">
        <f aca="false">I2998*C2998</f>
        <v>47.8112</v>
      </c>
    </row>
    <row r="2999" customFormat="false" ht="15" hidden="false" customHeight="false" outlineLevel="0" collapsed="false">
      <c r="A2999" s="2" t="s">
        <v>856</v>
      </c>
      <c r="B2999" s="2" t="s">
        <v>899</v>
      </c>
      <c r="C2999" s="3" t="n">
        <v>0.93</v>
      </c>
      <c r="D2999" s="3" t="n">
        <v>1.35</v>
      </c>
      <c r="E2999" s="4" t="n">
        <f aca="false">D2999-C2999</f>
        <v>0.42</v>
      </c>
      <c r="F2999" s="5" t="n">
        <f aca="false">E2999/D2999</f>
        <v>0.311111111111111</v>
      </c>
      <c r="G2999" s="6" t="n">
        <v>74</v>
      </c>
      <c r="H2999" s="7" t="n">
        <v>56.59</v>
      </c>
      <c r="I2999" s="8" t="n">
        <f aca="false">MAX(G2999-H2999,0)</f>
        <v>17.41</v>
      </c>
      <c r="J2999" s="4" t="n">
        <f aca="false">I2999*C2999</f>
        <v>16.1913</v>
      </c>
    </row>
    <row r="3000" customFormat="false" ht="15" hidden="false" customHeight="false" outlineLevel="0" collapsed="false">
      <c r="A3000" s="2" t="s">
        <v>874</v>
      </c>
      <c r="B3000" s="2" t="s">
        <v>899</v>
      </c>
      <c r="C3000" s="3" t="n">
        <v>2.64</v>
      </c>
      <c r="D3000" s="3" t="n">
        <v>3.72</v>
      </c>
      <c r="E3000" s="4" t="n">
        <f aca="false">D3000-C3000</f>
        <v>1.08</v>
      </c>
      <c r="F3000" s="5" t="n">
        <f aca="false">E3000/D3000</f>
        <v>0.290322580645161</v>
      </c>
      <c r="G3000" s="6" t="n">
        <v>215</v>
      </c>
      <c r="H3000" s="7" t="n">
        <v>62.62</v>
      </c>
      <c r="I3000" s="8" t="n">
        <f aca="false">MAX(G3000-H3000,0)</f>
        <v>152.38</v>
      </c>
      <c r="J3000" s="4" t="n">
        <f aca="false">I3000*C3000</f>
        <v>402.2832</v>
      </c>
    </row>
    <row r="3001" customFormat="false" ht="15" hidden="false" customHeight="false" outlineLevel="0" collapsed="false">
      <c r="A3001" s="2" t="s">
        <v>117</v>
      </c>
      <c r="B3001" s="2" t="s">
        <v>899</v>
      </c>
      <c r="C3001" s="3" t="n">
        <v>1.74</v>
      </c>
      <c r="D3001" s="3" t="n">
        <v>2.64</v>
      </c>
      <c r="E3001" s="4" t="n">
        <f aca="false">D3001-C3001</f>
        <v>0.9</v>
      </c>
      <c r="F3001" s="5" t="n">
        <f aca="false">E3001/D3001</f>
        <v>0.340909090909091</v>
      </c>
      <c r="G3001" s="6" t="n">
        <v>374</v>
      </c>
      <c r="H3001" s="7" t="n">
        <v>80.12</v>
      </c>
      <c r="I3001" s="8" t="n">
        <f aca="false">MAX(G3001-H3001,0)</f>
        <v>293.88</v>
      </c>
      <c r="J3001" s="4" t="n">
        <f aca="false">I3001*C3001</f>
        <v>511.3512</v>
      </c>
    </row>
    <row r="3002" customFormat="false" ht="15" hidden="false" customHeight="false" outlineLevel="0" collapsed="false">
      <c r="A3002" s="2" t="s">
        <v>742</v>
      </c>
      <c r="B3002" s="2" t="s">
        <v>899</v>
      </c>
      <c r="C3002" s="3" t="n">
        <v>1.86</v>
      </c>
      <c r="D3002" s="3" t="n">
        <v>2.84</v>
      </c>
      <c r="E3002" s="4" t="n">
        <f aca="false">D3002-C3002</f>
        <v>0.98</v>
      </c>
      <c r="F3002" s="5" t="n">
        <f aca="false">E3002/D3002</f>
        <v>0.345070422535211</v>
      </c>
      <c r="G3002" s="6" t="n">
        <v>229</v>
      </c>
      <c r="H3002" s="7" t="n">
        <v>69.92</v>
      </c>
      <c r="I3002" s="8" t="n">
        <f aca="false">MAX(G3002-H3002,0)</f>
        <v>159.08</v>
      </c>
      <c r="J3002" s="4" t="n">
        <f aca="false">I3002*C3002</f>
        <v>295.8888</v>
      </c>
    </row>
    <row r="3003" customFormat="false" ht="15" hidden="false" customHeight="false" outlineLevel="0" collapsed="false">
      <c r="A3003" s="2" t="s">
        <v>842</v>
      </c>
      <c r="B3003" s="2" t="s">
        <v>899</v>
      </c>
      <c r="C3003" s="3" t="n">
        <v>1.52</v>
      </c>
      <c r="D3003" s="3" t="n">
        <v>2.2</v>
      </c>
      <c r="E3003" s="4" t="n">
        <f aca="false">D3003-C3003</f>
        <v>0.68</v>
      </c>
      <c r="F3003" s="5" t="n">
        <f aca="false">E3003/D3003</f>
        <v>0.309090909090909</v>
      </c>
      <c r="G3003" s="6" t="n">
        <v>254</v>
      </c>
      <c r="H3003" s="7" t="n">
        <v>88.7</v>
      </c>
      <c r="I3003" s="8" t="n">
        <f aca="false">MAX(G3003-H3003,0)</f>
        <v>165.3</v>
      </c>
      <c r="J3003" s="4" t="n">
        <f aca="false">I3003*C3003</f>
        <v>251.256</v>
      </c>
    </row>
    <row r="3004" customFormat="false" ht="15" hidden="false" customHeight="false" outlineLevel="0" collapsed="false">
      <c r="A3004" s="2" t="s">
        <v>900</v>
      </c>
      <c r="B3004" s="2" t="s">
        <v>899</v>
      </c>
      <c r="C3004" s="3" t="n">
        <v>1.79</v>
      </c>
      <c r="D3004" s="3" t="n">
        <v>2.47</v>
      </c>
      <c r="E3004" s="4" t="n">
        <f aca="false">D3004-C3004</f>
        <v>0.68</v>
      </c>
      <c r="F3004" s="5" t="n">
        <f aca="false">E3004/D3004</f>
        <v>0.275303643724696</v>
      </c>
      <c r="G3004" s="6" t="n">
        <v>30</v>
      </c>
      <c r="H3004" s="7" t="n">
        <v>31.3</v>
      </c>
      <c r="I3004" s="8" t="n">
        <f aca="false">MAX(G3004-H3004,0)</f>
        <v>0</v>
      </c>
      <c r="J3004" s="4" t="n">
        <f aca="false">I3004*C3004</f>
        <v>0</v>
      </c>
    </row>
    <row r="3005" customFormat="false" ht="15" hidden="false" customHeight="false" outlineLevel="0" collapsed="false">
      <c r="A3005" s="2" t="s">
        <v>791</v>
      </c>
      <c r="B3005" s="2" t="s">
        <v>899</v>
      </c>
      <c r="C3005" s="3" t="n">
        <v>2.36</v>
      </c>
      <c r="D3005" s="3" t="n">
        <v>3.34</v>
      </c>
      <c r="E3005" s="4" t="n">
        <f aca="false">D3005-C3005</f>
        <v>0.98</v>
      </c>
      <c r="F3005" s="5" t="n">
        <f aca="false">E3005/D3005</f>
        <v>0.293413173652695</v>
      </c>
      <c r="G3005" s="6" t="n">
        <v>196</v>
      </c>
      <c r="H3005" s="7" t="n">
        <v>67.07</v>
      </c>
      <c r="I3005" s="8" t="n">
        <f aca="false">MAX(G3005-H3005,0)</f>
        <v>128.93</v>
      </c>
      <c r="J3005" s="4" t="n">
        <f aca="false">I3005*C3005</f>
        <v>304.2748</v>
      </c>
    </row>
    <row r="3006" customFormat="false" ht="15" hidden="false" customHeight="false" outlineLevel="0" collapsed="false">
      <c r="A3006" s="2" t="s">
        <v>686</v>
      </c>
      <c r="B3006" s="2" t="s">
        <v>899</v>
      </c>
      <c r="C3006" s="3" t="n">
        <v>0.91</v>
      </c>
      <c r="D3006" s="3" t="n">
        <v>1.28</v>
      </c>
      <c r="E3006" s="4" t="n">
        <f aca="false">D3006-C3006</f>
        <v>0.37</v>
      </c>
      <c r="F3006" s="5" t="n">
        <f aca="false">E3006/D3006</f>
        <v>0.2890625</v>
      </c>
      <c r="G3006" s="6" t="n">
        <v>61</v>
      </c>
      <c r="H3006" s="7" t="n">
        <v>23.46</v>
      </c>
      <c r="I3006" s="8" t="n">
        <f aca="false">MAX(G3006-H3006,0)</f>
        <v>37.54</v>
      </c>
      <c r="J3006" s="4" t="n">
        <f aca="false">I3006*C3006</f>
        <v>34.1614</v>
      </c>
    </row>
    <row r="3007" customFormat="false" ht="15" hidden="false" customHeight="false" outlineLevel="0" collapsed="false">
      <c r="A3007" s="2" t="s">
        <v>692</v>
      </c>
      <c r="B3007" s="2" t="s">
        <v>899</v>
      </c>
      <c r="C3007" s="3" t="n">
        <v>0.58</v>
      </c>
      <c r="D3007" s="3" t="n">
        <v>0.86</v>
      </c>
      <c r="E3007" s="4" t="n">
        <f aca="false">D3007-C3007</f>
        <v>0.28</v>
      </c>
      <c r="F3007" s="5" t="n">
        <f aca="false">E3007/D3007</f>
        <v>0.325581395348837</v>
      </c>
      <c r="G3007" s="6" t="n">
        <v>49</v>
      </c>
      <c r="H3007" s="7" t="n">
        <v>37.16</v>
      </c>
      <c r="I3007" s="8" t="n">
        <f aca="false">MAX(G3007-H3007,0)</f>
        <v>11.84</v>
      </c>
      <c r="J3007" s="4" t="n">
        <f aca="false">I3007*C3007</f>
        <v>6.8672</v>
      </c>
    </row>
    <row r="3008" customFormat="false" ht="15" hidden="false" customHeight="false" outlineLevel="0" collapsed="false">
      <c r="A3008" s="2" t="s">
        <v>546</v>
      </c>
      <c r="B3008" s="2" t="s">
        <v>899</v>
      </c>
      <c r="C3008" s="3" t="n">
        <v>2.41</v>
      </c>
      <c r="D3008" s="3" t="n">
        <v>3.33</v>
      </c>
      <c r="E3008" s="4" t="n">
        <f aca="false">D3008-C3008</f>
        <v>0.92</v>
      </c>
      <c r="F3008" s="5" t="n">
        <f aca="false">E3008/D3008</f>
        <v>0.276276276276276</v>
      </c>
      <c r="G3008" s="6" t="n">
        <v>12</v>
      </c>
      <c r="H3008" s="7" t="n">
        <v>20</v>
      </c>
      <c r="I3008" s="8" t="n">
        <f aca="false">MAX(G3008-H3008,0)</f>
        <v>0</v>
      </c>
      <c r="J3008" s="4" t="n">
        <f aca="false">I3008*C3008</f>
        <v>0</v>
      </c>
    </row>
    <row r="3009" customFormat="false" ht="15" hidden="false" customHeight="false" outlineLevel="0" collapsed="false">
      <c r="A3009" s="2" t="s">
        <v>434</v>
      </c>
      <c r="B3009" s="2" t="s">
        <v>899</v>
      </c>
      <c r="C3009" s="3" t="n">
        <v>1.99</v>
      </c>
      <c r="D3009" s="3" t="n">
        <v>2.66</v>
      </c>
      <c r="E3009" s="4" t="n">
        <f aca="false">D3009-C3009</f>
        <v>0.67</v>
      </c>
      <c r="F3009" s="5" t="n">
        <f aca="false">E3009/D3009</f>
        <v>0.25187969924812</v>
      </c>
      <c r="G3009" s="6" t="n">
        <v>49</v>
      </c>
      <c r="H3009" s="7" t="n">
        <v>22.41</v>
      </c>
      <c r="I3009" s="8" t="n">
        <f aca="false">MAX(G3009-H3009,0)</f>
        <v>26.59</v>
      </c>
      <c r="J3009" s="4" t="n">
        <f aca="false">I3009*C3009</f>
        <v>52.9141</v>
      </c>
    </row>
    <row r="3010" customFormat="false" ht="15" hidden="false" customHeight="false" outlineLevel="0" collapsed="false">
      <c r="A3010" s="2" t="s">
        <v>747</v>
      </c>
      <c r="B3010" s="2" t="s">
        <v>899</v>
      </c>
      <c r="C3010" s="3" t="n">
        <v>1.69</v>
      </c>
      <c r="D3010" s="3" t="n">
        <v>2.51</v>
      </c>
      <c r="E3010" s="4" t="n">
        <f aca="false">D3010-C3010</f>
        <v>0.82</v>
      </c>
      <c r="F3010" s="5" t="n">
        <f aca="false">E3010/D3010</f>
        <v>0.326693227091633</v>
      </c>
      <c r="G3010" s="6" t="n">
        <v>47</v>
      </c>
      <c r="H3010" s="7" t="n">
        <v>34.91</v>
      </c>
      <c r="I3010" s="8" t="n">
        <f aca="false">MAX(G3010-H3010,0)</f>
        <v>12.09</v>
      </c>
      <c r="J3010" s="4" t="n">
        <f aca="false">I3010*C3010</f>
        <v>20.4321</v>
      </c>
    </row>
    <row r="3011" customFormat="false" ht="15" hidden="false" customHeight="false" outlineLevel="0" collapsed="false">
      <c r="A3011" s="2" t="s">
        <v>135</v>
      </c>
      <c r="B3011" s="2" t="s">
        <v>899</v>
      </c>
      <c r="C3011" s="3" t="n">
        <v>1.31</v>
      </c>
      <c r="D3011" s="3" t="n">
        <v>1.96</v>
      </c>
      <c r="E3011" s="4" t="n">
        <f aca="false">D3011-C3011</f>
        <v>0.65</v>
      </c>
      <c r="F3011" s="5" t="n">
        <f aca="false">E3011/D3011</f>
        <v>0.331632653061224</v>
      </c>
      <c r="G3011" s="6" t="n">
        <v>98</v>
      </c>
      <c r="H3011" s="7" t="n">
        <v>58.46</v>
      </c>
      <c r="I3011" s="8" t="n">
        <f aca="false">MAX(G3011-H3011,0)</f>
        <v>39.54</v>
      </c>
      <c r="J3011" s="4" t="n">
        <f aca="false">I3011*C3011</f>
        <v>51.7974</v>
      </c>
    </row>
    <row r="3012" customFormat="false" ht="15" hidden="false" customHeight="false" outlineLevel="0" collapsed="false">
      <c r="A3012" s="2" t="s">
        <v>151</v>
      </c>
      <c r="B3012" s="2" t="s">
        <v>899</v>
      </c>
      <c r="C3012" s="3" t="n">
        <v>1.36</v>
      </c>
      <c r="D3012" s="3" t="n">
        <v>1.84</v>
      </c>
      <c r="E3012" s="4" t="n">
        <f aca="false">D3012-C3012</f>
        <v>0.48</v>
      </c>
      <c r="F3012" s="5" t="n">
        <f aca="false">E3012/D3012</f>
        <v>0.260869565217391</v>
      </c>
      <c r="G3012" s="6" t="n">
        <v>32</v>
      </c>
      <c r="H3012" s="7" t="n">
        <v>36.23</v>
      </c>
      <c r="I3012" s="8" t="n">
        <f aca="false">MAX(G3012-H3012,0)</f>
        <v>0</v>
      </c>
      <c r="J3012" s="4" t="n">
        <f aca="false">I3012*C3012</f>
        <v>0</v>
      </c>
    </row>
    <row r="3013" customFormat="false" ht="15" hidden="false" customHeight="false" outlineLevel="0" collapsed="false">
      <c r="A3013" s="2" t="s">
        <v>895</v>
      </c>
      <c r="B3013" s="2" t="s">
        <v>899</v>
      </c>
      <c r="C3013" s="3" t="n">
        <v>1.87</v>
      </c>
      <c r="D3013" s="3" t="n">
        <v>2.76</v>
      </c>
      <c r="E3013" s="4" t="n">
        <f aca="false">D3013-C3013</f>
        <v>0.89</v>
      </c>
      <c r="F3013" s="5" t="n">
        <f aca="false">E3013/D3013</f>
        <v>0.322463768115942</v>
      </c>
      <c r="G3013" s="6" t="n">
        <v>33</v>
      </c>
      <c r="H3013" s="7" t="n">
        <v>33</v>
      </c>
      <c r="I3013" s="8" t="n">
        <f aca="false">MAX(G3013-H3013,0)</f>
        <v>0</v>
      </c>
      <c r="J3013" s="4" t="n">
        <f aca="false">I3013*C3013</f>
        <v>0</v>
      </c>
    </row>
    <row r="3014" customFormat="false" ht="15" hidden="false" customHeight="false" outlineLevel="0" collapsed="false">
      <c r="A3014" s="2" t="s">
        <v>144</v>
      </c>
      <c r="B3014" s="2" t="s">
        <v>899</v>
      </c>
      <c r="C3014" s="3" t="n">
        <v>1.63</v>
      </c>
      <c r="D3014" s="3" t="n">
        <v>2.16</v>
      </c>
      <c r="E3014" s="4" t="n">
        <f aca="false">D3014-C3014</f>
        <v>0.53</v>
      </c>
      <c r="F3014" s="5" t="n">
        <f aca="false">E3014/D3014</f>
        <v>0.24537037037037</v>
      </c>
      <c r="G3014" s="6" t="n">
        <v>89</v>
      </c>
      <c r="H3014" s="7" t="n">
        <v>37.08</v>
      </c>
      <c r="I3014" s="8" t="n">
        <f aca="false">MAX(G3014-H3014,0)</f>
        <v>51.92</v>
      </c>
      <c r="J3014" s="4" t="n">
        <f aca="false">I3014*C3014</f>
        <v>84.6296</v>
      </c>
    </row>
    <row r="3015" customFormat="false" ht="15" hidden="false" customHeight="false" outlineLevel="0" collapsed="false">
      <c r="A3015" s="2" t="s">
        <v>685</v>
      </c>
      <c r="B3015" s="2" t="s">
        <v>899</v>
      </c>
      <c r="C3015" s="3" t="n">
        <v>1.48</v>
      </c>
      <c r="D3015" s="3" t="n">
        <v>2.17</v>
      </c>
      <c r="E3015" s="4" t="n">
        <f aca="false">D3015-C3015</f>
        <v>0.69</v>
      </c>
      <c r="F3015" s="5" t="n">
        <f aca="false">E3015/D3015</f>
        <v>0.317972350230415</v>
      </c>
      <c r="G3015" s="6" t="n">
        <v>35</v>
      </c>
      <c r="H3015" s="7" t="n">
        <v>19.64</v>
      </c>
      <c r="I3015" s="8" t="n">
        <f aca="false">MAX(G3015-H3015,0)</f>
        <v>15.36</v>
      </c>
      <c r="J3015" s="4" t="n">
        <f aca="false">I3015*C3015</f>
        <v>22.7328</v>
      </c>
    </row>
    <row r="3016" customFormat="false" ht="15" hidden="false" customHeight="false" outlineLevel="0" collapsed="false">
      <c r="A3016" s="2" t="s">
        <v>317</v>
      </c>
      <c r="B3016" s="2" t="s">
        <v>899</v>
      </c>
      <c r="C3016" s="3" t="n">
        <v>1.69</v>
      </c>
      <c r="D3016" s="3" t="n">
        <v>2.4</v>
      </c>
      <c r="E3016" s="4" t="n">
        <f aca="false">D3016-C3016</f>
        <v>0.71</v>
      </c>
      <c r="F3016" s="5" t="n">
        <f aca="false">E3016/D3016</f>
        <v>0.295833333333333</v>
      </c>
      <c r="G3016" s="6" t="n">
        <v>28</v>
      </c>
      <c r="H3016" s="7" t="n">
        <v>44.8</v>
      </c>
      <c r="I3016" s="8" t="n">
        <f aca="false">MAX(G3016-H3016,0)</f>
        <v>0</v>
      </c>
      <c r="J3016" s="4" t="n">
        <f aca="false">I3016*C3016</f>
        <v>0</v>
      </c>
    </row>
    <row r="3017" customFormat="false" ht="15" hidden="false" customHeight="false" outlineLevel="0" collapsed="false">
      <c r="A3017" s="2" t="s">
        <v>438</v>
      </c>
      <c r="B3017" s="2" t="s">
        <v>899</v>
      </c>
      <c r="C3017" s="3" t="n">
        <v>2.49</v>
      </c>
      <c r="D3017" s="3" t="n">
        <v>3.4</v>
      </c>
      <c r="E3017" s="4" t="n">
        <f aca="false">D3017-C3017</f>
        <v>0.91</v>
      </c>
      <c r="F3017" s="5" t="n">
        <f aca="false">E3017/D3017</f>
        <v>0.267647058823529</v>
      </c>
      <c r="G3017" s="6" t="n">
        <v>107</v>
      </c>
      <c r="H3017" s="7" t="n">
        <v>51.64</v>
      </c>
      <c r="I3017" s="8" t="n">
        <f aca="false">MAX(G3017-H3017,0)</f>
        <v>55.36</v>
      </c>
      <c r="J3017" s="4" t="n">
        <f aca="false">I3017*C3017</f>
        <v>137.8464</v>
      </c>
    </row>
    <row r="3018" customFormat="false" ht="15" hidden="false" customHeight="false" outlineLevel="0" collapsed="false">
      <c r="A3018" s="2" t="s">
        <v>687</v>
      </c>
      <c r="B3018" s="2" t="s">
        <v>899</v>
      </c>
      <c r="C3018" s="3" t="n">
        <v>1.15</v>
      </c>
      <c r="D3018" s="3" t="n">
        <v>1.72</v>
      </c>
      <c r="E3018" s="4" t="n">
        <f aca="false">D3018-C3018</f>
        <v>0.57</v>
      </c>
      <c r="F3018" s="5" t="n">
        <f aca="false">E3018/D3018</f>
        <v>0.331395348837209</v>
      </c>
      <c r="G3018" s="6" t="n">
        <v>48</v>
      </c>
      <c r="H3018" s="7" t="n">
        <v>24.87</v>
      </c>
      <c r="I3018" s="8" t="n">
        <f aca="false">MAX(G3018-H3018,0)</f>
        <v>23.13</v>
      </c>
      <c r="J3018" s="4" t="n">
        <f aca="false">I3018*C3018</f>
        <v>26.5995</v>
      </c>
    </row>
    <row r="3019" customFormat="false" ht="15" hidden="false" customHeight="false" outlineLevel="0" collapsed="false">
      <c r="A3019" s="2" t="s">
        <v>319</v>
      </c>
      <c r="B3019" s="2" t="s">
        <v>899</v>
      </c>
      <c r="C3019" s="3" t="n">
        <v>1.98</v>
      </c>
      <c r="D3019" s="3" t="n">
        <v>2.68</v>
      </c>
      <c r="E3019" s="4" t="n">
        <f aca="false">D3019-C3019</f>
        <v>0.7</v>
      </c>
      <c r="F3019" s="5" t="n">
        <f aca="false">E3019/D3019</f>
        <v>0.261194029850746</v>
      </c>
      <c r="G3019" s="6" t="n">
        <v>41</v>
      </c>
      <c r="H3019" s="7" t="n">
        <v>40.77</v>
      </c>
      <c r="I3019" s="8" t="n">
        <f aca="false">MAX(G3019-H3019,0)</f>
        <v>0.229999999999997</v>
      </c>
      <c r="J3019" s="4" t="n">
        <f aca="false">I3019*C3019</f>
        <v>0.455399999999994</v>
      </c>
    </row>
    <row r="3020" customFormat="false" ht="15" hidden="false" customHeight="false" outlineLevel="0" collapsed="false">
      <c r="A3020" s="2" t="s">
        <v>440</v>
      </c>
      <c r="B3020" s="2" t="s">
        <v>899</v>
      </c>
      <c r="C3020" s="3" t="n">
        <v>1.81</v>
      </c>
      <c r="D3020" s="3" t="n">
        <v>2.44</v>
      </c>
      <c r="E3020" s="4" t="n">
        <f aca="false">D3020-C3020</f>
        <v>0.63</v>
      </c>
      <c r="F3020" s="5" t="n">
        <f aca="false">E3020/D3020</f>
        <v>0.258196721311475</v>
      </c>
      <c r="G3020" s="6" t="n">
        <v>34</v>
      </c>
      <c r="H3020" s="7" t="n">
        <v>22.26</v>
      </c>
      <c r="I3020" s="8" t="n">
        <f aca="false">MAX(G3020-H3020,0)</f>
        <v>11.74</v>
      </c>
      <c r="J3020" s="4" t="n">
        <f aca="false">I3020*C3020</f>
        <v>21.2494</v>
      </c>
    </row>
    <row r="3021" customFormat="false" ht="15" hidden="false" customHeight="false" outlineLevel="0" collapsed="false">
      <c r="A3021" s="2" t="s">
        <v>147</v>
      </c>
      <c r="B3021" s="2" t="s">
        <v>899</v>
      </c>
      <c r="C3021" s="3" t="n">
        <v>1.12</v>
      </c>
      <c r="D3021" s="3" t="n">
        <v>1.64</v>
      </c>
      <c r="E3021" s="4" t="n">
        <f aca="false">D3021-C3021</f>
        <v>0.52</v>
      </c>
      <c r="F3021" s="5" t="n">
        <f aca="false">E3021/D3021</f>
        <v>0.317073170731707</v>
      </c>
      <c r="G3021" s="6" t="n">
        <v>16</v>
      </c>
      <c r="H3021" s="7" t="n">
        <v>23.41</v>
      </c>
      <c r="I3021" s="8" t="n">
        <f aca="false">MAX(G3021-H3021,0)</f>
        <v>0</v>
      </c>
      <c r="J3021" s="4" t="n">
        <f aca="false">I3021*C3021</f>
        <v>0</v>
      </c>
    </row>
    <row r="3022" customFormat="false" ht="15" hidden="false" customHeight="false" outlineLevel="0" collapsed="false">
      <c r="A3022" s="2" t="s">
        <v>541</v>
      </c>
      <c r="B3022" s="2" t="s">
        <v>899</v>
      </c>
      <c r="C3022" s="3" t="n">
        <v>1.69</v>
      </c>
      <c r="D3022" s="3" t="n">
        <v>2.41</v>
      </c>
      <c r="E3022" s="4" t="n">
        <f aca="false">D3022-C3022</f>
        <v>0.72</v>
      </c>
      <c r="F3022" s="5" t="n">
        <f aca="false">E3022/D3022</f>
        <v>0.298755186721992</v>
      </c>
      <c r="G3022" s="6" t="n">
        <v>41</v>
      </c>
      <c r="H3022" s="7" t="n">
        <v>42.05</v>
      </c>
      <c r="I3022" s="8" t="n">
        <f aca="false">MAX(G3022-H3022,0)</f>
        <v>0</v>
      </c>
      <c r="J3022" s="4" t="n">
        <f aca="false">I3022*C3022</f>
        <v>0</v>
      </c>
    </row>
    <row r="3023" customFormat="false" ht="15" hidden="false" customHeight="false" outlineLevel="0" collapsed="false">
      <c r="A3023" s="2" t="s">
        <v>538</v>
      </c>
      <c r="B3023" s="2" t="s">
        <v>899</v>
      </c>
      <c r="C3023" s="3" t="n">
        <v>1.61</v>
      </c>
      <c r="D3023" s="3" t="n">
        <v>2.35</v>
      </c>
      <c r="E3023" s="4" t="n">
        <f aca="false">D3023-C3023</f>
        <v>0.74</v>
      </c>
      <c r="F3023" s="5" t="n">
        <f aca="false">E3023/D3023</f>
        <v>0.314893617021277</v>
      </c>
      <c r="G3023" s="6" t="n">
        <v>64</v>
      </c>
      <c r="H3023" s="7" t="n">
        <v>32.16</v>
      </c>
      <c r="I3023" s="8" t="n">
        <f aca="false">MAX(G3023-H3023,0)</f>
        <v>31.84</v>
      </c>
      <c r="J3023" s="4" t="n">
        <f aca="false">I3023*C3023</f>
        <v>51.2624</v>
      </c>
    </row>
    <row r="3024" customFormat="false" ht="15" hidden="false" customHeight="false" outlineLevel="0" collapsed="false">
      <c r="A3024" s="2" t="s">
        <v>681</v>
      </c>
      <c r="B3024" s="2" t="s">
        <v>899</v>
      </c>
      <c r="C3024" s="3" t="n">
        <v>1.68</v>
      </c>
      <c r="D3024" s="3" t="n">
        <v>2.32</v>
      </c>
      <c r="E3024" s="4" t="n">
        <f aca="false">D3024-C3024</f>
        <v>0.64</v>
      </c>
      <c r="F3024" s="5" t="n">
        <f aca="false">E3024/D3024</f>
        <v>0.275862068965517</v>
      </c>
      <c r="G3024" s="6" t="n">
        <v>136</v>
      </c>
      <c r="H3024" s="7" t="n">
        <v>32.33</v>
      </c>
      <c r="I3024" s="8" t="n">
        <f aca="false">MAX(G3024-H3024,0)</f>
        <v>103.67</v>
      </c>
      <c r="J3024" s="4" t="n">
        <f aca="false">I3024*C3024</f>
        <v>174.1656</v>
      </c>
    </row>
    <row r="3025" customFormat="false" ht="15" hidden="false" customHeight="false" outlineLevel="0" collapsed="false">
      <c r="A3025" s="2" t="s">
        <v>625</v>
      </c>
      <c r="B3025" s="2" t="s">
        <v>899</v>
      </c>
      <c r="C3025" s="3" t="n">
        <v>1.25</v>
      </c>
      <c r="D3025" s="3" t="n">
        <v>1.68</v>
      </c>
      <c r="E3025" s="4" t="n">
        <f aca="false">D3025-C3025</f>
        <v>0.43</v>
      </c>
      <c r="F3025" s="5" t="n">
        <f aca="false">E3025/D3025</f>
        <v>0.255952380952381</v>
      </c>
      <c r="G3025" s="6" t="n">
        <v>75</v>
      </c>
      <c r="H3025" s="7" t="n">
        <v>44.12</v>
      </c>
      <c r="I3025" s="8" t="n">
        <f aca="false">MAX(G3025-H3025,0)</f>
        <v>30.88</v>
      </c>
      <c r="J3025" s="4" t="n">
        <f aca="false">I3025*C3025</f>
        <v>38.6</v>
      </c>
    </row>
    <row r="3026" customFormat="false" ht="15" hidden="false" customHeight="false" outlineLevel="0" collapsed="false">
      <c r="A3026" s="2" t="s">
        <v>321</v>
      </c>
      <c r="B3026" s="2" t="s">
        <v>899</v>
      </c>
      <c r="C3026" s="3" t="n">
        <v>2.19</v>
      </c>
      <c r="D3026" s="3" t="n">
        <v>3.13</v>
      </c>
      <c r="E3026" s="4" t="n">
        <f aca="false">D3026-C3026</f>
        <v>0.94</v>
      </c>
      <c r="F3026" s="5" t="n">
        <f aca="false">E3026/D3026</f>
        <v>0.300319488817891</v>
      </c>
      <c r="G3026" s="6" t="n">
        <v>22</v>
      </c>
      <c r="H3026" s="7" t="n">
        <v>41.77</v>
      </c>
      <c r="I3026" s="8" t="n">
        <f aca="false">MAX(G3026-H3026,0)</f>
        <v>0</v>
      </c>
      <c r="J3026" s="4" t="n">
        <f aca="false">I3026*C3026</f>
        <v>0</v>
      </c>
    </row>
    <row r="3027" customFormat="false" ht="15" hidden="false" customHeight="false" outlineLevel="0" collapsed="false">
      <c r="A3027" s="2" t="s">
        <v>682</v>
      </c>
      <c r="B3027" s="2" t="s">
        <v>899</v>
      </c>
      <c r="C3027" s="3" t="n">
        <v>1.83</v>
      </c>
      <c r="D3027" s="3" t="n">
        <v>2.59</v>
      </c>
      <c r="E3027" s="4" t="n">
        <f aca="false">D3027-C3027</f>
        <v>0.76</v>
      </c>
      <c r="F3027" s="5" t="n">
        <f aca="false">E3027/D3027</f>
        <v>0.293436293436293</v>
      </c>
      <c r="G3027" s="6" t="n">
        <v>52</v>
      </c>
      <c r="H3027" s="7" t="n">
        <v>31.15</v>
      </c>
      <c r="I3027" s="8" t="n">
        <f aca="false">MAX(G3027-H3027,0)</f>
        <v>20.85</v>
      </c>
      <c r="J3027" s="4" t="n">
        <f aca="false">I3027*C3027</f>
        <v>38.1555</v>
      </c>
    </row>
    <row r="3028" customFormat="false" ht="15" hidden="false" customHeight="false" outlineLevel="0" collapsed="false">
      <c r="A3028" s="2" t="s">
        <v>683</v>
      </c>
      <c r="B3028" s="2" t="s">
        <v>899</v>
      </c>
      <c r="C3028" s="3" t="n">
        <v>0.83</v>
      </c>
      <c r="D3028" s="3" t="n">
        <v>1.18</v>
      </c>
      <c r="E3028" s="4" t="n">
        <f aca="false">D3028-C3028</f>
        <v>0.35</v>
      </c>
      <c r="F3028" s="5" t="n">
        <f aca="false">E3028/D3028</f>
        <v>0.296610169491525</v>
      </c>
      <c r="G3028" s="6" t="n">
        <v>186</v>
      </c>
      <c r="H3028" s="7" t="n">
        <v>38.1</v>
      </c>
      <c r="I3028" s="8" t="n">
        <f aca="false">MAX(G3028-H3028,0)</f>
        <v>147.9</v>
      </c>
      <c r="J3028" s="4" t="n">
        <f aca="false">I3028*C3028</f>
        <v>122.757</v>
      </c>
    </row>
    <row r="3029" customFormat="false" ht="15" hidden="false" customHeight="false" outlineLevel="0" collapsed="false">
      <c r="A3029" s="2" t="s">
        <v>306</v>
      </c>
      <c r="B3029" s="2" t="s">
        <v>899</v>
      </c>
      <c r="C3029" s="3" t="n">
        <v>2.16</v>
      </c>
      <c r="D3029" s="3" t="n">
        <v>2.86</v>
      </c>
      <c r="E3029" s="4" t="n">
        <f aca="false">D3029-C3029</f>
        <v>0.7</v>
      </c>
      <c r="F3029" s="5" t="n">
        <f aca="false">E3029/D3029</f>
        <v>0.244755244755245</v>
      </c>
      <c r="G3029" s="6" t="n">
        <v>23</v>
      </c>
      <c r="H3029" s="7" t="n">
        <v>41.4</v>
      </c>
      <c r="I3029" s="8" t="n">
        <f aca="false">MAX(G3029-H3029,0)</f>
        <v>0</v>
      </c>
      <c r="J3029" s="4" t="n">
        <f aca="false">I3029*C3029</f>
        <v>0</v>
      </c>
    </row>
    <row r="3030" customFormat="false" ht="15" hidden="false" customHeight="false" outlineLevel="0" collapsed="false">
      <c r="A3030" s="2" t="s">
        <v>452</v>
      </c>
      <c r="B3030" s="2" t="s">
        <v>899</v>
      </c>
      <c r="C3030" s="3" t="n">
        <v>1.47</v>
      </c>
      <c r="D3030" s="3" t="n">
        <v>2.16</v>
      </c>
      <c r="E3030" s="4" t="n">
        <f aca="false">D3030-C3030</f>
        <v>0.69</v>
      </c>
      <c r="F3030" s="5" t="n">
        <f aca="false">E3030/D3030</f>
        <v>0.319444444444445</v>
      </c>
      <c r="G3030" s="6" t="n">
        <v>49</v>
      </c>
      <c r="H3030" s="7" t="n">
        <v>50.44</v>
      </c>
      <c r="I3030" s="8" t="n">
        <f aca="false">MAX(G3030-H3030,0)</f>
        <v>0</v>
      </c>
      <c r="J3030" s="4" t="n">
        <f aca="false">I3030*C3030</f>
        <v>0</v>
      </c>
    </row>
    <row r="3031" customFormat="false" ht="15" hidden="false" customHeight="false" outlineLevel="0" collapsed="false">
      <c r="A3031" s="2" t="s">
        <v>830</v>
      </c>
      <c r="B3031" s="2" t="s">
        <v>899</v>
      </c>
      <c r="C3031" s="3" t="n">
        <v>2.65</v>
      </c>
      <c r="D3031" s="3" t="n">
        <v>4</v>
      </c>
      <c r="E3031" s="4" t="n">
        <f aca="false">D3031-C3031</f>
        <v>1.35</v>
      </c>
      <c r="F3031" s="5" t="n">
        <f aca="false">E3031/D3031</f>
        <v>0.3375</v>
      </c>
      <c r="G3031" s="6" t="n">
        <v>47</v>
      </c>
      <c r="H3031" s="7" t="n">
        <v>43.98</v>
      </c>
      <c r="I3031" s="8" t="n">
        <f aca="false">MAX(G3031-H3031,0)</f>
        <v>3.02</v>
      </c>
      <c r="J3031" s="4" t="n">
        <f aca="false">I3031*C3031</f>
        <v>8.00300000000001</v>
      </c>
    </row>
    <row r="3032" customFormat="false" ht="15" hidden="false" customHeight="false" outlineLevel="0" collapsed="false">
      <c r="A3032" s="2" t="s">
        <v>450</v>
      </c>
      <c r="B3032" s="2" t="s">
        <v>899</v>
      </c>
      <c r="C3032" s="3" t="n">
        <v>4.3</v>
      </c>
      <c r="D3032" s="3" t="n">
        <v>6.72</v>
      </c>
      <c r="E3032" s="4" t="n">
        <f aca="false">D3032-C3032</f>
        <v>2.42</v>
      </c>
      <c r="F3032" s="5" t="n">
        <f aca="false">E3032/D3032</f>
        <v>0.360119047619048</v>
      </c>
      <c r="G3032" s="6" t="n">
        <v>26</v>
      </c>
      <c r="H3032" s="7" t="n">
        <v>43.33</v>
      </c>
      <c r="I3032" s="8" t="n">
        <f aca="false">MAX(G3032-H3032,0)</f>
        <v>0</v>
      </c>
      <c r="J3032" s="4" t="n">
        <f aca="false">I3032*C3032</f>
        <v>0</v>
      </c>
    </row>
    <row r="3033" customFormat="false" ht="15" hidden="false" customHeight="false" outlineLevel="0" collapsed="false">
      <c r="A3033" s="2" t="s">
        <v>465</v>
      </c>
      <c r="B3033" s="2" t="s">
        <v>899</v>
      </c>
      <c r="C3033" s="3" t="n">
        <v>3.88</v>
      </c>
      <c r="D3033" s="3" t="n">
        <v>6.32</v>
      </c>
      <c r="E3033" s="4" t="n">
        <f aca="false">D3033-C3033</f>
        <v>2.44</v>
      </c>
      <c r="F3033" s="5" t="n">
        <f aca="false">E3033/D3033</f>
        <v>0.386075949367089</v>
      </c>
      <c r="G3033" s="6" t="n">
        <v>290</v>
      </c>
      <c r="H3033" s="7" t="n">
        <v>88.6</v>
      </c>
      <c r="I3033" s="8" t="n">
        <f aca="false">MAX(G3033-H3033,0)</f>
        <v>201.4</v>
      </c>
      <c r="J3033" s="4" t="n">
        <f aca="false">I3033*C3033</f>
        <v>781.432</v>
      </c>
    </row>
    <row r="3034" customFormat="false" ht="15" hidden="false" customHeight="false" outlineLevel="0" collapsed="false">
      <c r="A3034" s="2" t="s">
        <v>448</v>
      </c>
      <c r="B3034" s="2" t="s">
        <v>899</v>
      </c>
      <c r="C3034" s="3" t="n">
        <v>3.31</v>
      </c>
      <c r="D3034" s="3" t="n">
        <v>5.24</v>
      </c>
      <c r="E3034" s="4" t="n">
        <f aca="false">D3034-C3034</f>
        <v>1.93</v>
      </c>
      <c r="F3034" s="5" t="n">
        <f aca="false">E3034/D3034</f>
        <v>0.368320610687023</v>
      </c>
      <c r="G3034" s="6" t="n">
        <v>101</v>
      </c>
      <c r="H3034" s="7" t="n">
        <v>52.32</v>
      </c>
      <c r="I3034" s="8" t="n">
        <f aca="false">MAX(G3034-H3034,0)</f>
        <v>48.68</v>
      </c>
      <c r="J3034" s="4" t="n">
        <f aca="false">I3034*C3034</f>
        <v>161.1308</v>
      </c>
    </row>
    <row r="3035" customFormat="false" ht="15" hidden="false" customHeight="false" outlineLevel="0" collapsed="false">
      <c r="A3035" s="2" t="s">
        <v>802</v>
      </c>
      <c r="B3035" s="2" t="s">
        <v>899</v>
      </c>
      <c r="C3035" s="3" t="n">
        <v>1.53</v>
      </c>
      <c r="D3035" s="3" t="n">
        <v>2.5</v>
      </c>
      <c r="E3035" s="4" t="n">
        <f aca="false">D3035-C3035</f>
        <v>0.97</v>
      </c>
      <c r="F3035" s="5" t="n">
        <f aca="false">E3035/D3035</f>
        <v>0.388</v>
      </c>
      <c r="G3035" s="6" t="n">
        <v>117</v>
      </c>
      <c r="H3035" s="7" t="n">
        <v>44.28</v>
      </c>
      <c r="I3035" s="8" t="n">
        <f aca="false">MAX(G3035-H3035,0)</f>
        <v>72.72</v>
      </c>
      <c r="J3035" s="4" t="n">
        <f aca="false">I3035*C3035</f>
        <v>111.2616</v>
      </c>
    </row>
    <row r="3036" customFormat="false" ht="15" hidden="false" customHeight="false" outlineLevel="0" collapsed="false">
      <c r="A3036" s="2" t="s">
        <v>859</v>
      </c>
      <c r="B3036" s="2" t="s">
        <v>899</v>
      </c>
      <c r="C3036" s="3" t="n">
        <v>2.73</v>
      </c>
      <c r="D3036" s="3" t="n">
        <v>4.4</v>
      </c>
      <c r="E3036" s="4" t="n">
        <f aca="false">D3036-C3036</f>
        <v>1.67</v>
      </c>
      <c r="F3036" s="5" t="n">
        <f aca="false">E3036/D3036</f>
        <v>0.379545454545455</v>
      </c>
      <c r="G3036" s="6" t="n">
        <v>265</v>
      </c>
      <c r="H3036" s="7" t="n">
        <v>96.22</v>
      </c>
      <c r="I3036" s="8" t="n">
        <f aca="false">MAX(G3036-H3036,0)</f>
        <v>168.78</v>
      </c>
      <c r="J3036" s="4" t="n">
        <f aca="false">I3036*C3036</f>
        <v>460.7694</v>
      </c>
    </row>
    <row r="3037" customFormat="false" ht="15" hidden="false" customHeight="false" outlineLevel="0" collapsed="false">
      <c r="A3037" s="2" t="s">
        <v>458</v>
      </c>
      <c r="B3037" s="2" t="s">
        <v>899</v>
      </c>
      <c r="C3037" s="3" t="n">
        <v>1.85</v>
      </c>
      <c r="D3037" s="3" t="n">
        <v>2.82</v>
      </c>
      <c r="E3037" s="4" t="n">
        <f aca="false">D3037-C3037</f>
        <v>0.97</v>
      </c>
      <c r="F3037" s="5" t="n">
        <f aca="false">E3037/D3037</f>
        <v>0.343971631205674</v>
      </c>
      <c r="G3037" s="6" t="n">
        <v>240</v>
      </c>
      <c r="H3037" s="7" t="n">
        <v>40.79</v>
      </c>
      <c r="I3037" s="8" t="n">
        <f aca="false">MAX(G3037-H3037,0)</f>
        <v>199.21</v>
      </c>
      <c r="J3037" s="4" t="n">
        <f aca="false">I3037*C3037</f>
        <v>368.5385</v>
      </c>
    </row>
    <row r="3038" customFormat="false" ht="15" hidden="false" customHeight="false" outlineLevel="0" collapsed="false">
      <c r="A3038" s="2" t="s">
        <v>755</v>
      </c>
      <c r="B3038" s="2" t="s">
        <v>899</v>
      </c>
      <c r="C3038" s="3" t="n">
        <v>2.71</v>
      </c>
      <c r="D3038" s="3" t="n">
        <v>4</v>
      </c>
      <c r="E3038" s="4" t="n">
        <f aca="false">D3038-C3038</f>
        <v>1.29</v>
      </c>
      <c r="F3038" s="5" t="n">
        <f aca="false">E3038/D3038</f>
        <v>0.3225</v>
      </c>
      <c r="G3038" s="6" t="n">
        <v>123</v>
      </c>
      <c r="H3038" s="7" t="n">
        <v>70.71</v>
      </c>
      <c r="I3038" s="8" t="n">
        <f aca="false">MAX(G3038-H3038,0)</f>
        <v>52.29</v>
      </c>
      <c r="J3038" s="4" t="n">
        <f aca="false">I3038*C3038</f>
        <v>141.7059</v>
      </c>
    </row>
    <row r="3039" customFormat="false" ht="15" hidden="false" customHeight="false" outlineLevel="0" collapsed="false">
      <c r="A3039" s="2" t="s">
        <v>696</v>
      </c>
      <c r="B3039" s="2" t="s">
        <v>899</v>
      </c>
      <c r="C3039" s="3" t="n">
        <v>1.8</v>
      </c>
      <c r="D3039" s="3" t="n">
        <v>2.7</v>
      </c>
      <c r="E3039" s="4" t="n">
        <f aca="false">D3039-C3039</f>
        <v>0.9</v>
      </c>
      <c r="F3039" s="5" t="n">
        <f aca="false">E3039/D3039</f>
        <v>0.333333333333333</v>
      </c>
      <c r="G3039" s="6" t="n">
        <v>63</v>
      </c>
      <c r="H3039" s="7" t="n">
        <v>32.22</v>
      </c>
      <c r="I3039" s="8" t="n">
        <f aca="false">MAX(G3039-H3039,0)</f>
        <v>30.78</v>
      </c>
      <c r="J3039" s="4" t="n">
        <f aca="false">I3039*C3039</f>
        <v>55.404</v>
      </c>
    </row>
    <row r="3040" customFormat="false" ht="15" hidden="false" customHeight="false" outlineLevel="0" collapsed="false">
      <c r="A3040" s="2" t="s">
        <v>901</v>
      </c>
      <c r="B3040" s="2" t="s">
        <v>899</v>
      </c>
      <c r="C3040" s="3" t="n">
        <v>1.91</v>
      </c>
      <c r="D3040" s="3" t="n">
        <v>2.89</v>
      </c>
      <c r="E3040" s="4" t="n">
        <f aca="false">D3040-C3040</f>
        <v>0.98</v>
      </c>
      <c r="F3040" s="5" t="n">
        <f aca="false">E3040/D3040</f>
        <v>0.339100346020761</v>
      </c>
      <c r="G3040" s="6" t="n">
        <v>79</v>
      </c>
      <c r="H3040" s="7" t="n">
        <v>52.25</v>
      </c>
      <c r="I3040" s="8" t="n">
        <f aca="false">MAX(G3040-H3040,0)</f>
        <v>26.75</v>
      </c>
      <c r="J3040" s="4" t="n">
        <f aca="false">I3040*C3040</f>
        <v>51.0925</v>
      </c>
    </row>
    <row r="3041" customFormat="false" ht="15" hidden="false" customHeight="false" outlineLevel="0" collapsed="false">
      <c r="A3041" s="2" t="s">
        <v>801</v>
      </c>
      <c r="B3041" s="2" t="s">
        <v>899</v>
      </c>
      <c r="C3041" s="3" t="n">
        <v>1.46</v>
      </c>
      <c r="D3041" s="3" t="n">
        <v>2.27</v>
      </c>
      <c r="E3041" s="4" t="n">
        <f aca="false">D3041-C3041</f>
        <v>0.81</v>
      </c>
      <c r="F3041" s="5" t="n">
        <f aca="false">E3041/D3041</f>
        <v>0.356828193832599</v>
      </c>
      <c r="G3041" s="6" t="n">
        <v>78</v>
      </c>
      <c r="H3041" s="7" t="n">
        <v>67.38</v>
      </c>
      <c r="I3041" s="8" t="n">
        <f aca="false">MAX(G3041-H3041,0)</f>
        <v>10.62</v>
      </c>
      <c r="J3041" s="4" t="n">
        <f aca="false">I3041*C3041</f>
        <v>15.5052</v>
      </c>
    </row>
    <row r="3042" customFormat="false" ht="15" hidden="false" customHeight="false" outlineLevel="0" collapsed="false">
      <c r="A3042" s="2" t="s">
        <v>329</v>
      </c>
      <c r="B3042" s="2" t="s">
        <v>899</v>
      </c>
      <c r="C3042" s="3" t="n">
        <v>1.48</v>
      </c>
      <c r="D3042" s="3" t="n">
        <v>2.33</v>
      </c>
      <c r="E3042" s="4" t="n">
        <f aca="false">D3042-C3042</f>
        <v>0.85</v>
      </c>
      <c r="F3042" s="5" t="n">
        <f aca="false">E3042/D3042</f>
        <v>0.36480686695279</v>
      </c>
      <c r="G3042" s="6" t="n">
        <v>72</v>
      </c>
      <c r="H3042" s="7" t="n">
        <v>86.21</v>
      </c>
      <c r="I3042" s="8" t="n">
        <f aca="false">MAX(G3042-H3042,0)</f>
        <v>0</v>
      </c>
      <c r="J3042" s="4" t="n">
        <f aca="false">I3042*C3042</f>
        <v>0</v>
      </c>
    </row>
    <row r="3043" customFormat="false" ht="15" hidden="false" customHeight="false" outlineLevel="0" collapsed="false">
      <c r="A3043" s="2" t="s">
        <v>754</v>
      </c>
      <c r="B3043" s="2" t="s">
        <v>899</v>
      </c>
      <c r="C3043" s="3" t="n">
        <v>2.4</v>
      </c>
      <c r="D3043" s="3" t="n">
        <v>3.53</v>
      </c>
      <c r="E3043" s="4" t="n">
        <f aca="false">D3043-C3043</f>
        <v>1.13</v>
      </c>
      <c r="F3043" s="5" t="n">
        <f aca="false">E3043/D3043</f>
        <v>0.320113314447592</v>
      </c>
      <c r="G3043" s="6" t="n">
        <v>298</v>
      </c>
      <c r="H3043" s="7" t="n">
        <v>97.17</v>
      </c>
      <c r="I3043" s="8" t="n">
        <f aca="false">MAX(G3043-H3043,0)</f>
        <v>200.83</v>
      </c>
      <c r="J3043" s="4" t="n">
        <f aca="false">I3043*C3043</f>
        <v>481.992</v>
      </c>
    </row>
    <row r="3044" customFormat="false" ht="15" hidden="false" customHeight="false" outlineLevel="0" collapsed="false">
      <c r="A3044" s="2" t="s">
        <v>764</v>
      </c>
      <c r="B3044" s="2" t="s">
        <v>899</v>
      </c>
      <c r="C3044" s="3" t="n">
        <v>2.59</v>
      </c>
      <c r="D3044" s="3" t="n">
        <v>4.95</v>
      </c>
      <c r="E3044" s="4" t="n">
        <f aca="false">D3044-C3044</f>
        <v>2.36</v>
      </c>
      <c r="F3044" s="5" t="n">
        <f aca="false">E3044/D3044</f>
        <v>0.476767676767677</v>
      </c>
      <c r="G3044" s="6" t="n">
        <v>51</v>
      </c>
      <c r="H3044" s="7" t="n">
        <v>32.01</v>
      </c>
      <c r="I3044" s="8" t="n">
        <f aca="false">MAX(G3044-H3044,0)</f>
        <v>18.99</v>
      </c>
      <c r="J3044" s="4" t="n">
        <f aca="false">I3044*C3044</f>
        <v>49.1841</v>
      </c>
    </row>
    <row r="3045" customFormat="false" ht="15" hidden="false" customHeight="false" outlineLevel="0" collapsed="false">
      <c r="A3045" s="2" t="s">
        <v>341</v>
      </c>
      <c r="B3045" s="2" t="s">
        <v>899</v>
      </c>
      <c r="C3045" s="3" t="n">
        <v>4.03</v>
      </c>
      <c r="D3045" s="3" t="n">
        <v>8.11</v>
      </c>
      <c r="E3045" s="4" t="n">
        <f aca="false">D3045-C3045</f>
        <v>4.08</v>
      </c>
      <c r="F3045" s="5" t="n">
        <f aca="false">E3045/D3045</f>
        <v>0.50308261405672</v>
      </c>
      <c r="G3045" s="6" t="n">
        <v>132</v>
      </c>
      <c r="H3045" s="7" t="n">
        <v>40.5</v>
      </c>
      <c r="I3045" s="8" t="n">
        <f aca="false">MAX(G3045-H3045,0)</f>
        <v>91.5</v>
      </c>
      <c r="J3045" s="4" t="n">
        <f aca="false">I3045*C3045</f>
        <v>368.745</v>
      </c>
    </row>
    <row r="3046" customFormat="false" ht="15" hidden="false" customHeight="false" outlineLevel="0" collapsed="false">
      <c r="A3046" s="2" t="s">
        <v>192</v>
      </c>
      <c r="B3046" s="2" t="s">
        <v>899</v>
      </c>
      <c r="C3046" s="3" t="n">
        <v>6.74</v>
      </c>
      <c r="D3046" s="3" t="n">
        <v>12.67</v>
      </c>
      <c r="E3046" s="4" t="n">
        <f aca="false">D3046-C3046</f>
        <v>5.93</v>
      </c>
      <c r="F3046" s="5" t="n">
        <f aca="false">E3046/D3046</f>
        <v>0.468034727703236</v>
      </c>
      <c r="G3046" s="6" t="n">
        <v>82</v>
      </c>
      <c r="H3046" s="7" t="n">
        <v>18.48</v>
      </c>
      <c r="I3046" s="8" t="n">
        <f aca="false">MAX(G3046-H3046,0)</f>
        <v>63.52</v>
      </c>
      <c r="J3046" s="4" t="n">
        <f aca="false">I3046*C3046</f>
        <v>428.1248</v>
      </c>
    </row>
    <row r="3047" customFormat="false" ht="15" hidden="false" customHeight="false" outlineLevel="0" collapsed="false">
      <c r="A3047" s="2" t="s">
        <v>805</v>
      </c>
      <c r="B3047" s="2" t="s">
        <v>899</v>
      </c>
      <c r="C3047" s="3" t="n">
        <v>5.39</v>
      </c>
      <c r="D3047" s="3" t="n">
        <v>10.77</v>
      </c>
      <c r="E3047" s="4" t="n">
        <f aca="false">D3047-C3047</f>
        <v>5.38</v>
      </c>
      <c r="F3047" s="5" t="n">
        <f aca="false">E3047/D3047</f>
        <v>0.499535747446611</v>
      </c>
      <c r="G3047" s="6" t="n">
        <v>39</v>
      </c>
      <c r="H3047" s="7" t="n">
        <v>23.88</v>
      </c>
      <c r="I3047" s="8" t="n">
        <f aca="false">MAX(G3047-H3047,0)</f>
        <v>15.12</v>
      </c>
      <c r="J3047" s="4" t="n">
        <f aca="false">I3047*C3047</f>
        <v>81.4968</v>
      </c>
    </row>
    <row r="3048" customFormat="false" ht="15" hidden="false" customHeight="false" outlineLevel="0" collapsed="false">
      <c r="A3048" s="2" t="s">
        <v>560</v>
      </c>
      <c r="B3048" s="2" t="s">
        <v>899</v>
      </c>
      <c r="C3048" s="3" t="n">
        <v>3.03</v>
      </c>
      <c r="D3048" s="3" t="n">
        <v>5.16</v>
      </c>
      <c r="E3048" s="4" t="n">
        <f aca="false">D3048-C3048</f>
        <v>2.13</v>
      </c>
      <c r="F3048" s="5" t="n">
        <f aca="false">E3048/D3048</f>
        <v>0.412790697674419</v>
      </c>
      <c r="G3048" s="6" t="n">
        <v>45</v>
      </c>
      <c r="H3048" s="7" t="n">
        <v>29.85</v>
      </c>
      <c r="I3048" s="8" t="n">
        <f aca="false">MAX(G3048-H3048,0)</f>
        <v>15.15</v>
      </c>
      <c r="J3048" s="4" t="n">
        <f aca="false">I3048*C3048</f>
        <v>45.9045</v>
      </c>
    </row>
    <row r="3049" customFormat="false" ht="15" hidden="false" customHeight="false" outlineLevel="0" collapsed="false">
      <c r="A3049" s="2" t="s">
        <v>902</v>
      </c>
      <c r="B3049" s="2" t="s">
        <v>899</v>
      </c>
      <c r="C3049" s="3" t="n">
        <v>4.04</v>
      </c>
      <c r="D3049" s="3" t="n">
        <v>7.19</v>
      </c>
      <c r="E3049" s="4" t="n">
        <f aca="false">D3049-C3049</f>
        <v>3.15</v>
      </c>
      <c r="F3049" s="5" t="n">
        <f aca="false">E3049/D3049</f>
        <v>0.438108484005563</v>
      </c>
      <c r="G3049" s="6" t="n">
        <v>283</v>
      </c>
      <c r="H3049" s="7" t="n">
        <v>59.28</v>
      </c>
      <c r="I3049" s="8" t="n">
        <f aca="false">MAX(G3049-H3049,0)</f>
        <v>223.72</v>
      </c>
      <c r="J3049" s="4" t="n">
        <f aca="false">I3049*C3049</f>
        <v>903.8288</v>
      </c>
    </row>
    <row r="3050" customFormat="false" ht="15" hidden="false" customHeight="false" outlineLevel="0" collapsed="false">
      <c r="A3050" s="2" t="s">
        <v>903</v>
      </c>
      <c r="B3050" s="2" t="s">
        <v>899</v>
      </c>
      <c r="C3050" s="3" t="n">
        <v>1.91</v>
      </c>
      <c r="D3050" s="3" t="n">
        <v>3.26</v>
      </c>
      <c r="E3050" s="4" t="n">
        <f aca="false">D3050-C3050</f>
        <v>1.35</v>
      </c>
      <c r="F3050" s="5" t="n">
        <f aca="false">E3050/D3050</f>
        <v>0.414110429447853</v>
      </c>
      <c r="G3050" s="6" t="n">
        <v>112</v>
      </c>
      <c r="H3050" s="7" t="n">
        <v>53.67</v>
      </c>
      <c r="I3050" s="8" t="n">
        <f aca="false">MAX(G3050-H3050,0)</f>
        <v>58.33</v>
      </c>
      <c r="J3050" s="4" t="n">
        <f aca="false">I3050*C3050</f>
        <v>111.4103</v>
      </c>
    </row>
    <row r="3051" customFormat="false" ht="15" hidden="false" customHeight="false" outlineLevel="0" collapsed="false">
      <c r="A3051" s="2" t="s">
        <v>641</v>
      </c>
      <c r="B3051" s="2" t="s">
        <v>899</v>
      </c>
      <c r="C3051" s="3" t="n">
        <v>1.95</v>
      </c>
      <c r="D3051" s="3" t="n">
        <v>3.61</v>
      </c>
      <c r="E3051" s="4" t="n">
        <f aca="false">D3051-C3051</f>
        <v>1.66</v>
      </c>
      <c r="F3051" s="5" t="n">
        <f aca="false">E3051/D3051</f>
        <v>0.45983379501385</v>
      </c>
      <c r="G3051" s="6" t="n">
        <v>64</v>
      </c>
      <c r="H3051" s="7" t="n">
        <v>43.54</v>
      </c>
      <c r="I3051" s="8" t="n">
        <f aca="false">MAX(G3051-H3051,0)</f>
        <v>20.46</v>
      </c>
      <c r="J3051" s="4" t="n">
        <f aca="false">I3051*C3051</f>
        <v>39.897</v>
      </c>
    </row>
    <row r="3052" customFormat="false" ht="15" hidden="false" customHeight="false" outlineLevel="0" collapsed="false">
      <c r="A3052" s="2" t="s">
        <v>191</v>
      </c>
      <c r="B3052" s="2" t="s">
        <v>899</v>
      </c>
      <c r="C3052" s="3" t="n">
        <v>2.27</v>
      </c>
      <c r="D3052" s="3" t="n">
        <v>4.36</v>
      </c>
      <c r="E3052" s="4" t="n">
        <f aca="false">D3052-C3052</f>
        <v>2.09</v>
      </c>
      <c r="F3052" s="5" t="n">
        <f aca="false">E3052/D3052</f>
        <v>0.479357798165138</v>
      </c>
      <c r="G3052" s="6" t="n">
        <v>57</v>
      </c>
      <c r="H3052" s="7" t="n">
        <v>35.09</v>
      </c>
      <c r="I3052" s="8" t="n">
        <f aca="false">MAX(G3052-H3052,0)</f>
        <v>21.91</v>
      </c>
      <c r="J3052" s="4" t="n">
        <f aca="false">I3052*C3052</f>
        <v>49.7357</v>
      </c>
    </row>
    <row r="3053" customFormat="false" ht="15" hidden="false" customHeight="false" outlineLevel="0" collapsed="false">
      <c r="A3053" s="2" t="s">
        <v>844</v>
      </c>
      <c r="B3053" s="2" t="s">
        <v>899</v>
      </c>
      <c r="C3053" s="3" t="n">
        <v>6.37</v>
      </c>
      <c r="D3053" s="3" t="n">
        <v>12.31</v>
      </c>
      <c r="E3053" s="4" t="n">
        <f aca="false">D3053-C3053</f>
        <v>5.94</v>
      </c>
      <c r="F3053" s="5" t="n">
        <f aca="false">E3053/D3053</f>
        <v>0.482534524776604</v>
      </c>
      <c r="G3053" s="6" t="n">
        <v>142</v>
      </c>
      <c r="H3053" s="7" t="n">
        <v>40.78</v>
      </c>
      <c r="I3053" s="8" t="n">
        <f aca="false">MAX(G3053-H3053,0)</f>
        <v>101.22</v>
      </c>
      <c r="J3053" s="4" t="n">
        <f aca="false">I3053*C3053</f>
        <v>644.7714</v>
      </c>
    </row>
    <row r="3054" customFormat="false" ht="15" hidden="false" customHeight="false" outlineLevel="0" collapsed="false">
      <c r="A3054" s="2" t="s">
        <v>765</v>
      </c>
      <c r="B3054" s="2" t="s">
        <v>899</v>
      </c>
      <c r="C3054" s="3" t="n">
        <v>2.59</v>
      </c>
      <c r="D3054" s="3" t="n">
        <v>4.71</v>
      </c>
      <c r="E3054" s="4" t="n">
        <f aca="false">D3054-C3054</f>
        <v>2.12</v>
      </c>
      <c r="F3054" s="5" t="n">
        <f aca="false">E3054/D3054</f>
        <v>0.450106157112527</v>
      </c>
      <c r="G3054" s="6" t="n">
        <v>39</v>
      </c>
      <c r="H3054" s="7" t="n">
        <v>20.42</v>
      </c>
      <c r="I3054" s="8" t="n">
        <f aca="false">MAX(G3054-H3054,0)</f>
        <v>18.58</v>
      </c>
      <c r="J3054" s="4" t="n">
        <f aca="false">I3054*C3054</f>
        <v>48.1222</v>
      </c>
    </row>
    <row r="3055" customFormat="false" ht="15" hidden="false" customHeight="false" outlineLevel="0" collapsed="false">
      <c r="A3055" s="2" t="s">
        <v>904</v>
      </c>
      <c r="B3055" s="2" t="s">
        <v>899</v>
      </c>
      <c r="C3055" s="3" t="n">
        <v>6.47</v>
      </c>
      <c r="D3055" s="3" t="n">
        <v>13.02</v>
      </c>
      <c r="E3055" s="4" t="n">
        <f aca="false">D3055-C3055</f>
        <v>6.55</v>
      </c>
      <c r="F3055" s="5" t="n">
        <f aca="false">E3055/D3055</f>
        <v>0.503072196620584</v>
      </c>
      <c r="G3055" s="6" t="n">
        <v>27</v>
      </c>
      <c r="H3055" s="7" t="n">
        <v>27.84</v>
      </c>
      <c r="I3055" s="8" t="n">
        <f aca="false">MAX(G3055-H3055,0)</f>
        <v>0</v>
      </c>
      <c r="J3055" s="4" t="n">
        <f aca="false">I3055*C3055</f>
        <v>0</v>
      </c>
    </row>
    <row r="3056" customFormat="false" ht="15" hidden="false" customHeight="false" outlineLevel="0" collapsed="false">
      <c r="A3056" s="2" t="s">
        <v>706</v>
      </c>
      <c r="B3056" s="2" t="s">
        <v>899</v>
      </c>
      <c r="C3056" s="3" t="n">
        <v>3.56</v>
      </c>
      <c r="D3056" s="3" t="n">
        <v>6.49</v>
      </c>
      <c r="E3056" s="4" t="n">
        <f aca="false">D3056-C3056</f>
        <v>2.93</v>
      </c>
      <c r="F3056" s="5" t="n">
        <f aca="false">E3056/D3056</f>
        <v>0.451463790446841</v>
      </c>
      <c r="G3056" s="6" t="n">
        <v>64</v>
      </c>
      <c r="H3056" s="7" t="n">
        <v>17.35</v>
      </c>
      <c r="I3056" s="8" t="n">
        <f aca="false">MAX(G3056-H3056,0)</f>
        <v>46.65</v>
      </c>
      <c r="J3056" s="4" t="n">
        <f aca="false">I3056*C3056</f>
        <v>166.074</v>
      </c>
    </row>
    <row r="3057" customFormat="false" ht="15" hidden="false" customHeight="false" outlineLevel="0" collapsed="false">
      <c r="A3057" s="2" t="s">
        <v>637</v>
      </c>
      <c r="B3057" s="2" t="s">
        <v>899</v>
      </c>
      <c r="C3057" s="3" t="n">
        <v>3.31</v>
      </c>
      <c r="D3057" s="3" t="n">
        <v>6.19</v>
      </c>
      <c r="E3057" s="4" t="n">
        <f aca="false">D3057-C3057</f>
        <v>2.88</v>
      </c>
      <c r="F3057" s="5" t="n">
        <f aca="false">E3057/D3057</f>
        <v>0.465266558966074</v>
      </c>
      <c r="G3057" s="6" t="n">
        <v>62</v>
      </c>
      <c r="H3057" s="7" t="n">
        <v>31.3</v>
      </c>
      <c r="I3057" s="8" t="n">
        <f aca="false">MAX(G3057-H3057,0)</f>
        <v>30.7</v>
      </c>
      <c r="J3057" s="4" t="n">
        <f aca="false">I3057*C3057</f>
        <v>101.617</v>
      </c>
    </row>
    <row r="3058" customFormat="false" ht="15" hidden="false" customHeight="false" outlineLevel="0" collapsed="false">
      <c r="A3058" s="2" t="s">
        <v>190</v>
      </c>
      <c r="B3058" s="2" t="s">
        <v>899</v>
      </c>
      <c r="C3058" s="3" t="n">
        <v>2.01</v>
      </c>
      <c r="D3058" s="3" t="n">
        <v>3.97</v>
      </c>
      <c r="E3058" s="4" t="n">
        <f aca="false">D3058-C3058</f>
        <v>1.96</v>
      </c>
      <c r="F3058" s="5" t="n">
        <f aca="false">E3058/D3058</f>
        <v>0.493702770780857</v>
      </c>
      <c r="G3058" s="6" t="n">
        <v>88</v>
      </c>
      <c r="H3058" s="7" t="n">
        <v>53.82</v>
      </c>
      <c r="I3058" s="8" t="n">
        <f aca="false">MAX(G3058-H3058,0)</f>
        <v>34.18</v>
      </c>
      <c r="J3058" s="4" t="n">
        <f aca="false">I3058*C3058</f>
        <v>68.7018</v>
      </c>
    </row>
    <row r="3059" customFormat="false" ht="15" hidden="false" customHeight="false" outlineLevel="0" collapsed="false">
      <c r="A3059" s="2" t="s">
        <v>898</v>
      </c>
      <c r="B3059" s="2" t="s">
        <v>899</v>
      </c>
      <c r="C3059" s="3" t="n">
        <v>3.81</v>
      </c>
      <c r="D3059" s="3" t="n">
        <v>7.68</v>
      </c>
      <c r="E3059" s="4" t="n">
        <f aca="false">D3059-C3059</f>
        <v>3.87</v>
      </c>
      <c r="F3059" s="5" t="n">
        <f aca="false">E3059/D3059</f>
        <v>0.50390625</v>
      </c>
      <c r="G3059" s="6" t="n">
        <v>15</v>
      </c>
      <c r="H3059" s="7" t="n">
        <v>26</v>
      </c>
      <c r="I3059" s="8" t="n">
        <f aca="false">MAX(G3059-H3059,0)</f>
        <v>0</v>
      </c>
      <c r="J3059" s="4" t="n">
        <f aca="false">I3059*C3059</f>
        <v>0</v>
      </c>
    </row>
    <row r="3060" customFormat="false" ht="15" hidden="false" customHeight="false" outlineLevel="0" collapsed="false">
      <c r="A3060" s="2" t="s">
        <v>833</v>
      </c>
      <c r="B3060" s="2" t="s">
        <v>899</v>
      </c>
      <c r="C3060" s="3" t="n">
        <v>2.45</v>
      </c>
      <c r="D3060" s="3" t="n">
        <v>4.78</v>
      </c>
      <c r="E3060" s="4" t="n">
        <f aca="false">D3060-C3060</f>
        <v>2.33</v>
      </c>
      <c r="F3060" s="5" t="n">
        <f aca="false">E3060/D3060</f>
        <v>0.48744769874477</v>
      </c>
      <c r="G3060" s="6" t="n">
        <v>11</v>
      </c>
      <c r="H3060" s="7" t="n">
        <v>15.63</v>
      </c>
      <c r="I3060" s="8" t="n">
        <f aca="false">MAX(G3060-H3060,0)</f>
        <v>0</v>
      </c>
      <c r="J3060" s="4" t="n">
        <f aca="false">I3060*C3060</f>
        <v>0</v>
      </c>
    </row>
    <row r="3061" customFormat="false" ht="15" hidden="false" customHeight="false" outlineLevel="0" collapsed="false">
      <c r="A3061" s="2" t="s">
        <v>171</v>
      </c>
      <c r="B3061" s="2" t="s">
        <v>899</v>
      </c>
      <c r="C3061" s="3" t="n">
        <v>6.87</v>
      </c>
      <c r="D3061" s="3" t="n">
        <v>11.98</v>
      </c>
      <c r="E3061" s="4" t="n">
        <f aca="false">D3061-C3061</f>
        <v>5.11</v>
      </c>
      <c r="F3061" s="5" t="n">
        <f aca="false">E3061/D3061</f>
        <v>0.426544240400668</v>
      </c>
      <c r="G3061" s="6" t="n">
        <v>37</v>
      </c>
      <c r="H3061" s="7" t="n">
        <v>22.44</v>
      </c>
      <c r="I3061" s="8" t="n">
        <f aca="false">MAX(G3061-H3061,0)</f>
        <v>14.56</v>
      </c>
      <c r="J3061" s="4" t="n">
        <f aca="false">I3061*C3061</f>
        <v>100.0272</v>
      </c>
    </row>
    <row r="3062" customFormat="false" ht="15" hidden="false" customHeight="false" outlineLevel="0" collapsed="false">
      <c r="A3062" s="2" t="s">
        <v>761</v>
      </c>
      <c r="B3062" s="2" t="s">
        <v>899</v>
      </c>
      <c r="C3062" s="3" t="n">
        <v>5.25</v>
      </c>
      <c r="D3062" s="3" t="n">
        <v>9.94</v>
      </c>
      <c r="E3062" s="4" t="n">
        <f aca="false">D3062-C3062</f>
        <v>4.69</v>
      </c>
      <c r="F3062" s="5" t="n">
        <f aca="false">E3062/D3062</f>
        <v>0.471830985915493</v>
      </c>
      <c r="G3062" s="6" t="n">
        <v>12</v>
      </c>
      <c r="H3062" s="7" t="n">
        <v>21.48</v>
      </c>
      <c r="I3062" s="8" t="n">
        <f aca="false">MAX(G3062-H3062,0)</f>
        <v>0</v>
      </c>
      <c r="J3062" s="4" t="n">
        <f aca="false">I3062*C3062</f>
        <v>0</v>
      </c>
    </row>
    <row r="3063" customFormat="false" ht="15" hidden="false" customHeight="false" outlineLevel="0" collapsed="false">
      <c r="A3063" s="2" t="s">
        <v>861</v>
      </c>
      <c r="B3063" s="2" t="s">
        <v>899</v>
      </c>
      <c r="C3063" s="3" t="n">
        <v>4.45</v>
      </c>
      <c r="D3063" s="3" t="n">
        <v>8.35</v>
      </c>
      <c r="E3063" s="4" t="n">
        <f aca="false">D3063-C3063</f>
        <v>3.9</v>
      </c>
      <c r="F3063" s="5" t="n">
        <f aca="false">E3063/D3063</f>
        <v>0.467065868263473</v>
      </c>
      <c r="G3063" s="6" t="n">
        <v>49</v>
      </c>
      <c r="H3063" s="7" t="n">
        <v>34.61</v>
      </c>
      <c r="I3063" s="8" t="n">
        <f aca="false">MAX(G3063-H3063,0)</f>
        <v>14.39</v>
      </c>
      <c r="J3063" s="4" t="n">
        <f aca="false">I3063*C3063</f>
        <v>64.0355</v>
      </c>
    </row>
    <row r="3064" customFormat="false" ht="15" hidden="false" customHeight="false" outlineLevel="0" collapsed="false">
      <c r="A3064" s="2" t="s">
        <v>708</v>
      </c>
      <c r="B3064" s="2" t="s">
        <v>899</v>
      </c>
      <c r="C3064" s="3" t="n">
        <v>2.13</v>
      </c>
      <c r="D3064" s="3" t="n">
        <v>3.65</v>
      </c>
      <c r="E3064" s="4" t="n">
        <f aca="false">D3064-C3064</f>
        <v>1.52</v>
      </c>
      <c r="F3064" s="5" t="n">
        <f aca="false">E3064/D3064</f>
        <v>0.416438356164384</v>
      </c>
      <c r="G3064" s="6" t="n">
        <v>48</v>
      </c>
      <c r="H3064" s="7" t="n">
        <v>29.07</v>
      </c>
      <c r="I3064" s="8" t="n">
        <f aca="false">MAX(G3064-H3064,0)</f>
        <v>18.93</v>
      </c>
      <c r="J3064" s="4" t="n">
        <f aca="false">I3064*C3064</f>
        <v>40.3209</v>
      </c>
    </row>
    <row r="3065" customFormat="false" ht="15" hidden="false" customHeight="false" outlineLevel="0" collapsed="false">
      <c r="A3065" s="2" t="s">
        <v>582</v>
      </c>
      <c r="B3065" s="2" t="s">
        <v>899</v>
      </c>
      <c r="C3065" s="3" t="n">
        <v>5.42</v>
      </c>
      <c r="D3065" s="3" t="n">
        <v>9.48</v>
      </c>
      <c r="E3065" s="4" t="n">
        <f aca="false">D3065-C3065</f>
        <v>4.06</v>
      </c>
      <c r="F3065" s="5" t="n">
        <f aca="false">E3065/D3065</f>
        <v>0.428270042194093</v>
      </c>
      <c r="G3065" s="6" t="n">
        <v>28</v>
      </c>
      <c r="H3065" s="7" t="n">
        <v>25.87</v>
      </c>
      <c r="I3065" s="8" t="n">
        <f aca="false">MAX(G3065-H3065,0)</f>
        <v>2.13</v>
      </c>
      <c r="J3065" s="4" t="n">
        <f aca="false">I3065*C3065</f>
        <v>11.5446</v>
      </c>
    </row>
    <row r="3066" customFormat="false" ht="15" hidden="false" customHeight="false" outlineLevel="0" collapsed="false">
      <c r="A3066" s="2" t="s">
        <v>212</v>
      </c>
      <c r="B3066" s="2" t="s">
        <v>899</v>
      </c>
      <c r="C3066" s="3" t="n">
        <v>8.88</v>
      </c>
      <c r="D3066" s="3" t="n">
        <v>16.7</v>
      </c>
      <c r="E3066" s="4" t="n">
        <f aca="false">D3066-C3066</f>
        <v>7.82</v>
      </c>
      <c r="F3066" s="5" t="n">
        <f aca="false">E3066/D3066</f>
        <v>0.468263473053892</v>
      </c>
      <c r="G3066" s="6" t="n">
        <v>74</v>
      </c>
      <c r="H3066" s="7" t="n">
        <v>22.34</v>
      </c>
      <c r="I3066" s="8" t="n">
        <f aca="false">MAX(G3066-H3066,0)</f>
        <v>51.66</v>
      </c>
      <c r="J3066" s="4" t="n">
        <f aca="false">I3066*C3066</f>
        <v>458.7408</v>
      </c>
    </row>
    <row r="3067" customFormat="false" ht="15" hidden="false" customHeight="false" outlineLevel="0" collapsed="false">
      <c r="A3067" s="2" t="s">
        <v>209</v>
      </c>
      <c r="B3067" s="2" t="s">
        <v>899</v>
      </c>
      <c r="C3067" s="3" t="n">
        <v>13.55</v>
      </c>
      <c r="D3067" s="3" t="n">
        <v>25.6</v>
      </c>
      <c r="E3067" s="4" t="n">
        <f aca="false">D3067-C3067</f>
        <v>12.05</v>
      </c>
      <c r="F3067" s="5" t="n">
        <f aca="false">E3067/D3067</f>
        <v>0.470703125</v>
      </c>
      <c r="G3067" s="6" t="n">
        <v>30</v>
      </c>
      <c r="H3067" s="7" t="n">
        <v>33.64</v>
      </c>
      <c r="I3067" s="8" t="n">
        <f aca="false">MAX(G3067-H3067,0)</f>
        <v>0</v>
      </c>
      <c r="J3067" s="4" t="n">
        <f aca="false">I3067*C3067</f>
        <v>0</v>
      </c>
    </row>
    <row r="3068" customFormat="false" ht="15" hidden="false" customHeight="false" outlineLevel="0" collapsed="false">
      <c r="A3068" s="2" t="s">
        <v>576</v>
      </c>
      <c r="B3068" s="2" t="s">
        <v>899</v>
      </c>
      <c r="C3068" s="3" t="n">
        <v>9.35</v>
      </c>
      <c r="D3068" s="3" t="n">
        <v>16.79</v>
      </c>
      <c r="E3068" s="4" t="n">
        <f aca="false">D3068-C3068</f>
        <v>7.44</v>
      </c>
      <c r="F3068" s="5" t="n">
        <f aca="false">E3068/D3068</f>
        <v>0.443120905300774</v>
      </c>
      <c r="G3068" s="6" t="n">
        <v>74</v>
      </c>
      <c r="H3068" s="7" t="n">
        <v>32.36</v>
      </c>
      <c r="I3068" s="8" t="n">
        <f aca="false">MAX(G3068-H3068,0)</f>
        <v>41.64</v>
      </c>
      <c r="J3068" s="4" t="n">
        <f aca="false">I3068*C3068</f>
        <v>389.334</v>
      </c>
    </row>
    <row r="3069" customFormat="false" ht="15" hidden="false" customHeight="false" outlineLevel="0" collapsed="false">
      <c r="A3069" s="2" t="s">
        <v>369</v>
      </c>
      <c r="B3069" s="2" t="s">
        <v>899</v>
      </c>
      <c r="C3069" s="3" t="n">
        <v>9.31</v>
      </c>
      <c r="D3069" s="3" t="n">
        <v>16.85</v>
      </c>
      <c r="E3069" s="4" t="n">
        <f aca="false">D3069-C3069</f>
        <v>7.54</v>
      </c>
      <c r="F3069" s="5" t="n">
        <f aca="false">E3069/D3069</f>
        <v>0.447477744807122</v>
      </c>
      <c r="G3069" s="6" t="n">
        <v>66</v>
      </c>
      <c r="H3069" s="7" t="n">
        <v>23.64</v>
      </c>
      <c r="I3069" s="8" t="n">
        <f aca="false">MAX(G3069-H3069,0)</f>
        <v>42.36</v>
      </c>
      <c r="J3069" s="4" t="n">
        <f aca="false">I3069*C3069</f>
        <v>394.3716</v>
      </c>
    </row>
    <row r="3070" customFormat="false" ht="15" hidden="false" customHeight="false" outlineLevel="0" collapsed="false">
      <c r="A3070" s="2" t="s">
        <v>886</v>
      </c>
      <c r="B3070" s="2" t="s">
        <v>899</v>
      </c>
      <c r="C3070" s="3" t="n">
        <v>5.71</v>
      </c>
      <c r="D3070" s="3" t="n">
        <v>10.71</v>
      </c>
      <c r="E3070" s="4" t="n">
        <f aca="false">D3070-C3070</f>
        <v>5</v>
      </c>
      <c r="F3070" s="5" t="n">
        <f aca="false">E3070/D3070</f>
        <v>0.466853408029879</v>
      </c>
      <c r="G3070" s="6" t="n">
        <v>30</v>
      </c>
      <c r="H3070" s="7" t="n">
        <v>37.26</v>
      </c>
      <c r="I3070" s="8" t="n">
        <f aca="false">MAX(G3070-H3070,0)</f>
        <v>0</v>
      </c>
      <c r="J3070" s="4" t="n">
        <f aca="false">I3070*C3070</f>
        <v>0</v>
      </c>
    </row>
    <row r="3071" customFormat="false" ht="15" hidden="false" customHeight="false" outlineLevel="0" collapsed="false">
      <c r="A3071" s="2" t="s">
        <v>201</v>
      </c>
      <c r="B3071" s="2" t="s">
        <v>899</v>
      </c>
      <c r="C3071" s="3" t="n">
        <v>12.08</v>
      </c>
      <c r="D3071" s="3" t="n">
        <v>20.39</v>
      </c>
      <c r="E3071" s="4" t="n">
        <f aca="false">D3071-C3071</f>
        <v>8.31</v>
      </c>
      <c r="F3071" s="5" t="n">
        <f aca="false">E3071/D3071</f>
        <v>0.407552721922511</v>
      </c>
      <c r="G3071" s="6" t="n">
        <v>11</v>
      </c>
      <c r="H3071" s="7" t="n">
        <v>10.78</v>
      </c>
      <c r="I3071" s="8" t="n">
        <f aca="false">MAX(G3071-H3071,0)</f>
        <v>0.220000000000001</v>
      </c>
      <c r="J3071" s="4" t="n">
        <f aca="false">I3071*C3071</f>
        <v>2.65760000000001</v>
      </c>
    </row>
    <row r="3072" customFormat="false" ht="15" hidden="false" customHeight="false" outlineLevel="0" collapsed="false">
      <c r="A3072" s="2" t="s">
        <v>583</v>
      </c>
      <c r="B3072" s="2" t="s">
        <v>899</v>
      </c>
      <c r="C3072" s="3" t="n">
        <v>10.04</v>
      </c>
      <c r="D3072" s="3" t="n">
        <v>19.08</v>
      </c>
      <c r="E3072" s="4" t="n">
        <f aca="false">D3072-C3072</f>
        <v>9.04</v>
      </c>
      <c r="F3072" s="5" t="n">
        <f aca="false">E3072/D3072</f>
        <v>0.473794549266247</v>
      </c>
      <c r="G3072" s="6" t="n">
        <v>13</v>
      </c>
      <c r="H3072" s="7" t="n">
        <v>14.51</v>
      </c>
      <c r="I3072" s="8" t="n">
        <f aca="false">MAX(G3072-H3072,0)</f>
        <v>0</v>
      </c>
      <c r="J3072" s="4" t="n">
        <f aca="false">I3072*C3072</f>
        <v>0</v>
      </c>
    </row>
    <row r="3073" customFormat="false" ht="15" hidden="false" customHeight="false" outlineLevel="0" collapsed="false">
      <c r="A3073" s="2" t="s">
        <v>887</v>
      </c>
      <c r="B3073" s="2" t="s">
        <v>899</v>
      </c>
      <c r="C3073" s="3" t="n">
        <v>11.41</v>
      </c>
      <c r="D3073" s="3" t="n">
        <v>19.05</v>
      </c>
      <c r="E3073" s="4" t="n">
        <f aca="false">D3073-C3073</f>
        <v>7.64</v>
      </c>
      <c r="F3073" s="5" t="n">
        <f aca="false">E3073/D3073</f>
        <v>0.401049868766404</v>
      </c>
      <c r="G3073" s="6" t="n">
        <v>41</v>
      </c>
      <c r="H3073" s="7" t="n">
        <v>22.2</v>
      </c>
      <c r="I3073" s="8" t="n">
        <f aca="false">MAX(G3073-H3073,0)</f>
        <v>18.8</v>
      </c>
      <c r="J3073" s="4" t="n">
        <f aca="false">I3073*C3073</f>
        <v>214.508</v>
      </c>
    </row>
    <row r="3074" customFormat="false" ht="15" hidden="false" customHeight="false" outlineLevel="0" collapsed="false">
      <c r="A3074" s="2" t="s">
        <v>362</v>
      </c>
      <c r="B3074" s="2" t="s">
        <v>899</v>
      </c>
      <c r="C3074" s="3" t="n">
        <v>14.96</v>
      </c>
      <c r="D3074" s="3" t="n">
        <v>24.71</v>
      </c>
      <c r="E3074" s="4" t="n">
        <f aca="false">D3074-C3074</f>
        <v>9.75</v>
      </c>
      <c r="F3074" s="5" t="n">
        <f aca="false">E3074/D3074</f>
        <v>0.394577094293808</v>
      </c>
      <c r="G3074" s="6" t="n">
        <v>118</v>
      </c>
      <c r="H3074" s="7" t="n">
        <v>47.5</v>
      </c>
      <c r="I3074" s="8" t="n">
        <f aca="false">MAX(G3074-H3074,0)</f>
        <v>70.5</v>
      </c>
      <c r="J3074" s="4" t="n">
        <f aca="false">I3074*C3074</f>
        <v>1054.68</v>
      </c>
    </row>
    <row r="3075" customFormat="false" ht="15" hidden="false" customHeight="false" outlineLevel="0" collapsed="false">
      <c r="A3075" s="2" t="s">
        <v>204</v>
      </c>
      <c r="B3075" s="2" t="s">
        <v>899</v>
      </c>
      <c r="C3075" s="3" t="n">
        <v>4.9</v>
      </c>
      <c r="D3075" s="3" t="n">
        <v>8.79</v>
      </c>
      <c r="E3075" s="4" t="n">
        <f aca="false">D3075-C3075</f>
        <v>3.89</v>
      </c>
      <c r="F3075" s="5" t="n">
        <f aca="false">E3075/D3075</f>
        <v>0.44254835039818</v>
      </c>
      <c r="G3075" s="6" t="n">
        <v>74</v>
      </c>
      <c r="H3075" s="7" t="n">
        <v>21.99</v>
      </c>
      <c r="I3075" s="8" t="n">
        <f aca="false">MAX(G3075-H3075,0)</f>
        <v>52.01</v>
      </c>
      <c r="J3075" s="4" t="n">
        <f aca="false">I3075*C3075</f>
        <v>254.849</v>
      </c>
    </row>
    <row r="3076" customFormat="false" ht="15" hidden="false" customHeight="false" outlineLevel="0" collapsed="false">
      <c r="A3076" s="2" t="s">
        <v>39</v>
      </c>
      <c r="B3076" s="2" t="s">
        <v>905</v>
      </c>
      <c r="C3076" s="3" t="n">
        <v>1.55</v>
      </c>
      <c r="D3076" s="3" t="n">
        <v>2.38</v>
      </c>
      <c r="E3076" s="4" t="n">
        <f aca="false">D3076-C3076</f>
        <v>0.83</v>
      </c>
      <c r="F3076" s="5" t="n">
        <f aca="false">E3076/D3076</f>
        <v>0.348739495798319</v>
      </c>
      <c r="G3076" s="6" t="n">
        <v>95</v>
      </c>
      <c r="H3076" s="7" t="n">
        <v>60.1</v>
      </c>
      <c r="I3076" s="8" t="n">
        <f aca="false">MAX(G3076-H3076,0)</f>
        <v>34.9</v>
      </c>
      <c r="J3076" s="4" t="n">
        <f aca="false">I3076*C3076</f>
        <v>54.095</v>
      </c>
    </row>
    <row r="3077" customFormat="false" ht="15" hidden="false" customHeight="false" outlineLevel="0" collapsed="false">
      <c r="A3077" s="2" t="s">
        <v>230</v>
      </c>
      <c r="B3077" s="2" t="s">
        <v>905</v>
      </c>
      <c r="C3077" s="3" t="n">
        <v>1.09</v>
      </c>
      <c r="D3077" s="3" t="n">
        <v>1.65</v>
      </c>
      <c r="E3077" s="4" t="n">
        <f aca="false">D3077-C3077</f>
        <v>0.56</v>
      </c>
      <c r="F3077" s="5" t="n">
        <f aca="false">E3077/D3077</f>
        <v>0.339393939393939</v>
      </c>
      <c r="G3077" s="6" t="n">
        <v>82</v>
      </c>
      <c r="H3077" s="7" t="n">
        <v>115.49</v>
      </c>
      <c r="I3077" s="8" t="n">
        <f aca="false">MAX(G3077-H3077,0)</f>
        <v>0</v>
      </c>
      <c r="J3077" s="4" t="n">
        <f aca="false">I3077*C3077</f>
        <v>0</v>
      </c>
    </row>
    <row r="3078" customFormat="false" ht="15" hidden="false" customHeight="false" outlineLevel="0" collapsed="false">
      <c r="A3078" s="2" t="s">
        <v>724</v>
      </c>
      <c r="B3078" s="2" t="s">
        <v>905</v>
      </c>
      <c r="C3078" s="3" t="n">
        <v>1.69</v>
      </c>
      <c r="D3078" s="3" t="n">
        <v>2.53</v>
      </c>
      <c r="E3078" s="4" t="n">
        <f aca="false">D3078-C3078</f>
        <v>0.84</v>
      </c>
      <c r="F3078" s="5" t="n">
        <f aca="false">E3078/D3078</f>
        <v>0.33201581027668</v>
      </c>
      <c r="G3078" s="6" t="n">
        <v>110</v>
      </c>
      <c r="H3078" s="7" t="n">
        <v>138.46</v>
      </c>
      <c r="I3078" s="8" t="n">
        <f aca="false">MAX(G3078-H3078,0)</f>
        <v>0</v>
      </c>
      <c r="J3078" s="4" t="n">
        <f aca="false">I3078*C3078</f>
        <v>0</v>
      </c>
    </row>
    <row r="3079" customFormat="false" ht="15" hidden="false" customHeight="false" outlineLevel="0" collapsed="false">
      <c r="A3079" s="2" t="s">
        <v>504</v>
      </c>
      <c r="B3079" s="2" t="s">
        <v>905</v>
      </c>
      <c r="C3079" s="3" t="n">
        <v>1.57</v>
      </c>
      <c r="D3079" s="3" t="n">
        <v>2.5</v>
      </c>
      <c r="E3079" s="4" t="n">
        <f aca="false">D3079-C3079</f>
        <v>0.93</v>
      </c>
      <c r="F3079" s="5" t="n">
        <f aca="false">E3079/D3079</f>
        <v>0.372</v>
      </c>
      <c r="G3079" s="6" t="n">
        <v>206</v>
      </c>
      <c r="H3079" s="7" t="n">
        <v>106.01</v>
      </c>
      <c r="I3079" s="8" t="n">
        <f aca="false">MAX(G3079-H3079,0)</f>
        <v>99.99</v>
      </c>
      <c r="J3079" s="4" t="n">
        <f aca="false">I3079*C3079</f>
        <v>156.9843</v>
      </c>
    </row>
    <row r="3080" customFormat="false" ht="15" hidden="false" customHeight="false" outlineLevel="0" collapsed="false">
      <c r="A3080" s="2" t="s">
        <v>378</v>
      </c>
      <c r="B3080" s="2" t="s">
        <v>905</v>
      </c>
      <c r="C3080" s="3" t="n">
        <v>1.55</v>
      </c>
      <c r="D3080" s="3" t="n">
        <v>2.31</v>
      </c>
      <c r="E3080" s="4" t="n">
        <f aca="false">D3080-C3080</f>
        <v>0.76</v>
      </c>
      <c r="F3080" s="5" t="n">
        <f aca="false">E3080/D3080</f>
        <v>0.329004329004329</v>
      </c>
      <c r="G3080" s="6" t="n">
        <v>68</v>
      </c>
      <c r="H3080" s="7" t="n">
        <v>94.37</v>
      </c>
      <c r="I3080" s="8" t="n">
        <f aca="false">MAX(G3080-H3080,0)</f>
        <v>0</v>
      </c>
      <c r="J3080" s="4" t="n">
        <f aca="false">I3080*C3080</f>
        <v>0</v>
      </c>
    </row>
    <row r="3081" customFormat="false" ht="15" hidden="false" customHeight="false" outlineLevel="0" collapsed="false">
      <c r="A3081" s="2" t="s">
        <v>906</v>
      </c>
      <c r="B3081" s="2" t="s">
        <v>905</v>
      </c>
      <c r="C3081" s="3" t="n">
        <v>0.7</v>
      </c>
      <c r="D3081" s="3" t="n">
        <v>1.05</v>
      </c>
      <c r="E3081" s="4" t="n">
        <f aca="false">D3081-C3081</f>
        <v>0.35</v>
      </c>
      <c r="F3081" s="5" t="n">
        <f aca="false">E3081/D3081</f>
        <v>0.333333333333333</v>
      </c>
      <c r="G3081" s="6" t="n">
        <v>95</v>
      </c>
      <c r="H3081" s="7" t="n">
        <v>88.29</v>
      </c>
      <c r="I3081" s="8" t="n">
        <f aca="false">MAX(G3081-H3081,0)</f>
        <v>6.70999999999999</v>
      </c>
      <c r="J3081" s="4" t="n">
        <f aca="false">I3081*C3081</f>
        <v>4.697</v>
      </c>
    </row>
    <row r="3082" customFormat="false" ht="15" hidden="false" customHeight="false" outlineLevel="0" collapsed="false">
      <c r="A3082" s="2" t="s">
        <v>380</v>
      </c>
      <c r="B3082" s="2" t="s">
        <v>905</v>
      </c>
      <c r="C3082" s="3" t="n">
        <v>0.74</v>
      </c>
      <c r="D3082" s="3" t="n">
        <v>1.08</v>
      </c>
      <c r="E3082" s="4" t="n">
        <f aca="false">D3082-C3082</f>
        <v>0.34</v>
      </c>
      <c r="F3082" s="5" t="n">
        <f aca="false">E3082/D3082</f>
        <v>0.314814814814815</v>
      </c>
      <c r="G3082" s="6" t="n">
        <v>71</v>
      </c>
      <c r="H3082" s="7" t="n">
        <v>133.39</v>
      </c>
      <c r="I3082" s="8" t="n">
        <f aca="false">MAX(G3082-H3082,0)</f>
        <v>0</v>
      </c>
      <c r="J3082" s="4" t="n">
        <f aca="false">I3082*C3082</f>
        <v>0</v>
      </c>
    </row>
    <row r="3083" customFormat="false" ht="15" hidden="false" customHeight="false" outlineLevel="0" collapsed="false">
      <c r="A3083" s="2" t="s">
        <v>838</v>
      </c>
      <c r="B3083" s="2" t="s">
        <v>905</v>
      </c>
      <c r="C3083" s="3" t="n">
        <v>1.33</v>
      </c>
      <c r="D3083" s="3" t="n">
        <v>2.13</v>
      </c>
      <c r="E3083" s="4" t="n">
        <f aca="false">D3083-C3083</f>
        <v>0.8</v>
      </c>
      <c r="F3083" s="5" t="n">
        <f aca="false">E3083/D3083</f>
        <v>0.375586854460094</v>
      </c>
      <c r="G3083" s="6" t="n">
        <v>102</v>
      </c>
      <c r="H3083" s="7" t="n">
        <v>195.96</v>
      </c>
      <c r="I3083" s="8" t="n">
        <f aca="false">MAX(G3083-H3083,0)</f>
        <v>0</v>
      </c>
      <c r="J3083" s="4" t="n">
        <f aca="false">I3083*C3083</f>
        <v>0</v>
      </c>
    </row>
    <row r="3084" customFormat="false" ht="15" hidden="false" customHeight="false" outlineLevel="0" collapsed="false">
      <c r="A3084" s="2" t="s">
        <v>813</v>
      </c>
      <c r="B3084" s="2" t="s">
        <v>905</v>
      </c>
      <c r="C3084" s="3" t="n">
        <v>0.83</v>
      </c>
      <c r="D3084" s="3" t="n">
        <v>1.28</v>
      </c>
      <c r="E3084" s="4" t="n">
        <f aca="false">D3084-C3084</f>
        <v>0.45</v>
      </c>
      <c r="F3084" s="5" t="n">
        <f aca="false">E3084/D3084</f>
        <v>0.3515625</v>
      </c>
      <c r="G3084" s="6" t="n">
        <v>266</v>
      </c>
      <c r="H3084" s="7" t="n">
        <v>160.48</v>
      </c>
      <c r="I3084" s="8" t="n">
        <f aca="false">MAX(G3084-H3084,0)</f>
        <v>105.52</v>
      </c>
      <c r="J3084" s="4" t="n">
        <f aca="false">I3084*C3084</f>
        <v>87.5816</v>
      </c>
    </row>
    <row r="3085" customFormat="false" ht="15" hidden="false" customHeight="false" outlineLevel="0" collapsed="false">
      <c r="A3085" s="2" t="s">
        <v>662</v>
      </c>
      <c r="B3085" s="2" t="s">
        <v>905</v>
      </c>
      <c r="C3085" s="3" t="n">
        <v>2.2</v>
      </c>
      <c r="D3085" s="3" t="n">
        <v>3.49</v>
      </c>
      <c r="E3085" s="4" t="n">
        <f aca="false">D3085-C3085</f>
        <v>1.29</v>
      </c>
      <c r="F3085" s="5" t="n">
        <f aca="false">E3085/D3085</f>
        <v>0.369627507163324</v>
      </c>
      <c r="G3085" s="6" t="n">
        <v>96</v>
      </c>
      <c r="H3085" s="7" t="n">
        <v>118.31</v>
      </c>
      <c r="I3085" s="8" t="n">
        <f aca="false">MAX(G3085-H3085,0)</f>
        <v>0</v>
      </c>
      <c r="J3085" s="4" t="n">
        <f aca="false">I3085*C3085</f>
        <v>0</v>
      </c>
    </row>
    <row r="3086" customFormat="false" ht="15" hidden="false" customHeight="false" outlineLevel="0" collapsed="false">
      <c r="A3086" s="2" t="s">
        <v>381</v>
      </c>
      <c r="B3086" s="2" t="s">
        <v>905</v>
      </c>
      <c r="C3086" s="3" t="n">
        <v>0.99</v>
      </c>
      <c r="D3086" s="3" t="n">
        <v>1.55</v>
      </c>
      <c r="E3086" s="4" t="n">
        <f aca="false">D3086-C3086</f>
        <v>0.56</v>
      </c>
      <c r="F3086" s="5" t="n">
        <f aca="false">E3086/D3086</f>
        <v>0.361290322580645</v>
      </c>
      <c r="G3086" s="6" t="n">
        <v>190</v>
      </c>
      <c r="H3086" s="7" t="n">
        <v>137.52</v>
      </c>
      <c r="I3086" s="8" t="n">
        <f aca="false">MAX(G3086-H3086,0)</f>
        <v>52.48</v>
      </c>
      <c r="J3086" s="4" t="n">
        <f aca="false">I3086*C3086</f>
        <v>51.9552</v>
      </c>
    </row>
    <row r="3087" customFormat="false" ht="15" hidden="false" customHeight="false" outlineLevel="0" collapsed="false">
      <c r="A3087" s="2" t="s">
        <v>25</v>
      </c>
      <c r="B3087" s="2" t="s">
        <v>905</v>
      </c>
      <c r="C3087" s="3" t="n">
        <v>0.93</v>
      </c>
      <c r="D3087" s="3" t="n">
        <v>1.37</v>
      </c>
      <c r="E3087" s="4" t="n">
        <f aca="false">D3087-C3087</f>
        <v>0.44</v>
      </c>
      <c r="F3087" s="5" t="n">
        <f aca="false">E3087/D3087</f>
        <v>0.321167883211679</v>
      </c>
      <c r="G3087" s="6" t="n">
        <v>169</v>
      </c>
      <c r="H3087" s="7" t="n">
        <v>92.31</v>
      </c>
      <c r="I3087" s="8" t="n">
        <f aca="false">MAX(G3087-H3087,0)</f>
        <v>76.69</v>
      </c>
      <c r="J3087" s="4" t="n">
        <f aca="false">I3087*C3087</f>
        <v>71.3217</v>
      </c>
    </row>
    <row r="3088" customFormat="false" ht="15" hidden="false" customHeight="false" outlineLevel="0" collapsed="false">
      <c r="A3088" s="2" t="s">
        <v>661</v>
      </c>
      <c r="B3088" s="2" t="s">
        <v>905</v>
      </c>
      <c r="C3088" s="3" t="n">
        <v>1.56</v>
      </c>
      <c r="D3088" s="3" t="n">
        <v>2.44</v>
      </c>
      <c r="E3088" s="4" t="n">
        <f aca="false">D3088-C3088</f>
        <v>0.88</v>
      </c>
      <c r="F3088" s="5" t="n">
        <f aca="false">E3088/D3088</f>
        <v>0.360655737704918</v>
      </c>
      <c r="G3088" s="6" t="n">
        <v>161</v>
      </c>
      <c r="H3088" s="7" t="n">
        <v>171.6</v>
      </c>
      <c r="I3088" s="8" t="n">
        <f aca="false">MAX(G3088-H3088,0)</f>
        <v>0</v>
      </c>
      <c r="J3088" s="4" t="n">
        <f aca="false">I3088*C3088</f>
        <v>0</v>
      </c>
    </row>
    <row r="3089" customFormat="false" ht="15" hidden="false" customHeight="false" outlineLevel="0" collapsed="false">
      <c r="A3089" s="2" t="s">
        <v>589</v>
      </c>
      <c r="B3089" s="2" t="s">
        <v>905</v>
      </c>
      <c r="C3089" s="3" t="n">
        <v>2.4</v>
      </c>
      <c r="D3089" s="3" t="n">
        <v>3.67</v>
      </c>
      <c r="E3089" s="4" t="n">
        <f aca="false">D3089-C3089</f>
        <v>1.27</v>
      </c>
      <c r="F3089" s="5" t="n">
        <f aca="false">E3089/D3089</f>
        <v>0.346049046321526</v>
      </c>
      <c r="G3089" s="6" t="n">
        <v>89</v>
      </c>
      <c r="H3089" s="7" t="n">
        <v>103.58</v>
      </c>
      <c r="I3089" s="8" t="n">
        <f aca="false">MAX(G3089-H3089,0)</f>
        <v>0</v>
      </c>
      <c r="J3089" s="4" t="n">
        <f aca="false">I3089*C3089</f>
        <v>0</v>
      </c>
    </row>
    <row r="3090" customFormat="false" ht="15" hidden="false" customHeight="false" outlineLevel="0" collapsed="false">
      <c r="A3090" s="2" t="s">
        <v>373</v>
      </c>
      <c r="B3090" s="2" t="s">
        <v>905</v>
      </c>
      <c r="C3090" s="3" t="n">
        <v>2.33</v>
      </c>
      <c r="D3090" s="3" t="n">
        <v>3.58</v>
      </c>
      <c r="E3090" s="4" t="n">
        <f aca="false">D3090-C3090</f>
        <v>1.25</v>
      </c>
      <c r="F3090" s="5" t="n">
        <f aca="false">E3090/D3090</f>
        <v>0.349162011173184</v>
      </c>
      <c r="G3090" s="6" t="n">
        <v>83</v>
      </c>
      <c r="H3090" s="7" t="n">
        <v>83.81</v>
      </c>
      <c r="I3090" s="8" t="n">
        <f aca="false">MAX(G3090-H3090,0)</f>
        <v>0</v>
      </c>
      <c r="J3090" s="4" t="n">
        <f aca="false">I3090*C3090</f>
        <v>0</v>
      </c>
    </row>
    <row r="3091" customFormat="false" ht="15" hidden="false" customHeight="false" outlineLevel="0" collapsed="false">
      <c r="A3091" s="2" t="s">
        <v>22</v>
      </c>
      <c r="B3091" s="2" t="s">
        <v>905</v>
      </c>
      <c r="C3091" s="3" t="n">
        <v>0.75</v>
      </c>
      <c r="D3091" s="3" t="n">
        <v>1.18</v>
      </c>
      <c r="E3091" s="4" t="n">
        <f aca="false">D3091-C3091</f>
        <v>0.43</v>
      </c>
      <c r="F3091" s="5" t="n">
        <f aca="false">E3091/D3091</f>
        <v>0.364406779661017</v>
      </c>
      <c r="G3091" s="6" t="n">
        <v>95</v>
      </c>
      <c r="H3091" s="7" t="n">
        <v>132.17</v>
      </c>
      <c r="I3091" s="8" t="n">
        <f aca="false">MAX(G3091-H3091,0)</f>
        <v>0</v>
      </c>
      <c r="J3091" s="4" t="n">
        <f aca="false">I3091*C3091</f>
        <v>0</v>
      </c>
    </row>
    <row r="3092" customFormat="false" ht="15" hidden="false" customHeight="false" outlineLevel="0" collapsed="false">
      <c r="A3092" s="2" t="s">
        <v>225</v>
      </c>
      <c r="B3092" s="2" t="s">
        <v>905</v>
      </c>
      <c r="C3092" s="3" t="n">
        <v>1.44</v>
      </c>
      <c r="D3092" s="3" t="n">
        <v>2.1</v>
      </c>
      <c r="E3092" s="4" t="n">
        <f aca="false">D3092-C3092</f>
        <v>0.66</v>
      </c>
      <c r="F3092" s="5" t="n">
        <f aca="false">E3092/D3092</f>
        <v>0.314285714285714</v>
      </c>
      <c r="G3092" s="6" t="n">
        <v>92</v>
      </c>
      <c r="H3092" s="7" t="n">
        <v>132.13</v>
      </c>
      <c r="I3092" s="8" t="n">
        <f aca="false">MAX(G3092-H3092,0)</f>
        <v>0</v>
      </c>
      <c r="J3092" s="4" t="n">
        <f aca="false">I3092*C3092</f>
        <v>0</v>
      </c>
    </row>
    <row r="3093" customFormat="false" ht="15" hidden="false" customHeight="false" outlineLevel="0" collapsed="false">
      <c r="A3093" s="2" t="s">
        <v>774</v>
      </c>
      <c r="B3093" s="2" t="s">
        <v>905</v>
      </c>
      <c r="C3093" s="3" t="n">
        <v>0.87</v>
      </c>
      <c r="D3093" s="3" t="n">
        <v>1.28</v>
      </c>
      <c r="E3093" s="4" t="n">
        <f aca="false">D3093-C3093</f>
        <v>0.41</v>
      </c>
      <c r="F3093" s="5" t="n">
        <f aca="false">E3093/D3093</f>
        <v>0.3203125</v>
      </c>
      <c r="G3093" s="6" t="n">
        <v>683</v>
      </c>
      <c r="H3093" s="7" t="n">
        <v>115.4</v>
      </c>
      <c r="I3093" s="8" t="n">
        <f aca="false">MAX(G3093-H3093,0)</f>
        <v>567.6</v>
      </c>
      <c r="J3093" s="4" t="n">
        <f aca="false">I3093*C3093</f>
        <v>493.812</v>
      </c>
    </row>
    <row r="3094" customFormat="false" ht="15" hidden="false" customHeight="false" outlineLevel="0" collapsed="false">
      <c r="A3094" s="2" t="s">
        <v>592</v>
      </c>
      <c r="B3094" s="2" t="s">
        <v>905</v>
      </c>
      <c r="C3094" s="3" t="n">
        <v>0.87</v>
      </c>
      <c r="D3094" s="3" t="n">
        <v>1.31</v>
      </c>
      <c r="E3094" s="4" t="n">
        <f aca="false">D3094-C3094</f>
        <v>0.44</v>
      </c>
      <c r="F3094" s="5" t="n">
        <f aca="false">E3094/D3094</f>
        <v>0.33587786259542</v>
      </c>
      <c r="G3094" s="6" t="n">
        <v>65</v>
      </c>
      <c r="H3094" s="7" t="n">
        <v>92.86</v>
      </c>
      <c r="I3094" s="8" t="n">
        <f aca="false">MAX(G3094-H3094,0)</f>
        <v>0</v>
      </c>
      <c r="J3094" s="4" t="n">
        <f aca="false">I3094*C3094</f>
        <v>0</v>
      </c>
    </row>
    <row r="3095" customFormat="false" ht="15" hidden="false" customHeight="false" outlineLevel="0" collapsed="false">
      <c r="A3095" s="2" t="s">
        <v>233</v>
      </c>
      <c r="B3095" s="2" t="s">
        <v>905</v>
      </c>
      <c r="C3095" s="3" t="n">
        <v>2.46</v>
      </c>
      <c r="D3095" s="3" t="n">
        <v>3.72</v>
      </c>
      <c r="E3095" s="4" t="n">
        <f aca="false">D3095-C3095</f>
        <v>1.26</v>
      </c>
      <c r="F3095" s="5" t="n">
        <f aca="false">E3095/D3095</f>
        <v>0.338709677419355</v>
      </c>
      <c r="G3095" s="6" t="n">
        <v>187</v>
      </c>
      <c r="H3095" s="7" t="n">
        <v>137.88</v>
      </c>
      <c r="I3095" s="8" t="n">
        <f aca="false">MAX(G3095-H3095,0)</f>
        <v>49.12</v>
      </c>
      <c r="J3095" s="4" t="n">
        <f aca="false">I3095*C3095</f>
        <v>120.8352</v>
      </c>
    </row>
    <row r="3096" customFormat="false" ht="15" hidden="false" customHeight="false" outlineLevel="0" collapsed="false">
      <c r="A3096" s="2" t="s">
        <v>27</v>
      </c>
      <c r="B3096" s="2" t="s">
        <v>905</v>
      </c>
      <c r="C3096" s="3" t="n">
        <v>2.2</v>
      </c>
      <c r="D3096" s="3" t="n">
        <v>3.48</v>
      </c>
      <c r="E3096" s="4" t="n">
        <f aca="false">D3096-C3096</f>
        <v>1.28</v>
      </c>
      <c r="F3096" s="5" t="n">
        <f aca="false">E3096/D3096</f>
        <v>0.367816091954023</v>
      </c>
      <c r="G3096" s="6" t="n">
        <v>134</v>
      </c>
      <c r="H3096" s="7" t="n">
        <v>133.32</v>
      </c>
      <c r="I3096" s="8" t="n">
        <f aca="false">MAX(G3096-H3096,0)</f>
        <v>0.680000000000007</v>
      </c>
      <c r="J3096" s="4" t="n">
        <f aca="false">I3096*C3096</f>
        <v>1.49600000000002</v>
      </c>
    </row>
    <row r="3097" customFormat="false" ht="15" hidden="false" customHeight="false" outlineLevel="0" collapsed="false">
      <c r="A3097" s="2" t="s">
        <v>586</v>
      </c>
      <c r="B3097" s="2" t="s">
        <v>905</v>
      </c>
      <c r="C3097" s="3" t="n">
        <v>0.86</v>
      </c>
      <c r="D3097" s="3" t="n">
        <v>1.33</v>
      </c>
      <c r="E3097" s="4" t="n">
        <f aca="false">D3097-C3097</f>
        <v>0.47</v>
      </c>
      <c r="F3097" s="5" t="n">
        <f aca="false">E3097/D3097</f>
        <v>0.353383458646617</v>
      </c>
      <c r="G3097" s="6" t="n">
        <v>128</v>
      </c>
      <c r="H3097" s="7" t="n">
        <v>85.53</v>
      </c>
      <c r="I3097" s="8" t="n">
        <f aca="false">MAX(G3097-H3097,0)</f>
        <v>42.47</v>
      </c>
      <c r="J3097" s="4" t="n">
        <f aca="false">I3097*C3097</f>
        <v>36.5242</v>
      </c>
    </row>
    <row r="3098" customFormat="false" ht="15" hidden="false" customHeight="false" outlineLevel="0" collapsed="false">
      <c r="A3098" s="2" t="s">
        <v>232</v>
      </c>
      <c r="B3098" s="2" t="s">
        <v>905</v>
      </c>
      <c r="C3098" s="3" t="n">
        <v>1.33</v>
      </c>
      <c r="D3098" s="3" t="n">
        <v>1.97</v>
      </c>
      <c r="E3098" s="4" t="n">
        <f aca="false">D3098-C3098</f>
        <v>0.64</v>
      </c>
      <c r="F3098" s="5" t="n">
        <f aca="false">E3098/D3098</f>
        <v>0.324873096446701</v>
      </c>
      <c r="G3098" s="6" t="n">
        <v>181</v>
      </c>
      <c r="H3098" s="7" t="n">
        <v>120.9</v>
      </c>
      <c r="I3098" s="8" t="n">
        <f aca="false">MAX(G3098-H3098,0)</f>
        <v>60.1</v>
      </c>
      <c r="J3098" s="4" t="n">
        <f aca="false">I3098*C3098</f>
        <v>79.933</v>
      </c>
    </row>
    <row r="3099" customFormat="false" ht="15" hidden="false" customHeight="false" outlineLevel="0" collapsed="false">
      <c r="A3099" s="2" t="s">
        <v>596</v>
      </c>
      <c r="B3099" s="2" t="s">
        <v>905</v>
      </c>
      <c r="C3099" s="3" t="n">
        <v>1.99</v>
      </c>
      <c r="D3099" s="3" t="n">
        <v>3.04</v>
      </c>
      <c r="E3099" s="4" t="n">
        <f aca="false">D3099-C3099</f>
        <v>1.05</v>
      </c>
      <c r="F3099" s="5" t="n">
        <f aca="false">E3099/D3099</f>
        <v>0.345394736842105</v>
      </c>
      <c r="G3099" s="6" t="n">
        <v>696</v>
      </c>
      <c r="H3099" s="7" t="n">
        <v>126.72</v>
      </c>
      <c r="I3099" s="8" t="n">
        <f aca="false">MAX(G3099-H3099,0)</f>
        <v>569.28</v>
      </c>
      <c r="J3099" s="4" t="n">
        <f aca="false">I3099*C3099</f>
        <v>1132.8672</v>
      </c>
    </row>
    <row r="3100" customFormat="false" ht="15" hidden="false" customHeight="false" outlineLevel="0" collapsed="false">
      <c r="A3100" s="2" t="s">
        <v>812</v>
      </c>
      <c r="B3100" s="2" t="s">
        <v>905</v>
      </c>
      <c r="C3100" s="3" t="n">
        <v>2.12</v>
      </c>
      <c r="D3100" s="3" t="n">
        <v>3.37</v>
      </c>
      <c r="E3100" s="4" t="n">
        <f aca="false">D3100-C3100</f>
        <v>1.25</v>
      </c>
      <c r="F3100" s="5" t="n">
        <f aca="false">E3100/D3100</f>
        <v>0.370919881305638</v>
      </c>
      <c r="G3100" s="6" t="n">
        <v>175</v>
      </c>
      <c r="H3100" s="7" t="n">
        <v>96.1</v>
      </c>
      <c r="I3100" s="8" t="n">
        <f aca="false">MAX(G3100-H3100,0)</f>
        <v>78.9</v>
      </c>
      <c r="J3100" s="4" t="n">
        <f aca="false">I3100*C3100</f>
        <v>167.268</v>
      </c>
    </row>
    <row r="3101" customFormat="false" ht="15" hidden="false" customHeight="false" outlineLevel="0" collapsed="false">
      <c r="A3101" s="2" t="s">
        <v>725</v>
      </c>
      <c r="B3101" s="2" t="s">
        <v>905</v>
      </c>
      <c r="C3101" s="3" t="n">
        <v>0.92</v>
      </c>
      <c r="D3101" s="3" t="n">
        <v>1.48</v>
      </c>
      <c r="E3101" s="4" t="n">
        <f aca="false">D3101-C3101</f>
        <v>0.56</v>
      </c>
      <c r="F3101" s="5" t="n">
        <f aca="false">E3101/D3101</f>
        <v>0.378378378378378</v>
      </c>
      <c r="G3101" s="6" t="n">
        <v>79</v>
      </c>
      <c r="H3101" s="7" t="n">
        <v>107.87</v>
      </c>
      <c r="I3101" s="8" t="n">
        <f aca="false">MAX(G3101-H3101,0)</f>
        <v>0</v>
      </c>
      <c r="J3101" s="4" t="n">
        <f aca="false">I3101*C3101</f>
        <v>0</v>
      </c>
    </row>
    <row r="3102" customFormat="false" ht="15" hidden="false" customHeight="false" outlineLevel="0" collapsed="false">
      <c r="A3102" s="2" t="s">
        <v>505</v>
      </c>
      <c r="B3102" s="2" t="s">
        <v>905</v>
      </c>
      <c r="C3102" s="3" t="n">
        <v>1.72</v>
      </c>
      <c r="D3102" s="3" t="n">
        <v>2.59</v>
      </c>
      <c r="E3102" s="4" t="n">
        <f aca="false">D3102-C3102</f>
        <v>0.87</v>
      </c>
      <c r="F3102" s="5" t="n">
        <f aca="false">E3102/D3102</f>
        <v>0.335907335907336</v>
      </c>
      <c r="G3102" s="6" t="n">
        <v>157</v>
      </c>
      <c r="H3102" s="7" t="n">
        <v>87.99</v>
      </c>
      <c r="I3102" s="8" t="n">
        <f aca="false">MAX(G3102-H3102,0)</f>
        <v>69.01</v>
      </c>
      <c r="J3102" s="4" t="n">
        <f aca="false">I3102*C3102</f>
        <v>118.6972</v>
      </c>
    </row>
    <row r="3103" customFormat="false" ht="15" hidden="false" customHeight="false" outlineLevel="0" collapsed="false">
      <c r="A3103" s="2" t="s">
        <v>226</v>
      </c>
      <c r="B3103" s="2" t="s">
        <v>905</v>
      </c>
      <c r="C3103" s="3" t="n">
        <v>2.11</v>
      </c>
      <c r="D3103" s="3" t="n">
        <v>3.32</v>
      </c>
      <c r="E3103" s="4" t="n">
        <f aca="false">D3103-C3103</f>
        <v>1.21</v>
      </c>
      <c r="F3103" s="5" t="n">
        <f aca="false">E3103/D3103</f>
        <v>0.364457831325301</v>
      </c>
      <c r="G3103" s="6" t="n">
        <v>276</v>
      </c>
      <c r="H3103" s="7" t="n">
        <v>98.57</v>
      </c>
      <c r="I3103" s="8" t="n">
        <f aca="false">MAX(G3103-H3103,0)</f>
        <v>177.43</v>
      </c>
      <c r="J3103" s="4" t="n">
        <f aca="false">I3103*C3103</f>
        <v>374.3773</v>
      </c>
    </row>
    <row r="3104" customFormat="false" ht="15" hidden="false" customHeight="false" outlineLevel="0" collapsed="false">
      <c r="A3104" s="2" t="s">
        <v>375</v>
      </c>
      <c r="B3104" s="2" t="s">
        <v>905</v>
      </c>
      <c r="C3104" s="3" t="n">
        <v>2.39</v>
      </c>
      <c r="D3104" s="3" t="n">
        <v>3.53</v>
      </c>
      <c r="E3104" s="4" t="n">
        <f aca="false">D3104-C3104</f>
        <v>1.14</v>
      </c>
      <c r="F3104" s="5" t="n">
        <f aca="false">E3104/D3104</f>
        <v>0.322946175637394</v>
      </c>
      <c r="G3104" s="6" t="n">
        <v>294</v>
      </c>
      <c r="H3104" s="7" t="n">
        <v>126.15</v>
      </c>
      <c r="I3104" s="8" t="n">
        <f aca="false">MAX(G3104-H3104,0)</f>
        <v>167.85</v>
      </c>
      <c r="J3104" s="4" t="n">
        <f aca="false">I3104*C3104</f>
        <v>401.1615</v>
      </c>
    </row>
    <row r="3105" customFormat="false" ht="15" hidden="false" customHeight="false" outlineLevel="0" collapsed="false">
      <c r="A3105" s="2" t="s">
        <v>41</v>
      </c>
      <c r="B3105" s="2" t="s">
        <v>905</v>
      </c>
      <c r="C3105" s="3" t="n">
        <v>2.05</v>
      </c>
      <c r="D3105" s="3" t="n">
        <v>3.18</v>
      </c>
      <c r="E3105" s="4" t="n">
        <f aca="false">D3105-C3105</f>
        <v>1.13</v>
      </c>
      <c r="F3105" s="5" t="n">
        <f aca="false">E3105/D3105</f>
        <v>0.355345911949686</v>
      </c>
      <c r="G3105" s="6" t="n">
        <v>114</v>
      </c>
      <c r="H3105" s="7" t="n">
        <v>68.89</v>
      </c>
      <c r="I3105" s="8" t="n">
        <f aca="false">MAX(G3105-H3105,0)</f>
        <v>45.11</v>
      </c>
      <c r="J3105" s="4" t="n">
        <f aca="false">I3105*C3105</f>
        <v>92.4755</v>
      </c>
    </row>
    <row r="3106" customFormat="false" ht="15" hidden="false" customHeight="false" outlineLevel="0" collapsed="false">
      <c r="A3106" s="2" t="s">
        <v>507</v>
      </c>
      <c r="B3106" s="2" t="s">
        <v>905</v>
      </c>
      <c r="C3106" s="3" t="n">
        <v>11.09</v>
      </c>
      <c r="D3106" s="3" t="n">
        <v>17.22</v>
      </c>
      <c r="E3106" s="4" t="n">
        <f aca="false">D3106-C3106</f>
        <v>6.13</v>
      </c>
      <c r="F3106" s="5" t="n">
        <f aca="false">E3106/D3106</f>
        <v>0.355981416957027</v>
      </c>
      <c r="G3106" s="6" t="n">
        <v>181</v>
      </c>
      <c r="H3106" s="7" t="n">
        <v>66.68</v>
      </c>
      <c r="I3106" s="8" t="n">
        <f aca="false">MAX(G3106-H3106,0)</f>
        <v>114.32</v>
      </c>
      <c r="J3106" s="4" t="n">
        <f aca="false">I3106*C3106</f>
        <v>1267.8088</v>
      </c>
    </row>
    <row r="3107" customFormat="false" ht="15" hidden="false" customHeight="false" outlineLevel="0" collapsed="false">
      <c r="A3107" s="2" t="s">
        <v>733</v>
      </c>
      <c r="B3107" s="2" t="s">
        <v>905</v>
      </c>
      <c r="C3107" s="3" t="n">
        <v>8.51</v>
      </c>
      <c r="D3107" s="3" t="n">
        <v>14.37</v>
      </c>
      <c r="E3107" s="4" t="n">
        <f aca="false">D3107-C3107</f>
        <v>5.86</v>
      </c>
      <c r="F3107" s="5" t="n">
        <f aca="false">E3107/D3107</f>
        <v>0.407794015309673</v>
      </c>
      <c r="G3107" s="6" t="n">
        <v>43</v>
      </c>
      <c r="H3107" s="7" t="n">
        <v>30.14</v>
      </c>
      <c r="I3107" s="8" t="n">
        <f aca="false">MAX(G3107-H3107,0)</f>
        <v>12.86</v>
      </c>
      <c r="J3107" s="4" t="n">
        <f aca="false">I3107*C3107</f>
        <v>109.4386</v>
      </c>
    </row>
    <row r="3108" customFormat="false" ht="15" hidden="false" customHeight="false" outlineLevel="0" collapsed="false">
      <c r="A3108" s="2" t="s">
        <v>257</v>
      </c>
      <c r="B3108" s="2" t="s">
        <v>905</v>
      </c>
      <c r="C3108" s="3" t="n">
        <v>10.96</v>
      </c>
      <c r="D3108" s="3" t="n">
        <v>17.08</v>
      </c>
      <c r="E3108" s="4" t="n">
        <f aca="false">D3108-C3108</f>
        <v>6.12</v>
      </c>
      <c r="F3108" s="5" t="n">
        <f aca="false">E3108/D3108</f>
        <v>0.358313817330211</v>
      </c>
      <c r="G3108" s="6" t="n">
        <v>71</v>
      </c>
      <c r="H3108" s="7" t="n">
        <v>68.71</v>
      </c>
      <c r="I3108" s="8" t="n">
        <f aca="false">MAX(G3108-H3108,0)</f>
        <v>2.29000000000001</v>
      </c>
      <c r="J3108" s="4" t="n">
        <f aca="false">I3108*C3108</f>
        <v>25.0984000000001</v>
      </c>
    </row>
    <row r="3109" customFormat="false" ht="15" hidden="false" customHeight="false" outlineLevel="0" collapsed="false">
      <c r="A3109" s="2" t="s">
        <v>394</v>
      </c>
      <c r="B3109" s="2" t="s">
        <v>905</v>
      </c>
      <c r="C3109" s="3" t="n">
        <v>5.41</v>
      </c>
      <c r="D3109" s="3" t="n">
        <v>8.68</v>
      </c>
      <c r="E3109" s="4" t="n">
        <f aca="false">D3109-C3109</f>
        <v>3.27</v>
      </c>
      <c r="F3109" s="5" t="n">
        <f aca="false">E3109/D3109</f>
        <v>0.376728110599078</v>
      </c>
      <c r="G3109" s="6" t="n">
        <v>209</v>
      </c>
      <c r="H3109" s="7" t="n">
        <v>81.63</v>
      </c>
      <c r="I3109" s="8" t="n">
        <f aca="false">MAX(G3109-H3109,0)</f>
        <v>127.37</v>
      </c>
      <c r="J3109" s="4" t="n">
        <f aca="false">I3109*C3109</f>
        <v>689.0717</v>
      </c>
    </row>
    <row r="3110" customFormat="false" ht="15" hidden="false" customHeight="false" outlineLevel="0" collapsed="false">
      <c r="A3110" s="2" t="s">
        <v>907</v>
      </c>
      <c r="B3110" s="2" t="s">
        <v>905</v>
      </c>
      <c r="C3110" s="3" t="n">
        <v>8.18</v>
      </c>
      <c r="D3110" s="3" t="n">
        <v>14.12</v>
      </c>
      <c r="E3110" s="4" t="n">
        <f aca="false">D3110-C3110</f>
        <v>5.94</v>
      </c>
      <c r="F3110" s="5" t="n">
        <f aca="false">E3110/D3110</f>
        <v>0.420679886685552</v>
      </c>
      <c r="G3110" s="6" t="n">
        <v>45</v>
      </c>
      <c r="H3110" s="7" t="n">
        <v>48.44</v>
      </c>
      <c r="I3110" s="8" t="n">
        <f aca="false">MAX(G3110-H3110,0)</f>
        <v>0</v>
      </c>
      <c r="J3110" s="4" t="n">
        <f aca="false">I3110*C3110</f>
        <v>0</v>
      </c>
    </row>
    <row r="3111" customFormat="false" ht="15" hidden="false" customHeight="false" outlineLevel="0" collapsed="false">
      <c r="A3111" s="2" t="s">
        <v>44</v>
      </c>
      <c r="B3111" s="2" t="s">
        <v>905</v>
      </c>
      <c r="C3111" s="3" t="n">
        <v>12.9</v>
      </c>
      <c r="D3111" s="3" t="n">
        <v>20.15</v>
      </c>
      <c r="E3111" s="4" t="n">
        <f aca="false">D3111-C3111</f>
        <v>7.25</v>
      </c>
      <c r="F3111" s="5" t="n">
        <f aca="false">E3111/D3111</f>
        <v>0.359801488833747</v>
      </c>
      <c r="G3111" s="6" t="n">
        <v>96</v>
      </c>
      <c r="H3111" s="7" t="n">
        <v>53.17</v>
      </c>
      <c r="I3111" s="8" t="n">
        <f aca="false">MAX(G3111-H3111,0)</f>
        <v>42.83</v>
      </c>
      <c r="J3111" s="4" t="n">
        <f aca="false">I3111*C3111</f>
        <v>552.507</v>
      </c>
    </row>
    <row r="3112" customFormat="false" ht="15" hidden="false" customHeight="false" outlineLevel="0" collapsed="false">
      <c r="A3112" s="2" t="s">
        <v>784</v>
      </c>
      <c r="B3112" s="2" t="s">
        <v>905</v>
      </c>
      <c r="C3112" s="3" t="n">
        <v>10.64</v>
      </c>
      <c r="D3112" s="3" t="n">
        <v>17.02</v>
      </c>
      <c r="E3112" s="4" t="n">
        <f aca="false">D3112-C3112</f>
        <v>6.38</v>
      </c>
      <c r="F3112" s="5" t="n">
        <f aca="false">E3112/D3112</f>
        <v>0.374853113983549</v>
      </c>
      <c r="G3112" s="6" t="n">
        <v>74</v>
      </c>
      <c r="H3112" s="7" t="n">
        <v>52.06</v>
      </c>
      <c r="I3112" s="8" t="n">
        <f aca="false">MAX(G3112-H3112,0)</f>
        <v>21.94</v>
      </c>
      <c r="J3112" s="4" t="n">
        <f aca="false">I3112*C3112</f>
        <v>233.4416</v>
      </c>
    </row>
    <row r="3113" customFormat="false" ht="15" hidden="false" customHeight="false" outlineLevel="0" collapsed="false">
      <c r="A3113" s="2" t="s">
        <v>667</v>
      </c>
      <c r="B3113" s="2" t="s">
        <v>905</v>
      </c>
      <c r="C3113" s="3" t="n">
        <v>6.38</v>
      </c>
      <c r="D3113" s="3" t="n">
        <v>11.21</v>
      </c>
      <c r="E3113" s="4" t="n">
        <f aca="false">D3113-C3113</f>
        <v>4.83</v>
      </c>
      <c r="F3113" s="5" t="n">
        <f aca="false">E3113/D3113</f>
        <v>0.430865298840321</v>
      </c>
      <c r="G3113" s="6" t="n">
        <v>93</v>
      </c>
      <c r="H3113" s="7" t="n">
        <v>46.65</v>
      </c>
      <c r="I3113" s="8" t="n">
        <f aca="false">MAX(G3113-H3113,0)</f>
        <v>46.35</v>
      </c>
      <c r="J3113" s="4" t="n">
        <f aca="false">I3113*C3113</f>
        <v>295.713</v>
      </c>
    </row>
    <row r="3114" customFormat="false" ht="15" hidden="false" customHeight="false" outlineLevel="0" collapsed="false">
      <c r="A3114" s="2" t="s">
        <v>386</v>
      </c>
      <c r="B3114" s="2" t="s">
        <v>905</v>
      </c>
      <c r="C3114" s="3" t="n">
        <v>7.81</v>
      </c>
      <c r="D3114" s="3" t="n">
        <v>13.84</v>
      </c>
      <c r="E3114" s="4" t="n">
        <f aca="false">D3114-C3114</f>
        <v>6.03</v>
      </c>
      <c r="F3114" s="5" t="n">
        <f aca="false">E3114/D3114</f>
        <v>0.435693641618497</v>
      </c>
      <c r="G3114" s="6" t="n">
        <v>57</v>
      </c>
      <c r="H3114" s="7" t="n">
        <v>38.82</v>
      </c>
      <c r="I3114" s="8" t="n">
        <f aca="false">MAX(G3114-H3114,0)</f>
        <v>18.18</v>
      </c>
      <c r="J3114" s="4" t="n">
        <f aca="false">I3114*C3114</f>
        <v>141.9858</v>
      </c>
    </row>
    <row r="3115" customFormat="false" ht="15" hidden="false" customHeight="false" outlineLevel="0" collapsed="false">
      <c r="A3115" s="2" t="s">
        <v>515</v>
      </c>
      <c r="B3115" s="2" t="s">
        <v>905</v>
      </c>
      <c r="C3115" s="3" t="n">
        <v>6.23</v>
      </c>
      <c r="D3115" s="3" t="n">
        <v>10.88</v>
      </c>
      <c r="E3115" s="4" t="n">
        <f aca="false">D3115-C3115</f>
        <v>4.65</v>
      </c>
      <c r="F3115" s="5" t="n">
        <f aca="false">E3115/D3115</f>
        <v>0.427389705882353</v>
      </c>
      <c r="G3115" s="6" t="n">
        <v>44</v>
      </c>
      <c r="H3115" s="7" t="n">
        <v>52.65</v>
      </c>
      <c r="I3115" s="8" t="n">
        <f aca="false">MAX(G3115-H3115,0)</f>
        <v>0</v>
      </c>
      <c r="J3115" s="4" t="n">
        <f aca="false">I3115*C3115</f>
        <v>0</v>
      </c>
    </row>
    <row r="3116" customFormat="false" ht="15" hidden="false" customHeight="false" outlineLevel="0" collapsed="false">
      <c r="A3116" s="2" t="s">
        <v>513</v>
      </c>
      <c r="B3116" s="2" t="s">
        <v>905</v>
      </c>
      <c r="C3116" s="3" t="n">
        <v>12.61</v>
      </c>
      <c r="D3116" s="3" t="n">
        <v>21.54</v>
      </c>
      <c r="E3116" s="4" t="n">
        <f aca="false">D3116-C3116</f>
        <v>8.93</v>
      </c>
      <c r="F3116" s="5" t="n">
        <f aca="false">E3116/D3116</f>
        <v>0.414577530176416</v>
      </c>
      <c r="G3116" s="6" t="n">
        <v>243</v>
      </c>
      <c r="H3116" s="7" t="n">
        <v>70.14</v>
      </c>
      <c r="I3116" s="8" t="n">
        <f aca="false">MAX(G3116-H3116,0)</f>
        <v>172.86</v>
      </c>
      <c r="J3116" s="4" t="n">
        <f aca="false">I3116*C3116</f>
        <v>2179.7646</v>
      </c>
    </row>
    <row r="3117" customFormat="false" ht="15" hidden="false" customHeight="false" outlineLevel="0" collapsed="false">
      <c r="A3117" s="2" t="s">
        <v>388</v>
      </c>
      <c r="B3117" s="2" t="s">
        <v>905</v>
      </c>
      <c r="C3117" s="3" t="n">
        <v>12.94</v>
      </c>
      <c r="D3117" s="3" t="n">
        <v>21.99</v>
      </c>
      <c r="E3117" s="4" t="n">
        <f aca="false">D3117-C3117</f>
        <v>9.05</v>
      </c>
      <c r="F3117" s="5" t="n">
        <f aca="false">E3117/D3117</f>
        <v>0.411550704865848</v>
      </c>
      <c r="G3117" s="6" t="n">
        <v>118</v>
      </c>
      <c r="H3117" s="7" t="n">
        <v>42.41</v>
      </c>
      <c r="I3117" s="8" t="n">
        <f aca="false">MAX(G3117-H3117,0)</f>
        <v>75.59</v>
      </c>
      <c r="J3117" s="4" t="n">
        <f aca="false">I3117*C3117</f>
        <v>978.1346</v>
      </c>
    </row>
    <row r="3118" customFormat="false" ht="15" hidden="false" customHeight="false" outlineLevel="0" collapsed="false">
      <c r="A3118" s="2" t="s">
        <v>605</v>
      </c>
      <c r="B3118" s="2" t="s">
        <v>905</v>
      </c>
      <c r="C3118" s="3" t="n">
        <v>10.65</v>
      </c>
      <c r="D3118" s="3" t="n">
        <v>19.05</v>
      </c>
      <c r="E3118" s="4" t="n">
        <f aca="false">D3118-C3118</f>
        <v>8.4</v>
      </c>
      <c r="F3118" s="5" t="n">
        <f aca="false">E3118/D3118</f>
        <v>0.440944881889764</v>
      </c>
      <c r="G3118" s="6" t="n">
        <v>57</v>
      </c>
      <c r="H3118" s="7" t="n">
        <v>56.32</v>
      </c>
      <c r="I3118" s="8" t="n">
        <f aca="false">MAX(G3118-H3118,0)</f>
        <v>0.68</v>
      </c>
      <c r="J3118" s="4" t="n">
        <f aca="false">I3118*C3118</f>
        <v>7.242</v>
      </c>
    </row>
    <row r="3119" customFormat="false" ht="15" hidden="false" customHeight="false" outlineLevel="0" collapsed="false">
      <c r="A3119" s="2" t="s">
        <v>783</v>
      </c>
      <c r="B3119" s="2" t="s">
        <v>905</v>
      </c>
      <c r="C3119" s="3" t="n">
        <v>7.53</v>
      </c>
      <c r="D3119" s="3" t="n">
        <v>12.77</v>
      </c>
      <c r="E3119" s="4" t="n">
        <f aca="false">D3119-C3119</f>
        <v>5.24</v>
      </c>
      <c r="F3119" s="5" t="n">
        <f aca="false">E3119/D3119</f>
        <v>0.410336726703211</v>
      </c>
      <c r="G3119" s="6" t="n">
        <v>234</v>
      </c>
      <c r="H3119" s="7" t="n">
        <v>73.07</v>
      </c>
      <c r="I3119" s="8" t="n">
        <f aca="false">MAX(G3119-H3119,0)</f>
        <v>160.93</v>
      </c>
      <c r="J3119" s="4" t="n">
        <f aca="false">I3119*C3119</f>
        <v>1211.8029</v>
      </c>
    </row>
    <row r="3120" customFormat="false" ht="15" hidden="false" customHeight="false" outlineLevel="0" collapsed="false">
      <c r="A3120" s="2" t="s">
        <v>243</v>
      </c>
      <c r="B3120" s="2" t="s">
        <v>905</v>
      </c>
      <c r="C3120" s="3" t="n">
        <v>13.7</v>
      </c>
      <c r="D3120" s="3" t="n">
        <v>23.9</v>
      </c>
      <c r="E3120" s="4" t="n">
        <f aca="false">D3120-C3120</f>
        <v>10.2</v>
      </c>
      <c r="F3120" s="5" t="n">
        <f aca="false">E3120/D3120</f>
        <v>0.426778242677824</v>
      </c>
      <c r="G3120" s="6" t="n">
        <v>183</v>
      </c>
      <c r="H3120" s="7" t="n">
        <v>66.52</v>
      </c>
      <c r="I3120" s="8" t="n">
        <f aca="false">MAX(G3120-H3120,0)</f>
        <v>116.48</v>
      </c>
      <c r="J3120" s="4" t="n">
        <f aca="false">I3120*C3120</f>
        <v>1595.776</v>
      </c>
    </row>
    <row r="3121" customFormat="false" ht="15" hidden="false" customHeight="false" outlineLevel="0" collapsed="false">
      <c r="A3121" s="2" t="s">
        <v>600</v>
      </c>
      <c r="B3121" s="2" t="s">
        <v>905</v>
      </c>
      <c r="C3121" s="3" t="n">
        <v>9.01</v>
      </c>
      <c r="D3121" s="3" t="n">
        <v>14.65</v>
      </c>
      <c r="E3121" s="4" t="n">
        <f aca="false">D3121-C3121</f>
        <v>5.64</v>
      </c>
      <c r="F3121" s="5" t="n">
        <f aca="false">E3121/D3121</f>
        <v>0.384982935153584</v>
      </c>
      <c r="G3121" s="6" t="n">
        <v>71</v>
      </c>
      <c r="H3121" s="7" t="n">
        <v>42.14</v>
      </c>
      <c r="I3121" s="8" t="n">
        <f aca="false">MAX(G3121-H3121,0)</f>
        <v>28.86</v>
      </c>
      <c r="J3121" s="4" t="n">
        <f aca="false">I3121*C3121</f>
        <v>260.0286</v>
      </c>
    </row>
    <row r="3122" customFormat="false" ht="15" hidden="false" customHeight="false" outlineLevel="0" collapsed="false">
      <c r="A3122" s="2" t="s">
        <v>597</v>
      </c>
      <c r="B3122" s="2" t="s">
        <v>905</v>
      </c>
      <c r="C3122" s="3" t="n">
        <v>6.38</v>
      </c>
      <c r="D3122" s="3" t="n">
        <v>9.9</v>
      </c>
      <c r="E3122" s="4" t="n">
        <f aca="false">D3122-C3122</f>
        <v>3.52</v>
      </c>
      <c r="F3122" s="5" t="n">
        <f aca="false">E3122/D3122</f>
        <v>0.355555555555556</v>
      </c>
      <c r="G3122" s="6" t="n">
        <v>203</v>
      </c>
      <c r="H3122" s="7" t="n">
        <v>68.29</v>
      </c>
      <c r="I3122" s="8" t="n">
        <f aca="false">MAX(G3122-H3122,0)</f>
        <v>134.71</v>
      </c>
      <c r="J3122" s="4" t="n">
        <f aca="false">I3122*C3122</f>
        <v>859.4498</v>
      </c>
    </row>
    <row r="3123" customFormat="false" ht="15" hidden="false" customHeight="false" outlineLevel="0" collapsed="false">
      <c r="A3123" s="2" t="s">
        <v>52</v>
      </c>
      <c r="B3123" s="2" t="s">
        <v>905</v>
      </c>
      <c r="C3123" s="3" t="n">
        <v>12.74</v>
      </c>
      <c r="D3123" s="3" t="n">
        <v>23.06</v>
      </c>
      <c r="E3123" s="4" t="n">
        <f aca="false">D3123-C3123</f>
        <v>10.32</v>
      </c>
      <c r="F3123" s="5" t="n">
        <f aca="false">E3123/D3123</f>
        <v>0.447528187337381</v>
      </c>
      <c r="G3123" s="6" t="n">
        <v>94</v>
      </c>
      <c r="H3123" s="7" t="n">
        <v>26.78</v>
      </c>
      <c r="I3123" s="8" t="n">
        <f aca="false">MAX(G3123-H3123,0)</f>
        <v>67.22</v>
      </c>
      <c r="J3123" s="4" t="n">
        <f aca="false">I3123*C3123</f>
        <v>856.3828</v>
      </c>
    </row>
    <row r="3124" customFormat="false" ht="15" hidden="false" customHeight="false" outlineLevel="0" collapsed="false">
      <c r="A3124" s="2" t="s">
        <v>43</v>
      </c>
      <c r="B3124" s="2" t="s">
        <v>905</v>
      </c>
      <c r="C3124" s="3" t="n">
        <v>12.91</v>
      </c>
      <c r="D3124" s="3" t="n">
        <v>23.11</v>
      </c>
      <c r="E3124" s="4" t="n">
        <f aca="false">D3124-C3124</f>
        <v>10.2</v>
      </c>
      <c r="F3124" s="5" t="n">
        <f aca="false">E3124/D3124</f>
        <v>0.441367373431415</v>
      </c>
      <c r="G3124" s="6" t="n">
        <v>39</v>
      </c>
      <c r="H3124" s="7" t="n">
        <v>42.16</v>
      </c>
      <c r="I3124" s="8" t="n">
        <f aca="false">MAX(G3124-H3124,0)</f>
        <v>0</v>
      </c>
      <c r="J3124" s="4" t="n">
        <f aca="false">I3124*C3124</f>
        <v>0</v>
      </c>
    </row>
    <row r="3125" customFormat="false" ht="15" hidden="false" customHeight="false" outlineLevel="0" collapsed="false">
      <c r="A3125" s="2" t="s">
        <v>731</v>
      </c>
      <c r="B3125" s="2" t="s">
        <v>905</v>
      </c>
      <c r="C3125" s="3" t="n">
        <v>8.29</v>
      </c>
      <c r="D3125" s="3" t="n">
        <v>13.98</v>
      </c>
      <c r="E3125" s="4" t="n">
        <f aca="false">D3125-C3125</f>
        <v>5.69</v>
      </c>
      <c r="F3125" s="5" t="n">
        <f aca="false">E3125/D3125</f>
        <v>0.407010014306152</v>
      </c>
      <c r="G3125" s="6" t="n">
        <v>225</v>
      </c>
      <c r="H3125" s="7" t="n">
        <v>63.77</v>
      </c>
      <c r="I3125" s="8" t="n">
        <f aca="false">MAX(G3125-H3125,0)</f>
        <v>161.23</v>
      </c>
      <c r="J3125" s="4" t="n">
        <f aca="false">I3125*C3125</f>
        <v>1336.5967</v>
      </c>
    </row>
    <row r="3126" customFormat="false" ht="15" hidden="false" customHeight="false" outlineLevel="0" collapsed="false">
      <c r="A3126" s="2" t="s">
        <v>250</v>
      </c>
      <c r="B3126" s="2" t="s">
        <v>905</v>
      </c>
      <c r="C3126" s="3" t="n">
        <v>9.43</v>
      </c>
      <c r="D3126" s="3" t="n">
        <v>16.32</v>
      </c>
      <c r="E3126" s="4" t="n">
        <f aca="false">D3126-C3126</f>
        <v>6.89</v>
      </c>
      <c r="F3126" s="5" t="n">
        <f aca="false">E3126/D3126</f>
        <v>0.42218137254902</v>
      </c>
      <c r="G3126" s="6" t="n">
        <v>138</v>
      </c>
      <c r="H3126" s="7" t="n">
        <v>67.74</v>
      </c>
      <c r="I3126" s="8" t="n">
        <f aca="false">MAX(G3126-H3126,0)</f>
        <v>70.26</v>
      </c>
      <c r="J3126" s="4" t="n">
        <f aca="false">I3126*C3126</f>
        <v>662.5518</v>
      </c>
    </row>
    <row r="3127" customFormat="false" ht="15" hidden="false" customHeight="false" outlineLevel="0" collapsed="false">
      <c r="A3127" s="2" t="s">
        <v>255</v>
      </c>
      <c r="B3127" s="2" t="s">
        <v>905</v>
      </c>
      <c r="C3127" s="3" t="n">
        <v>9.9</v>
      </c>
      <c r="D3127" s="3" t="n">
        <v>15.4</v>
      </c>
      <c r="E3127" s="4" t="n">
        <f aca="false">D3127-C3127</f>
        <v>5.5</v>
      </c>
      <c r="F3127" s="5" t="n">
        <f aca="false">E3127/D3127</f>
        <v>0.357142857142857</v>
      </c>
      <c r="G3127" s="6" t="n">
        <v>68</v>
      </c>
      <c r="H3127" s="7" t="n">
        <v>50.37</v>
      </c>
      <c r="I3127" s="8" t="n">
        <f aca="false">MAX(G3127-H3127,0)</f>
        <v>17.63</v>
      </c>
      <c r="J3127" s="4" t="n">
        <f aca="false">I3127*C3127</f>
        <v>174.537</v>
      </c>
    </row>
    <row r="3128" customFormat="false" ht="15" hidden="false" customHeight="false" outlineLevel="0" collapsed="false">
      <c r="A3128" s="2" t="s">
        <v>64</v>
      </c>
      <c r="B3128" s="2" t="s">
        <v>905</v>
      </c>
      <c r="C3128" s="3" t="n">
        <v>9.1</v>
      </c>
      <c r="D3128" s="3" t="n">
        <v>15.03</v>
      </c>
      <c r="E3128" s="4" t="n">
        <f aca="false">D3128-C3128</f>
        <v>5.93</v>
      </c>
      <c r="F3128" s="5" t="n">
        <f aca="false">E3128/D3128</f>
        <v>0.394544244843646</v>
      </c>
      <c r="G3128" s="6" t="n">
        <v>54</v>
      </c>
      <c r="H3128" s="7" t="n">
        <v>52.26</v>
      </c>
      <c r="I3128" s="8" t="n">
        <f aca="false">MAX(G3128-H3128,0)</f>
        <v>1.74</v>
      </c>
      <c r="J3128" s="4" t="n">
        <f aca="false">I3128*C3128</f>
        <v>15.834</v>
      </c>
    </row>
    <row r="3129" customFormat="false" ht="15" hidden="false" customHeight="false" outlineLevel="0" collapsed="false">
      <c r="A3129" s="2" t="s">
        <v>669</v>
      </c>
      <c r="B3129" s="2" t="s">
        <v>905</v>
      </c>
      <c r="C3129" s="3" t="n">
        <v>7.55</v>
      </c>
      <c r="D3129" s="3" t="n">
        <v>12.18</v>
      </c>
      <c r="E3129" s="4" t="n">
        <f aca="false">D3129-C3129</f>
        <v>4.63</v>
      </c>
      <c r="F3129" s="5" t="n">
        <f aca="false">E3129/D3129</f>
        <v>0.380131362889984</v>
      </c>
      <c r="G3129" s="6" t="n">
        <v>131</v>
      </c>
      <c r="H3129" s="7" t="n">
        <v>45.02</v>
      </c>
      <c r="I3129" s="8" t="n">
        <f aca="false">MAX(G3129-H3129,0)</f>
        <v>85.98</v>
      </c>
      <c r="J3129" s="4" t="n">
        <f aca="false">I3129*C3129</f>
        <v>649.149</v>
      </c>
    </row>
    <row r="3130" customFormat="false" ht="15" hidden="false" customHeight="false" outlineLevel="0" collapsed="false">
      <c r="A3130" s="2" t="s">
        <v>65</v>
      </c>
      <c r="B3130" s="2" t="s">
        <v>905</v>
      </c>
      <c r="C3130" s="3" t="n">
        <v>10</v>
      </c>
      <c r="D3130" s="3" t="n">
        <v>17.41</v>
      </c>
      <c r="E3130" s="4" t="n">
        <f aca="false">D3130-C3130</f>
        <v>7.41</v>
      </c>
      <c r="F3130" s="5" t="n">
        <f aca="false">E3130/D3130</f>
        <v>0.425617461229179</v>
      </c>
      <c r="G3130" s="6" t="n">
        <v>41</v>
      </c>
      <c r="H3130" s="7" t="n">
        <v>50.76</v>
      </c>
      <c r="I3130" s="8" t="n">
        <f aca="false">MAX(G3130-H3130,0)</f>
        <v>0</v>
      </c>
      <c r="J3130" s="4" t="n">
        <f aca="false">I3130*C3130</f>
        <v>0</v>
      </c>
    </row>
    <row r="3131" customFormat="false" ht="15" hidden="false" customHeight="false" outlineLevel="0" collapsed="false">
      <c r="A3131" s="2" t="s">
        <v>514</v>
      </c>
      <c r="B3131" s="2" t="s">
        <v>905</v>
      </c>
      <c r="C3131" s="3" t="n">
        <v>9.41</v>
      </c>
      <c r="D3131" s="3" t="n">
        <v>16.33</v>
      </c>
      <c r="E3131" s="4" t="n">
        <f aca="false">D3131-C3131</f>
        <v>6.92</v>
      </c>
      <c r="F3131" s="5" t="n">
        <f aca="false">E3131/D3131</f>
        <v>0.42375995101041</v>
      </c>
      <c r="G3131" s="6" t="n">
        <v>81</v>
      </c>
      <c r="H3131" s="7" t="n">
        <v>37.3</v>
      </c>
      <c r="I3131" s="8" t="n">
        <f aca="false">MAX(G3131-H3131,0)</f>
        <v>43.7</v>
      </c>
      <c r="J3131" s="4" t="n">
        <f aca="false">I3131*C3131</f>
        <v>411.217</v>
      </c>
    </row>
    <row r="3132" customFormat="false" ht="15" hidden="false" customHeight="false" outlineLevel="0" collapsed="false">
      <c r="A3132" s="2" t="s">
        <v>612</v>
      </c>
      <c r="B3132" s="2" t="s">
        <v>905</v>
      </c>
      <c r="C3132" s="3" t="n">
        <v>1.56</v>
      </c>
      <c r="D3132" s="3" t="n">
        <v>2.32</v>
      </c>
      <c r="E3132" s="4" t="n">
        <f aca="false">D3132-C3132</f>
        <v>0.76</v>
      </c>
      <c r="F3132" s="5" t="n">
        <f aca="false">E3132/D3132</f>
        <v>0.327586206896552</v>
      </c>
      <c r="G3132" s="6" t="n">
        <v>60</v>
      </c>
      <c r="H3132" s="7" t="n">
        <v>41.25</v>
      </c>
      <c r="I3132" s="8" t="n">
        <f aca="false">MAX(G3132-H3132,0)</f>
        <v>18.75</v>
      </c>
      <c r="J3132" s="4" t="n">
        <f aca="false">I3132*C3132</f>
        <v>29.25</v>
      </c>
    </row>
    <row r="3133" customFormat="false" ht="15" hidden="false" customHeight="false" outlineLevel="0" collapsed="false">
      <c r="A3133" s="2" t="s">
        <v>93</v>
      </c>
      <c r="B3133" s="2" t="s">
        <v>905</v>
      </c>
      <c r="C3133" s="3" t="n">
        <v>1.7</v>
      </c>
      <c r="D3133" s="3" t="n">
        <v>2.4</v>
      </c>
      <c r="E3133" s="4" t="n">
        <f aca="false">D3133-C3133</f>
        <v>0.7</v>
      </c>
      <c r="F3133" s="5" t="n">
        <f aca="false">E3133/D3133</f>
        <v>0.291666666666667</v>
      </c>
      <c r="G3133" s="6" t="n">
        <v>41</v>
      </c>
      <c r="H3133" s="7" t="n">
        <v>50.83</v>
      </c>
      <c r="I3133" s="8" t="n">
        <f aca="false">MAX(G3133-H3133,0)</f>
        <v>0</v>
      </c>
      <c r="J3133" s="4" t="n">
        <f aca="false">I3133*C3133</f>
        <v>0</v>
      </c>
    </row>
    <row r="3134" customFormat="false" ht="15" hidden="false" customHeight="false" outlineLevel="0" collapsed="false">
      <c r="A3134" s="2" t="s">
        <v>281</v>
      </c>
      <c r="B3134" s="2" t="s">
        <v>905</v>
      </c>
      <c r="C3134" s="3" t="n">
        <v>1.55</v>
      </c>
      <c r="D3134" s="3" t="n">
        <v>2.28</v>
      </c>
      <c r="E3134" s="4" t="n">
        <f aca="false">D3134-C3134</f>
        <v>0.73</v>
      </c>
      <c r="F3134" s="5" t="n">
        <f aca="false">E3134/D3134</f>
        <v>0.320175438596491</v>
      </c>
      <c r="G3134" s="6" t="n">
        <v>35</v>
      </c>
      <c r="H3134" s="7" t="n">
        <v>35.65</v>
      </c>
      <c r="I3134" s="8" t="n">
        <f aca="false">MAX(G3134-H3134,0)</f>
        <v>0</v>
      </c>
      <c r="J3134" s="4" t="n">
        <f aca="false">I3134*C3134</f>
        <v>0</v>
      </c>
    </row>
    <row r="3135" customFormat="false" ht="15" hidden="false" customHeight="false" outlineLevel="0" collapsed="false">
      <c r="A3135" s="2" t="s">
        <v>70</v>
      </c>
      <c r="B3135" s="2" t="s">
        <v>905</v>
      </c>
      <c r="C3135" s="3" t="n">
        <v>1.84</v>
      </c>
      <c r="D3135" s="3" t="n">
        <v>2.62</v>
      </c>
      <c r="E3135" s="4" t="n">
        <f aca="false">D3135-C3135</f>
        <v>0.78</v>
      </c>
      <c r="F3135" s="5" t="n">
        <f aca="false">E3135/D3135</f>
        <v>0.297709923664122</v>
      </c>
      <c r="G3135" s="6" t="n">
        <v>216</v>
      </c>
      <c r="H3135" s="7" t="n">
        <v>62.61</v>
      </c>
      <c r="I3135" s="8" t="n">
        <f aca="false">MAX(G3135-H3135,0)</f>
        <v>153.39</v>
      </c>
      <c r="J3135" s="4" t="n">
        <f aca="false">I3135*C3135</f>
        <v>282.2376</v>
      </c>
    </row>
    <row r="3136" customFormat="false" ht="15" hidden="false" customHeight="false" outlineLevel="0" collapsed="false">
      <c r="A3136" s="2" t="s">
        <v>94</v>
      </c>
      <c r="B3136" s="2" t="s">
        <v>905</v>
      </c>
      <c r="C3136" s="3" t="n">
        <v>1.68</v>
      </c>
      <c r="D3136" s="3" t="n">
        <v>2.3</v>
      </c>
      <c r="E3136" s="4" t="n">
        <f aca="false">D3136-C3136</f>
        <v>0.62</v>
      </c>
      <c r="F3136" s="5" t="n">
        <f aca="false">E3136/D3136</f>
        <v>0.269565217391304</v>
      </c>
      <c r="G3136" s="6" t="n">
        <v>51</v>
      </c>
      <c r="H3136" s="7" t="n">
        <v>53.68</v>
      </c>
      <c r="I3136" s="8" t="n">
        <f aca="false">MAX(G3136-H3136,0)</f>
        <v>0</v>
      </c>
      <c r="J3136" s="4" t="n">
        <f aca="false">I3136*C3136</f>
        <v>0</v>
      </c>
    </row>
    <row r="3137" customFormat="false" ht="15" hidden="false" customHeight="false" outlineLevel="0" collapsed="false">
      <c r="A3137" s="2" t="s">
        <v>673</v>
      </c>
      <c r="B3137" s="2" t="s">
        <v>905</v>
      </c>
      <c r="C3137" s="3" t="n">
        <v>0.63</v>
      </c>
      <c r="D3137" s="3" t="n">
        <v>0.89</v>
      </c>
      <c r="E3137" s="4" t="n">
        <f aca="false">D3137-C3137</f>
        <v>0.26</v>
      </c>
      <c r="F3137" s="5" t="n">
        <f aca="false">E3137/D3137</f>
        <v>0.292134831460674</v>
      </c>
      <c r="G3137" s="6" t="n">
        <v>17</v>
      </c>
      <c r="H3137" s="7" t="n">
        <v>33.44</v>
      </c>
      <c r="I3137" s="8" t="n">
        <f aca="false">MAX(G3137-H3137,0)</f>
        <v>0</v>
      </c>
      <c r="J3137" s="4" t="n">
        <f aca="false">I3137*C3137</f>
        <v>0</v>
      </c>
    </row>
    <row r="3138" customFormat="false" ht="15" hidden="false" customHeight="false" outlineLevel="0" collapsed="false">
      <c r="A3138" s="2" t="s">
        <v>523</v>
      </c>
      <c r="B3138" s="2" t="s">
        <v>905</v>
      </c>
      <c r="C3138" s="3" t="n">
        <v>1.57</v>
      </c>
      <c r="D3138" s="3" t="n">
        <v>2.19</v>
      </c>
      <c r="E3138" s="4" t="n">
        <f aca="false">D3138-C3138</f>
        <v>0.62</v>
      </c>
      <c r="F3138" s="5" t="n">
        <f aca="false">E3138/D3138</f>
        <v>0.28310502283105</v>
      </c>
      <c r="G3138" s="6" t="n">
        <v>16</v>
      </c>
      <c r="H3138" s="7" t="n">
        <v>25.51</v>
      </c>
      <c r="I3138" s="8" t="n">
        <f aca="false">MAX(G3138-H3138,0)</f>
        <v>0</v>
      </c>
      <c r="J3138" s="4" t="n">
        <f aca="false">I3138*C3138</f>
        <v>0</v>
      </c>
    </row>
    <row r="3139" customFormat="false" ht="15" hidden="false" customHeight="false" outlineLevel="0" collapsed="false">
      <c r="A3139" s="2" t="s">
        <v>285</v>
      </c>
      <c r="B3139" s="2" t="s">
        <v>905</v>
      </c>
      <c r="C3139" s="3" t="n">
        <v>0.58</v>
      </c>
      <c r="D3139" s="3" t="n">
        <v>0.79</v>
      </c>
      <c r="E3139" s="4" t="n">
        <f aca="false">D3139-C3139</f>
        <v>0.21</v>
      </c>
      <c r="F3139" s="5" t="n">
        <f aca="false">E3139/D3139</f>
        <v>0.265822784810127</v>
      </c>
      <c r="G3139" s="6" t="n">
        <v>67</v>
      </c>
      <c r="H3139" s="7" t="n">
        <v>35.26</v>
      </c>
      <c r="I3139" s="8" t="n">
        <f aca="false">MAX(G3139-H3139,0)</f>
        <v>31.74</v>
      </c>
      <c r="J3139" s="4" t="n">
        <f aca="false">I3139*C3139</f>
        <v>18.4092</v>
      </c>
    </row>
    <row r="3140" customFormat="false" ht="15" hidden="false" customHeight="false" outlineLevel="0" collapsed="false">
      <c r="A3140" s="2" t="s">
        <v>262</v>
      </c>
      <c r="B3140" s="2" t="s">
        <v>905</v>
      </c>
      <c r="C3140" s="3" t="n">
        <v>0.86</v>
      </c>
      <c r="D3140" s="3" t="n">
        <v>1.25</v>
      </c>
      <c r="E3140" s="4" t="n">
        <f aca="false">D3140-C3140</f>
        <v>0.39</v>
      </c>
      <c r="F3140" s="5" t="n">
        <f aca="false">E3140/D3140</f>
        <v>0.312</v>
      </c>
      <c r="G3140" s="6" t="n">
        <v>38</v>
      </c>
      <c r="H3140" s="7" t="n">
        <v>57.36</v>
      </c>
      <c r="I3140" s="8" t="n">
        <f aca="false">MAX(G3140-H3140,0)</f>
        <v>0</v>
      </c>
      <c r="J3140" s="4" t="n">
        <f aca="false">I3140*C3140</f>
        <v>0</v>
      </c>
    </row>
    <row r="3141" customFormat="false" ht="15" hidden="false" customHeight="false" outlineLevel="0" collapsed="false">
      <c r="A3141" s="2" t="s">
        <v>78</v>
      </c>
      <c r="B3141" s="2" t="s">
        <v>905</v>
      </c>
      <c r="C3141" s="3" t="n">
        <v>1.48</v>
      </c>
      <c r="D3141" s="3" t="n">
        <v>2.25</v>
      </c>
      <c r="E3141" s="4" t="n">
        <f aca="false">D3141-C3141</f>
        <v>0.77</v>
      </c>
      <c r="F3141" s="5" t="n">
        <f aca="false">E3141/D3141</f>
        <v>0.342222222222222</v>
      </c>
      <c r="G3141" s="6" t="n">
        <v>61</v>
      </c>
      <c r="H3141" s="7" t="n">
        <v>46.92</v>
      </c>
      <c r="I3141" s="8" t="n">
        <f aca="false">MAX(G3141-H3141,0)</f>
        <v>14.08</v>
      </c>
      <c r="J3141" s="4" t="n">
        <f aca="false">I3141*C3141</f>
        <v>20.8384</v>
      </c>
    </row>
    <row r="3142" customFormat="false" ht="15" hidden="false" customHeight="false" outlineLevel="0" collapsed="false">
      <c r="A3142" s="2" t="s">
        <v>671</v>
      </c>
      <c r="B3142" s="2" t="s">
        <v>905</v>
      </c>
      <c r="C3142" s="3" t="n">
        <v>0.66</v>
      </c>
      <c r="D3142" s="3" t="n">
        <v>0.9</v>
      </c>
      <c r="E3142" s="4" t="n">
        <f aca="false">D3142-C3142</f>
        <v>0.24</v>
      </c>
      <c r="F3142" s="5" t="n">
        <f aca="false">E3142/D3142</f>
        <v>0.266666666666667</v>
      </c>
      <c r="G3142" s="6" t="n">
        <v>95</v>
      </c>
      <c r="H3142" s="7" t="n">
        <v>34.73</v>
      </c>
      <c r="I3142" s="8" t="n">
        <f aca="false">MAX(G3142-H3142,0)</f>
        <v>60.27</v>
      </c>
      <c r="J3142" s="4" t="n">
        <f aca="false">I3142*C3142</f>
        <v>39.7782</v>
      </c>
    </row>
    <row r="3143" customFormat="false" ht="15" hidden="false" customHeight="false" outlineLevel="0" collapsed="false">
      <c r="A3143" s="2" t="s">
        <v>738</v>
      </c>
      <c r="B3143" s="2" t="s">
        <v>905</v>
      </c>
      <c r="C3143" s="3" t="n">
        <v>0.97</v>
      </c>
      <c r="D3143" s="3" t="n">
        <v>1.48</v>
      </c>
      <c r="E3143" s="4" t="n">
        <f aca="false">D3143-C3143</f>
        <v>0.51</v>
      </c>
      <c r="F3143" s="5" t="n">
        <f aca="false">E3143/D3143</f>
        <v>0.344594594594595</v>
      </c>
      <c r="G3143" s="6" t="n">
        <v>70</v>
      </c>
      <c r="H3143" s="7" t="n">
        <v>41.55</v>
      </c>
      <c r="I3143" s="8" t="n">
        <f aca="false">MAX(G3143-H3143,0)</f>
        <v>28.45</v>
      </c>
      <c r="J3143" s="4" t="n">
        <f aca="false">I3143*C3143</f>
        <v>27.5965</v>
      </c>
    </row>
    <row r="3144" customFormat="false" ht="15" hidden="false" customHeight="false" outlineLevel="0" collapsed="false">
      <c r="A3144" s="2" t="s">
        <v>284</v>
      </c>
      <c r="B3144" s="2" t="s">
        <v>905</v>
      </c>
      <c r="C3144" s="3" t="n">
        <v>1.58</v>
      </c>
      <c r="D3144" s="3" t="n">
        <v>2.14</v>
      </c>
      <c r="E3144" s="4" t="n">
        <f aca="false">D3144-C3144</f>
        <v>0.56</v>
      </c>
      <c r="F3144" s="5" t="n">
        <f aca="false">E3144/D3144</f>
        <v>0.261682242990654</v>
      </c>
      <c r="G3144" s="6" t="n">
        <v>188</v>
      </c>
      <c r="H3144" s="7" t="n">
        <v>35.98</v>
      </c>
      <c r="I3144" s="8" t="n">
        <f aca="false">MAX(G3144-H3144,0)</f>
        <v>152.02</v>
      </c>
      <c r="J3144" s="4" t="n">
        <f aca="false">I3144*C3144</f>
        <v>240.1916</v>
      </c>
    </row>
    <row r="3145" customFormat="false" ht="15" hidden="false" customHeight="false" outlineLevel="0" collapsed="false">
      <c r="A3145" s="2" t="s">
        <v>269</v>
      </c>
      <c r="B3145" s="2" t="s">
        <v>905</v>
      </c>
      <c r="C3145" s="3" t="n">
        <v>1.48</v>
      </c>
      <c r="D3145" s="3" t="n">
        <v>2.28</v>
      </c>
      <c r="E3145" s="4" t="n">
        <f aca="false">D3145-C3145</f>
        <v>0.8</v>
      </c>
      <c r="F3145" s="5" t="n">
        <f aca="false">E3145/D3145</f>
        <v>0.350877192982456</v>
      </c>
      <c r="G3145" s="6" t="n">
        <v>82</v>
      </c>
      <c r="H3145" s="7" t="n">
        <v>39.83</v>
      </c>
      <c r="I3145" s="8" t="n">
        <f aca="false">MAX(G3145-H3145,0)</f>
        <v>42.17</v>
      </c>
      <c r="J3145" s="4" t="n">
        <f aca="false">I3145*C3145</f>
        <v>62.4116</v>
      </c>
    </row>
    <row r="3146" customFormat="false" ht="15" hidden="false" customHeight="false" outlineLevel="0" collapsed="false">
      <c r="A3146" s="2" t="s">
        <v>610</v>
      </c>
      <c r="B3146" s="2" t="s">
        <v>905</v>
      </c>
      <c r="C3146" s="3" t="n">
        <v>1</v>
      </c>
      <c r="D3146" s="3" t="n">
        <v>1.53</v>
      </c>
      <c r="E3146" s="4" t="n">
        <f aca="false">D3146-C3146</f>
        <v>0.53</v>
      </c>
      <c r="F3146" s="5" t="n">
        <f aca="false">E3146/D3146</f>
        <v>0.34640522875817</v>
      </c>
      <c r="G3146" s="6" t="n">
        <v>130</v>
      </c>
      <c r="H3146" s="7" t="n">
        <v>41.69</v>
      </c>
      <c r="I3146" s="8" t="n">
        <f aca="false">MAX(G3146-H3146,0)</f>
        <v>88.31</v>
      </c>
      <c r="J3146" s="4" t="n">
        <f aca="false">I3146*C3146</f>
        <v>88.31</v>
      </c>
    </row>
    <row r="3147" customFormat="false" ht="15" hidden="false" customHeight="false" outlineLevel="0" collapsed="false">
      <c r="A3147" s="2" t="s">
        <v>89</v>
      </c>
      <c r="B3147" s="2" t="s">
        <v>905</v>
      </c>
      <c r="C3147" s="3" t="n">
        <v>0.87</v>
      </c>
      <c r="D3147" s="3" t="n">
        <v>1.23</v>
      </c>
      <c r="E3147" s="4" t="n">
        <f aca="false">D3147-C3147</f>
        <v>0.36</v>
      </c>
      <c r="F3147" s="5" t="n">
        <f aca="false">E3147/D3147</f>
        <v>0.292682926829268</v>
      </c>
      <c r="G3147" s="6" t="n">
        <v>50</v>
      </c>
      <c r="H3147" s="7" t="n">
        <v>43.33</v>
      </c>
      <c r="I3147" s="8" t="n">
        <f aca="false">MAX(G3147-H3147,0)</f>
        <v>6.67</v>
      </c>
      <c r="J3147" s="4" t="n">
        <f aca="false">I3147*C3147</f>
        <v>5.8029</v>
      </c>
    </row>
    <row r="3148" customFormat="false" ht="15" hidden="false" customHeight="false" outlineLevel="0" collapsed="false">
      <c r="A3148" s="2" t="s">
        <v>613</v>
      </c>
      <c r="B3148" s="2" t="s">
        <v>905</v>
      </c>
      <c r="C3148" s="3" t="n">
        <v>1.06</v>
      </c>
      <c r="D3148" s="3" t="n">
        <v>1.45</v>
      </c>
      <c r="E3148" s="4" t="n">
        <f aca="false">D3148-C3148</f>
        <v>0.39</v>
      </c>
      <c r="F3148" s="5" t="n">
        <f aca="false">E3148/D3148</f>
        <v>0.268965517241379</v>
      </c>
      <c r="G3148" s="6" t="n">
        <v>106</v>
      </c>
      <c r="H3148" s="7" t="n">
        <v>57.42</v>
      </c>
      <c r="I3148" s="8" t="n">
        <f aca="false">MAX(G3148-H3148,0)</f>
        <v>48.58</v>
      </c>
      <c r="J3148" s="4" t="n">
        <f aca="false">I3148*C3148</f>
        <v>51.4948</v>
      </c>
    </row>
    <row r="3149" customFormat="false" ht="15" hidden="false" customHeight="false" outlineLevel="0" collapsed="false">
      <c r="A3149" s="2" t="s">
        <v>609</v>
      </c>
      <c r="B3149" s="2" t="s">
        <v>905</v>
      </c>
      <c r="C3149" s="3" t="n">
        <v>1.3</v>
      </c>
      <c r="D3149" s="3" t="n">
        <v>1.89</v>
      </c>
      <c r="E3149" s="4" t="n">
        <f aca="false">D3149-C3149</f>
        <v>0.59</v>
      </c>
      <c r="F3149" s="5" t="n">
        <f aca="false">E3149/D3149</f>
        <v>0.312169312169312</v>
      </c>
      <c r="G3149" s="6" t="n">
        <v>68</v>
      </c>
      <c r="H3149" s="7" t="n">
        <v>45.08</v>
      </c>
      <c r="I3149" s="8" t="n">
        <f aca="false">MAX(G3149-H3149,0)</f>
        <v>22.92</v>
      </c>
      <c r="J3149" s="4" t="n">
        <f aca="false">I3149*C3149</f>
        <v>29.796</v>
      </c>
    </row>
    <row r="3150" customFormat="false" ht="15" hidden="false" customHeight="false" outlineLevel="0" collapsed="false">
      <c r="A3150" s="2" t="s">
        <v>405</v>
      </c>
      <c r="B3150" s="2" t="s">
        <v>905</v>
      </c>
      <c r="C3150" s="3" t="n">
        <v>1.46</v>
      </c>
      <c r="D3150" s="3" t="n">
        <v>1.98</v>
      </c>
      <c r="E3150" s="4" t="n">
        <f aca="false">D3150-C3150</f>
        <v>0.52</v>
      </c>
      <c r="F3150" s="5" t="n">
        <f aca="false">E3150/D3150</f>
        <v>0.262626262626263</v>
      </c>
      <c r="G3150" s="6" t="n">
        <v>91</v>
      </c>
      <c r="H3150" s="7" t="n">
        <v>58.38</v>
      </c>
      <c r="I3150" s="8" t="n">
        <f aca="false">MAX(G3150-H3150,0)</f>
        <v>32.62</v>
      </c>
      <c r="J3150" s="4" t="n">
        <f aca="false">I3150*C3150</f>
        <v>47.6252</v>
      </c>
    </row>
    <row r="3151" customFormat="false" ht="15" hidden="false" customHeight="false" outlineLevel="0" collapsed="false">
      <c r="A3151" s="2" t="s">
        <v>411</v>
      </c>
      <c r="B3151" s="2" t="s">
        <v>905</v>
      </c>
      <c r="C3151" s="3" t="n">
        <v>1.5</v>
      </c>
      <c r="D3151" s="3" t="n">
        <v>2.14</v>
      </c>
      <c r="E3151" s="4" t="n">
        <f aca="false">D3151-C3151</f>
        <v>0.64</v>
      </c>
      <c r="F3151" s="5" t="n">
        <f aca="false">E3151/D3151</f>
        <v>0.299065420560748</v>
      </c>
      <c r="G3151" s="6" t="n">
        <v>58</v>
      </c>
      <c r="H3151" s="7" t="n">
        <v>46.29</v>
      </c>
      <c r="I3151" s="8" t="n">
        <f aca="false">MAX(G3151-H3151,0)</f>
        <v>11.71</v>
      </c>
      <c r="J3151" s="4" t="n">
        <f aca="false">I3151*C3151</f>
        <v>17.565</v>
      </c>
    </row>
    <row r="3152" customFormat="false" ht="15" hidden="false" customHeight="false" outlineLevel="0" collapsed="false">
      <c r="A3152" s="2" t="s">
        <v>672</v>
      </c>
      <c r="B3152" s="2" t="s">
        <v>905</v>
      </c>
      <c r="C3152" s="3" t="n">
        <v>1.66</v>
      </c>
      <c r="D3152" s="3" t="n">
        <v>2.5</v>
      </c>
      <c r="E3152" s="4" t="n">
        <f aca="false">D3152-C3152</f>
        <v>0.84</v>
      </c>
      <c r="F3152" s="5" t="n">
        <f aca="false">E3152/D3152</f>
        <v>0.336</v>
      </c>
      <c r="G3152" s="6" t="n">
        <v>29</v>
      </c>
      <c r="H3152" s="7" t="n">
        <v>30</v>
      </c>
      <c r="I3152" s="8" t="n">
        <f aca="false">MAX(G3152-H3152,0)</f>
        <v>0</v>
      </c>
      <c r="J3152" s="4" t="n">
        <f aca="false">I3152*C3152</f>
        <v>0</v>
      </c>
    </row>
    <row r="3153" customFormat="false" ht="15" hidden="false" customHeight="false" outlineLevel="0" collapsed="false">
      <c r="A3153" s="2" t="s">
        <v>80</v>
      </c>
      <c r="B3153" s="2" t="s">
        <v>905</v>
      </c>
      <c r="C3153" s="3" t="n">
        <v>0.66</v>
      </c>
      <c r="D3153" s="3" t="n">
        <v>0.9</v>
      </c>
      <c r="E3153" s="4" t="n">
        <f aca="false">D3153-C3153</f>
        <v>0.24</v>
      </c>
      <c r="F3153" s="5" t="n">
        <f aca="false">E3153/D3153</f>
        <v>0.266666666666667</v>
      </c>
      <c r="G3153" s="6" t="n">
        <v>105</v>
      </c>
      <c r="H3153" s="7" t="n">
        <v>33.79</v>
      </c>
      <c r="I3153" s="8" t="n">
        <f aca="false">MAX(G3153-H3153,0)</f>
        <v>71.21</v>
      </c>
      <c r="J3153" s="4" t="n">
        <f aca="false">I3153*C3153</f>
        <v>46.9986</v>
      </c>
    </row>
    <row r="3154" customFormat="false" ht="15" hidden="false" customHeight="false" outlineLevel="0" collapsed="false">
      <c r="A3154" s="2" t="s">
        <v>98</v>
      </c>
      <c r="B3154" s="2" t="s">
        <v>905</v>
      </c>
      <c r="C3154" s="3" t="n">
        <v>1.46</v>
      </c>
      <c r="D3154" s="3" t="n">
        <v>2.23</v>
      </c>
      <c r="E3154" s="4" t="n">
        <f aca="false">D3154-C3154</f>
        <v>0.77</v>
      </c>
      <c r="F3154" s="5" t="n">
        <f aca="false">E3154/D3154</f>
        <v>0.345291479820628</v>
      </c>
      <c r="G3154" s="6" t="n">
        <v>140</v>
      </c>
      <c r="H3154" s="7" t="n">
        <v>53.3</v>
      </c>
      <c r="I3154" s="8" t="n">
        <f aca="false">MAX(G3154-H3154,0)</f>
        <v>86.7</v>
      </c>
      <c r="J3154" s="4" t="n">
        <f aca="false">I3154*C3154</f>
        <v>126.582</v>
      </c>
    </row>
    <row r="3155" customFormat="false" ht="15" hidden="false" customHeight="false" outlineLevel="0" collapsed="false">
      <c r="A3155" s="2" t="s">
        <v>854</v>
      </c>
      <c r="B3155" s="2" t="s">
        <v>905</v>
      </c>
      <c r="C3155" s="3" t="n">
        <v>1.71</v>
      </c>
      <c r="D3155" s="3" t="n">
        <v>2.6</v>
      </c>
      <c r="E3155" s="4" t="n">
        <f aca="false">D3155-C3155</f>
        <v>0.89</v>
      </c>
      <c r="F3155" s="5" t="n">
        <f aca="false">E3155/D3155</f>
        <v>0.342307692307692</v>
      </c>
      <c r="G3155" s="6" t="n">
        <v>83</v>
      </c>
      <c r="H3155" s="7" t="n">
        <v>43.52</v>
      </c>
      <c r="I3155" s="8" t="n">
        <f aca="false">MAX(G3155-H3155,0)</f>
        <v>39.48</v>
      </c>
      <c r="J3155" s="4" t="n">
        <f aca="false">I3155*C3155</f>
        <v>67.5108</v>
      </c>
    </row>
    <row r="3156" customFormat="false" ht="15" hidden="false" customHeight="false" outlineLevel="0" collapsed="false">
      <c r="A3156" s="2" t="s">
        <v>817</v>
      </c>
      <c r="B3156" s="2" t="s">
        <v>905</v>
      </c>
      <c r="C3156" s="3" t="n">
        <v>1.21</v>
      </c>
      <c r="D3156" s="3" t="n">
        <v>1.78</v>
      </c>
      <c r="E3156" s="4" t="n">
        <f aca="false">D3156-C3156</f>
        <v>0.57</v>
      </c>
      <c r="F3156" s="5" t="n">
        <f aca="false">E3156/D3156</f>
        <v>0.320224719101124</v>
      </c>
      <c r="G3156" s="6" t="n">
        <v>125</v>
      </c>
      <c r="H3156" s="7" t="n">
        <v>40.06</v>
      </c>
      <c r="I3156" s="8" t="n">
        <f aca="false">MAX(G3156-H3156,0)</f>
        <v>84.94</v>
      </c>
      <c r="J3156" s="4" t="n">
        <f aca="false">I3156*C3156</f>
        <v>102.7774</v>
      </c>
    </row>
    <row r="3157" customFormat="false" ht="15" hidden="false" customHeight="false" outlineLevel="0" collapsed="false">
      <c r="A3157" s="2" t="s">
        <v>518</v>
      </c>
      <c r="B3157" s="2" t="s">
        <v>905</v>
      </c>
      <c r="C3157" s="3" t="n">
        <v>1.65</v>
      </c>
      <c r="D3157" s="3" t="n">
        <v>2.38</v>
      </c>
      <c r="E3157" s="4" t="n">
        <f aca="false">D3157-C3157</f>
        <v>0.73</v>
      </c>
      <c r="F3157" s="5" t="n">
        <f aca="false">E3157/D3157</f>
        <v>0.30672268907563</v>
      </c>
      <c r="G3157" s="6" t="n">
        <v>24</v>
      </c>
      <c r="H3157" s="7" t="n">
        <v>36.36</v>
      </c>
      <c r="I3157" s="8" t="n">
        <f aca="false">MAX(G3157-H3157,0)</f>
        <v>0</v>
      </c>
      <c r="J3157" s="4" t="n">
        <f aca="false">I3157*C3157</f>
        <v>0</v>
      </c>
    </row>
    <row r="3158" customFormat="false" ht="15" hidden="false" customHeight="false" outlineLevel="0" collapsed="false">
      <c r="A3158" s="2" t="s">
        <v>88</v>
      </c>
      <c r="B3158" s="2" t="s">
        <v>905</v>
      </c>
      <c r="C3158" s="3" t="n">
        <v>1.69</v>
      </c>
      <c r="D3158" s="3" t="n">
        <v>2.3</v>
      </c>
      <c r="E3158" s="4" t="n">
        <f aca="false">D3158-C3158</f>
        <v>0.61</v>
      </c>
      <c r="F3158" s="5" t="n">
        <f aca="false">E3158/D3158</f>
        <v>0.265217391304348</v>
      </c>
      <c r="G3158" s="6" t="n">
        <v>74</v>
      </c>
      <c r="H3158" s="7" t="n">
        <v>35.92</v>
      </c>
      <c r="I3158" s="8" t="n">
        <f aca="false">MAX(G3158-H3158,0)</f>
        <v>38.08</v>
      </c>
      <c r="J3158" s="4" t="n">
        <f aca="false">I3158*C3158</f>
        <v>64.3552</v>
      </c>
    </row>
    <row r="3159" customFormat="false" ht="15" hidden="false" customHeight="false" outlineLevel="0" collapsed="false">
      <c r="A3159" s="2" t="s">
        <v>275</v>
      </c>
      <c r="B3159" s="2" t="s">
        <v>905</v>
      </c>
      <c r="C3159" s="3" t="n">
        <v>1.58</v>
      </c>
      <c r="D3159" s="3" t="n">
        <v>2.29</v>
      </c>
      <c r="E3159" s="4" t="n">
        <f aca="false">D3159-C3159</f>
        <v>0.71</v>
      </c>
      <c r="F3159" s="5" t="n">
        <f aca="false">E3159/D3159</f>
        <v>0.310043668122271</v>
      </c>
      <c r="G3159" s="6" t="n">
        <v>30</v>
      </c>
      <c r="H3159" s="7" t="n">
        <v>52.7</v>
      </c>
      <c r="I3159" s="8" t="n">
        <f aca="false">MAX(G3159-H3159,0)</f>
        <v>0</v>
      </c>
      <c r="J3159" s="4" t="n">
        <f aca="false">I3159*C3159</f>
        <v>0</v>
      </c>
    </row>
    <row r="3160" customFormat="false" ht="15" hidden="false" customHeight="false" outlineLevel="0" collapsed="false">
      <c r="A3160" s="2" t="s">
        <v>522</v>
      </c>
      <c r="B3160" s="2" t="s">
        <v>905</v>
      </c>
      <c r="C3160" s="3" t="n">
        <v>1.68</v>
      </c>
      <c r="D3160" s="3" t="n">
        <v>2.54</v>
      </c>
      <c r="E3160" s="4" t="n">
        <f aca="false">D3160-C3160</f>
        <v>0.86</v>
      </c>
      <c r="F3160" s="5" t="n">
        <f aca="false">E3160/D3160</f>
        <v>0.338582677165354</v>
      </c>
      <c r="G3160" s="6" t="n">
        <v>49</v>
      </c>
      <c r="H3160" s="7" t="n">
        <v>31.96</v>
      </c>
      <c r="I3160" s="8" t="n">
        <f aca="false">MAX(G3160-H3160,0)</f>
        <v>17.04</v>
      </c>
      <c r="J3160" s="4" t="n">
        <f aca="false">I3160*C3160</f>
        <v>28.6272</v>
      </c>
    </row>
    <row r="3161" customFormat="false" ht="15" hidden="false" customHeight="false" outlineLevel="0" collapsed="false">
      <c r="A3161" s="2" t="s">
        <v>676</v>
      </c>
      <c r="B3161" s="2" t="s">
        <v>905</v>
      </c>
      <c r="C3161" s="3" t="n">
        <v>1.08</v>
      </c>
      <c r="D3161" s="3" t="n">
        <v>1.57</v>
      </c>
      <c r="E3161" s="4" t="n">
        <f aca="false">D3161-C3161</f>
        <v>0.49</v>
      </c>
      <c r="F3161" s="5" t="n">
        <f aca="false">E3161/D3161</f>
        <v>0.312101910828025</v>
      </c>
      <c r="G3161" s="6" t="n">
        <v>122</v>
      </c>
      <c r="H3161" s="7" t="n">
        <v>52.47</v>
      </c>
      <c r="I3161" s="8" t="n">
        <f aca="false">MAX(G3161-H3161,0)</f>
        <v>69.53</v>
      </c>
      <c r="J3161" s="4" t="n">
        <f aca="false">I3161*C3161</f>
        <v>75.0924</v>
      </c>
    </row>
    <row r="3162" customFormat="false" ht="15" hidden="false" customHeight="false" outlineLevel="0" collapsed="false">
      <c r="A3162" s="2" t="s">
        <v>908</v>
      </c>
      <c r="B3162" s="2" t="s">
        <v>905</v>
      </c>
      <c r="C3162" s="3" t="n">
        <v>2.41</v>
      </c>
      <c r="D3162" s="3" t="n">
        <v>3.66</v>
      </c>
      <c r="E3162" s="4" t="n">
        <f aca="false">D3162-C3162</f>
        <v>1.25</v>
      </c>
      <c r="F3162" s="5" t="n">
        <f aca="false">E3162/D3162</f>
        <v>0.341530054644809</v>
      </c>
      <c r="G3162" s="6" t="n">
        <v>40</v>
      </c>
      <c r="H3162" s="7" t="n">
        <v>63.41</v>
      </c>
      <c r="I3162" s="8" t="n">
        <f aca="false">MAX(G3162-H3162,0)</f>
        <v>0</v>
      </c>
      <c r="J3162" s="4" t="n">
        <f aca="false">I3162*C3162</f>
        <v>0</v>
      </c>
    </row>
    <row r="3163" customFormat="false" ht="15" hidden="false" customHeight="false" outlineLevel="0" collapsed="false">
      <c r="A3163" s="2" t="s">
        <v>873</v>
      </c>
      <c r="B3163" s="2" t="s">
        <v>905</v>
      </c>
      <c r="C3163" s="3" t="n">
        <v>2.68</v>
      </c>
      <c r="D3163" s="3" t="n">
        <v>3.97</v>
      </c>
      <c r="E3163" s="4" t="n">
        <f aca="false">D3163-C3163</f>
        <v>1.29</v>
      </c>
      <c r="F3163" s="5" t="n">
        <f aca="false">E3163/D3163</f>
        <v>0.324937027707809</v>
      </c>
      <c r="G3163" s="6" t="n">
        <v>130</v>
      </c>
      <c r="H3163" s="7" t="n">
        <v>64.14</v>
      </c>
      <c r="I3163" s="8" t="n">
        <f aca="false">MAX(G3163-H3163,0)</f>
        <v>65.86</v>
      </c>
      <c r="J3163" s="4" t="n">
        <f aca="false">I3163*C3163</f>
        <v>176.5048</v>
      </c>
    </row>
    <row r="3164" customFormat="false" ht="15" hidden="false" customHeight="false" outlineLevel="0" collapsed="false">
      <c r="A3164" s="2" t="s">
        <v>842</v>
      </c>
      <c r="B3164" s="2" t="s">
        <v>905</v>
      </c>
      <c r="C3164" s="3" t="n">
        <v>1.52</v>
      </c>
      <c r="D3164" s="3" t="n">
        <v>2.15</v>
      </c>
      <c r="E3164" s="4" t="n">
        <f aca="false">D3164-C3164</f>
        <v>0.63</v>
      </c>
      <c r="F3164" s="5" t="n">
        <f aca="false">E3164/D3164</f>
        <v>0.293023255813953</v>
      </c>
      <c r="G3164" s="6" t="n">
        <v>97</v>
      </c>
      <c r="H3164" s="7" t="n">
        <v>57.57</v>
      </c>
      <c r="I3164" s="8" t="n">
        <f aca="false">MAX(G3164-H3164,0)</f>
        <v>39.43</v>
      </c>
      <c r="J3164" s="4" t="n">
        <f aca="false">I3164*C3164</f>
        <v>59.9336</v>
      </c>
    </row>
    <row r="3165" customFormat="false" ht="15" hidden="false" customHeight="false" outlineLevel="0" collapsed="false">
      <c r="A3165" s="2" t="s">
        <v>531</v>
      </c>
      <c r="B3165" s="2" t="s">
        <v>905</v>
      </c>
      <c r="C3165" s="3" t="n">
        <v>1.28</v>
      </c>
      <c r="D3165" s="3" t="n">
        <v>1.85</v>
      </c>
      <c r="E3165" s="4" t="n">
        <f aca="false">D3165-C3165</f>
        <v>0.57</v>
      </c>
      <c r="F3165" s="5" t="n">
        <f aca="false">E3165/D3165</f>
        <v>0.308108108108108</v>
      </c>
      <c r="G3165" s="6" t="n">
        <v>36</v>
      </c>
      <c r="H3165" s="7" t="n">
        <v>53.18</v>
      </c>
      <c r="I3165" s="8" t="n">
        <f aca="false">MAX(G3165-H3165,0)</f>
        <v>0</v>
      </c>
      <c r="J3165" s="4" t="n">
        <f aca="false">I3165*C3165</f>
        <v>0</v>
      </c>
    </row>
    <row r="3166" customFormat="false" ht="15" hidden="false" customHeight="false" outlineLevel="0" collapsed="false">
      <c r="A3166" s="2" t="s">
        <v>882</v>
      </c>
      <c r="B3166" s="2" t="s">
        <v>905</v>
      </c>
      <c r="C3166" s="3" t="n">
        <v>2.26</v>
      </c>
      <c r="D3166" s="3" t="n">
        <v>3.26</v>
      </c>
      <c r="E3166" s="4" t="n">
        <f aca="false">D3166-C3166</f>
        <v>1</v>
      </c>
      <c r="F3166" s="5" t="n">
        <f aca="false">E3166/D3166</f>
        <v>0.306748466257669</v>
      </c>
      <c r="G3166" s="6" t="n">
        <v>189</v>
      </c>
      <c r="H3166" s="7" t="n">
        <v>70.87</v>
      </c>
      <c r="I3166" s="8" t="n">
        <f aca="false">MAX(G3166-H3166,0)</f>
        <v>118.13</v>
      </c>
      <c r="J3166" s="4" t="n">
        <f aca="false">I3166*C3166</f>
        <v>266.9738</v>
      </c>
    </row>
    <row r="3167" customFormat="false" ht="15" hidden="false" customHeight="false" outlineLevel="0" collapsed="false">
      <c r="A3167" s="2" t="s">
        <v>415</v>
      </c>
      <c r="B3167" s="2" t="s">
        <v>905</v>
      </c>
      <c r="C3167" s="3" t="n">
        <v>2.61</v>
      </c>
      <c r="D3167" s="3" t="n">
        <v>3.97</v>
      </c>
      <c r="E3167" s="4" t="n">
        <f aca="false">D3167-C3167</f>
        <v>1.36</v>
      </c>
      <c r="F3167" s="5" t="n">
        <f aca="false">E3167/D3167</f>
        <v>0.342569269521411</v>
      </c>
      <c r="G3167" s="6" t="n">
        <v>156</v>
      </c>
      <c r="H3167" s="7" t="n">
        <v>92.08</v>
      </c>
      <c r="I3167" s="8" t="n">
        <f aca="false">MAX(G3167-H3167,0)</f>
        <v>63.92</v>
      </c>
      <c r="J3167" s="4" t="n">
        <f aca="false">I3167*C3167</f>
        <v>166.8312</v>
      </c>
    </row>
    <row r="3168" customFormat="false" ht="15" hidden="false" customHeight="false" outlineLevel="0" collapsed="false">
      <c r="A3168" s="2" t="s">
        <v>301</v>
      </c>
      <c r="B3168" s="2" t="s">
        <v>905</v>
      </c>
      <c r="C3168" s="3" t="n">
        <v>2.08</v>
      </c>
      <c r="D3168" s="3" t="n">
        <v>2.96</v>
      </c>
      <c r="E3168" s="4" t="n">
        <f aca="false">D3168-C3168</f>
        <v>0.88</v>
      </c>
      <c r="F3168" s="5" t="n">
        <f aca="false">E3168/D3168</f>
        <v>0.297297297297297</v>
      </c>
      <c r="G3168" s="6" t="n">
        <v>76</v>
      </c>
      <c r="H3168" s="7" t="n">
        <v>60</v>
      </c>
      <c r="I3168" s="8" t="n">
        <f aca="false">MAX(G3168-H3168,0)</f>
        <v>16</v>
      </c>
      <c r="J3168" s="4" t="n">
        <f aca="false">I3168*C3168</f>
        <v>33.28</v>
      </c>
    </row>
    <row r="3169" customFormat="false" ht="15" hidden="false" customHeight="false" outlineLevel="0" collapsed="false">
      <c r="A3169" s="2" t="s">
        <v>623</v>
      </c>
      <c r="B3169" s="2" t="s">
        <v>905</v>
      </c>
      <c r="C3169" s="3" t="n">
        <v>1.4</v>
      </c>
      <c r="D3169" s="3" t="n">
        <v>2.13</v>
      </c>
      <c r="E3169" s="4" t="n">
        <f aca="false">D3169-C3169</f>
        <v>0.73</v>
      </c>
      <c r="F3169" s="5" t="n">
        <f aca="false">E3169/D3169</f>
        <v>0.342723004694836</v>
      </c>
      <c r="G3169" s="6" t="n">
        <v>50</v>
      </c>
      <c r="H3169" s="7" t="n">
        <v>61.45</v>
      </c>
      <c r="I3169" s="8" t="n">
        <f aca="false">MAX(G3169-H3169,0)</f>
        <v>0</v>
      </c>
      <c r="J3169" s="4" t="n">
        <f aca="false">I3169*C3169</f>
        <v>0</v>
      </c>
    </row>
    <row r="3170" customFormat="false" ht="15" hidden="false" customHeight="false" outlineLevel="0" collapsed="false">
      <c r="A3170" s="2" t="s">
        <v>425</v>
      </c>
      <c r="B3170" s="2" t="s">
        <v>905</v>
      </c>
      <c r="C3170" s="3" t="n">
        <v>2.22</v>
      </c>
      <c r="D3170" s="3" t="n">
        <v>3.46</v>
      </c>
      <c r="E3170" s="4" t="n">
        <f aca="false">D3170-C3170</f>
        <v>1.24</v>
      </c>
      <c r="F3170" s="5" t="n">
        <f aca="false">E3170/D3170</f>
        <v>0.358381502890173</v>
      </c>
      <c r="G3170" s="6" t="n">
        <v>52</v>
      </c>
      <c r="H3170" s="7" t="n">
        <v>83.03</v>
      </c>
      <c r="I3170" s="8" t="n">
        <f aca="false">MAX(G3170-H3170,0)</f>
        <v>0</v>
      </c>
      <c r="J3170" s="4" t="n">
        <f aca="false">I3170*C3170</f>
        <v>0</v>
      </c>
    </row>
    <row r="3171" customFormat="false" ht="15" hidden="false" customHeight="false" outlineLevel="0" collapsed="false">
      <c r="A3171" s="2" t="s">
        <v>677</v>
      </c>
      <c r="B3171" s="2" t="s">
        <v>905</v>
      </c>
      <c r="C3171" s="3" t="n">
        <v>2.66</v>
      </c>
      <c r="D3171" s="3" t="n">
        <v>3.73</v>
      </c>
      <c r="E3171" s="4" t="n">
        <f aca="false">D3171-C3171</f>
        <v>1.07</v>
      </c>
      <c r="F3171" s="5" t="n">
        <f aca="false">E3171/D3171</f>
        <v>0.28686327077748</v>
      </c>
      <c r="G3171" s="6" t="n">
        <v>78</v>
      </c>
      <c r="H3171" s="7" t="n">
        <v>50.32</v>
      </c>
      <c r="I3171" s="8" t="n">
        <f aca="false">MAX(G3171-H3171,0)</f>
        <v>27.68</v>
      </c>
      <c r="J3171" s="4" t="n">
        <f aca="false">I3171*C3171</f>
        <v>73.6288</v>
      </c>
    </row>
    <row r="3172" customFormat="false" ht="15" hidden="false" customHeight="false" outlineLevel="0" collapsed="false">
      <c r="A3172" s="2" t="s">
        <v>109</v>
      </c>
      <c r="B3172" s="2" t="s">
        <v>905</v>
      </c>
      <c r="C3172" s="3" t="n">
        <v>1.33</v>
      </c>
      <c r="D3172" s="3" t="n">
        <v>1.9</v>
      </c>
      <c r="E3172" s="4" t="n">
        <f aca="false">D3172-C3172</f>
        <v>0.57</v>
      </c>
      <c r="F3172" s="5" t="n">
        <f aca="false">E3172/D3172</f>
        <v>0.3</v>
      </c>
      <c r="G3172" s="6" t="n">
        <v>221</v>
      </c>
      <c r="H3172" s="7" t="n">
        <v>90.53</v>
      </c>
      <c r="I3172" s="8" t="n">
        <f aca="false">MAX(G3172-H3172,0)</f>
        <v>130.47</v>
      </c>
      <c r="J3172" s="4" t="n">
        <f aca="false">I3172*C3172</f>
        <v>173.5251</v>
      </c>
    </row>
    <row r="3173" customFormat="false" ht="15" hidden="false" customHeight="false" outlineLevel="0" collapsed="false">
      <c r="A3173" s="2" t="s">
        <v>107</v>
      </c>
      <c r="B3173" s="2" t="s">
        <v>905</v>
      </c>
      <c r="C3173" s="3" t="n">
        <v>1.55</v>
      </c>
      <c r="D3173" s="3" t="n">
        <v>2.35</v>
      </c>
      <c r="E3173" s="4" t="n">
        <f aca="false">D3173-C3173</f>
        <v>0.8</v>
      </c>
      <c r="F3173" s="5" t="n">
        <f aca="false">E3173/D3173</f>
        <v>0.340425531914894</v>
      </c>
      <c r="G3173" s="6" t="n">
        <v>160</v>
      </c>
      <c r="H3173" s="7" t="n">
        <v>65.22</v>
      </c>
      <c r="I3173" s="8" t="n">
        <f aca="false">MAX(G3173-H3173,0)</f>
        <v>94.78</v>
      </c>
      <c r="J3173" s="4" t="n">
        <f aca="false">I3173*C3173</f>
        <v>146.909</v>
      </c>
    </row>
    <row r="3174" customFormat="false" ht="15" hidden="false" customHeight="false" outlineLevel="0" collapsed="false">
      <c r="A3174" s="2" t="s">
        <v>294</v>
      </c>
      <c r="B3174" s="2" t="s">
        <v>905</v>
      </c>
      <c r="C3174" s="3" t="n">
        <v>1.38</v>
      </c>
      <c r="D3174" s="3" t="n">
        <v>1.99</v>
      </c>
      <c r="E3174" s="4" t="n">
        <f aca="false">D3174-C3174</f>
        <v>0.61</v>
      </c>
      <c r="F3174" s="5" t="n">
        <f aca="false">E3174/D3174</f>
        <v>0.306532663316583</v>
      </c>
      <c r="G3174" s="6" t="n">
        <v>37</v>
      </c>
      <c r="H3174" s="7" t="n">
        <v>57.36</v>
      </c>
      <c r="I3174" s="8" t="n">
        <f aca="false">MAX(G3174-H3174,0)</f>
        <v>0</v>
      </c>
      <c r="J3174" s="4" t="n">
        <f aca="false">I3174*C3174</f>
        <v>0</v>
      </c>
    </row>
    <row r="3175" customFormat="false" ht="15" hidden="false" customHeight="false" outlineLevel="0" collapsed="false">
      <c r="A3175" s="2" t="s">
        <v>841</v>
      </c>
      <c r="B3175" s="2" t="s">
        <v>905</v>
      </c>
      <c r="C3175" s="3" t="n">
        <v>2.08</v>
      </c>
      <c r="D3175" s="3" t="n">
        <v>3.2</v>
      </c>
      <c r="E3175" s="4" t="n">
        <f aca="false">D3175-C3175</f>
        <v>1.12</v>
      </c>
      <c r="F3175" s="5" t="n">
        <f aca="false">E3175/D3175</f>
        <v>0.35</v>
      </c>
      <c r="G3175" s="6" t="n">
        <v>181</v>
      </c>
      <c r="H3175" s="7" t="n">
        <v>80.61</v>
      </c>
      <c r="I3175" s="8" t="n">
        <f aca="false">MAX(G3175-H3175,0)</f>
        <v>100.39</v>
      </c>
      <c r="J3175" s="4" t="n">
        <f aca="false">I3175*C3175</f>
        <v>208.8112</v>
      </c>
    </row>
    <row r="3176" customFormat="false" ht="15" hidden="false" customHeight="false" outlineLevel="0" collapsed="false">
      <c r="A3176" s="2" t="s">
        <v>536</v>
      </c>
      <c r="B3176" s="2" t="s">
        <v>905</v>
      </c>
      <c r="C3176" s="3" t="n">
        <v>0.92</v>
      </c>
      <c r="D3176" s="3" t="n">
        <v>1.33</v>
      </c>
      <c r="E3176" s="4" t="n">
        <f aca="false">D3176-C3176</f>
        <v>0.41</v>
      </c>
      <c r="F3176" s="5" t="n">
        <f aca="false">E3176/D3176</f>
        <v>0.308270676691729</v>
      </c>
      <c r="G3176" s="6" t="n">
        <v>118</v>
      </c>
      <c r="H3176" s="7" t="n">
        <v>69.07</v>
      </c>
      <c r="I3176" s="8" t="n">
        <f aca="false">MAX(G3176-H3176,0)</f>
        <v>48.93</v>
      </c>
      <c r="J3176" s="4" t="n">
        <f aca="false">I3176*C3176</f>
        <v>45.0156</v>
      </c>
    </row>
    <row r="3177" customFormat="false" ht="15" hidden="false" customHeight="false" outlineLevel="0" collapsed="false">
      <c r="A3177" s="2" t="s">
        <v>529</v>
      </c>
      <c r="B3177" s="2" t="s">
        <v>905</v>
      </c>
      <c r="C3177" s="3" t="n">
        <v>0.7</v>
      </c>
      <c r="D3177" s="3" t="n">
        <v>1.06</v>
      </c>
      <c r="E3177" s="4" t="n">
        <f aca="false">D3177-C3177</f>
        <v>0.36</v>
      </c>
      <c r="F3177" s="5" t="n">
        <f aca="false">E3177/D3177</f>
        <v>0.339622641509434</v>
      </c>
      <c r="G3177" s="6" t="n">
        <v>33</v>
      </c>
      <c r="H3177" s="7" t="n">
        <v>39.29</v>
      </c>
      <c r="I3177" s="8" t="n">
        <f aca="false">MAX(G3177-H3177,0)</f>
        <v>0</v>
      </c>
      <c r="J3177" s="4" t="n">
        <f aca="false">I3177*C3177</f>
        <v>0</v>
      </c>
    </row>
    <row r="3178" customFormat="false" ht="15" hidden="false" customHeight="false" outlineLevel="0" collapsed="false">
      <c r="A3178" s="2" t="s">
        <v>101</v>
      </c>
      <c r="B3178" s="2" t="s">
        <v>905</v>
      </c>
      <c r="C3178" s="3" t="n">
        <v>2.23</v>
      </c>
      <c r="D3178" s="3" t="n">
        <v>3.15</v>
      </c>
      <c r="E3178" s="4" t="n">
        <f aca="false">D3178-C3178</f>
        <v>0.92</v>
      </c>
      <c r="F3178" s="5" t="n">
        <f aca="false">E3178/D3178</f>
        <v>0.292063492063492</v>
      </c>
      <c r="G3178" s="6" t="n">
        <v>205</v>
      </c>
      <c r="H3178" s="7" t="n">
        <v>61.19</v>
      </c>
      <c r="I3178" s="8" t="n">
        <f aca="false">MAX(G3178-H3178,0)</f>
        <v>143.81</v>
      </c>
      <c r="J3178" s="4" t="n">
        <f aca="false">I3178*C3178</f>
        <v>320.6963</v>
      </c>
    </row>
    <row r="3179" customFormat="false" ht="15" hidden="false" customHeight="false" outlineLevel="0" collapsed="false">
      <c r="A3179" s="2" t="s">
        <v>114</v>
      </c>
      <c r="B3179" s="2" t="s">
        <v>905</v>
      </c>
      <c r="C3179" s="3" t="n">
        <v>2.11</v>
      </c>
      <c r="D3179" s="3" t="n">
        <v>3.06</v>
      </c>
      <c r="E3179" s="4" t="n">
        <f aca="false">D3179-C3179</f>
        <v>0.95</v>
      </c>
      <c r="F3179" s="5" t="n">
        <f aca="false">E3179/D3179</f>
        <v>0.310457516339869</v>
      </c>
      <c r="G3179" s="6" t="n">
        <v>130</v>
      </c>
      <c r="H3179" s="7" t="n">
        <v>69.38</v>
      </c>
      <c r="I3179" s="8" t="n">
        <f aca="false">MAX(G3179-H3179,0)</f>
        <v>60.62</v>
      </c>
      <c r="J3179" s="4" t="n">
        <f aca="false">I3179*C3179</f>
        <v>127.9082</v>
      </c>
    </row>
    <row r="3180" customFormat="false" ht="15" hidden="false" customHeight="false" outlineLevel="0" collapsed="false">
      <c r="A3180" s="2" t="s">
        <v>679</v>
      </c>
      <c r="B3180" s="2" t="s">
        <v>905</v>
      </c>
      <c r="C3180" s="3" t="n">
        <v>2.08</v>
      </c>
      <c r="D3180" s="3" t="n">
        <v>3.12</v>
      </c>
      <c r="E3180" s="4" t="n">
        <f aca="false">D3180-C3180</f>
        <v>1.04</v>
      </c>
      <c r="F3180" s="5" t="n">
        <f aca="false">E3180/D3180</f>
        <v>0.333333333333333</v>
      </c>
      <c r="G3180" s="6" t="n">
        <v>326</v>
      </c>
      <c r="H3180" s="7" t="n">
        <v>55.47</v>
      </c>
      <c r="I3180" s="8" t="n">
        <f aca="false">MAX(G3180-H3180,0)</f>
        <v>270.53</v>
      </c>
      <c r="J3180" s="4" t="n">
        <f aca="false">I3180*C3180</f>
        <v>562.7024</v>
      </c>
    </row>
    <row r="3181" customFormat="false" ht="15" hidden="false" customHeight="false" outlineLevel="0" collapsed="false">
      <c r="A3181" s="2" t="s">
        <v>741</v>
      </c>
      <c r="B3181" s="2" t="s">
        <v>905</v>
      </c>
      <c r="C3181" s="3" t="n">
        <v>1.43</v>
      </c>
      <c r="D3181" s="3" t="n">
        <v>2.17</v>
      </c>
      <c r="E3181" s="4" t="n">
        <f aca="false">D3181-C3181</f>
        <v>0.74</v>
      </c>
      <c r="F3181" s="5" t="n">
        <f aca="false">E3181/D3181</f>
        <v>0.341013824884793</v>
      </c>
      <c r="G3181" s="6" t="n">
        <v>153</v>
      </c>
      <c r="H3181" s="7" t="n">
        <v>60.44</v>
      </c>
      <c r="I3181" s="8" t="n">
        <f aca="false">MAX(G3181-H3181,0)</f>
        <v>92.56</v>
      </c>
      <c r="J3181" s="4" t="n">
        <f aca="false">I3181*C3181</f>
        <v>132.3608</v>
      </c>
    </row>
    <row r="3182" customFormat="false" ht="15" hidden="false" customHeight="false" outlineLevel="0" collapsed="false">
      <c r="A3182" s="2" t="s">
        <v>126</v>
      </c>
      <c r="B3182" s="2" t="s">
        <v>905</v>
      </c>
      <c r="C3182" s="3" t="n">
        <v>0.86</v>
      </c>
      <c r="D3182" s="3" t="n">
        <v>1.26</v>
      </c>
      <c r="E3182" s="4" t="n">
        <f aca="false">D3182-C3182</f>
        <v>0.4</v>
      </c>
      <c r="F3182" s="5" t="n">
        <f aca="false">E3182/D3182</f>
        <v>0.317460317460318</v>
      </c>
      <c r="G3182" s="6" t="n">
        <v>126</v>
      </c>
      <c r="H3182" s="7" t="n">
        <v>84.75</v>
      </c>
      <c r="I3182" s="8" t="n">
        <f aca="false">MAX(G3182-H3182,0)</f>
        <v>41.25</v>
      </c>
      <c r="J3182" s="4" t="n">
        <f aca="false">I3182*C3182</f>
        <v>35.475</v>
      </c>
    </row>
    <row r="3183" customFormat="false" ht="15" hidden="false" customHeight="false" outlineLevel="0" collapsed="false">
      <c r="A3183" s="2" t="s">
        <v>104</v>
      </c>
      <c r="B3183" s="2" t="s">
        <v>905</v>
      </c>
      <c r="C3183" s="3" t="n">
        <v>2.26</v>
      </c>
      <c r="D3183" s="3" t="n">
        <v>3.27</v>
      </c>
      <c r="E3183" s="4" t="n">
        <f aca="false">D3183-C3183</f>
        <v>1.01</v>
      </c>
      <c r="F3183" s="5" t="n">
        <f aca="false">E3183/D3183</f>
        <v>0.308868501529052</v>
      </c>
      <c r="G3183" s="6" t="n">
        <v>138</v>
      </c>
      <c r="H3183" s="7" t="n">
        <v>62.02</v>
      </c>
      <c r="I3183" s="8" t="n">
        <f aca="false">MAX(G3183-H3183,0)</f>
        <v>75.98</v>
      </c>
      <c r="J3183" s="4" t="n">
        <f aca="false">I3183*C3183</f>
        <v>171.7148</v>
      </c>
    </row>
    <row r="3184" customFormat="false" ht="15" hidden="false" customHeight="false" outlineLevel="0" collapsed="false">
      <c r="A3184" s="2" t="s">
        <v>422</v>
      </c>
      <c r="B3184" s="2" t="s">
        <v>905</v>
      </c>
      <c r="C3184" s="3" t="n">
        <v>2.5</v>
      </c>
      <c r="D3184" s="3" t="n">
        <v>3.86</v>
      </c>
      <c r="E3184" s="4" t="n">
        <f aca="false">D3184-C3184</f>
        <v>1.36</v>
      </c>
      <c r="F3184" s="5" t="n">
        <f aca="false">E3184/D3184</f>
        <v>0.352331606217617</v>
      </c>
      <c r="G3184" s="6" t="n">
        <v>53</v>
      </c>
      <c r="H3184" s="7" t="n">
        <v>49.36</v>
      </c>
      <c r="I3184" s="8" t="n">
        <f aca="false">MAX(G3184-H3184,0)</f>
        <v>3.64</v>
      </c>
      <c r="J3184" s="4" t="n">
        <f aca="false">I3184*C3184</f>
        <v>9.1</v>
      </c>
    </row>
    <row r="3185" customFormat="false" ht="15" hidden="false" customHeight="false" outlineLevel="0" collapsed="false">
      <c r="A3185" s="2" t="s">
        <v>118</v>
      </c>
      <c r="B3185" s="2" t="s">
        <v>905</v>
      </c>
      <c r="C3185" s="3" t="n">
        <v>2.28</v>
      </c>
      <c r="D3185" s="3" t="n">
        <v>3.19</v>
      </c>
      <c r="E3185" s="4" t="n">
        <f aca="false">D3185-C3185</f>
        <v>0.91</v>
      </c>
      <c r="F3185" s="5" t="n">
        <f aca="false">E3185/D3185</f>
        <v>0.285266457680251</v>
      </c>
      <c r="G3185" s="6" t="n">
        <v>80</v>
      </c>
      <c r="H3185" s="7" t="n">
        <v>43.39</v>
      </c>
      <c r="I3185" s="8" t="n">
        <f aca="false">MAX(G3185-H3185,0)</f>
        <v>36.61</v>
      </c>
      <c r="J3185" s="4" t="n">
        <f aca="false">I3185*C3185</f>
        <v>83.4708</v>
      </c>
    </row>
    <row r="3186" customFormat="false" ht="15" hidden="false" customHeight="false" outlineLevel="0" collapsed="false">
      <c r="A3186" s="2" t="s">
        <v>135</v>
      </c>
      <c r="B3186" s="2" t="s">
        <v>905</v>
      </c>
      <c r="C3186" s="3" t="n">
        <v>1.31</v>
      </c>
      <c r="D3186" s="3" t="n">
        <v>1.95</v>
      </c>
      <c r="E3186" s="4" t="n">
        <f aca="false">D3186-C3186</f>
        <v>0.64</v>
      </c>
      <c r="F3186" s="5" t="n">
        <f aca="false">E3186/D3186</f>
        <v>0.328205128205128</v>
      </c>
      <c r="G3186" s="6" t="n">
        <v>27</v>
      </c>
      <c r="H3186" s="7" t="n">
        <v>43.2</v>
      </c>
      <c r="I3186" s="8" t="n">
        <f aca="false">MAX(G3186-H3186,0)</f>
        <v>0</v>
      </c>
      <c r="J3186" s="4" t="n">
        <f aca="false">I3186*C3186</f>
        <v>0</v>
      </c>
    </row>
    <row r="3187" customFormat="false" ht="15" hidden="false" customHeight="false" outlineLevel="0" collapsed="false">
      <c r="A3187" s="2" t="s">
        <v>316</v>
      </c>
      <c r="B3187" s="2" t="s">
        <v>905</v>
      </c>
      <c r="C3187" s="3" t="n">
        <v>1.2</v>
      </c>
      <c r="D3187" s="3" t="n">
        <v>1.61</v>
      </c>
      <c r="E3187" s="4" t="n">
        <f aca="false">D3187-C3187</f>
        <v>0.41</v>
      </c>
      <c r="F3187" s="5" t="n">
        <f aca="false">E3187/D3187</f>
        <v>0.254658385093168</v>
      </c>
      <c r="G3187" s="6" t="n">
        <v>93</v>
      </c>
      <c r="H3187" s="7" t="n">
        <v>34.44</v>
      </c>
      <c r="I3187" s="8" t="n">
        <f aca="false">MAX(G3187-H3187,0)</f>
        <v>58.56</v>
      </c>
      <c r="J3187" s="4" t="n">
        <f aca="false">I3187*C3187</f>
        <v>70.272</v>
      </c>
    </row>
    <row r="3188" customFormat="false" ht="15" hidden="false" customHeight="false" outlineLevel="0" collapsed="false">
      <c r="A3188" s="2" t="s">
        <v>309</v>
      </c>
      <c r="B3188" s="2" t="s">
        <v>905</v>
      </c>
      <c r="C3188" s="3" t="n">
        <v>2.3</v>
      </c>
      <c r="D3188" s="3" t="n">
        <v>3.13</v>
      </c>
      <c r="E3188" s="4" t="n">
        <f aca="false">D3188-C3188</f>
        <v>0.83</v>
      </c>
      <c r="F3188" s="5" t="n">
        <f aca="false">E3188/D3188</f>
        <v>0.26517571884984</v>
      </c>
      <c r="G3188" s="6" t="n">
        <v>119</v>
      </c>
      <c r="H3188" s="7" t="n">
        <v>29.96</v>
      </c>
      <c r="I3188" s="8" t="n">
        <f aca="false">MAX(G3188-H3188,0)</f>
        <v>89.04</v>
      </c>
      <c r="J3188" s="4" t="n">
        <f aca="false">I3188*C3188</f>
        <v>204.792</v>
      </c>
    </row>
    <row r="3189" customFormat="false" ht="15" hidden="false" customHeight="false" outlineLevel="0" collapsed="false">
      <c r="A3189" s="2" t="s">
        <v>745</v>
      </c>
      <c r="B3189" s="2" t="s">
        <v>905</v>
      </c>
      <c r="C3189" s="3" t="n">
        <v>0.86</v>
      </c>
      <c r="D3189" s="3" t="n">
        <v>1.28</v>
      </c>
      <c r="E3189" s="4" t="n">
        <f aca="false">D3189-C3189</f>
        <v>0.42</v>
      </c>
      <c r="F3189" s="5" t="n">
        <f aca="false">E3189/D3189</f>
        <v>0.328125</v>
      </c>
      <c r="G3189" s="6" t="n">
        <v>29</v>
      </c>
      <c r="H3189" s="7" t="n">
        <v>45.98</v>
      </c>
      <c r="I3189" s="8" t="n">
        <f aca="false">MAX(G3189-H3189,0)</f>
        <v>0</v>
      </c>
      <c r="J3189" s="4" t="n">
        <f aca="false">I3189*C3189</f>
        <v>0</v>
      </c>
    </row>
    <row r="3190" customFormat="false" ht="15" hidden="false" customHeight="false" outlineLevel="0" collapsed="false">
      <c r="A3190" s="2" t="s">
        <v>131</v>
      </c>
      <c r="B3190" s="2" t="s">
        <v>905</v>
      </c>
      <c r="C3190" s="3" t="n">
        <v>1.26</v>
      </c>
      <c r="D3190" s="3" t="n">
        <v>1.65</v>
      </c>
      <c r="E3190" s="4" t="n">
        <f aca="false">D3190-C3190</f>
        <v>0.39</v>
      </c>
      <c r="F3190" s="5" t="n">
        <f aca="false">E3190/D3190</f>
        <v>0.236363636363636</v>
      </c>
      <c r="G3190" s="6" t="n">
        <v>15</v>
      </c>
      <c r="H3190" s="7" t="n">
        <v>28.98</v>
      </c>
      <c r="I3190" s="8" t="n">
        <f aca="false">MAX(G3190-H3190,0)</f>
        <v>0</v>
      </c>
      <c r="J3190" s="4" t="n">
        <f aca="false">I3190*C3190</f>
        <v>0</v>
      </c>
    </row>
    <row r="3191" customFormat="false" ht="15" hidden="false" customHeight="false" outlineLevel="0" collapsed="false">
      <c r="A3191" s="2" t="s">
        <v>890</v>
      </c>
      <c r="B3191" s="2" t="s">
        <v>905</v>
      </c>
      <c r="C3191" s="3" t="n">
        <v>1.66</v>
      </c>
      <c r="D3191" s="3" t="n">
        <v>2.24</v>
      </c>
      <c r="E3191" s="4" t="n">
        <f aca="false">D3191-C3191</f>
        <v>0.58</v>
      </c>
      <c r="F3191" s="5" t="n">
        <f aca="false">E3191/D3191</f>
        <v>0.258928571428572</v>
      </c>
      <c r="G3191" s="6" t="n">
        <v>141</v>
      </c>
      <c r="H3191" s="7" t="n">
        <v>27.43</v>
      </c>
      <c r="I3191" s="8" t="n">
        <f aca="false">MAX(G3191-H3191,0)</f>
        <v>113.57</v>
      </c>
      <c r="J3191" s="4" t="n">
        <f aca="false">I3191*C3191</f>
        <v>188.5262</v>
      </c>
    </row>
    <row r="3192" customFormat="false" ht="15" hidden="false" customHeight="false" outlineLevel="0" collapsed="false">
      <c r="A3192" s="2" t="s">
        <v>432</v>
      </c>
      <c r="B3192" s="2" t="s">
        <v>905</v>
      </c>
      <c r="C3192" s="3" t="n">
        <v>1.51</v>
      </c>
      <c r="D3192" s="3" t="n">
        <v>2.05</v>
      </c>
      <c r="E3192" s="4" t="n">
        <f aca="false">D3192-C3192</f>
        <v>0.54</v>
      </c>
      <c r="F3192" s="5" t="n">
        <f aca="false">E3192/D3192</f>
        <v>0.263414634146341</v>
      </c>
      <c r="G3192" s="6" t="n">
        <v>22</v>
      </c>
      <c r="H3192" s="7" t="n">
        <v>25.47</v>
      </c>
      <c r="I3192" s="8" t="n">
        <f aca="false">MAX(G3192-H3192,0)</f>
        <v>0</v>
      </c>
      <c r="J3192" s="4" t="n">
        <f aca="false">I3192*C3192</f>
        <v>0</v>
      </c>
    </row>
    <row r="3193" customFormat="false" ht="15" hidden="false" customHeight="false" outlineLevel="0" collapsed="false">
      <c r="A3193" s="2" t="s">
        <v>688</v>
      </c>
      <c r="B3193" s="2" t="s">
        <v>905</v>
      </c>
      <c r="C3193" s="3" t="n">
        <v>0.85</v>
      </c>
      <c r="D3193" s="3" t="n">
        <v>1.21</v>
      </c>
      <c r="E3193" s="4" t="n">
        <f aca="false">D3193-C3193</f>
        <v>0.36</v>
      </c>
      <c r="F3193" s="5" t="n">
        <f aca="false">E3193/D3193</f>
        <v>0.297520661157025</v>
      </c>
      <c r="G3193" s="6" t="n">
        <v>33</v>
      </c>
      <c r="H3193" s="7" t="n">
        <v>41.9</v>
      </c>
      <c r="I3193" s="8" t="n">
        <f aca="false">MAX(G3193-H3193,0)</f>
        <v>0</v>
      </c>
      <c r="J3193" s="4" t="n">
        <f aca="false">I3193*C3193</f>
        <v>0</v>
      </c>
    </row>
    <row r="3194" customFormat="false" ht="15" hidden="false" customHeight="false" outlineLevel="0" collapsed="false">
      <c r="A3194" s="2" t="s">
        <v>148</v>
      </c>
      <c r="B3194" s="2" t="s">
        <v>905</v>
      </c>
      <c r="C3194" s="3" t="n">
        <v>1.93</v>
      </c>
      <c r="D3194" s="3" t="n">
        <v>2.59</v>
      </c>
      <c r="E3194" s="4" t="n">
        <f aca="false">D3194-C3194</f>
        <v>0.66</v>
      </c>
      <c r="F3194" s="5" t="n">
        <f aca="false">E3194/D3194</f>
        <v>0.254826254826255</v>
      </c>
      <c r="G3194" s="6" t="n">
        <v>129</v>
      </c>
      <c r="H3194" s="7" t="n">
        <v>23.53</v>
      </c>
      <c r="I3194" s="8" t="n">
        <f aca="false">MAX(G3194-H3194,0)</f>
        <v>105.47</v>
      </c>
      <c r="J3194" s="4" t="n">
        <f aca="false">I3194*C3194</f>
        <v>203.5571</v>
      </c>
    </row>
    <row r="3195" customFormat="false" ht="15" hidden="false" customHeight="false" outlineLevel="0" collapsed="false">
      <c r="A3195" s="2" t="s">
        <v>308</v>
      </c>
      <c r="B3195" s="2" t="s">
        <v>905</v>
      </c>
      <c r="C3195" s="3" t="n">
        <v>2.12</v>
      </c>
      <c r="D3195" s="3" t="n">
        <v>2.89</v>
      </c>
      <c r="E3195" s="4" t="n">
        <f aca="false">D3195-C3195</f>
        <v>0.77</v>
      </c>
      <c r="F3195" s="5" t="n">
        <f aca="false">E3195/D3195</f>
        <v>0.26643598615917</v>
      </c>
      <c r="G3195" s="6" t="n">
        <v>84</v>
      </c>
      <c r="H3195" s="7" t="n">
        <v>27.27</v>
      </c>
      <c r="I3195" s="8" t="n">
        <f aca="false">MAX(G3195-H3195,0)</f>
        <v>56.73</v>
      </c>
      <c r="J3195" s="4" t="n">
        <f aca="false">I3195*C3195</f>
        <v>120.2676</v>
      </c>
    </row>
    <row r="3196" customFormat="false" ht="15" hidden="false" customHeight="false" outlineLevel="0" collapsed="false">
      <c r="A3196" s="2" t="s">
        <v>150</v>
      </c>
      <c r="B3196" s="2" t="s">
        <v>905</v>
      </c>
      <c r="C3196" s="3" t="n">
        <v>0.74</v>
      </c>
      <c r="D3196" s="3" t="n">
        <v>1.02</v>
      </c>
      <c r="E3196" s="4" t="n">
        <f aca="false">D3196-C3196</f>
        <v>0.28</v>
      </c>
      <c r="F3196" s="5" t="n">
        <f aca="false">E3196/D3196</f>
        <v>0.274509803921569</v>
      </c>
      <c r="G3196" s="6" t="n">
        <v>27</v>
      </c>
      <c r="H3196" s="7" t="n">
        <v>33.2</v>
      </c>
      <c r="I3196" s="8" t="n">
        <f aca="false">MAX(G3196-H3196,0)</f>
        <v>0</v>
      </c>
      <c r="J3196" s="4" t="n">
        <f aca="false">I3196*C3196</f>
        <v>0</v>
      </c>
    </row>
    <row r="3197" customFormat="false" ht="15" hidden="false" customHeight="false" outlineLevel="0" collapsed="false">
      <c r="A3197" s="2" t="s">
        <v>146</v>
      </c>
      <c r="B3197" s="2" t="s">
        <v>905</v>
      </c>
      <c r="C3197" s="3" t="n">
        <v>2.14</v>
      </c>
      <c r="D3197" s="3" t="n">
        <v>2.84</v>
      </c>
      <c r="E3197" s="4" t="n">
        <f aca="false">D3197-C3197</f>
        <v>0.7</v>
      </c>
      <c r="F3197" s="5" t="n">
        <f aca="false">E3197/D3197</f>
        <v>0.246478873239437</v>
      </c>
      <c r="G3197" s="6" t="n">
        <v>22</v>
      </c>
      <c r="H3197" s="7" t="n">
        <v>33.39</v>
      </c>
      <c r="I3197" s="8" t="n">
        <f aca="false">MAX(G3197-H3197,0)</f>
        <v>0</v>
      </c>
      <c r="J3197" s="4" t="n">
        <f aca="false">I3197*C3197</f>
        <v>0</v>
      </c>
    </row>
    <row r="3198" customFormat="false" ht="15" hidden="false" customHeight="false" outlineLevel="0" collapsed="false">
      <c r="A3198" s="2" t="s">
        <v>793</v>
      </c>
      <c r="B3198" s="2" t="s">
        <v>905</v>
      </c>
      <c r="C3198" s="3" t="n">
        <v>1.29</v>
      </c>
      <c r="D3198" s="3" t="n">
        <v>1.87</v>
      </c>
      <c r="E3198" s="4" t="n">
        <f aca="false">D3198-C3198</f>
        <v>0.58</v>
      </c>
      <c r="F3198" s="5" t="n">
        <f aca="false">E3198/D3198</f>
        <v>0.310160427807487</v>
      </c>
      <c r="G3198" s="6" t="n">
        <v>32</v>
      </c>
      <c r="H3198" s="7" t="n">
        <v>37.93</v>
      </c>
      <c r="I3198" s="8" t="n">
        <f aca="false">MAX(G3198-H3198,0)</f>
        <v>0</v>
      </c>
      <c r="J3198" s="4" t="n">
        <f aca="false">I3198*C3198</f>
        <v>0</v>
      </c>
    </row>
    <row r="3199" customFormat="false" ht="15" hidden="false" customHeight="false" outlineLevel="0" collapsed="false">
      <c r="A3199" s="2" t="s">
        <v>311</v>
      </c>
      <c r="B3199" s="2" t="s">
        <v>905</v>
      </c>
      <c r="C3199" s="3" t="n">
        <v>1.55</v>
      </c>
      <c r="D3199" s="3" t="n">
        <v>2.12</v>
      </c>
      <c r="E3199" s="4" t="n">
        <f aca="false">D3199-C3199</f>
        <v>0.57</v>
      </c>
      <c r="F3199" s="5" t="n">
        <f aca="false">E3199/D3199</f>
        <v>0.268867924528302</v>
      </c>
      <c r="G3199" s="6" t="n">
        <v>25</v>
      </c>
      <c r="H3199" s="7" t="n">
        <v>37.88</v>
      </c>
      <c r="I3199" s="8" t="n">
        <f aca="false">MAX(G3199-H3199,0)</f>
        <v>0</v>
      </c>
      <c r="J3199" s="4" t="n">
        <f aca="false">I3199*C3199</f>
        <v>0</v>
      </c>
    </row>
    <row r="3200" customFormat="false" ht="15" hidden="false" customHeight="false" outlineLevel="0" collapsed="false">
      <c r="A3200" s="2" t="s">
        <v>439</v>
      </c>
      <c r="B3200" s="2" t="s">
        <v>905</v>
      </c>
      <c r="C3200" s="3" t="n">
        <v>1.25</v>
      </c>
      <c r="D3200" s="3" t="n">
        <v>1.74</v>
      </c>
      <c r="E3200" s="4" t="n">
        <f aca="false">D3200-C3200</f>
        <v>0.49</v>
      </c>
      <c r="F3200" s="5" t="n">
        <f aca="false">E3200/D3200</f>
        <v>0.281609195402299</v>
      </c>
      <c r="G3200" s="6" t="n">
        <v>114</v>
      </c>
      <c r="H3200" s="7" t="n">
        <v>26.96</v>
      </c>
      <c r="I3200" s="8" t="n">
        <f aca="false">MAX(G3200-H3200,0)</f>
        <v>87.04</v>
      </c>
      <c r="J3200" s="4" t="n">
        <f aca="false">I3200*C3200</f>
        <v>108.8</v>
      </c>
    </row>
    <row r="3201" customFormat="false" ht="15" hidden="false" customHeight="false" outlineLevel="0" collapsed="false">
      <c r="A3201" s="2" t="s">
        <v>625</v>
      </c>
      <c r="B3201" s="2" t="s">
        <v>905</v>
      </c>
      <c r="C3201" s="3" t="n">
        <v>1.25</v>
      </c>
      <c r="D3201" s="3" t="n">
        <v>1.8</v>
      </c>
      <c r="E3201" s="4" t="n">
        <f aca="false">D3201-C3201</f>
        <v>0.55</v>
      </c>
      <c r="F3201" s="5" t="n">
        <f aca="false">E3201/D3201</f>
        <v>0.305555555555556</v>
      </c>
      <c r="G3201" s="6" t="n">
        <v>27</v>
      </c>
      <c r="H3201" s="7" t="n">
        <v>41.29</v>
      </c>
      <c r="I3201" s="8" t="n">
        <f aca="false">MAX(G3201-H3201,0)</f>
        <v>0</v>
      </c>
      <c r="J3201" s="4" t="n">
        <f aca="false">I3201*C3201</f>
        <v>0</v>
      </c>
    </row>
    <row r="3202" customFormat="false" ht="15" hidden="false" customHeight="false" outlineLevel="0" collapsed="false">
      <c r="A3202" s="2" t="s">
        <v>682</v>
      </c>
      <c r="B3202" s="2" t="s">
        <v>905</v>
      </c>
      <c r="C3202" s="3" t="n">
        <v>1.83</v>
      </c>
      <c r="D3202" s="3" t="n">
        <v>2.56</v>
      </c>
      <c r="E3202" s="4" t="n">
        <f aca="false">D3202-C3202</f>
        <v>0.73</v>
      </c>
      <c r="F3202" s="5" t="n">
        <f aca="false">E3202/D3202</f>
        <v>0.28515625</v>
      </c>
      <c r="G3202" s="6" t="n">
        <v>62</v>
      </c>
      <c r="H3202" s="7" t="n">
        <v>53.78</v>
      </c>
      <c r="I3202" s="8" t="n">
        <f aca="false">MAX(G3202-H3202,0)</f>
        <v>8.22</v>
      </c>
      <c r="J3202" s="4" t="n">
        <f aca="false">I3202*C3202</f>
        <v>15.0426</v>
      </c>
    </row>
    <row r="3203" customFormat="false" ht="15" hidden="false" customHeight="false" outlineLevel="0" collapsed="false">
      <c r="A3203" s="2" t="s">
        <v>548</v>
      </c>
      <c r="B3203" s="2" t="s">
        <v>905</v>
      </c>
      <c r="C3203" s="3" t="n">
        <v>1.36</v>
      </c>
      <c r="D3203" s="3" t="n">
        <v>2.08</v>
      </c>
      <c r="E3203" s="4" t="n">
        <f aca="false">D3203-C3203</f>
        <v>0.72</v>
      </c>
      <c r="F3203" s="5" t="n">
        <f aca="false">E3203/D3203</f>
        <v>0.346153846153846</v>
      </c>
      <c r="G3203" s="6" t="n">
        <v>30</v>
      </c>
      <c r="H3203" s="7" t="n">
        <v>43.9</v>
      </c>
      <c r="I3203" s="8" t="n">
        <f aca="false">MAX(G3203-H3203,0)</f>
        <v>0</v>
      </c>
      <c r="J3203" s="4" t="n">
        <f aca="false">I3203*C3203</f>
        <v>0</v>
      </c>
    </row>
    <row r="3204" customFormat="false" ht="15" hidden="false" customHeight="false" outlineLevel="0" collapsed="false">
      <c r="A3204" s="2" t="s">
        <v>339</v>
      </c>
      <c r="B3204" s="2" t="s">
        <v>905</v>
      </c>
      <c r="C3204" s="3" t="n">
        <v>1.39</v>
      </c>
      <c r="D3204" s="3" t="n">
        <v>2.15</v>
      </c>
      <c r="E3204" s="4" t="n">
        <f aca="false">D3204-C3204</f>
        <v>0.76</v>
      </c>
      <c r="F3204" s="5" t="n">
        <f aca="false">E3204/D3204</f>
        <v>0.353488372093023</v>
      </c>
      <c r="G3204" s="6" t="n">
        <v>246</v>
      </c>
      <c r="H3204" s="7" t="n">
        <v>85.3</v>
      </c>
      <c r="I3204" s="8" t="n">
        <f aca="false">MAX(G3204-H3204,0)</f>
        <v>160.7</v>
      </c>
      <c r="J3204" s="4" t="n">
        <f aca="false">I3204*C3204</f>
        <v>223.373</v>
      </c>
    </row>
    <row r="3205" customFormat="false" ht="15" hidden="false" customHeight="false" outlineLevel="0" collapsed="false">
      <c r="A3205" s="2" t="s">
        <v>843</v>
      </c>
      <c r="B3205" s="2" t="s">
        <v>905</v>
      </c>
      <c r="C3205" s="3" t="n">
        <v>2.52</v>
      </c>
      <c r="D3205" s="3" t="n">
        <v>3.7</v>
      </c>
      <c r="E3205" s="4" t="n">
        <f aca="false">D3205-C3205</f>
        <v>1.18</v>
      </c>
      <c r="F3205" s="5" t="n">
        <f aca="false">E3205/D3205</f>
        <v>0.318918918918919</v>
      </c>
      <c r="G3205" s="6" t="n">
        <v>61</v>
      </c>
      <c r="H3205" s="7" t="n">
        <v>84.96</v>
      </c>
      <c r="I3205" s="8" t="n">
        <f aca="false">MAX(G3205-H3205,0)</f>
        <v>0</v>
      </c>
      <c r="J3205" s="4" t="n">
        <f aca="false">I3205*C3205</f>
        <v>0</v>
      </c>
    </row>
    <row r="3206" customFormat="false" ht="15" hidden="false" customHeight="false" outlineLevel="0" collapsed="false">
      <c r="A3206" s="2" t="s">
        <v>453</v>
      </c>
      <c r="B3206" s="2" t="s">
        <v>905</v>
      </c>
      <c r="C3206" s="3" t="n">
        <v>4.23</v>
      </c>
      <c r="D3206" s="3" t="n">
        <v>6.39</v>
      </c>
      <c r="E3206" s="4" t="n">
        <f aca="false">D3206-C3206</f>
        <v>2.16</v>
      </c>
      <c r="F3206" s="5" t="n">
        <f aca="false">E3206/D3206</f>
        <v>0.338028169014084</v>
      </c>
      <c r="G3206" s="6" t="n">
        <v>164</v>
      </c>
      <c r="H3206" s="7" t="n">
        <v>61.59</v>
      </c>
      <c r="I3206" s="8" t="n">
        <f aca="false">MAX(G3206-H3206,0)</f>
        <v>102.41</v>
      </c>
      <c r="J3206" s="4" t="n">
        <f aca="false">I3206*C3206</f>
        <v>433.1943</v>
      </c>
    </row>
    <row r="3207" customFormat="false" ht="15" hidden="false" customHeight="false" outlineLevel="0" collapsed="false">
      <c r="A3207" s="2" t="s">
        <v>800</v>
      </c>
      <c r="B3207" s="2" t="s">
        <v>905</v>
      </c>
      <c r="C3207" s="3" t="n">
        <v>1.29</v>
      </c>
      <c r="D3207" s="3" t="n">
        <v>1.97</v>
      </c>
      <c r="E3207" s="4" t="n">
        <f aca="false">D3207-C3207</f>
        <v>0.68</v>
      </c>
      <c r="F3207" s="5" t="n">
        <f aca="false">E3207/D3207</f>
        <v>0.345177664974619</v>
      </c>
      <c r="G3207" s="6" t="n">
        <v>327</v>
      </c>
      <c r="H3207" s="7" t="n">
        <v>66.88</v>
      </c>
      <c r="I3207" s="8" t="n">
        <f aca="false">MAX(G3207-H3207,0)</f>
        <v>260.12</v>
      </c>
      <c r="J3207" s="4" t="n">
        <f aca="false">I3207*C3207</f>
        <v>335.5548</v>
      </c>
    </row>
    <row r="3208" customFormat="false" ht="15" hidden="false" customHeight="false" outlineLevel="0" collapsed="false">
      <c r="A3208" s="2" t="s">
        <v>329</v>
      </c>
      <c r="B3208" s="2" t="s">
        <v>905</v>
      </c>
      <c r="C3208" s="3" t="n">
        <v>1.48</v>
      </c>
      <c r="D3208" s="3" t="n">
        <v>2.35</v>
      </c>
      <c r="E3208" s="4" t="n">
        <f aca="false">D3208-C3208</f>
        <v>0.87</v>
      </c>
      <c r="F3208" s="5" t="n">
        <f aca="false">E3208/D3208</f>
        <v>0.370212765957447</v>
      </c>
      <c r="G3208" s="6" t="n">
        <v>182</v>
      </c>
      <c r="H3208" s="7" t="n">
        <v>63.53</v>
      </c>
      <c r="I3208" s="8" t="n">
        <f aca="false">MAX(G3208-H3208,0)</f>
        <v>118.47</v>
      </c>
      <c r="J3208" s="4" t="n">
        <f aca="false">I3208*C3208</f>
        <v>175.3356</v>
      </c>
    </row>
    <row r="3209" customFormat="false" ht="15" hidden="false" customHeight="false" outlineLevel="0" collapsed="false">
      <c r="A3209" s="2" t="s">
        <v>803</v>
      </c>
      <c r="B3209" s="2" t="s">
        <v>905</v>
      </c>
      <c r="C3209" s="3" t="n">
        <v>1.51</v>
      </c>
      <c r="D3209" s="3" t="n">
        <v>2.28</v>
      </c>
      <c r="E3209" s="4" t="n">
        <f aca="false">D3209-C3209</f>
        <v>0.77</v>
      </c>
      <c r="F3209" s="5" t="n">
        <f aca="false">E3209/D3209</f>
        <v>0.337719298245614</v>
      </c>
      <c r="G3209" s="6" t="n">
        <v>54</v>
      </c>
      <c r="H3209" s="7" t="n">
        <v>54</v>
      </c>
      <c r="I3209" s="8" t="n">
        <f aca="false">MAX(G3209-H3209,0)</f>
        <v>0</v>
      </c>
      <c r="J3209" s="4" t="n">
        <f aca="false">I3209*C3209</f>
        <v>0</v>
      </c>
    </row>
    <row r="3210" customFormat="false" ht="15" hidden="false" customHeight="false" outlineLevel="0" collapsed="false">
      <c r="A3210" s="2" t="s">
        <v>830</v>
      </c>
      <c r="B3210" s="2" t="s">
        <v>905</v>
      </c>
      <c r="C3210" s="3" t="n">
        <v>2.65</v>
      </c>
      <c r="D3210" s="3" t="n">
        <v>3.94</v>
      </c>
      <c r="E3210" s="4" t="n">
        <f aca="false">D3210-C3210</f>
        <v>1.29</v>
      </c>
      <c r="F3210" s="5" t="n">
        <f aca="false">E3210/D3210</f>
        <v>0.32741116751269</v>
      </c>
      <c r="G3210" s="6" t="n">
        <v>92</v>
      </c>
      <c r="H3210" s="7" t="n">
        <v>48.34</v>
      </c>
      <c r="I3210" s="8" t="n">
        <f aca="false">MAX(G3210-H3210,0)</f>
        <v>43.66</v>
      </c>
      <c r="J3210" s="4" t="n">
        <f aca="false">I3210*C3210</f>
        <v>115.699</v>
      </c>
    </row>
    <row r="3211" customFormat="false" ht="15" hidden="false" customHeight="false" outlineLevel="0" collapsed="false">
      <c r="A3211" s="2" t="s">
        <v>558</v>
      </c>
      <c r="B3211" s="2" t="s">
        <v>905</v>
      </c>
      <c r="C3211" s="3" t="n">
        <v>1.83</v>
      </c>
      <c r="D3211" s="3" t="n">
        <v>2.98</v>
      </c>
      <c r="E3211" s="4" t="n">
        <f aca="false">D3211-C3211</f>
        <v>1.15</v>
      </c>
      <c r="F3211" s="5" t="n">
        <f aca="false">E3211/D3211</f>
        <v>0.385906040268456</v>
      </c>
      <c r="G3211" s="6" t="n">
        <v>71</v>
      </c>
      <c r="H3211" s="7" t="n">
        <v>56.64</v>
      </c>
      <c r="I3211" s="8" t="n">
        <f aca="false">MAX(G3211-H3211,0)</f>
        <v>14.36</v>
      </c>
      <c r="J3211" s="4" t="n">
        <f aca="false">I3211*C3211</f>
        <v>26.2788</v>
      </c>
    </row>
    <row r="3212" customFormat="false" ht="15" hidden="false" customHeight="false" outlineLevel="0" collapsed="false">
      <c r="A3212" s="2" t="s">
        <v>166</v>
      </c>
      <c r="B3212" s="2" t="s">
        <v>905</v>
      </c>
      <c r="C3212" s="3" t="n">
        <v>1.88</v>
      </c>
      <c r="D3212" s="3" t="n">
        <v>2.94</v>
      </c>
      <c r="E3212" s="4" t="n">
        <f aca="false">D3212-C3212</f>
        <v>1.06</v>
      </c>
      <c r="F3212" s="5" t="n">
        <f aca="false">E3212/D3212</f>
        <v>0.360544217687075</v>
      </c>
      <c r="G3212" s="6" t="n">
        <v>55</v>
      </c>
      <c r="H3212" s="7" t="n">
        <v>45.83</v>
      </c>
      <c r="I3212" s="8" t="n">
        <f aca="false">MAX(G3212-H3212,0)</f>
        <v>9.17</v>
      </c>
      <c r="J3212" s="4" t="n">
        <f aca="false">I3212*C3212</f>
        <v>17.2396</v>
      </c>
    </row>
    <row r="3213" customFormat="false" ht="15" hidden="false" customHeight="false" outlineLevel="0" collapsed="false">
      <c r="A3213" s="2" t="s">
        <v>696</v>
      </c>
      <c r="B3213" s="2" t="s">
        <v>905</v>
      </c>
      <c r="C3213" s="3" t="n">
        <v>1.8</v>
      </c>
      <c r="D3213" s="3" t="n">
        <v>2.88</v>
      </c>
      <c r="E3213" s="4" t="n">
        <f aca="false">D3213-C3213</f>
        <v>1.08</v>
      </c>
      <c r="F3213" s="5" t="n">
        <f aca="false">E3213/D3213</f>
        <v>0.375</v>
      </c>
      <c r="G3213" s="6" t="n">
        <v>40</v>
      </c>
      <c r="H3213" s="7" t="n">
        <v>42.55</v>
      </c>
      <c r="I3213" s="8" t="n">
        <f aca="false">MAX(G3213-H3213,0)</f>
        <v>0</v>
      </c>
      <c r="J3213" s="4" t="n">
        <f aca="false">I3213*C3213</f>
        <v>0</v>
      </c>
    </row>
    <row r="3214" customFormat="false" ht="15" hidden="false" customHeight="false" outlineLevel="0" collapsed="false">
      <c r="A3214" s="2" t="s">
        <v>631</v>
      </c>
      <c r="B3214" s="2" t="s">
        <v>905</v>
      </c>
      <c r="C3214" s="3" t="n">
        <v>2.33</v>
      </c>
      <c r="D3214" s="3" t="n">
        <v>3.78</v>
      </c>
      <c r="E3214" s="4" t="n">
        <f aca="false">D3214-C3214</f>
        <v>1.45</v>
      </c>
      <c r="F3214" s="5" t="n">
        <f aca="false">E3214/D3214</f>
        <v>0.383597883597884</v>
      </c>
      <c r="G3214" s="6" t="n">
        <v>136</v>
      </c>
      <c r="H3214" s="7" t="n">
        <v>64.53</v>
      </c>
      <c r="I3214" s="8" t="n">
        <f aca="false">MAX(G3214-H3214,0)</f>
        <v>71.47</v>
      </c>
      <c r="J3214" s="4" t="n">
        <f aca="false">I3214*C3214</f>
        <v>166.5251</v>
      </c>
    </row>
    <row r="3215" customFormat="false" ht="15" hidden="false" customHeight="false" outlineLevel="0" collapsed="false">
      <c r="A3215" s="2" t="s">
        <v>449</v>
      </c>
      <c r="B3215" s="2" t="s">
        <v>905</v>
      </c>
      <c r="C3215" s="3" t="n">
        <v>4.32</v>
      </c>
      <c r="D3215" s="3" t="n">
        <v>6.79</v>
      </c>
      <c r="E3215" s="4" t="n">
        <f aca="false">D3215-C3215</f>
        <v>2.47</v>
      </c>
      <c r="F3215" s="5" t="n">
        <f aca="false">E3215/D3215</f>
        <v>0.363770250368189</v>
      </c>
      <c r="G3215" s="6" t="n">
        <v>58</v>
      </c>
      <c r="H3215" s="7" t="n">
        <v>68.01</v>
      </c>
      <c r="I3215" s="8" t="n">
        <f aca="false">MAX(G3215-H3215,0)</f>
        <v>0</v>
      </c>
      <c r="J3215" s="4" t="n">
        <f aca="false">I3215*C3215</f>
        <v>0</v>
      </c>
    </row>
    <row r="3216" customFormat="false" ht="15" hidden="false" customHeight="false" outlineLevel="0" collapsed="false">
      <c r="A3216" s="2" t="s">
        <v>451</v>
      </c>
      <c r="B3216" s="2" t="s">
        <v>905</v>
      </c>
      <c r="C3216" s="3" t="n">
        <v>2.46</v>
      </c>
      <c r="D3216" s="3" t="n">
        <v>3.67</v>
      </c>
      <c r="E3216" s="4" t="n">
        <f aca="false">D3216-C3216</f>
        <v>1.21</v>
      </c>
      <c r="F3216" s="5" t="n">
        <f aca="false">E3216/D3216</f>
        <v>0.329700272479564</v>
      </c>
      <c r="G3216" s="6" t="n">
        <v>40</v>
      </c>
      <c r="H3216" s="7" t="n">
        <v>55.27</v>
      </c>
      <c r="I3216" s="8" t="n">
        <f aca="false">MAX(G3216-H3216,0)</f>
        <v>0</v>
      </c>
      <c r="J3216" s="4" t="n">
        <f aca="false">I3216*C3216</f>
        <v>0</v>
      </c>
    </row>
    <row r="3217" customFormat="false" ht="15" hidden="false" customHeight="false" outlineLevel="0" collapsed="false">
      <c r="A3217" s="2" t="s">
        <v>632</v>
      </c>
      <c r="B3217" s="2" t="s">
        <v>905</v>
      </c>
      <c r="C3217" s="3" t="n">
        <v>3.43</v>
      </c>
      <c r="D3217" s="3" t="n">
        <v>5.53</v>
      </c>
      <c r="E3217" s="4" t="n">
        <f aca="false">D3217-C3217</f>
        <v>2.1</v>
      </c>
      <c r="F3217" s="5" t="n">
        <f aca="false">E3217/D3217</f>
        <v>0.379746835443038</v>
      </c>
      <c r="G3217" s="6" t="n">
        <v>152</v>
      </c>
      <c r="H3217" s="7" t="n">
        <v>52.3</v>
      </c>
      <c r="I3217" s="8" t="n">
        <f aca="false">MAX(G3217-H3217,0)</f>
        <v>99.7</v>
      </c>
      <c r="J3217" s="4" t="n">
        <f aca="false">I3217*C3217</f>
        <v>341.971</v>
      </c>
    </row>
    <row r="3218" customFormat="false" ht="15" hidden="false" customHeight="false" outlineLevel="0" collapsed="false">
      <c r="A3218" s="2" t="s">
        <v>797</v>
      </c>
      <c r="B3218" s="2" t="s">
        <v>905</v>
      </c>
      <c r="C3218" s="3" t="n">
        <v>3.56</v>
      </c>
      <c r="D3218" s="3" t="n">
        <v>5.78</v>
      </c>
      <c r="E3218" s="4" t="n">
        <f aca="false">D3218-C3218</f>
        <v>2.22</v>
      </c>
      <c r="F3218" s="5" t="n">
        <f aca="false">E3218/D3218</f>
        <v>0.384083044982699</v>
      </c>
      <c r="G3218" s="6" t="n">
        <v>40</v>
      </c>
      <c r="H3218" s="7" t="n">
        <v>44.79</v>
      </c>
      <c r="I3218" s="8" t="n">
        <f aca="false">MAX(G3218-H3218,0)</f>
        <v>0</v>
      </c>
      <c r="J3218" s="4" t="n">
        <f aca="false">I3218*C3218</f>
        <v>0</v>
      </c>
    </row>
    <row r="3219" customFormat="false" ht="15" hidden="false" customHeight="false" outlineLevel="0" collapsed="false">
      <c r="A3219" s="2" t="s">
        <v>553</v>
      </c>
      <c r="B3219" s="2" t="s">
        <v>905</v>
      </c>
      <c r="C3219" s="3" t="n">
        <v>1.24</v>
      </c>
      <c r="D3219" s="3" t="n">
        <v>1.97</v>
      </c>
      <c r="E3219" s="4" t="n">
        <f aca="false">D3219-C3219</f>
        <v>0.73</v>
      </c>
      <c r="F3219" s="5" t="n">
        <f aca="false">E3219/D3219</f>
        <v>0.370558375634518</v>
      </c>
      <c r="G3219" s="6" t="n">
        <v>80</v>
      </c>
      <c r="H3219" s="7" t="n">
        <v>60.5</v>
      </c>
      <c r="I3219" s="8" t="n">
        <f aca="false">MAX(G3219-H3219,0)</f>
        <v>19.5</v>
      </c>
      <c r="J3219" s="4" t="n">
        <f aca="false">I3219*C3219</f>
        <v>24.18</v>
      </c>
    </row>
    <row r="3220" customFormat="false" ht="15" hidden="false" customHeight="false" outlineLevel="0" collapsed="false">
      <c r="A3220" s="2" t="s">
        <v>463</v>
      </c>
      <c r="B3220" s="2" t="s">
        <v>905</v>
      </c>
      <c r="C3220" s="3" t="n">
        <v>1.53</v>
      </c>
      <c r="D3220" s="3" t="n">
        <v>2.24</v>
      </c>
      <c r="E3220" s="4" t="n">
        <f aca="false">D3220-C3220</f>
        <v>0.71</v>
      </c>
      <c r="F3220" s="5" t="n">
        <f aca="false">E3220/D3220</f>
        <v>0.316964285714286</v>
      </c>
      <c r="G3220" s="6" t="n">
        <v>98</v>
      </c>
      <c r="H3220" s="7" t="n">
        <v>80.71</v>
      </c>
      <c r="I3220" s="8" t="n">
        <f aca="false">MAX(G3220-H3220,0)</f>
        <v>17.29</v>
      </c>
      <c r="J3220" s="4" t="n">
        <f aca="false">I3220*C3220</f>
        <v>26.4537</v>
      </c>
    </row>
    <row r="3221" customFormat="false" ht="15" hidden="false" customHeight="false" outlineLevel="0" collapsed="false">
      <c r="A3221" s="2" t="s">
        <v>549</v>
      </c>
      <c r="B3221" s="2" t="s">
        <v>905</v>
      </c>
      <c r="C3221" s="3" t="n">
        <v>2.78</v>
      </c>
      <c r="D3221" s="3" t="n">
        <v>4.24</v>
      </c>
      <c r="E3221" s="4" t="n">
        <f aca="false">D3221-C3221</f>
        <v>1.46</v>
      </c>
      <c r="F3221" s="5" t="n">
        <f aca="false">E3221/D3221</f>
        <v>0.34433962264151</v>
      </c>
      <c r="G3221" s="6" t="n">
        <v>105</v>
      </c>
      <c r="H3221" s="7" t="n">
        <v>46.55</v>
      </c>
      <c r="I3221" s="8" t="n">
        <f aca="false">MAX(G3221-H3221,0)</f>
        <v>58.45</v>
      </c>
      <c r="J3221" s="4" t="n">
        <f aca="false">I3221*C3221</f>
        <v>162.491</v>
      </c>
    </row>
    <row r="3222" customFormat="false" ht="15" hidden="false" customHeight="false" outlineLevel="0" collapsed="false">
      <c r="A3222" s="2" t="s">
        <v>331</v>
      </c>
      <c r="B3222" s="2" t="s">
        <v>905</v>
      </c>
      <c r="C3222" s="3" t="n">
        <v>4.17</v>
      </c>
      <c r="D3222" s="3" t="n">
        <v>6.29</v>
      </c>
      <c r="E3222" s="4" t="n">
        <f aca="false">D3222-C3222</f>
        <v>2.12</v>
      </c>
      <c r="F3222" s="5" t="n">
        <f aca="false">E3222/D3222</f>
        <v>0.337042925278219</v>
      </c>
      <c r="G3222" s="6" t="n">
        <v>39</v>
      </c>
      <c r="H3222" s="7" t="n">
        <v>45</v>
      </c>
      <c r="I3222" s="8" t="n">
        <f aca="false">MAX(G3222-H3222,0)</f>
        <v>0</v>
      </c>
      <c r="J3222" s="4" t="n">
        <f aca="false">I3222*C3222</f>
        <v>0</v>
      </c>
    </row>
    <row r="3223" customFormat="false" ht="15" hidden="false" customHeight="false" outlineLevel="0" collapsed="false">
      <c r="A3223" s="2" t="s">
        <v>457</v>
      </c>
      <c r="B3223" s="2" t="s">
        <v>905</v>
      </c>
      <c r="C3223" s="3" t="n">
        <v>4.37</v>
      </c>
      <c r="D3223" s="3" t="n">
        <v>6.55</v>
      </c>
      <c r="E3223" s="4" t="n">
        <f aca="false">D3223-C3223</f>
        <v>2.18</v>
      </c>
      <c r="F3223" s="5" t="n">
        <f aca="false">E3223/D3223</f>
        <v>0.332824427480916</v>
      </c>
      <c r="G3223" s="6" t="n">
        <v>34</v>
      </c>
      <c r="H3223" s="7" t="n">
        <v>45.15</v>
      </c>
      <c r="I3223" s="8" t="n">
        <f aca="false">MAX(G3223-H3223,0)</f>
        <v>0</v>
      </c>
      <c r="J3223" s="4" t="n">
        <f aca="false">I3223*C3223</f>
        <v>0</v>
      </c>
    </row>
    <row r="3224" customFormat="false" ht="15" hidden="false" customHeight="false" outlineLevel="0" collapsed="false">
      <c r="A3224" s="2" t="s">
        <v>156</v>
      </c>
      <c r="B3224" s="2" t="s">
        <v>905</v>
      </c>
      <c r="C3224" s="3" t="n">
        <v>1.94</v>
      </c>
      <c r="D3224" s="3" t="n">
        <v>3.1</v>
      </c>
      <c r="E3224" s="4" t="n">
        <f aca="false">D3224-C3224</f>
        <v>1.16</v>
      </c>
      <c r="F3224" s="5" t="n">
        <f aca="false">E3224/D3224</f>
        <v>0.374193548387097</v>
      </c>
      <c r="G3224" s="6" t="n">
        <v>93</v>
      </c>
      <c r="H3224" s="7" t="n">
        <v>56.54</v>
      </c>
      <c r="I3224" s="8" t="n">
        <f aca="false">MAX(G3224-H3224,0)</f>
        <v>36.46</v>
      </c>
      <c r="J3224" s="4" t="n">
        <f aca="false">I3224*C3224</f>
        <v>70.7324</v>
      </c>
    </row>
    <row r="3225" customFormat="false" ht="15" hidden="false" customHeight="false" outlineLevel="0" collapsed="false">
      <c r="A3225" s="2" t="s">
        <v>456</v>
      </c>
      <c r="B3225" s="2" t="s">
        <v>905</v>
      </c>
      <c r="C3225" s="3" t="n">
        <v>2.96</v>
      </c>
      <c r="D3225" s="3" t="n">
        <v>4.7</v>
      </c>
      <c r="E3225" s="4" t="n">
        <f aca="false">D3225-C3225</f>
        <v>1.74</v>
      </c>
      <c r="F3225" s="5" t="n">
        <f aca="false">E3225/D3225</f>
        <v>0.370212765957447</v>
      </c>
      <c r="G3225" s="6" t="n">
        <v>116</v>
      </c>
      <c r="H3225" s="7" t="n">
        <v>49.09</v>
      </c>
      <c r="I3225" s="8" t="n">
        <f aca="false">MAX(G3225-H3225,0)</f>
        <v>66.91</v>
      </c>
      <c r="J3225" s="4" t="n">
        <f aca="false">I3225*C3225</f>
        <v>198.0536</v>
      </c>
    </row>
    <row r="3226" customFormat="false" ht="15" hidden="false" customHeight="false" outlineLevel="0" collapsed="false">
      <c r="A3226" s="2" t="s">
        <v>697</v>
      </c>
      <c r="B3226" s="2" t="s">
        <v>905</v>
      </c>
      <c r="C3226" s="3" t="n">
        <v>4.01</v>
      </c>
      <c r="D3226" s="3" t="n">
        <v>5.9</v>
      </c>
      <c r="E3226" s="4" t="n">
        <f aca="false">D3226-C3226</f>
        <v>1.89</v>
      </c>
      <c r="F3226" s="5" t="n">
        <f aca="false">E3226/D3226</f>
        <v>0.320338983050848</v>
      </c>
      <c r="G3226" s="6" t="n">
        <v>120</v>
      </c>
      <c r="H3226" s="7" t="n">
        <v>91.17</v>
      </c>
      <c r="I3226" s="8" t="n">
        <f aca="false">MAX(G3226-H3226,0)</f>
        <v>28.83</v>
      </c>
      <c r="J3226" s="4" t="n">
        <f aca="false">I3226*C3226</f>
        <v>115.6083</v>
      </c>
    </row>
    <row r="3227" customFormat="false" ht="15" hidden="false" customHeight="false" outlineLevel="0" collapsed="false">
      <c r="A3227" s="2" t="s">
        <v>859</v>
      </c>
      <c r="B3227" s="2" t="s">
        <v>905</v>
      </c>
      <c r="C3227" s="3" t="n">
        <v>2.73</v>
      </c>
      <c r="D3227" s="3" t="n">
        <v>4.17</v>
      </c>
      <c r="E3227" s="4" t="n">
        <f aca="false">D3227-C3227</f>
        <v>1.44</v>
      </c>
      <c r="F3227" s="5" t="n">
        <f aca="false">E3227/D3227</f>
        <v>0.345323741007194</v>
      </c>
      <c r="G3227" s="6" t="n">
        <v>139</v>
      </c>
      <c r="H3227" s="7" t="n">
        <v>45.66</v>
      </c>
      <c r="I3227" s="8" t="n">
        <f aca="false">MAX(G3227-H3227,0)</f>
        <v>93.34</v>
      </c>
      <c r="J3227" s="4" t="n">
        <f aca="false">I3227*C3227</f>
        <v>254.8182</v>
      </c>
    </row>
    <row r="3228" customFormat="false" ht="15" hidden="false" customHeight="false" outlineLevel="0" collapsed="false">
      <c r="A3228" s="2" t="s">
        <v>328</v>
      </c>
      <c r="B3228" s="2" t="s">
        <v>905</v>
      </c>
      <c r="C3228" s="3" t="n">
        <v>2.85</v>
      </c>
      <c r="D3228" s="3" t="n">
        <v>4.46</v>
      </c>
      <c r="E3228" s="4" t="n">
        <f aca="false">D3228-C3228</f>
        <v>1.61</v>
      </c>
      <c r="F3228" s="5" t="n">
        <f aca="false">E3228/D3228</f>
        <v>0.360986547085202</v>
      </c>
      <c r="G3228" s="6" t="n">
        <v>34</v>
      </c>
      <c r="H3228" s="7" t="n">
        <v>58.46</v>
      </c>
      <c r="I3228" s="8" t="n">
        <f aca="false">MAX(G3228-H3228,0)</f>
        <v>0</v>
      </c>
      <c r="J3228" s="4" t="n">
        <f aca="false">I3228*C3228</f>
        <v>0</v>
      </c>
    </row>
    <row r="3229" customFormat="false" ht="15" hidden="false" customHeight="false" outlineLevel="0" collapsed="false">
      <c r="A3229" s="2" t="s">
        <v>162</v>
      </c>
      <c r="B3229" s="2" t="s">
        <v>905</v>
      </c>
      <c r="C3229" s="3" t="n">
        <v>3.42</v>
      </c>
      <c r="D3229" s="3" t="n">
        <v>5.47</v>
      </c>
      <c r="E3229" s="4" t="n">
        <f aca="false">D3229-C3229</f>
        <v>2.05</v>
      </c>
      <c r="F3229" s="5" t="n">
        <f aca="false">E3229/D3229</f>
        <v>0.374771480804388</v>
      </c>
      <c r="G3229" s="6" t="n">
        <v>129</v>
      </c>
      <c r="H3229" s="7" t="n">
        <v>43.21</v>
      </c>
      <c r="I3229" s="8" t="n">
        <f aca="false">MAX(G3229-H3229,0)</f>
        <v>85.79</v>
      </c>
      <c r="J3229" s="4" t="n">
        <f aca="false">I3229*C3229</f>
        <v>293.4018</v>
      </c>
    </row>
    <row r="3230" customFormat="false" ht="15" hidden="false" customHeight="false" outlineLevel="0" collapsed="false">
      <c r="A3230" s="2" t="s">
        <v>157</v>
      </c>
      <c r="B3230" s="2" t="s">
        <v>905</v>
      </c>
      <c r="C3230" s="3" t="n">
        <v>4.09</v>
      </c>
      <c r="D3230" s="3" t="n">
        <v>6.18</v>
      </c>
      <c r="E3230" s="4" t="n">
        <f aca="false">D3230-C3230</f>
        <v>2.09</v>
      </c>
      <c r="F3230" s="5" t="n">
        <f aca="false">E3230/D3230</f>
        <v>0.338187702265372</v>
      </c>
      <c r="G3230" s="6" t="n">
        <v>140</v>
      </c>
      <c r="H3230" s="7" t="n">
        <v>62.79</v>
      </c>
      <c r="I3230" s="8" t="n">
        <f aca="false">MAX(G3230-H3230,0)</f>
        <v>77.21</v>
      </c>
      <c r="J3230" s="4" t="n">
        <f aca="false">I3230*C3230</f>
        <v>315.7889</v>
      </c>
    </row>
    <row r="3231" customFormat="false" ht="15" hidden="false" customHeight="false" outlineLevel="0" collapsed="false">
      <c r="A3231" s="2" t="s">
        <v>826</v>
      </c>
      <c r="B3231" s="2" t="s">
        <v>905</v>
      </c>
      <c r="C3231" s="3" t="n">
        <v>2.88</v>
      </c>
      <c r="D3231" s="3" t="n">
        <v>4.21</v>
      </c>
      <c r="E3231" s="4" t="n">
        <f aca="false">D3231-C3231</f>
        <v>1.33</v>
      </c>
      <c r="F3231" s="5" t="n">
        <f aca="false">E3231/D3231</f>
        <v>0.315914489311164</v>
      </c>
      <c r="G3231" s="6" t="n">
        <v>72</v>
      </c>
      <c r="H3231" s="7" t="n">
        <v>46.73</v>
      </c>
      <c r="I3231" s="8" t="n">
        <f aca="false">MAX(G3231-H3231,0)</f>
        <v>25.27</v>
      </c>
      <c r="J3231" s="4" t="n">
        <f aca="false">I3231*C3231</f>
        <v>72.7776</v>
      </c>
    </row>
    <row r="3232" customFormat="false" ht="15" hidden="false" customHeight="false" outlineLevel="0" collapsed="false">
      <c r="A3232" s="2" t="s">
        <v>334</v>
      </c>
      <c r="B3232" s="2" t="s">
        <v>905</v>
      </c>
      <c r="C3232" s="3" t="n">
        <v>2.31</v>
      </c>
      <c r="D3232" s="3" t="n">
        <v>3.47</v>
      </c>
      <c r="E3232" s="4" t="n">
        <f aca="false">D3232-C3232</f>
        <v>1.16</v>
      </c>
      <c r="F3232" s="5" t="n">
        <f aca="false">E3232/D3232</f>
        <v>0.334293948126801</v>
      </c>
      <c r="G3232" s="6" t="n">
        <v>65</v>
      </c>
      <c r="H3232" s="7" t="n">
        <v>67.62</v>
      </c>
      <c r="I3232" s="8" t="n">
        <f aca="false">MAX(G3232-H3232,0)</f>
        <v>0</v>
      </c>
      <c r="J3232" s="4" t="n">
        <f aca="false">I3232*C3232</f>
        <v>0</v>
      </c>
    </row>
    <row r="3233" customFormat="false" ht="15" hidden="false" customHeight="false" outlineLevel="0" collapsed="false">
      <c r="A3233" s="2" t="s">
        <v>551</v>
      </c>
      <c r="B3233" s="2" t="s">
        <v>905</v>
      </c>
      <c r="C3233" s="3" t="n">
        <v>2.46</v>
      </c>
      <c r="D3233" s="3" t="n">
        <v>3.71</v>
      </c>
      <c r="E3233" s="4" t="n">
        <f aca="false">D3233-C3233</f>
        <v>1.25</v>
      </c>
      <c r="F3233" s="5" t="n">
        <f aca="false">E3233/D3233</f>
        <v>0.336927223719677</v>
      </c>
      <c r="G3233" s="6" t="n">
        <v>67</v>
      </c>
      <c r="H3233" s="7" t="n">
        <v>56.21</v>
      </c>
      <c r="I3233" s="8" t="n">
        <f aca="false">MAX(G3233-H3233,0)</f>
        <v>10.79</v>
      </c>
      <c r="J3233" s="4" t="n">
        <f aca="false">I3233*C3233</f>
        <v>26.5434</v>
      </c>
    </row>
    <row r="3234" customFormat="false" ht="15" hidden="false" customHeight="false" outlineLevel="0" collapsed="false">
      <c r="A3234" s="2" t="s">
        <v>472</v>
      </c>
      <c r="B3234" s="2" t="s">
        <v>905</v>
      </c>
      <c r="C3234" s="3" t="n">
        <v>2.69</v>
      </c>
      <c r="D3234" s="3" t="n">
        <v>5.01</v>
      </c>
      <c r="E3234" s="4" t="n">
        <f aca="false">D3234-C3234</f>
        <v>2.32</v>
      </c>
      <c r="F3234" s="5" t="n">
        <f aca="false">E3234/D3234</f>
        <v>0.463073852295409</v>
      </c>
      <c r="G3234" s="6" t="n">
        <v>19</v>
      </c>
      <c r="H3234" s="7" t="n">
        <v>33.39</v>
      </c>
      <c r="I3234" s="8" t="n">
        <f aca="false">MAX(G3234-H3234,0)</f>
        <v>0</v>
      </c>
      <c r="J3234" s="4" t="n">
        <f aca="false">I3234*C3234</f>
        <v>0</v>
      </c>
    </row>
    <row r="3235" customFormat="false" ht="15" hidden="false" customHeight="false" outlineLevel="0" collapsed="false">
      <c r="A3235" s="2" t="s">
        <v>844</v>
      </c>
      <c r="B3235" s="2" t="s">
        <v>905</v>
      </c>
      <c r="C3235" s="3" t="n">
        <v>6.37</v>
      </c>
      <c r="D3235" s="3" t="n">
        <v>11.8</v>
      </c>
      <c r="E3235" s="4" t="n">
        <f aca="false">D3235-C3235</f>
        <v>5.43</v>
      </c>
      <c r="F3235" s="5" t="n">
        <f aca="false">E3235/D3235</f>
        <v>0.460169491525424</v>
      </c>
      <c r="G3235" s="6" t="n">
        <v>13</v>
      </c>
      <c r="H3235" s="7" t="n">
        <v>18.67</v>
      </c>
      <c r="I3235" s="8" t="n">
        <f aca="false">MAX(G3235-H3235,0)</f>
        <v>0</v>
      </c>
      <c r="J3235" s="4" t="n">
        <f aca="false">I3235*C3235</f>
        <v>0</v>
      </c>
    </row>
    <row r="3236" customFormat="false" ht="15" hidden="false" customHeight="false" outlineLevel="0" collapsed="false">
      <c r="A3236" s="2" t="s">
        <v>171</v>
      </c>
      <c r="B3236" s="2" t="s">
        <v>905</v>
      </c>
      <c r="C3236" s="3" t="n">
        <v>6.87</v>
      </c>
      <c r="D3236" s="3" t="n">
        <v>12.65</v>
      </c>
      <c r="E3236" s="4" t="n">
        <f aca="false">D3236-C3236</f>
        <v>5.78</v>
      </c>
      <c r="F3236" s="5" t="n">
        <f aca="false">E3236/D3236</f>
        <v>0.456916996047431</v>
      </c>
      <c r="G3236" s="6" t="n">
        <v>57</v>
      </c>
      <c r="H3236" s="7" t="n">
        <v>30.19</v>
      </c>
      <c r="I3236" s="8" t="n">
        <f aca="false">MAX(G3236-H3236,0)</f>
        <v>26.81</v>
      </c>
      <c r="J3236" s="4" t="n">
        <f aca="false">I3236*C3236</f>
        <v>184.1847</v>
      </c>
    </row>
    <row r="3237" customFormat="false" ht="15" hidden="false" customHeight="false" outlineLevel="0" collapsed="false">
      <c r="A3237" s="2" t="s">
        <v>474</v>
      </c>
      <c r="B3237" s="2" t="s">
        <v>905</v>
      </c>
      <c r="C3237" s="3" t="n">
        <v>2.02</v>
      </c>
      <c r="D3237" s="3" t="n">
        <v>3.75</v>
      </c>
      <c r="E3237" s="4" t="n">
        <f aca="false">D3237-C3237</f>
        <v>1.73</v>
      </c>
      <c r="F3237" s="5" t="n">
        <f aca="false">E3237/D3237</f>
        <v>0.461333333333333</v>
      </c>
      <c r="G3237" s="6" t="n">
        <v>40</v>
      </c>
      <c r="H3237" s="7" t="n">
        <v>20.92</v>
      </c>
      <c r="I3237" s="8" t="n">
        <f aca="false">MAX(G3237-H3237,0)</f>
        <v>19.08</v>
      </c>
      <c r="J3237" s="4" t="n">
        <f aca="false">I3237*C3237</f>
        <v>38.5416</v>
      </c>
    </row>
    <row r="3238" customFormat="false" ht="15" hidden="false" customHeight="false" outlineLevel="0" collapsed="false">
      <c r="A3238" s="2" t="s">
        <v>188</v>
      </c>
      <c r="B3238" s="2" t="s">
        <v>905</v>
      </c>
      <c r="C3238" s="3" t="n">
        <v>3.3</v>
      </c>
      <c r="D3238" s="3" t="n">
        <v>6.63</v>
      </c>
      <c r="E3238" s="4" t="n">
        <f aca="false">D3238-C3238</f>
        <v>3.33</v>
      </c>
      <c r="F3238" s="5" t="n">
        <f aca="false">E3238/D3238</f>
        <v>0.502262443438914</v>
      </c>
      <c r="G3238" s="6" t="n">
        <v>39</v>
      </c>
      <c r="H3238" s="7" t="n">
        <v>32.21</v>
      </c>
      <c r="I3238" s="8" t="n">
        <f aca="false">MAX(G3238-H3238,0)</f>
        <v>6.79</v>
      </c>
      <c r="J3238" s="4" t="n">
        <f aca="false">I3238*C3238</f>
        <v>22.407</v>
      </c>
    </row>
    <row r="3239" customFormat="false" ht="15" hidden="false" customHeight="false" outlineLevel="0" collapsed="false">
      <c r="A3239" s="2" t="s">
        <v>351</v>
      </c>
      <c r="B3239" s="2" t="s">
        <v>905</v>
      </c>
      <c r="C3239" s="3" t="n">
        <v>6.61</v>
      </c>
      <c r="D3239" s="3" t="n">
        <v>11.9</v>
      </c>
      <c r="E3239" s="4" t="n">
        <f aca="false">D3239-C3239</f>
        <v>5.29</v>
      </c>
      <c r="F3239" s="5" t="n">
        <f aca="false">E3239/D3239</f>
        <v>0.44453781512605</v>
      </c>
      <c r="G3239" s="6" t="n">
        <v>113</v>
      </c>
      <c r="H3239" s="7" t="n">
        <v>35.89</v>
      </c>
      <c r="I3239" s="8" t="n">
        <f aca="false">MAX(G3239-H3239,0)</f>
        <v>77.11</v>
      </c>
      <c r="J3239" s="4" t="n">
        <f aca="false">I3239*C3239</f>
        <v>509.6971</v>
      </c>
    </row>
    <row r="3240" customFormat="false" ht="15" hidden="false" customHeight="false" outlineLevel="0" collapsed="false">
      <c r="A3240" s="2" t="s">
        <v>636</v>
      </c>
      <c r="B3240" s="2" t="s">
        <v>905</v>
      </c>
      <c r="C3240" s="3" t="n">
        <v>4.21</v>
      </c>
      <c r="D3240" s="3" t="n">
        <v>7.53</v>
      </c>
      <c r="E3240" s="4" t="n">
        <f aca="false">D3240-C3240</f>
        <v>3.32</v>
      </c>
      <c r="F3240" s="5" t="n">
        <f aca="false">E3240/D3240</f>
        <v>0.440903054448871</v>
      </c>
      <c r="G3240" s="6" t="n">
        <v>31</v>
      </c>
      <c r="H3240" s="7" t="n">
        <v>45.81</v>
      </c>
      <c r="I3240" s="8" t="n">
        <f aca="false">MAX(G3240-H3240,0)</f>
        <v>0</v>
      </c>
      <c r="J3240" s="4" t="n">
        <f aca="false">I3240*C3240</f>
        <v>0</v>
      </c>
    </row>
    <row r="3241" customFormat="false" ht="15" hidden="false" customHeight="false" outlineLevel="0" collapsed="false">
      <c r="A3241" s="2" t="s">
        <v>175</v>
      </c>
      <c r="B3241" s="2" t="s">
        <v>905</v>
      </c>
      <c r="C3241" s="3" t="n">
        <v>2.19</v>
      </c>
      <c r="D3241" s="3" t="n">
        <v>3.77</v>
      </c>
      <c r="E3241" s="4" t="n">
        <f aca="false">D3241-C3241</f>
        <v>1.58</v>
      </c>
      <c r="F3241" s="5" t="n">
        <f aca="false">E3241/D3241</f>
        <v>0.419098143236074</v>
      </c>
      <c r="G3241" s="6" t="n">
        <v>70</v>
      </c>
      <c r="H3241" s="7" t="n">
        <v>21.82</v>
      </c>
      <c r="I3241" s="8" t="n">
        <f aca="false">MAX(G3241-H3241,0)</f>
        <v>48.18</v>
      </c>
      <c r="J3241" s="4" t="n">
        <f aca="false">I3241*C3241</f>
        <v>105.5142</v>
      </c>
    </row>
    <row r="3242" customFormat="false" ht="15" hidden="false" customHeight="false" outlineLevel="0" collapsed="false">
      <c r="A3242" s="2" t="s">
        <v>184</v>
      </c>
      <c r="B3242" s="2" t="s">
        <v>905</v>
      </c>
      <c r="C3242" s="3" t="n">
        <v>5.37</v>
      </c>
      <c r="D3242" s="3" t="n">
        <v>9.87</v>
      </c>
      <c r="E3242" s="4" t="n">
        <f aca="false">D3242-C3242</f>
        <v>4.5</v>
      </c>
      <c r="F3242" s="5" t="n">
        <f aca="false">E3242/D3242</f>
        <v>0.455927051671733</v>
      </c>
      <c r="G3242" s="6" t="n">
        <v>57</v>
      </c>
      <c r="H3242" s="7" t="n">
        <v>22.8</v>
      </c>
      <c r="I3242" s="8" t="n">
        <f aca="false">MAX(G3242-H3242,0)</f>
        <v>34.2</v>
      </c>
      <c r="J3242" s="4" t="n">
        <f aca="false">I3242*C3242</f>
        <v>183.654</v>
      </c>
    </row>
    <row r="3243" customFormat="false" ht="15" hidden="false" customHeight="false" outlineLevel="0" collapsed="false">
      <c r="A3243" s="2" t="s">
        <v>565</v>
      </c>
      <c r="B3243" s="2" t="s">
        <v>905</v>
      </c>
      <c r="C3243" s="3" t="n">
        <v>6.95</v>
      </c>
      <c r="D3243" s="3" t="n">
        <v>13.07</v>
      </c>
      <c r="E3243" s="4" t="n">
        <f aca="false">D3243-C3243</f>
        <v>6.12</v>
      </c>
      <c r="F3243" s="5" t="n">
        <f aca="false">E3243/D3243</f>
        <v>0.468247895944912</v>
      </c>
      <c r="G3243" s="6" t="n">
        <v>92</v>
      </c>
      <c r="H3243" s="7" t="n">
        <v>38.15</v>
      </c>
      <c r="I3243" s="8" t="n">
        <f aca="false">MAX(G3243-H3243,0)</f>
        <v>53.85</v>
      </c>
      <c r="J3243" s="4" t="n">
        <f aca="false">I3243*C3243</f>
        <v>374.2575</v>
      </c>
    </row>
    <row r="3244" customFormat="false" ht="15" hidden="false" customHeight="false" outlineLevel="0" collapsed="false">
      <c r="A3244" s="2" t="s">
        <v>909</v>
      </c>
      <c r="B3244" s="2" t="s">
        <v>905</v>
      </c>
      <c r="C3244" s="3" t="n">
        <v>4.75</v>
      </c>
      <c r="D3244" s="3" t="n">
        <v>8.36</v>
      </c>
      <c r="E3244" s="4" t="n">
        <f aca="false">D3244-C3244</f>
        <v>3.61</v>
      </c>
      <c r="F3244" s="5" t="n">
        <f aca="false">E3244/D3244</f>
        <v>0.431818181818182</v>
      </c>
      <c r="G3244" s="6" t="n">
        <v>108</v>
      </c>
      <c r="H3244" s="7" t="n">
        <v>31.2</v>
      </c>
      <c r="I3244" s="8" t="n">
        <f aca="false">MAX(G3244-H3244,0)</f>
        <v>76.8</v>
      </c>
      <c r="J3244" s="4" t="n">
        <f aca="false">I3244*C3244</f>
        <v>364.8</v>
      </c>
    </row>
    <row r="3245" customFormat="false" ht="15" hidden="false" customHeight="false" outlineLevel="0" collapsed="false">
      <c r="A3245" s="2" t="s">
        <v>642</v>
      </c>
      <c r="B3245" s="2" t="s">
        <v>905</v>
      </c>
      <c r="C3245" s="3" t="n">
        <v>3.94</v>
      </c>
      <c r="D3245" s="3" t="n">
        <v>7.03</v>
      </c>
      <c r="E3245" s="4" t="n">
        <f aca="false">D3245-C3245</f>
        <v>3.09</v>
      </c>
      <c r="F3245" s="5" t="n">
        <f aca="false">E3245/D3245</f>
        <v>0.439544807965861</v>
      </c>
      <c r="G3245" s="6" t="n">
        <v>20</v>
      </c>
      <c r="H3245" s="7" t="n">
        <v>20.72</v>
      </c>
      <c r="I3245" s="8" t="n">
        <f aca="false">MAX(G3245-H3245,0)</f>
        <v>0</v>
      </c>
      <c r="J3245" s="4" t="n">
        <f aca="false">I3245*C3245</f>
        <v>0</v>
      </c>
    </row>
    <row r="3246" customFormat="false" ht="15" hidden="false" customHeight="false" outlineLevel="0" collapsed="false">
      <c r="A3246" s="2" t="s">
        <v>469</v>
      </c>
      <c r="B3246" s="2" t="s">
        <v>905</v>
      </c>
      <c r="C3246" s="3" t="n">
        <v>6.03</v>
      </c>
      <c r="D3246" s="3" t="n">
        <v>10.77</v>
      </c>
      <c r="E3246" s="4" t="n">
        <f aca="false">D3246-C3246</f>
        <v>4.74</v>
      </c>
      <c r="F3246" s="5" t="n">
        <f aca="false">E3246/D3246</f>
        <v>0.440111420612813</v>
      </c>
      <c r="G3246" s="6" t="n">
        <v>45</v>
      </c>
      <c r="H3246" s="7" t="n">
        <v>26.85</v>
      </c>
      <c r="I3246" s="8" t="n">
        <f aca="false">MAX(G3246-H3246,0)</f>
        <v>18.15</v>
      </c>
      <c r="J3246" s="4" t="n">
        <f aca="false">I3246*C3246</f>
        <v>109.4445</v>
      </c>
    </row>
    <row r="3247" customFormat="false" ht="15" hidden="false" customHeight="false" outlineLevel="0" collapsed="false">
      <c r="A3247" s="2" t="s">
        <v>561</v>
      </c>
      <c r="B3247" s="2" t="s">
        <v>905</v>
      </c>
      <c r="C3247" s="3" t="n">
        <v>5.44</v>
      </c>
      <c r="D3247" s="3" t="n">
        <v>9.22</v>
      </c>
      <c r="E3247" s="4" t="n">
        <f aca="false">D3247-C3247</f>
        <v>3.78</v>
      </c>
      <c r="F3247" s="5" t="n">
        <f aca="false">E3247/D3247</f>
        <v>0.40997830802603</v>
      </c>
      <c r="G3247" s="6" t="n">
        <v>44</v>
      </c>
      <c r="H3247" s="7" t="n">
        <v>41.08</v>
      </c>
      <c r="I3247" s="8" t="n">
        <f aca="false">MAX(G3247-H3247,0)</f>
        <v>2.92</v>
      </c>
      <c r="J3247" s="4" t="n">
        <f aca="false">I3247*C3247</f>
        <v>15.8848</v>
      </c>
    </row>
    <row r="3248" customFormat="false" ht="15" hidden="false" customHeight="false" outlineLevel="0" collapsed="false">
      <c r="A3248" s="2" t="s">
        <v>804</v>
      </c>
      <c r="B3248" s="2" t="s">
        <v>905</v>
      </c>
      <c r="C3248" s="3" t="n">
        <v>5.35</v>
      </c>
      <c r="D3248" s="3" t="n">
        <v>10.39</v>
      </c>
      <c r="E3248" s="4" t="n">
        <f aca="false">D3248-C3248</f>
        <v>5.04</v>
      </c>
      <c r="F3248" s="5" t="n">
        <f aca="false">E3248/D3248</f>
        <v>0.485081809432146</v>
      </c>
      <c r="G3248" s="6" t="n">
        <v>43</v>
      </c>
      <c r="H3248" s="7" t="n">
        <v>28.6</v>
      </c>
      <c r="I3248" s="8" t="n">
        <f aca="false">MAX(G3248-H3248,0)</f>
        <v>14.4</v>
      </c>
      <c r="J3248" s="4" t="n">
        <f aca="false">I3248*C3248</f>
        <v>77.04</v>
      </c>
    </row>
    <row r="3249" customFormat="false" ht="15" hidden="false" customHeight="false" outlineLevel="0" collapsed="false">
      <c r="A3249" s="2" t="s">
        <v>197</v>
      </c>
      <c r="B3249" s="2" t="s">
        <v>905</v>
      </c>
      <c r="C3249" s="3" t="n">
        <v>3.3</v>
      </c>
      <c r="D3249" s="3" t="n">
        <v>6.25</v>
      </c>
      <c r="E3249" s="4" t="n">
        <f aca="false">D3249-C3249</f>
        <v>2.95</v>
      </c>
      <c r="F3249" s="5" t="n">
        <f aca="false">E3249/D3249</f>
        <v>0.472</v>
      </c>
      <c r="G3249" s="6" t="n">
        <v>27</v>
      </c>
      <c r="H3249" s="7" t="n">
        <v>36</v>
      </c>
      <c r="I3249" s="8" t="n">
        <f aca="false">MAX(G3249-H3249,0)</f>
        <v>0</v>
      </c>
      <c r="J3249" s="4" t="n">
        <f aca="false">I3249*C3249</f>
        <v>0</v>
      </c>
    </row>
    <row r="3250" customFormat="false" ht="15" hidden="false" customHeight="false" outlineLevel="0" collapsed="false">
      <c r="A3250" s="2" t="s">
        <v>641</v>
      </c>
      <c r="B3250" s="2" t="s">
        <v>905</v>
      </c>
      <c r="C3250" s="3" t="n">
        <v>1.95</v>
      </c>
      <c r="D3250" s="3" t="n">
        <v>3.6</v>
      </c>
      <c r="E3250" s="4" t="n">
        <f aca="false">D3250-C3250</f>
        <v>1.65</v>
      </c>
      <c r="F3250" s="5" t="n">
        <f aca="false">E3250/D3250</f>
        <v>0.458333333333333</v>
      </c>
      <c r="G3250" s="6" t="n">
        <v>87</v>
      </c>
      <c r="H3250" s="7" t="n">
        <v>56.64</v>
      </c>
      <c r="I3250" s="8" t="n">
        <f aca="false">MAX(G3250-H3250,0)</f>
        <v>30.36</v>
      </c>
      <c r="J3250" s="4" t="n">
        <f aca="false">I3250*C3250</f>
        <v>59.202</v>
      </c>
    </row>
    <row r="3251" customFormat="false" ht="15" hidden="false" customHeight="false" outlineLevel="0" collapsed="false">
      <c r="A3251" s="2" t="s">
        <v>706</v>
      </c>
      <c r="B3251" s="2" t="s">
        <v>905</v>
      </c>
      <c r="C3251" s="3" t="n">
        <v>3.56</v>
      </c>
      <c r="D3251" s="3" t="n">
        <v>6.11</v>
      </c>
      <c r="E3251" s="4" t="n">
        <f aca="false">D3251-C3251</f>
        <v>2.55</v>
      </c>
      <c r="F3251" s="5" t="n">
        <f aca="false">E3251/D3251</f>
        <v>0.417348608837971</v>
      </c>
      <c r="G3251" s="6" t="n">
        <v>69</v>
      </c>
      <c r="H3251" s="7" t="n">
        <v>22.16</v>
      </c>
      <c r="I3251" s="8" t="n">
        <f aca="false">MAX(G3251-H3251,0)</f>
        <v>46.84</v>
      </c>
      <c r="J3251" s="4" t="n">
        <f aca="false">I3251*C3251</f>
        <v>166.7504</v>
      </c>
    </row>
    <row r="3252" customFormat="false" ht="15" hidden="false" customHeight="false" outlineLevel="0" collapsed="false">
      <c r="A3252" s="2" t="s">
        <v>910</v>
      </c>
      <c r="B3252" s="2" t="s">
        <v>905</v>
      </c>
      <c r="C3252" s="3" t="n">
        <v>3.75</v>
      </c>
      <c r="D3252" s="3" t="n">
        <v>7.23</v>
      </c>
      <c r="E3252" s="4" t="n">
        <f aca="false">D3252-C3252</f>
        <v>3.48</v>
      </c>
      <c r="F3252" s="5" t="n">
        <f aca="false">E3252/D3252</f>
        <v>0.481327800829876</v>
      </c>
      <c r="G3252" s="6" t="n">
        <v>129</v>
      </c>
      <c r="H3252" s="7" t="n">
        <v>24.04</v>
      </c>
      <c r="I3252" s="8" t="n">
        <f aca="false">MAX(G3252-H3252,0)</f>
        <v>104.96</v>
      </c>
      <c r="J3252" s="4" t="n">
        <f aca="false">I3252*C3252</f>
        <v>393.6</v>
      </c>
    </row>
    <row r="3253" customFormat="false" ht="15" hidden="false" customHeight="false" outlineLevel="0" collapsed="false">
      <c r="A3253" s="2" t="s">
        <v>186</v>
      </c>
      <c r="B3253" s="2" t="s">
        <v>905</v>
      </c>
      <c r="C3253" s="3" t="n">
        <v>5.17</v>
      </c>
      <c r="D3253" s="3" t="n">
        <v>9</v>
      </c>
      <c r="E3253" s="4" t="n">
        <f aca="false">D3253-C3253</f>
        <v>3.83</v>
      </c>
      <c r="F3253" s="5" t="n">
        <f aca="false">E3253/D3253</f>
        <v>0.425555555555556</v>
      </c>
      <c r="G3253" s="6" t="n">
        <v>52</v>
      </c>
      <c r="H3253" s="7" t="n">
        <v>31.93</v>
      </c>
      <c r="I3253" s="8" t="n">
        <f aca="false">MAX(G3253-H3253,0)</f>
        <v>20.07</v>
      </c>
      <c r="J3253" s="4" t="n">
        <f aca="false">I3253*C3253</f>
        <v>103.7619</v>
      </c>
    </row>
    <row r="3254" customFormat="false" ht="15" hidden="false" customHeight="false" outlineLevel="0" collapsed="false">
      <c r="A3254" s="2" t="s">
        <v>483</v>
      </c>
      <c r="B3254" s="2" t="s">
        <v>905</v>
      </c>
      <c r="C3254" s="3" t="n">
        <v>8.18</v>
      </c>
      <c r="D3254" s="3" t="n">
        <v>13.29</v>
      </c>
      <c r="E3254" s="4" t="n">
        <f aca="false">D3254-C3254</f>
        <v>5.11</v>
      </c>
      <c r="F3254" s="5" t="n">
        <f aca="false">E3254/D3254</f>
        <v>0.384499623777276</v>
      </c>
      <c r="G3254" s="6" t="n">
        <v>28</v>
      </c>
      <c r="H3254" s="7" t="n">
        <v>15.93</v>
      </c>
      <c r="I3254" s="8" t="n">
        <f aca="false">MAX(G3254-H3254,0)</f>
        <v>12.07</v>
      </c>
      <c r="J3254" s="4" t="n">
        <f aca="false">I3254*C3254</f>
        <v>98.7326</v>
      </c>
    </row>
    <row r="3255" customFormat="false" ht="15" hidden="false" customHeight="false" outlineLevel="0" collapsed="false">
      <c r="A3255" s="2" t="s">
        <v>806</v>
      </c>
      <c r="B3255" s="2" t="s">
        <v>905</v>
      </c>
      <c r="C3255" s="3" t="n">
        <v>11.35</v>
      </c>
      <c r="D3255" s="3" t="n">
        <v>20.92</v>
      </c>
      <c r="E3255" s="4" t="n">
        <f aca="false">D3255-C3255</f>
        <v>9.57</v>
      </c>
      <c r="F3255" s="5" t="n">
        <f aca="false">E3255/D3255</f>
        <v>0.457456978967495</v>
      </c>
      <c r="G3255" s="6" t="n">
        <v>94</v>
      </c>
      <c r="H3255" s="7" t="n">
        <v>29.47</v>
      </c>
      <c r="I3255" s="8" t="n">
        <f aca="false">MAX(G3255-H3255,0)</f>
        <v>64.53</v>
      </c>
      <c r="J3255" s="4" t="n">
        <f aca="false">I3255*C3255</f>
        <v>732.4155</v>
      </c>
    </row>
    <row r="3256" customFormat="false" ht="15" hidden="false" customHeight="false" outlineLevel="0" collapsed="false">
      <c r="A3256" s="2" t="s">
        <v>213</v>
      </c>
      <c r="B3256" s="2" t="s">
        <v>905</v>
      </c>
      <c r="C3256" s="3" t="n">
        <v>9.62</v>
      </c>
      <c r="D3256" s="3" t="n">
        <v>16.97</v>
      </c>
      <c r="E3256" s="4" t="n">
        <f aca="false">D3256-C3256</f>
        <v>7.35</v>
      </c>
      <c r="F3256" s="5" t="n">
        <f aca="false">E3256/D3256</f>
        <v>0.433117265763111</v>
      </c>
      <c r="G3256" s="6" t="n">
        <v>40</v>
      </c>
      <c r="H3256" s="7" t="n">
        <v>25.97</v>
      </c>
      <c r="I3256" s="8" t="n">
        <f aca="false">MAX(G3256-H3256,0)</f>
        <v>14.03</v>
      </c>
      <c r="J3256" s="4" t="n">
        <f aca="false">I3256*C3256</f>
        <v>134.9686</v>
      </c>
    </row>
    <row r="3257" customFormat="false" ht="15" hidden="false" customHeight="false" outlineLevel="0" collapsed="false">
      <c r="A3257" s="2" t="s">
        <v>846</v>
      </c>
      <c r="B3257" s="2" t="s">
        <v>905</v>
      </c>
      <c r="C3257" s="3" t="n">
        <v>5.14</v>
      </c>
      <c r="D3257" s="3" t="n">
        <v>8.9</v>
      </c>
      <c r="E3257" s="4" t="n">
        <f aca="false">D3257-C3257</f>
        <v>3.76</v>
      </c>
      <c r="F3257" s="5" t="n">
        <f aca="false">E3257/D3257</f>
        <v>0.42247191011236</v>
      </c>
      <c r="G3257" s="6" t="n">
        <v>44</v>
      </c>
      <c r="H3257" s="7" t="n">
        <v>27.18</v>
      </c>
      <c r="I3257" s="8" t="n">
        <f aca="false">MAX(G3257-H3257,0)</f>
        <v>16.82</v>
      </c>
      <c r="J3257" s="4" t="n">
        <f aca="false">I3257*C3257</f>
        <v>86.4548</v>
      </c>
    </row>
    <row r="3258" customFormat="false" ht="15" hidden="false" customHeight="false" outlineLevel="0" collapsed="false">
      <c r="A3258" s="2" t="s">
        <v>656</v>
      </c>
      <c r="B3258" s="2" t="s">
        <v>905</v>
      </c>
      <c r="C3258" s="3" t="n">
        <v>13.05</v>
      </c>
      <c r="D3258" s="3" t="n">
        <v>23.53</v>
      </c>
      <c r="E3258" s="4" t="n">
        <f aca="false">D3258-C3258</f>
        <v>10.48</v>
      </c>
      <c r="F3258" s="5" t="n">
        <f aca="false">E3258/D3258</f>
        <v>0.445388865278368</v>
      </c>
      <c r="G3258" s="6" t="n">
        <v>152</v>
      </c>
      <c r="H3258" s="7" t="n">
        <v>30.27</v>
      </c>
      <c r="I3258" s="8" t="n">
        <f aca="false">MAX(G3258-H3258,0)</f>
        <v>121.73</v>
      </c>
      <c r="J3258" s="4" t="n">
        <f aca="false">I3258*C3258</f>
        <v>1588.5765</v>
      </c>
    </row>
    <row r="3259" customFormat="false" ht="15" hidden="false" customHeight="false" outlineLevel="0" collapsed="false">
      <c r="A3259" s="2" t="s">
        <v>490</v>
      </c>
      <c r="B3259" s="2" t="s">
        <v>905</v>
      </c>
      <c r="C3259" s="3" t="n">
        <v>4.02</v>
      </c>
      <c r="D3259" s="3" t="n">
        <v>6.89</v>
      </c>
      <c r="E3259" s="4" t="n">
        <f aca="false">D3259-C3259</f>
        <v>2.87</v>
      </c>
      <c r="F3259" s="5" t="n">
        <f aca="false">E3259/D3259</f>
        <v>0.416545718432511</v>
      </c>
      <c r="G3259" s="6" t="n">
        <v>60</v>
      </c>
      <c r="H3259" s="7" t="n">
        <v>25.33</v>
      </c>
      <c r="I3259" s="8" t="n">
        <f aca="false">MAX(G3259-H3259,0)</f>
        <v>34.67</v>
      </c>
      <c r="J3259" s="4" t="n">
        <f aca="false">I3259*C3259</f>
        <v>139.3734</v>
      </c>
    </row>
    <row r="3260" customFormat="false" ht="15" hidden="false" customHeight="false" outlineLevel="0" collapsed="false">
      <c r="A3260" s="2" t="s">
        <v>770</v>
      </c>
      <c r="B3260" s="2" t="s">
        <v>905</v>
      </c>
      <c r="C3260" s="3" t="n">
        <v>6.24</v>
      </c>
      <c r="D3260" s="3" t="n">
        <v>10.96</v>
      </c>
      <c r="E3260" s="4" t="n">
        <f aca="false">D3260-C3260</f>
        <v>4.72</v>
      </c>
      <c r="F3260" s="5" t="n">
        <f aca="false">E3260/D3260</f>
        <v>0.430656934306569</v>
      </c>
      <c r="G3260" s="6" t="n">
        <v>23</v>
      </c>
      <c r="H3260" s="7" t="n">
        <v>13.38</v>
      </c>
      <c r="I3260" s="8" t="n">
        <f aca="false">MAX(G3260-H3260,0)</f>
        <v>9.62</v>
      </c>
      <c r="J3260" s="4" t="n">
        <f aca="false">I3260*C3260</f>
        <v>60.0288</v>
      </c>
    </row>
    <row r="3261" customFormat="false" ht="15" hidden="false" customHeight="false" outlineLevel="0" collapsed="false">
      <c r="A3261" s="2" t="s">
        <v>772</v>
      </c>
      <c r="B3261" s="2" t="s">
        <v>905</v>
      </c>
      <c r="C3261" s="3" t="n">
        <v>9.69</v>
      </c>
      <c r="D3261" s="3" t="n">
        <v>17.59</v>
      </c>
      <c r="E3261" s="4" t="n">
        <f aca="false">D3261-C3261</f>
        <v>7.9</v>
      </c>
      <c r="F3261" s="5" t="n">
        <f aca="false">E3261/D3261</f>
        <v>0.449118817509949</v>
      </c>
      <c r="G3261" s="6" t="n">
        <v>15</v>
      </c>
      <c r="H3261" s="7" t="n">
        <v>19.66</v>
      </c>
      <c r="I3261" s="8" t="n">
        <f aca="false">MAX(G3261-H3261,0)</f>
        <v>0</v>
      </c>
      <c r="J3261" s="4" t="n">
        <f aca="false">I3261*C3261</f>
        <v>0</v>
      </c>
    </row>
    <row r="3262" customFormat="false" ht="15" hidden="false" customHeight="false" outlineLevel="0" collapsed="false">
      <c r="A3262" s="2" t="s">
        <v>482</v>
      </c>
      <c r="B3262" s="2" t="s">
        <v>905</v>
      </c>
      <c r="C3262" s="3" t="n">
        <v>14.91</v>
      </c>
      <c r="D3262" s="3" t="n">
        <v>25.93</v>
      </c>
      <c r="E3262" s="4" t="n">
        <f aca="false">D3262-C3262</f>
        <v>11.02</v>
      </c>
      <c r="F3262" s="5" t="n">
        <f aca="false">E3262/D3262</f>
        <v>0.424990358657925</v>
      </c>
      <c r="G3262" s="6" t="n">
        <v>50</v>
      </c>
      <c r="H3262" s="7" t="n">
        <v>53.71</v>
      </c>
      <c r="I3262" s="8" t="n">
        <f aca="false">MAX(G3262-H3262,0)</f>
        <v>0</v>
      </c>
      <c r="J3262" s="4" t="n">
        <f aca="false">I3262*C3262</f>
        <v>0</v>
      </c>
    </row>
    <row r="3263" customFormat="false" ht="15" hidden="false" customHeight="false" outlineLevel="0" collapsed="false">
      <c r="A3263" s="2" t="s">
        <v>206</v>
      </c>
      <c r="B3263" s="2" t="s">
        <v>905</v>
      </c>
      <c r="C3263" s="3" t="n">
        <v>12.99</v>
      </c>
      <c r="D3263" s="3" t="n">
        <v>23.6</v>
      </c>
      <c r="E3263" s="4" t="n">
        <f aca="false">D3263-C3263</f>
        <v>10.61</v>
      </c>
      <c r="F3263" s="5" t="n">
        <f aca="false">E3263/D3263</f>
        <v>0.449576271186441</v>
      </c>
      <c r="G3263" s="6" t="n">
        <v>93</v>
      </c>
      <c r="H3263" s="7" t="n">
        <v>41.84</v>
      </c>
      <c r="I3263" s="8" t="n">
        <f aca="false">MAX(G3263-H3263,0)</f>
        <v>51.16</v>
      </c>
      <c r="J3263" s="4" t="n">
        <f aca="false">I3263*C3263</f>
        <v>664.5684</v>
      </c>
    </row>
    <row r="3264" customFormat="false" ht="15" hidden="false" customHeight="false" outlineLevel="0" collapsed="false">
      <c r="A3264" s="2" t="s">
        <v>212</v>
      </c>
      <c r="B3264" s="2" t="s">
        <v>905</v>
      </c>
      <c r="C3264" s="3" t="n">
        <v>8.88</v>
      </c>
      <c r="D3264" s="3" t="n">
        <v>15.6</v>
      </c>
      <c r="E3264" s="4" t="n">
        <f aca="false">D3264-C3264</f>
        <v>6.72</v>
      </c>
      <c r="F3264" s="5" t="n">
        <f aca="false">E3264/D3264</f>
        <v>0.430769230769231</v>
      </c>
      <c r="G3264" s="6" t="n">
        <v>17</v>
      </c>
      <c r="H3264" s="7" t="n">
        <v>31.22</v>
      </c>
      <c r="I3264" s="8" t="n">
        <f aca="false">MAX(G3264-H3264,0)</f>
        <v>0</v>
      </c>
      <c r="J3264" s="4" t="n">
        <f aca="false">I3264*C3264</f>
        <v>0</v>
      </c>
    </row>
    <row r="3265" customFormat="false" ht="15" hidden="false" customHeight="false" outlineLevel="0" collapsed="false">
      <c r="A3265" s="2" t="s">
        <v>650</v>
      </c>
      <c r="B3265" s="2" t="s">
        <v>905</v>
      </c>
      <c r="C3265" s="3" t="n">
        <v>7.95</v>
      </c>
      <c r="D3265" s="3" t="n">
        <v>13.72</v>
      </c>
      <c r="E3265" s="4" t="n">
        <f aca="false">D3265-C3265</f>
        <v>5.77</v>
      </c>
      <c r="F3265" s="5" t="n">
        <f aca="false">E3265/D3265</f>
        <v>0.420553935860058</v>
      </c>
      <c r="G3265" s="6" t="n">
        <v>9</v>
      </c>
      <c r="H3265" s="7" t="n">
        <v>12.32</v>
      </c>
      <c r="I3265" s="8" t="n">
        <f aca="false">MAX(G3265-H3265,0)</f>
        <v>0</v>
      </c>
      <c r="J3265" s="4" t="n">
        <f aca="false">I3265*C3265</f>
        <v>0</v>
      </c>
    </row>
    <row r="3266" customFormat="false" ht="15" hidden="false" customHeight="false" outlineLevel="0" collapsed="false">
      <c r="A3266" s="2" t="s">
        <v>887</v>
      </c>
      <c r="B3266" s="2" t="s">
        <v>905</v>
      </c>
      <c r="C3266" s="3" t="n">
        <v>11.41</v>
      </c>
      <c r="D3266" s="3" t="n">
        <v>21.69</v>
      </c>
      <c r="E3266" s="4" t="n">
        <f aca="false">D3266-C3266</f>
        <v>10.28</v>
      </c>
      <c r="F3266" s="5" t="n">
        <f aca="false">E3266/D3266</f>
        <v>0.473951129552789</v>
      </c>
      <c r="G3266" s="6" t="n">
        <v>31</v>
      </c>
      <c r="H3266" s="7" t="n">
        <v>18.48</v>
      </c>
      <c r="I3266" s="8" t="n">
        <f aca="false">MAX(G3266-H3266,0)</f>
        <v>12.52</v>
      </c>
      <c r="J3266" s="4" t="n">
        <f aca="false">I3266*C3266</f>
        <v>142.8532</v>
      </c>
    </row>
    <row r="3267" customFormat="false" ht="15" hidden="false" customHeight="false" outlineLevel="0" collapsed="false">
      <c r="A3267" s="2" t="s">
        <v>361</v>
      </c>
      <c r="B3267" s="2" t="s">
        <v>905</v>
      </c>
      <c r="C3267" s="3" t="n">
        <v>9.74</v>
      </c>
      <c r="D3267" s="3" t="n">
        <v>17.61</v>
      </c>
      <c r="E3267" s="4" t="n">
        <f aca="false">D3267-C3267</f>
        <v>7.87</v>
      </c>
      <c r="F3267" s="5" t="n">
        <f aca="false">E3267/D3267</f>
        <v>0.446905167518455</v>
      </c>
      <c r="G3267" s="6" t="n">
        <v>19</v>
      </c>
      <c r="H3267" s="7" t="n">
        <v>27.46</v>
      </c>
      <c r="I3267" s="8" t="n">
        <f aca="false">MAX(G3267-H3267,0)</f>
        <v>0</v>
      </c>
      <c r="J3267" s="4" t="n">
        <f aca="false">I3267*C3267</f>
        <v>0</v>
      </c>
    </row>
    <row r="3268" customFormat="false" ht="15" hidden="false" customHeight="false" outlineLevel="0" collapsed="false">
      <c r="A3268" s="2" t="s">
        <v>488</v>
      </c>
      <c r="B3268" s="2" t="s">
        <v>905</v>
      </c>
      <c r="C3268" s="3" t="n">
        <v>8.39</v>
      </c>
      <c r="D3268" s="3" t="n">
        <v>13.68</v>
      </c>
      <c r="E3268" s="4" t="n">
        <f aca="false">D3268-C3268</f>
        <v>5.29</v>
      </c>
      <c r="F3268" s="5" t="n">
        <f aca="false">E3268/D3268</f>
        <v>0.386695906432749</v>
      </c>
      <c r="G3268" s="6" t="n">
        <v>15</v>
      </c>
      <c r="H3268" s="7" t="n">
        <v>22.73</v>
      </c>
      <c r="I3268" s="8" t="n">
        <f aca="false">MAX(G3268-H3268,0)</f>
        <v>0</v>
      </c>
      <c r="J3268" s="4" t="n">
        <f aca="false">I3268*C3268</f>
        <v>0</v>
      </c>
    </row>
    <row r="3269" customFormat="false" ht="15" hidden="false" customHeight="false" outlineLevel="0" collapsed="false">
      <c r="A3269" s="2" t="s">
        <v>217</v>
      </c>
      <c r="B3269" s="2" t="s">
        <v>905</v>
      </c>
      <c r="C3269" s="3" t="n">
        <v>14.77</v>
      </c>
      <c r="D3269" s="3" t="n">
        <v>25.22</v>
      </c>
      <c r="E3269" s="4" t="n">
        <f aca="false">D3269-C3269</f>
        <v>10.45</v>
      </c>
      <c r="F3269" s="5" t="n">
        <f aca="false">E3269/D3269</f>
        <v>0.414353687549564</v>
      </c>
      <c r="G3269" s="6" t="n">
        <v>55</v>
      </c>
      <c r="H3269" s="7" t="n">
        <v>30.92</v>
      </c>
      <c r="I3269" s="8" t="n">
        <f aca="false">MAX(G3269-H3269,0)</f>
        <v>24.08</v>
      </c>
      <c r="J3269" s="4" t="n">
        <f aca="false">I3269*C3269</f>
        <v>355.6616</v>
      </c>
    </row>
    <row r="3270" customFormat="false" ht="15" hidden="false" customHeight="false" outlineLevel="0" collapsed="false">
      <c r="A3270" s="2" t="s">
        <v>834</v>
      </c>
      <c r="B3270" s="2" t="s">
        <v>905</v>
      </c>
      <c r="C3270" s="3" t="n">
        <v>4.18</v>
      </c>
      <c r="D3270" s="3" t="n">
        <v>7.48</v>
      </c>
      <c r="E3270" s="4" t="n">
        <f aca="false">D3270-C3270</f>
        <v>3.3</v>
      </c>
      <c r="F3270" s="5" t="n">
        <f aca="false">E3270/D3270</f>
        <v>0.441176470588235</v>
      </c>
      <c r="G3270" s="6" t="n">
        <v>74</v>
      </c>
      <c r="H3270" s="7" t="n">
        <v>40.06</v>
      </c>
      <c r="I3270" s="8" t="n">
        <f aca="false">MAX(G3270-H3270,0)</f>
        <v>33.94</v>
      </c>
      <c r="J3270" s="4" t="n">
        <f aca="false">I3270*C3270</f>
        <v>141.8692</v>
      </c>
    </row>
    <row r="3271" customFormat="false" ht="15" hidden="false" customHeight="false" outlineLevel="0" collapsed="false">
      <c r="A3271" s="2" t="s">
        <v>574</v>
      </c>
      <c r="B3271" s="2" t="s">
        <v>905</v>
      </c>
      <c r="C3271" s="3" t="n">
        <v>12.38</v>
      </c>
      <c r="D3271" s="3" t="n">
        <v>22.89</v>
      </c>
      <c r="E3271" s="4" t="n">
        <f aca="false">D3271-C3271</f>
        <v>10.51</v>
      </c>
      <c r="F3271" s="5" t="n">
        <f aca="false">E3271/D3271</f>
        <v>0.45915246832678</v>
      </c>
      <c r="G3271" s="6" t="n">
        <v>25</v>
      </c>
      <c r="H3271" s="7" t="n">
        <v>30.7</v>
      </c>
      <c r="I3271" s="8" t="n">
        <f aca="false">MAX(G3271-H3271,0)</f>
        <v>0</v>
      </c>
      <c r="J3271" s="4" t="n">
        <f aca="false">I3271*C3271</f>
        <v>0</v>
      </c>
    </row>
    <row r="3272" customFormat="false" ht="15" hidden="false" customHeight="false" outlineLevel="0" collapsed="false">
      <c r="A3272" s="2" t="s">
        <v>479</v>
      </c>
      <c r="B3272" s="2" t="s">
        <v>905</v>
      </c>
      <c r="C3272" s="3" t="n">
        <v>5.89</v>
      </c>
      <c r="D3272" s="3" t="n">
        <v>9.98</v>
      </c>
      <c r="E3272" s="4" t="n">
        <f aca="false">D3272-C3272</f>
        <v>4.09</v>
      </c>
      <c r="F3272" s="5" t="n">
        <f aca="false">E3272/D3272</f>
        <v>0.409819639278557</v>
      </c>
      <c r="G3272" s="6" t="n">
        <v>66</v>
      </c>
      <c r="H3272" s="7" t="n">
        <v>37.88</v>
      </c>
      <c r="I3272" s="8" t="n">
        <f aca="false">MAX(G3272-H3272,0)</f>
        <v>28.12</v>
      </c>
      <c r="J3272" s="4" t="n">
        <f aca="false">I3272*C3272</f>
        <v>165.6268</v>
      </c>
    </row>
    <row r="3273" customFormat="false" ht="15" hidden="false" customHeight="false" outlineLevel="0" collapsed="false">
      <c r="A3273" s="2" t="s">
        <v>911</v>
      </c>
      <c r="B3273" s="2" t="s">
        <v>905</v>
      </c>
      <c r="C3273" s="3" t="n">
        <v>6.06</v>
      </c>
      <c r="D3273" s="3" t="n">
        <v>10.68</v>
      </c>
      <c r="E3273" s="4" t="n">
        <f aca="false">D3273-C3273</f>
        <v>4.62</v>
      </c>
      <c r="F3273" s="5" t="n">
        <f aca="false">E3273/D3273</f>
        <v>0.432584269662921</v>
      </c>
      <c r="G3273" s="6" t="n">
        <v>81</v>
      </c>
      <c r="H3273" s="7" t="n">
        <v>31.93</v>
      </c>
      <c r="I3273" s="8" t="n">
        <f aca="false">MAX(G3273-H3273,0)</f>
        <v>49.07</v>
      </c>
      <c r="J3273" s="4" t="n">
        <f aca="false">I3273*C3273</f>
        <v>297.3642</v>
      </c>
    </row>
    <row r="3274" customFormat="false" ht="15" hidden="false" customHeight="false" outlineLevel="0" collapsed="false">
      <c r="A3274" s="2" t="s">
        <v>877</v>
      </c>
      <c r="B3274" s="2" t="s">
        <v>905</v>
      </c>
      <c r="C3274" s="3" t="n">
        <v>11.7</v>
      </c>
      <c r="D3274" s="3" t="n">
        <v>19.35</v>
      </c>
      <c r="E3274" s="4" t="n">
        <f aca="false">D3274-C3274</f>
        <v>7.65</v>
      </c>
      <c r="F3274" s="5" t="n">
        <f aca="false">E3274/D3274</f>
        <v>0.395348837209302</v>
      </c>
      <c r="G3274" s="6" t="n">
        <v>67</v>
      </c>
      <c r="H3274" s="7" t="n">
        <v>31.48</v>
      </c>
      <c r="I3274" s="8" t="n">
        <f aca="false">MAX(G3274-H3274,0)</f>
        <v>35.52</v>
      </c>
      <c r="J3274" s="4" t="n">
        <f aca="false">I3274*C3274</f>
        <v>415.584</v>
      </c>
    </row>
    <row r="3275" customFormat="false" ht="15" hidden="false" customHeight="false" outlineLevel="0" collapsed="false">
      <c r="A3275" s="2" t="s">
        <v>369</v>
      </c>
      <c r="B3275" s="2" t="s">
        <v>905</v>
      </c>
      <c r="C3275" s="3" t="n">
        <v>9.31</v>
      </c>
      <c r="D3275" s="3" t="n">
        <v>15.67</v>
      </c>
      <c r="E3275" s="4" t="n">
        <f aca="false">D3275-C3275</f>
        <v>6.36</v>
      </c>
      <c r="F3275" s="5" t="n">
        <f aca="false">E3275/D3275</f>
        <v>0.405871091257179</v>
      </c>
      <c r="G3275" s="6" t="n">
        <v>9</v>
      </c>
      <c r="H3275" s="7" t="n">
        <v>17.66</v>
      </c>
      <c r="I3275" s="8" t="n">
        <f aca="false">MAX(G3275-H3275,0)</f>
        <v>0</v>
      </c>
      <c r="J3275" s="4" t="n">
        <f aca="false">I3275*C3275</f>
        <v>0</v>
      </c>
    </row>
    <row r="3276" customFormat="false" ht="15" hidden="false" customHeight="false" outlineLevel="0" collapsed="false">
      <c r="A3276" s="2" t="s">
        <v>716</v>
      </c>
      <c r="B3276" s="2" t="s">
        <v>905</v>
      </c>
      <c r="C3276" s="3" t="n">
        <v>8.91</v>
      </c>
      <c r="D3276" s="3" t="n">
        <v>15.82</v>
      </c>
      <c r="E3276" s="4" t="n">
        <f aca="false">D3276-C3276</f>
        <v>6.91</v>
      </c>
      <c r="F3276" s="5" t="n">
        <f aca="false">E3276/D3276</f>
        <v>0.436788874841972</v>
      </c>
      <c r="G3276" s="6" t="n">
        <v>26</v>
      </c>
      <c r="H3276" s="7" t="n">
        <v>30.04</v>
      </c>
      <c r="I3276" s="8" t="n">
        <f aca="false">MAX(G3276-H3276,0)</f>
        <v>0</v>
      </c>
      <c r="J3276" s="4" t="n">
        <f aca="false">I3276*C3276</f>
        <v>0</v>
      </c>
    </row>
    <row r="3277" customFormat="false" ht="15" hidden="false" customHeight="false" outlineLevel="0" collapsed="false">
      <c r="A3277" s="2" t="s">
        <v>25</v>
      </c>
      <c r="B3277" s="2" t="s">
        <v>912</v>
      </c>
      <c r="C3277" s="3" t="n">
        <v>0.93</v>
      </c>
      <c r="D3277" s="3" t="n">
        <v>1.47</v>
      </c>
      <c r="E3277" s="4" t="n">
        <f aca="false">D3277-C3277</f>
        <v>0.54</v>
      </c>
      <c r="F3277" s="5" t="n">
        <f aca="false">E3277/D3277</f>
        <v>0.36734693877551</v>
      </c>
      <c r="G3277" s="6" t="n">
        <v>131</v>
      </c>
      <c r="H3277" s="7" t="n">
        <v>99.95</v>
      </c>
      <c r="I3277" s="8" t="n">
        <f aca="false">MAX(G3277-H3277,0)</f>
        <v>31.05</v>
      </c>
      <c r="J3277" s="4" t="n">
        <f aca="false">I3277*C3277</f>
        <v>28.8765</v>
      </c>
    </row>
    <row r="3278" customFormat="false" ht="15" hidden="false" customHeight="false" outlineLevel="0" collapsed="false">
      <c r="A3278" s="2" t="s">
        <v>813</v>
      </c>
      <c r="B3278" s="2" t="s">
        <v>912</v>
      </c>
      <c r="C3278" s="3" t="n">
        <v>0.83</v>
      </c>
      <c r="D3278" s="3" t="n">
        <v>1.31</v>
      </c>
      <c r="E3278" s="4" t="n">
        <f aca="false">D3278-C3278</f>
        <v>0.48</v>
      </c>
      <c r="F3278" s="5" t="n">
        <f aca="false">E3278/D3278</f>
        <v>0.366412213740458</v>
      </c>
      <c r="G3278" s="6" t="n">
        <v>347</v>
      </c>
      <c r="H3278" s="7" t="n">
        <v>169.73</v>
      </c>
      <c r="I3278" s="8" t="n">
        <f aca="false">MAX(G3278-H3278,0)</f>
        <v>177.27</v>
      </c>
      <c r="J3278" s="4" t="n">
        <f aca="false">I3278*C3278</f>
        <v>147.1341</v>
      </c>
    </row>
    <row r="3279" customFormat="false" ht="15" hidden="false" customHeight="false" outlineLevel="0" collapsed="false">
      <c r="A3279" s="2" t="s">
        <v>497</v>
      </c>
      <c r="B3279" s="2" t="s">
        <v>912</v>
      </c>
      <c r="C3279" s="3" t="n">
        <v>1.92</v>
      </c>
      <c r="D3279" s="3" t="n">
        <v>2.94</v>
      </c>
      <c r="E3279" s="4" t="n">
        <f aca="false">D3279-C3279</f>
        <v>1.02</v>
      </c>
      <c r="F3279" s="5" t="n">
        <f aca="false">E3279/D3279</f>
        <v>0.346938775510204</v>
      </c>
      <c r="G3279" s="6" t="n">
        <v>169</v>
      </c>
      <c r="H3279" s="7" t="n">
        <v>91.35</v>
      </c>
      <c r="I3279" s="8" t="n">
        <f aca="false">MAX(G3279-H3279,0)</f>
        <v>77.65</v>
      </c>
      <c r="J3279" s="4" t="n">
        <f aca="false">I3279*C3279</f>
        <v>149.088</v>
      </c>
    </row>
    <row r="3280" customFormat="false" ht="15" hidden="false" customHeight="false" outlineLevel="0" collapsed="false">
      <c r="A3280" s="2" t="s">
        <v>34</v>
      </c>
      <c r="B3280" s="2" t="s">
        <v>912</v>
      </c>
      <c r="C3280" s="3" t="n">
        <v>2.1</v>
      </c>
      <c r="D3280" s="3" t="n">
        <v>3.39</v>
      </c>
      <c r="E3280" s="4" t="n">
        <f aca="false">D3280-C3280</f>
        <v>1.29</v>
      </c>
      <c r="F3280" s="5" t="n">
        <f aca="false">E3280/D3280</f>
        <v>0.380530973451327</v>
      </c>
      <c r="G3280" s="6" t="n">
        <v>50</v>
      </c>
      <c r="H3280" s="7" t="n">
        <v>85.71</v>
      </c>
      <c r="I3280" s="8" t="n">
        <f aca="false">MAX(G3280-H3280,0)</f>
        <v>0</v>
      </c>
      <c r="J3280" s="4" t="n">
        <f aca="false">I3280*C3280</f>
        <v>0</v>
      </c>
    </row>
    <row r="3281" customFormat="false" ht="15" hidden="false" customHeight="false" outlineLevel="0" collapsed="false">
      <c r="A3281" s="2" t="s">
        <v>376</v>
      </c>
      <c r="B3281" s="2" t="s">
        <v>912</v>
      </c>
      <c r="C3281" s="3" t="n">
        <v>0.92</v>
      </c>
      <c r="D3281" s="3" t="n">
        <v>1.36</v>
      </c>
      <c r="E3281" s="4" t="n">
        <f aca="false">D3281-C3281</f>
        <v>0.44</v>
      </c>
      <c r="F3281" s="5" t="n">
        <f aca="false">E3281/D3281</f>
        <v>0.323529411764706</v>
      </c>
      <c r="G3281" s="6" t="n">
        <v>253</v>
      </c>
      <c r="H3281" s="7" t="n">
        <v>77.61</v>
      </c>
      <c r="I3281" s="8" t="n">
        <f aca="false">MAX(G3281-H3281,0)</f>
        <v>175.39</v>
      </c>
      <c r="J3281" s="4" t="n">
        <f aca="false">I3281*C3281</f>
        <v>161.3588</v>
      </c>
    </row>
    <row r="3282" customFormat="false" ht="15" hidden="false" customHeight="false" outlineLevel="0" collapsed="false">
      <c r="A3282" s="2" t="s">
        <v>36</v>
      </c>
      <c r="B3282" s="2" t="s">
        <v>912</v>
      </c>
      <c r="C3282" s="3" t="n">
        <v>0.62</v>
      </c>
      <c r="D3282" s="3" t="n">
        <v>0.93</v>
      </c>
      <c r="E3282" s="4" t="n">
        <f aca="false">D3282-C3282</f>
        <v>0.31</v>
      </c>
      <c r="F3282" s="5" t="n">
        <f aca="false">E3282/D3282</f>
        <v>0.333333333333333</v>
      </c>
      <c r="G3282" s="6" t="n">
        <v>517</v>
      </c>
      <c r="H3282" s="7" t="n">
        <v>149.63</v>
      </c>
      <c r="I3282" s="8" t="n">
        <f aca="false">MAX(G3282-H3282,0)</f>
        <v>367.37</v>
      </c>
      <c r="J3282" s="4" t="n">
        <f aca="false">I3282*C3282</f>
        <v>227.7694</v>
      </c>
    </row>
    <row r="3283" customFormat="false" ht="15" hidden="false" customHeight="false" outlineLevel="0" collapsed="false">
      <c r="A3283" s="2" t="s">
        <v>38</v>
      </c>
      <c r="B3283" s="2" t="s">
        <v>912</v>
      </c>
      <c r="C3283" s="3" t="n">
        <v>1.46</v>
      </c>
      <c r="D3283" s="3" t="n">
        <v>2.24</v>
      </c>
      <c r="E3283" s="4" t="n">
        <f aca="false">D3283-C3283</f>
        <v>0.78</v>
      </c>
      <c r="F3283" s="5" t="n">
        <f aca="false">E3283/D3283</f>
        <v>0.348214285714286</v>
      </c>
      <c r="G3283" s="6" t="n">
        <v>236</v>
      </c>
      <c r="H3283" s="7" t="n">
        <v>94.11</v>
      </c>
      <c r="I3283" s="8" t="n">
        <f aca="false">MAX(G3283-H3283,0)</f>
        <v>141.89</v>
      </c>
      <c r="J3283" s="4" t="n">
        <f aca="false">I3283*C3283</f>
        <v>207.1594</v>
      </c>
    </row>
    <row r="3284" customFormat="false" ht="15" hidden="false" customHeight="false" outlineLevel="0" collapsed="false">
      <c r="A3284" s="2" t="s">
        <v>13</v>
      </c>
      <c r="B3284" s="2" t="s">
        <v>912</v>
      </c>
      <c r="C3284" s="3" t="n">
        <v>1.4</v>
      </c>
      <c r="D3284" s="3" t="n">
        <v>2.11</v>
      </c>
      <c r="E3284" s="4" t="n">
        <f aca="false">D3284-C3284</f>
        <v>0.71</v>
      </c>
      <c r="F3284" s="5" t="n">
        <f aca="false">E3284/D3284</f>
        <v>0.336492890995261</v>
      </c>
      <c r="G3284" s="6" t="n">
        <v>157</v>
      </c>
      <c r="H3284" s="7" t="n">
        <v>82.8</v>
      </c>
      <c r="I3284" s="8" t="n">
        <f aca="false">MAX(G3284-H3284,0)</f>
        <v>74.2</v>
      </c>
      <c r="J3284" s="4" t="n">
        <f aca="false">I3284*C3284</f>
        <v>103.88</v>
      </c>
    </row>
    <row r="3285" customFormat="false" ht="15" hidden="false" customHeight="false" outlineLevel="0" collapsed="false">
      <c r="A3285" s="2" t="s">
        <v>587</v>
      </c>
      <c r="B3285" s="2" t="s">
        <v>912</v>
      </c>
      <c r="C3285" s="3" t="n">
        <v>2.44</v>
      </c>
      <c r="D3285" s="3" t="n">
        <v>3.76</v>
      </c>
      <c r="E3285" s="4" t="n">
        <f aca="false">D3285-C3285</f>
        <v>1.32</v>
      </c>
      <c r="F3285" s="5" t="n">
        <f aca="false">E3285/D3285</f>
        <v>0.351063829787234</v>
      </c>
      <c r="G3285" s="6" t="n">
        <v>203</v>
      </c>
      <c r="H3285" s="7" t="n">
        <v>95.75</v>
      </c>
      <c r="I3285" s="8" t="n">
        <f aca="false">MAX(G3285-H3285,0)</f>
        <v>107.25</v>
      </c>
      <c r="J3285" s="4" t="n">
        <f aca="false">I3285*C3285</f>
        <v>261.69</v>
      </c>
    </row>
    <row r="3286" customFormat="false" ht="15" hidden="false" customHeight="false" outlineLevel="0" collapsed="false">
      <c r="A3286" s="2" t="s">
        <v>502</v>
      </c>
      <c r="B3286" s="2" t="s">
        <v>912</v>
      </c>
      <c r="C3286" s="3" t="n">
        <v>2.47</v>
      </c>
      <c r="D3286" s="3" t="n">
        <v>3.78</v>
      </c>
      <c r="E3286" s="4" t="n">
        <f aca="false">D3286-C3286</f>
        <v>1.31</v>
      </c>
      <c r="F3286" s="5" t="n">
        <f aca="false">E3286/D3286</f>
        <v>0.346560846560846</v>
      </c>
      <c r="G3286" s="6" t="n">
        <v>349</v>
      </c>
      <c r="H3286" s="7" t="n">
        <v>104.7</v>
      </c>
      <c r="I3286" s="8" t="n">
        <f aca="false">MAX(G3286-H3286,0)</f>
        <v>244.3</v>
      </c>
      <c r="J3286" s="4" t="n">
        <f aca="false">I3286*C3286</f>
        <v>603.421</v>
      </c>
    </row>
    <row r="3287" customFormat="false" ht="15" hidden="false" customHeight="false" outlineLevel="0" collapsed="false">
      <c r="A3287" s="2" t="s">
        <v>658</v>
      </c>
      <c r="B3287" s="2" t="s">
        <v>912</v>
      </c>
      <c r="C3287" s="3" t="n">
        <v>2.19</v>
      </c>
      <c r="D3287" s="3" t="n">
        <v>3.37</v>
      </c>
      <c r="E3287" s="4" t="n">
        <f aca="false">D3287-C3287</f>
        <v>1.18</v>
      </c>
      <c r="F3287" s="5" t="n">
        <f aca="false">E3287/D3287</f>
        <v>0.350148367952522</v>
      </c>
      <c r="G3287" s="6" t="n">
        <v>214</v>
      </c>
      <c r="H3287" s="7" t="n">
        <v>159.63</v>
      </c>
      <c r="I3287" s="8" t="n">
        <f aca="false">MAX(G3287-H3287,0)</f>
        <v>54.37</v>
      </c>
      <c r="J3287" s="4" t="n">
        <f aca="false">I3287*C3287</f>
        <v>119.0703</v>
      </c>
    </row>
    <row r="3288" customFormat="false" ht="15" hidden="false" customHeight="false" outlineLevel="0" collapsed="false">
      <c r="A3288" s="2" t="s">
        <v>838</v>
      </c>
      <c r="B3288" s="2" t="s">
        <v>912</v>
      </c>
      <c r="C3288" s="3" t="n">
        <v>1.33</v>
      </c>
      <c r="D3288" s="3" t="n">
        <v>2.14</v>
      </c>
      <c r="E3288" s="4" t="n">
        <f aca="false">D3288-C3288</f>
        <v>0.81</v>
      </c>
      <c r="F3288" s="5" t="n">
        <f aca="false">E3288/D3288</f>
        <v>0.378504672897196</v>
      </c>
      <c r="G3288" s="6" t="n">
        <v>281</v>
      </c>
      <c r="H3288" s="7" t="n">
        <v>159.25</v>
      </c>
      <c r="I3288" s="8" t="n">
        <f aca="false">MAX(G3288-H3288,0)</f>
        <v>121.75</v>
      </c>
      <c r="J3288" s="4" t="n">
        <f aca="false">I3288*C3288</f>
        <v>161.9275</v>
      </c>
    </row>
    <row r="3289" customFormat="false" ht="15" hidden="false" customHeight="false" outlineLevel="0" collapsed="false">
      <c r="A3289" s="2" t="s">
        <v>850</v>
      </c>
      <c r="B3289" s="2" t="s">
        <v>912</v>
      </c>
      <c r="C3289" s="3" t="n">
        <v>1.15</v>
      </c>
      <c r="D3289" s="3" t="n">
        <v>1.8</v>
      </c>
      <c r="E3289" s="4" t="n">
        <f aca="false">D3289-C3289</f>
        <v>0.65</v>
      </c>
      <c r="F3289" s="5" t="n">
        <f aca="false">E3289/D3289</f>
        <v>0.361111111111111</v>
      </c>
      <c r="G3289" s="6" t="n">
        <v>149</v>
      </c>
      <c r="H3289" s="7" t="n">
        <v>143.61</v>
      </c>
      <c r="I3289" s="8" t="n">
        <f aca="false">MAX(G3289-H3289,0)</f>
        <v>5.38999999999999</v>
      </c>
      <c r="J3289" s="4" t="n">
        <f aca="false">I3289*C3289</f>
        <v>6.19849999999998</v>
      </c>
    </row>
    <row r="3290" customFormat="false" ht="15" hidden="false" customHeight="false" outlineLevel="0" collapsed="false">
      <c r="A3290" s="2" t="s">
        <v>229</v>
      </c>
      <c r="B3290" s="2" t="s">
        <v>912</v>
      </c>
      <c r="C3290" s="3" t="n">
        <v>2.33</v>
      </c>
      <c r="D3290" s="3" t="n">
        <v>3.57</v>
      </c>
      <c r="E3290" s="4" t="n">
        <f aca="false">D3290-C3290</f>
        <v>1.24</v>
      </c>
      <c r="F3290" s="5" t="n">
        <f aca="false">E3290/D3290</f>
        <v>0.34733893557423</v>
      </c>
      <c r="G3290" s="6" t="n">
        <v>225</v>
      </c>
      <c r="H3290" s="7" t="n">
        <v>117.94</v>
      </c>
      <c r="I3290" s="8" t="n">
        <f aca="false">MAX(G3290-H3290,0)</f>
        <v>107.06</v>
      </c>
      <c r="J3290" s="4" t="n">
        <f aca="false">I3290*C3290</f>
        <v>249.4498</v>
      </c>
    </row>
    <row r="3291" customFormat="false" ht="15" hidden="false" customHeight="false" outlineLevel="0" collapsed="false">
      <c r="A3291" s="2" t="s">
        <v>16</v>
      </c>
      <c r="B3291" s="2" t="s">
        <v>912</v>
      </c>
      <c r="C3291" s="3" t="n">
        <v>2.13</v>
      </c>
      <c r="D3291" s="3" t="n">
        <v>3.28</v>
      </c>
      <c r="E3291" s="4" t="n">
        <f aca="false">D3291-C3291</f>
        <v>1.15</v>
      </c>
      <c r="F3291" s="5" t="n">
        <f aca="false">E3291/D3291</f>
        <v>0.350609756097561</v>
      </c>
      <c r="G3291" s="6" t="n">
        <v>356</v>
      </c>
      <c r="H3291" s="7" t="n">
        <v>118.34</v>
      </c>
      <c r="I3291" s="8" t="n">
        <f aca="false">MAX(G3291-H3291,0)</f>
        <v>237.66</v>
      </c>
      <c r="J3291" s="4" t="n">
        <f aca="false">I3291*C3291</f>
        <v>506.2158</v>
      </c>
    </row>
    <row r="3292" customFormat="false" ht="15" hidden="false" customHeight="false" outlineLevel="0" collapsed="false">
      <c r="A3292" s="2" t="s">
        <v>230</v>
      </c>
      <c r="B3292" s="2" t="s">
        <v>912</v>
      </c>
      <c r="C3292" s="3" t="n">
        <v>1.09</v>
      </c>
      <c r="D3292" s="3" t="n">
        <v>1.59</v>
      </c>
      <c r="E3292" s="4" t="n">
        <f aca="false">D3292-C3292</f>
        <v>0.5</v>
      </c>
      <c r="F3292" s="5" t="n">
        <f aca="false">E3292/D3292</f>
        <v>0.314465408805031</v>
      </c>
      <c r="G3292" s="6" t="n">
        <v>62</v>
      </c>
      <c r="H3292" s="7" t="n">
        <v>104.42</v>
      </c>
      <c r="I3292" s="8" t="n">
        <f aca="false">MAX(G3292-H3292,0)</f>
        <v>0</v>
      </c>
      <c r="J3292" s="4" t="n">
        <f aca="false">I3292*C3292</f>
        <v>0</v>
      </c>
    </row>
    <row r="3293" customFormat="false" ht="15" hidden="false" customHeight="false" outlineLevel="0" collapsed="false">
      <c r="A3293" s="2" t="s">
        <v>590</v>
      </c>
      <c r="B3293" s="2" t="s">
        <v>912</v>
      </c>
      <c r="C3293" s="3" t="n">
        <v>2.43</v>
      </c>
      <c r="D3293" s="3" t="n">
        <v>3.79</v>
      </c>
      <c r="E3293" s="4" t="n">
        <f aca="false">D3293-C3293</f>
        <v>1.36</v>
      </c>
      <c r="F3293" s="5" t="n">
        <f aca="false">E3293/D3293</f>
        <v>0.358839050131926</v>
      </c>
      <c r="G3293" s="6" t="n">
        <v>411</v>
      </c>
      <c r="H3293" s="7" t="n">
        <v>128.79</v>
      </c>
      <c r="I3293" s="8" t="n">
        <f aca="false">MAX(G3293-H3293,0)</f>
        <v>282.21</v>
      </c>
      <c r="J3293" s="4" t="n">
        <f aca="false">I3293*C3293</f>
        <v>685.7703</v>
      </c>
    </row>
    <row r="3294" customFormat="false" ht="15" hidden="false" customHeight="false" outlineLevel="0" collapsed="false">
      <c r="A3294" s="2" t="s">
        <v>664</v>
      </c>
      <c r="B3294" s="2" t="s">
        <v>912</v>
      </c>
      <c r="C3294" s="3" t="n">
        <v>1.14</v>
      </c>
      <c r="D3294" s="3" t="n">
        <v>1.76</v>
      </c>
      <c r="E3294" s="4" t="n">
        <f aca="false">D3294-C3294</f>
        <v>0.62</v>
      </c>
      <c r="F3294" s="5" t="n">
        <f aca="false">E3294/D3294</f>
        <v>0.352272727272727</v>
      </c>
      <c r="G3294" s="6" t="n">
        <v>237</v>
      </c>
      <c r="H3294" s="7" t="n">
        <v>173.94</v>
      </c>
      <c r="I3294" s="8" t="n">
        <f aca="false">MAX(G3294-H3294,0)</f>
        <v>63.06</v>
      </c>
      <c r="J3294" s="4" t="n">
        <f aca="false">I3294*C3294</f>
        <v>71.8884</v>
      </c>
    </row>
    <row r="3295" customFormat="false" ht="15" hidden="false" customHeight="false" outlineLevel="0" collapsed="false">
      <c r="A3295" s="2" t="s">
        <v>391</v>
      </c>
      <c r="B3295" s="2" t="s">
        <v>912</v>
      </c>
      <c r="C3295" s="3" t="n">
        <v>9.54</v>
      </c>
      <c r="D3295" s="3" t="n">
        <v>15.61</v>
      </c>
      <c r="E3295" s="4" t="n">
        <f aca="false">D3295-C3295</f>
        <v>6.07</v>
      </c>
      <c r="F3295" s="5" t="n">
        <f aca="false">E3295/D3295</f>
        <v>0.388853299167201</v>
      </c>
      <c r="G3295" s="6" t="n">
        <v>115</v>
      </c>
      <c r="H3295" s="7" t="n">
        <v>49.17</v>
      </c>
      <c r="I3295" s="8" t="n">
        <f aca="false">MAX(G3295-H3295,0)</f>
        <v>65.83</v>
      </c>
      <c r="J3295" s="4" t="n">
        <f aca="false">I3295*C3295</f>
        <v>628.0182</v>
      </c>
    </row>
    <row r="3296" customFormat="false" ht="15" hidden="false" customHeight="false" outlineLevel="0" collapsed="false">
      <c r="A3296" s="2" t="s">
        <v>515</v>
      </c>
      <c r="B3296" s="2" t="s">
        <v>912</v>
      </c>
      <c r="C3296" s="3" t="n">
        <v>6.23</v>
      </c>
      <c r="D3296" s="3" t="n">
        <v>9.63</v>
      </c>
      <c r="E3296" s="4" t="n">
        <f aca="false">D3296-C3296</f>
        <v>3.4</v>
      </c>
      <c r="F3296" s="5" t="n">
        <f aca="false">E3296/D3296</f>
        <v>0.353063343717549</v>
      </c>
      <c r="G3296" s="6" t="n">
        <v>97</v>
      </c>
      <c r="H3296" s="7" t="n">
        <v>57.48</v>
      </c>
      <c r="I3296" s="8" t="n">
        <f aca="false">MAX(G3296-H3296,0)</f>
        <v>39.52</v>
      </c>
      <c r="J3296" s="4" t="n">
        <f aca="false">I3296*C3296</f>
        <v>246.2096</v>
      </c>
    </row>
    <row r="3297" customFormat="false" ht="15" hidden="false" customHeight="false" outlineLevel="0" collapsed="false">
      <c r="A3297" s="2" t="s">
        <v>51</v>
      </c>
      <c r="B3297" s="2" t="s">
        <v>912</v>
      </c>
      <c r="C3297" s="3" t="n">
        <v>5.64</v>
      </c>
      <c r="D3297" s="3" t="n">
        <v>8.72</v>
      </c>
      <c r="E3297" s="4" t="n">
        <f aca="false">D3297-C3297</f>
        <v>3.08</v>
      </c>
      <c r="F3297" s="5" t="n">
        <f aca="false">E3297/D3297</f>
        <v>0.353211009174312</v>
      </c>
      <c r="G3297" s="6" t="n">
        <v>25</v>
      </c>
      <c r="H3297" s="7" t="n">
        <v>46.17</v>
      </c>
      <c r="I3297" s="8" t="n">
        <f aca="false">MAX(G3297-H3297,0)</f>
        <v>0</v>
      </c>
      <c r="J3297" s="4" t="n">
        <f aca="false">I3297*C3297</f>
        <v>0</v>
      </c>
    </row>
    <row r="3298" customFormat="false" ht="15" hidden="false" customHeight="false" outlineLevel="0" collapsed="false">
      <c r="A3298" s="2" t="s">
        <v>236</v>
      </c>
      <c r="B3298" s="2" t="s">
        <v>912</v>
      </c>
      <c r="C3298" s="3" t="n">
        <v>10.93</v>
      </c>
      <c r="D3298" s="3" t="n">
        <v>17.85</v>
      </c>
      <c r="E3298" s="4" t="n">
        <f aca="false">D3298-C3298</f>
        <v>6.92</v>
      </c>
      <c r="F3298" s="5" t="n">
        <f aca="false">E3298/D3298</f>
        <v>0.387675070028011</v>
      </c>
      <c r="G3298" s="6" t="n">
        <v>39</v>
      </c>
      <c r="H3298" s="7" t="n">
        <v>44.69</v>
      </c>
      <c r="I3298" s="8" t="n">
        <f aca="false">MAX(G3298-H3298,0)</f>
        <v>0</v>
      </c>
      <c r="J3298" s="4" t="n">
        <f aca="false">I3298*C3298</f>
        <v>0</v>
      </c>
    </row>
    <row r="3299" customFormat="false" ht="15" hidden="false" customHeight="false" outlineLevel="0" collapsed="false">
      <c r="A3299" s="2" t="s">
        <v>240</v>
      </c>
      <c r="B3299" s="2" t="s">
        <v>912</v>
      </c>
      <c r="C3299" s="3" t="n">
        <v>9.78</v>
      </c>
      <c r="D3299" s="3" t="n">
        <v>16.58</v>
      </c>
      <c r="E3299" s="4" t="n">
        <f aca="false">D3299-C3299</f>
        <v>6.8</v>
      </c>
      <c r="F3299" s="5" t="n">
        <f aca="false">E3299/D3299</f>
        <v>0.410132689987937</v>
      </c>
      <c r="G3299" s="6" t="n">
        <v>22</v>
      </c>
      <c r="H3299" s="7" t="n">
        <v>29.57</v>
      </c>
      <c r="I3299" s="8" t="n">
        <f aca="false">MAX(G3299-H3299,0)</f>
        <v>0</v>
      </c>
      <c r="J3299" s="4" t="n">
        <f aca="false">I3299*C3299</f>
        <v>0</v>
      </c>
    </row>
    <row r="3300" customFormat="false" ht="15" hidden="false" customHeight="false" outlineLevel="0" collapsed="false">
      <c r="A3300" s="2" t="s">
        <v>395</v>
      </c>
      <c r="B3300" s="2" t="s">
        <v>912</v>
      </c>
      <c r="C3300" s="3" t="n">
        <v>13.92</v>
      </c>
      <c r="D3300" s="3" t="n">
        <v>23.12</v>
      </c>
      <c r="E3300" s="4" t="n">
        <f aca="false">D3300-C3300</f>
        <v>9.2</v>
      </c>
      <c r="F3300" s="5" t="n">
        <f aca="false">E3300/D3300</f>
        <v>0.397923875432526</v>
      </c>
      <c r="G3300" s="6" t="n">
        <v>70</v>
      </c>
      <c r="H3300" s="7" t="n">
        <v>33.29</v>
      </c>
      <c r="I3300" s="8" t="n">
        <f aca="false">MAX(G3300-H3300,0)</f>
        <v>36.71</v>
      </c>
      <c r="J3300" s="4" t="n">
        <f aca="false">I3300*C3300</f>
        <v>511.0032</v>
      </c>
    </row>
    <row r="3301" customFormat="false" ht="15" hidden="false" customHeight="false" outlineLevel="0" collapsed="false">
      <c r="A3301" s="2" t="s">
        <v>247</v>
      </c>
      <c r="B3301" s="2" t="s">
        <v>912</v>
      </c>
      <c r="C3301" s="3" t="n">
        <v>12.96</v>
      </c>
      <c r="D3301" s="3" t="n">
        <v>20.79</v>
      </c>
      <c r="E3301" s="4" t="n">
        <f aca="false">D3301-C3301</f>
        <v>7.83</v>
      </c>
      <c r="F3301" s="5" t="n">
        <f aca="false">E3301/D3301</f>
        <v>0.376623376623377</v>
      </c>
      <c r="G3301" s="6" t="n">
        <v>35</v>
      </c>
      <c r="H3301" s="7" t="n">
        <v>64.67</v>
      </c>
      <c r="I3301" s="8" t="n">
        <f aca="false">MAX(G3301-H3301,0)</f>
        <v>0</v>
      </c>
      <c r="J3301" s="4" t="n">
        <f aca="false">I3301*C3301</f>
        <v>0</v>
      </c>
    </row>
    <row r="3302" customFormat="false" ht="15" hidden="false" customHeight="false" outlineLevel="0" collapsed="false">
      <c r="A3302" s="2" t="s">
        <v>60</v>
      </c>
      <c r="B3302" s="2" t="s">
        <v>912</v>
      </c>
      <c r="C3302" s="3" t="n">
        <v>9.95</v>
      </c>
      <c r="D3302" s="3" t="n">
        <v>17.48</v>
      </c>
      <c r="E3302" s="4" t="n">
        <f aca="false">D3302-C3302</f>
        <v>7.53</v>
      </c>
      <c r="F3302" s="5" t="n">
        <f aca="false">E3302/D3302</f>
        <v>0.430778032036613</v>
      </c>
      <c r="G3302" s="6" t="n">
        <v>104</v>
      </c>
      <c r="H3302" s="7" t="n">
        <v>76.31</v>
      </c>
      <c r="I3302" s="8" t="n">
        <f aca="false">MAX(G3302-H3302,0)</f>
        <v>27.69</v>
      </c>
      <c r="J3302" s="4" t="n">
        <f aca="false">I3302*C3302</f>
        <v>275.5155</v>
      </c>
    </row>
    <row r="3303" customFormat="false" ht="15" hidden="false" customHeight="false" outlineLevel="0" collapsed="false">
      <c r="A3303" s="2" t="s">
        <v>49</v>
      </c>
      <c r="B3303" s="2" t="s">
        <v>912</v>
      </c>
      <c r="C3303" s="3" t="n">
        <v>8.94</v>
      </c>
      <c r="D3303" s="3" t="n">
        <v>16.18</v>
      </c>
      <c r="E3303" s="4" t="n">
        <f aca="false">D3303-C3303</f>
        <v>7.24</v>
      </c>
      <c r="F3303" s="5" t="n">
        <f aca="false">E3303/D3303</f>
        <v>0.447466007416564</v>
      </c>
      <c r="G3303" s="6" t="n">
        <v>65</v>
      </c>
      <c r="H3303" s="7" t="n">
        <v>68.94</v>
      </c>
      <c r="I3303" s="8" t="n">
        <f aca="false">MAX(G3303-H3303,0)</f>
        <v>0</v>
      </c>
      <c r="J3303" s="4" t="n">
        <f aca="false">I3303*C3303</f>
        <v>0</v>
      </c>
    </row>
    <row r="3304" customFormat="false" ht="15" hidden="false" customHeight="false" outlineLevel="0" collapsed="false">
      <c r="A3304" s="2" t="s">
        <v>669</v>
      </c>
      <c r="B3304" s="2" t="s">
        <v>912</v>
      </c>
      <c r="C3304" s="3" t="n">
        <v>7.55</v>
      </c>
      <c r="D3304" s="3" t="n">
        <v>12.53</v>
      </c>
      <c r="E3304" s="4" t="n">
        <f aca="false">D3304-C3304</f>
        <v>4.98</v>
      </c>
      <c r="F3304" s="5" t="n">
        <f aca="false">E3304/D3304</f>
        <v>0.397446129289705</v>
      </c>
      <c r="G3304" s="6" t="n">
        <v>240</v>
      </c>
      <c r="H3304" s="7" t="n">
        <v>69.11</v>
      </c>
      <c r="I3304" s="8" t="n">
        <f aca="false">MAX(G3304-H3304,0)</f>
        <v>170.89</v>
      </c>
      <c r="J3304" s="4" t="n">
        <f aca="false">I3304*C3304</f>
        <v>1290.2195</v>
      </c>
    </row>
    <row r="3305" customFormat="false" ht="15" hidden="false" customHeight="false" outlineLevel="0" collapsed="false">
      <c r="A3305" s="2" t="s">
        <v>732</v>
      </c>
      <c r="B3305" s="2" t="s">
        <v>912</v>
      </c>
      <c r="C3305" s="3" t="n">
        <v>8.87</v>
      </c>
      <c r="D3305" s="3" t="n">
        <v>15.54</v>
      </c>
      <c r="E3305" s="4" t="n">
        <f aca="false">D3305-C3305</f>
        <v>6.67</v>
      </c>
      <c r="F3305" s="5" t="n">
        <f aca="false">E3305/D3305</f>
        <v>0.429214929214929</v>
      </c>
      <c r="G3305" s="6" t="n">
        <v>89</v>
      </c>
      <c r="H3305" s="7" t="n">
        <v>29.29</v>
      </c>
      <c r="I3305" s="8" t="n">
        <f aca="false">MAX(G3305-H3305,0)</f>
        <v>59.71</v>
      </c>
      <c r="J3305" s="4" t="n">
        <f aca="false">I3305*C3305</f>
        <v>529.6277</v>
      </c>
    </row>
    <row r="3306" customFormat="false" ht="15" hidden="false" customHeight="false" outlineLevel="0" collapsed="false">
      <c r="A3306" s="2" t="s">
        <v>393</v>
      </c>
      <c r="B3306" s="2" t="s">
        <v>912</v>
      </c>
      <c r="C3306" s="3" t="n">
        <v>12.15</v>
      </c>
      <c r="D3306" s="3" t="n">
        <v>21.6</v>
      </c>
      <c r="E3306" s="4" t="n">
        <f aca="false">D3306-C3306</f>
        <v>9.45</v>
      </c>
      <c r="F3306" s="5" t="n">
        <f aca="false">E3306/D3306</f>
        <v>0.4375</v>
      </c>
      <c r="G3306" s="6" t="n">
        <v>176</v>
      </c>
      <c r="H3306" s="7" t="n">
        <v>39.45</v>
      </c>
      <c r="I3306" s="8" t="n">
        <f aca="false">MAX(G3306-H3306,0)</f>
        <v>136.55</v>
      </c>
      <c r="J3306" s="4" t="n">
        <f aca="false">I3306*C3306</f>
        <v>1659.0825</v>
      </c>
    </row>
    <row r="3307" customFormat="false" ht="15" hidden="false" customHeight="false" outlineLevel="0" collapsed="false">
      <c r="A3307" s="2" t="s">
        <v>853</v>
      </c>
      <c r="B3307" s="2" t="s">
        <v>912</v>
      </c>
      <c r="C3307" s="3" t="n">
        <v>11.63</v>
      </c>
      <c r="D3307" s="3" t="n">
        <v>20.6</v>
      </c>
      <c r="E3307" s="4" t="n">
        <f aca="false">D3307-C3307</f>
        <v>8.97</v>
      </c>
      <c r="F3307" s="5" t="n">
        <f aca="false">E3307/D3307</f>
        <v>0.435436893203884</v>
      </c>
      <c r="G3307" s="6" t="n">
        <v>26</v>
      </c>
      <c r="H3307" s="7" t="n">
        <v>37.59</v>
      </c>
      <c r="I3307" s="8" t="n">
        <f aca="false">MAX(G3307-H3307,0)</f>
        <v>0</v>
      </c>
      <c r="J3307" s="4" t="n">
        <f aca="false">I3307*C3307</f>
        <v>0</v>
      </c>
    </row>
    <row r="3308" customFormat="false" ht="15" hidden="false" customHeight="false" outlineLevel="0" collapsed="false">
      <c r="A3308" s="2" t="s">
        <v>388</v>
      </c>
      <c r="B3308" s="2" t="s">
        <v>912</v>
      </c>
      <c r="C3308" s="3" t="n">
        <v>12.94</v>
      </c>
      <c r="D3308" s="3" t="n">
        <v>22.82</v>
      </c>
      <c r="E3308" s="4" t="n">
        <f aca="false">D3308-C3308</f>
        <v>9.88</v>
      </c>
      <c r="F3308" s="5" t="n">
        <f aca="false">E3308/D3308</f>
        <v>0.432953549517967</v>
      </c>
      <c r="G3308" s="6" t="n">
        <v>125</v>
      </c>
      <c r="H3308" s="7" t="n">
        <v>38.34</v>
      </c>
      <c r="I3308" s="8" t="n">
        <f aca="false">MAX(G3308-H3308,0)</f>
        <v>86.66</v>
      </c>
      <c r="J3308" s="4" t="n">
        <f aca="false">I3308*C3308</f>
        <v>1121.3804</v>
      </c>
    </row>
    <row r="3309" customFormat="false" ht="15" hidden="false" customHeight="false" outlineLevel="0" collapsed="false">
      <c r="A3309" s="2" t="s">
        <v>731</v>
      </c>
      <c r="B3309" s="2" t="s">
        <v>912</v>
      </c>
      <c r="C3309" s="3" t="n">
        <v>8.29</v>
      </c>
      <c r="D3309" s="3" t="n">
        <v>12.92</v>
      </c>
      <c r="E3309" s="4" t="n">
        <f aca="false">D3309-C3309</f>
        <v>4.63</v>
      </c>
      <c r="F3309" s="5" t="n">
        <f aca="false">E3309/D3309</f>
        <v>0.358359133126935</v>
      </c>
      <c r="G3309" s="6" t="n">
        <v>24</v>
      </c>
      <c r="H3309" s="7" t="n">
        <v>44.87</v>
      </c>
      <c r="I3309" s="8" t="n">
        <f aca="false">MAX(G3309-H3309,0)</f>
        <v>0</v>
      </c>
      <c r="J3309" s="4" t="n">
        <f aca="false">I3309*C3309</f>
        <v>0</v>
      </c>
    </row>
    <row r="3310" customFormat="false" ht="15" hidden="false" customHeight="false" outlineLevel="0" collapsed="false">
      <c r="A3310" s="2" t="s">
        <v>780</v>
      </c>
      <c r="B3310" s="2" t="s">
        <v>912</v>
      </c>
      <c r="C3310" s="3" t="n">
        <v>10.35</v>
      </c>
      <c r="D3310" s="3" t="n">
        <v>18.68</v>
      </c>
      <c r="E3310" s="4" t="n">
        <f aca="false">D3310-C3310</f>
        <v>8.33</v>
      </c>
      <c r="F3310" s="5" t="n">
        <f aca="false">E3310/D3310</f>
        <v>0.44593147751606</v>
      </c>
      <c r="G3310" s="6" t="n">
        <v>63</v>
      </c>
      <c r="H3310" s="7" t="n">
        <v>45.75</v>
      </c>
      <c r="I3310" s="8" t="n">
        <f aca="false">MAX(G3310-H3310,0)</f>
        <v>17.25</v>
      </c>
      <c r="J3310" s="4" t="n">
        <f aca="false">I3310*C3310</f>
        <v>178.5375</v>
      </c>
    </row>
    <row r="3311" customFormat="false" ht="15" hidden="false" customHeight="false" outlineLevel="0" collapsed="false">
      <c r="A3311" s="2" t="s">
        <v>784</v>
      </c>
      <c r="B3311" s="2" t="s">
        <v>912</v>
      </c>
      <c r="C3311" s="3" t="n">
        <v>10.64</v>
      </c>
      <c r="D3311" s="3" t="n">
        <v>16.47</v>
      </c>
      <c r="E3311" s="4" t="n">
        <f aca="false">D3311-C3311</f>
        <v>5.83</v>
      </c>
      <c r="F3311" s="5" t="n">
        <f aca="false">E3311/D3311</f>
        <v>0.353976927747419</v>
      </c>
      <c r="G3311" s="6" t="n">
        <v>75</v>
      </c>
      <c r="H3311" s="7" t="n">
        <v>69.52</v>
      </c>
      <c r="I3311" s="8" t="n">
        <f aca="false">MAX(G3311-H3311,0)</f>
        <v>5.48</v>
      </c>
      <c r="J3311" s="4" t="n">
        <f aca="false">I3311*C3311</f>
        <v>58.3072</v>
      </c>
    </row>
    <row r="3312" customFormat="false" ht="15" hidden="false" customHeight="false" outlineLevel="0" collapsed="false">
      <c r="A3312" s="2" t="s">
        <v>253</v>
      </c>
      <c r="B3312" s="2" t="s">
        <v>912</v>
      </c>
      <c r="C3312" s="3" t="n">
        <v>5.89</v>
      </c>
      <c r="D3312" s="3" t="n">
        <v>9.54</v>
      </c>
      <c r="E3312" s="4" t="n">
        <f aca="false">D3312-C3312</f>
        <v>3.65</v>
      </c>
      <c r="F3312" s="5" t="n">
        <f aca="false">E3312/D3312</f>
        <v>0.382599580712788</v>
      </c>
      <c r="G3312" s="6" t="n">
        <v>65</v>
      </c>
      <c r="H3312" s="7" t="n">
        <v>72.66</v>
      </c>
      <c r="I3312" s="8" t="n">
        <f aca="false">MAX(G3312-H3312,0)</f>
        <v>0</v>
      </c>
      <c r="J3312" s="4" t="n">
        <f aca="false">I3312*C3312</f>
        <v>0</v>
      </c>
    </row>
    <row r="3313" customFormat="false" ht="15" hidden="false" customHeight="false" outlineLevel="0" collapsed="false">
      <c r="A3313" s="2" t="s">
        <v>394</v>
      </c>
      <c r="B3313" s="2" t="s">
        <v>912</v>
      </c>
      <c r="C3313" s="3" t="n">
        <v>5.41</v>
      </c>
      <c r="D3313" s="3" t="n">
        <v>9.14</v>
      </c>
      <c r="E3313" s="4" t="n">
        <f aca="false">D3313-C3313</f>
        <v>3.73</v>
      </c>
      <c r="F3313" s="5" t="n">
        <f aca="false">E3313/D3313</f>
        <v>0.408096280087527</v>
      </c>
      <c r="G3313" s="6" t="n">
        <v>208</v>
      </c>
      <c r="H3313" s="7" t="n">
        <v>77.49</v>
      </c>
      <c r="I3313" s="8" t="n">
        <f aca="false">MAX(G3313-H3313,0)</f>
        <v>130.51</v>
      </c>
      <c r="J3313" s="4" t="n">
        <f aca="false">I3313*C3313</f>
        <v>706.0591</v>
      </c>
    </row>
    <row r="3314" customFormat="false" ht="15" hidden="false" customHeight="false" outlineLevel="0" collapsed="false">
      <c r="A3314" s="2" t="s">
        <v>250</v>
      </c>
      <c r="B3314" s="2" t="s">
        <v>912</v>
      </c>
      <c r="C3314" s="3" t="n">
        <v>9.43</v>
      </c>
      <c r="D3314" s="3" t="n">
        <v>16.9</v>
      </c>
      <c r="E3314" s="4" t="n">
        <f aca="false">D3314-C3314</f>
        <v>7.47</v>
      </c>
      <c r="F3314" s="5" t="n">
        <f aca="false">E3314/D3314</f>
        <v>0.442011834319527</v>
      </c>
      <c r="G3314" s="6" t="n">
        <v>71</v>
      </c>
      <c r="H3314" s="7" t="n">
        <v>53.56</v>
      </c>
      <c r="I3314" s="8" t="n">
        <f aca="false">MAX(G3314-H3314,0)</f>
        <v>17.44</v>
      </c>
      <c r="J3314" s="4" t="n">
        <f aca="false">I3314*C3314</f>
        <v>164.4592</v>
      </c>
    </row>
    <row r="3315" customFormat="false" ht="15" hidden="false" customHeight="false" outlineLevel="0" collapsed="false">
      <c r="A3315" s="2" t="s">
        <v>47</v>
      </c>
      <c r="B3315" s="2" t="s">
        <v>912</v>
      </c>
      <c r="C3315" s="3" t="n">
        <v>8.81</v>
      </c>
      <c r="D3315" s="3" t="n">
        <v>15.09</v>
      </c>
      <c r="E3315" s="4" t="n">
        <f aca="false">D3315-C3315</f>
        <v>6.28</v>
      </c>
      <c r="F3315" s="5" t="n">
        <f aca="false">E3315/D3315</f>
        <v>0.416169648774023</v>
      </c>
      <c r="G3315" s="6" t="n">
        <v>36</v>
      </c>
      <c r="H3315" s="7" t="n">
        <v>35.68</v>
      </c>
      <c r="I3315" s="8" t="n">
        <f aca="false">MAX(G3315-H3315,0)</f>
        <v>0.32</v>
      </c>
      <c r="J3315" s="4" t="n">
        <f aca="false">I3315*C3315</f>
        <v>2.8192</v>
      </c>
    </row>
    <row r="3316" customFormat="false" ht="15" hidden="false" customHeight="false" outlineLevel="0" collapsed="false">
      <c r="A3316" s="2" t="s">
        <v>255</v>
      </c>
      <c r="B3316" s="2" t="s">
        <v>912</v>
      </c>
      <c r="C3316" s="3" t="n">
        <v>9.9</v>
      </c>
      <c r="D3316" s="3" t="n">
        <v>16.5</v>
      </c>
      <c r="E3316" s="4" t="n">
        <f aca="false">D3316-C3316</f>
        <v>6.6</v>
      </c>
      <c r="F3316" s="5" t="n">
        <f aca="false">E3316/D3316</f>
        <v>0.4</v>
      </c>
      <c r="G3316" s="6" t="n">
        <v>166</v>
      </c>
      <c r="H3316" s="7" t="n">
        <v>48.09</v>
      </c>
      <c r="I3316" s="8" t="n">
        <f aca="false">MAX(G3316-H3316,0)</f>
        <v>117.91</v>
      </c>
      <c r="J3316" s="4" t="n">
        <f aca="false">I3316*C3316</f>
        <v>1167.309</v>
      </c>
    </row>
    <row r="3317" customFormat="false" ht="15" hidden="false" customHeight="false" outlineLevel="0" collapsed="false">
      <c r="A3317" s="2" t="s">
        <v>259</v>
      </c>
      <c r="B3317" s="2" t="s">
        <v>912</v>
      </c>
      <c r="C3317" s="3" t="n">
        <v>6.94</v>
      </c>
      <c r="D3317" s="3" t="n">
        <v>11.46</v>
      </c>
      <c r="E3317" s="4" t="n">
        <f aca="false">D3317-C3317</f>
        <v>4.52</v>
      </c>
      <c r="F3317" s="5" t="n">
        <f aca="false">E3317/D3317</f>
        <v>0.394415357766143</v>
      </c>
      <c r="G3317" s="6" t="n">
        <v>52</v>
      </c>
      <c r="H3317" s="7" t="n">
        <v>33.55</v>
      </c>
      <c r="I3317" s="8" t="n">
        <f aca="false">MAX(G3317-H3317,0)</f>
        <v>18.45</v>
      </c>
      <c r="J3317" s="4" t="n">
        <f aca="false">I3317*C3317</f>
        <v>128.043</v>
      </c>
    </row>
    <row r="3318" customFormat="false" ht="15" hidden="false" customHeight="false" outlineLevel="0" collapsed="false">
      <c r="A3318" s="2" t="s">
        <v>256</v>
      </c>
      <c r="B3318" s="2" t="s">
        <v>912</v>
      </c>
      <c r="C3318" s="3" t="n">
        <v>6.71</v>
      </c>
      <c r="D3318" s="3" t="n">
        <v>11.19</v>
      </c>
      <c r="E3318" s="4" t="n">
        <f aca="false">D3318-C3318</f>
        <v>4.48</v>
      </c>
      <c r="F3318" s="5" t="n">
        <f aca="false">E3318/D3318</f>
        <v>0.40035746201966</v>
      </c>
      <c r="G3318" s="6" t="n">
        <v>25</v>
      </c>
      <c r="H3318" s="7" t="n">
        <v>40.28</v>
      </c>
      <c r="I3318" s="8" t="n">
        <f aca="false">MAX(G3318-H3318,0)</f>
        <v>0</v>
      </c>
      <c r="J3318" s="4" t="n">
        <f aca="false">I3318*C3318</f>
        <v>0</v>
      </c>
    </row>
    <row r="3319" customFormat="false" ht="15" hidden="false" customHeight="false" outlineLevel="0" collapsed="false">
      <c r="A3319" s="2" t="s">
        <v>56</v>
      </c>
      <c r="B3319" s="2" t="s">
        <v>912</v>
      </c>
      <c r="C3319" s="3" t="n">
        <v>11.56</v>
      </c>
      <c r="D3319" s="3" t="n">
        <v>20.36</v>
      </c>
      <c r="E3319" s="4" t="n">
        <f aca="false">D3319-C3319</f>
        <v>8.8</v>
      </c>
      <c r="F3319" s="5" t="n">
        <f aca="false">E3319/D3319</f>
        <v>0.432220039292731</v>
      </c>
      <c r="G3319" s="6" t="n">
        <v>116</v>
      </c>
      <c r="H3319" s="7" t="n">
        <v>35.33</v>
      </c>
      <c r="I3319" s="8" t="n">
        <f aca="false">MAX(G3319-H3319,0)</f>
        <v>80.67</v>
      </c>
      <c r="J3319" s="4" t="n">
        <f aca="false">I3319*C3319</f>
        <v>932.5452</v>
      </c>
    </row>
    <row r="3320" customFormat="false" ht="15" hidden="false" customHeight="false" outlineLevel="0" collapsed="false">
      <c r="A3320" s="2" t="s">
        <v>606</v>
      </c>
      <c r="B3320" s="2" t="s">
        <v>912</v>
      </c>
      <c r="C3320" s="3" t="n">
        <v>9.12</v>
      </c>
      <c r="D3320" s="3" t="n">
        <v>14.85</v>
      </c>
      <c r="E3320" s="4" t="n">
        <f aca="false">D3320-C3320</f>
        <v>5.73</v>
      </c>
      <c r="F3320" s="5" t="n">
        <f aca="false">E3320/D3320</f>
        <v>0.385858585858586</v>
      </c>
      <c r="G3320" s="6" t="n">
        <v>80</v>
      </c>
      <c r="H3320" s="7" t="n">
        <v>48.16</v>
      </c>
      <c r="I3320" s="8" t="n">
        <f aca="false">MAX(G3320-H3320,0)</f>
        <v>31.84</v>
      </c>
      <c r="J3320" s="4" t="n">
        <f aca="false">I3320*C3320</f>
        <v>290.3808</v>
      </c>
    </row>
    <row r="3321" customFormat="false" ht="15" hidden="false" customHeight="false" outlineLevel="0" collapsed="false">
      <c r="A3321" s="2" t="s">
        <v>913</v>
      </c>
      <c r="B3321" s="2" t="s">
        <v>912</v>
      </c>
      <c r="C3321" s="3" t="n">
        <v>1.54</v>
      </c>
      <c r="D3321" s="3" t="n">
        <v>2.24</v>
      </c>
      <c r="E3321" s="4" t="n">
        <f aca="false">D3321-C3321</f>
        <v>0.7</v>
      </c>
      <c r="F3321" s="5" t="n">
        <f aca="false">E3321/D3321</f>
        <v>0.3125</v>
      </c>
      <c r="G3321" s="6" t="n">
        <v>25</v>
      </c>
      <c r="H3321" s="7" t="n">
        <v>38.66</v>
      </c>
      <c r="I3321" s="8" t="n">
        <f aca="false">MAX(G3321-H3321,0)</f>
        <v>0</v>
      </c>
      <c r="J3321" s="4" t="n">
        <f aca="false">I3321*C3321</f>
        <v>0</v>
      </c>
    </row>
    <row r="3322" customFormat="false" ht="15" hidden="false" customHeight="false" outlineLevel="0" collapsed="false">
      <c r="A3322" s="2" t="s">
        <v>399</v>
      </c>
      <c r="B3322" s="2" t="s">
        <v>912</v>
      </c>
      <c r="C3322" s="3" t="n">
        <v>0.54</v>
      </c>
      <c r="D3322" s="3" t="n">
        <v>0.74</v>
      </c>
      <c r="E3322" s="4" t="n">
        <f aca="false">D3322-C3322</f>
        <v>0.2</v>
      </c>
      <c r="F3322" s="5" t="n">
        <f aca="false">E3322/D3322</f>
        <v>0.27027027027027</v>
      </c>
      <c r="G3322" s="6" t="n">
        <v>95</v>
      </c>
      <c r="H3322" s="7" t="n">
        <v>51.35</v>
      </c>
      <c r="I3322" s="8" t="n">
        <f aca="false">MAX(G3322-H3322,0)</f>
        <v>43.65</v>
      </c>
      <c r="J3322" s="4" t="n">
        <f aca="false">I3322*C3322</f>
        <v>23.571</v>
      </c>
    </row>
    <row r="3323" customFormat="false" ht="15" hidden="false" customHeight="false" outlineLevel="0" collapsed="false">
      <c r="A3323" s="2" t="s">
        <v>267</v>
      </c>
      <c r="B3323" s="2" t="s">
        <v>912</v>
      </c>
      <c r="C3323" s="3" t="n">
        <v>0.91</v>
      </c>
      <c r="D3323" s="3" t="n">
        <v>1.33</v>
      </c>
      <c r="E3323" s="4" t="n">
        <f aca="false">D3323-C3323</f>
        <v>0.42</v>
      </c>
      <c r="F3323" s="5" t="n">
        <f aca="false">E3323/D3323</f>
        <v>0.315789473684211</v>
      </c>
      <c r="G3323" s="6" t="n">
        <v>56</v>
      </c>
      <c r="H3323" s="7" t="n">
        <v>71.68</v>
      </c>
      <c r="I3323" s="8" t="n">
        <f aca="false">MAX(G3323-H3323,0)</f>
        <v>0</v>
      </c>
      <c r="J3323" s="4" t="n">
        <f aca="false">I3323*C3323</f>
        <v>0</v>
      </c>
    </row>
    <row r="3324" customFormat="false" ht="15" hidden="false" customHeight="false" outlineLevel="0" collapsed="false">
      <c r="A3324" s="2" t="s">
        <v>87</v>
      </c>
      <c r="B3324" s="2" t="s">
        <v>912</v>
      </c>
      <c r="C3324" s="3" t="n">
        <v>0.72</v>
      </c>
      <c r="D3324" s="3" t="n">
        <v>1.08</v>
      </c>
      <c r="E3324" s="4" t="n">
        <f aca="false">D3324-C3324</f>
        <v>0.36</v>
      </c>
      <c r="F3324" s="5" t="n">
        <f aca="false">E3324/D3324</f>
        <v>0.333333333333333</v>
      </c>
      <c r="G3324" s="6" t="n">
        <v>147</v>
      </c>
      <c r="H3324" s="7" t="n">
        <v>24.65</v>
      </c>
      <c r="I3324" s="8" t="n">
        <f aca="false">MAX(G3324-H3324,0)</f>
        <v>122.35</v>
      </c>
      <c r="J3324" s="4" t="n">
        <f aca="false">I3324*C3324</f>
        <v>88.092</v>
      </c>
    </row>
    <row r="3325" customFormat="false" ht="15" hidden="false" customHeight="false" outlineLevel="0" collapsed="false">
      <c r="A3325" s="2" t="s">
        <v>739</v>
      </c>
      <c r="B3325" s="2" t="s">
        <v>912</v>
      </c>
      <c r="C3325" s="3" t="n">
        <v>1.46</v>
      </c>
      <c r="D3325" s="3" t="n">
        <v>1.99</v>
      </c>
      <c r="E3325" s="4" t="n">
        <f aca="false">D3325-C3325</f>
        <v>0.53</v>
      </c>
      <c r="F3325" s="5" t="n">
        <f aca="false">E3325/D3325</f>
        <v>0.266331658291457</v>
      </c>
      <c r="G3325" s="6" t="n">
        <v>42</v>
      </c>
      <c r="H3325" s="7" t="n">
        <v>46.3</v>
      </c>
      <c r="I3325" s="8" t="n">
        <f aca="false">MAX(G3325-H3325,0)</f>
        <v>0</v>
      </c>
      <c r="J3325" s="4" t="n">
        <f aca="false">I3325*C3325</f>
        <v>0</v>
      </c>
    </row>
    <row r="3326" customFormat="false" ht="15" hidden="false" customHeight="false" outlineLevel="0" collapsed="false">
      <c r="A3326" s="2" t="s">
        <v>268</v>
      </c>
      <c r="B3326" s="2" t="s">
        <v>912</v>
      </c>
      <c r="C3326" s="3" t="n">
        <v>1.99</v>
      </c>
      <c r="D3326" s="3" t="n">
        <v>3</v>
      </c>
      <c r="E3326" s="4" t="n">
        <f aca="false">D3326-C3326</f>
        <v>1.01</v>
      </c>
      <c r="F3326" s="5" t="n">
        <f aca="false">E3326/D3326</f>
        <v>0.336666666666667</v>
      </c>
      <c r="G3326" s="6" t="n">
        <v>110</v>
      </c>
      <c r="H3326" s="7" t="n">
        <v>41.3</v>
      </c>
      <c r="I3326" s="8" t="n">
        <f aca="false">MAX(G3326-H3326,0)</f>
        <v>68.7</v>
      </c>
      <c r="J3326" s="4" t="n">
        <f aca="false">I3326*C3326</f>
        <v>136.713</v>
      </c>
    </row>
    <row r="3327" customFormat="false" ht="15" hidden="false" customHeight="false" outlineLevel="0" collapsed="false">
      <c r="A3327" s="2" t="s">
        <v>92</v>
      </c>
      <c r="B3327" s="2" t="s">
        <v>912</v>
      </c>
      <c r="C3327" s="3" t="n">
        <v>0.54</v>
      </c>
      <c r="D3327" s="3" t="n">
        <v>0.75</v>
      </c>
      <c r="E3327" s="4" t="n">
        <f aca="false">D3327-C3327</f>
        <v>0.21</v>
      </c>
      <c r="F3327" s="5" t="n">
        <f aca="false">E3327/D3327</f>
        <v>0.28</v>
      </c>
      <c r="G3327" s="6" t="n">
        <v>34</v>
      </c>
      <c r="H3327" s="7" t="n">
        <v>34.95</v>
      </c>
      <c r="I3327" s="8" t="n">
        <f aca="false">MAX(G3327-H3327,0)</f>
        <v>0</v>
      </c>
      <c r="J3327" s="4" t="n">
        <f aca="false">I3327*C3327</f>
        <v>0</v>
      </c>
    </row>
    <row r="3328" customFormat="false" ht="15" hidden="false" customHeight="false" outlineLevel="0" collapsed="false">
      <c r="A3328" s="2" t="s">
        <v>70</v>
      </c>
      <c r="B3328" s="2" t="s">
        <v>912</v>
      </c>
      <c r="C3328" s="3" t="n">
        <v>1.84</v>
      </c>
      <c r="D3328" s="3" t="n">
        <v>2.49</v>
      </c>
      <c r="E3328" s="4" t="n">
        <f aca="false">D3328-C3328</f>
        <v>0.65</v>
      </c>
      <c r="F3328" s="5" t="n">
        <f aca="false">E3328/D3328</f>
        <v>0.261044176706827</v>
      </c>
      <c r="G3328" s="6" t="n">
        <v>34</v>
      </c>
      <c r="H3328" s="7" t="n">
        <v>49.91</v>
      </c>
      <c r="I3328" s="8" t="n">
        <f aca="false">MAX(G3328-H3328,0)</f>
        <v>0</v>
      </c>
      <c r="J3328" s="4" t="n">
        <f aca="false">I3328*C3328</f>
        <v>0</v>
      </c>
    </row>
    <row r="3329" customFormat="false" ht="15" hidden="false" customHeight="false" outlineLevel="0" collapsed="false">
      <c r="A3329" s="2" t="s">
        <v>736</v>
      </c>
      <c r="B3329" s="2" t="s">
        <v>912</v>
      </c>
      <c r="C3329" s="3" t="n">
        <v>1.66</v>
      </c>
      <c r="D3329" s="3" t="n">
        <v>2.28</v>
      </c>
      <c r="E3329" s="4" t="n">
        <f aca="false">D3329-C3329</f>
        <v>0.62</v>
      </c>
      <c r="F3329" s="5" t="n">
        <f aca="false">E3329/D3329</f>
        <v>0.271929824561403</v>
      </c>
      <c r="G3329" s="6" t="n">
        <v>23</v>
      </c>
      <c r="H3329" s="7" t="n">
        <v>32.2</v>
      </c>
      <c r="I3329" s="8" t="n">
        <f aca="false">MAX(G3329-H3329,0)</f>
        <v>0</v>
      </c>
      <c r="J3329" s="4" t="n">
        <f aca="false">I3329*C3329</f>
        <v>0</v>
      </c>
    </row>
    <row r="3330" customFormat="false" ht="15" hidden="false" customHeight="false" outlineLevel="0" collapsed="false">
      <c r="A3330" s="2" t="s">
        <v>265</v>
      </c>
      <c r="B3330" s="2" t="s">
        <v>912</v>
      </c>
      <c r="C3330" s="3" t="n">
        <v>1.1</v>
      </c>
      <c r="D3330" s="3" t="n">
        <v>1.52</v>
      </c>
      <c r="E3330" s="4" t="n">
        <f aca="false">D3330-C3330</f>
        <v>0.42</v>
      </c>
      <c r="F3330" s="5" t="n">
        <f aca="false">E3330/D3330</f>
        <v>0.276315789473684</v>
      </c>
      <c r="G3330" s="6" t="n">
        <v>213</v>
      </c>
      <c r="H3330" s="7" t="n">
        <v>53.07</v>
      </c>
      <c r="I3330" s="8" t="n">
        <f aca="false">MAX(G3330-H3330,0)</f>
        <v>159.93</v>
      </c>
      <c r="J3330" s="4" t="n">
        <f aca="false">I3330*C3330</f>
        <v>175.923</v>
      </c>
    </row>
    <row r="3331" customFormat="false" ht="15" hidden="false" customHeight="false" outlineLevel="0" collapsed="false">
      <c r="A3331" s="2" t="s">
        <v>85</v>
      </c>
      <c r="B3331" s="2" t="s">
        <v>912</v>
      </c>
      <c r="C3331" s="3" t="n">
        <v>1.14</v>
      </c>
      <c r="D3331" s="3" t="n">
        <v>1.59</v>
      </c>
      <c r="E3331" s="4" t="n">
        <f aca="false">D3331-C3331</f>
        <v>0.45</v>
      </c>
      <c r="F3331" s="5" t="n">
        <f aca="false">E3331/D3331</f>
        <v>0.283018867924528</v>
      </c>
      <c r="G3331" s="6" t="n">
        <v>106</v>
      </c>
      <c r="H3331" s="7" t="n">
        <v>48.62</v>
      </c>
      <c r="I3331" s="8" t="n">
        <f aca="false">MAX(G3331-H3331,0)</f>
        <v>57.38</v>
      </c>
      <c r="J3331" s="4" t="n">
        <f aca="false">I3331*C3331</f>
        <v>65.4132</v>
      </c>
    </row>
    <row r="3332" customFormat="false" ht="15" hidden="false" customHeight="false" outlineLevel="0" collapsed="false">
      <c r="A3332" s="2" t="s">
        <v>608</v>
      </c>
      <c r="B3332" s="2" t="s">
        <v>912</v>
      </c>
      <c r="C3332" s="3" t="n">
        <v>1.89</v>
      </c>
      <c r="D3332" s="3" t="n">
        <v>2.71</v>
      </c>
      <c r="E3332" s="4" t="n">
        <f aca="false">D3332-C3332</f>
        <v>0.82</v>
      </c>
      <c r="F3332" s="5" t="n">
        <f aca="false">E3332/D3332</f>
        <v>0.302583025830258</v>
      </c>
      <c r="G3332" s="6" t="n">
        <v>29</v>
      </c>
      <c r="H3332" s="7" t="n">
        <v>51.35</v>
      </c>
      <c r="I3332" s="8" t="n">
        <f aca="false">MAX(G3332-H3332,0)</f>
        <v>0</v>
      </c>
      <c r="J3332" s="4" t="n">
        <f aca="false">I3332*C3332</f>
        <v>0</v>
      </c>
    </row>
    <row r="3333" customFormat="false" ht="15" hidden="false" customHeight="false" outlineLevel="0" collapsed="false">
      <c r="A3333" s="2" t="s">
        <v>738</v>
      </c>
      <c r="B3333" s="2" t="s">
        <v>912</v>
      </c>
      <c r="C3333" s="3" t="n">
        <v>0.97</v>
      </c>
      <c r="D3333" s="3" t="n">
        <v>1.42</v>
      </c>
      <c r="E3333" s="4" t="n">
        <f aca="false">D3333-C3333</f>
        <v>0.45</v>
      </c>
      <c r="F3333" s="5" t="n">
        <f aca="false">E3333/D3333</f>
        <v>0.316901408450704</v>
      </c>
      <c r="G3333" s="6" t="n">
        <v>39</v>
      </c>
      <c r="H3333" s="7" t="n">
        <v>53.18</v>
      </c>
      <c r="I3333" s="8" t="n">
        <f aca="false">MAX(G3333-H3333,0)</f>
        <v>0</v>
      </c>
      <c r="J3333" s="4" t="n">
        <f aca="false">I3333*C3333</f>
        <v>0</v>
      </c>
    </row>
    <row r="3334" customFormat="false" ht="15" hidden="false" customHeight="false" outlineLevel="0" collapsed="false">
      <c r="A3334" s="2" t="s">
        <v>88</v>
      </c>
      <c r="B3334" s="2" t="s">
        <v>912</v>
      </c>
      <c r="C3334" s="3" t="n">
        <v>1.69</v>
      </c>
      <c r="D3334" s="3" t="n">
        <v>2.55</v>
      </c>
      <c r="E3334" s="4" t="n">
        <f aca="false">D3334-C3334</f>
        <v>0.86</v>
      </c>
      <c r="F3334" s="5" t="n">
        <f aca="false">E3334/D3334</f>
        <v>0.337254901960784</v>
      </c>
      <c r="G3334" s="6" t="n">
        <v>79</v>
      </c>
      <c r="H3334" s="7" t="n">
        <v>24.95</v>
      </c>
      <c r="I3334" s="8" t="n">
        <f aca="false">MAX(G3334-H3334,0)</f>
        <v>54.05</v>
      </c>
      <c r="J3334" s="4" t="n">
        <f aca="false">I3334*C3334</f>
        <v>91.3445</v>
      </c>
    </row>
    <row r="3335" customFormat="false" ht="15" hidden="false" customHeight="false" outlineLevel="0" collapsed="false">
      <c r="A3335" s="2" t="s">
        <v>99</v>
      </c>
      <c r="B3335" s="2" t="s">
        <v>912</v>
      </c>
      <c r="C3335" s="3" t="n">
        <v>1.91</v>
      </c>
      <c r="D3335" s="3" t="n">
        <v>2.7</v>
      </c>
      <c r="E3335" s="4" t="n">
        <f aca="false">D3335-C3335</f>
        <v>0.79</v>
      </c>
      <c r="F3335" s="5" t="n">
        <f aca="false">E3335/D3335</f>
        <v>0.292592592592593</v>
      </c>
      <c r="G3335" s="6" t="n">
        <v>55</v>
      </c>
      <c r="H3335" s="7" t="n">
        <v>51.03</v>
      </c>
      <c r="I3335" s="8" t="n">
        <f aca="false">MAX(G3335-H3335,0)</f>
        <v>3.97</v>
      </c>
      <c r="J3335" s="4" t="n">
        <f aca="false">I3335*C3335</f>
        <v>7.5827</v>
      </c>
    </row>
    <row r="3336" customFormat="false" ht="15" hidden="false" customHeight="false" outlineLevel="0" collapsed="false">
      <c r="A3336" s="2" t="s">
        <v>425</v>
      </c>
      <c r="B3336" s="2" t="s">
        <v>912</v>
      </c>
      <c r="C3336" s="3" t="n">
        <v>2.22</v>
      </c>
      <c r="D3336" s="3" t="n">
        <v>3.36</v>
      </c>
      <c r="E3336" s="4" t="n">
        <f aca="false">D3336-C3336</f>
        <v>1.14</v>
      </c>
      <c r="F3336" s="5" t="n">
        <f aca="false">E3336/D3336</f>
        <v>0.339285714285714</v>
      </c>
      <c r="G3336" s="6" t="n">
        <v>143</v>
      </c>
      <c r="H3336" s="7" t="n">
        <v>45.04</v>
      </c>
      <c r="I3336" s="8" t="n">
        <f aca="false">MAX(G3336-H3336,0)</f>
        <v>97.96</v>
      </c>
      <c r="J3336" s="4" t="n">
        <f aca="false">I3336*C3336</f>
        <v>217.4712</v>
      </c>
    </row>
    <row r="3337" customFormat="false" ht="15" hidden="false" customHeight="false" outlineLevel="0" collapsed="false">
      <c r="A3337" s="2" t="s">
        <v>113</v>
      </c>
      <c r="B3337" s="2" t="s">
        <v>912</v>
      </c>
      <c r="C3337" s="3" t="n">
        <v>2.03</v>
      </c>
      <c r="D3337" s="3" t="n">
        <v>3.11</v>
      </c>
      <c r="E3337" s="4" t="n">
        <f aca="false">D3337-C3337</f>
        <v>1.08</v>
      </c>
      <c r="F3337" s="5" t="n">
        <f aca="false">E3337/D3337</f>
        <v>0.347266881028939</v>
      </c>
      <c r="G3337" s="6" t="n">
        <v>25</v>
      </c>
      <c r="H3337" s="7" t="n">
        <v>41.14</v>
      </c>
      <c r="I3337" s="8" t="n">
        <f aca="false">MAX(G3337-H3337,0)</f>
        <v>0</v>
      </c>
      <c r="J3337" s="4" t="n">
        <f aca="false">I3337*C3337</f>
        <v>0</v>
      </c>
    </row>
    <row r="3338" customFormat="false" ht="15" hidden="false" customHeight="false" outlineLevel="0" collapsed="false">
      <c r="A3338" s="2" t="s">
        <v>104</v>
      </c>
      <c r="B3338" s="2" t="s">
        <v>912</v>
      </c>
      <c r="C3338" s="3" t="n">
        <v>2.26</v>
      </c>
      <c r="D3338" s="3" t="n">
        <v>3.34</v>
      </c>
      <c r="E3338" s="4" t="n">
        <f aca="false">D3338-C3338</f>
        <v>1.08</v>
      </c>
      <c r="F3338" s="5" t="n">
        <f aca="false">E3338/D3338</f>
        <v>0.323353293413174</v>
      </c>
      <c r="G3338" s="6" t="n">
        <v>149</v>
      </c>
      <c r="H3338" s="7" t="n">
        <v>106.43</v>
      </c>
      <c r="I3338" s="8" t="n">
        <f aca="false">MAX(G3338-H3338,0)</f>
        <v>42.57</v>
      </c>
      <c r="J3338" s="4" t="n">
        <f aca="false">I3338*C3338</f>
        <v>96.2082</v>
      </c>
    </row>
    <row r="3339" customFormat="false" ht="15" hidden="false" customHeight="false" outlineLevel="0" collapsed="false">
      <c r="A3339" s="2" t="s">
        <v>534</v>
      </c>
      <c r="B3339" s="2" t="s">
        <v>912</v>
      </c>
      <c r="C3339" s="3" t="n">
        <v>1.18</v>
      </c>
      <c r="D3339" s="3" t="n">
        <v>1.67</v>
      </c>
      <c r="E3339" s="4" t="n">
        <f aca="false">D3339-C3339</f>
        <v>0.49</v>
      </c>
      <c r="F3339" s="5" t="n">
        <f aca="false">E3339/D3339</f>
        <v>0.293413173652695</v>
      </c>
      <c r="G3339" s="6" t="n">
        <v>55</v>
      </c>
      <c r="H3339" s="7" t="n">
        <v>70.4</v>
      </c>
      <c r="I3339" s="8" t="n">
        <f aca="false">MAX(G3339-H3339,0)</f>
        <v>0</v>
      </c>
      <c r="J3339" s="4" t="n">
        <f aca="false">I3339*C3339</f>
        <v>0</v>
      </c>
    </row>
    <row r="3340" customFormat="false" ht="15" hidden="false" customHeight="false" outlineLevel="0" collapsed="false">
      <c r="A3340" s="2" t="s">
        <v>288</v>
      </c>
      <c r="B3340" s="2" t="s">
        <v>912</v>
      </c>
      <c r="C3340" s="3" t="n">
        <v>1.96</v>
      </c>
      <c r="D3340" s="3" t="n">
        <v>2.89</v>
      </c>
      <c r="E3340" s="4" t="n">
        <f aca="false">D3340-C3340</f>
        <v>0.93</v>
      </c>
      <c r="F3340" s="5" t="n">
        <f aca="false">E3340/D3340</f>
        <v>0.321799307958478</v>
      </c>
      <c r="G3340" s="6" t="n">
        <v>55</v>
      </c>
      <c r="H3340" s="7" t="n">
        <v>35.34</v>
      </c>
      <c r="I3340" s="8" t="n">
        <f aca="false">MAX(G3340-H3340,0)</f>
        <v>19.66</v>
      </c>
      <c r="J3340" s="4" t="n">
        <f aca="false">I3340*C3340</f>
        <v>38.5336</v>
      </c>
    </row>
    <row r="3341" customFormat="false" ht="15" hidden="false" customHeight="false" outlineLevel="0" collapsed="false">
      <c r="A3341" s="2" t="s">
        <v>298</v>
      </c>
      <c r="B3341" s="2" t="s">
        <v>912</v>
      </c>
      <c r="C3341" s="3" t="n">
        <v>0.94</v>
      </c>
      <c r="D3341" s="3" t="n">
        <v>1.42</v>
      </c>
      <c r="E3341" s="4" t="n">
        <f aca="false">D3341-C3341</f>
        <v>0.48</v>
      </c>
      <c r="F3341" s="5" t="n">
        <f aca="false">E3341/D3341</f>
        <v>0.338028169014085</v>
      </c>
      <c r="G3341" s="6" t="n">
        <v>71</v>
      </c>
      <c r="H3341" s="7" t="n">
        <v>47.69</v>
      </c>
      <c r="I3341" s="8" t="n">
        <f aca="false">MAX(G3341-H3341,0)</f>
        <v>23.31</v>
      </c>
      <c r="J3341" s="4" t="n">
        <f aca="false">I3341*C3341</f>
        <v>21.9114</v>
      </c>
    </row>
    <row r="3342" customFormat="false" ht="15" hidden="false" customHeight="false" outlineLevel="0" collapsed="false">
      <c r="A3342" s="2" t="s">
        <v>129</v>
      </c>
      <c r="B3342" s="2" t="s">
        <v>912</v>
      </c>
      <c r="C3342" s="3" t="n">
        <v>1.57</v>
      </c>
      <c r="D3342" s="3" t="n">
        <v>2.34</v>
      </c>
      <c r="E3342" s="4" t="n">
        <f aca="false">D3342-C3342</f>
        <v>0.77</v>
      </c>
      <c r="F3342" s="5" t="n">
        <f aca="false">E3342/D3342</f>
        <v>0.329059829059829</v>
      </c>
      <c r="G3342" s="6" t="n">
        <v>47</v>
      </c>
      <c r="H3342" s="7" t="n">
        <v>47.34</v>
      </c>
      <c r="I3342" s="8" t="n">
        <f aca="false">MAX(G3342-H3342,0)</f>
        <v>0</v>
      </c>
      <c r="J3342" s="4" t="n">
        <f aca="false">I3342*C3342</f>
        <v>0</v>
      </c>
    </row>
    <row r="3343" customFormat="false" ht="15" hidden="false" customHeight="false" outlineLevel="0" collapsed="false">
      <c r="A3343" s="2" t="s">
        <v>295</v>
      </c>
      <c r="B3343" s="2" t="s">
        <v>912</v>
      </c>
      <c r="C3343" s="3" t="n">
        <v>2.63</v>
      </c>
      <c r="D3343" s="3" t="n">
        <v>3.93</v>
      </c>
      <c r="E3343" s="4" t="n">
        <f aca="false">D3343-C3343</f>
        <v>1.3</v>
      </c>
      <c r="F3343" s="5" t="n">
        <f aca="false">E3343/D3343</f>
        <v>0.330788804071247</v>
      </c>
      <c r="G3343" s="6" t="n">
        <v>36</v>
      </c>
      <c r="H3343" s="7" t="n">
        <v>36.79</v>
      </c>
      <c r="I3343" s="8" t="n">
        <f aca="false">MAX(G3343-H3343,0)</f>
        <v>0</v>
      </c>
      <c r="J3343" s="4" t="n">
        <f aca="false">I3343*C3343</f>
        <v>0</v>
      </c>
    </row>
    <row r="3344" customFormat="false" ht="15" hidden="false" customHeight="false" outlineLevel="0" collapsed="false">
      <c r="A3344" s="2" t="s">
        <v>125</v>
      </c>
      <c r="B3344" s="2" t="s">
        <v>912</v>
      </c>
      <c r="C3344" s="3" t="n">
        <v>2.31</v>
      </c>
      <c r="D3344" s="3" t="n">
        <v>3.47</v>
      </c>
      <c r="E3344" s="4" t="n">
        <f aca="false">D3344-C3344</f>
        <v>1.16</v>
      </c>
      <c r="F3344" s="5" t="n">
        <f aca="false">E3344/D3344</f>
        <v>0.334293948126801</v>
      </c>
      <c r="G3344" s="6" t="n">
        <v>398</v>
      </c>
      <c r="H3344" s="7" t="n">
        <v>76.78</v>
      </c>
      <c r="I3344" s="8" t="n">
        <f aca="false">MAX(G3344-H3344,0)</f>
        <v>321.22</v>
      </c>
      <c r="J3344" s="4" t="n">
        <f aca="false">I3344*C3344</f>
        <v>742.0182</v>
      </c>
    </row>
    <row r="3345" customFormat="false" ht="15" hidden="false" customHeight="false" outlineLevel="0" collapsed="false">
      <c r="A3345" s="2" t="s">
        <v>857</v>
      </c>
      <c r="B3345" s="2" t="s">
        <v>912</v>
      </c>
      <c r="C3345" s="3" t="n">
        <v>1.92</v>
      </c>
      <c r="D3345" s="3" t="n">
        <v>2.81</v>
      </c>
      <c r="E3345" s="4" t="n">
        <f aca="false">D3345-C3345</f>
        <v>0.89</v>
      </c>
      <c r="F3345" s="5" t="n">
        <f aca="false">E3345/D3345</f>
        <v>0.316725978647687</v>
      </c>
      <c r="G3345" s="6" t="n">
        <v>33</v>
      </c>
      <c r="H3345" s="7" t="n">
        <v>43.04</v>
      </c>
      <c r="I3345" s="8" t="n">
        <f aca="false">MAX(G3345-H3345,0)</f>
        <v>0</v>
      </c>
      <c r="J3345" s="4" t="n">
        <f aca="false">I3345*C3345</f>
        <v>0</v>
      </c>
    </row>
    <row r="3346" customFormat="false" ht="15" hidden="false" customHeight="false" outlineLevel="0" collapsed="false">
      <c r="A3346" s="2" t="s">
        <v>619</v>
      </c>
      <c r="B3346" s="2" t="s">
        <v>912</v>
      </c>
      <c r="C3346" s="3" t="n">
        <v>1.24</v>
      </c>
      <c r="D3346" s="3" t="n">
        <v>1.75</v>
      </c>
      <c r="E3346" s="4" t="n">
        <f aca="false">D3346-C3346</f>
        <v>0.51</v>
      </c>
      <c r="F3346" s="5" t="n">
        <f aca="false">E3346/D3346</f>
        <v>0.291428571428571</v>
      </c>
      <c r="G3346" s="6" t="n">
        <v>148</v>
      </c>
      <c r="H3346" s="7" t="n">
        <v>82.49</v>
      </c>
      <c r="I3346" s="8" t="n">
        <f aca="false">MAX(G3346-H3346,0)</f>
        <v>65.51</v>
      </c>
      <c r="J3346" s="4" t="n">
        <f aca="false">I3346*C3346</f>
        <v>81.2324</v>
      </c>
    </row>
    <row r="3347" customFormat="false" ht="15" hidden="false" customHeight="false" outlineLevel="0" collapsed="false">
      <c r="A3347" s="2" t="s">
        <v>675</v>
      </c>
      <c r="B3347" s="2" t="s">
        <v>912</v>
      </c>
      <c r="C3347" s="3" t="n">
        <v>2.27</v>
      </c>
      <c r="D3347" s="3" t="n">
        <v>3.34</v>
      </c>
      <c r="E3347" s="4" t="n">
        <f aca="false">D3347-C3347</f>
        <v>1.07</v>
      </c>
      <c r="F3347" s="5" t="n">
        <f aca="false">E3347/D3347</f>
        <v>0.320359281437126</v>
      </c>
      <c r="G3347" s="6" t="n">
        <v>54</v>
      </c>
      <c r="H3347" s="7" t="n">
        <v>45.85</v>
      </c>
      <c r="I3347" s="8" t="n">
        <f aca="false">MAX(G3347-H3347,0)</f>
        <v>8.15</v>
      </c>
      <c r="J3347" s="4" t="n">
        <f aca="false">I3347*C3347</f>
        <v>18.5005</v>
      </c>
    </row>
    <row r="3348" customFormat="false" ht="15" hidden="false" customHeight="false" outlineLevel="0" collapsed="false">
      <c r="A3348" s="2" t="s">
        <v>537</v>
      </c>
      <c r="B3348" s="2" t="s">
        <v>912</v>
      </c>
      <c r="C3348" s="3" t="n">
        <v>0.72</v>
      </c>
      <c r="D3348" s="3" t="n">
        <v>1.1</v>
      </c>
      <c r="E3348" s="4" t="n">
        <f aca="false">D3348-C3348</f>
        <v>0.38</v>
      </c>
      <c r="F3348" s="5" t="n">
        <f aca="false">E3348/D3348</f>
        <v>0.345454545454546</v>
      </c>
      <c r="G3348" s="6" t="n">
        <v>89</v>
      </c>
      <c r="H3348" s="7" t="n">
        <v>49.87</v>
      </c>
      <c r="I3348" s="8" t="n">
        <f aca="false">MAX(G3348-H3348,0)</f>
        <v>39.13</v>
      </c>
      <c r="J3348" s="4" t="n">
        <f aca="false">I3348*C3348</f>
        <v>28.1736</v>
      </c>
    </row>
    <row r="3349" customFormat="false" ht="15" hidden="false" customHeight="false" outlineLevel="0" collapsed="false">
      <c r="A3349" s="2" t="s">
        <v>788</v>
      </c>
      <c r="B3349" s="2" t="s">
        <v>912</v>
      </c>
      <c r="C3349" s="3" t="n">
        <v>2.14</v>
      </c>
      <c r="D3349" s="3" t="n">
        <v>3.14</v>
      </c>
      <c r="E3349" s="4" t="n">
        <f aca="false">D3349-C3349</f>
        <v>1</v>
      </c>
      <c r="F3349" s="5" t="n">
        <f aca="false">E3349/D3349</f>
        <v>0.318471337579618</v>
      </c>
      <c r="G3349" s="6" t="n">
        <v>105</v>
      </c>
      <c r="H3349" s="7" t="n">
        <v>75.57</v>
      </c>
      <c r="I3349" s="8" t="n">
        <f aca="false">MAX(G3349-H3349,0)</f>
        <v>29.43</v>
      </c>
      <c r="J3349" s="4" t="n">
        <f aca="false">I3349*C3349</f>
        <v>62.9802</v>
      </c>
    </row>
    <row r="3350" customFormat="false" ht="15" hidden="false" customHeight="false" outlineLevel="0" collapsed="false">
      <c r="A3350" s="2" t="s">
        <v>416</v>
      </c>
      <c r="B3350" s="2" t="s">
        <v>912</v>
      </c>
      <c r="C3350" s="3" t="n">
        <v>2.22</v>
      </c>
      <c r="D3350" s="3" t="n">
        <v>3.19</v>
      </c>
      <c r="E3350" s="4" t="n">
        <f aca="false">D3350-C3350</f>
        <v>0.97</v>
      </c>
      <c r="F3350" s="5" t="n">
        <f aca="false">E3350/D3350</f>
        <v>0.304075235109718</v>
      </c>
      <c r="G3350" s="6" t="n">
        <v>132</v>
      </c>
      <c r="H3350" s="7" t="n">
        <v>66.84</v>
      </c>
      <c r="I3350" s="8" t="n">
        <f aca="false">MAX(G3350-H3350,0)</f>
        <v>65.16</v>
      </c>
      <c r="J3350" s="4" t="n">
        <f aca="false">I3350*C3350</f>
        <v>144.6552</v>
      </c>
    </row>
    <row r="3351" customFormat="false" ht="15" hidden="false" customHeight="false" outlineLevel="0" collapsed="false">
      <c r="A3351" s="2" t="s">
        <v>790</v>
      </c>
      <c r="B3351" s="2" t="s">
        <v>912</v>
      </c>
      <c r="C3351" s="3" t="n">
        <v>2.35</v>
      </c>
      <c r="D3351" s="3" t="n">
        <v>3.55</v>
      </c>
      <c r="E3351" s="4" t="n">
        <f aca="false">D3351-C3351</f>
        <v>1.2</v>
      </c>
      <c r="F3351" s="5" t="n">
        <f aca="false">E3351/D3351</f>
        <v>0.338028169014084</v>
      </c>
      <c r="G3351" s="6" t="n">
        <v>47</v>
      </c>
      <c r="H3351" s="7" t="n">
        <v>82.06</v>
      </c>
      <c r="I3351" s="8" t="n">
        <f aca="false">MAX(G3351-H3351,0)</f>
        <v>0</v>
      </c>
      <c r="J3351" s="4" t="n">
        <f aca="false">I3351*C3351</f>
        <v>0</v>
      </c>
    </row>
    <row r="3352" customFormat="false" ht="15" hidden="false" customHeight="false" outlineLevel="0" collapsed="false">
      <c r="A3352" s="2" t="s">
        <v>106</v>
      </c>
      <c r="B3352" s="2" t="s">
        <v>912</v>
      </c>
      <c r="C3352" s="3" t="n">
        <v>2.21</v>
      </c>
      <c r="D3352" s="3" t="n">
        <v>3.41</v>
      </c>
      <c r="E3352" s="4" t="n">
        <f aca="false">D3352-C3352</f>
        <v>1.2</v>
      </c>
      <c r="F3352" s="5" t="n">
        <f aca="false">E3352/D3352</f>
        <v>0.351906158357771</v>
      </c>
      <c r="G3352" s="6" t="n">
        <v>74</v>
      </c>
      <c r="H3352" s="7" t="n">
        <v>95.14</v>
      </c>
      <c r="I3352" s="8" t="n">
        <f aca="false">MAX(G3352-H3352,0)</f>
        <v>0</v>
      </c>
      <c r="J3352" s="4" t="n">
        <f aca="false">I3352*C3352</f>
        <v>0</v>
      </c>
    </row>
    <row r="3353" customFormat="false" ht="15" hidden="false" customHeight="false" outlineLevel="0" collapsed="false">
      <c r="A3353" s="2" t="s">
        <v>120</v>
      </c>
      <c r="B3353" s="2" t="s">
        <v>912</v>
      </c>
      <c r="C3353" s="3" t="n">
        <v>1.22</v>
      </c>
      <c r="D3353" s="3" t="n">
        <v>1.81</v>
      </c>
      <c r="E3353" s="4" t="n">
        <f aca="false">D3353-C3353</f>
        <v>0.59</v>
      </c>
      <c r="F3353" s="5" t="n">
        <f aca="false">E3353/D3353</f>
        <v>0.325966850828729</v>
      </c>
      <c r="G3353" s="6" t="n">
        <v>43</v>
      </c>
      <c r="H3353" s="7" t="n">
        <v>55.74</v>
      </c>
      <c r="I3353" s="8" t="n">
        <f aca="false">MAX(G3353-H3353,0)</f>
        <v>0</v>
      </c>
      <c r="J3353" s="4" t="n">
        <f aca="false">I3353*C3353</f>
        <v>0</v>
      </c>
    </row>
    <row r="3354" customFormat="false" ht="15" hidden="false" customHeight="false" outlineLevel="0" collapsed="false">
      <c r="A3354" s="2" t="s">
        <v>527</v>
      </c>
      <c r="B3354" s="2" t="s">
        <v>912</v>
      </c>
      <c r="C3354" s="3" t="n">
        <v>2.44</v>
      </c>
      <c r="D3354" s="3" t="n">
        <v>3.8</v>
      </c>
      <c r="E3354" s="4" t="n">
        <f aca="false">D3354-C3354</f>
        <v>1.36</v>
      </c>
      <c r="F3354" s="5" t="n">
        <f aca="false">E3354/D3354</f>
        <v>0.357894736842105</v>
      </c>
      <c r="G3354" s="6" t="n">
        <v>68</v>
      </c>
      <c r="H3354" s="7" t="n">
        <v>55.64</v>
      </c>
      <c r="I3354" s="8" t="n">
        <f aca="false">MAX(G3354-H3354,0)</f>
        <v>12.36</v>
      </c>
      <c r="J3354" s="4" t="n">
        <f aca="false">I3354*C3354</f>
        <v>30.1584</v>
      </c>
    </row>
    <row r="3355" customFormat="false" ht="15" hidden="false" customHeight="false" outlineLevel="0" collapsed="false">
      <c r="A3355" s="2" t="s">
        <v>301</v>
      </c>
      <c r="B3355" s="2" t="s">
        <v>912</v>
      </c>
      <c r="C3355" s="3" t="n">
        <v>2.08</v>
      </c>
      <c r="D3355" s="3" t="n">
        <v>3.08</v>
      </c>
      <c r="E3355" s="4" t="n">
        <f aca="false">D3355-C3355</f>
        <v>1</v>
      </c>
      <c r="F3355" s="5" t="n">
        <f aca="false">E3355/D3355</f>
        <v>0.324675324675325</v>
      </c>
      <c r="G3355" s="6" t="n">
        <v>526</v>
      </c>
      <c r="H3355" s="7" t="n">
        <v>115.22</v>
      </c>
      <c r="I3355" s="8" t="n">
        <f aca="false">MAX(G3355-H3355,0)</f>
        <v>410.78</v>
      </c>
      <c r="J3355" s="4" t="n">
        <f aca="false">I3355*C3355</f>
        <v>854.4224</v>
      </c>
    </row>
    <row r="3356" customFormat="false" ht="15" hidden="false" customHeight="false" outlineLevel="0" collapsed="false">
      <c r="A3356" s="2" t="s">
        <v>676</v>
      </c>
      <c r="B3356" s="2" t="s">
        <v>912</v>
      </c>
      <c r="C3356" s="3" t="n">
        <v>1.08</v>
      </c>
      <c r="D3356" s="3" t="n">
        <v>1.69</v>
      </c>
      <c r="E3356" s="4" t="n">
        <f aca="false">D3356-C3356</f>
        <v>0.61</v>
      </c>
      <c r="F3356" s="5" t="n">
        <f aca="false">E3356/D3356</f>
        <v>0.36094674556213</v>
      </c>
      <c r="G3356" s="6" t="n">
        <v>92</v>
      </c>
      <c r="H3356" s="7" t="n">
        <v>66.39</v>
      </c>
      <c r="I3356" s="8" t="n">
        <f aca="false">MAX(G3356-H3356,0)</f>
        <v>25.61</v>
      </c>
      <c r="J3356" s="4" t="n">
        <f aca="false">I3356*C3356</f>
        <v>27.6588</v>
      </c>
    </row>
    <row r="3357" customFormat="false" ht="15" hidden="false" customHeight="false" outlineLevel="0" collapsed="false">
      <c r="A3357" s="2" t="s">
        <v>742</v>
      </c>
      <c r="B3357" s="2" t="s">
        <v>912</v>
      </c>
      <c r="C3357" s="3" t="n">
        <v>1.86</v>
      </c>
      <c r="D3357" s="3" t="n">
        <v>2.91</v>
      </c>
      <c r="E3357" s="4" t="n">
        <f aca="false">D3357-C3357</f>
        <v>1.05</v>
      </c>
      <c r="F3357" s="5" t="n">
        <f aca="false">E3357/D3357</f>
        <v>0.360824742268041</v>
      </c>
      <c r="G3357" s="6" t="n">
        <v>34</v>
      </c>
      <c r="H3357" s="7" t="n">
        <v>53.9</v>
      </c>
      <c r="I3357" s="8" t="n">
        <f aca="false">MAX(G3357-H3357,0)</f>
        <v>0</v>
      </c>
      <c r="J3357" s="4" t="n">
        <f aca="false">I3357*C3357</f>
        <v>0</v>
      </c>
    </row>
    <row r="3358" customFormat="false" ht="15" hidden="false" customHeight="false" outlineLevel="0" collapsed="false">
      <c r="A3358" s="2" t="s">
        <v>417</v>
      </c>
      <c r="B3358" s="2" t="s">
        <v>912</v>
      </c>
      <c r="C3358" s="3" t="n">
        <v>2.55</v>
      </c>
      <c r="D3358" s="3" t="n">
        <v>3.7</v>
      </c>
      <c r="E3358" s="4" t="n">
        <f aca="false">D3358-C3358</f>
        <v>1.15</v>
      </c>
      <c r="F3358" s="5" t="n">
        <f aca="false">E3358/D3358</f>
        <v>0.310810810810811</v>
      </c>
      <c r="G3358" s="6" t="n">
        <v>185</v>
      </c>
      <c r="H3358" s="7" t="n">
        <v>114.5</v>
      </c>
      <c r="I3358" s="8" t="n">
        <f aca="false">MAX(G3358-H3358,0)</f>
        <v>70.5</v>
      </c>
      <c r="J3358" s="4" t="n">
        <f aca="false">I3358*C3358</f>
        <v>179.775</v>
      </c>
    </row>
    <row r="3359" customFormat="false" ht="15" hidden="false" customHeight="false" outlineLevel="0" collapsed="false">
      <c r="A3359" s="2" t="s">
        <v>300</v>
      </c>
      <c r="B3359" s="2" t="s">
        <v>912</v>
      </c>
      <c r="C3359" s="3" t="n">
        <v>1.01</v>
      </c>
      <c r="D3359" s="3" t="n">
        <v>1.46</v>
      </c>
      <c r="E3359" s="4" t="n">
        <f aca="false">D3359-C3359</f>
        <v>0.45</v>
      </c>
      <c r="F3359" s="5" t="n">
        <f aca="false">E3359/D3359</f>
        <v>0.308219178082192</v>
      </c>
      <c r="G3359" s="6" t="n">
        <v>128</v>
      </c>
      <c r="H3359" s="7" t="n">
        <v>87.04</v>
      </c>
      <c r="I3359" s="8" t="n">
        <f aca="false">MAX(G3359-H3359,0)</f>
        <v>40.96</v>
      </c>
      <c r="J3359" s="4" t="n">
        <f aca="false">I3359*C3359</f>
        <v>41.3696</v>
      </c>
    </row>
    <row r="3360" customFormat="false" ht="15" hidden="false" customHeight="false" outlineLevel="0" collapsed="false">
      <c r="A3360" s="2" t="s">
        <v>621</v>
      </c>
      <c r="B3360" s="2" t="s">
        <v>912</v>
      </c>
      <c r="C3360" s="3" t="n">
        <v>1.17</v>
      </c>
      <c r="D3360" s="3" t="n">
        <v>1.72</v>
      </c>
      <c r="E3360" s="4" t="n">
        <f aca="false">D3360-C3360</f>
        <v>0.55</v>
      </c>
      <c r="F3360" s="5" t="n">
        <f aca="false">E3360/D3360</f>
        <v>0.319767441860465</v>
      </c>
      <c r="G3360" s="6" t="n">
        <v>104</v>
      </c>
      <c r="H3360" s="7" t="n">
        <v>34.34</v>
      </c>
      <c r="I3360" s="8" t="n">
        <f aca="false">MAX(G3360-H3360,0)</f>
        <v>69.66</v>
      </c>
      <c r="J3360" s="4" t="n">
        <f aca="false">I3360*C3360</f>
        <v>81.5022</v>
      </c>
    </row>
    <row r="3361" customFormat="false" ht="15" hidden="false" customHeight="false" outlineLevel="0" collapsed="false">
      <c r="A3361" s="2" t="s">
        <v>872</v>
      </c>
      <c r="B3361" s="2" t="s">
        <v>912</v>
      </c>
      <c r="C3361" s="3" t="n">
        <v>2.22</v>
      </c>
      <c r="D3361" s="3" t="n">
        <v>3.16</v>
      </c>
      <c r="E3361" s="4" t="n">
        <f aca="false">D3361-C3361</f>
        <v>0.94</v>
      </c>
      <c r="F3361" s="5" t="n">
        <f aca="false">E3361/D3361</f>
        <v>0.29746835443038</v>
      </c>
      <c r="G3361" s="6" t="n">
        <v>77</v>
      </c>
      <c r="H3361" s="7" t="n">
        <v>76.05</v>
      </c>
      <c r="I3361" s="8" t="n">
        <f aca="false">MAX(G3361-H3361,0)</f>
        <v>0.950000000000003</v>
      </c>
      <c r="J3361" s="4" t="n">
        <f aca="false">I3361*C3361</f>
        <v>2.10900000000001</v>
      </c>
    </row>
    <row r="3362" customFormat="false" ht="15" hidden="false" customHeight="false" outlineLevel="0" collapsed="false">
      <c r="A3362" s="2" t="s">
        <v>111</v>
      </c>
      <c r="B3362" s="2" t="s">
        <v>912</v>
      </c>
      <c r="C3362" s="3" t="n">
        <v>1.63</v>
      </c>
      <c r="D3362" s="3" t="n">
        <v>2.3</v>
      </c>
      <c r="E3362" s="4" t="n">
        <f aca="false">D3362-C3362</f>
        <v>0.67</v>
      </c>
      <c r="F3362" s="5" t="n">
        <f aca="false">E3362/D3362</f>
        <v>0.291304347826087</v>
      </c>
      <c r="G3362" s="6" t="n">
        <v>195</v>
      </c>
      <c r="H3362" s="7" t="n">
        <v>62.35</v>
      </c>
      <c r="I3362" s="8" t="n">
        <f aca="false">MAX(G3362-H3362,0)</f>
        <v>132.65</v>
      </c>
      <c r="J3362" s="4" t="n">
        <f aca="false">I3362*C3362</f>
        <v>216.2195</v>
      </c>
    </row>
    <row r="3363" customFormat="false" ht="15" hidden="false" customHeight="false" outlineLevel="0" collapsed="false">
      <c r="A3363" s="2" t="s">
        <v>326</v>
      </c>
      <c r="B3363" s="2" t="s">
        <v>912</v>
      </c>
      <c r="C3363" s="3" t="n">
        <v>1.44</v>
      </c>
      <c r="D3363" s="3" t="n">
        <v>1.91</v>
      </c>
      <c r="E3363" s="4" t="n">
        <f aca="false">D3363-C3363</f>
        <v>0.47</v>
      </c>
      <c r="F3363" s="5" t="n">
        <f aca="false">E3363/D3363</f>
        <v>0.246073298429319</v>
      </c>
      <c r="G3363" s="6" t="n">
        <v>24</v>
      </c>
      <c r="H3363" s="7" t="n">
        <v>28.11</v>
      </c>
      <c r="I3363" s="8" t="n">
        <f aca="false">MAX(G3363-H3363,0)</f>
        <v>0</v>
      </c>
      <c r="J3363" s="4" t="n">
        <f aca="false">I3363*C3363</f>
        <v>0</v>
      </c>
    </row>
    <row r="3364" customFormat="false" ht="15" hidden="false" customHeight="false" outlineLevel="0" collapsed="false">
      <c r="A3364" s="2" t="s">
        <v>894</v>
      </c>
      <c r="B3364" s="2" t="s">
        <v>912</v>
      </c>
      <c r="C3364" s="3" t="n">
        <v>2.06</v>
      </c>
      <c r="D3364" s="3" t="n">
        <v>3.02</v>
      </c>
      <c r="E3364" s="4" t="n">
        <f aca="false">D3364-C3364</f>
        <v>0.96</v>
      </c>
      <c r="F3364" s="5" t="n">
        <f aca="false">E3364/D3364</f>
        <v>0.317880794701987</v>
      </c>
      <c r="G3364" s="6" t="n">
        <v>61</v>
      </c>
      <c r="H3364" s="7" t="n">
        <v>27.11</v>
      </c>
      <c r="I3364" s="8" t="n">
        <f aca="false">MAX(G3364-H3364,0)</f>
        <v>33.89</v>
      </c>
      <c r="J3364" s="4" t="n">
        <f aca="false">I3364*C3364</f>
        <v>69.8134</v>
      </c>
    </row>
    <row r="3365" customFormat="false" ht="15" hidden="false" customHeight="false" outlineLevel="0" collapsed="false">
      <c r="A3365" s="2" t="s">
        <v>440</v>
      </c>
      <c r="B3365" s="2" t="s">
        <v>912</v>
      </c>
      <c r="C3365" s="3" t="n">
        <v>1.81</v>
      </c>
      <c r="D3365" s="3" t="n">
        <v>2.48</v>
      </c>
      <c r="E3365" s="4" t="n">
        <f aca="false">D3365-C3365</f>
        <v>0.67</v>
      </c>
      <c r="F3365" s="5" t="n">
        <f aca="false">E3365/D3365</f>
        <v>0.270161290322581</v>
      </c>
      <c r="G3365" s="6" t="n">
        <v>47</v>
      </c>
      <c r="H3365" s="7" t="n">
        <v>28.88</v>
      </c>
      <c r="I3365" s="8" t="n">
        <f aca="false">MAX(G3365-H3365,0)</f>
        <v>18.12</v>
      </c>
      <c r="J3365" s="4" t="n">
        <f aca="false">I3365*C3365</f>
        <v>32.7972</v>
      </c>
    </row>
    <row r="3366" customFormat="false" ht="15" hidden="false" customHeight="false" outlineLevel="0" collapsed="false">
      <c r="A3366" s="2" t="s">
        <v>745</v>
      </c>
      <c r="B3366" s="2" t="s">
        <v>912</v>
      </c>
      <c r="C3366" s="3" t="n">
        <v>0.86</v>
      </c>
      <c r="D3366" s="3" t="n">
        <v>1.24</v>
      </c>
      <c r="E3366" s="4" t="n">
        <f aca="false">D3366-C3366</f>
        <v>0.38</v>
      </c>
      <c r="F3366" s="5" t="n">
        <f aca="false">E3366/D3366</f>
        <v>0.306451612903226</v>
      </c>
      <c r="G3366" s="6" t="n">
        <v>169</v>
      </c>
      <c r="H3366" s="7" t="n">
        <v>57.41</v>
      </c>
      <c r="I3366" s="8" t="n">
        <f aca="false">MAX(G3366-H3366,0)</f>
        <v>111.59</v>
      </c>
      <c r="J3366" s="4" t="n">
        <f aca="false">I3366*C3366</f>
        <v>95.9674</v>
      </c>
    </row>
    <row r="3367" customFormat="false" ht="15" hidden="false" customHeight="false" outlineLevel="0" collapsed="false">
      <c r="A3367" s="2" t="s">
        <v>749</v>
      </c>
      <c r="B3367" s="2" t="s">
        <v>912</v>
      </c>
      <c r="C3367" s="3" t="n">
        <v>1.61</v>
      </c>
      <c r="D3367" s="3" t="n">
        <v>2.36</v>
      </c>
      <c r="E3367" s="4" t="n">
        <f aca="false">D3367-C3367</f>
        <v>0.75</v>
      </c>
      <c r="F3367" s="5" t="n">
        <f aca="false">E3367/D3367</f>
        <v>0.317796610169491</v>
      </c>
      <c r="G3367" s="6" t="n">
        <v>112</v>
      </c>
      <c r="H3367" s="7" t="n">
        <v>45.06</v>
      </c>
      <c r="I3367" s="8" t="n">
        <f aca="false">MAX(G3367-H3367,0)</f>
        <v>66.94</v>
      </c>
      <c r="J3367" s="4" t="n">
        <f aca="false">I3367*C3367</f>
        <v>107.7734</v>
      </c>
    </row>
    <row r="3368" customFormat="false" ht="15" hidden="false" customHeight="false" outlineLevel="0" collapsed="false">
      <c r="A3368" s="2" t="s">
        <v>316</v>
      </c>
      <c r="B3368" s="2" t="s">
        <v>912</v>
      </c>
      <c r="C3368" s="3" t="n">
        <v>1.2</v>
      </c>
      <c r="D3368" s="3" t="n">
        <v>1.59</v>
      </c>
      <c r="E3368" s="4" t="n">
        <f aca="false">D3368-C3368</f>
        <v>0.39</v>
      </c>
      <c r="F3368" s="5" t="n">
        <f aca="false">E3368/D3368</f>
        <v>0.245283018867925</v>
      </c>
      <c r="G3368" s="6" t="n">
        <v>40</v>
      </c>
      <c r="H3368" s="7" t="n">
        <v>26.92</v>
      </c>
      <c r="I3368" s="8" t="n">
        <f aca="false">MAX(G3368-H3368,0)</f>
        <v>13.08</v>
      </c>
      <c r="J3368" s="4" t="n">
        <f aca="false">I3368*C3368</f>
        <v>15.696</v>
      </c>
    </row>
    <row r="3369" customFormat="false" ht="15" hidden="false" customHeight="false" outlineLevel="0" collapsed="false">
      <c r="A3369" s="2" t="s">
        <v>690</v>
      </c>
      <c r="B3369" s="2" t="s">
        <v>912</v>
      </c>
      <c r="C3369" s="3" t="n">
        <v>0.65</v>
      </c>
      <c r="D3369" s="3" t="n">
        <v>0.87</v>
      </c>
      <c r="E3369" s="4" t="n">
        <f aca="false">D3369-C3369</f>
        <v>0.22</v>
      </c>
      <c r="F3369" s="5" t="n">
        <f aca="false">E3369/D3369</f>
        <v>0.252873563218391</v>
      </c>
      <c r="G3369" s="6" t="n">
        <v>87</v>
      </c>
      <c r="H3369" s="7" t="n">
        <v>45.6</v>
      </c>
      <c r="I3369" s="8" t="n">
        <f aca="false">MAX(G3369-H3369,0)</f>
        <v>41.4</v>
      </c>
      <c r="J3369" s="4" t="n">
        <f aca="false">I3369*C3369</f>
        <v>26.91</v>
      </c>
    </row>
    <row r="3370" customFormat="false" ht="15" hidden="false" customHeight="false" outlineLevel="0" collapsed="false">
      <c r="A3370" s="2" t="s">
        <v>891</v>
      </c>
      <c r="B3370" s="2" t="s">
        <v>912</v>
      </c>
      <c r="C3370" s="3" t="n">
        <v>1.75</v>
      </c>
      <c r="D3370" s="3" t="n">
        <v>2.56</v>
      </c>
      <c r="E3370" s="4" t="n">
        <f aca="false">D3370-C3370</f>
        <v>0.81</v>
      </c>
      <c r="F3370" s="5" t="n">
        <f aca="false">E3370/D3370</f>
        <v>0.31640625</v>
      </c>
      <c r="G3370" s="6" t="n">
        <v>33</v>
      </c>
      <c r="H3370" s="7" t="n">
        <v>33</v>
      </c>
      <c r="I3370" s="8" t="n">
        <f aca="false">MAX(G3370-H3370,0)</f>
        <v>0</v>
      </c>
      <c r="J3370" s="4" t="n">
        <f aca="false">I3370*C3370</f>
        <v>0</v>
      </c>
    </row>
    <row r="3371" customFormat="false" ht="15" hidden="false" customHeight="false" outlineLevel="0" collapsed="false">
      <c r="A3371" s="2" t="s">
        <v>321</v>
      </c>
      <c r="B3371" s="2" t="s">
        <v>912</v>
      </c>
      <c r="C3371" s="3" t="n">
        <v>2.19</v>
      </c>
      <c r="D3371" s="3" t="n">
        <v>3.02</v>
      </c>
      <c r="E3371" s="4" t="n">
        <f aca="false">D3371-C3371</f>
        <v>0.83</v>
      </c>
      <c r="F3371" s="5" t="n">
        <f aca="false">E3371/D3371</f>
        <v>0.274834437086093</v>
      </c>
      <c r="G3371" s="6" t="n">
        <v>27</v>
      </c>
      <c r="H3371" s="7" t="n">
        <v>26.5</v>
      </c>
      <c r="I3371" s="8" t="n">
        <f aca="false">MAX(G3371-H3371,0)</f>
        <v>0.5</v>
      </c>
      <c r="J3371" s="4" t="n">
        <f aca="false">I3371*C3371</f>
        <v>1.095</v>
      </c>
    </row>
    <row r="3372" customFormat="false" ht="15" hidden="false" customHeight="false" outlineLevel="0" collapsed="false">
      <c r="A3372" s="2" t="s">
        <v>884</v>
      </c>
      <c r="B3372" s="2" t="s">
        <v>912</v>
      </c>
      <c r="C3372" s="3" t="n">
        <v>0.69</v>
      </c>
      <c r="D3372" s="3" t="n">
        <v>1</v>
      </c>
      <c r="E3372" s="4" t="n">
        <f aca="false">D3372-C3372</f>
        <v>0.31</v>
      </c>
      <c r="F3372" s="5" t="n">
        <f aca="false">E3372/D3372</f>
        <v>0.31</v>
      </c>
      <c r="G3372" s="6" t="n">
        <v>30</v>
      </c>
      <c r="H3372" s="7" t="n">
        <v>39.67</v>
      </c>
      <c r="I3372" s="8" t="n">
        <f aca="false">MAX(G3372-H3372,0)</f>
        <v>0</v>
      </c>
      <c r="J3372" s="4" t="n">
        <f aca="false">I3372*C3372</f>
        <v>0</v>
      </c>
    </row>
    <row r="3373" customFormat="false" ht="15" hidden="false" customHeight="false" outlineLevel="0" collapsed="false">
      <c r="A3373" s="2" t="s">
        <v>890</v>
      </c>
      <c r="B3373" s="2" t="s">
        <v>912</v>
      </c>
      <c r="C3373" s="3" t="n">
        <v>1.66</v>
      </c>
      <c r="D3373" s="3" t="n">
        <v>2.36</v>
      </c>
      <c r="E3373" s="4" t="n">
        <f aca="false">D3373-C3373</f>
        <v>0.7</v>
      </c>
      <c r="F3373" s="5" t="n">
        <f aca="false">E3373/D3373</f>
        <v>0.296610169491525</v>
      </c>
      <c r="G3373" s="6" t="n">
        <v>32</v>
      </c>
      <c r="H3373" s="7" t="n">
        <v>47.41</v>
      </c>
      <c r="I3373" s="8" t="n">
        <f aca="false">MAX(G3373-H3373,0)</f>
        <v>0</v>
      </c>
      <c r="J3373" s="4" t="n">
        <f aca="false">I3373*C3373</f>
        <v>0</v>
      </c>
    </row>
    <row r="3374" customFormat="false" ht="15" hidden="false" customHeight="false" outlineLevel="0" collapsed="false">
      <c r="A3374" s="2" t="s">
        <v>624</v>
      </c>
      <c r="B3374" s="2" t="s">
        <v>912</v>
      </c>
      <c r="C3374" s="3" t="n">
        <v>1.13</v>
      </c>
      <c r="D3374" s="3" t="n">
        <v>1.55</v>
      </c>
      <c r="E3374" s="4" t="n">
        <f aca="false">D3374-C3374</f>
        <v>0.42</v>
      </c>
      <c r="F3374" s="5" t="n">
        <f aca="false">E3374/D3374</f>
        <v>0.270967741935484</v>
      </c>
      <c r="G3374" s="6" t="n">
        <v>82</v>
      </c>
      <c r="H3374" s="7" t="n">
        <v>43.51</v>
      </c>
      <c r="I3374" s="8" t="n">
        <f aca="false">MAX(G3374-H3374,0)</f>
        <v>38.49</v>
      </c>
      <c r="J3374" s="4" t="n">
        <f aca="false">I3374*C3374</f>
        <v>43.4937</v>
      </c>
    </row>
    <row r="3375" customFormat="false" ht="15" hidden="false" customHeight="false" outlineLevel="0" collapsed="false">
      <c r="A3375" s="2" t="s">
        <v>685</v>
      </c>
      <c r="B3375" s="2" t="s">
        <v>912</v>
      </c>
      <c r="C3375" s="3" t="n">
        <v>1.48</v>
      </c>
      <c r="D3375" s="3" t="n">
        <v>2.14</v>
      </c>
      <c r="E3375" s="4" t="n">
        <f aca="false">D3375-C3375</f>
        <v>0.66</v>
      </c>
      <c r="F3375" s="5" t="n">
        <f aca="false">E3375/D3375</f>
        <v>0.308411214953271</v>
      </c>
      <c r="G3375" s="6" t="n">
        <v>53</v>
      </c>
      <c r="H3375" s="7" t="n">
        <v>49.8</v>
      </c>
      <c r="I3375" s="8" t="n">
        <f aca="false">MAX(G3375-H3375,0)</f>
        <v>3.2</v>
      </c>
      <c r="J3375" s="4" t="n">
        <f aca="false">I3375*C3375</f>
        <v>4.736</v>
      </c>
    </row>
    <row r="3376" customFormat="false" ht="15" hidden="false" customHeight="false" outlineLevel="0" collapsed="false">
      <c r="A3376" s="2" t="s">
        <v>307</v>
      </c>
      <c r="B3376" s="2" t="s">
        <v>912</v>
      </c>
      <c r="C3376" s="3" t="n">
        <v>1.61</v>
      </c>
      <c r="D3376" s="3" t="n">
        <v>2.15</v>
      </c>
      <c r="E3376" s="4" t="n">
        <f aca="false">D3376-C3376</f>
        <v>0.54</v>
      </c>
      <c r="F3376" s="5" t="n">
        <f aca="false">E3376/D3376</f>
        <v>0.251162790697674</v>
      </c>
      <c r="G3376" s="6" t="n">
        <v>28</v>
      </c>
      <c r="H3376" s="7" t="n">
        <v>27.32</v>
      </c>
      <c r="I3376" s="8" t="n">
        <f aca="false">MAX(G3376-H3376,0)</f>
        <v>0.68</v>
      </c>
      <c r="J3376" s="4" t="n">
        <f aca="false">I3376*C3376</f>
        <v>1.0948</v>
      </c>
    </row>
    <row r="3377" customFormat="false" ht="15" hidden="false" customHeight="false" outlineLevel="0" collapsed="false">
      <c r="A3377" s="2" t="s">
        <v>136</v>
      </c>
      <c r="B3377" s="2" t="s">
        <v>912</v>
      </c>
      <c r="C3377" s="3" t="n">
        <v>1.74</v>
      </c>
      <c r="D3377" s="3" t="n">
        <v>2.42</v>
      </c>
      <c r="E3377" s="4" t="n">
        <f aca="false">D3377-C3377</f>
        <v>0.68</v>
      </c>
      <c r="F3377" s="5" t="n">
        <f aca="false">E3377/D3377</f>
        <v>0.28099173553719</v>
      </c>
      <c r="G3377" s="6" t="n">
        <v>76</v>
      </c>
      <c r="H3377" s="7" t="n">
        <v>30.12</v>
      </c>
      <c r="I3377" s="8" t="n">
        <f aca="false">MAX(G3377-H3377,0)</f>
        <v>45.88</v>
      </c>
      <c r="J3377" s="4" t="n">
        <f aca="false">I3377*C3377</f>
        <v>79.8312</v>
      </c>
    </row>
    <row r="3378" customFormat="false" ht="15" hidden="false" customHeight="false" outlineLevel="0" collapsed="false">
      <c r="A3378" s="2" t="s">
        <v>692</v>
      </c>
      <c r="B3378" s="2" t="s">
        <v>912</v>
      </c>
      <c r="C3378" s="3" t="n">
        <v>0.58</v>
      </c>
      <c r="D3378" s="3" t="n">
        <v>0.8</v>
      </c>
      <c r="E3378" s="4" t="n">
        <f aca="false">D3378-C3378</f>
        <v>0.22</v>
      </c>
      <c r="F3378" s="5" t="n">
        <f aca="false">E3378/D3378</f>
        <v>0.275</v>
      </c>
      <c r="G3378" s="6" t="n">
        <v>21</v>
      </c>
      <c r="H3378" s="7" t="n">
        <v>22</v>
      </c>
      <c r="I3378" s="8" t="n">
        <f aca="false">MAX(G3378-H3378,0)</f>
        <v>0</v>
      </c>
      <c r="J3378" s="4" t="n">
        <f aca="false">I3378*C3378</f>
        <v>0</v>
      </c>
    </row>
    <row r="3379" customFormat="false" ht="15" hidden="false" customHeight="false" outlineLevel="0" collapsed="false">
      <c r="A3379" s="2" t="s">
        <v>312</v>
      </c>
      <c r="B3379" s="2" t="s">
        <v>912</v>
      </c>
      <c r="C3379" s="3" t="n">
        <v>1.32</v>
      </c>
      <c r="D3379" s="3" t="n">
        <v>1.93</v>
      </c>
      <c r="E3379" s="4" t="n">
        <f aca="false">D3379-C3379</f>
        <v>0.61</v>
      </c>
      <c r="F3379" s="5" t="n">
        <f aca="false">E3379/D3379</f>
        <v>0.316062176165803</v>
      </c>
      <c r="G3379" s="6" t="n">
        <v>21</v>
      </c>
      <c r="H3379" s="7" t="n">
        <v>19.74</v>
      </c>
      <c r="I3379" s="8" t="n">
        <f aca="false">MAX(G3379-H3379,0)</f>
        <v>1.26</v>
      </c>
      <c r="J3379" s="4" t="n">
        <f aca="false">I3379*C3379</f>
        <v>1.6632</v>
      </c>
    </row>
    <row r="3380" customFormat="false" ht="15" hidden="false" customHeight="false" outlineLevel="0" collapsed="false">
      <c r="A3380" s="2" t="s">
        <v>431</v>
      </c>
      <c r="B3380" s="2" t="s">
        <v>912</v>
      </c>
      <c r="C3380" s="3" t="n">
        <v>0.66</v>
      </c>
      <c r="D3380" s="3" t="n">
        <v>0.91</v>
      </c>
      <c r="E3380" s="4" t="n">
        <f aca="false">D3380-C3380</f>
        <v>0.25</v>
      </c>
      <c r="F3380" s="5" t="n">
        <f aca="false">E3380/D3380</f>
        <v>0.274725274725275</v>
      </c>
      <c r="G3380" s="6" t="n">
        <v>16</v>
      </c>
      <c r="H3380" s="7" t="n">
        <v>30.84</v>
      </c>
      <c r="I3380" s="8" t="n">
        <f aca="false">MAX(G3380-H3380,0)</f>
        <v>0</v>
      </c>
      <c r="J3380" s="4" t="n">
        <f aca="false">I3380*C3380</f>
        <v>0</v>
      </c>
    </row>
    <row r="3381" customFormat="false" ht="15" hidden="false" customHeight="false" outlineLevel="0" collapsed="false">
      <c r="A3381" s="2" t="s">
        <v>914</v>
      </c>
      <c r="B3381" s="2" t="s">
        <v>912</v>
      </c>
      <c r="C3381" s="3" t="n">
        <v>2.17</v>
      </c>
      <c r="D3381" s="3" t="n">
        <v>3.02</v>
      </c>
      <c r="E3381" s="4" t="n">
        <f aca="false">D3381-C3381</f>
        <v>0.85</v>
      </c>
      <c r="F3381" s="5" t="n">
        <f aca="false">E3381/D3381</f>
        <v>0.281456953642384</v>
      </c>
      <c r="G3381" s="6" t="n">
        <v>58</v>
      </c>
      <c r="H3381" s="7" t="n">
        <v>30.25</v>
      </c>
      <c r="I3381" s="8" t="n">
        <f aca="false">MAX(G3381-H3381,0)</f>
        <v>27.75</v>
      </c>
      <c r="J3381" s="4" t="n">
        <f aca="false">I3381*C3381</f>
        <v>60.2175</v>
      </c>
    </row>
    <row r="3382" customFormat="false" ht="15" hidden="false" customHeight="false" outlineLevel="0" collapsed="false">
      <c r="A3382" s="2" t="s">
        <v>318</v>
      </c>
      <c r="B3382" s="2" t="s">
        <v>912</v>
      </c>
      <c r="C3382" s="3" t="n">
        <v>2.08</v>
      </c>
      <c r="D3382" s="3" t="n">
        <v>2.77</v>
      </c>
      <c r="E3382" s="4" t="n">
        <f aca="false">D3382-C3382</f>
        <v>0.69</v>
      </c>
      <c r="F3382" s="5" t="n">
        <f aca="false">E3382/D3382</f>
        <v>0.249097472924188</v>
      </c>
      <c r="G3382" s="6" t="n">
        <v>37</v>
      </c>
      <c r="H3382" s="7" t="n">
        <v>43.53</v>
      </c>
      <c r="I3382" s="8" t="n">
        <f aca="false">MAX(G3382-H3382,0)</f>
        <v>0</v>
      </c>
      <c r="J3382" s="4" t="n">
        <f aca="false">I3382*C3382</f>
        <v>0</v>
      </c>
    </row>
    <row r="3383" customFormat="false" ht="15" hidden="false" customHeight="false" outlineLevel="0" collapsed="false">
      <c r="A3383" s="2" t="s">
        <v>627</v>
      </c>
      <c r="B3383" s="2" t="s">
        <v>912</v>
      </c>
      <c r="C3383" s="3" t="n">
        <v>1.89</v>
      </c>
      <c r="D3383" s="3" t="n">
        <v>2.48</v>
      </c>
      <c r="E3383" s="4" t="n">
        <f aca="false">D3383-C3383</f>
        <v>0.59</v>
      </c>
      <c r="F3383" s="5" t="n">
        <f aca="false">E3383/D3383</f>
        <v>0.237903225806452</v>
      </c>
      <c r="G3383" s="6" t="n">
        <v>63</v>
      </c>
      <c r="H3383" s="7" t="n">
        <v>37.45</v>
      </c>
      <c r="I3383" s="8" t="n">
        <f aca="false">MAX(G3383-H3383,0)</f>
        <v>25.55</v>
      </c>
      <c r="J3383" s="4" t="n">
        <f aca="false">I3383*C3383</f>
        <v>48.2895</v>
      </c>
    </row>
    <row r="3384" customFormat="false" ht="15" hidden="false" customHeight="false" outlineLevel="0" collapsed="false">
      <c r="A3384" s="2" t="s">
        <v>437</v>
      </c>
      <c r="B3384" s="2" t="s">
        <v>912</v>
      </c>
      <c r="C3384" s="3" t="n">
        <v>2.03</v>
      </c>
      <c r="D3384" s="3" t="n">
        <v>2.8</v>
      </c>
      <c r="E3384" s="4" t="n">
        <f aca="false">D3384-C3384</f>
        <v>0.77</v>
      </c>
      <c r="F3384" s="5" t="n">
        <f aca="false">E3384/D3384</f>
        <v>0.275</v>
      </c>
      <c r="G3384" s="6" t="n">
        <v>53</v>
      </c>
      <c r="H3384" s="7" t="n">
        <v>26.99</v>
      </c>
      <c r="I3384" s="8" t="n">
        <f aca="false">MAX(G3384-H3384,0)</f>
        <v>26.01</v>
      </c>
      <c r="J3384" s="4" t="n">
        <f aca="false">I3384*C3384</f>
        <v>52.8003</v>
      </c>
    </row>
    <row r="3385" customFormat="false" ht="15" hidden="false" customHeight="false" outlineLevel="0" collapsed="false">
      <c r="A3385" s="2" t="s">
        <v>554</v>
      </c>
      <c r="B3385" s="2" t="s">
        <v>912</v>
      </c>
      <c r="C3385" s="3" t="n">
        <v>2.15</v>
      </c>
      <c r="D3385" s="3" t="n">
        <v>3.51</v>
      </c>
      <c r="E3385" s="4" t="n">
        <f aca="false">D3385-C3385</f>
        <v>1.36</v>
      </c>
      <c r="F3385" s="5" t="n">
        <f aca="false">E3385/D3385</f>
        <v>0.387464387464387</v>
      </c>
      <c r="G3385" s="6" t="n">
        <v>50</v>
      </c>
      <c r="H3385" s="7" t="n">
        <v>66.67</v>
      </c>
      <c r="I3385" s="8" t="n">
        <f aca="false">MAX(G3385-H3385,0)</f>
        <v>0</v>
      </c>
      <c r="J3385" s="4" t="n">
        <f aca="false">I3385*C3385</f>
        <v>0</v>
      </c>
    </row>
    <row r="3386" customFormat="false" ht="15" hidden="false" customHeight="false" outlineLevel="0" collapsed="false">
      <c r="A3386" s="2" t="s">
        <v>548</v>
      </c>
      <c r="B3386" s="2" t="s">
        <v>912</v>
      </c>
      <c r="C3386" s="3" t="n">
        <v>1.36</v>
      </c>
      <c r="D3386" s="3" t="n">
        <v>2.05</v>
      </c>
      <c r="E3386" s="4" t="n">
        <f aca="false">D3386-C3386</f>
        <v>0.69</v>
      </c>
      <c r="F3386" s="5" t="n">
        <f aca="false">E3386/D3386</f>
        <v>0.336585365853658</v>
      </c>
      <c r="G3386" s="6" t="n">
        <v>25</v>
      </c>
      <c r="H3386" s="7" t="n">
        <v>49.02</v>
      </c>
      <c r="I3386" s="8" t="n">
        <f aca="false">MAX(G3386-H3386,0)</f>
        <v>0</v>
      </c>
      <c r="J3386" s="4" t="n">
        <f aca="false">I3386*C3386</f>
        <v>0</v>
      </c>
    </row>
    <row r="3387" customFormat="false" ht="15" hidden="false" customHeight="false" outlineLevel="0" collapsed="false">
      <c r="A3387" s="2" t="s">
        <v>754</v>
      </c>
      <c r="B3387" s="2" t="s">
        <v>912</v>
      </c>
      <c r="C3387" s="3" t="n">
        <v>2.4</v>
      </c>
      <c r="D3387" s="3" t="n">
        <v>3.75</v>
      </c>
      <c r="E3387" s="4" t="n">
        <f aca="false">D3387-C3387</f>
        <v>1.35</v>
      </c>
      <c r="F3387" s="5" t="n">
        <f aca="false">E3387/D3387</f>
        <v>0.36</v>
      </c>
      <c r="G3387" s="6" t="n">
        <v>91</v>
      </c>
      <c r="H3387" s="7" t="n">
        <v>66.35</v>
      </c>
      <c r="I3387" s="8" t="n">
        <f aca="false">MAX(G3387-H3387,0)</f>
        <v>24.65</v>
      </c>
      <c r="J3387" s="4" t="n">
        <f aca="false">I3387*C3387</f>
        <v>59.16</v>
      </c>
    </row>
    <row r="3388" customFormat="false" ht="15" hidden="false" customHeight="false" outlineLevel="0" collapsed="false">
      <c r="A3388" s="2" t="s">
        <v>162</v>
      </c>
      <c r="B3388" s="2" t="s">
        <v>912</v>
      </c>
      <c r="C3388" s="3" t="n">
        <v>3.42</v>
      </c>
      <c r="D3388" s="3" t="n">
        <v>5.2</v>
      </c>
      <c r="E3388" s="4" t="n">
        <f aca="false">D3388-C3388</f>
        <v>1.78</v>
      </c>
      <c r="F3388" s="5" t="n">
        <f aca="false">E3388/D3388</f>
        <v>0.342307692307692</v>
      </c>
      <c r="G3388" s="6" t="n">
        <v>125</v>
      </c>
      <c r="H3388" s="7" t="n">
        <v>69.24</v>
      </c>
      <c r="I3388" s="8" t="n">
        <f aca="false">MAX(G3388-H3388,0)</f>
        <v>55.76</v>
      </c>
      <c r="J3388" s="4" t="n">
        <f aca="false">I3388*C3388</f>
        <v>190.6992</v>
      </c>
    </row>
    <row r="3389" customFormat="false" ht="15" hidden="false" customHeight="false" outlineLevel="0" collapsed="false">
      <c r="A3389" s="2" t="s">
        <v>703</v>
      </c>
      <c r="B3389" s="2" t="s">
        <v>912</v>
      </c>
      <c r="C3389" s="3" t="n">
        <v>2.45</v>
      </c>
      <c r="D3389" s="3" t="n">
        <v>3.8</v>
      </c>
      <c r="E3389" s="4" t="n">
        <f aca="false">D3389-C3389</f>
        <v>1.35</v>
      </c>
      <c r="F3389" s="5" t="n">
        <f aca="false">E3389/D3389</f>
        <v>0.355263157894737</v>
      </c>
      <c r="G3389" s="6" t="n">
        <v>82</v>
      </c>
      <c r="H3389" s="7" t="n">
        <v>54.79</v>
      </c>
      <c r="I3389" s="8" t="n">
        <f aca="false">MAX(G3389-H3389,0)</f>
        <v>27.21</v>
      </c>
      <c r="J3389" s="4" t="n">
        <f aca="false">I3389*C3389</f>
        <v>66.6645</v>
      </c>
    </row>
    <row r="3390" customFormat="false" ht="15" hidden="false" customHeight="false" outlineLevel="0" collapsed="false">
      <c r="A3390" s="2" t="s">
        <v>801</v>
      </c>
      <c r="B3390" s="2" t="s">
        <v>912</v>
      </c>
      <c r="C3390" s="3" t="n">
        <v>1.46</v>
      </c>
      <c r="D3390" s="3" t="n">
        <v>2.39</v>
      </c>
      <c r="E3390" s="4" t="n">
        <f aca="false">D3390-C3390</f>
        <v>0.93</v>
      </c>
      <c r="F3390" s="5" t="n">
        <f aca="false">E3390/D3390</f>
        <v>0.389121338912134</v>
      </c>
      <c r="G3390" s="6" t="n">
        <v>81</v>
      </c>
      <c r="H3390" s="7" t="n">
        <v>59.79</v>
      </c>
      <c r="I3390" s="8" t="n">
        <f aca="false">MAX(G3390-H3390,0)</f>
        <v>21.21</v>
      </c>
      <c r="J3390" s="4" t="n">
        <f aca="false">I3390*C3390</f>
        <v>30.9666</v>
      </c>
    </row>
    <row r="3391" customFormat="false" ht="15" hidden="false" customHeight="false" outlineLevel="0" collapsed="false">
      <c r="A3391" s="2" t="s">
        <v>892</v>
      </c>
      <c r="B3391" s="2" t="s">
        <v>912</v>
      </c>
      <c r="C3391" s="3" t="n">
        <v>3.12</v>
      </c>
      <c r="D3391" s="3" t="n">
        <v>4.92</v>
      </c>
      <c r="E3391" s="4" t="n">
        <f aca="false">D3391-C3391</f>
        <v>1.8</v>
      </c>
      <c r="F3391" s="5" t="n">
        <f aca="false">E3391/D3391</f>
        <v>0.365853658536585</v>
      </c>
      <c r="G3391" s="6" t="n">
        <v>84</v>
      </c>
      <c r="H3391" s="7" t="n">
        <v>51.4</v>
      </c>
      <c r="I3391" s="8" t="n">
        <f aca="false">MAX(G3391-H3391,0)</f>
        <v>32.6</v>
      </c>
      <c r="J3391" s="4" t="n">
        <f aca="false">I3391*C3391</f>
        <v>101.712</v>
      </c>
    </row>
    <row r="3392" customFormat="false" ht="15" hidden="false" customHeight="false" outlineLevel="0" collapsed="false">
      <c r="A3392" s="2" t="s">
        <v>453</v>
      </c>
      <c r="B3392" s="2" t="s">
        <v>912</v>
      </c>
      <c r="C3392" s="3" t="n">
        <v>4.23</v>
      </c>
      <c r="D3392" s="3" t="n">
        <v>6.88</v>
      </c>
      <c r="E3392" s="4" t="n">
        <f aca="false">D3392-C3392</f>
        <v>2.65</v>
      </c>
      <c r="F3392" s="5" t="n">
        <f aca="false">E3392/D3392</f>
        <v>0.385174418604651</v>
      </c>
      <c r="G3392" s="6" t="n">
        <v>54</v>
      </c>
      <c r="H3392" s="7" t="n">
        <v>49.61</v>
      </c>
      <c r="I3392" s="8" t="n">
        <f aca="false">MAX(G3392-H3392,0)</f>
        <v>4.39</v>
      </c>
      <c r="J3392" s="4" t="n">
        <f aca="false">I3392*C3392</f>
        <v>18.5697</v>
      </c>
    </row>
    <row r="3393" customFormat="false" ht="15" hidden="false" customHeight="false" outlineLevel="0" collapsed="false">
      <c r="A3393" s="2" t="s">
        <v>157</v>
      </c>
      <c r="B3393" s="2" t="s">
        <v>912</v>
      </c>
      <c r="C3393" s="3" t="n">
        <v>4.09</v>
      </c>
      <c r="D3393" s="3" t="n">
        <v>6.56</v>
      </c>
      <c r="E3393" s="4" t="n">
        <f aca="false">D3393-C3393</f>
        <v>2.47</v>
      </c>
      <c r="F3393" s="5" t="n">
        <f aca="false">E3393/D3393</f>
        <v>0.376524390243902</v>
      </c>
      <c r="G3393" s="6" t="n">
        <v>92</v>
      </c>
      <c r="H3393" s="7" t="n">
        <v>67.98</v>
      </c>
      <c r="I3393" s="8" t="n">
        <f aca="false">MAX(G3393-H3393,0)</f>
        <v>24.02</v>
      </c>
      <c r="J3393" s="4" t="n">
        <f aca="false">I3393*C3393</f>
        <v>98.2418</v>
      </c>
    </row>
    <row r="3394" customFormat="false" ht="15" hidden="false" customHeight="false" outlineLevel="0" collapsed="false">
      <c r="A3394" s="2" t="s">
        <v>629</v>
      </c>
      <c r="B3394" s="2" t="s">
        <v>912</v>
      </c>
      <c r="C3394" s="3" t="n">
        <v>1.59</v>
      </c>
      <c r="D3394" s="3" t="n">
        <v>2.33</v>
      </c>
      <c r="E3394" s="4" t="n">
        <f aca="false">D3394-C3394</f>
        <v>0.74</v>
      </c>
      <c r="F3394" s="5" t="n">
        <f aca="false">E3394/D3394</f>
        <v>0.317596566523605</v>
      </c>
      <c r="G3394" s="6" t="n">
        <v>132</v>
      </c>
      <c r="H3394" s="7" t="n">
        <v>45.96</v>
      </c>
      <c r="I3394" s="8" t="n">
        <f aca="false">MAX(G3394-H3394,0)</f>
        <v>86.04</v>
      </c>
      <c r="J3394" s="4" t="n">
        <f aca="false">I3394*C3394</f>
        <v>136.8036</v>
      </c>
    </row>
    <row r="3395" customFormat="false" ht="15" hidden="false" customHeight="false" outlineLevel="0" collapsed="false">
      <c r="A3395" s="2" t="s">
        <v>698</v>
      </c>
      <c r="B3395" s="2" t="s">
        <v>912</v>
      </c>
      <c r="C3395" s="3" t="n">
        <v>3.71</v>
      </c>
      <c r="D3395" s="3" t="n">
        <v>5.72</v>
      </c>
      <c r="E3395" s="4" t="n">
        <f aca="false">D3395-C3395</f>
        <v>2.01</v>
      </c>
      <c r="F3395" s="5" t="n">
        <f aca="false">E3395/D3395</f>
        <v>0.351398601398601</v>
      </c>
      <c r="G3395" s="6" t="n">
        <v>61</v>
      </c>
      <c r="H3395" s="7" t="n">
        <v>74.53</v>
      </c>
      <c r="I3395" s="8" t="n">
        <f aca="false">MAX(G3395-H3395,0)</f>
        <v>0</v>
      </c>
      <c r="J3395" s="4" t="n">
        <f aca="false">I3395*C3395</f>
        <v>0</v>
      </c>
    </row>
    <row r="3396" customFormat="false" ht="15" hidden="false" customHeight="false" outlineLevel="0" collapsed="false">
      <c r="A3396" s="2" t="s">
        <v>333</v>
      </c>
      <c r="B3396" s="2" t="s">
        <v>912</v>
      </c>
      <c r="C3396" s="3" t="n">
        <v>1.19</v>
      </c>
      <c r="D3396" s="3" t="n">
        <v>1.88</v>
      </c>
      <c r="E3396" s="4" t="n">
        <f aca="false">D3396-C3396</f>
        <v>0.69</v>
      </c>
      <c r="F3396" s="5" t="n">
        <f aca="false">E3396/D3396</f>
        <v>0.367021276595745</v>
      </c>
      <c r="G3396" s="6" t="n">
        <v>150</v>
      </c>
      <c r="H3396" s="7" t="n">
        <v>43.67</v>
      </c>
      <c r="I3396" s="8" t="n">
        <f aca="false">MAX(G3396-H3396,0)</f>
        <v>106.33</v>
      </c>
      <c r="J3396" s="4" t="n">
        <f aca="false">I3396*C3396</f>
        <v>126.5327</v>
      </c>
    </row>
    <row r="3397" customFormat="false" ht="15" hidden="false" customHeight="false" outlineLevel="0" collapsed="false">
      <c r="A3397" s="2" t="s">
        <v>167</v>
      </c>
      <c r="B3397" s="2" t="s">
        <v>912</v>
      </c>
      <c r="C3397" s="3" t="n">
        <v>2.88</v>
      </c>
      <c r="D3397" s="3" t="n">
        <v>4.34</v>
      </c>
      <c r="E3397" s="4" t="n">
        <f aca="false">D3397-C3397</f>
        <v>1.46</v>
      </c>
      <c r="F3397" s="5" t="n">
        <f aca="false">E3397/D3397</f>
        <v>0.336405529953917</v>
      </c>
      <c r="G3397" s="6" t="n">
        <v>174</v>
      </c>
      <c r="H3397" s="7" t="n">
        <v>91.06</v>
      </c>
      <c r="I3397" s="8" t="n">
        <f aca="false">MAX(G3397-H3397,0)</f>
        <v>82.94</v>
      </c>
      <c r="J3397" s="4" t="n">
        <f aca="false">I3397*C3397</f>
        <v>238.8672</v>
      </c>
    </row>
    <row r="3398" customFormat="false" ht="15" hidden="false" customHeight="false" outlineLevel="0" collapsed="false">
      <c r="A3398" s="2" t="s">
        <v>843</v>
      </c>
      <c r="B3398" s="2" t="s">
        <v>912</v>
      </c>
      <c r="C3398" s="3" t="n">
        <v>2.52</v>
      </c>
      <c r="D3398" s="3" t="n">
        <v>3.75</v>
      </c>
      <c r="E3398" s="4" t="n">
        <f aca="false">D3398-C3398</f>
        <v>1.23</v>
      </c>
      <c r="F3398" s="5" t="n">
        <f aca="false">E3398/D3398</f>
        <v>0.328</v>
      </c>
      <c r="G3398" s="6" t="n">
        <v>154</v>
      </c>
      <c r="H3398" s="7" t="n">
        <v>46.04</v>
      </c>
      <c r="I3398" s="8" t="n">
        <f aca="false">MAX(G3398-H3398,0)</f>
        <v>107.96</v>
      </c>
      <c r="J3398" s="4" t="n">
        <f aca="false">I3398*C3398</f>
        <v>272.0592</v>
      </c>
    </row>
    <row r="3399" customFormat="false" ht="15" hidden="false" customHeight="false" outlineLevel="0" collapsed="false">
      <c r="A3399" s="2" t="s">
        <v>634</v>
      </c>
      <c r="B3399" s="2" t="s">
        <v>912</v>
      </c>
      <c r="C3399" s="3" t="n">
        <v>2.83</v>
      </c>
      <c r="D3399" s="3" t="n">
        <v>4.28</v>
      </c>
      <c r="E3399" s="4" t="n">
        <f aca="false">D3399-C3399</f>
        <v>1.45</v>
      </c>
      <c r="F3399" s="5" t="n">
        <f aca="false">E3399/D3399</f>
        <v>0.338785046728972</v>
      </c>
      <c r="G3399" s="6" t="n">
        <v>44</v>
      </c>
      <c r="H3399" s="7" t="n">
        <v>55.84</v>
      </c>
      <c r="I3399" s="8" t="n">
        <f aca="false">MAX(G3399-H3399,0)</f>
        <v>0</v>
      </c>
      <c r="J3399" s="4" t="n">
        <f aca="false">I3399*C3399</f>
        <v>0</v>
      </c>
    </row>
    <row r="3400" customFormat="false" ht="15" hidden="false" customHeight="false" outlineLevel="0" collapsed="false">
      <c r="A3400" s="2" t="s">
        <v>803</v>
      </c>
      <c r="B3400" s="2" t="s">
        <v>912</v>
      </c>
      <c r="C3400" s="3" t="n">
        <v>1.51</v>
      </c>
      <c r="D3400" s="3" t="n">
        <v>2.29</v>
      </c>
      <c r="E3400" s="4" t="n">
        <f aca="false">D3400-C3400</f>
        <v>0.78</v>
      </c>
      <c r="F3400" s="5" t="n">
        <f aca="false">E3400/D3400</f>
        <v>0.34061135371179</v>
      </c>
      <c r="G3400" s="6" t="n">
        <v>49</v>
      </c>
      <c r="H3400" s="7" t="n">
        <v>47.51</v>
      </c>
      <c r="I3400" s="8" t="n">
        <f aca="false">MAX(G3400-H3400,0)</f>
        <v>1.49</v>
      </c>
      <c r="J3400" s="4" t="n">
        <f aca="false">I3400*C3400</f>
        <v>2.2499</v>
      </c>
    </row>
    <row r="3401" customFormat="false" ht="15" hidden="false" customHeight="false" outlineLevel="0" collapsed="false">
      <c r="A3401" s="2" t="s">
        <v>752</v>
      </c>
      <c r="B3401" s="2" t="s">
        <v>912</v>
      </c>
      <c r="C3401" s="3" t="n">
        <v>3.56</v>
      </c>
      <c r="D3401" s="3" t="n">
        <v>5.34</v>
      </c>
      <c r="E3401" s="4" t="n">
        <f aca="false">D3401-C3401</f>
        <v>1.78</v>
      </c>
      <c r="F3401" s="5" t="n">
        <f aca="false">E3401/D3401</f>
        <v>0.333333333333333</v>
      </c>
      <c r="G3401" s="6" t="n">
        <v>90</v>
      </c>
      <c r="H3401" s="7" t="n">
        <v>37.4</v>
      </c>
      <c r="I3401" s="8" t="n">
        <f aca="false">MAX(G3401-H3401,0)</f>
        <v>52.6</v>
      </c>
      <c r="J3401" s="4" t="n">
        <f aca="false">I3401*C3401</f>
        <v>187.256</v>
      </c>
    </row>
    <row r="3402" customFormat="false" ht="15" hidden="false" customHeight="false" outlineLevel="0" collapsed="false">
      <c r="A3402" s="2" t="s">
        <v>445</v>
      </c>
      <c r="B3402" s="2" t="s">
        <v>912</v>
      </c>
      <c r="C3402" s="3" t="n">
        <v>4.02</v>
      </c>
      <c r="D3402" s="3" t="n">
        <v>6.38</v>
      </c>
      <c r="E3402" s="4" t="n">
        <f aca="false">D3402-C3402</f>
        <v>2.36</v>
      </c>
      <c r="F3402" s="5" t="n">
        <f aca="false">E3402/D3402</f>
        <v>0.369905956112853</v>
      </c>
      <c r="G3402" s="6" t="n">
        <v>36</v>
      </c>
      <c r="H3402" s="7" t="n">
        <v>52.02</v>
      </c>
      <c r="I3402" s="8" t="n">
        <f aca="false">MAX(G3402-H3402,0)</f>
        <v>0</v>
      </c>
      <c r="J3402" s="4" t="n">
        <f aca="false">I3402*C3402</f>
        <v>0</v>
      </c>
    </row>
    <row r="3403" customFormat="false" ht="15" hidden="false" customHeight="false" outlineLevel="0" collapsed="false">
      <c r="A3403" s="2" t="s">
        <v>169</v>
      </c>
      <c r="B3403" s="2" t="s">
        <v>912</v>
      </c>
      <c r="C3403" s="3" t="n">
        <v>1.99</v>
      </c>
      <c r="D3403" s="3" t="n">
        <v>2.99</v>
      </c>
      <c r="E3403" s="4" t="n">
        <f aca="false">D3403-C3403</f>
        <v>1</v>
      </c>
      <c r="F3403" s="5" t="n">
        <f aca="false">E3403/D3403</f>
        <v>0.334448160535117</v>
      </c>
      <c r="G3403" s="6" t="n">
        <v>97</v>
      </c>
      <c r="H3403" s="7" t="n">
        <v>81.77</v>
      </c>
      <c r="I3403" s="8" t="n">
        <f aca="false">MAX(G3403-H3403,0)</f>
        <v>15.23</v>
      </c>
      <c r="J3403" s="4" t="n">
        <f aca="false">I3403*C3403</f>
        <v>30.3077</v>
      </c>
    </row>
    <row r="3404" customFormat="false" ht="15" hidden="false" customHeight="false" outlineLevel="0" collapsed="false">
      <c r="A3404" s="2" t="s">
        <v>756</v>
      </c>
      <c r="B3404" s="2" t="s">
        <v>912</v>
      </c>
      <c r="C3404" s="3" t="n">
        <v>1.31</v>
      </c>
      <c r="D3404" s="3" t="n">
        <v>1.96</v>
      </c>
      <c r="E3404" s="4" t="n">
        <f aca="false">D3404-C3404</f>
        <v>0.65</v>
      </c>
      <c r="F3404" s="5" t="n">
        <f aca="false">E3404/D3404</f>
        <v>0.331632653061224</v>
      </c>
      <c r="G3404" s="6" t="n">
        <v>238</v>
      </c>
      <c r="H3404" s="7" t="n">
        <v>69.76</v>
      </c>
      <c r="I3404" s="8" t="n">
        <f aca="false">MAX(G3404-H3404,0)</f>
        <v>168.24</v>
      </c>
      <c r="J3404" s="4" t="n">
        <f aca="false">I3404*C3404</f>
        <v>220.3944</v>
      </c>
    </row>
    <row r="3405" customFormat="false" ht="15" hidden="false" customHeight="false" outlineLevel="0" collapsed="false">
      <c r="A3405" s="2" t="s">
        <v>826</v>
      </c>
      <c r="B3405" s="2" t="s">
        <v>912</v>
      </c>
      <c r="C3405" s="3" t="n">
        <v>2.88</v>
      </c>
      <c r="D3405" s="3" t="n">
        <v>4.57</v>
      </c>
      <c r="E3405" s="4" t="n">
        <f aca="false">D3405-C3405</f>
        <v>1.69</v>
      </c>
      <c r="F3405" s="5" t="n">
        <f aca="false">E3405/D3405</f>
        <v>0.369803063457331</v>
      </c>
      <c r="G3405" s="6" t="n">
        <v>121</v>
      </c>
      <c r="H3405" s="7" t="n">
        <v>74.76</v>
      </c>
      <c r="I3405" s="8" t="n">
        <f aca="false">MAX(G3405-H3405,0)</f>
        <v>46.24</v>
      </c>
      <c r="J3405" s="4" t="n">
        <f aca="false">I3405*C3405</f>
        <v>133.1712</v>
      </c>
    </row>
    <row r="3406" customFormat="false" ht="15" hidden="false" customHeight="false" outlineLevel="0" collapsed="false">
      <c r="A3406" s="2" t="s">
        <v>329</v>
      </c>
      <c r="B3406" s="2" t="s">
        <v>912</v>
      </c>
      <c r="C3406" s="3" t="n">
        <v>1.48</v>
      </c>
      <c r="D3406" s="3" t="n">
        <v>2.18</v>
      </c>
      <c r="E3406" s="4" t="n">
        <f aca="false">D3406-C3406</f>
        <v>0.7</v>
      </c>
      <c r="F3406" s="5" t="n">
        <f aca="false">E3406/D3406</f>
        <v>0.321100917431193</v>
      </c>
      <c r="G3406" s="6" t="n">
        <v>57</v>
      </c>
      <c r="H3406" s="7" t="n">
        <v>42.75</v>
      </c>
      <c r="I3406" s="8" t="n">
        <f aca="false">MAX(G3406-H3406,0)</f>
        <v>14.25</v>
      </c>
      <c r="J3406" s="4" t="n">
        <f aca="false">I3406*C3406</f>
        <v>21.09</v>
      </c>
    </row>
    <row r="3407" customFormat="false" ht="15" hidden="false" customHeight="false" outlineLevel="0" collapsed="false">
      <c r="A3407" s="2" t="s">
        <v>354</v>
      </c>
      <c r="B3407" s="2" t="s">
        <v>912</v>
      </c>
      <c r="C3407" s="3" t="n">
        <v>3.63</v>
      </c>
      <c r="D3407" s="3" t="n">
        <v>7.3</v>
      </c>
      <c r="E3407" s="4" t="n">
        <f aca="false">D3407-C3407</f>
        <v>3.67</v>
      </c>
      <c r="F3407" s="5" t="n">
        <f aca="false">E3407/D3407</f>
        <v>0.502739726027397</v>
      </c>
      <c r="G3407" s="6" t="n">
        <v>91</v>
      </c>
      <c r="H3407" s="7" t="n">
        <v>48.17</v>
      </c>
      <c r="I3407" s="8" t="n">
        <f aca="false">MAX(G3407-H3407,0)</f>
        <v>42.83</v>
      </c>
      <c r="J3407" s="4" t="n">
        <f aca="false">I3407*C3407</f>
        <v>155.4729</v>
      </c>
    </row>
    <row r="3408" customFormat="false" ht="15" hidden="false" customHeight="false" outlineLevel="0" collapsed="false">
      <c r="A3408" s="2" t="s">
        <v>711</v>
      </c>
      <c r="B3408" s="2" t="s">
        <v>912</v>
      </c>
      <c r="C3408" s="3" t="n">
        <v>3</v>
      </c>
      <c r="D3408" s="3" t="n">
        <v>5.41</v>
      </c>
      <c r="E3408" s="4" t="n">
        <f aca="false">D3408-C3408</f>
        <v>2.41</v>
      </c>
      <c r="F3408" s="5" t="n">
        <f aca="false">E3408/D3408</f>
        <v>0.44547134935305</v>
      </c>
      <c r="G3408" s="6" t="n">
        <v>104</v>
      </c>
      <c r="H3408" s="7" t="n">
        <v>36.13</v>
      </c>
      <c r="I3408" s="8" t="n">
        <f aca="false">MAX(G3408-H3408,0)</f>
        <v>67.87</v>
      </c>
      <c r="J3408" s="4" t="n">
        <f aca="false">I3408*C3408</f>
        <v>203.61</v>
      </c>
    </row>
    <row r="3409" customFormat="false" ht="15" hidden="false" customHeight="false" outlineLevel="0" collapsed="false">
      <c r="A3409" s="2" t="s">
        <v>475</v>
      </c>
      <c r="B3409" s="2" t="s">
        <v>912</v>
      </c>
      <c r="C3409" s="3" t="n">
        <v>4.27</v>
      </c>
      <c r="D3409" s="3" t="n">
        <v>8.5</v>
      </c>
      <c r="E3409" s="4" t="n">
        <f aca="false">D3409-C3409</f>
        <v>4.23</v>
      </c>
      <c r="F3409" s="5" t="n">
        <f aca="false">E3409/D3409</f>
        <v>0.497647058823529</v>
      </c>
      <c r="G3409" s="6" t="n">
        <v>44</v>
      </c>
      <c r="H3409" s="7" t="n">
        <v>30.99</v>
      </c>
      <c r="I3409" s="8" t="n">
        <f aca="false">MAX(G3409-H3409,0)</f>
        <v>13.01</v>
      </c>
      <c r="J3409" s="4" t="n">
        <f aca="false">I3409*C3409</f>
        <v>55.5527</v>
      </c>
    </row>
    <row r="3410" customFormat="false" ht="15" hidden="false" customHeight="false" outlineLevel="0" collapsed="false">
      <c r="A3410" s="2" t="s">
        <v>341</v>
      </c>
      <c r="B3410" s="2" t="s">
        <v>912</v>
      </c>
      <c r="C3410" s="3" t="n">
        <v>4.03</v>
      </c>
      <c r="D3410" s="3" t="n">
        <v>6.85</v>
      </c>
      <c r="E3410" s="4" t="n">
        <f aca="false">D3410-C3410</f>
        <v>2.82</v>
      </c>
      <c r="F3410" s="5" t="n">
        <f aca="false">E3410/D3410</f>
        <v>0.411678832116788</v>
      </c>
      <c r="G3410" s="6" t="n">
        <v>92</v>
      </c>
      <c r="H3410" s="7" t="n">
        <v>35.18</v>
      </c>
      <c r="I3410" s="8" t="n">
        <f aca="false">MAX(G3410-H3410,0)</f>
        <v>56.82</v>
      </c>
      <c r="J3410" s="4" t="n">
        <f aca="false">I3410*C3410</f>
        <v>228.9846</v>
      </c>
    </row>
    <row r="3411" customFormat="false" ht="15" hidden="false" customHeight="false" outlineLevel="0" collapsed="false">
      <c r="A3411" s="2" t="s">
        <v>472</v>
      </c>
      <c r="B3411" s="2" t="s">
        <v>912</v>
      </c>
      <c r="C3411" s="3" t="n">
        <v>2.69</v>
      </c>
      <c r="D3411" s="3" t="n">
        <v>5.09</v>
      </c>
      <c r="E3411" s="4" t="n">
        <f aca="false">D3411-C3411</f>
        <v>2.4</v>
      </c>
      <c r="F3411" s="5" t="n">
        <f aca="false">E3411/D3411</f>
        <v>0.471512770137525</v>
      </c>
      <c r="G3411" s="6" t="n">
        <v>213</v>
      </c>
      <c r="H3411" s="7" t="n">
        <v>46</v>
      </c>
      <c r="I3411" s="8" t="n">
        <f aca="false">MAX(G3411-H3411,0)</f>
        <v>167</v>
      </c>
      <c r="J3411" s="4" t="n">
        <f aca="false">I3411*C3411</f>
        <v>449.23</v>
      </c>
    </row>
    <row r="3412" customFormat="false" ht="15" hidden="false" customHeight="false" outlineLevel="0" collapsed="false">
      <c r="A3412" s="2" t="s">
        <v>831</v>
      </c>
      <c r="B3412" s="2" t="s">
        <v>912</v>
      </c>
      <c r="C3412" s="3" t="n">
        <v>2.15</v>
      </c>
      <c r="D3412" s="3" t="n">
        <v>3.91</v>
      </c>
      <c r="E3412" s="4" t="n">
        <f aca="false">D3412-C3412</f>
        <v>1.76</v>
      </c>
      <c r="F3412" s="5" t="n">
        <f aca="false">E3412/D3412</f>
        <v>0.450127877237852</v>
      </c>
      <c r="G3412" s="6" t="n">
        <v>24</v>
      </c>
      <c r="H3412" s="7" t="n">
        <v>18.71</v>
      </c>
      <c r="I3412" s="8" t="n">
        <f aca="false">MAX(G3412-H3412,0)</f>
        <v>5.29</v>
      </c>
      <c r="J3412" s="4" t="n">
        <f aca="false">I3412*C3412</f>
        <v>11.3735</v>
      </c>
    </row>
    <row r="3413" customFormat="false" ht="15" hidden="false" customHeight="false" outlineLevel="0" collapsed="false">
      <c r="A3413" s="2" t="s">
        <v>477</v>
      </c>
      <c r="B3413" s="2" t="s">
        <v>912</v>
      </c>
      <c r="C3413" s="3" t="n">
        <v>3.44</v>
      </c>
      <c r="D3413" s="3" t="n">
        <v>6.08</v>
      </c>
      <c r="E3413" s="4" t="n">
        <f aca="false">D3413-C3413</f>
        <v>2.64</v>
      </c>
      <c r="F3413" s="5" t="n">
        <f aca="false">E3413/D3413</f>
        <v>0.43421052631579</v>
      </c>
      <c r="G3413" s="6" t="n">
        <v>67</v>
      </c>
      <c r="H3413" s="7" t="n">
        <v>34.07</v>
      </c>
      <c r="I3413" s="8" t="n">
        <f aca="false">MAX(G3413-H3413,0)</f>
        <v>32.93</v>
      </c>
      <c r="J3413" s="4" t="n">
        <f aca="false">I3413*C3413</f>
        <v>113.2792</v>
      </c>
    </row>
    <row r="3414" customFormat="false" ht="15" hidden="false" customHeight="false" outlineLevel="0" collapsed="false">
      <c r="A3414" s="2" t="s">
        <v>188</v>
      </c>
      <c r="B3414" s="2" t="s">
        <v>912</v>
      </c>
      <c r="C3414" s="3" t="n">
        <v>3.3</v>
      </c>
      <c r="D3414" s="3" t="n">
        <v>6.48</v>
      </c>
      <c r="E3414" s="4" t="n">
        <f aca="false">D3414-C3414</f>
        <v>3.18</v>
      </c>
      <c r="F3414" s="5" t="n">
        <f aca="false">E3414/D3414</f>
        <v>0.490740740740741</v>
      </c>
      <c r="G3414" s="6" t="n">
        <v>25</v>
      </c>
      <c r="H3414" s="7" t="n">
        <v>30.7</v>
      </c>
      <c r="I3414" s="8" t="n">
        <f aca="false">MAX(G3414-H3414,0)</f>
        <v>0</v>
      </c>
      <c r="J3414" s="4" t="n">
        <f aca="false">I3414*C3414</f>
        <v>0</v>
      </c>
    </row>
    <row r="3415" customFormat="false" ht="15" hidden="false" customHeight="false" outlineLevel="0" collapsed="false">
      <c r="A3415" s="2" t="s">
        <v>644</v>
      </c>
      <c r="B3415" s="2" t="s">
        <v>912</v>
      </c>
      <c r="C3415" s="3" t="n">
        <v>3.56</v>
      </c>
      <c r="D3415" s="3" t="n">
        <v>6.42</v>
      </c>
      <c r="E3415" s="4" t="n">
        <f aca="false">D3415-C3415</f>
        <v>2.86</v>
      </c>
      <c r="F3415" s="5" t="n">
        <f aca="false">E3415/D3415</f>
        <v>0.445482866043614</v>
      </c>
      <c r="G3415" s="6" t="n">
        <v>128</v>
      </c>
      <c r="H3415" s="7" t="n">
        <v>44.06</v>
      </c>
      <c r="I3415" s="8" t="n">
        <f aca="false">MAX(G3415-H3415,0)</f>
        <v>83.94</v>
      </c>
      <c r="J3415" s="4" t="n">
        <f aca="false">I3415*C3415</f>
        <v>298.8264</v>
      </c>
    </row>
    <row r="3416" customFormat="false" ht="15" hidden="false" customHeight="false" outlineLevel="0" collapsed="false">
      <c r="A3416" s="2" t="s">
        <v>345</v>
      </c>
      <c r="B3416" s="2" t="s">
        <v>912</v>
      </c>
      <c r="C3416" s="3" t="n">
        <v>2.03</v>
      </c>
      <c r="D3416" s="3" t="n">
        <v>3.7</v>
      </c>
      <c r="E3416" s="4" t="n">
        <f aca="false">D3416-C3416</f>
        <v>1.67</v>
      </c>
      <c r="F3416" s="5" t="n">
        <f aca="false">E3416/D3416</f>
        <v>0.451351351351351</v>
      </c>
      <c r="G3416" s="6" t="n">
        <v>35</v>
      </c>
      <c r="H3416" s="7" t="n">
        <v>45.83</v>
      </c>
      <c r="I3416" s="8" t="n">
        <f aca="false">MAX(G3416-H3416,0)</f>
        <v>0</v>
      </c>
      <c r="J3416" s="4" t="n">
        <f aca="false">I3416*C3416</f>
        <v>0</v>
      </c>
    </row>
    <row r="3417" customFormat="false" ht="15" hidden="false" customHeight="false" outlineLevel="0" collapsed="false">
      <c r="A3417" s="2" t="s">
        <v>764</v>
      </c>
      <c r="B3417" s="2" t="s">
        <v>912</v>
      </c>
      <c r="C3417" s="3" t="n">
        <v>2.59</v>
      </c>
      <c r="D3417" s="3" t="n">
        <v>4.59</v>
      </c>
      <c r="E3417" s="4" t="n">
        <f aca="false">D3417-C3417</f>
        <v>2</v>
      </c>
      <c r="F3417" s="5" t="n">
        <f aca="false">E3417/D3417</f>
        <v>0.435729847494553</v>
      </c>
      <c r="G3417" s="6" t="n">
        <v>64</v>
      </c>
      <c r="H3417" s="7" t="n">
        <v>34.59</v>
      </c>
      <c r="I3417" s="8" t="n">
        <f aca="false">MAX(G3417-H3417,0)</f>
        <v>29.41</v>
      </c>
      <c r="J3417" s="4" t="n">
        <f aca="false">I3417*C3417</f>
        <v>76.1719</v>
      </c>
    </row>
    <row r="3418" customFormat="false" ht="15" hidden="false" customHeight="false" outlineLevel="0" collapsed="false">
      <c r="A3418" s="2" t="s">
        <v>566</v>
      </c>
      <c r="B3418" s="2" t="s">
        <v>912</v>
      </c>
      <c r="C3418" s="3" t="n">
        <v>5.69</v>
      </c>
      <c r="D3418" s="3" t="n">
        <v>11.29</v>
      </c>
      <c r="E3418" s="4" t="n">
        <f aca="false">D3418-C3418</f>
        <v>5.6</v>
      </c>
      <c r="F3418" s="5" t="n">
        <f aca="false">E3418/D3418</f>
        <v>0.496014171833481</v>
      </c>
      <c r="G3418" s="6" t="n">
        <v>46</v>
      </c>
      <c r="H3418" s="7" t="n">
        <v>28.19</v>
      </c>
      <c r="I3418" s="8" t="n">
        <f aca="false">MAX(G3418-H3418,0)</f>
        <v>17.81</v>
      </c>
      <c r="J3418" s="4" t="n">
        <f aca="false">I3418*C3418</f>
        <v>101.3389</v>
      </c>
    </row>
    <row r="3419" customFormat="false" ht="15" hidden="false" customHeight="false" outlineLevel="0" collapsed="false">
      <c r="A3419" s="2" t="s">
        <v>200</v>
      </c>
      <c r="B3419" s="2" t="s">
        <v>912</v>
      </c>
      <c r="C3419" s="3" t="n">
        <v>4.62</v>
      </c>
      <c r="D3419" s="3" t="n">
        <v>8.37</v>
      </c>
      <c r="E3419" s="4" t="n">
        <f aca="false">D3419-C3419</f>
        <v>3.75</v>
      </c>
      <c r="F3419" s="5" t="n">
        <f aca="false">E3419/D3419</f>
        <v>0.448028673835125</v>
      </c>
      <c r="G3419" s="6" t="n">
        <v>13</v>
      </c>
      <c r="H3419" s="7" t="n">
        <v>18.4</v>
      </c>
      <c r="I3419" s="8" t="n">
        <f aca="false">MAX(G3419-H3419,0)</f>
        <v>0</v>
      </c>
      <c r="J3419" s="4" t="n">
        <f aca="false">I3419*C3419</f>
        <v>0</v>
      </c>
    </row>
    <row r="3420" customFormat="false" ht="15" hidden="false" customHeight="false" outlineLevel="0" collapsed="false">
      <c r="A3420" s="2" t="s">
        <v>195</v>
      </c>
      <c r="B3420" s="2" t="s">
        <v>912</v>
      </c>
      <c r="C3420" s="3" t="n">
        <v>4.36</v>
      </c>
      <c r="D3420" s="3" t="n">
        <v>7.54</v>
      </c>
      <c r="E3420" s="4" t="n">
        <f aca="false">D3420-C3420</f>
        <v>3.18</v>
      </c>
      <c r="F3420" s="5" t="n">
        <f aca="false">E3420/D3420</f>
        <v>0.421750663129973</v>
      </c>
      <c r="G3420" s="6" t="n">
        <v>17</v>
      </c>
      <c r="H3420" s="7" t="n">
        <v>31.45</v>
      </c>
      <c r="I3420" s="8" t="n">
        <f aca="false">MAX(G3420-H3420,0)</f>
        <v>0</v>
      </c>
      <c r="J3420" s="4" t="n">
        <f aca="false">I3420*C3420</f>
        <v>0</v>
      </c>
    </row>
    <row r="3421" customFormat="false" ht="15" hidden="false" customHeight="false" outlineLevel="0" collapsed="false">
      <c r="A3421" s="2" t="s">
        <v>910</v>
      </c>
      <c r="B3421" s="2" t="s">
        <v>912</v>
      </c>
      <c r="C3421" s="3" t="n">
        <v>3.75</v>
      </c>
      <c r="D3421" s="3" t="n">
        <v>7.54</v>
      </c>
      <c r="E3421" s="4" t="n">
        <f aca="false">D3421-C3421</f>
        <v>3.79</v>
      </c>
      <c r="F3421" s="5" t="n">
        <f aca="false">E3421/D3421</f>
        <v>0.502652519893899</v>
      </c>
      <c r="G3421" s="6" t="n">
        <v>30</v>
      </c>
      <c r="H3421" s="7" t="n">
        <v>30.41</v>
      </c>
      <c r="I3421" s="8" t="n">
        <f aca="false">MAX(G3421-H3421,0)</f>
        <v>0</v>
      </c>
      <c r="J3421" s="4" t="n">
        <f aca="false">I3421*C3421</f>
        <v>0</v>
      </c>
    </row>
    <row r="3422" customFormat="false" ht="15" hidden="false" customHeight="false" outlineLevel="0" collapsed="false">
      <c r="A3422" s="2" t="s">
        <v>170</v>
      </c>
      <c r="B3422" s="2" t="s">
        <v>912</v>
      </c>
      <c r="C3422" s="3" t="n">
        <v>2.73</v>
      </c>
      <c r="D3422" s="3" t="n">
        <v>4.64</v>
      </c>
      <c r="E3422" s="4" t="n">
        <f aca="false">D3422-C3422</f>
        <v>1.91</v>
      </c>
      <c r="F3422" s="5" t="n">
        <f aca="false">E3422/D3422</f>
        <v>0.411637931034483</v>
      </c>
      <c r="G3422" s="6" t="n">
        <v>23</v>
      </c>
      <c r="H3422" s="7" t="n">
        <v>21.34</v>
      </c>
      <c r="I3422" s="8" t="n">
        <f aca="false">MAX(G3422-H3422,0)</f>
        <v>1.66</v>
      </c>
      <c r="J3422" s="4" t="n">
        <f aca="false">I3422*C3422</f>
        <v>4.5318</v>
      </c>
    </row>
    <row r="3423" customFormat="false" ht="15" hidden="false" customHeight="false" outlineLevel="0" collapsed="false">
      <c r="A3423" s="2" t="s">
        <v>762</v>
      </c>
      <c r="B3423" s="2" t="s">
        <v>912</v>
      </c>
      <c r="C3423" s="3" t="n">
        <v>5.18</v>
      </c>
      <c r="D3423" s="3" t="n">
        <v>9.2</v>
      </c>
      <c r="E3423" s="4" t="n">
        <f aca="false">D3423-C3423</f>
        <v>4.02</v>
      </c>
      <c r="F3423" s="5" t="n">
        <f aca="false">E3423/D3423</f>
        <v>0.43695652173913</v>
      </c>
      <c r="G3423" s="6" t="n">
        <v>114</v>
      </c>
      <c r="H3423" s="7" t="n">
        <v>49.15</v>
      </c>
      <c r="I3423" s="8" t="n">
        <f aca="false">MAX(G3423-H3423,0)</f>
        <v>64.85</v>
      </c>
      <c r="J3423" s="4" t="n">
        <f aca="false">I3423*C3423</f>
        <v>335.923</v>
      </c>
    </row>
    <row r="3424" customFormat="false" ht="15" hidden="false" customHeight="false" outlineLevel="0" collapsed="false">
      <c r="A3424" s="2" t="s">
        <v>184</v>
      </c>
      <c r="B3424" s="2" t="s">
        <v>912</v>
      </c>
      <c r="C3424" s="3" t="n">
        <v>5.37</v>
      </c>
      <c r="D3424" s="3" t="n">
        <v>10.05</v>
      </c>
      <c r="E3424" s="4" t="n">
        <f aca="false">D3424-C3424</f>
        <v>4.68</v>
      </c>
      <c r="F3424" s="5" t="n">
        <f aca="false">E3424/D3424</f>
        <v>0.465671641791045</v>
      </c>
      <c r="G3424" s="6" t="n">
        <v>23</v>
      </c>
      <c r="H3424" s="7" t="n">
        <v>42.43</v>
      </c>
      <c r="I3424" s="8" t="n">
        <f aca="false">MAX(G3424-H3424,0)</f>
        <v>0</v>
      </c>
      <c r="J3424" s="4" t="n">
        <f aca="false">I3424*C3424</f>
        <v>0</v>
      </c>
    </row>
    <row r="3425" customFormat="false" ht="15" hidden="false" customHeight="false" outlineLevel="0" collapsed="false">
      <c r="A3425" s="2" t="s">
        <v>347</v>
      </c>
      <c r="B3425" s="2" t="s">
        <v>912</v>
      </c>
      <c r="C3425" s="3" t="n">
        <v>4.18</v>
      </c>
      <c r="D3425" s="3" t="n">
        <v>7.55</v>
      </c>
      <c r="E3425" s="4" t="n">
        <f aca="false">D3425-C3425</f>
        <v>3.37</v>
      </c>
      <c r="F3425" s="5" t="n">
        <f aca="false">E3425/D3425</f>
        <v>0.44635761589404</v>
      </c>
      <c r="G3425" s="6" t="n">
        <v>41</v>
      </c>
      <c r="H3425" s="7" t="n">
        <v>42.11</v>
      </c>
      <c r="I3425" s="8" t="n">
        <f aca="false">MAX(G3425-H3425,0)</f>
        <v>0</v>
      </c>
      <c r="J3425" s="4" t="n">
        <f aca="false">I3425*C3425</f>
        <v>0</v>
      </c>
    </row>
    <row r="3426" customFormat="false" ht="15" hidden="false" customHeight="false" outlineLevel="0" collapsed="false">
      <c r="A3426" s="2" t="s">
        <v>761</v>
      </c>
      <c r="B3426" s="2" t="s">
        <v>912</v>
      </c>
      <c r="C3426" s="3" t="n">
        <v>5.25</v>
      </c>
      <c r="D3426" s="3" t="n">
        <v>9.41</v>
      </c>
      <c r="E3426" s="4" t="n">
        <f aca="false">D3426-C3426</f>
        <v>4.16</v>
      </c>
      <c r="F3426" s="5" t="n">
        <f aca="false">E3426/D3426</f>
        <v>0.442082890541977</v>
      </c>
      <c r="G3426" s="6" t="n">
        <v>17</v>
      </c>
      <c r="H3426" s="7" t="n">
        <v>31.88</v>
      </c>
      <c r="I3426" s="8" t="n">
        <f aca="false">MAX(G3426-H3426,0)</f>
        <v>0</v>
      </c>
      <c r="J3426" s="4" t="n">
        <f aca="false">I3426*C3426</f>
        <v>0</v>
      </c>
    </row>
    <row r="3427" customFormat="false" ht="15" hidden="false" customHeight="false" outlineLevel="0" collapsed="false">
      <c r="A3427" s="2" t="s">
        <v>877</v>
      </c>
      <c r="B3427" s="2" t="s">
        <v>912</v>
      </c>
      <c r="C3427" s="3" t="n">
        <v>11.7</v>
      </c>
      <c r="D3427" s="3" t="n">
        <v>20.35</v>
      </c>
      <c r="E3427" s="4" t="n">
        <f aca="false">D3427-C3427</f>
        <v>8.65</v>
      </c>
      <c r="F3427" s="5" t="n">
        <f aca="false">E3427/D3427</f>
        <v>0.425061425061425</v>
      </c>
      <c r="G3427" s="6" t="n">
        <v>59</v>
      </c>
      <c r="H3427" s="7" t="n">
        <v>39.92</v>
      </c>
      <c r="I3427" s="8" t="n">
        <f aca="false">MAX(G3427-H3427,0)</f>
        <v>19.08</v>
      </c>
      <c r="J3427" s="4" t="n">
        <f aca="false">I3427*C3427</f>
        <v>223.236</v>
      </c>
    </row>
    <row r="3428" customFormat="false" ht="15" hidden="false" customHeight="false" outlineLevel="0" collapsed="false">
      <c r="A3428" s="2" t="s">
        <v>490</v>
      </c>
      <c r="B3428" s="2" t="s">
        <v>912</v>
      </c>
      <c r="C3428" s="3" t="n">
        <v>4.02</v>
      </c>
      <c r="D3428" s="3" t="n">
        <v>7.27</v>
      </c>
      <c r="E3428" s="4" t="n">
        <f aca="false">D3428-C3428</f>
        <v>3.25</v>
      </c>
      <c r="F3428" s="5" t="n">
        <f aca="false">E3428/D3428</f>
        <v>0.447042640990371</v>
      </c>
      <c r="G3428" s="6" t="n">
        <v>54</v>
      </c>
      <c r="H3428" s="7" t="n">
        <v>29.62</v>
      </c>
      <c r="I3428" s="8" t="n">
        <f aca="false">MAX(G3428-H3428,0)</f>
        <v>24.38</v>
      </c>
      <c r="J3428" s="4" t="n">
        <f aca="false">I3428*C3428</f>
        <v>98.0076</v>
      </c>
    </row>
    <row r="3429" customFormat="false" ht="15" hidden="false" customHeight="false" outlineLevel="0" collapsed="false">
      <c r="A3429" s="2" t="s">
        <v>887</v>
      </c>
      <c r="B3429" s="2" t="s">
        <v>912</v>
      </c>
      <c r="C3429" s="3" t="n">
        <v>11.41</v>
      </c>
      <c r="D3429" s="3" t="n">
        <v>18.52</v>
      </c>
      <c r="E3429" s="4" t="n">
        <f aca="false">D3429-C3429</f>
        <v>7.11</v>
      </c>
      <c r="F3429" s="5" t="n">
        <f aca="false">E3429/D3429</f>
        <v>0.383909287257019</v>
      </c>
      <c r="G3429" s="6" t="n">
        <v>89</v>
      </c>
      <c r="H3429" s="7" t="n">
        <v>50.93</v>
      </c>
      <c r="I3429" s="8" t="n">
        <f aca="false">MAX(G3429-H3429,0)</f>
        <v>38.07</v>
      </c>
      <c r="J3429" s="4" t="n">
        <f aca="false">I3429*C3429</f>
        <v>434.3787</v>
      </c>
    </row>
    <row r="3430" customFormat="false" ht="15" hidden="false" customHeight="false" outlineLevel="0" collapsed="false">
      <c r="A3430" s="2" t="s">
        <v>767</v>
      </c>
      <c r="B3430" s="2" t="s">
        <v>912</v>
      </c>
      <c r="C3430" s="3" t="n">
        <v>12.19</v>
      </c>
      <c r="D3430" s="3" t="n">
        <v>21.81</v>
      </c>
      <c r="E3430" s="4" t="n">
        <f aca="false">D3430-C3430</f>
        <v>9.62</v>
      </c>
      <c r="F3430" s="5" t="n">
        <f aca="false">E3430/D3430</f>
        <v>0.441082072443833</v>
      </c>
      <c r="G3430" s="6" t="n">
        <v>62</v>
      </c>
      <c r="H3430" s="7" t="n">
        <v>33.2</v>
      </c>
      <c r="I3430" s="8" t="n">
        <f aca="false">MAX(G3430-H3430,0)</f>
        <v>28.8</v>
      </c>
      <c r="J3430" s="4" t="n">
        <f aca="false">I3430*C3430</f>
        <v>351.072</v>
      </c>
    </row>
    <row r="3431" customFormat="false" ht="15" hidden="false" customHeight="false" outlineLevel="0" collapsed="false">
      <c r="A3431" s="2" t="s">
        <v>213</v>
      </c>
      <c r="B3431" s="2" t="s">
        <v>912</v>
      </c>
      <c r="C3431" s="3" t="n">
        <v>9.62</v>
      </c>
      <c r="D3431" s="3" t="n">
        <v>16.05</v>
      </c>
      <c r="E3431" s="4" t="n">
        <f aca="false">D3431-C3431</f>
        <v>6.43</v>
      </c>
      <c r="F3431" s="5" t="n">
        <f aca="false">E3431/D3431</f>
        <v>0.400623052959502</v>
      </c>
      <c r="G3431" s="6" t="n">
        <v>61</v>
      </c>
      <c r="H3431" s="7" t="n">
        <v>35.48</v>
      </c>
      <c r="I3431" s="8" t="n">
        <f aca="false">MAX(G3431-H3431,0)</f>
        <v>25.52</v>
      </c>
      <c r="J3431" s="4" t="n">
        <f aca="false">I3431*C3431</f>
        <v>245.5024</v>
      </c>
    </row>
    <row r="3432" customFormat="false" ht="15" hidden="false" customHeight="false" outlineLevel="0" collapsed="false">
      <c r="A3432" s="2" t="s">
        <v>846</v>
      </c>
      <c r="B3432" s="2" t="s">
        <v>912</v>
      </c>
      <c r="C3432" s="3" t="n">
        <v>5.14</v>
      </c>
      <c r="D3432" s="3" t="n">
        <v>8.69</v>
      </c>
      <c r="E3432" s="4" t="n">
        <f aca="false">D3432-C3432</f>
        <v>3.55</v>
      </c>
      <c r="F3432" s="5" t="n">
        <f aca="false">E3432/D3432</f>
        <v>0.408515535097814</v>
      </c>
      <c r="G3432" s="6" t="n">
        <v>45</v>
      </c>
      <c r="H3432" s="7" t="n">
        <v>17.68</v>
      </c>
      <c r="I3432" s="8" t="n">
        <f aca="false">MAX(G3432-H3432,0)</f>
        <v>27.32</v>
      </c>
      <c r="J3432" s="4" t="n">
        <f aca="false">I3432*C3432</f>
        <v>140.4248</v>
      </c>
    </row>
    <row r="3433" customFormat="false" ht="15" hidden="false" customHeight="false" outlineLevel="0" collapsed="false">
      <c r="A3433" s="2" t="s">
        <v>360</v>
      </c>
      <c r="B3433" s="2" t="s">
        <v>912</v>
      </c>
      <c r="C3433" s="3" t="n">
        <v>4.36</v>
      </c>
      <c r="D3433" s="3" t="n">
        <v>7.08</v>
      </c>
      <c r="E3433" s="4" t="n">
        <f aca="false">D3433-C3433</f>
        <v>2.72</v>
      </c>
      <c r="F3433" s="5" t="n">
        <f aca="false">E3433/D3433</f>
        <v>0.384180790960452</v>
      </c>
      <c r="G3433" s="6" t="n">
        <v>55</v>
      </c>
      <c r="H3433" s="7" t="n">
        <v>30.08</v>
      </c>
      <c r="I3433" s="8" t="n">
        <f aca="false">MAX(G3433-H3433,0)</f>
        <v>24.92</v>
      </c>
      <c r="J3433" s="4" t="n">
        <f aca="false">I3433*C3433</f>
        <v>108.6512</v>
      </c>
    </row>
    <row r="3434" customFormat="false" ht="15" hidden="false" customHeight="false" outlineLevel="0" collapsed="false">
      <c r="A3434" s="2" t="s">
        <v>484</v>
      </c>
      <c r="B3434" s="2" t="s">
        <v>912</v>
      </c>
      <c r="C3434" s="3" t="n">
        <v>10.42</v>
      </c>
      <c r="D3434" s="3" t="n">
        <v>17.79</v>
      </c>
      <c r="E3434" s="4" t="n">
        <f aca="false">D3434-C3434</f>
        <v>7.37</v>
      </c>
      <c r="F3434" s="5" t="n">
        <f aca="false">E3434/D3434</f>
        <v>0.414277684092187</v>
      </c>
      <c r="G3434" s="6" t="n">
        <v>23</v>
      </c>
      <c r="H3434" s="7" t="n">
        <v>29.93</v>
      </c>
      <c r="I3434" s="8" t="n">
        <f aca="false">MAX(G3434-H3434,0)</f>
        <v>0</v>
      </c>
      <c r="J3434" s="4" t="n">
        <f aca="false">I3434*C3434</f>
        <v>0</v>
      </c>
    </row>
    <row r="3435" customFormat="false" ht="15" hidden="false" customHeight="false" outlineLevel="0" collapsed="false">
      <c r="A3435" s="2" t="s">
        <v>491</v>
      </c>
      <c r="B3435" s="2" t="s">
        <v>912</v>
      </c>
      <c r="C3435" s="3" t="n">
        <v>3.76</v>
      </c>
      <c r="D3435" s="3" t="n">
        <v>6.1</v>
      </c>
      <c r="E3435" s="4" t="n">
        <f aca="false">D3435-C3435</f>
        <v>2.34</v>
      </c>
      <c r="F3435" s="5" t="n">
        <f aca="false">E3435/D3435</f>
        <v>0.383606557377049</v>
      </c>
      <c r="G3435" s="6" t="n">
        <v>81</v>
      </c>
      <c r="H3435" s="7" t="n">
        <v>38.29</v>
      </c>
      <c r="I3435" s="8" t="n">
        <f aca="false">MAX(G3435-H3435,0)</f>
        <v>42.71</v>
      </c>
      <c r="J3435" s="4" t="n">
        <f aca="false">I3435*C3435</f>
        <v>160.5896</v>
      </c>
    </row>
    <row r="3436" customFormat="false" ht="15" hidden="false" customHeight="false" outlineLevel="0" collapsed="false">
      <c r="A3436" s="2" t="s">
        <v>770</v>
      </c>
      <c r="B3436" s="2" t="s">
        <v>912</v>
      </c>
      <c r="C3436" s="3" t="n">
        <v>6.24</v>
      </c>
      <c r="D3436" s="3" t="n">
        <v>10.9</v>
      </c>
      <c r="E3436" s="4" t="n">
        <f aca="false">D3436-C3436</f>
        <v>4.66</v>
      </c>
      <c r="F3436" s="5" t="n">
        <f aca="false">E3436/D3436</f>
        <v>0.427522935779817</v>
      </c>
      <c r="G3436" s="6" t="n">
        <v>29</v>
      </c>
      <c r="H3436" s="7" t="n">
        <v>21.55</v>
      </c>
      <c r="I3436" s="8" t="n">
        <f aca="false">MAX(G3436-H3436,0)</f>
        <v>7.45</v>
      </c>
      <c r="J3436" s="4" t="n">
        <f aca="false">I3436*C3436</f>
        <v>46.488</v>
      </c>
    </row>
    <row r="3437" customFormat="false" ht="15" hidden="false" customHeight="false" outlineLevel="0" collapsed="false">
      <c r="A3437" s="2" t="s">
        <v>487</v>
      </c>
      <c r="B3437" s="2" t="s">
        <v>912</v>
      </c>
      <c r="C3437" s="3" t="n">
        <v>7.32</v>
      </c>
      <c r="D3437" s="3" t="n">
        <v>12.07</v>
      </c>
      <c r="E3437" s="4" t="n">
        <f aca="false">D3437-C3437</f>
        <v>4.75</v>
      </c>
      <c r="F3437" s="5" t="n">
        <f aca="false">E3437/D3437</f>
        <v>0.393537696768848</v>
      </c>
      <c r="G3437" s="6" t="n">
        <v>20</v>
      </c>
      <c r="H3437" s="7" t="n">
        <v>23.85</v>
      </c>
      <c r="I3437" s="8" t="n">
        <f aca="false">MAX(G3437-H3437,0)</f>
        <v>0</v>
      </c>
      <c r="J3437" s="4" t="n">
        <f aca="false">I3437*C3437</f>
        <v>0</v>
      </c>
    </row>
    <row r="3438" customFormat="false" ht="15" hidden="false" customHeight="false" outlineLevel="0" collapsed="false">
      <c r="A3438" s="2" t="s">
        <v>201</v>
      </c>
      <c r="B3438" s="2" t="s">
        <v>912</v>
      </c>
      <c r="C3438" s="3" t="n">
        <v>12.08</v>
      </c>
      <c r="D3438" s="3" t="n">
        <v>19.81</v>
      </c>
      <c r="E3438" s="4" t="n">
        <f aca="false">D3438-C3438</f>
        <v>7.73</v>
      </c>
      <c r="F3438" s="5" t="n">
        <f aca="false">E3438/D3438</f>
        <v>0.390206966178698</v>
      </c>
      <c r="G3438" s="6" t="n">
        <v>45</v>
      </c>
      <c r="H3438" s="7" t="n">
        <v>23.86</v>
      </c>
      <c r="I3438" s="8" t="n">
        <f aca="false">MAX(G3438-H3438,0)</f>
        <v>21.14</v>
      </c>
      <c r="J3438" s="4" t="n">
        <f aca="false">I3438*C3438</f>
        <v>255.3712</v>
      </c>
    </row>
    <row r="3439" customFormat="false" ht="15" hidden="false" customHeight="false" outlineLevel="0" collapsed="false">
      <c r="A3439" s="2" t="s">
        <v>364</v>
      </c>
      <c r="B3439" s="2" t="s">
        <v>912</v>
      </c>
      <c r="C3439" s="3" t="n">
        <v>3.78</v>
      </c>
      <c r="D3439" s="3" t="n">
        <v>6.69</v>
      </c>
      <c r="E3439" s="4" t="n">
        <f aca="false">D3439-C3439</f>
        <v>2.91</v>
      </c>
      <c r="F3439" s="5" t="n">
        <f aca="false">E3439/D3439</f>
        <v>0.434977578475336</v>
      </c>
      <c r="G3439" s="6" t="n">
        <v>11</v>
      </c>
      <c r="H3439" s="7" t="n">
        <v>16.13</v>
      </c>
      <c r="I3439" s="8" t="n">
        <f aca="false">MAX(G3439-H3439,0)</f>
        <v>0</v>
      </c>
      <c r="J3439" s="4" t="n">
        <f aca="false">I3439*C3439</f>
        <v>0</v>
      </c>
    </row>
    <row r="3440" customFormat="false" ht="15" hidden="false" customHeight="false" outlineLevel="0" collapsed="false">
      <c r="A3440" s="2" t="s">
        <v>653</v>
      </c>
      <c r="B3440" s="2" t="s">
        <v>912</v>
      </c>
      <c r="C3440" s="3" t="n">
        <v>12.11</v>
      </c>
      <c r="D3440" s="3" t="n">
        <v>22.22</v>
      </c>
      <c r="E3440" s="4" t="n">
        <f aca="false">D3440-C3440</f>
        <v>10.11</v>
      </c>
      <c r="F3440" s="5" t="n">
        <f aca="false">E3440/D3440</f>
        <v>0.454995499549955</v>
      </c>
      <c r="G3440" s="6" t="n">
        <v>19</v>
      </c>
      <c r="H3440" s="7" t="n">
        <v>25.4</v>
      </c>
      <c r="I3440" s="8" t="n">
        <f aca="false">MAX(G3440-H3440,0)</f>
        <v>0</v>
      </c>
      <c r="J3440" s="4" t="n">
        <f aca="false">I3440*C3440</f>
        <v>0</v>
      </c>
    </row>
    <row r="3441" customFormat="false" ht="15" hidden="false" customHeight="false" outlineLevel="0" collapsed="false">
      <c r="A3441" s="2" t="s">
        <v>216</v>
      </c>
      <c r="B3441" s="2" t="s">
        <v>912</v>
      </c>
      <c r="C3441" s="3" t="n">
        <v>12.74</v>
      </c>
      <c r="D3441" s="3" t="n">
        <v>21.96</v>
      </c>
      <c r="E3441" s="4" t="n">
        <f aca="false">D3441-C3441</f>
        <v>9.22</v>
      </c>
      <c r="F3441" s="5" t="n">
        <f aca="false">E3441/D3441</f>
        <v>0.419854280510018</v>
      </c>
      <c r="G3441" s="6" t="n">
        <v>64</v>
      </c>
      <c r="H3441" s="7" t="n">
        <v>35.34</v>
      </c>
      <c r="I3441" s="8" t="n">
        <f aca="false">MAX(G3441-H3441,0)</f>
        <v>28.66</v>
      </c>
      <c r="J3441" s="4" t="n">
        <f aca="false">I3441*C3441</f>
        <v>365.1284</v>
      </c>
    </row>
    <row r="3442" customFormat="false" ht="15" hidden="false" customHeight="false" outlineLevel="0" collapsed="false">
      <c r="A3442" s="2" t="s">
        <v>834</v>
      </c>
      <c r="B3442" s="2" t="s">
        <v>912</v>
      </c>
      <c r="C3442" s="3" t="n">
        <v>4.18</v>
      </c>
      <c r="D3442" s="3" t="n">
        <v>7.44</v>
      </c>
      <c r="E3442" s="4" t="n">
        <f aca="false">D3442-C3442</f>
        <v>3.26</v>
      </c>
      <c r="F3442" s="5" t="n">
        <f aca="false">E3442/D3442</f>
        <v>0.438172043010753</v>
      </c>
      <c r="G3442" s="6" t="n">
        <v>78</v>
      </c>
      <c r="H3442" s="7" t="n">
        <v>24.71</v>
      </c>
      <c r="I3442" s="8" t="n">
        <f aca="false">MAX(G3442-H3442,0)</f>
        <v>53.29</v>
      </c>
      <c r="J3442" s="4" t="n">
        <f aca="false">I3442*C3442</f>
        <v>222.7522</v>
      </c>
    </row>
    <row r="3443" customFormat="false" ht="15" hidden="false" customHeight="false" outlineLevel="0" collapsed="false">
      <c r="A3443" s="2" t="s">
        <v>482</v>
      </c>
      <c r="B3443" s="2" t="s">
        <v>912</v>
      </c>
      <c r="C3443" s="3" t="n">
        <v>14.91</v>
      </c>
      <c r="D3443" s="3" t="n">
        <v>24.48</v>
      </c>
      <c r="E3443" s="4" t="n">
        <f aca="false">D3443-C3443</f>
        <v>9.57</v>
      </c>
      <c r="F3443" s="5" t="n">
        <f aca="false">E3443/D3443</f>
        <v>0.39093137254902</v>
      </c>
      <c r="G3443" s="6" t="n">
        <v>98</v>
      </c>
      <c r="H3443" s="7" t="n">
        <v>38.7</v>
      </c>
      <c r="I3443" s="8" t="n">
        <f aca="false">MAX(G3443-H3443,0)</f>
        <v>59.3</v>
      </c>
      <c r="J3443" s="4" t="n">
        <f aca="false">I3443*C3443</f>
        <v>884.163</v>
      </c>
    </row>
    <row r="3444" customFormat="false" ht="15" hidden="false" customHeight="false" outlineLevel="0" collapsed="false">
      <c r="A3444" s="2" t="s">
        <v>726</v>
      </c>
      <c r="B3444" s="2" t="s">
        <v>915</v>
      </c>
      <c r="C3444" s="3" t="n">
        <v>0.91</v>
      </c>
      <c r="D3444" s="3" t="n">
        <v>1.43</v>
      </c>
      <c r="E3444" s="4" t="n">
        <f aca="false">D3444-C3444</f>
        <v>0.52</v>
      </c>
      <c r="F3444" s="5" t="n">
        <f aca="false">E3444/D3444</f>
        <v>0.363636363636364</v>
      </c>
      <c r="G3444" s="6" t="n">
        <v>284</v>
      </c>
      <c r="H3444" s="7" t="n">
        <v>92.85</v>
      </c>
      <c r="I3444" s="8" t="n">
        <f aca="false">MAX(G3444-H3444,0)</f>
        <v>191.15</v>
      </c>
      <c r="J3444" s="4" t="n">
        <f aca="false">I3444*C3444</f>
        <v>173.9465</v>
      </c>
    </row>
    <row r="3445" customFormat="false" ht="15" hidden="false" customHeight="false" outlineLevel="0" collapsed="false">
      <c r="A3445" s="2" t="s">
        <v>19</v>
      </c>
      <c r="B3445" s="2" t="s">
        <v>915</v>
      </c>
      <c r="C3445" s="3" t="n">
        <v>1.62</v>
      </c>
      <c r="D3445" s="3" t="n">
        <v>2.46</v>
      </c>
      <c r="E3445" s="4" t="n">
        <f aca="false">D3445-C3445</f>
        <v>0.84</v>
      </c>
      <c r="F3445" s="5" t="n">
        <f aca="false">E3445/D3445</f>
        <v>0.341463414634146</v>
      </c>
      <c r="G3445" s="6" t="n">
        <v>172</v>
      </c>
      <c r="H3445" s="7" t="n">
        <v>115.56</v>
      </c>
      <c r="I3445" s="8" t="n">
        <f aca="false">MAX(G3445-H3445,0)</f>
        <v>56.44</v>
      </c>
      <c r="J3445" s="4" t="n">
        <f aca="false">I3445*C3445</f>
        <v>91.4328</v>
      </c>
    </row>
    <row r="3446" customFormat="false" ht="15" hidden="false" customHeight="false" outlineLevel="0" collapsed="false">
      <c r="A3446" s="2" t="s">
        <v>371</v>
      </c>
      <c r="B3446" s="2" t="s">
        <v>915</v>
      </c>
      <c r="C3446" s="3" t="n">
        <v>1.82</v>
      </c>
      <c r="D3446" s="3" t="n">
        <v>2.78</v>
      </c>
      <c r="E3446" s="4" t="n">
        <f aca="false">D3446-C3446</f>
        <v>0.96</v>
      </c>
      <c r="F3446" s="5" t="n">
        <f aca="false">E3446/D3446</f>
        <v>0.345323741007194</v>
      </c>
      <c r="G3446" s="6" t="n">
        <v>209</v>
      </c>
      <c r="H3446" s="7" t="n">
        <v>133.59</v>
      </c>
      <c r="I3446" s="8" t="n">
        <f aca="false">MAX(G3446-H3446,0)</f>
        <v>75.41</v>
      </c>
      <c r="J3446" s="4" t="n">
        <f aca="false">I3446*C3446</f>
        <v>137.2462</v>
      </c>
    </row>
    <row r="3447" customFormat="false" ht="15" hidden="false" customHeight="false" outlineLevel="0" collapsed="false">
      <c r="A3447" s="2" t="s">
        <v>224</v>
      </c>
      <c r="B3447" s="2" t="s">
        <v>915</v>
      </c>
      <c r="C3447" s="3" t="n">
        <v>1.42</v>
      </c>
      <c r="D3447" s="3" t="n">
        <v>2.28</v>
      </c>
      <c r="E3447" s="4" t="n">
        <f aca="false">D3447-C3447</f>
        <v>0.86</v>
      </c>
      <c r="F3447" s="5" t="n">
        <f aca="false">E3447/D3447</f>
        <v>0.37719298245614</v>
      </c>
      <c r="G3447" s="6" t="n">
        <v>97</v>
      </c>
      <c r="H3447" s="7" t="n">
        <v>100.71</v>
      </c>
      <c r="I3447" s="8" t="n">
        <f aca="false">MAX(G3447-H3447,0)</f>
        <v>0</v>
      </c>
      <c r="J3447" s="4" t="n">
        <f aca="false">I3447*C3447</f>
        <v>0</v>
      </c>
    </row>
    <row r="3448" customFormat="false" ht="15" hidden="false" customHeight="false" outlineLevel="0" collapsed="false">
      <c r="A3448" s="2" t="s">
        <v>868</v>
      </c>
      <c r="B3448" s="2" t="s">
        <v>915</v>
      </c>
      <c r="C3448" s="3" t="n">
        <v>1.79</v>
      </c>
      <c r="D3448" s="3" t="n">
        <v>2.75</v>
      </c>
      <c r="E3448" s="4" t="n">
        <f aca="false">D3448-C3448</f>
        <v>0.96</v>
      </c>
      <c r="F3448" s="5" t="n">
        <f aca="false">E3448/D3448</f>
        <v>0.349090909090909</v>
      </c>
      <c r="G3448" s="6" t="n">
        <v>386</v>
      </c>
      <c r="H3448" s="7" t="n">
        <v>117.26</v>
      </c>
      <c r="I3448" s="8" t="n">
        <f aca="false">MAX(G3448-H3448,0)</f>
        <v>268.74</v>
      </c>
      <c r="J3448" s="4" t="n">
        <f aca="false">I3448*C3448</f>
        <v>481.0446</v>
      </c>
    </row>
    <row r="3449" customFormat="false" ht="15" hidden="false" customHeight="false" outlineLevel="0" collapsed="false">
      <c r="A3449" s="2" t="s">
        <v>375</v>
      </c>
      <c r="B3449" s="2" t="s">
        <v>915</v>
      </c>
      <c r="C3449" s="3" t="n">
        <v>2.39</v>
      </c>
      <c r="D3449" s="3" t="n">
        <v>3.54</v>
      </c>
      <c r="E3449" s="4" t="n">
        <f aca="false">D3449-C3449</f>
        <v>1.15</v>
      </c>
      <c r="F3449" s="5" t="n">
        <f aca="false">E3449/D3449</f>
        <v>0.324858757062147</v>
      </c>
      <c r="G3449" s="6" t="n">
        <v>217</v>
      </c>
      <c r="H3449" s="7" t="n">
        <v>145.55</v>
      </c>
      <c r="I3449" s="8" t="n">
        <f aca="false">MAX(G3449-H3449,0)</f>
        <v>71.45</v>
      </c>
      <c r="J3449" s="4" t="n">
        <f aca="false">I3449*C3449</f>
        <v>170.7655</v>
      </c>
    </row>
    <row r="3450" customFormat="false" ht="15" hidden="false" customHeight="false" outlineLevel="0" collapsed="false">
      <c r="A3450" s="2" t="s">
        <v>381</v>
      </c>
      <c r="B3450" s="2" t="s">
        <v>915</v>
      </c>
      <c r="C3450" s="3" t="n">
        <v>0.99</v>
      </c>
      <c r="D3450" s="3" t="n">
        <v>1.54</v>
      </c>
      <c r="E3450" s="4" t="n">
        <f aca="false">D3450-C3450</f>
        <v>0.55</v>
      </c>
      <c r="F3450" s="5" t="n">
        <f aca="false">E3450/D3450</f>
        <v>0.357142857142857</v>
      </c>
      <c r="G3450" s="6" t="n">
        <v>165</v>
      </c>
      <c r="H3450" s="7" t="n">
        <v>129.05</v>
      </c>
      <c r="I3450" s="8" t="n">
        <f aca="false">MAX(G3450-H3450,0)</f>
        <v>35.95</v>
      </c>
      <c r="J3450" s="4" t="n">
        <f aca="false">I3450*C3450</f>
        <v>35.5905</v>
      </c>
    </row>
    <row r="3451" customFormat="false" ht="15" hidden="false" customHeight="false" outlineLevel="0" collapsed="false">
      <c r="A3451" s="2" t="s">
        <v>32</v>
      </c>
      <c r="B3451" s="2" t="s">
        <v>915</v>
      </c>
      <c r="C3451" s="3" t="n">
        <v>1.36</v>
      </c>
      <c r="D3451" s="3" t="n">
        <v>2.11</v>
      </c>
      <c r="E3451" s="4" t="n">
        <f aca="false">D3451-C3451</f>
        <v>0.75</v>
      </c>
      <c r="F3451" s="5" t="n">
        <f aca="false">E3451/D3451</f>
        <v>0.355450236966825</v>
      </c>
      <c r="G3451" s="6" t="n">
        <v>65</v>
      </c>
      <c r="H3451" s="7" t="n">
        <v>114.71</v>
      </c>
      <c r="I3451" s="8" t="n">
        <f aca="false">MAX(G3451-H3451,0)</f>
        <v>0</v>
      </c>
      <c r="J3451" s="4" t="n">
        <f aca="false">I3451*C3451</f>
        <v>0</v>
      </c>
    </row>
    <row r="3452" customFormat="false" ht="15" hidden="false" customHeight="false" outlineLevel="0" collapsed="false">
      <c r="A3452" s="2" t="s">
        <v>721</v>
      </c>
      <c r="B3452" s="2" t="s">
        <v>915</v>
      </c>
      <c r="C3452" s="3" t="n">
        <v>2.22</v>
      </c>
      <c r="D3452" s="3" t="n">
        <v>3.45</v>
      </c>
      <c r="E3452" s="4" t="n">
        <f aca="false">D3452-C3452</f>
        <v>1.23</v>
      </c>
      <c r="F3452" s="5" t="n">
        <f aca="false">E3452/D3452</f>
        <v>0.356521739130435</v>
      </c>
      <c r="G3452" s="6" t="n">
        <v>175</v>
      </c>
      <c r="H3452" s="7" t="n">
        <v>173.02</v>
      </c>
      <c r="I3452" s="8" t="n">
        <f aca="false">MAX(G3452-H3452,0)</f>
        <v>1.97999999999999</v>
      </c>
      <c r="J3452" s="4" t="n">
        <f aca="false">I3452*C3452</f>
        <v>4.39559999999998</v>
      </c>
    </row>
    <row r="3453" customFormat="false" ht="15" hidden="false" customHeight="false" outlineLevel="0" collapsed="false">
      <c r="A3453" s="2" t="s">
        <v>774</v>
      </c>
      <c r="B3453" s="2" t="s">
        <v>915</v>
      </c>
      <c r="C3453" s="3" t="n">
        <v>0.87</v>
      </c>
      <c r="D3453" s="3" t="n">
        <v>1.37</v>
      </c>
      <c r="E3453" s="4" t="n">
        <f aca="false">D3453-C3453</f>
        <v>0.5</v>
      </c>
      <c r="F3453" s="5" t="n">
        <f aca="false">E3453/D3453</f>
        <v>0.364963503649635</v>
      </c>
      <c r="G3453" s="6" t="n">
        <v>123</v>
      </c>
      <c r="H3453" s="7" t="n">
        <v>115.04</v>
      </c>
      <c r="I3453" s="8" t="n">
        <f aca="false">MAX(G3453-H3453,0)</f>
        <v>7.95999999999999</v>
      </c>
      <c r="J3453" s="4" t="n">
        <f aca="false">I3453*C3453</f>
        <v>6.9252</v>
      </c>
    </row>
    <row r="3454" customFormat="false" ht="15" hidden="false" customHeight="false" outlineLevel="0" collapsed="false">
      <c r="A3454" s="2" t="s">
        <v>39</v>
      </c>
      <c r="B3454" s="2" t="s">
        <v>915</v>
      </c>
      <c r="C3454" s="3" t="n">
        <v>1.55</v>
      </c>
      <c r="D3454" s="3" t="n">
        <v>2.32</v>
      </c>
      <c r="E3454" s="4" t="n">
        <f aca="false">D3454-C3454</f>
        <v>0.77</v>
      </c>
      <c r="F3454" s="5" t="n">
        <f aca="false">E3454/D3454</f>
        <v>0.331896551724138</v>
      </c>
      <c r="G3454" s="6" t="n">
        <v>400</v>
      </c>
      <c r="H3454" s="7" t="n">
        <v>104.58</v>
      </c>
      <c r="I3454" s="8" t="n">
        <f aca="false">MAX(G3454-H3454,0)</f>
        <v>295.42</v>
      </c>
      <c r="J3454" s="4" t="n">
        <f aca="false">I3454*C3454</f>
        <v>457.901</v>
      </c>
    </row>
    <row r="3455" customFormat="false" ht="15" hidden="false" customHeight="false" outlineLevel="0" collapsed="false">
      <c r="A3455" s="2" t="s">
        <v>22</v>
      </c>
      <c r="B3455" s="2" t="s">
        <v>915</v>
      </c>
      <c r="C3455" s="3" t="n">
        <v>0.75</v>
      </c>
      <c r="D3455" s="3" t="n">
        <v>1.1</v>
      </c>
      <c r="E3455" s="4" t="n">
        <f aca="false">D3455-C3455</f>
        <v>0.35</v>
      </c>
      <c r="F3455" s="5" t="n">
        <f aca="false">E3455/D3455</f>
        <v>0.318181818181818</v>
      </c>
      <c r="G3455" s="6" t="n">
        <v>196</v>
      </c>
      <c r="H3455" s="7" t="n">
        <v>105.95</v>
      </c>
      <c r="I3455" s="8" t="n">
        <f aca="false">MAX(G3455-H3455,0)</f>
        <v>90.05</v>
      </c>
      <c r="J3455" s="4" t="n">
        <f aca="false">I3455*C3455</f>
        <v>67.5375</v>
      </c>
    </row>
    <row r="3456" customFormat="false" ht="15" hidden="false" customHeight="false" outlineLevel="0" collapsed="false">
      <c r="A3456" s="2" t="s">
        <v>589</v>
      </c>
      <c r="B3456" s="2" t="s">
        <v>915</v>
      </c>
      <c r="C3456" s="3" t="n">
        <v>2.4</v>
      </c>
      <c r="D3456" s="3" t="n">
        <v>3.83</v>
      </c>
      <c r="E3456" s="4" t="n">
        <f aca="false">D3456-C3456</f>
        <v>1.43</v>
      </c>
      <c r="F3456" s="5" t="n">
        <f aca="false">E3456/D3456</f>
        <v>0.373368146214099</v>
      </c>
      <c r="G3456" s="6" t="n">
        <v>202</v>
      </c>
      <c r="H3456" s="7" t="n">
        <v>100.8</v>
      </c>
      <c r="I3456" s="8" t="n">
        <f aca="false">MAX(G3456-H3456,0)</f>
        <v>101.2</v>
      </c>
      <c r="J3456" s="4" t="n">
        <f aca="false">I3456*C3456</f>
        <v>242.88</v>
      </c>
    </row>
    <row r="3457" customFormat="false" ht="15" hidden="false" customHeight="false" outlineLevel="0" collapsed="false">
      <c r="A3457" s="2" t="s">
        <v>41</v>
      </c>
      <c r="B3457" s="2" t="s">
        <v>915</v>
      </c>
      <c r="C3457" s="3" t="n">
        <v>2.05</v>
      </c>
      <c r="D3457" s="3" t="n">
        <v>3.26</v>
      </c>
      <c r="E3457" s="4" t="n">
        <f aca="false">D3457-C3457</f>
        <v>1.21</v>
      </c>
      <c r="F3457" s="5" t="n">
        <f aca="false">E3457/D3457</f>
        <v>0.371165644171779</v>
      </c>
      <c r="G3457" s="6" t="n">
        <v>365</v>
      </c>
      <c r="H3457" s="7" t="n">
        <v>135.63</v>
      </c>
      <c r="I3457" s="8" t="n">
        <f aca="false">MAX(G3457-H3457,0)</f>
        <v>229.37</v>
      </c>
      <c r="J3457" s="4" t="n">
        <f aca="false">I3457*C3457</f>
        <v>470.2085</v>
      </c>
    </row>
    <row r="3458" customFormat="false" ht="15" hidden="false" customHeight="false" outlineLevel="0" collapsed="false">
      <c r="A3458" s="2" t="s">
        <v>228</v>
      </c>
      <c r="B3458" s="2" t="s">
        <v>915</v>
      </c>
      <c r="C3458" s="3" t="n">
        <v>0.75</v>
      </c>
      <c r="D3458" s="3" t="n">
        <v>1.13</v>
      </c>
      <c r="E3458" s="4" t="n">
        <f aca="false">D3458-C3458</f>
        <v>0.38</v>
      </c>
      <c r="F3458" s="5" t="n">
        <f aca="false">E3458/D3458</f>
        <v>0.336283185840708</v>
      </c>
      <c r="G3458" s="6" t="n">
        <v>123</v>
      </c>
      <c r="H3458" s="7" t="n">
        <v>138.02</v>
      </c>
      <c r="I3458" s="8" t="n">
        <f aca="false">MAX(G3458-H3458,0)</f>
        <v>0</v>
      </c>
      <c r="J3458" s="4" t="n">
        <f aca="false">I3458*C3458</f>
        <v>0</v>
      </c>
    </row>
    <row r="3459" customFormat="false" ht="15" hidden="false" customHeight="false" outlineLevel="0" collapsed="false">
      <c r="A3459" s="2" t="s">
        <v>373</v>
      </c>
      <c r="B3459" s="2" t="s">
        <v>915</v>
      </c>
      <c r="C3459" s="3" t="n">
        <v>2.33</v>
      </c>
      <c r="D3459" s="3" t="n">
        <v>3.74</v>
      </c>
      <c r="E3459" s="4" t="n">
        <f aca="false">D3459-C3459</f>
        <v>1.41</v>
      </c>
      <c r="F3459" s="5" t="n">
        <f aca="false">E3459/D3459</f>
        <v>0.377005347593583</v>
      </c>
      <c r="G3459" s="6" t="n">
        <v>336</v>
      </c>
      <c r="H3459" s="7" t="n">
        <v>109.09</v>
      </c>
      <c r="I3459" s="8" t="n">
        <f aca="false">MAX(G3459-H3459,0)</f>
        <v>226.91</v>
      </c>
      <c r="J3459" s="4" t="n">
        <f aca="false">I3459*C3459</f>
        <v>528.7003</v>
      </c>
    </row>
    <row r="3460" customFormat="false" ht="15" hidden="false" customHeight="false" outlineLevel="0" collapsed="false">
      <c r="A3460" s="2" t="s">
        <v>503</v>
      </c>
      <c r="B3460" s="2" t="s">
        <v>915</v>
      </c>
      <c r="C3460" s="3" t="n">
        <v>2.43</v>
      </c>
      <c r="D3460" s="3" t="n">
        <v>3.65</v>
      </c>
      <c r="E3460" s="4" t="n">
        <f aca="false">D3460-C3460</f>
        <v>1.22</v>
      </c>
      <c r="F3460" s="5" t="n">
        <f aca="false">E3460/D3460</f>
        <v>0.334246575342466</v>
      </c>
      <c r="G3460" s="6" t="n">
        <v>115</v>
      </c>
      <c r="H3460" s="7" t="n">
        <v>140.65</v>
      </c>
      <c r="I3460" s="8" t="n">
        <f aca="false">MAX(G3460-H3460,0)</f>
        <v>0</v>
      </c>
      <c r="J3460" s="4" t="n">
        <f aca="false">I3460*C3460</f>
        <v>0</v>
      </c>
    </row>
    <row r="3461" customFormat="false" ht="15" hidden="false" customHeight="false" outlineLevel="0" collapsed="false">
      <c r="A3461" s="2" t="s">
        <v>17</v>
      </c>
      <c r="B3461" s="2" t="s">
        <v>915</v>
      </c>
      <c r="C3461" s="3" t="n">
        <v>2.42</v>
      </c>
      <c r="D3461" s="3" t="n">
        <v>3.69</v>
      </c>
      <c r="E3461" s="4" t="n">
        <f aca="false">D3461-C3461</f>
        <v>1.27</v>
      </c>
      <c r="F3461" s="5" t="n">
        <f aca="false">E3461/D3461</f>
        <v>0.344173441734417</v>
      </c>
      <c r="G3461" s="6" t="n">
        <v>76</v>
      </c>
      <c r="H3461" s="7" t="n">
        <v>98.06</v>
      </c>
      <c r="I3461" s="8" t="n">
        <f aca="false">MAX(G3461-H3461,0)</f>
        <v>0</v>
      </c>
      <c r="J3461" s="4" t="n">
        <f aca="false">I3461*C3461</f>
        <v>0</v>
      </c>
    </row>
    <row r="3462" customFormat="false" ht="15" hidden="false" customHeight="false" outlineLevel="0" collapsed="false">
      <c r="A3462" s="2" t="s">
        <v>497</v>
      </c>
      <c r="B3462" s="2" t="s">
        <v>915</v>
      </c>
      <c r="C3462" s="3" t="n">
        <v>1.92</v>
      </c>
      <c r="D3462" s="3" t="n">
        <v>3.1</v>
      </c>
      <c r="E3462" s="4" t="n">
        <f aca="false">D3462-C3462</f>
        <v>1.18</v>
      </c>
      <c r="F3462" s="5" t="n">
        <f aca="false">E3462/D3462</f>
        <v>0.380645161290323</v>
      </c>
      <c r="G3462" s="6" t="n">
        <v>139</v>
      </c>
      <c r="H3462" s="7" t="n">
        <v>162.08</v>
      </c>
      <c r="I3462" s="8" t="n">
        <f aca="false">MAX(G3462-H3462,0)</f>
        <v>0</v>
      </c>
      <c r="J3462" s="4" t="n">
        <f aca="false">I3462*C3462</f>
        <v>0</v>
      </c>
    </row>
    <row r="3463" customFormat="false" ht="15" hidden="false" customHeight="false" outlineLevel="0" collapsed="false">
      <c r="A3463" s="2" t="s">
        <v>229</v>
      </c>
      <c r="B3463" s="2" t="s">
        <v>915</v>
      </c>
      <c r="C3463" s="3" t="n">
        <v>2.33</v>
      </c>
      <c r="D3463" s="3" t="n">
        <v>3.57</v>
      </c>
      <c r="E3463" s="4" t="n">
        <f aca="false">D3463-C3463</f>
        <v>1.24</v>
      </c>
      <c r="F3463" s="5" t="n">
        <f aca="false">E3463/D3463</f>
        <v>0.34733893557423</v>
      </c>
      <c r="G3463" s="6" t="n">
        <v>230</v>
      </c>
      <c r="H3463" s="7" t="n">
        <v>88.14</v>
      </c>
      <c r="I3463" s="8" t="n">
        <f aca="false">MAX(G3463-H3463,0)</f>
        <v>141.86</v>
      </c>
      <c r="J3463" s="4" t="n">
        <f aca="false">I3463*C3463</f>
        <v>330.5338</v>
      </c>
    </row>
    <row r="3464" customFormat="false" ht="15" hidden="false" customHeight="false" outlineLevel="0" collapsed="false">
      <c r="A3464" s="2" t="s">
        <v>29</v>
      </c>
      <c r="B3464" s="2" t="s">
        <v>915</v>
      </c>
      <c r="C3464" s="3" t="n">
        <v>2.27</v>
      </c>
      <c r="D3464" s="3" t="n">
        <v>3.42</v>
      </c>
      <c r="E3464" s="4" t="n">
        <f aca="false">D3464-C3464</f>
        <v>1.15</v>
      </c>
      <c r="F3464" s="5" t="n">
        <f aca="false">E3464/D3464</f>
        <v>0.33625730994152</v>
      </c>
      <c r="G3464" s="6" t="n">
        <v>125</v>
      </c>
      <c r="H3464" s="7" t="n">
        <v>124.17</v>
      </c>
      <c r="I3464" s="8" t="n">
        <f aca="false">MAX(G3464-H3464,0)</f>
        <v>0.829999999999998</v>
      </c>
      <c r="J3464" s="4" t="n">
        <f aca="false">I3464*C3464</f>
        <v>1.8841</v>
      </c>
    </row>
    <row r="3465" customFormat="false" ht="15" hidden="false" customHeight="false" outlineLevel="0" collapsed="false">
      <c r="A3465" s="2" t="s">
        <v>382</v>
      </c>
      <c r="B3465" s="2" t="s">
        <v>915</v>
      </c>
      <c r="C3465" s="3" t="n">
        <v>1.99</v>
      </c>
      <c r="D3465" s="3" t="n">
        <v>3.04</v>
      </c>
      <c r="E3465" s="4" t="n">
        <f aca="false">D3465-C3465</f>
        <v>1.05</v>
      </c>
      <c r="F3465" s="5" t="n">
        <f aca="false">E3465/D3465</f>
        <v>0.345394736842105</v>
      </c>
      <c r="G3465" s="6" t="n">
        <v>85</v>
      </c>
      <c r="H3465" s="7" t="n">
        <v>159.62</v>
      </c>
      <c r="I3465" s="8" t="n">
        <f aca="false">MAX(G3465-H3465,0)</f>
        <v>0</v>
      </c>
      <c r="J3465" s="4" t="n">
        <f aca="false">I3465*C3465</f>
        <v>0</v>
      </c>
    </row>
    <row r="3466" customFormat="false" ht="15" hidden="false" customHeight="false" outlineLevel="0" collapsed="false">
      <c r="A3466" s="2" t="s">
        <v>14</v>
      </c>
      <c r="B3466" s="2" t="s">
        <v>915</v>
      </c>
      <c r="C3466" s="3" t="n">
        <v>0.65</v>
      </c>
      <c r="D3466" s="3" t="n">
        <v>0.95</v>
      </c>
      <c r="E3466" s="4" t="n">
        <f aca="false">D3466-C3466</f>
        <v>0.3</v>
      </c>
      <c r="F3466" s="5" t="n">
        <f aca="false">E3466/D3466</f>
        <v>0.31578947368421</v>
      </c>
      <c r="G3466" s="6" t="n">
        <v>307</v>
      </c>
      <c r="H3466" s="7" t="n">
        <v>134.06</v>
      </c>
      <c r="I3466" s="8" t="n">
        <f aca="false">MAX(G3466-H3466,0)</f>
        <v>172.94</v>
      </c>
      <c r="J3466" s="4" t="n">
        <f aca="false">I3466*C3466</f>
        <v>112.411</v>
      </c>
    </row>
    <row r="3467" customFormat="false" ht="15" hidden="false" customHeight="false" outlineLevel="0" collapsed="false">
      <c r="A3467" s="2" t="s">
        <v>663</v>
      </c>
      <c r="B3467" s="2" t="s">
        <v>915</v>
      </c>
      <c r="C3467" s="3" t="n">
        <v>1.59</v>
      </c>
      <c r="D3467" s="3" t="n">
        <v>2.57</v>
      </c>
      <c r="E3467" s="4" t="n">
        <f aca="false">D3467-C3467</f>
        <v>0.98</v>
      </c>
      <c r="F3467" s="5" t="n">
        <f aca="false">E3467/D3467</f>
        <v>0.381322957198444</v>
      </c>
      <c r="G3467" s="6" t="n">
        <v>197</v>
      </c>
      <c r="H3467" s="7" t="n">
        <v>124.58</v>
      </c>
      <c r="I3467" s="8" t="n">
        <f aca="false">MAX(G3467-H3467,0)</f>
        <v>72.42</v>
      </c>
      <c r="J3467" s="4" t="n">
        <f aca="false">I3467*C3467</f>
        <v>115.1478</v>
      </c>
    </row>
    <row r="3468" customFormat="false" ht="15" hidden="false" customHeight="false" outlineLevel="0" collapsed="false">
      <c r="A3468" s="2" t="s">
        <v>723</v>
      </c>
      <c r="B3468" s="2" t="s">
        <v>915</v>
      </c>
      <c r="C3468" s="3" t="n">
        <v>1.97</v>
      </c>
      <c r="D3468" s="3" t="n">
        <v>2.99</v>
      </c>
      <c r="E3468" s="4" t="n">
        <f aca="false">D3468-C3468</f>
        <v>1.02</v>
      </c>
      <c r="F3468" s="5" t="n">
        <f aca="false">E3468/D3468</f>
        <v>0.341137123745819</v>
      </c>
      <c r="G3468" s="6" t="n">
        <v>282</v>
      </c>
      <c r="H3468" s="7" t="n">
        <v>109.33</v>
      </c>
      <c r="I3468" s="8" t="n">
        <f aca="false">MAX(G3468-H3468,0)</f>
        <v>172.67</v>
      </c>
      <c r="J3468" s="4" t="n">
        <f aca="false">I3468*C3468</f>
        <v>340.1599</v>
      </c>
    </row>
    <row r="3469" customFormat="false" ht="15" hidden="false" customHeight="false" outlineLevel="0" collapsed="false">
      <c r="A3469" s="2" t="s">
        <v>376</v>
      </c>
      <c r="B3469" s="2" t="s">
        <v>915</v>
      </c>
      <c r="C3469" s="3" t="n">
        <v>0.92</v>
      </c>
      <c r="D3469" s="3" t="n">
        <v>1.36</v>
      </c>
      <c r="E3469" s="4" t="n">
        <f aca="false">D3469-C3469</f>
        <v>0.44</v>
      </c>
      <c r="F3469" s="5" t="n">
        <f aca="false">E3469/D3469</f>
        <v>0.323529411764706</v>
      </c>
      <c r="G3469" s="6" t="n">
        <v>114</v>
      </c>
      <c r="H3469" s="7" t="n">
        <v>146.95</v>
      </c>
      <c r="I3469" s="8" t="n">
        <f aca="false">MAX(G3469-H3469,0)</f>
        <v>0</v>
      </c>
      <c r="J3469" s="4" t="n">
        <f aca="false">I3469*C3469</f>
        <v>0</v>
      </c>
    </row>
    <row r="3470" customFormat="false" ht="15" hidden="false" customHeight="false" outlineLevel="0" collapsed="false">
      <c r="A3470" s="2" t="s">
        <v>665</v>
      </c>
      <c r="B3470" s="2" t="s">
        <v>915</v>
      </c>
      <c r="C3470" s="3" t="n">
        <v>1.16</v>
      </c>
      <c r="D3470" s="3" t="n">
        <v>1.78</v>
      </c>
      <c r="E3470" s="4" t="n">
        <f aca="false">D3470-C3470</f>
        <v>0.62</v>
      </c>
      <c r="F3470" s="5" t="n">
        <f aca="false">E3470/D3470</f>
        <v>0.348314606741573</v>
      </c>
      <c r="G3470" s="6" t="n">
        <v>43</v>
      </c>
      <c r="H3470" s="7" t="n">
        <v>79.72</v>
      </c>
      <c r="I3470" s="8" t="n">
        <f aca="false">MAX(G3470-H3470,0)</f>
        <v>0</v>
      </c>
      <c r="J3470" s="4" t="n">
        <f aca="false">I3470*C3470</f>
        <v>0</v>
      </c>
    </row>
    <row r="3471" customFormat="false" ht="15" hidden="false" customHeight="false" outlineLevel="0" collapsed="false">
      <c r="A3471" s="2" t="s">
        <v>227</v>
      </c>
      <c r="B3471" s="2" t="s">
        <v>915</v>
      </c>
      <c r="C3471" s="3" t="n">
        <v>1.61</v>
      </c>
      <c r="D3471" s="3" t="n">
        <v>2.53</v>
      </c>
      <c r="E3471" s="4" t="n">
        <f aca="false">D3471-C3471</f>
        <v>0.92</v>
      </c>
      <c r="F3471" s="5" t="n">
        <f aca="false">E3471/D3471</f>
        <v>0.363636363636364</v>
      </c>
      <c r="G3471" s="6" t="n">
        <v>119</v>
      </c>
      <c r="H3471" s="7" t="n">
        <v>92.92</v>
      </c>
      <c r="I3471" s="8" t="n">
        <f aca="false">MAX(G3471-H3471,0)</f>
        <v>26.08</v>
      </c>
      <c r="J3471" s="4" t="n">
        <f aca="false">I3471*C3471</f>
        <v>41.9888</v>
      </c>
    </row>
    <row r="3472" customFormat="false" ht="15" hidden="false" customHeight="false" outlineLevel="0" collapsed="false">
      <c r="A3472" s="2" t="s">
        <v>815</v>
      </c>
      <c r="B3472" s="2" t="s">
        <v>915</v>
      </c>
      <c r="C3472" s="3" t="n">
        <v>6.3</v>
      </c>
      <c r="D3472" s="3" t="n">
        <v>11.07</v>
      </c>
      <c r="E3472" s="4" t="n">
        <f aca="false">D3472-C3472</f>
        <v>4.77</v>
      </c>
      <c r="F3472" s="5" t="n">
        <f aca="false">E3472/D3472</f>
        <v>0.430894308943089</v>
      </c>
      <c r="G3472" s="6" t="n">
        <v>54</v>
      </c>
      <c r="H3472" s="7" t="n">
        <v>67.94</v>
      </c>
      <c r="I3472" s="8" t="n">
        <f aca="false">MAX(G3472-H3472,0)</f>
        <v>0</v>
      </c>
      <c r="J3472" s="4" t="n">
        <f aca="false">I3472*C3472</f>
        <v>0</v>
      </c>
    </row>
    <row r="3473" customFormat="false" ht="15" hidden="false" customHeight="false" outlineLevel="0" collapsed="false">
      <c r="A3473" s="2" t="s">
        <v>730</v>
      </c>
      <c r="B3473" s="2" t="s">
        <v>915</v>
      </c>
      <c r="C3473" s="3" t="n">
        <v>11.28</v>
      </c>
      <c r="D3473" s="3" t="n">
        <v>19.47</v>
      </c>
      <c r="E3473" s="4" t="n">
        <f aca="false">D3473-C3473</f>
        <v>8.19</v>
      </c>
      <c r="F3473" s="5" t="n">
        <f aca="false">E3473/D3473</f>
        <v>0.420647149460709</v>
      </c>
      <c r="G3473" s="6" t="n">
        <v>32</v>
      </c>
      <c r="H3473" s="7" t="n">
        <v>49.11</v>
      </c>
      <c r="I3473" s="8" t="n">
        <f aca="false">MAX(G3473-H3473,0)</f>
        <v>0</v>
      </c>
      <c r="J3473" s="4" t="n">
        <f aca="false">I3473*C3473</f>
        <v>0</v>
      </c>
    </row>
    <row r="3474" customFormat="false" ht="15" hidden="false" customHeight="false" outlineLevel="0" collapsed="false">
      <c r="A3474" s="2" t="s">
        <v>666</v>
      </c>
      <c r="B3474" s="2" t="s">
        <v>915</v>
      </c>
      <c r="C3474" s="3" t="n">
        <v>12.78</v>
      </c>
      <c r="D3474" s="3" t="n">
        <v>21.06</v>
      </c>
      <c r="E3474" s="4" t="n">
        <f aca="false">D3474-C3474</f>
        <v>8.28</v>
      </c>
      <c r="F3474" s="5" t="n">
        <f aca="false">E3474/D3474</f>
        <v>0.393162393162393</v>
      </c>
      <c r="G3474" s="6" t="n">
        <v>46</v>
      </c>
      <c r="H3474" s="7" t="n">
        <v>34.45</v>
      </c>
      <c r="I3474" s="8" t="n">
        <f aca="false">MAX(G3474-H3474,0)</f>
        <v>11.55</v>
      </c>
      <c r="J3474" s="4" t="n">
        <f aca="false">I3474*C3474</f>
        <v>147.609</v>
      </c>
    </row>
    <row r="3475" customFormat="false" ht="15" hidden="false" customHeight="false" outlineLevel="0" collapsed="false">
      <c r="A3475" s="2" t="s">
        <v>839</v>
      </c>
      <c r="B3475" s="2" t="s">
        <v>915</v>
      </c>
      <c r="C3475" s="3" t="n">
        <v>9.15</v>
      </c>
      <c r="D3475" s="3" t="n">
        <v>14.7</v>
      </c>
      <c r="E3475" s="4" t="n">
        <f aca="false">D3475-C3475</f>
        <v>5.55</v>
      </c>
      <c r="F3475" s="5" t="n">
        <f aca="false">E3475/D3475</f>
        <v>0.377551020408163</v>
      </c>
      <c r="G3475" s="6" t="n">
        <v>50</v>
      </c>
      <c r="H3475" s="7" t="n">
        <v>71.72</v>
      </c>
      <c r="I3475" s="8" t="n">
        <f aca="false">MAX(G3475-H3475,0)</f>
        <v>0</v>
      </c>
      <c r="J3475" s="4" t="n">
        <f aca="false">I3475*C3475</f>
        <v>0</v>
      </c>
    </row>
    <row r="3476" customFormat="false" ht="15" hidden="false" customHeight="false" outlineLevel="0" collapsed="false">
      <c r="A3476" s="2" t="s">
        <v>245</v>
      </c>
      <c r="B3476" s="2" t="s">
        <v>915</v>
      </c>
      <c r="C3476" s="3" t="n">
        <v>5.13</v>
      </c>
      <c r="D3476" s="3" t="n">
        <v>8.05</v>
      </c>
      <c r="E3476" s="4" t="n">
        <f aca="false">D3476-C3476</f>
        <v>2.92</v>
      </c>
      <c r="F3476" s="5" t="n">
        <f aca="false">E3476/D3476</f>
        <v>0.362732919254658</v>
      </c>
      <c r="G3476" s="6" t="n">
        <v>31</v>
      </c>
      <c r="H3476" s="7" t="n">
        <v>38.75</v>
      </c>
      <c r="I3476" s="8" t="n">
        <f aca="false">MAX(G3476-H3476,0)</f>
        <v>0</v>
      </c>
      <c r="J3476" s="4" t="n">
        <f aca="false">I3476*C3476</f>
        <v>0</v>
      </c>
    </row>
    <row r="3477" customFormat="false" ht="15" hidden="false" customHeight="false" outlineLevel="0" collapsed="false">
      <c r="A3477" s="2" t="s">
        <v>42</v>
      </c>
      <c r="B3477" s="2" t="s">
        <v>915</v>
      </c>
      <c r="C3477" s="3" t="n">
        <v>5.01</v>
      </c>
      <c r="D3477" s="3" t="n">
        <v>8.14</v>
      </c>
      <c r="E3477" s="4" t="n">
        <f aca="false">D3477-C3477</f>
        <v>3.13</v>
      </c>
      <c r="F3477" s="5" t="n">
        <f aca="false">E3477/D3477</f>
        <v>0.384520884520885</v>
      </c>
      <c r="G3477" s="6" t="n">
        <v>312</v>
      </c>
      <c r="H3477" s="7" t="n">
        <v>91.25</v>
      </c>
      <c r="I3477" s="8" t="n">
        <f aca="false">MAX(G3477-H3477,0)</f>
        <v>220.75</v>
      </c>
      <c r="J3477" s="4" t="n">
        <f aca="false">I3477*C3477</f>
        <v>1105.9575</v>
      </c>
    </row>
    <row r="3478" customFormat="false" ht="15" hidden="false" customHeight="false" outlineLevel="0" collapsed="false">
      <c r="A3478" s="2" t="s">
        <v>852</v>
      </c>
      <c r="B3478" s="2" t="s">
        <v>915</v>
      </c>
      <c r="C3478" s="3" t="n">
        <v>10.67</v>
      </c>
      <c r="D3478" s="3" t="n">
        <v>17</v>
      </c>
      <c r="E3478" s="4" t="n">
        <f aca="false">D3478-C3478</f>
        <v>6.33</v>
      </c>
      <c r="F3478" s="5" t="n">
        <f aca="false">E3478/D3478</f>
        <v>0.372352941176471</v>
      </c>
      <c r="G3478" s="6" t="n">
        <v>79</v>
      </c>
      <c r="H3478" s="7" t="n">
        <v>38.38</v>
      </c>
      <c r="I3478" s="8" t="n">
        <f aca="false">MAX(G3478-H3478,0)</f>
        <v>40.62</v>
      </c>
      <c r="J3478" s="4" t="n">
        <f aca="false">I3478*C3478</f>
        <v>433.4154</v>
      </c>
    </row>
    <row r="3479" customFormat="false" ht="15" hidden="false" customHeight="false" outlineLevel="0" collapsed="false">
      <c r="A3479" s="2" t="s">
        <v>252</v>
      </c>
      <c r="B3479" s="2" t="s">
        <v>915</v>
      </c>
      <c r="C3479" s="3" t="n">
        <v>8.77</v>
      </c>
      <c r="D3479" s="3" t="n">
        <v>13.69</v>
      </c>
      <c r="E3479" s="4" t="n">
        <f aca="false">D3479-C3479</f>
        <v>4.92</v>
      </c>
      <c r="F3479" s="5" t="n">
        <f aca="false">E3479/D3479</f>
        <v>0.359386413440468</v>
      </c>
      <c r="G3479" s="6" t="n">
        <v>123</v>
      </c>
      <c r="H3479" s="7" t="n">
        <v>81.08</v>
      </c>
      <c r="I3479" s="8" t="n">
        <f aca="false">MAX(G3479-H3479,0)</f>
        <v>41.92</v>
      </c>
      <c r="J3479" s="4" t="n">
        <f aca="false">I3479*C3479</f>
        <v>367.6384</v>
      </c>
    </row>
    <row r="3480" customFormat="false" ht="15" hidden="false" customHeight="false" outlineLevel="0" collapsed="false">
      <c r="A3480" s="2" t="s">
        <v>237</v>
      </c>
      <c r="B3480" s="2" t="s">
        <v>915</v>
      </c>
      <c r="C3480" s="3" t="n">
        <v>10.82</v>
      </c>
      <c r="D3480" s="3" t="n">
        <v>17.33</v>
      </c>
      <c r="E3480" s="4" t="n">
        <f aca="false">D3480-C3480</f>
        <v>6.51</v>
      </c>
      <c r="F3480" s="5" t="n">
        <f aca="false">E3480/D3480</f>
        <v>0.375649163300635</v>
      </c>
      <c r="G3480" s="6" t="n">
        <v>64</v>
      </c>
      <c r="H3480" s="7" t="n">
        <v>37.51</v>
      </c>
      <c r="I3480" s="8" t="n">
        <f aca="false">MAX(G3480-H3480,0)</f>
        <v>26.49</v>
      </c>
      <c r="J3480" s="4" t="n">
        <f aca="false">I3480*C3480</f>
        <v>286.6218</v>
      </c>
    </row>
    <row r="3481" customFormat="false" ht="15" hidden="false" customHeight="false" outlineLevel="0" collapsed="false">
      <c r="A3481" s="2" t="s">
        <v>249</v>
      </c>
      <c r="B3481" s="2" t="s">
        <v>915</v>
      </c>
      <c r="C3481" s="3" t="n">
        <v>8.67</v>
      </c>
      <c r="D3481" s="3" t="n">
        <v>14.32</v>
      </c>
      <c r="E3481" s="4" t="n">
        <f aca="false">D3481-C3481</f>
        <v>5.65</v>
      </c>
      <c r="F3481" s="5" t="n">
        <f aca="false">E3481/D3481</f>
        <v>0.394553072625698</v>
      </c>
      <c r="G3481" s="6" t="n">
        <v>376</v>
      </c>
      <c r="H3481" s="7" t="n">
        <v>76.22</v>
      </c>
      <c r="I3481" s="8" t="n">
        <f aca="false">MAX(G3481-H3481,0)</f>
        <v>299.78</v>
      </c>
      <c r="J3481" s="4" t="n">
        <f aca="false">I3481*C3481</f>
        <v>2599.0926</v>
      </c>
    </row>
    <row r="3482" customFormat="false" ht="15" hidden="false" customHeight="false" outlineLevel="0" collapsed="false">
      <c r="A3482" s="2" t="s">
        <v>238</v>
      </c>
      <c r="B3482" s="2" t="s">
        <v>915</v>
      </c>
      <c r="C3482" s="3" t="n">
        <v>11.59</v>
      </c>
      <c r="D3482" s="3" t="n">
        <v>19.53</v>
      </c>
      <c r="E3482" s="4" t="n">
        <f aca="false">D3482-C3482</f>
        <v>7.94</v>
      </c>
      <c r="F3482" s="5" t="n">
        <f aca="false">E3482/D3482</f>
        <v>0.406554019457245</v>
      </c>
      <c r="G3482" s="6" t="n">
        <v>145</v>
      </c>
      <c r="H3482" s="7" t="n">
        <v>74.85</v>
      </c>
      <c r="I3482" s="8" t="n">
        <f aca="false">MAX(G3482-H3482,0)</f>
        <v>70.15</v>
      </c>
      <c r="J3482" s="4" t="n">
        <f aca="false">I3482*C3482</f>
        <v>813.0385</v>
      </c>
    </row>
    <row r="3483" customFormat="false" ht="15" hidden="false" customHeight="false" outlineLevel="0" collapsed="false">
      <c r="A3483" s="2" t="s">
        <v>52</v>
      </c>
      <c r="B3483" s="2" t="s">
        <v>915</v>
      </c>
      <c r="C3483" s="3" t="n">
        <v>12.74</v>
      </c>
      <c r="D3483" s="3" t="n">
        <v>20.11</v>
      </c>
      <c r="E3483" s="4" t="n">
        <f aca="false">D3483-C3483</f>
        <v>7.37</v>
      </c>
      <c r="F3483" s="5" t="n">
        <f aca="false">E3483/D3483</f>
        <v>0.366484336151169</v>
      </c>
      <c r="G3483" s="6" t="n">
        <v>51</v>
      </c>
      <c r="H3483" s="7" t="n">
        <v>49.39</v>
      </c>
      <c r="I3483" s="8" t="n">
        <f aca="false">MAX(G3483-H3483,0)</f>
        <v>1.61</v>
      </c>
      <c r="J3483" s="4" t="n">
        <f aca="false">I3483*C3483</f>
        <v>20.5114</v>
      </c>
    </row>
    <row r="3484" customFormat="false" ht="15" hidden="false" customHeight="false" outlineLevel="0" collapsed="false">
      <c r="A3484" s="2" t="s">
        <v>669</v>
      </c>
      <c r="B3484" s="2" t="s">
        <v>915</v>
      </c>
      <c r="C3484" s="3" t="n">
        <v>7.55</v>
      </c>
      <c r="D3484" s="3" t="n">
        <v>12.33</v>
      </c>
      <c r="E3484" s="4" t="n">
        <f aca="false">D3484-C3484</f>
        <v>4.78</v>
      </c>
      <c r="F3484" s="5" t="n">
        <f aca="false">E3484/D3484</f>
        <v>0.387672343876723</v>
      </c>
      <c r="G3484" s="6" t="n">
        <v>96</v>
      </c>
      <c r="H3484" s="7" t="n">
        <v>38.85</v>
      </c>
      <c r="I3484" s="8" t="n">
        <f aca="false">MAX(G3484-H3484,0)</f>
        <v>57.15</v>
      </c>
      <c r="J3484" s="4" t="n">
        <f aca="false">I3484*C3484</f>
        <v>431.4825</v>
      </c>
    </row>
    <row r="3485" customFormat="false" ht="15" hidden="false" customHeight="false" outlineLevel="0" collapsed="false">
      <c r="A3485" s="2" t="s">
        <v>241</v>
      </c>
      <c r="B3485" s="2" t="s">
        <v>915</v>
      </c>
      <c r="C3485" s="3" t="n">
        <v>12.42</v>
      </c>
      <c r="D3485" s="3" t="n">
        <v>22.27</v>
      </c>
      <c r="E3485" s="4" t="n">
        <f aca="false">D3485-C3485</f>
        <v>9.85</v>
      </c>
      <c r="F3485" s="5" t="n">
        <f aca="false">E3485/D3485</f>
        <v>0.442299057027391</v>
      </c>
      <c r="G3485" s="6" t="n">
        <v>29</v>
      </c>
      <c r="H3485" s="7" t="n">
        <v>40.12</v>
      </c>
      <c r="I3485" s="8" t="n">
        <f aca="false">MAX(G3485-H3485,0)</f>
        <v>0</v>
      </c>
      <c r="J3485" s="4" t="n">
        <f aca="false">I3485*C3485</f>
        <v>0</v>
      </c>
    </row>
    <row r="3486" customFormat="false" ht="15" hidden="false" customHeight="false" outlineLevel="0" collapsed="false">
      <c r="A3486" s="2" t="s">
        <v>55</v>
      </c>
      <c r="B3486" s="2" t="s">
        <v>915</v>
      </c>
      <c r="C3486" s="3" t="n">
        <v>5.87</v>
      </c>
      <c r="D3486" s="3" t="n">
        <v>9.75</v>
      </c>
      <c r="E3486" s="4" t="n">
        <f aca="false">D3486-C3486</f>
        <v>3.88</v>
      </c>
      <c r="F3486" s="5" t="n">
        <f aca="false">E3486/D3486</f>
        <v>0.397948717948718</v>
      </c>
      <c r="G3486" s="6" t="n">
        <v>53</v>
      </c>
      <c r="H3486" s="7" t="n">
        <v>48.3</v>
      </c>
      <c r="I3486" s="8" t="n">
        <f aca="false">MAX(G3486-H3486,0)</f>
        <v>4.7</v>
      </c>
      <c r="J3486" s="4" t="n">
        <f aca="false">I3486*C3486</f>
        <v>27.589</v>
      </c>
    </row>
    <row r="3487" customFormat="false" ht="15" hidden="false" customHeight="false" outlineLevel="0" collapsed="false">
      <c r="A3487" s="2" t="s">
        <v>781</v>
      </c>
      <c r="B3487" s="2" t="s">
        <v>915</v>
      </c>
      <c r="C3487" s="3" t="n">
        <v>6.62</v>
      </c>
      <c r="D3487" s="3" t="n">
        <v>11.48</v>
      </c>
      <c r="E3487" s="4" t="n">
        <f aca="false">D3487-C3487</f>
        <v>4.86</v>
      </c>
      <c r="F3487" s="5" t="n">
        <f aca="false">E3487/D3487</f>
        <v>0.423344947735192</v>
      </c>
      <c r="G3487" s="6" t="n">
        <v>103</v>
      </c>
      <c r="H3487" s="7" t="n">
        <v>50.96</v>
      </c>
      <c r="I3487" s="8" t="n">
        <f aca="false">MAX(G3487-H3487,0)</f>
        <v>52.04</v>
      </c>
      <c r="J3487" s="4" t="n">
        <f aca="false">I3487*C3487</f>
        <v>344.5048</v>
      </c>
    </row>
    <row r="3488" customFormat="false" ht="15" hidden="false" customHeight="false" outlineLevel="0" collapsed="false">
      <c r="A3488" s="2" t="s">
        <v>387</v>
      </c>
      <c r="B3488" s="2" t="s">
        <v>915</v>
      </c>
      <c r="C3488" s="3" t="n">
        <v>6.94</v>
      </c>
      <c r="D3488" s="3" t="n">
        <v>11.2</v>
      </c>
      <c r="E3488" s="4" t="n">
        <f aca="false">D3488-C3488</f>
        <v>4.26</v>
      </c>
      <c r="F3488" s="5" t="n">
        <f aca="false">E3488/D3488</f>
        <v>0.380357142857143</v>
      </c>
      <c r="G3488" s="6" t="n">
        <v>80</v>
      </c>
      <c r="H3488" s="7" t="n">
        <v>54</v>
      </c>
      <c r="I3488" s="8" t="n">
        <f aca="false">MAX(G3488-H3488,0)</f>
        <v>26</v>
      </c>
      <c r="J3488" s="4" t="n">
        <f aca="false">I3488*C3488</f>
        <v>180.44</v>
      </c>
    </row>
    <row r="3489" customFormat="false" ht="15" hidden="false" customHeight="false" outlineLevel="0" collapsed="false">
      <c r="A3489" s="2" t="s">
        <v>67</v>
      </c>
      <c r="B3489" s="2" t="s">
        <v>915</v>
      </c>
      <c r="C3489" s="3" t="n">
        <v>5.51</v>
      </c>
      <c r="D3489" s="3" t="n">
        <v>8.54</v>
      </c>
      <c r="E3489" s="4" t="n">
        <f aca="false">D3489-C3489</f>
        <v>3.03</v>
      </c>
      <c r="F3489" s="5" t="n">
        <f aca="false">E3489/D3489</f>
        <v>0.35480093676815</v>
      </c>
      <c r="G3489" s="6" t="n">
        <v>25</v>
      </c>
      <c r="H3489" s="7" t="n">
        <v>36.34</v>
      </c>
      <c r="I3489" s="8" t="n">
        <f aca="false">MAX(G3489-H3489,0)</f>
        <v>0</v>
      </c>
      <c r="J3489" s="4" t="n">
        <f aca="false">I3489*C3489</f>
        <v>0</v>
      </c>
    </row>
    <row r="3490" customFormat="false" ht="15" hidden="false" customHeight="false" outlineLevel="0" collapsed="false">
      <c r="A3490" s="2" t="s">
        <v>396</v>
      </c>
      <c r="B3490" s="2" t="s">
        <v>915</v>
      </c>
      <c r="C3490" s="3" t="n">
        <v>12.45</v>
      </c>
      <c r="D3490" s="3" t="n">
        <v>21.03</v>
      </c>
      <c r="E3490" s="4" t="n">
        <f aca="false">D3490-C3490</f>
        <v>8.58</v>
      </c>
      <c r="F3490" s="5" t="n">
        <f aca="false">E3490/D3490</f>
        <v>0.407988587731812</v>
      </c>
      <c r="G3490" s="6" t="n">
        <v>92</v>
      </c>
      <c r="H3490" s="7" t="n">
        <v>56.62</v>
      </c>
      <c r="I3490" s="8" t="n">
        <f aca="false">MAX(G3490-H3490,0)</f>
        <v>35.38</v>
      </c>
      <c r="J3490" s="4" t="n">
        <f aca="false">I3490*C3490</f>
        <v>440.481</v>
      </c>
    </row>
    <row r="3491" customFormat="false" ht="15" hidden="false" customHeight="false" outlineLevel="0" collapsed="false">
      <c r="A3491" s="2" t="s">
        <v>68</v>
      </c>
      <c r="B3491" s="2" t="s">
        <v>915</v>
      </c>
      <c r="C3491" s="3" t="n">
        <v>6.42</v>
      </c>
      <c r="D3491" s="3" t="n">
        <v>11.13</v>
      </c>
      <c r="E3491" s="4" t="n">
        <f aca="false">D3491-C3491</f>
        <v>4.71</v>
      </c>
      <c r="F3491" s="5" t="n">
        <f aca="false">E3491/D3491</f>
        <v>0.423180592991914</v>
      </c>
      <c r="G3491" s="6" t="n">
        <v>295</v>
      </c>
      <c r="H3491" s="7" t="n">
        <v>69.17</v>
      </c>
      <c r="I3491" s="8" t="n">
        <f aca="false">MAX(G3491-H3491,0)</f>
        <v>225.83</v>
      </c>
      <c r="J3491" s="4" t="n">
        <f aca="false">I3491*C3491</f>
        <v>1449.8286</v>
      </c>
    </row>
    <row r="3492" customFormat="false" ht="15" hidden="false" customHeight="false" outlineLevel="0" collapsed="false">
      <c r="A3492" s="2" t="s">
        <v>61</v>
      </c>
      <c r="B3492" s="2" t="s">
        <v>915</v>
      </c>
      <c r="C3492" s="3" t="n">
        <v>13.72</v>
      </c>
      <c r="D3492" s="3" t="n">
        <v>23.3</v>
      </c>
      <c r="E3492" s="4" t="n">
        <f aca="false">D3492-C3492</f>
        <v>9.58</v>
      </c>
      <c r="F3492" s="5" t="n">
        <f aca="false">E3492/D3492</f>
        <v>0.411158798283262</v>
      </c>
      <c r="G3492" s="6" t="n">
        <v>55</v>
      </c>
      <c r="H3492" s="7" t="n">
        <v>41.41</v>
      </c>
      <c r="I3492" s="8" t="n">
        <f aca="false">MAX(G3492-H3492,0)</f>
        <v>13.59</v>
      </c>
      <c r="J3492" s="4" t="n">
        <f aca="false">I3492*C3492</f>
        <v>186.4548</v>
      </c>
    </row>
    <row r="3493" customFormat="false" ht="15" hidden="false" customHeight="false" outlineLevel="0" collapsed="false">
      <c r="A3493" s="2" t="s">
        <v>515</v>
      </c>
      <c r="B3493" s="2" t="s">
        <v>915</v>
      </c>
      <c r="C3493" s="3" t="n">
        <v>6.23</v>
      </c>
      <c r="D3493" s="3" t="n">
        <v>9.85</v>
      </c>
      <c r="E3493" s="4" t="n">
        <f aca="false">D3493-C3493</f>
        <v>3.62</v>
      </c>
      <c r="F3493" s="5" t="n">
        <f aca="false">E3493/D3493</f>
        <v>0.36751269035533</v>
      </c>
      <c r="G3493" s="6" t="n">
        <v>47</v>
      </c>
      <c r="H3493" s="7" t="n">
        <v>59.65</v>
      </c>
      <c r="I3493" s="8" t="n">
        <f aca="false">MAX(G3493-H3493,0)</f>
        <v>0</v>
      </c>
      <c r="J3493" s="4" t="n">
        <f aca="false">I3493*C3493</f>
        <v>0</v>
      </c>
    </row>
    <row r="3494" customFormat="false" ht="15" hidden="false" customHeight="false" outlineLevel="0" collapsed="false">
      <c r="A3494" s="2" t="s">
        <v>87</v>
      </c>
      <c r="B3494" s="2" t="s">
        <v>915</v>
      </c>
      <c r="C3494" s="3" t="n">
        <v>0.72</v>
      </c>
      <c r="D3494" s="3" t="n">
        <v>1.02</v>
      </c>
      <c r="E3494" s="4" t="n">
        <f aca="false">D3494-C3494</f>
        <v>0.3</v>
      </c>
      <c r="F3494" s="5" t="n">
        <f aca="false">E3494/D3494</f>
        <v>0.294117647058824</v>
      </c>
      <c r="G3494" s="6" t="n">
        <v>305</v>
      </c>
      <c r="H3494" s="7" t="n">
        <v>57.98</v>
      </c>
      <c r="I3494" s="8" t="n">
        <f aca="false">MAX(G3494-H3494,0)</f>
        <v>247.02</v>
      </c>
      <c r="J3494" s="4" t="n">
        <f aca="false">I3494*C3494</f>
        <v>177.8544</v>
      </c>
    </row>
    <row r="3495" customFormat="false" ht="15" hidden="false" customHeight="false" outlineLevel="0" collapsed="false">
      <c r="A3495" s="2" t="s">
        <v>735</v>
      </c>
      <c r="B3495" s="2" t="s">
        <v>915</v>
      </c>
      <c r="C3495" s="3" t="n">
        <v>1</v>
      </c>
      <c r="D3495" s="3" t="n">
        <v>1.38</v>
      </c>
      <c r="E3495" s="4" t="n">
        <f aca="false">D3495-C3495</f>
        <v>0.38</v>
      </c>
      <c r="F3495" s="5" t="n">
        <f aca="false">E3495/D3495</f>
        <v>0.27536231884058</v>
      </c>
      <c r="G3495" s="6" t="n">
        <v>46</v>
      </c>
      <c r="H3495" s="7" t="n">
        <v>47.11</v>
      </c>
      <c r="I3495" s="8" t="n">
        <f aca="false">MAX(G3495-H3495,0)</f>
        <v>0</v>
      </c>
      <c r="J3495" s="4" t="n">
        <f aca="false">I3495*C3495</f>
        <v>0</v>
      </c>
    </row>
    <row r="3496" customFormat="false" ht="15" hidden="false" customHeight="false" outlineLevel="0" collapsed="false">
      <c r="A3496" s="2" t="s">
        <v>854</v>
      </c>
      <c r="B3496" s="2" t="s">
        <v>915</v>
      </c>
      <c r="C3496" s="3" t="n">
        <v>1.71</v>
      </c>
      <c r="D3496" s="3" t="n">
        <v>2.6</v>
      </c>
      <c r="E3496" s="4" t="n">
        <f aca="false">D3496-C3496</f>
        <v>0.89</v>
      </c>
      <c r="F3496" s="5" t="n">
        <f aca="false">E3496/D3496</f>
        <v>0.342307692307692</v>
      </c>
      <c r="G3496" s="6" t="n">
        <v>61</v>
      </c>
      <c r="H3496" s="7" t="n">
        <v>25.15</v>
      </c>
      <c r="I3496" s="8" t="n">
        <f aca="false">MAX(G3496-H3496,0)</f>
        <v>35.85</v>
      </c>
      <c r="J3496" s="4" t="n">
        <f aca="false">I3496*C3496</f>
        <v>61.3035</v>
      </c>
    </row>
    <row r="3497" customFormat="false" ht="15" hidden="false" customHeight="false" outlineLevel="0" collapsed="false">
      <c r="A3497" s="2" t="s">
        <v>673</v>
      </c>
      <c r="B3497" s="2" t="s">
        <v>915</v>
      </c>
      <c r="C3497" s="3" t="n">
        <v>0.63</v>
      </c>
      <c r="D3497" s="3" t="n">
        <v>0.89</v>
      </c>
      <c r="E3497" s="4" t="n">
        <f aca="false">D3497-C3497</f>
        <v>0.26</v>
      </c>
      <c r="F3497" s="5" t="n">
        <f aca="false">E3497/D3497</f>
        <v>0.292134831460674</v>
      </c>
      <c r="G3497" s="6" t="n">
        <v>31</v>
      </c>
      <c r="H3497" s="7" t="n">
        <v>32.63</v>
      </c>
      <c r="I3497" s="8" t="n">
        <f aca="false">MAX(G3497-H3497,0)</f>
        <v>0</v>
      </c>
      <c r="J3497" s="4" t="n">
        <f aca="false">I3497*C3497</f>
        <v>0</v>
      </c>
    </row>
    <row r="3498" customFormat="false" ht="15" hidden="false" customHeight="false" outlineLevel="0" collapsed="false">
      <c r="A3498" s="2" t="s">
        <v>96</v>
      </c>
      <c r="B3498" s="2" t="s">
        <v>915</v>
      </c>
      <c r="C3498" s="3" t="n">
        <v>1.69</v>
      </c>
      <c r="D3498" s="3" t="n">
        <v>2.36</v>
      </c>
      <c r="E3498" s="4" t="n">
        <f aca="false">D3498-C3498</f>
        <v>0.67</v>
      </c>
      <c r="F3498" s="5" t="n">
        <f aca="false">E3498/D3498</f>
        <v>0.283898305084746</v>
      </c>
      <c r="G3498" s="6" t="n">
        <v>271</v>
      </c>
      <c r="H3498" s="7" t="n">
        <v>63.86</v>
      </c>
      <c r="I3498" s="8" t="n">
        <f aca="false">MAX(G3498-H3498,0)</f>
        <v>207.14</v>
      </c>
      <c r="J3498" s="4" t="n">
        <f aca="false">I3498*C3498</f>
        <v>350.0666</v>
      </c>
    </row>
    <row r="3499" customFormat="false" ht="15" hidden="false" customHeight="false" outlineLevel="0" collapsed="false">
      <c r="A3499" s="2" t="s">
        <v>816</v>
      </c>
      <c r="B3499" s="2" t="s">
        <v>915</v>
      </c>
      <c r="C3499" s="3" t="n">
        <v>1.96</v>
      </c>
      <c r="D3499" s="3" t="n">
        <v>2.88</v>
      </c>
      <c r="E3499" s="4" t="n">
        <f aca="false">D3499-C3499</f>
        <v>0.92</v>
      </c>
      <c r="F3499" s="5" t="n">
        <f aca="false">E3499/D3499</f>
        <v>0.319444444444444</v>
      </c>
      <c r="G3499" s="6" t="n">
        <v>54</v>
      </c>
      <c r="H3499" s="7" t="n">
        <v>28.7</v>
      </c>
      <c r="I3499" s="8" t="n">
        <f aca="false">MAX(G3499-H3499,0)</f>
        <v>25.3</v>
      </c>
      <c r="J3499" s="4" t="n">
        <f aca="false">I3499*C3499</f>
        <v>49.588</v>
      </c>
    </row>
    <row r="3500" customFormat="false" ht="15" hidden="false" customHeight="false" outlineLevel="0" collapsed="false">
      <c r="A3500" s="2" t="s">
        <v>88</v>
      </c>
      <c r="B3500" s="2" t="s">
        <v>915</v>
      </c>
      <c r="C3500" s="3" t="n">
        <v>1.69</v>
      </c>
      <c r="D3500" s="3" t="n">
        <v>2.58</v>
      </c>
      <c r="E3500" s="4" t="n">
        <f aca="false">D3500-C3500</f>
        <v>0.89</v>
      </c>
      <c r="F3500" s="5" t="n">
        <f aca="false">E3500/D3500</f>
        <v>0.344961240310078</v>
      </c>
      <c r="G3500" s="6" t="n">
        <v>127</v>
      </c>
      <c r="H3500" s="7" t="n">
        <v>61.1</v>
      </c>
      <c r="I3500" s="8" t="n">
        <f aca="false">MAX(G3500-H3500,0)</f>
        <v>65.9</v>
      </c>
      <c r="J3500" s="4" t="n">
        <f aca="false">I3500*C3500</f>
        <v>111.371</v>
      </c>
    </row>
    <row r="3501" customFormat="false" ht="15" hidden="false" customHeight="false" outlineLevel="0" collapsed="false">
      <c r="A3501" s="2" t="s">
        <v>270</v>
      </c>
      <c r="B3501" s="2" t="s">
        <v>915</v>
      </c>
      <c r="C3501" s="3" t="n">
        <v>1.18</v>
      </c>
      <c r="D3501" s="3" t="n">
        <v>1.78</v>
      </c>
      <c r="E3501" s="4" t="n">
        <f aca="false">D3501-C3501</f>
        <v>0.6</v>
      </c>
      <c r="F3501" s="5" t="n">
        <f aca="false">E3501/D3501</f>
        <v>0.337078651685393</v>
      </c>
      <c r="G3501" s="6" t="n">
        <v>84</v>
      </c>
      <c r="H3501" s="7" t="n">
        <v>48.32</v>
      </c>
      <c r="I3501" s="8" t="n">
        <f aca="false">MAX(G3501-H3501,0)</f>
        <v>35.68</v>
      </c>
      <c r="J3501" s="4" t="n">
        <f aca="false">I3501*C3501</f>
        <v>42.1024</v>
      </c>
    </row>
    <row r="3502" customFormat="false" ht="15" hidden="false" customHeight="false" outlineLevel="0" collapsed="false">
      <c r="A3502" s="2" t="s">
        <v>520</v>
      </c>
      <c r="B3502" s="2" t="s">
        <v>915</v>
      </c>
      <c r="C3502" s="3" t="n">
        <v>1.63</v>
      </c>
      <c r="D3502" s="3" t="n">
        <v>2.26</v>
      </c>
      <c r="E3502" s="4" t="n">
        <f aca="false">D3502-C3502</f>
        <v>0.63</v>
      </c>
      <c r="F3502" s="5" t="n">
        <f aca="false">E3502/D3502</f>
        <v>0.278761061946903</v>
      </c>
      <c r="G3502" s="6" t="n">
        <v>39</v>
      </c>
      <c r="H3502" s="7" t="n">
        <v>40.67</v>
      </c>
      <c r="I3502" s="8" t="n">
        <f aca="false">MAX(G3502-H3502,0)</f>
        <v>0</v>
      </c>
      <c r="J3502" s="4" t="n">
        <f aca="false">I3502*C3502</f>
        <v>0</v>
      </c>
    </row>
    <row r="3503" customFormat="false" ht="15" hidden="false" customHeight="false" outlineLevel="0" collapsed="false">
      <c r="A3503" s="2" t="s">
        <v>672</v>
      </c>
      <c r="B3503" s="2" t="s">
        <v>915</v>
      </c>
      <c r="C3503" s="3" t="n">
        <v>1.66</v>
      </c>
      <c r="D3503" s="3" t="n">
        <v>2.35</v>
      </c>
      <c r="E3503" s="4" t="n">
        <f aca="false">D3503-C3503</f>
        <v>0.69</v>
      </c>
      <c r="F3503" s="5" t="n">
        <f aca="false">E3503/D3503</f>
        <v>0.293617021276596</v>
      </c>
      <c r="G3503" s="6" t="n">
        <v>41</v>
      </c>
      <c r="H3503" s="7" t="n">
        <v>23.21</v>
      </c>
      <c r="I3503" s="8" t="n">
        <f aca="false">MAX(G3503-H3503,0)</f>
        <v>17.79</v>
      </c>
      <c r="J3503" s="4" t="n">
        <f aca="false">I3503*C3503</f>
        <v>29.5314</v>
      </c>
    </row>
    <row r="3504" customFormat="false" ht="15" hidden="false" customHeight="false" outlineLevel="0" collapsed="false">
      <c r="A3504" s="2" t="s">
        <v>285</v>
      </c>
      <c r="B3504" s="2" t="s">
        <v>915</v>
      </c>
      <c r="C3504" s="3" t="n">
        <v>0.58</v>
      </c>
      <c r="D3504" s="3" t="n">
        <v>0.79</v>
      </c>
      <c r="E3504" s="4" t="n">
        <f aca="false">D3504-C3504</f>
        <v>0.21</v>
      </c>
      <c r="F3504" s="5" t="n">
        <f aca="false">E3504/D3504</f>
        <v>0.265822784810127</v>
      </c>
      <c r="G3504" s="6" t="n">
        <v>93</v>
      </c>
      <c r="H3504" s="7" t="n">
        <v>41.26</v>
      </c>
      <c r="I3504" s="8" t="n">
        <f aca="false">MAX(G3504-H3504,0)</f>
        <v>51.74</v>
      </c>
      <c r="J3504" s="4" t="n">
        <f aca="false">I3504*C3504</f>
        <v>30.0092</v>
      </c>
    </row>
    <row r="3505" customFormat="false" ht="15" hidden="false" customHeight="false" outlineLevel="0" collapsed="false">
      <c r="A3505" s="2" t="s">
        <v>95</v>
      </c>
      <c r="B3505" s="2" t="s">
        <v>915</v>
      </c>
      <c r="C3505" s="3" t="n">
        <v>0.83</v>
      </c>
      <c r="D3505" s="3" t="n">
        <v>1.23</v>
      </c>
      <c r="E3505" s="4" t="n">
        <f aca="false">D3505-C3505</f>
        <v>0.4</v>
      </c>
      <c r="F3505" s="5" t="n">
        <f aca="false">E3505/D3505</f>
        <v>0.32520325203252</v>
      </c>
      <c r="G3505" s="6" t="n">
        <v>57</v>
      </c>
      <c r="H3505" s="7" t="n">
        <v>53.02</v>
      </c>
      <c r="I3505" s="8" t="n">
        <f aca="false">MAX(G3505-H3505,0)</f>
        <v>3.98</v>
      </c>
      <c r="J3505" s="4" t="n">
        <f aca="false">I3505*C3505</f>
        <v>3.3034</v>
      </c>
    </row>
    <row r="3506" customFormat="false" ht="15" hidden="false" customHeight="false" outlineLevel="0" collapsed="false">
      <c r="A3506" s="2" t="s">
        <v>610</v>
      </c>
      <c r="B3506" s="2" t="s">
        <v>915</v>
      </c>
      <c r="C3506" s="3" t="n">
        <v>1</v>
      </c>
      <c r="D3506" s="3" t="n">
        <v>1.36</v>
      </c>
      <c r="E3506" s="4" t="n">
        <f aca="false">D3506-C3506</f>
        <v>0.36</v>
      </c>
      <c r="F3506" s="5" t="n">
        <f aca="false">E3506/D3506</f>
        <v>0.264705882352941</v>
      </c>
      <c r="G3506" s="6" t="n">
        <v>58</v>
      </c>
      <c r="H3506" s="7" t="n">
        <v>44.16</v>
      </c>
      <c r="I3506" s="8" t="n">
        <f aca="false">MAX(G3506-H3506,0)</f>
        <v>13.84</v>
      </c>
      <c r="J3506" s="4" t="n">
        <f aca="false">I3506*C3506</f>
        <v>13.84</v>
      </c>
    </row>
    <row r="3507" customFormat="false" ht="15" hidden="false" customHeight="false" outlineLevel="0" collapsed="false">
      <c r="A3507" s="2" t="s">
        <v>785</v>
      </c>
      <c r="B3507" s="2" t="s">
        <v>915</v>
      </c>
      <c r="C3507" s="3" t="n">
        <v>1.18</v>
      </c>
      <c r="D3507" s="3" t="n">
        <v>1.64</v>
      </c>
      <c r="E3507" s="4" t="n">
        <f aca="false">D3507-C3507</f>
        <v>0.46</v>
      </c>
      <c r="F3507" s="5" t="n">
        <f aca="false">E3507/D3507</f>
        <v>0.280487804878049</v>
      </c>
      <c r="G3507" s="6" t="n">
        <v>89</v>
      </c>
      <c r="H3507" s="7" t="n">
        <v>45.25</v>
      </c>
      <c r="I3507" s="8" t="n">
        <f aca="false">MAX(G3507-H3507,0)</f>
        <v>43.75</v>
      </c>
      <c r="J3507" s="4" t="n">
        <f aca="false">I3507*C3507</f>
        <v>51.625</v>
      </c>
    </row>
    <row r="3508" customFormat="false" ht="15" hidden="false" customHeight="false" outlineLevel="0" collapsed="false">
      <c r="A3508" s="2" t="s">
        <v>404</v>
      </c>
      <c r="B3508" s="2" t="s">
        <v>915</v>
      </c>
      <c r="C3508" s="3" t="n">
        <v>0.99</v>
      </c>
      <c r="D3508" s="3" t="n">
        <v>1.45</v>
      </c>
      <c r="E3508" s="4" t="n">
        <f aca="false">D3508-C3508</f>
        <v>0.46</v>
      </c>
      <c r="F3508" s="5" t="n">
        <f aca="false">E3508/D3508</f>
        <v>0.317241379310345</v>
      </c>
      <c r="G3508" s="6" t="n">
        <v>30</v>
      </c>
      <c r="H3508" s="7" t="n">
        <v>30.51</v>
      </c>
      <c r="I3508" s="8" t="n">
        <f aca="false">MAX(G3508-H3508,0)</f>
        <v>0</v>
      </c>
      <c r="J3508" s="4" t="n">
        <f aca="false">I3508*C3508</f>
        <v>0</v>
      </c>
    </row>
    <row r="3509" customFormat="false" ht="15" hidden="false" customHeight="false" outlineLevel="0" collapsed="false">
      <c r="A3509" s="2" t="s">
        <v>670</v>
      </c>
      <c r="B3509" s="2" t="s">
        <v>915</v>
      </c>
      <c r="C3509" s="3" t="n">
        <v>1.51</v>
      </c>
      <c r="D3509" s="3" t="n">
        <v>2.16</v>
      </c>
      <c r="E3509" s="4" t="n">
        <f aca="false">D3509-C3509</f>
        <v>0.65</v>
      </c>
      <c r="F3509" s="5" t="n">
        <f aca="false">E3509/D3509</f>
        <v>0.300925925925926</v>
      </c>
      <c r="G3509" s="6" t="n">
        <v>167</v>
      </c>
      <c r="H3509" s="7" t="n">
        <v>33.36</v>
      </c>
      <c r="I3509" s="8" t="n">
        <f aca="false">MAX(G3509-H3509,0)</f>
        <v>133.64</v>
      </c>
      <c r="J3509" s="4" t="n">
        <f aca="false">I3509*C3509</f>
        <v>201.7964</v>
      </c>
    </row>
    <row r="3510" customFormat="false" ht="15" hidden="false" customHeight="false" outlineLevel="0" collapsed="false">
      <c r="A3510" s="2" t="s">
        <v>817</v>
      </c>
      <c r="B3510" s="2" t="s">
        <v>915</v>
      </c>
      <c r="C3510" s="3" t="n">
        <v>1.21</v>
      </c>
      <c r="D3510" s="3" t="n">
        <v>1.75</v>
      </c>
      <c r="E3510" s="4" t="n">
        <f aca="false">D3510-C3510</f>
        <v>0.54</v>
      </c>
      <c r="F3510" s="5" t="n">
        <f aca="false">E3510/D3510</f>
        <v>0.308571428571429</v>
      </c>
      <c r="G3510" s="6" t="n">
        <v>14</v>
      </c>
      <c r="H3510" s="7" t="n">
        <v>24.81</v>
      </c>
      <c r="I3510" s="8" t="n">
        <f aca="false">MAX(G3510-H3510,0)</f>
        <v>0</v>
      </c>
      <c r="J3510" s="4" t="n">
        <f aca="false">I3510*C3510</f>
        <v>0</v>
      </c>
    </row>
    <row r="3511" customFormat="false" ht="15" hidden="false" customHeight="false" outlineLevel="0" collapsed="false">
      <c r="A3511" s="2" t="s">
        <v>613</v>
      </c>
      <c r="B3511" s="2" t="s">
        <v>915</v>
      </c>
      <c r="C3511" s="3" t="n">
        <v>1.06</v>
      </c>
      <c r="D3511" s="3" t="n">
        <v>1.6</v>
      </c>
      <c r="E3511" s="4" t="n">
        <f aca="false">D3511-C3511</f>
        <v>0.54</v>
      </c>
      <c r="F3511" s="5" t="n">
        <f aca="false">E3511/D3511</f>
        <v>0.3375</v>
      </c>
      <c r="G3511" s="6" t="n">
        <v>53</v>
      </c>
      <c r="H3511" s="7" t="n">
        <v>39.26</v>
      </c>
      <c r="I3511" s="8" t="n">
        <f aca="false">MAX(G3511-H3511,0)</f>
        <v>13.74</v>
      </c>
      <c r="J3511" s="4" t="n">
        <f aca="false">I3511*C3511</f>
        <v>14.5644</v>
      </c>
    </row>
    <row r="3512" customFormat="false" ht="15" hidden="false" customHeight="false" outlineLevel="0" collapsed="false">
      <c r="A3512" s="2" t="s">
        <v>818</v>
      </c>
      <c r="B3512" s="2" t="s">
        <v>915</v>
      </c>
      <c r="C3512" s="3" t="n">
        <v>1.22</v>
      </c>
      <c r="D3512" s="3" t="n">
        <v>1.76</v>
      </c>
      <c r="E3512" s="4" t="n">
        <f aca="false">D3512-C3512</f>
        <v>0.54</v>
      </c>
      <c r="F3512" s="5" t="n">
        <f aca="false">E3512/D3512</f>
        <v>0.306818181818182</v>
      </c>
      <c r="G3512" s="6" t="n">
        <v>38</v>
      </c>
      <c r="H3512" s="7" t="n">
        <v>30.05</v>
      </c>
      <c r="I3512" s="8" t="n">
        <f aca="false">MAX(G3512-H3512,0)</f>
        <v>7.95</v>
      </c>
      <c r="J3512" s="4" t="n">
        <f aca="false">I3512*C3512</f>
        <v>9.699</v>
      </c>
    </row>
    <row r="3513" customFormat="false" ht="15" hidden="false" customHeight="false" outlineLevel="0" collapsed="false">
      <c r="A3513" s="2" t="s">
        <v>521</v>
      </c>
      <c r="B3513" s="2" t="s">
        <v>915</v>
      </c>
      <c r="C3513" s="3" t="n">
        <v>1.99</v>
      </c>
      <c r="D3513" s="3" t="n">
        <v>2.9</v>
      </c>
      <c r="E3513" s="4" t="n">
        <f aca="false">D3513-C3513</f>
        <v>0.91</v>
      </c>
      <c r="F3513" s="5" t="n">
        <f aca="false">E3513/D3513</f>
        <v>0.313793103448276</v>
      </c>
      <c r="G3513" s="6" t="n">
        <v>54</v>
      </c>
      <c r="H3513" s="7" t="n">
        <v>56.84</v>
      </c>
      <c r="I3513" s="8" t="n">
        <f aca="false">MAX(G3513-H3513,0)</f>
        <v>0</v>
      </c>
      <c r="J3513" s="4" t="n">
        <f aca="false">I3513*C3513</f>
        <v>0</v>
      </c>
    </row>
    <row r="3514" customFormat="false" ht="15" hidden="false" customHeight="false" outlineLevel="0" collapsed="false">
      <c r="A3514" s="2" t="s">
        <v>91</v>
      </c>
      <c r="B3514" s="2" t="s">
        <v>915</v>
      </c>
      <c r="C3514" s="3" t="n">
        <v>1.8</v>
      </c>
      <c r="D3514" s="3" t="n">
        <v>2.6</v>
      </c>
      <c r="E3514" s="4" t="n">
        <f aca="false">D3514-C3514</f>
        <v>0.8</v>
      </c>
      <c r="F3514" s="5" t="n">
        <f aca="false">E3514/D3514</f>
        <v>0.307692307692308</v>
      </c>
      <c r="G3514" s="6" t="n">
        <v>38</v>
      </c>
      <c r="H3514" s="7" t="n">
        <v>49.26</v>
      </c>
      <c r="I3514" s="8" t="n">
        <f aca="false">MAX(G3514-H3514,0)</f>
        <v>0</v>
      </c>
      <c r="J3514" s="4" t="n">
        <f aca="false">I3514*C3514</f>
        <v>0</v>
      </c>
    </row>
    <row r="3515" customFormat="false" ht="15" hidden="false" customHeight="false" outlineLevel="0" collapsed="false">
      <c r="A3515" s="2" t="s">
        <v>76</v>
      </c>
      <c r="B3515" s="2" t="s">
        <v>915</v>
      </c>
      <c r="C3515" s="3" t="n">
        <v>1.82</v>
      </c>
      <c r="D3515" s="3" t="n">
        <v>2.67</v>
      </c>
      <c r="E3515" s="4" t="n">
        <f aca="false">D3515-C3515</f>
        <v>0.85</v>
      </c>
      <c r="F3515" s="5" t="n">
        <f aca="false">E3515/D3515</f>
        <v>0.318352059925094</v>
      </c>
      <c r="G3515" s="6" t="n">
        <v>197</v>
      </c>
      <c r="H3515" s="7" t="n">
        <v>34.14</v>
      </c>
      <c r="I3515" s="8" t="n">
        <f aca="false">MAX(G3515-H3515,0)</f>
        <v>162.86</v>
      </c>
      <c r="J3515" s="4" t="n">
        <f aca="false">I3515*C3515</f>
        <v>296.4052</v>
      </c>
    </row>
    <row r="3516" customFormat="false" ht="15" hidden="false" customHeight="false" outlineLevel="0" collapsed="false">
      <c r="A3516" s="2" t="s">
        <v>79</v>
      </c>
      <c r="B3516" s="2" t="s">
        <v>915</v>
      </c>
      <c r="C3516" s="3" t="n">
        <v>1.5</v>
      </c>
      <c r="D3516" s="3" t="n">
        <v>2.04</v>
      </c>
      <c r="E3516" s="4" t="n">
        <f aca="false">D3516-C3516</f>
        <v>0.54</v>
      </c>
      <c r="F3516" s="5" t="n">
        <f aca="false">E3516/D3516</f>
        <v>0.264705882352941</v>
      </c>
      <c r="G3516" s="6" t="n">
        <v>61</v>
      </c>
      <c r="H3516" s="7" t="n">
        <v>32.11</v>
      </c>
      <c r="I3516" s="8" t="n">
        <f aca="false">MAX(G3516-H3516,0)</f>
        <v>28.89</v>
      </c>
      <c r="J3516" s="4" t="n">
        <f aca="false">I3516*C3516</f>
        <v>43.335</v>
      </c>
    </row>
    <row r="3517" customFormat="false" ht="15" hidden="false" customHeight="false" outlineLevel="0" collapsed="false">
      <c r="A3517" s="2" t="s">
        <v>82</v>
      </c>
      <c r="B3517" s="2" t="s">
        <v>915</v>
      </c>
      <c r="C3517" s="3" t="n">
        <v>1.23</v>
      </c>
      <c r="D3517" s="3" t="n">
        <v>1.7</v>
      </c>
      <c r="E3517" s="4" t="n">
        <f aca="false">D3517-C3517</f>
        <v>0.47</v>
      </c>
      <c r="F3517" s="5" t="n">
        <f aca="false">E3517/D3517</f>
        <v>0.276470588235294</v>
      </c>
      <c r="G3517" s="6" t="n">
        <v>27</v>
      </c>
      <c r="H3517" s="7" t="n">
        <v>39.44</v>
      </c>
      <c r="I3517" s="8" t="n">
        <f aca="false">MAX(G3517-H3517,0)</f>
        <v>0</v>
      </c>
      <c r="J3517" s="4" t="n">
        <f aca="false">I3517*C3517</f>
        <v>0</v>
      </c>
    </row>
    <row r="3518" customFormat="false" ht="15" hidden="false" customHeight="false" outlineLevel="0" collapsed="false">
      <c r="A3518" s="2" t="s">
        <v>516</v>
      </c>
      <c r="B3518" s="2" t="s">
        <v>915</v>
      </c>
      <c r="C3518" s="3" t="n">
        <v>0.55</v>
      </c>
      <c r="D3518" s="3" t="n">
        <v>0.8</v>
      </c>
      <c r="E3518" s="4" t="n">
        <f aca="false">D3518-C3518</f>
        <v>0.25</v>
      </c>
      <c r="F3518" s="5" t="n">
        <f aca="false">E3518/D3518</f>
        <v>0.3125</v>
      </c>
      <c r="G3518" s="6" t="n">
        <v>96</v>
      </c>
      <c r="H3518" s="7" t="n">
        <v>47.83</v>
      </c>
      <c r="I3518" s="8" t="n">
        <f aca="false">MAX(G3518-H3518,0)</f>
        <v>48.17</v>
      </c>
      <c r="J3518" s="4" t="n">
        <f aca="false">I3518*C3518</f>
        <v>26.4935</v>
      </c>
    </row>
    <row r="3519" customFormat="false" ht="15" hidden="false" customHeight="false" outlineLevel="0" collapsed="false">
      <c r="A3519" s="2" t="s">
        <v>675</v>
      </c>
      <c r="B3519" s="2" t="s">
        <v>915</v>
      </c>
      <c r="C3519" s="3" t="n">
        <v>2.27</v>
      </c>
      <c r="D3519" s="3" t="n">
        <v>3.51</v>
      </c>
      <c r="E3519" s="4" t="n">
        <f aca="false">D3519-C3519</f>
        <v>1.24</v>
      </c>
      <c r="F3519" s="5" t="n">
        <f aca="false">E3519/D3519</f>
        <v>0.353276353276353</v>
      </c>
      <c r="G3519" s="6" t="n">
        <v>95</v>
      </c>
      <c r="H3519" s="7" t="n">
        <v>51.35</v>
      </c>
      <c r="I3519" s="8" t="n">
        <f aca="false">MAX(G3519-H3519,0)</f>
        <v>43.65</v>
      </c>
      <c r="J3519" s="4" t="n">
        <f aca="false">I3519*C3519</f>
        <v>99.0855</v>
      </c>
    </row>
    <row r="3520" customFormat="false" ht="15" hidden="false" customHeight="false" outlineLevel="0" collapsed="false">
      <c r="A3520" s="2" t="s">
        <v>416</v>
      </c>
      <c r="B3520" s="2" t="s">
        <v>915</v>
      </c>
      <c r="C3520" s="3" t="n">
        <v>2.22</v>
      </c>
      <c r="D3520" s="3" t="n">
        <v>3.4</v>
      </c>
      <c r="E3520" s="4" t="n">
        <f aca="false">D3520-C3520</f>
        <v>1.18</v>
      </c>
      <c r="F3520" s="5" t="n">
        <f aca="false">E3520/D3520</f>
        <v>0.347058823529412</v>
      </c>
      <c r="G3520" s="6" t="n">
        <v>67</v>
      </c>
      <c r="H3520" s="7" t="n">
        <v>63.21</v>
      </c>
      <c r="I3520" s="8" t="n">
        <f aca="false">MAX(G3520-H3520,0)</f>
        <v>3.79</v>
      </c>
      <c r="J3520" s="4" t="n">
        <f aca="false">I3520*C3520</f>
        <v>8.4138</v>
      </c>
    </row>
    <row r="3521" customFormat="false" ht="15" hidden="false" customHeight="false" outlineLevel="0" collapsed="false">
      <c r="A3521" s="2" t="s">
        <v>742</v>
      </c>
      <c r="B3521" s="2" t="s">
        <v>915</v>
      </c>
      <c r="C3521" s="3" t="n">
        <v>1.86</v>
      </c>
      <c r="D3521" s="3" t="n">
        <v>2.6</v>
      </c>
      <c r="E3521" s="4" t="n">
        <f aca="false">D3521-C3521</f>
        <v>0.74</v>
      </c>
      <c r="F3521" s="5" t="n">
        <f aca="false">E3521/D3521</f>
        <v>0.284615384615385</v>
      </c>
      <c r="G3521" s="6" t="n">
        <v>206</v>
      </c>
      <c r="H3521" s="7" t="n">
        <v>86.43</v>
      </c>
      <c r="I3521" s="8" t="n">
        <f aca="false">MAX(G3521-H3521,0)</f>
        <v>119.57</v>
      </c>
      <c r="J3521" s="4" t="n">
        <f aca="false">I3521*C3521</f>
        <v>222.4002</v>
      </c>
    </row>
    <row r="3522" customFormat="false" ht="15" hidden="false" customHeight="false" outlineLevel="0" collapsed="false">
      <c r="A3522" s="2" t="s">
        <v>857</v>
      </c>
      <c r="B3522" s="2" t="s">
        <v>915</v>
      </c>
      <c r="C3522" s="3" t="n">
        <v>1.92</v>
      </c>
      <c r="D3522" s="3" t="n">
        <v>2.84</v>
      </c>
      <c r="E3522" s="4" t="n">
        <f aca="false">D3522-C3522</f>
        <v>0.92</v>
      </c>
      <c r="F3522" s="5" t="n">
        <f aca="false">E3522/D3522</f>
        <v>0.323943661971831</v>
      </c>
      <c r="G3522" s="6" t="n">
        <v>95</v>
      </c>
      <c r="H3522" s="7" t="n">
        <v>61.57</v>
      </c>
      <c r="I3522" s="8" t="n">
        <f aca="false">MAX(G3522-H3522,0)</f>
        <v>33.43</v>
      </c>
      <c r="J3522" s="4" t="n">
        <f aca="false">I3522*C3522</f>
        <v>64.1856</v>
      </c>
    </row>
    <row r="3523" customFormat="false" ht="15" hidden="false" customHeight="false" outlineLevel="0" collapsed="false">
      <c r="A3523" s="2" t="s">
        <v>296</v>
      </c>
      <c r="B3523" s="2" t="s">
        <v>915</v>
      </c>
      <c r="C3523" s="3" t="n">
        <v>1.94</v>
      </c>
      <c r="D3523" s="3" t="n">
        <v>2.87</v>
      </c>
      <c r="E3523" s="4" t="n">
        <f aca="false">D3523-C3523</f>
        <v>0.93</v>
      </c>
      <c r="F3523" s="5" t="n">
        <f aca="false">E3523/D3523</f>
        <v>0.32404181184669</v>
      </c>
      <c r="G3523" s="6" t="n">
        <v>92</v>
      </c>
      <c r="H3523" s="7" t="n">
        <v>103.87</v>
      </c>
      <c r="I3523" s="8" t="n">
        <f aca="false">MAX(G3523-H3523,0)</f>
        <v>0</v>
      </c>
      <c r="J3523" s="4" t="n">
        <f aca="false">I3523*C3523</f>
        <v>0</v>
      </c>
    </row>
    <row r="3524" customFormat="false" ht="15" hidden="false" customHeight="false" outlineLevel="0" collapsed="false">
      <c r="A3524" s="2" t="s">
        <v>287</v>
      </c>
      <c r="B3524" s="2" t="s">
        <v>915</v>
      </c>
      <c r="C3524" s="3" t="n">
        <v>1.6</v>
      </c>
      <c r="D3524" s="3" t="n">
        <v>2.47</v>
      </c>
      <c r="E3524" s="4" t="n">
        <f aca="false">D3524-C3524</f>
        <v>0.87</v>
      </c>
      <c r="F3524" s="5" t="n">
        <f aca="false">E3524/D3524</f>
        <v>0.352226720647773</v>
      </c>
      <c r="G3524" s="6" t="n">
        <v>243</v>
      </c>
      <c r="H3524" s="7" t="n">
        <v>55.76</v>
      </c>
      <c r="I3524" s="8" t="n">
        <f aca="false">MAX(G3524-H3524,0)</f>
        <v>187.24</v>
      </c>
      <c r="J3524" s="4" t="n">
        <f aca="false">I3524*C3524</f>
        <v>299.584</v>
      </c>
    </row>
    <row r="3525" customFormat="false" ht="15" hidden="false" customHeight="false" outlineLevel="0" collapsed="false">
      <c r="A3525" s="2" t="s">
        <v>678</v>
      </c>
      <c r="B3525" s="2" t="s">
        <v>915</v>
      </c>
      <c r="C3525" s="3" t="n">
        <v>2.22</v>
      </c>
      <c r="D3525" s="3" t="n">
        <v>3.31</v>
      </c>
      <c r="E3525" s="4" t="n">
        <f aca="false">D3525-C3525</f>
        <v>1.09</v>
      </c>
      <c r="F3525" s="5" t="n">
        <f aca="false">E3525/D3525</f>
        <v>0.329305135951662</v>
      </c>
      <c r="G3525" s="6" t="n">
        <v>51</v>
      </c>
      <c r="H3525" s="7" t="n">
        <v>55.94</v>
      </c>
      <c r="I3525" s="8" t="n">
        <f aca="false">MAX(G3525-H3525,0)</f>
        <v>0</v>
      </c>
      <c r="J3525" s="4" t="n">
        <f aca="false">I3525*C3525</f>
        <v>0</v>
      </c>
    </row>
    <row r="3526" customFormat="false" ht="15" hidden="false" customHeight="false" outlineLevel="0" collapsed="false">
      <c r="A3526" s="2" t="s">
        <v>116</v>
      </c>
      <c r="B3526" s="2" t="s">
        <v>915</v>
      </c>
      <c r="C3526" s="3" t="n">
        <v>1.57</v>
      </c>
      <c r="D3526" s="3" t="n">
        <v>2.45</v>
      </c>
      <c r="E3526" s="4" t="n">
        <f aca="false">D3526-C3526</f>
        <v>0.88</v>
      </c>
      <c r="F3526" s="5" t="n">
        <f aca="false">E3526/D3526</f>
        <v>0.359183673469388</v>
      </c>
      <c r="G3526" s="6" t="n">
        <v>41</v>
      </c>
      <c r="H3526" s="7" t="n">
        <v>67.47</v>
      </c>
      <c r="I3526" s="8" t="n">
        <f aca="false">MAX(G3526-H3526,0)</f>
        <v>0</v>
      </c>
      <c r="J3526" s="4" t="n">
        <f aca="false">I3526*C3526</f>
        <v>0</v>
      </c>
    </row>
    <row r="3527" customFormat="false" ht="15" hidden="false" customHeight="false" outlineLevel="0" collapsed="false">
      <c r="A3527" s="2" t="s">
        <v>108</v>
      </c>
      <c r="B3527" s="2" t="s">
        <v>915</v>
      </c>
      <c r="C3527" s="3" t="n">
        <v>2.67</v>
      </c>
      <c r="D3527" s="3" t="n">
        <v>3.87</v>
      </c>
      <c r="E3527" s="4" t="n">
        <f aca="false">D3527-C3527</f>
        <v>1.2</v>
      </c>
      <c r="F3527" s="5" t="n">
        <f aca="false">E3527/D3527</f>
        <v>0.310077519379845</v>
      </c>
      <c r="G3527" s="6" t="n">
        <v>104</v>
      </c>
      <c r="H3527" s="7" t="n">
        <v>110.86</v>
      </c>
      <c r="I3527" s="8" t="n">
        <f aca="false">MAX(G3527-H3527,0)</f>
        <v>0</v>
      </c>
      <c r="J3527" s="4" t="n">
        <f aca="false">I3527*C3527</f>
        <v>0</v>
      </c>
    </row>
    <row r="3528" customFormat="false" ht="15" hidden="false" customHeight="false" outlineLevel="0" collapsed="false">
      <c r="A3528" s="2" t="s">
        <v>429</v>
      </c>
      <c r="B3528" s="2" t="s">
        <v>915</v>
      </c>
      <c r="C3528" s="3" t="n">
        <v>2.27</v>
      </c>
      <c r="D3528" s="3" t="n">
        <v>3.23</v>
      </c>
      <c r="E3528" s="4" t="n">
        <f aca="false">D3528-C3528</f>
        <v>0.96</v>
      </c>
      <c r="F3528" s="5" t="n">
        <f aca="false">E3528/D3528</f>
        <v>0.297213622291022</v>
      </c>
      <c r="G3528" s="6" t="n">
        <v>156</v>
      </c>
      <c r="H3528" s="7" t="n">
        <v>48.35</v>
      </c>
      <c r="I3528" s="8" t="n">
        <f aca="false">MAX(G3528-H3528,0)</f>
        <v>107.65</v>
      </c>
      <c r="J3528" s="4" t="n">
        <f aca="false">I3528*C3528</f>
        <v>244.3655</v>
      </c>
    </row>
    <row r="3529" customFormat="false" ht="15" hidden="false" customHeight="false" outlineLevel="0" collapsed="false">
      <c r="A3529" s="2" t="s">
        <v>123</v>
      </c>
      <c r="B3529" s="2" t="s">
        <v>915</v>
      </c>
      <c r="C3529" s="3" t="n">
        <v>2.44</v>
      </c>
      <c r="D3529" s="3" t="n">
        <v>3.53</v>
      </c>
      <c r="E3529" s="4" t="n">
        <f aca="false">D3529-C3529</f>
        <v>1.09</v>
      </c>
      <c r="F3529" s="5" t="n">
        <f aca="false">E3529/D3529</f>
        <v>0.308781869688385</v>
      </c>
      <c r="G3529" s="6" t="n">
        <v>198</v>
      </c>
      <c r="H3529" s="7" t="n">
        <v>91.62</v>
      </c>
      <c r="I3529" s="8" t="n">
        <f aca="false">MAX(G3529-H3529,0)</f>
        <v>106.38</v>
      </c>
      <c r="J3529" s="4" t="n">
        <f aca="false">I3529*C3529</f>
        <v>259.5672</v>
      </c>
    </row>
    <row r="3530" customFormat="false" ht="15" hidden="false" customHeight="false" outlineLevel="0" collapsed="false">
      <c r="A3530" s="2" t="s">
        <v>414</v>
      </c>
      <c r="B3530" s="2" t="s">
        <v>915</v>
      </c>
      <c r="C3530" s="3" t="n">
        <v>1.12</v>
      </c>
      <c r="D3530" s="3" t="n">
        <v>1.68</v>
      </c>
      <c r="E3530" s="4" t="n">
        <f aca="false">D3530-C3530</f>
        <v>0.56</v>
      </c>
      <c r="F3530" s="5" t="n">
        <f aca="false">E3530/D3530</f>
        <v>0.333333333333333</v>
      </c>
      <c r="G3530" s="6" t="n">
        <v>185</v>
      </c>
      <c r="H3530" s="7" t="n">
        <v>43.53</v>
      </c>
      <c r="I3530" s="8" t="n">
        <f aca="false">MAX(G3530-H3530,0)</f>
        <v>141.47</v>
      </c>
      <c r="J3530" s="4" t="n">
        <f aca="false">I3530*C3530</f>
        <v>158.4464</v>
      </c>
    </row>
    <row r="3531" customFormat="false" ht="15" hidden="false" customHeight="false" outlineLevel="0" collapsed="false">
      <c r="A3531" s="2" t="s">
        <v>789</v>
      </c>
      <c r="B3531" s="2" t="s">
        <v>915</v>
      </c>
      <c r="C3531" s="3" t="n">
        <v>0.92</v>
      </c>
      <c r="D3531" s="3" t="n">
        <v>1.4</v>
      </c>
      <c r="E3531" s="4" t="n">
        <f aca="false">D3531-C3531</f>
        <v>0.48</v>
      </c>
      <c r="F3531" s="5" t="n">
        <f aca="false">E3531/D3531</f>
        <v>0.342857142857143</v>
      </c>
      <c r="G3531" s="6" t="n">
        <v>155</v>
      </c>
      <c r="H3531" s="7" t="n">
        <v>51.52</v>
      </c>
      <c r="I3531" s="8" t="n">
        <f aca="false">MAX(G3531-H3531,0)</f>
        <v>103.48</v>
      </c>
      <c r="J3531" s="4" t="n">
        <f aca="false">I3531*C3531</f>
        <v>95.2016</v>
      </c>
    </row>
    <row r="3532" customFormat="false" ht="15" hidden="false" customHeight="false" outlineLevel="0" collapsed="false">
      <c r="A3532" s="2" t="s">
        <v>537</v>
      </c>
      <c r="B3532" s="2" t="s">
        <v>915</v>
      </c>
      <c r="C3532" s="3" t="n">
        <v>0.72</v>
      </c>
      <c r="D3532" s="3" t="n">
        <v>1.07</v>
      </c>
      <c r="E3532" s="4" t="n">
        <f aca="false">D3532-C3532</f>
        <v>0.35</v>
      </c>
      <c r="F3532" s="5" t="n">
        <f aca="false">E3532/D3532</f>
        <v>0.327102803738318</v>
      </c>
      <c r="G3532" s="6" t="n">
        <v>99</v>
      </c>
      <c r="H3532" s="7" t="n">
        <v>64.64</v>
      </c>
      <c r="I3532" s="8" t="n">
        <f aca="false">MAX(G3532-H3532,0)</f>
        <v>34.36</v>
      </c>
      <c r="J3532" s="4" t="n">
        <f aca="false">I3532*C3532</f>
        <v>24.7392</v>
      </c>
    </row>
    <row r="3533" customFormat="false" ht="15" hidden="false" customHeight="false" outlineLevel="0" collapsed="false">
      <c r="A3533" s="2" t="s">
        <v>532</v>
      </c>
      <c r="B3533" s="2" t="s">
        <v>915</v>
      </c>
      <c r="C3533" s="3" t="n">
        <v>2.6</v>
      </c>
      <c r="D3533" s="3" t="n">
        <v>3.68</v>
      </c>
      <c r="E3533" s="4" t="n">
        <f aca="false">D3533-C3533</f>
        <v>1.08</v>
      </c>
      <c r="F3533" s="5" t="n">
        <f aca="false">E3533/D3533</f>
        <v>0.293478260869565</v>
      </c>
      <c r="G3533" s="6" t="n">
        <v>61</v>
      </c>
      <c r="H3533" s="7" t="n">
        <v>64.75</v>
      </c>
      <c r="I3533" s="8" t="n">
        <f aca="false">MAX(G3533-H3533,0)</f>
        <v>0</v>
      </c>
      <c r="J3533" s="4" t="n">
        <f aca="false">I3533*C3533</f>
        <v>0</v>
      </c>
    </row>
    <row r="3534" customFormat="false" ht="15" hidden="false" customHeight="false" outlineLevel="0" collapsed="false">
      <c r="A3534" s="2" t="s">
        <v>882</v>
      </c>
      <c r="B3534" s="2" t="s">
        <v>915</v>
      </c>
      <c r="C3534" s="3" t="n">
        <v>2.26</v>
      </c>
      <c r="D3534" s="3" t="n">
        <v>3.37</v>
      </c>
      <c r="E3534" s="4" t="n">
        <f aca="false">D3534-C3534</f>
        <v>1.11</v>
      </c>
      <c r="F3534" s="5" t="n">
        <f aca="false">E3534/D3534</f>
        <v>0.329376854599407</v>
      </c>
      <c r="G3534" s="6" t="n">
        <v>24</v>
      </c>
      <c r="H3534" s="7" t="n">
        <v>38.3</v>
      </c>
      <c r="I3534" s="8" t="n">
        <f aca="false">MAX(G3534-H3534,0)</f>
        <v>0</v>
      </c>
      <c r="J3534" s="4" t="n">
        <f aca="false">I3534*C3534</f>
        <v>0</v>
      </c>
    </row>
    <row r="3535" customFormat="false" ht="15" hidden="false" customHeight="false" outlineLevel="0" collapsed="false">
      <c r="A3535" s="2" t="s">
        <v>615</v>
      </c>
      <c r="B3535" s="2" t="s">
        <v>915</v>
      </c>
      <c r="C3535" s="3" t="n">
        <v>2.12</v>
      </c>
      <c r="D3535" s="3" t="n">
        <v>3.23</v>
      </c>
      <c r="E3535" s="4" t="n">
        <f aca="false">D3535-C3535</f>
        <v>1.11</v>
      </c>
      <c r="F3535" s="5" t="n">
        <f aca="false">E3535/D3535</f>
        <v>0.343653250773994</v>
      </c>
      <c r="G3535" s="6" t="n">
        <v>163</v>
      </c>
      <c r="H3535" s="7" t="n">
        <v>99.9</v>
      </c>
      <c r="I3535" s="8" t="n">
        <f aca="false">MAX(G3535-H3535,0)</f>
        <v>63.1</v>
      </c>
      <c r="J3535" s="4" t="n">
        <f aca="false">I3535*C3535</f>
        <v>133.772</v>
      </c>
    </row>
    <row r="3536" customFormat="false" ht="15" hidden="false" customHeight="false" outlineLevel="0" collapsed="false">
      <c r="A3536" s="2" t="s">
        <v>623</v>
      </c>
      <c r="B3536" s="2" t="s">
        <v>915</v>
      </c>
      <c r="C3536" s="3" t="n">
        <v>1.4</v>
      </c>
      <c r="D3536" s="3" t="n">
        <v>2.1</v>
      </c>
      <c r="E3536" s="4" t="n">
        <f aca="false">D3536-C3536</f>
        <v>0.7</v>
      </c>
      <c r="F3536" s="5" t="n">
        <f aca="false">E3536/D3536</f>
        <v>0.333333333333333</v>
      </c>
      <c r="G3536" s="6" t="n">
        <v>51</v>
      </c>
      <c r="H3536" s="7" t="n">
        <v>38.98</v>
      </c>
      <c r="I3536" s="8" t="n">
        <f aca="false">MAX(G3536-H3536,0)</f>
        <v>12.02</v>
      </c>
      <c r="J3536" s="4" t="n">
        <f aca="false">I3536*C3536</f>
        <v>16.828</v>
      </c>
    </row>
    <row r="3537" customFormat="false" ht="15" hidden="false" customHeight="false" outlineLevel="0" collapsed="false">
      <c r="A3537" s="2" t="s">
        <v>119</v>
      </c>
      <c r="B3537" s="2" t="s">
        <v>915</v>
      </c>
      <c r="C3537" s="3" t="n">
        <v>1.07</v>
      </c>
      <c r="D3537" s="3" t="n">
        <v>1.67</v>
      </c>
      <c r="E3537" s="4" t="n">
        <f aca="false">D3537-C3537</f>
        <v>0.6</v>
      </c>
      <c r="F3537" s="5" t="n">
        <f aca="false">E3537/D3537</f>
        <v>0.359281437125748</v>
      </c>
      <c r="G3537" s="6" t="n">
        <v>61</v>
      </c>
      <c r="H3537" s="7" t="n">
        <v>94.57</v>
      </c>
      <c r="I3537" s="8" t="n">
        <f aca="false">MAX(G3537-H3537,0)</f>
        <v>0</v>
      </c>
      <c r="J3537" s="4" t="n">
        <f aca="false">I3537*C3537</f>
        <v>0</v>
      </c>
    </row>
    <row r="3538" customFormat="false" ht="15" hidden="false" customHeight="false" outlineLevel="0" collapsed="false">
      <c r="A3538" s="2" t="s">
        <v>423</v>
      </c>
      <c r="B3538" s="2" t="s">
        <v>915</v>
      </c>
      <c r="C3538" s="3" t="n">
        <v>0.88</v>
      </c>
      <c r="D3538" s="3" t="n">
        <v>1.34</v>
      </c>
      <c r="E3538" s="4" t="n">
        <f aca="false">D3538-C3538</f>
        <v>0.46</v>
      </c>
      <c r="F3538" s="5" t="n">
        <f aca="false">E3538/D3538</f>
        <v>0.343283582089552</v>
      </c>
      <c r="G3538" s="6" t="n">
        <v>144</v>
      </c>
      <c r="H3538" s="7" t="n">
        <v>47.04</v>
      </c>
      <c r="I3538" s="8" t="n">
        <f aca="false">MAX(G3538-H3538,0)</f>
        <v>96.96</v>
      </c>
      <c r="J3538" s="4" t="n">
        <f aca="false">I3538*C3538</f>
        <v>85.3248</v>
      </c>
    </row>
    <row r="3539" customFormat="false" ht="15" hidden="false" customHeight="false" outlineLevel="0" collapsed="false">
      <c r="A3539" s="2" t="s">
        <v>428</v>
      </c>
      <c r="B3539" s="2" t="s">
        <v>915</v>
      </c>
      <c r="C3539" s="3" t="n">
        <v>1.99</v>
      </c>
      <c r="D3539" s="3" t="n">
        <v>2.93</v>
      </c>
      <c r="E3539" s="4" t="n">
        <f aca="false">D3539-C3539</f>
        <v>0.94</v>
      </c>
      <c r="F3539" s="5" t="n">
        <f aca="false">E3539/D3539</f>
        <v>0.320819112627986</v>
      </c>
      <c r="G3539" s="6" t="n">
        <v>484</v>
      </c>
      <c r="H3539" s="7" t="n">
        <v>84.17</v>
      </c>
      <c r="I3539" s="8" t="n">
        <f aca="false">MAX(G3539-H3539,0)</f>
        <v>399.83</v>
      </c>
      <c r="J3539" s="4" t="n">
        <f aca="false">I3539*C3539</f>
        <v>795.6617</v>
      </c>
    </row>
    <row r="3540" customFormat="false" ht="15" hidden="false" customHeight="false" outlineLevel="0" collapsed="false">
      <c r="A3540" s="2" t="s">
        <v>677</v>
      </c>
      <c r="B3540" s="2" t="s">
        <v>915</v>
      </c>
      <c r="C3540" s="3" t="n">
        <v>2.66</v>
      </c>
      <c r="D3540" s="3" t="n">
        <v>3.78</v>
      </c>
      <c r="E3540" s="4" t="n">
        <f aca="false">D3540-C3540</f>
        <v>1.12</v>
      </c>
      <c r="F3540" s="5" t="n">
        <f aca="false">E3540/D3540</f>
        <v>0.296296296296296</v>
      </c>
      <c r="G3540" s="6" t="n">
        <v>63</v>
      </c>
      <c r="H3540" s="7" t="n">
        <v>68.2</v>
      </c>
      <c r="I3540" s="8" t="n">
        <f aca="false">MAX(G3540-H3540,0)</f>
        <v>0</v>
      </c>
      <c r="J3540" s="4" t="n">
        <f aca="false">I3540*C3540</f>
        <v>0</v>
      </c>
    </row>
    <row r="3541" customFormat="false" ht="15" hidden="false" customHeight="false" outlineLevel="0" collapsed="false">
      <c r="A3541" s="2" t="s">
        <v>680</v>
      </c>
      <c r="B3541" s="2" t="s">
        <v>915</v>
      </c>
      <c r="C3541" s="3" t="n">
        <v>1.47</v>
      </c>
      <c r="D3541" s="3" t="n">
        <v>2.24</v>
      </c>
      <c r="E3541" s="4" t="n">
        <f aca="false">D3541-C3541</f>
        <v>0.77</v>
      </c>
      <c r="F3541" s="5" t="n">
        <f aca="false">E3541/D3541</f>
        <v>0.34375</v>
      </c>
      <c r="G3541" s="6" t="n">
        <v>361</v>
      </c>
      <c r="H3541" s="7" t="n">
        <v>76.89</v>
      </c>
      <c r="I3541" s="8" t="n">
        <f aca="false">MAX(G3541-H3541,0)</f>
        <v>284.11</v>
      </c>
      <c r="J3541" s="4" t="n">
        <f aca="false">I3541*C3541</f>
        <v>417.6417</v>
      </c>
    </row>
    <row r="3542" customFormat="false" ht="15" hidden="false" customHeight="false" outlineLevel="0" collapsed="false">
      <c r="A3542" s="2" t="s">
        <v>291</v>
      </c>
      <c r="B3542" s="2" t="s">
        <v>915</v>
      </c>
      <c r="C3542" s="3" t="n">
        <v>0.85</v>
      </c>
      <c r="D3542" s="3" t="n">
        <v>1.24</v>
      </c>
      <c r="E3542" s="4" t="n">
        <f aca="false">D3542-C3542</f>
        <v>0.39</v>
      </c>
      <c r="F3542" s="5" t="n">
        <f aca="false">E3542/D3542</f>
        <v>0.314516129032258</v>
      </c>
      <c r="G3542" s="6" t="n">
        <v>98</v>
      </c>
      <c r="H3542" s="7" t="n">
        <v>59.04</v>
      </c>
      <c r="I3542" s="8" t="n">
        <f aca="false">MAX(G3542-H3542,0)</f>
        <v>38.96</v>
      </c>
      <c r="J3542" s="4" t="n">
        <f aca="false">I3542*C3542</f>
        <v>33.116</v>
      </c>
    </row>
    <row r="3543" customFormat="false" ht="15" hidden="false" customHeight="false" outlineLevel="0" collapsed="false">
      <c r="A3543" s="2" t="s">
        <v>305</v>
      </c>
      <c r="B3543" s="2" t="s">
        <v>915</v>
      </c>
      <c r="C3543" s="3" t="n">
        <v>1.77</v>
      </c>
      <c r="D3543" s="3" t="n">
        <v>2.59</v>
      </c>
      <c r="E3543" s="4" t="n">
        <f aca="false">D3543-C3543</f>
        <v>0.82</v>
      </c>
      <c r="F3543" s="5" t="n">
        <f aca="false">E3543/D3543</f>
        <v>0.316602316602317</v>
      </c>
      <c r="G3543" s="6" t="n">
        <v>82</v>
      </c>
      <c r="H3543" s="7" t="n">
        <v>106.3</v>
      </c>
      <c r="I3543" s="8" t="n">
        <f aca="false">MAX(G3543-H3543,0)</f>
        <v>0</v>
      </c>
      <c r="J3543" s="4" t="n">
        <f aca="false">I3543*C3543</f>
        <v>0</v>
      </c>
    </row>
    <row r="3544" customFormat="false" ht="15" hidden="false" customHeight="false" outlineLevel="0" collapsed="false">
      <c r="A3544" s="2" t="s">
        <v>421</v>
      </c>
      <c r="B3544" s="2" t="s">
        <v>915</v>
      </c>
      <c r="C3544" s="3" t="n">
        <v>2.36</v>
      </c>
      <c r="D3544" s="3" t="n">
        <v>3.61</v>
      </c>
      <c r="E3544" s="4" t="n">
        <f aca="false">D3544-C3544</f>
        <v>1.25</v>
      </c>
      <c r="F3544" s="5" t="n">
        <f aca="false">E3544/D3544</f>
        <v>0.346260387811634</v>
      </c>
      <c r="G3544" s="6" t="n">
        <v>64</v>
      </c>
      <c r="H3544" s="7" t="n">
        <v>74.29</v>
      </c>
      <c r="I3544" s="8" t="n">
        <f aca="false">MAX(G3544-H3544,0)</f>
        <v>0</v>
      </c>
      <c r="J3544" s="4" t="n">
        <f aca="false">I3544*C3544</f>
        <v>0</v>
      </c>
    </row>
    <row r="3545" customFormat="false" ht="15" hidden="false" customHeight="false" outlineLevel="0" collapsed="false">
      <c r="A3545" s="2" t="s">
        <v>426</v>
      </c>
      <c r="B3545" s="2" t="s">
        <v>915</v>
      </c>
      <c r="C3545" s="3" t="n">
        <v>1.55</v>
      </c>
      <c r="D3545" s="3" t="n">
        <v>2.17</v>
      </c>
      <c r="E3545" s="4" t="n">
        <f aca="false">D3545-C3545</f>
        <v>0.62</v>
      </c>
      <c r="F3545" s="5" t="n">
        <f aca="false">E3545/D3545</f>
        <v>0.285714285714286</v>
      </c>
      <c r="G3545" s="6" t="n">
        <v>138</v>
      </c>
      <c r="H3545" s="7" t="n">
        <v>57.84</v>
      </c>
      <c r="I3545" s="8" t="n">
        <f aca="false">MAX(G3545-H3545,0)</f>
        <v>80.16</v>
      </c>
      <c r="J3545" s="4" t="n">
        <f aca="false">I3545*C3545</f>
        <v>124.248</v>
      </c>
    </row>
    <row r="3546" customFormat="false" ht="15" hidden="false" customHeight="false" outlineLevel="0" collapsed="false">
      <c r="A3546" s="2" t="s">
        <v>293</v>
      </c>
      <c r="B3546" s="2" t="s">
        <v>915</v>
      </c>
      <c r="C3546" s="3" t="n">
        <v>2.19</v>
      </c>
      <c r="D3546" s="3" t="n">
        <v>3.32</v>
      </c>
      <c r="E3546" s="4" t="n">
        <f aca="false">D3546-C3546</f>
        <v>1.13</v>
      </c>
      <c r="F3546" s="5" t="n">
        <f aca="false">E3546/D3546</f>
        <v>0.340361445783133</v>
      </c>
      <c r="G3546" s="6" t="n">
        <v>207</v>
      </c>
      <c r="H3546" s="7" t="n">
        <v>60.05</v>
      </c>
      <c r="I3546" s="8" t="n">
        <f aca="false">MAX(G3546-H3546,0)</f>
        <v>146.95</v>
      </c>
      <c r="J3546" s="4" t="n">
        <f aca="false">I3546*C3546</f>
        <v>321.8205</v>
      </c>
    </row>
    <row r="3547" customFormat="false" ht="15" hidden="false" customHeight="false" outlineLevel="0" collapsed="false">
      <c r="A3547" s="2" t="s">
        <v>916</v>
      </c>
      <c r="B3547" s="2" t="s">
        <v>915</v>
      </c>
      <c r="C3547" s="3" t="n">
        <v>1.14</v>
      </c>
      <c r="D3547" s="3" t="n">
        <v>1.66</v>
      </c>
      <c r="E3547" s="4" t="n">
        <f aca="false">D3547-C3547</f>
        <v>0.52</v>
      </c>
      <c r="F3547" s="5" t="n">
        <f aca="false">E3547/D3547</f>
        <v>0.313253012048193</v>
      </c>
      <c r="G3547" s="6" t="n">
        <v>24</v>
      </c>
      <c r="H3547" s="7" t="n">
        <v>24.67</v>
      </c>
      <c r="I3547" s="8" t="n">
        <f aca="false">MAX(G3547-H3547,0)</f>
        <v>0</v>
      </c>
      <c r="J3547" s="4" t="n">
        <f aca="false">I3547*C3547</f>
        <v>0</v>
      </c>
    </row>
    <row r="3548" customFormat="false" ht="15" hidden="false" customHeight="false" outlineLevel="0" collapsed="false">
      <c r="A3548" s="2" t="s">
        <v>137</v>
      </c>
      <c r="B3548" s="2" t="s">
        <v>915</v>
      </c>
      <c r="C3548" s="3" t="n">
        <v>0.55</v>
      </c>
      <c r="D3548" s="3" t="n">
        <v>0.74</v>
      </c>
      <c r="E3548" s="4" t="n">
        <f aca="false">D3548-C3548</f>
        <v>0.19</v>
      </c>
      <c r="F3548" s="5" t="n">
        <f aca="false">E3548/D3548</f>
        <v>0.256756756756757</v>
      </c>
      <c r="G3548" s="6" t="n">
        <v>33</v>
      </c>
      <c r="H3548" s="7" t="n">
        <v>30.88</v>
      </c>
      <c r="I3548" s="8" t="n">
        <f aca="false">MAX(G3548-H3548,0)</f>
        <v>2.12</v>
      </c>
      <c r="J3548" s="4" t="n">
        <f aca="false">I3548*C3548</f>
        <v>1.166</v>
      </c>
    </row>
    <row r="3549" customFormat="false" ht="15" hidden="false" customHeight="false" outlineLevel="0" collapsed="false">
      <c r="A3549" s="2" t="s">
        <v>890</v>
      </c>
      <c r="B3549" s="2" t="s">
        <v>915</v>
      </c>
      <c r="C3549" s="3" t="n">
        <v>1.66</v>
      </c>
      <c r="D3549" s="3" t="n">
        <v>2.44</v>
      </c>
      <c r="E3549" s="4" t="n">
        <f aca="false">D3549-C3549</f>
        <v>0.78</v>
      </c>
      <c r="F3549" s="5" t="n">
        <f aca="false">E3549/D3549</f>
        <v>0.319672131147541</v>
      </c>
      <c r="G3549" s="6" t="n">
        <v>15</v>
      </c>
      <c r="H3549" s="7" t="n">
        <v>29.35</v>
      </c>
      <c r="I3549" s="8" t="n">
        <f aca="false">MAX(G3549-H3549,0)</f>
        <v>0</v>
      </c>
      <c r="J3549" s="4" t="n">
        <f aca="false">I3549*C3549</f>
        <v>0</v>
      </c>
    </row>
    <row r="3550" customFormat="false" ht="15" hidden="false" customHeight="false" outlineLevel="0" collapsed="false">
      <c r="A3550" s="2" t="s">
        <v>317</v>
      </c>
      <c r="B3550" s="2" t="s">
        <v>915</v>
      </c>
      <c r="C3550" s="3" t="n">
        <v>1.69</v>
      </c>
      <c r="D3550" s="3" t="n">
        <v>2.31</v>
      </c>
      <c r="E3550" s="4" t="n">
        <f aca="false">D3550-C3550</f>
        <v>0.62</v>
      </c>
      <c r="F3550" s="5" t="n">
        <f aca="false">E3550/D3550</f>
        <v>0.268398268398268</v>
      </c>
      <c r="G3550" s="6" t="n">
        <v>103</v>
      </c>
      <c r="H3550" s="7" t="n">
        <v>45.36</v>
      </c>
      <c r="I3550" s="8" t="n">
        <f aca="false">MAX(G3550-H3550,0)</f>
        <v>57.64</v>
      </c>
      <c r="J3550" s="4" t="n">
        <f aca="false">I3550*C3550</f>
        <v>97.4116</v>
      </c>
    </row>
    <row r="3551" customFormat="false" ht="15" hidden="false" customHeight="false" outlineLevel="0" collapsed="false">
      <c r="A3551" s="2" t="s">
        <v>144</v>
      </c>
      <c r="B3551" s="2" t="s">
        <v>915</v>
      </c>
      <c r="C3551" s="3" t="n">
        <v>1.63</v>
      </c>
      <c r="D3551" s="3" t="n">
        <v>2.27</v>
      </c>
      <c r="E3551" s="4" t="n">
        <f aca="false">D3551-C3551</f>
        <v>0.64</v>
      </c>
      <c r="F3551" s="5" t="n">
        <f aca="false">E3551/D3551</f>
        <v>0.281938325991189</v>
      </c>
      <c r="G3551" s="6" t="n">
        <v>102</v>
      </c>
      <c r="H3551" s="7" t="n">
        <v>30.54</v>
      </c>
      <c r="I3551" s="8" t="n">
        <f aca="false">MAX(G3551-H3551,0)</f>
        <v>71.46</v>
      </c>
      <c r="J3551" s="4" t="n">
        <f aca="false">I3551*C3551</f>
        <v>116.4798</v>
      </c>
    </row>
    <row r="3552" customFormat="false" ht="15" hidden="false" customHeight="false" outlineLevel="0" collapsed="false">
      <c r="A3552" s="2" t="s">
        <v>309</v>
      </c>
      <c r="B3552" s="2" t="s">
        <v>915</v>
      </c>
      <c r="C3552" s="3" t="n">
        <v>2.3</v>
      </c>
      <c r="D3552" s="3" t="n">
        <v>3.29</v>
      </c>
      <c r="E3552" s="4" t="n">
        <f aca="false">D3552-C3552</f>
        <v>0.99</v>
      </c>
      <c r="F3552" s="5" t="n">
        <f aca="false">E3552/D3552</f>
        <v>0.300911854103344</v>
      </c>
      <c r="G3552" s="6" t="n">
        <v>44</v>
      </c>
      <c r="H3552" s="7" t="n">
        <v>50</v>
      </c>
      <c r="I3552" s="8" t="n">
        <f aca="false">MAX(G3552-H3552,0)</f>
        <v>0</v>
      </c>
      <c r="J3552" s="4" t="n">
        <f aca="false">I3552*C3552</f>
        <v>0</v>
      </c>
    </row>
    <row r="3553" customFormat="false" ht="15" hidden="false" customHeight="false" outlineLevel="0" collapsed="false">
      <c r="A3553" s="2" t="s">
        <v>794</v>
      </c>
      <c r="B3553" s="2" t="s">
        <v>915</v>
      </c>
      <c r="C3553" s="3" t="n">
        <v>0.88</v>
      </c>
      <c r="D3553" s="3" t="n">
        <v>1.23</v>
      </c>
      <c r="E3553" s="4" t="n">
        <f aca="false">D3553-C3553</f>
        <v>0.35</v>
      </c>
      <c r="F3553" s="5" t="n">
        <f aca="false">E3553/D3553</f>
        <v>0.284552845528455</v>
      </c>
      <c r="G3553" s="6" t="n">
        <v>65</v>
      </c>
      <c r="H3553" s="7" t="n">
        <v>28.07</v>
      </c>
      <c r="I3553" s="8" t="n">
        <f aca="false">MAX(G3553-H3553,0)</f>
        <v>36.93</v>
      </c>
      <c r="J3553" s="4" t="n">
        <f aca="false">I3553*C3553</f>
        <v>32.4984</v>
      </c>
    </row>
    <row r="3554" customFormat="false" ht="15" hidden="false" customHeight="false" outlineLevel="0" collapsed="false">
      <c r="A3554" s="2" t="s">
        <v>318</v>
      </c>
      <c r="B3554" s="2" t="s">
        <v>915</v>
      </c>
      <c r="C3554" s="3" t="n">
        <v>2.08</v>
      </c>
      <c r="D3554" s="3" t="n">
        <v>2.86</v>
      </c>
      <c r="E3554" s="4" t="n">
        <f aca="false">D3554-C3554</f>
        <v>0.78</v>
      </c>
      <c r="F3554" s="5" t="n">
        <f aca="false">E3554/D3554</f>
        <v>0.272727272727273</v>
      </c>
      <c r="G3554" s="6" t="n">
        <v>42</v>
      </c>
      <c r="H3554" s="7" t="n">
        <v>19.58</v>
      </c>
      <c r="I3554" s="8" t="n">
        <f aca="false">MAX(G3554-H3554,0)</f>
        <v>22.42</v>
      </c>
      <c r="J3554" s="4" t="n">
        <f aca="false">I3554*C3554</f>
        <v>46.6336</v>
      </c>
    </row>
    <row r="3555" customFormat="false" ht="15" hidden="false" customHeight="false" outlineLevel="0" collapsed="false">
      <c r="A3555" s="2" t="s">
        <v>546</v>
      </c>
      <c r="B3555" s="2" t="s">
        <v>915</v>
      </c>
      <c r="C3555" s="3" t="n">
        <v>2.41</v>
      </c>
      <c r="D3555" s="3" t="n">
        <v>3.28</v>
      </c>
      <c r="E3555" s="4" t="n">
        <f aca="false">D3555-C3555</f>
        <v>0.87</v>
      </c>
      <c r="F3555" s="5" t="n">
        <f aca="false">E3555/D3555</f>
        <v>0.265243902439024</v>
      </c>
      <c r="G3555" s="6" t="n">
        <v>46</v>
      </c>
      <c r="H3555" s="7" t="n">
        <v>43.2</v>
      </c>
      <c r="I3555" s="8" t="n">
        <f aca="false">MAX(G3555-H3555,0)</f>
        <v>2.8</v>
      </c>
      <c r="J3555" s="4" t="n">
        <f aca="false">I3555*C3555</f>
        <v>6.74799999999999</v>
      </c>
    </row>
    <row r="3556" customFormat="false" ht="15" hidden="false" customHeight="false" outlineLevel="0" collapsed="false">
      <c r="A3556" s="2" t="s">
        <v>681</v>
      </c>
      <c r="B3556" s="2" t="s">
        <v>915</v>
      </c>
      <c r="C3556" s="3" t="n">
        <v>1.68</v>
      </c>
      <c r="D3556" s="3" t="n">
        <v>2.24</v>
      </c>
      <c r="E3556" s="4" t="n">
        <f aca="false">D3556-C3556</f>
        <v>0.56</v>
      </c>
      <c r="F3556" s="5" t="n">
        <f aca="false">E3556/D3556</f>
        <v>0.25</v>
      </c>
      <c r="G3556" s="6" t="n">
        <v>53</v>
      </c>
      <c r="H3556" s="7" t="n">
        <v>20.9</v>
      </c>
      <c r="I3556" s="8" t="n">
        <f aca="false">MAX(G3556-H3556,0)</f>
        <v>32.1</v>
      </c>
      <c r="J3556" s="4" t="n">
        <f aca="false">I3556*C3556</f>
        <v>53.928</v>
      </c>
    </row>
    <row r="3557" customFormat="false" ht="15" hidden="false" customHeight="false" outlineLevel="0" collapsed="false">
      <c r="A3557" s="2" t="s">
        <v>148</v>
      </c>
      <c r="B3557" s="2" t="s">
        <v>915</v>
      </c>
      <c r="C3557" s="3" t="n">
        <v>1.93</v>
      </c>
      <c r="D3557" s="3" t="n">
        <v>2.64</v>
      </c>
      <c r="E3557" s="4" t="n">
        <f aca="false">D3557-C3557</f>
        <v>0.71</v>
      </c>
      <c r="F3557" s="5" t="n">
        <f aca="false">E3557/D3557</f>
        <v>0.268939393939394</v>
      </c>
      <c r="G3557" s="6" t="n">
        <v>30</v>
      </c>
      <c r="H3557" s="7" t="n">
        <v>52.04</v>
      </c>
      <c r="I3557" s="8" t="n">
        <f aca="false">MAX(G3557-H3557,0)</f>
        <v>0</v>
      </c>
      <c r="J3557" s="4" t="n">
        <f aca="false">I3557*C3557</f>
        <v>0</v>
      </c>
    </row>
    <row r="3558" customFormat="false" ht="15" hidden="false" customHeight="false" outlineLevel="0" collapsed="false">
      <c r="A3558" s="2" t="s">
        <v>136</v>
      </c>
      <c r="B3558" s="2" t="s">
        <v>915</v>
      </c>
      <c r="C3558" s="3" t="n">
        <v>1.74</v>
      </c>
      <c r="D3558" s="3" t="n">
        <v>2.33</v>
      </c>
      <c r="E3558" s="4" t="n">
        <f aca="false">D3558-C3558</f>
        <v>0.59</v>
      </c>
      <c r="F3558" s="5" t="n">
        <f aca="false">E3558/D3558</f>
        <v>0.253218884120172</v>
      </c>
      <c r="G3558" s="6" t="n">
        <v>27</v>
      </c>
      <c r="H3558" s="7" t="n">
        <v>27</v>
      </c>
      <c r="I3558" s="8" t="n">
        <f aca="false">MAX(G3558-H3558,0)</f>
        <v>0</v>
      </c>
      <c r="J3558" s="4" t="n">
        <f aca="false">I3558*C3558</f>
        <v>0</v>
      </c>
    </row>
    <row r="3559" customFormat="false" ht="15" hidden="false" customHeight="false" outlineLevel="0" collapsed="false">
      <c r="A3559" s="2" t="s">
        <v>689</v>
      </c>
      <c r="B3559" s="2" t="s">
        <v>915</v>
      </c>
      <c r="C3559" s="3" t="n">
        <v>2.24</v>
      </c>
      <c r="D3559" s="3" t="n">
        <v>3.02</v>
      </c>
      <c r="E3559" s="4" t="n">
        <f aca="false">D3559-C3559</f>
        <v>0.78</v>
      </c>
      <c r="F3559" s="5" t="n">
        <f aca="false">E3559/D3559</f>
        <v>0.258278145695364</v>
      </c>
      <c r="G3559" s="6" t="n">
        <v>25</v>
      </c>
      <c r="H3559" s="7" t="n">
        <v>20.57</v>
      </c>
      <c r="I3559" s="8" t="n">
        <f aca="false">MAX(G3559-H3559,0)</f>
        <v>4.43</v>
      </c>
      <c r="J3559" s="4" t="n">
        <f aca="false">I3559*C3559</f>
        <v>9.9232</v>
      </c>
    </row>
    <row r="3560" customFormat="false" ht="15" hidden="false" customHeight="false" outlineLevel="0" collapsed="false">
      <c r="A3560" s="2" t="s">
        <v>312</v>
      </c>
      <c r="B3560" s="2" t="s">
        <v>915</v>
      </c>
      <c r="C3560" s="3" t="n">
        <v>1.32</v>
      </c>
      <c r="D3560" s="3" t="n">
        <v>1.87</v>
      </c>
      <c r="E3560" s="4" t="n">
        <f aca="false">D3560-C3560</f>
        <v>0.55</v>
      </c>
      <c r="F3560" s="5" t="n">
        <f aca="false">E3560/D3560</f>
        <v>0.294117647058824</v>
      </c>
      <c r="G3560" s="6" t="n">
        <v>87</v>
      </c>
      <c r="H3560" s="7" t="n">
        <v>31.58</v>
      </c>
      <c r="I3560" s="8" t="n">
        <f aca="false">MAX(G3560-H3560,0)</f>
        <v>55.42</v>
      </c>
      <c r="J3560" s="4" t="n">
        <f aca="false">I3560*C3560</f>
        <v>73.1544</v>
      </c>
    </row>
    <row r="3561" customFormat="false" ht="15" hidden="false" customHeight="false" outlineLevel="0" collapsed="false">
      <c r="A3561" s="2" t="s">
        <v>824</v>
      </c>
      <c r="B3561" s="2" t="s">
        <v>915</v>
      </c>
      <c r="C3561" s="3" t="n">
        <v>1.5</v>
      </c>
      <c r="D3561" s="3" t="n">
        <v>2.11</v>
      </c>
      <c r="E3561" s="4" t="n">
        <f aca="false">D3561-C3561</f>
        <v>0.61</v>
      </c>
      <c r="F3561" s="5" t="n">
        <f aca="false">E3561/D3561</f>
        <v>0.289099526066351</v>
      </c>
      <c r="G3561" s="6" t="n">
        <v>37</v>
      </c>
      <c r="H3561" s="7" t="n">
        <v>20.05</v>
      </c>
      <c r="I3561" s="8" t="n">
        <f aca="false">MAX(G3561-H3561,0)</f>
        <v>16.95</v>
      </c>
      <c r="J3561" s="4" t="n">
        <f aca="false">I3561*C3561</f>
        <v>25.425</v>
      </c>
    </row>
    <row r="3562" customFormat="false" ht="15" hidden="false" customHeight="false" outlineLevel="0" collapsed="false">
      <c r="A3562" s="2" t="s">
        <v>436</v>
      </c>
      <c r="B3562" s="2" t="s">
        <v>915</v>
      </c>
      <c r="C3562" s="3" t="n">
        <v>2.37</v>
      </c>
      <c r="D3562" s="3" t="n">
        <v>3.44</v>
      </c>
      <c r="E3562" s="4" t="n">
        <f aca="false">D3562-C3562</f>
        <v>1.07</v>
      </c>
      <c r="F3562" s="5" t="n">
        <f aca="false">E3562/D3562</f>
        <v>0.311046511627907</v>
      </c>
      <c r="G3562" s="6" t="n">
        <v>50</v>
      </c>
      <c r="H3562" s="7" t="n">
        <v>26.5</v>
      </c>
      <c r="I3562" s="8" t="n">
        <f aca="false">MAX(G3562-H3562,0)</f>
        <v>23.5</v>
      </c>
      <c r="J3562" s="4" t="n">
        <f aca="false">I3562*C3562</f>
        <v>55.695</v>
      </c>
    </row>
    <row r="3563" customFormat="false" ht="15" hidden="false" customHeight="false" outlineLevel="0" collapsed="false">
      <c r="A3563" s="2" t="s">
        <v>143</v>
      </c>
      <c r="B3563" s="2" t="s">
        <v>915</v>
      </c>
      <c r="C3563" s="3" t="n">
        <v>0.54</v>
      </c>
      <c r="D3563" s="3" t="n">
        <v>0.78</v>
      </c>
      <c r="E3563" s="4" t="n">
        <f aca="false">D3563-C3563</f>
        <v>0.24</v>
      </c>
      <c r="F3563" s="5" t="n">
        <f aca="false">E3563/D3563</f>
        <v>0.307692307692308</v>
      </c>
      <c r="G3563" s="6" t="n">
        <v>100</v>
      </c>
      <c r="H3563" s="7" t="n">
        <v>38.28</v>
      </c>
      <c r="I3563" s="8" t="n">
        <f aca="false">MAX(G3563-H3563,0)</f>
        <v>61.72</v>
      </c>
      <c r="J3563" s="4" t="n">
        <f aca="false">I3563*C3563</f>
        <v>33.3288</v>
      </c>
    </row>
    <row r="3564" customFormat="false" ht="15" hidden="false" customHeight="false" outlineLevel="0" collapsed="false">
      <c r="A3564" s="2" t="s">
        <v>691</v>
      </c>
      <c r="B3564" s="2" t="s">
        <v>915</v>
      </c>
      <c r="C3564" s="3" t="n">
        <v>1.22</v>
      </c>
      <c r="D3564" s="3" t="n">
        <v>1.81</v>
      </c>
      <c r="E3564" s="4" t="n">
        <f aca="false">D3564-C3564</f>
        <v>0.59</v>
      </c>
      <c r="F3564" s="5" t="n">
        <f aca="false">E3564/D3564</f>
        <v>0.325966850828729</v>
      </c>
      <c r="G3564" s="6" t="n">
        <v>31</v>
      </c>
      <c r="H3564" s="7" t="n">
        <v>38.41</v>
      </c>
      <c r="I3564" s="8" t="n">
        <f aca="false">MAX(G3564-H3564,0)</f>
        <v>0</v>
      </c>
      <c r="J3564" s="4" t="n">
        <f aca="false">I3564*C3564</f>
        <v>0</v>
      </c>
    </row>
    <row r="3565" customFormat="false" ht="15" hidden="false" customHeight="false" outlineLevel="0" collapsed="false">
      <c r="A3565" s="2" t="s">
        <v>133</v>
      </c>
      <c r="B3565" s="2" t="s">
        <v>915</v>
      </c>
      <c r="C3565" s="3" t="n">
        <v>1.59</v>
      </c>
      <c r="D3565" s="3" t="n">
        <v>2.14</v>
      </c>
      <c r="E3565" s="4" t="n">
        <f aca="false">D3565-C3565</f>
        <v>0.55</v>
      </c>
      <c r="F3565" s="5" t="n">
        <f aca="false">E3565/D3565</f>
        <v>0.257009345794393</v>
      </c>
      <c r="G3565" s="6" t="n">
        <v>135</v>
      </c>
      <c r="H3565" s="7" t="n">
        <v>39.13</v>
      </c>
      <c r="I3565" s="8" t="n">
        <f aca="false">MAX(G3565-H3565,0)</f>
        <v>95.87</v>
      </c>
      <c r="J3565" s="4" t="n">
        <f aca="false">I3565*C3565</f>
        <v>152.4333</v>
      </c>
    </row>
    <row r="3566" customFormat="false" ht="15" hidden="false" customHeight="false" outlineLevel="0" collapsed="false">
      <c r="A3566" s="2" t="s">
        <v>823</v>
      </c>
      <c r="B3566" s="2" t="s">
        <v>915</v>
      </c>
      <c r="C3566" s="3" t="n">
        <v>1.62</v>
      </c>
      <c r="D3566" s="3" t="n">
        <v>2.22</v>
      </c>
      <c r="E3566" s="4" t="n">
        <f aca="false">D3566-C3566</f>
        <v>0.6</v>
      </c>
      <c r="F3566" s="5" t="n">
        <f aca="false">E3566/D3566</f>
        <v>0.27027027027027</v>
      </c>
      <c r="G3566" s="6" t="n">
        <v>54</v>
      </c>
      <c r="H3566" s="7" t="n">
        <v>34.14</v>
      </c>
      <c r="I3566" s="8" t="n">
        <f aca="false">MAX(G3566-H3566,0)</f>
        <v>19.86</v>
      </c>
      <c r="J3566" s="4" t="n">
        <f aca="false">I3566*C3566</f>
        <v>32.1732</v>
      </c>
    </row>
    <row r="3567" customFormat="false" ht="15" hidden="false" customHeight="false" outlineLevel="0" collapsed="false">
      <c r="A3567" s="2" t="s">
        <v>895</v>
      </c>
      <c r="B3567" s="2" t="s">
        <v>915</v>
      </c>
      <c r="C3567" s="3" t="n">
        <v>1.87</v>
      </c>
      <c r="D3567" s="3" t="n">
        <v>2.54</v>
      </c>
      <c r="E3567" s="4" t="n">
        <f aca="false">D3567-C3567</f>
        <v>0.67</v>
      </c>
      <c r="F3567" s="5" t="n">
        <f aca="false">E3567/D3567</f>
        <v>0.263779527559055</v>
      </c>
      <c r="G3567" s="6" t="n">
        <v>74</v>
      </c>
      <c r="H3567" s="7" t="n">
        <v>39.22</v>
      </c>
      <c r="I3567" s="8" t="n">
        <f aca="false">MAX(G3567-H3567,0)</f>
        <v>34.78</v>
      </c>
      <c r="J3567" s="4" t="n">
        <f aca="false">I3567*C3567</f>
        <v>65.0386</v>
      </c>
    </row>
    <row r="3568" customFormat="false" ht="15" hidden="false" customHeight="false" outlineLevel="0" collapsed="false">
      <c r="A3568" s="2" t="s">
        <v>308</v>
      </c>
      <c r="B3568" s="2" t="s">
        <v>915</v>
      </c>
      <c r="C3568" s="3" t="n">
        <v>2.12</v>
      </c>
      <c r="D3568" s="3" t="n">
        <v>2.82</v>
      </c>
      <c r="E3568" s="4" t="n">
        <f aca="false">D3568-C3568</f>
        <v>0.7</v>
      </c>
      <c r="F3568" s="5" t="n">
        <f aca="false">E3568/D3568</f>
        <v>0.24822695035461</v>
      </c>
      <c r="G3568" s="6" t="n">
        <v>97</v>
      </c>
      <c r="H3568" s="7" t="n">
        <v>36.6</v>
      </c>
      <c r="I3568" s="8" t="n">
        <f aca="false">MAX(G3568-H3568,0)</f>
        <v>60.4</v>
      </c>
      <c r="J3568" s="4" t="n">
        <f aca="false">I3568*C3568</f>
        <v>128.048</v>
      </c>
    </row>
    <row r="3569" customFormat="false" ht="15" hidden="false" customHeight="false" outlineLevel="0" collapsed="false">
      <c r="A3569" s="2" t="s">
        <v>433</v>
      </c>
      <c r="B3569" s="2" t="s">
        <v>915</v>
      </c>
      <c r="C3569" s="3" t="n">
        <v>1.54</v>
      </c>
      <c r="D3569" s="3" t="n">
        <v>2.15</v>
      </c>
      <c r="E3569" s="4" t="n">
        <f aca="false">D3569-C3569</f>
        <v>0.61</v>
      </c>
      <c r="F3569" s="5" t="n">
        <f aca="false">E3569/D3569</f>
        <v>0.283720930232558</v>
      </c>
      <c r="G3569" s="6" t="n">
        <v>36</v>
      </c>
      <c r="H3569" s="7" t="n">
        <v>19.37</v>
      </c>
      <c r="I3569" s="8" t="n">
        <f aca="false">MAX(G3569-H3569,0)</f>
        <v>16.63</v>
      </c>
      <c r="J3569" s="4" t="n">
        <f aca="false">I3569*C3569</f>
        <v>25.6102</v>
      </c>
    </row>
    <row r="3570" customFormat="false" ht="15" hidden="false" customHeight="false" outlineLevel="0" collapsed="false">
      <c r="A3570" s="2" t="s">
        <v>438</v>
      </c>
      <c r="B3570" s="2" t="s">
        <v>915</v>
      </c>
      <c r="C3570" s="3" t="n">
        <v>2.49</v>
      </c>
      <c r="D3570" s="3" t="n">
        <v>3.69</v>
      </c>
      <c r="E3570" s="4" t="n">
        <f aca="false">D3570-C3570</f>
        <v>1.2</v>
      </c>
      <c r="F3570" s="5" t="n">
        <f aca="false">E3570/D3570</f>
        <v>0.32520325203252</v>
      </c>
      <c r="G3570" s="6" t="n">
        <v>46</v>
      </c>
      <c r="H3570" s="7" t="n">
        <v>37.06</v>
      </c>
      <c r="I3570" s="8" t="n">
        <f aca="false">MAX(G3570-H3570,0)</f>
        <v>8.94</v>
      </c>
      <c r="J3570" s="4" t="n">
        <f aca="false">I3570*C3570</f>
        <v>22.2606</v>
      </c>
    </row>
    <row r="3571" customFormat="false" ht="15" hidden="false" customHeight="false" outlineLevel="0" collapsed="false">
      <c r="A3571" s="2" t="s">
        <v>627</v>
      </c>
      <c r="B3571" s="2" t="s">
        <v>915</v>
      </c>
      <c r="C3571" s="3" t="n">
        <v>1.89</v>
      </c>
      <c r="D3571" s="3" t="n">
        <v>2.62</v>
      </c>
      <c r="E3571" s="4" t="n">
        <f aca="false">D3571-C3571</f>
        <v>0.73</v>
      </c>
      <c r="F3571" s="5" t="n">
        <f aca="false">E3571/D3571</f>
        <v>0.278625954198473</v>
      </c>
      <c r="G3571" s="6" t="n">
        <v>43</v>
      </c>
      <c r="H3571" s="7" t="n">
        <v>20.4</v>
      </c>
      <c r="I3571" s="8" t="n">
        <f aca="false">MAX(G3571-H3571,0)</f>
        <v>22.6</v>
      </c>
      <c r="J3571" s="4" t="n">
        <f aca="false">I3571*C3571</f>
        <v>42.714</v>
      </c>
    </row>
    <row r="3572" customFormat="false" ht="15" hidden="false" customHeight="false" outlineLevel="0" collapsed="false">
      <c r="A3572" s="2" t="s">
        <v>859</v>
      </c>
      <c r="B3572" s="2" t="s">
        <v>915</v>
      </c>
      <c r="C3572" s="3" t="n">
        <v>2.73</v>
      </c>
      <c r="D3572" s="3" t="n">
        <v>4.37</v>
      </c>
      <c r="E3572" s="4" t="n">
        <f aca="false">D3572-C3572</f>
        <v>1.64</v>
      </c>
      <c r="F3572" s="5" t="n">
        <f aca="false">E3572/D3572</f>
        <v>0.375286041189931</v>
      </c>
      <c r="G3572" s="6" t="n">
        <v>30</v>
      </c>
      <c r="H3572" s="7" t="n">
        <v>60</v>
      </c>
      <c r="I3572" s="8" t="n">
        <f aca="false">MAX(G3572-H3572,0)</f>
        <v>0</v>
      </c>
      <c r="J3572" s="4" t="n">
        <f aca="false">I3572*C3572</f>
        <v>0</v>
      </c>
    </row>
    <row r="3573" customFormat="false" ht="15" hidden="false" customHeight="false" outlineLevel="0" collapsed="false">
      <c r="A3573" s="2" t="s">
        <v>334</v>
      </c>
      <c r="B3573" s="2" t="s">
        <v>915</v>
      </c>
      <c r="C3573" s="3" t="n">
        <v>2.31</v>
      </c>
      <c r="D3573" s="3" t="n">
        <v>3.6</v>
      </c>
      <c r="E3573" s="4" t="n">
        <f aca="false">D3573-C3573</f>
        <v>1.29</v>
      </c>
      <c r="F3573" s="5" t="n">
        <f aca="false">E3573/D3573</f>
        <v>0.358333333333333</v>
      </c>
      <c r="G3573" s="6" t="n">
        <v>179</v>
      </c>
      <c r="H3573" s="7" t="n">
        <v>64.5</v>
      </c>
      <c r="I3573" s="8" t="n">
        <f aca="false">MAX(G3573-H3573,0)</f>
        <v>114.5</v>
      </c>
      <c r="J3573" s="4" t="n">
        <f aca="false">I3573*C3573</f>
        <v>264.495</v>
      </c>
    </row>
    <row r="3574" customFormat="false" ht="15" hidden="false" customHeight="false" outlineLevel="0" collapsed="false">
      <c r="A3574" s="2" t="s">
        <v>700</v>
      </c>
      <c r="B3574" s="2" t="s">
        <v>915</v>
      </c>
      <c r="C3574" s="3" t="n">
        <v>3.59</v>
      </c>
      <c r="D3574" s="3" t="n">
        <v>5.59</v>
      </c>
      <c r="E3574" s="4" t="n">
        <f aca="false">D3574-C3574</f>
        <v>2</v>
      </c>
      <c r="F3574" s="5" t="n">
        <f aca="false">E3574/D3574</f>
        <v>0.35778175313059</v>
      </c>
      <c r="G3574" s="6" t="n">
        <v>137</v>
      </c>
      <c r="H3574" s="7" t="n">
        <v>100.95</v>
      </c>
      <c r="I3574" s="8" t="n">
        <f aca="false">MAX(G3574-H3574,0)</f>
        <v>36.05</v>
      </c>
      <c r="J3574" s="4" t="n">
        <f aca="false">I3574*C3574</f>
        <v>129.4195</v>
      </c>
    </row>
    <row r="3575" customFormat="false" ht="15" hidden="false" customHeight="false" outlineLevel="0" collapsed="false">
      <c r="A3575" s="2" t="s">
        <v>634</v>
      </c>
      <c r="B3575" s="2" t="s">
        <v>915</v>
      </c>
      <c r="C3575" s="3" t="n">
        <v>2.83</v>
      </c>
      <c r="D3575" s="3" t="n">
        <v>4.39</v>
      </c>
      <c r="E3575" s="4" t="n">
        <f aca="false">D3575-C3575</f>
        <v>1.56</v>
      </c>
      <c r="F3575" s="5" t="n">
        <f aca="false">E3575/D3575</f>
        <v>0.355353075170843</v>
      </c>
      <c r="G3575" s="6" t="n">
        <v>104</v>
      </c>
      <c r="H3575" s="7" t="n">
        <v>71.45</v>
      </c>
      <c r="I3575" s="8" t="n">
        <f aca="false">MAX(G3575-H3575,0)</f>
        <v>32.55</v>
      </c>
      <c r="J3575" s="4" t="n">
        <f aca="false">I3575*C3575</f>
        <v>92.1165</v>
      </c>
    </row>
    <row r="3576" customFormat="false" ht="15" hidden="false" customHeight="false" outlineLevel="0" collapsed="false">
      <c r="A3576" s="2" t="s">
        <v>830</v>
      </c>
      <c r="B3576" s="2" t="s">
        <v>915</v>
      </c>
      <c r="C3576" s="3" t="n">
        <v>2.65</v>
      </c>
      <c r="D3576" s="3" t="n">
        <v>3.9</v>
      </c>
      <c r="E3576" s="4" t="n">
        <f aca="false">D3576-C3576</f>
        <v>1.25</v>
      </c>
      <c r="F3576" s="5" t="n">
        <f aca="false">E3576/D3576</f>
        <v>0.320512820512821</v>
      </c>
      <c r="G3576" s="6" t="n">
        <v>84</v>
      </c>
      <c r="H3576" s="7" t="n">
        <v>77.83</v>
      </c>
      <c r="I3576" s="8" t="n">
        <f aca="false">MAX(G3576-H3576,0)</f>
        <v>6.17</v>
      </c>
      <c r="J3576" s="4" t="n">
        <f aca="false">I3576*C3576</f>
        <v>16.3505</v>
      </c>
    </row>
    <row r="3577" customFormat="false" ht="15" hidden="false" customHeight="false" outlineLevel="0" collapsed="false">
      <c r="A3577" s="2" t="s">
        <v>757</v>
      </c>
      <c r="B3577" s="2" t="s">
        <v>915</v>
      </c>
      <c r="C3577" s="3" t="n">
        <v>2.12</v>
      </c>
      <c r="D3577" s="3" t="n">
        <v>3.48</v>
      </c>
      <c r="E3577" s="4" t="n">
        <f aca="false">D3577-C3577</f>
        <v>1.36</v>
      </c>
      <c r="F3577" s="5" t="n">
        <f aca="false">E3577/D3577</f>
        <v>0.390804597701149</v>
      </c>
      <c r="G3577" s="6" t="n">
        <v>294</v>
      </c>
      <c r="H3577" s="7" t="n">
        <v>95.49</v>
      </c>
      <c r="I3577" s="8" t="n">
        <f aca="false">MAX(G3577-H3577,0)</f>
        <v>198.51</v>
      </c>
      <c r="J3577" s="4" t="n">
        <f aca="false">I3577*C3577</f>
        <v>420.8412</v>
      </c>
    </row>
    <row r="3578" customFormat="false" ht="15" hidden="false" customHeight="false" outlineLevel="0" collapsed="false">
      <c r="A3578" s="2" t="s">
        <v>339</v>
      </c>
      <c r="B3578" s="2" t="s">
        <v>915</v>
      </c>
      <c r="C3578" s="3" t="n">
        <v>1.39</v>
      </c>
      <c r="D3578" s="3" t="n">
        <v>2.13</v>
      </c>
      <c r="E3578" s="4" t="n">
        <f aca="false">D3578-C3578</f>
        <v>0.74</v>
      </c>
      <c r="F3578" s="5" t="n">
        <f aca="false">E3578/D3578</f>
        <v>0.347417840375587</v>
      </c>
      <c r="G3578" s="6" t="n">
        <v>61</v>
      </c>
      <c r="H3578" s="7" t="n">
        <v>47.78</v>
      </c>
      <c r="I3578" s="8" t="n">
        <f aca="false">MAX(G3578-H3578,0)</f>
        <v>13.22</v>
      </c>
      <c r="J3578" s="4" t="n">
        <f aca="false">I3578*C3578</f>
        <v>18.3758</v>
      </c>
    </row>
    <row r="3579" customFormat="false" ht="15" hidden="false" customHeight="false" outlineLevel="0" collapsed="false">
      <c r="A3579" s="2" t="s">
        <v>892</v>
      </c>
      <c r="B3579" s="2" t="s">
        <v>915</v>
      </c>
      <c r="C3579" s="3" t="n">
        <v>3.12</v>
      </c>
      <c r="D3579" s="3" t="n">
        <v>5.04</v>
      </c>
      <c r="E3579" s="4" t="n">
        <f aca="false">D3579-C3579</f>
        <v>1.92</v>
      </c>
      <c r="F3579" s="5" t="n">
        <f aca="false">E3579/D3579</f>
        <v>0.380952380952381</v>
      </c>
      <c r="G3579" s="6" t="n">
        <v>175</v>
      </c>
      <c r="H3579" s="7" t="n">
        <v>79.55</v>
      </c>
      <c r="I3579" s="8" t="n">
        <f aca="false">MAX(G3579-H3579,0)</f>
        <v>95.45</v>
      </c>
      <c r="J3579" s="4" t="n">
        <f aca="false">I3579*C3579</f>
        <v>297.804</v>
      </c>
    </row>
    <row r="3580" customFormat="false" ht="15" hidden="false" customHeight="false" outlineLevel="0" collapsed="false">
      <c r="A3580" s="2" t="s">
        <v>702</v>
      </c>
      <c r="B3580" s="2" t="s">
        <v>915</v>
      </c>
      <c r="C3580" s="3" t="n">
        <v>2.28</v>
      </c>
      <c r="D3580" s="3" t="n">
        <v>3.35</v>
      </c>
      <c r="E3580" s="4" t="n">
        <f aca="false">D3580-C3580</f>
        <v>1.07</v>
      </c>
      <c r="F3580" s="5" t="n">
        <f aca="false">E3580/D3580</f>
        <v>0.319402985074627</v>
      </c>
      <c r="G3580" s="6" t="n">
        <v>125</v>
      </c>
      <c r="H3580" s="7" t="n">
        <v>80.45</v>
      </c>
      <c r="I3580" s="8" t="n">
        <f aca="false">MAX(G3580-H3580,0)</f>
        <v>44.55</v>
      </c>
      <c r="J3580" s="4" t="n">
        <f aca="false">I3580*C3580</f>
        <v>101.574</v>
      </c>
    </row>
    <row r="3581" customFormat="false" ht="15" hidden="false" customHeight="false" outlineLevel="0" collapsed="false">
      <c r="A3581" s="2" t="s">
        <v>448</v>
      </c>
      <c r="B3581" s="2" t="s">
        <v>915</v>
      </c>
      <c r="C3581" s="3" t="n">
        <v>3.31</v>
      </c>
      <c r="D3581" s="3" t="n">
        <v>5.13</v>
      </c>
      <c r="E3581" s="4" t="n">
        <f aca="false">D3581-C3581</f>
        <v>1.82</v>
      </c>
      <c r="F3581" s="5" t="n">
        <f aca="false">E3581/D3581</f>
        <v>0.354775828460039</v>
      </c>
      <c r="G3581" s="6" t="n">
        <v>41</v>
      </c>
      <c r="H3581" s="7" t="n">
        <v>65.5</v>
      </c>
      <c r="I3581" s="8" t="n">
        <f aca="false">MAX(G3581-H3581,0)</f>
        <v>0</v>
      </c>
      <c r="J3581" s="4" t="n">
        <f aca="false">I3581*C3581</f>
        <v>0</v>
      </c>
    </row>
    <row r="3582" customFormat="false" ht="15" hidden="false" customHeight="false" outlineLevel="0" collapsed="false">
      <c r="A3582" s="2" t="s">
        <v>160</v>
      </c>
      <c r="B3582" s="2" t="s">
        <v>915</v>
      </c>
      <c r="C3582" s="3" t="n">
        <v>3.45</v>
      </c>
      <c r="D3582" s="3" t="n">
        <v>5.29</v>
      </c>
      <c r="E3582" s="4" t="n">
        <f aca="false">D3582-C3582</f>
        <v>1.84</v>
      </c>
      <c r="F3582" s="5" t="n">
        <f aca="false">E3582/D3582</f>
        <v>0.347826086956522</v>
      </c>
      <c r="G3582" s="6" t="n">
        <v>30</v>
      </c>
      <c r="H3582" s="7" t="n">
        <v>48.75</v>
      </c>
      <c r="I3582" s="8" t="n">
        <f aca="false">MAX(G3582-H3582,0)</f>
        <v>0</v>
      </c>
      <c r="J3582" s="4" t="n">
        <f aca="false">I3582*C3582</f>
        <v>0</v>
      </c>
    </row>
    <row r="3583" customFormat="false" ht="15" hidden="false" customHeight="false" outlineLevel="0" collapsed="false">
      <c r="A3583" s="2" t="s">
        <v>452</v>
      </c>
      <c r="B3583" s="2" t="s">
        <v>915</v>
      </c>
      <c r="C3583" s="3" t="n">
        <v>1.47</v>
      </c>
      <c r="D3583" s="3" t="n">
        <v>2.15</v>
      </c>
      <c r="E3583" s="4" t="n">
        <f aca="false">D3583-C3583</f>
        <v>0.68</v>
      </c>
      <c r="F3583" s="5" t="n">
        <f aca="false">E3583/D3583</f>
        <v>0.316279069767442</v>
      </c>
      <c r="G3583" s="6" t="n">
        <v>73</v>
      </c>
      <c r="H3583" s="7" t="n">
        <v>73.63</v>
      </c>
      <c r="I3583" s="8" t="n">
        <f aca="false">MAX(G3583-H3583,0)</f>
        <v>0</v>
      </c>
      <c r="J3583" s="4" t="n">
        <f aca="false">I3583*C3583</f>
        <v>0</v>
      </c>
    </row>
    <row r="3584" customFormat="false" ht="15" hidden="false" customHeight="false" outlineLevel="0" collapsed="false">
      <c r="A3584" s="2" t="s">
        <v>338</v>
      </c>
      <c r="B3584" s="2" t="s">
        <v>915</v>
      </c>
      <c r="C3584" s="3" t="n">
        <v>3.92</v>
      </c>
      <c r="D3584" s="3" t="n">
        <v>5.86</v>
      </c>
      <c r="E3584" s="4" t="n">
        <f aca="false">D3584-C3584</f>
        <v>1.94</v>
      </c>
      <c r="F3584" s="5" t="n">
        <f aca="false">E3584/D3584</f>
        <v>0.331058020477816</v>
      </c>
      <c r="G3584" s="6" t="n">
        <v>29</v>
      </c>
      <c r="H3584" s="7" t="n">
        <v>55.64</v>
      </c>
      <c r="I3584" s="8" t="n">
        <f aca="false">MAX(G3584-H3584,0)</f>
        <v>0</v>
      </c>
      <c r="J3584" s="4" t="n">
        <f aca="false">I3584*C3584</f>
        <v>0</v>
      </c>
    </row>
    <row r="3585" customFormat="false" ht="15" hidden="false" customHeight="false" outlineLevel="0" collapsed="false">
      <c r="A3585" s="2" t="s">
        <v>333</v>
      </c>
      <c r="B3585" s="2" t="s">
        <v>915</v>
      </c>
      <c r="C3585" s="3" t="n">
        <v>1.19</v>
      </c>
      <c r="D3585" s="3" t="n">
        <v>1.78</v>
      </c>
      <c r="E3585" s="4" t="n">
        <f aca="false">D3585-C3585</f>
        <v>0.59</v>
      </c>
      <c r="F3585" s="5" t="n">
        <f aca="false">E3585/D3585</f>
        <v>0.331460674157303</v>
      </c>
      <c r="G3585" s="6" t="n">
        <v>61</v>
      </c>
      <c r="H3585" s="7" t="n">
        <v>73.37</v>
      </c>
      <c r="I3585" s="8" t="n">
        <f aca="false">MAX(G3585-H3585,0)</f>
        <v>0</v>
      </c>
      <c r="J3585" s="4" t="n">
        <f aca="false">I3585*C3585</f>
        <v>0</v>
      </c>
    </row>
    <row r="3586" customFormat="false" ht="15" hidden="false" customHeight="false" outlineLevel="0" collapsed="false">
      <c r="A3586" s="2" t="s">
        <v>632</v>
      </c>
      <c r="B3586" s="2" t="s">
        <v>915</v>
      </c>
      <c r="C3586" s="3" t="n">
        <v>3.43</v>
      </c>
      <c r="D3586" s="3" t="n">
        <v>5.27</v>
      </c>
      <c r="E3586" s="4" t="n">
        <f aca="false">D3586-C3586</f>
        <v>1.84</v>
      </c>
      <c r="F3586" s="5" t="n">
        <f aca="false">E3586/D3586</f>
        <v>0.349146110056926</v>
      </c>
      <c r="G3586" s="6" t="n">
        <v>92</v>
      </c>
      <c r="H3586" s="7" t="n">
        <v>68.76</v>
      </c>
      <c r="I3586" s="8" t="n">
        <f aca="false">MAX(G3586-H3586,0)</f>
        <v>23.24</v>
      </c>
      <c r="J3586" s="4" t="n">
        <f aca="false">I3586*C3586</f>
        <v>79.7132</v>
      </c>
    </row>
    <row r="3587" customFormat="false" ht="15" hidden="false" customHeight="false" outlineLevel="0" collapsed="false">
      <c r="A3587" s="2" t="s">
        <v>557</v>
      </c>
      <c r="B3587" s="2" t="s">
        <v>915</v>
      </c>
      <c r="C3587" s="3" t="n">
        <v>2.21</v>
      </c>
      <c r="D3587" s="3" t="n">
        <v>3.44</v>
      </c>
      <c r="E3587" s="4" t="n">
        <f aca="false">D3587-C3587</f>
        <v>1.23</v>
      </c>
      <c r="F3587" s="5" t="n">
        <f aca="false">E3587/D3587</f>
        <v>0.357558139534884</v>
      </c>
      <c r="G3587" s="6" t="n">
        <v>160</v>
      </c>
      <c r="H3587" s="7" t="n">
        <v>57.9</v>
      </c>
      <c r="I3587" s="8" t="n">
        <f aca="false">MAX(G3587-H3587,0)</f>
        <v>102.1</v>
      </c>
      <c r="J3587" s="4" t="n">
        <f aca="false">I3587*C3587</f>
        <v>225.641</v>
      </c>
    </row>
    <row r="3588" customFormat="false" ht="15" hidden="false" customHeight="false" outlineLevel="0" collapsed="false">
      <c r="A3588" s="2" t="s">
        <v>559</v>
      </c>
      <c r="B3588" s="2" t="s">
        <v>915</v>
      </c>
      <c r="C3588" s="3" t="n">
        <v>1.33</v>
      </c>
      <c r="D3588" s="3" t="n">
        <v>2.15</v>
      </c>
      <c r="E3588" s="4" t="n">
        <f aca="false">D3588-C3588</f>
        <v>0.82</v>
      </c>
      <c r="F3588" s="5" t="n">
        <f aca="false">E3588/D3588</f>
        <v>0.381395348837209</v>
      </c>
      <c r="G3588" s="6" t="n">
        <v>279</v>
      </c>
      <c r="H3588" s="7" t="n">
        <v>50.98</v>
      </c>
      <c r="I3588" s="8" t="n">
        <f aca="false">MAX(G3588-H3588,0)</f>
        <v>228.02</v>
      </c>
      <c r="J3588" s="4" t="n">
        <f aca="false">I3588*C3588</f>
        <v>303.2666</v>
      </c>
    </row>
    <row r="3589" customFormat="false" ht="15" hidden="false" customHeight="false" outlineLevel="0" collapsed="false">
      <c r="A3589" s="2" t="s">
        <v>796</v>
      </c>
      <c r="B3589" s="2" t="s">
        <v>915</v>
      </c>
      <c r="C3589" s="3" t="n">
        <v>2.93</v>
      </c>
      <c r="D3589" s="3" t="n">
        <v>4.37</v>
      </c>
      <c r="E3589" s="4" t="n">
        <f aca="false">D3589-C3589</f>
        <v>1.44</v>
      </c>
      <c r="F3589" s="5" t="n">
        <f aca="false">E3589/D3589</f>
        <v>0.329519450800915</v>
      </c>
      <c r="G3589" s="6" t="n">
        <v>47</v>
      </c>
      <c r="H3589" s="7" t="n">
        <v>32.59</v>
      </c>
      <c r="I3589" s="8" t="n">
        <f aca="false">MAX(G3589-H3589,0)</f>
        <v>14.41</v>
      </c>
      <c r="J3589" s="4" t="n">
        <f aca="false">I3589*C3589</f>
        <v>42.2213</v>
      </c>
    </row>
    <row r="3590" customFormat="false" ht="15" hidden="false" customHeight="false" outlineLevel="0" collapsed="false">
      <c r="A3590" s="2" t="s">
        <v>750</v>
      </c>
      <c r="B3590" s="2" t="s">
        <v>915</v>
      </c>
      <c r="C3590" s="3" t="n">
        <v>4.21</v>
      </c>
      <c r="D3590" s="3" t="n">
        <v>6.58</v>
      </c>
      <c r="E3590" s="4" t="n">
        <f aca="false">D3590-C3590</f>
        <v>2.37</v>
      </c>
      <c r="F3590" s="5" t="n">
        <f aca="false">E3590/D3590</f>
        <v>0.360182370820669</v>
      </c>
      <c r="G3590" s="6" t="n">
        <v>433</v>
      </c>
      <c r="H3590" s="7" t="n">
        <v>98.9</v>
      </c>
      <c r="I3590" s="8" t="n">
        <f aca="false">MAX(G3590-H3590,0)</f>
        <v>334.1</v>
      </c>
      <c r="J3590" s="4" t="n">
        <f aca="false">I3590*C3590</f>
        <v>1406.561</v>
      </c>
    </row>
    <row r="3591" customFormat="false" ht="15" hidden="false" customHeight="false" outlineLevel="0" collapsed="false">
      <c r="A3591" s="2" t="s">
        <v>155</v>
      </c>
      <c r="B3591" s="2" t="s">
        <v>915</v>
      </c>
      <c r="C3591" s="3" t="n">
        <v>2.88</v>
      </c>
      <c r="D3591" s="3" t="n">
        <v>4.47</v>
      </c>
      <c r="E3591" s="4" t="n">
        <f aca="false">D3591-C3591</f>
        <v>1.59</v>
      </c>
      <c r="F3591" s="5" t="n">
        <f aca="false">E3591/D3591</f>
        <v>0.355704697986577</v>
      </c>
      <c r="G3591" s="6" t="n">
        <v>243</v>
      </c>
      <c r="H3591" s="7" t="n">
        <v>97.3</v>
      </c>
      <c r="I3591" s="8" t="n">
        <f aca="false">MAX(G3591-H3591,0)</f>
        <v>145.7</v>
      </c>
      <c r="J3591" s="4" t="n">
        <f aca="false">I3591*C3591</f>
        <v>419.616</v>
      </c>
    </row>
    <row r="3592" customFormat="false" ht="15" hidden="false" customHeight="false" outlineLevel="0" collapsed="false">
      <c r="A3592" s="2" t="s">
        <v>703</v>
      </c>
      <c r="B3592" s="2" t="s">
        <v>915</v>
      </c>
      <c r="C3592" s="3" t="n">
        <v>2.45</v>
      </c>
      <c r="D3592" s="3" t="n">
        <v>3.7</v>
      </c>
      <c r="E3592" s="4" t="n">
        <f aca="false">D3592-C3592</f>
        <v>1.25</v>
      </c>
      <c r="F3592" s="5" t="n">
        <f aca="false">E3592/D3592</f>
        <v>0.337837837837838</v>
      </c>
      <c r="G3592" s="6" t="n">
        <v>77</v>
      </c>
      <c r="H3592" s="7" t="n">
        <v>54.7</v>
      </c>
      <c r="I3592" s="8" t="n">
        <f aca="false">MAX(G3592-H3592,0)</f>
        <v>22.3</v>
      </c>
      <c r="J3592" s="4" t="n">
        <f aca="false">I3592*C3592</f>
        <v>54.635</v>
      </c>
    </row>
    <row r="3593" customFormat="false" ht="15" hidden="false" customHeight="false" outlineLevel="0" collapsed="false">
      <c r="A3593" s="2" t="s">
        <v>166</v>
      </c>
      <c r="B3593" s="2" t="s">
        <v>915</v>
      </c>
      <c r="C3593" s="3" t="n">
        <v>1.88</v>
      </c>
      <c r="D3593" s="3" t="n">
        <v>2.84</v>
      </c>
      <c r="E3593" s="4" t="n">
        <f aca="false">D3593-C3593</f>
        <v>0.96</v>
      </c>
      <c r="F3593" s="5" t="n">
        <f aca="false">E3593/D3593</f>
        <v>0.338028169014085</v>
      </c>
      <c r="G3593" s="6" t="n">
        <v>48</v>
      </c>
      <c r="H3593" s="7" t="n">
        <v>46.62</v>
      </c>
      <c r="I3593" s="8" t="n">
        <f aca="false">MAX(G3593-H3593,0)</f>
        <v>1.38</v>
      </c>
      <c r="J3593" s="4" t="n">
        <f aca="false">I3593*C3593</f>
        <v>2.5944</v>
      </c>
    </row>
    <row r="3594" customFormat="false" ht="15" hidden="false" customHeight="false" outlineLevel="0" collapsed="false">
      <c r="A3594" s="2" t="s">
        <v>161</v>
      </c>
      <c r="B3594" s="2" t="s">
        <v>915</v>
      </c>
      <c r="C3594" s="3" t="n">
        <v>1.3</v>
      </c>
      <c r="D3594" s="3" t="n">
        <v>2.12</v>
      </c>
      <c r="E3594" s="4" t="n">
        <f aca="false">D3594-C3594</f>
        <v>0.82</v>
      </c>
      <c r="F3594" s="5" t="n">
        <f aca="false">E3594/D3594</f>
        <v>0.386792452830189</v>
      </c>
      <c r="G3594" s="6" t="n">
        <v>89</v>
      </c>
      <c r="H3594" s="7" t="n">
        <v>48.15</v>
      </c>
      <c r="I3594" s="8" t="n">
        <f aca="false">MAX(G3594-H3594,0)</f>
        <v>40.85</v>
      </c>
      <c r="J3594" s="4" t="n">
        <f aca="false">I3594*C3594</f>
        <v>53.105</v>
      </c>
    </row>
    <row r="3595" customFormat="false" ht="15" hidden="false" customHeight="false" outlineLevel="0" collapsed="false">
      <c r="A3595" s="2" t="s">
        <v>346</v>
      </c>
      <c r="B3595" s="2" t="s">
        <v>915</v>
      </c>
      <c r="C3595" s="3" t="n">
        <v>5.85</v>
      </c>
      <c r="D3595" s="3" t="n">
        <v>10.13</v>
      </c>
      <c r="E3595" s="4" t="n">
        <f aca="false">D3595-C3595</f>
        <v>4.28</v>
      </c>
      <c r="F3595" s="5" t="n">
        <f aca="false">E3595/D3595</f>
        <v>0.422507403751234</v>
      </c>
      <c r="G3595" s="6" t="n">
        <v>34</v>
      </c>
      <c r="H3595" s="7" t="n">
        <v>36.08</v>
      </c>
      <c r="I3595" s="8" t="n">
        <f aca="false">MAX(G3595-H3595,0)</f>
        <v>0</v>
      </c>
      <c r="J3595" s="4" t="n">
        <f aca="false">I3595*C3595</f>
        <v>0</v>
      </c>
    </row>
    <row r="3596" customFormat="false" ht="15" hidden="false" customHeight="false" outlineLevel="0" collapsed="false">
      <c r="A3596" s="2" t="s">
        <v>863</v>
      </c>
      <c r="B3596" s="2" t="s">
        <v>915</v>
      </c>
      <c r="C3596" s="3" t="n">
        <v>6.91</v>
      </c>
      <c r="D3596" s="3" t="n">
        <v>13.52</v>
      </c>
      <c r="E3596" s="4" t="n">
        <f aca="false">D3596-C3596</f>
        <v>6.61</v>
      </c>
      <c r="F3596" s="5" t="n">
        <f aca="false">E3596/D3596</f>
        <v>0.488905325443787</v>
      </c>
      <c r="G3596" s="6" t="n">
        <v>43</v>
      </c>
      <c r="H3596" s="7" t="n">
        <v>27.51</v>
      </c>
      <c r="I3596" s="8" t="n">
        <f aca="false">MAX(G3596-H3596,0)</f>
        <v>15.49</v>
      </c>
      <c r="J3596" s="4" t="n">
        <f aca="false">I3596*C3596</f>
        <v>107.0359</v>
      </c>
    </row>
    <row r="3597" customFormat="false" ht="15" hidden="false" customHeight="false" outlineLevel="0" collapsed="false">
      <c r="A3597" s="2" t="s">
        <v>175</v>
      </c>
      <c r="B3597" s="2" t="s">
        <v>915</v>
      </c>
      <c r="C3597" s="3" t="n">
        <v>2.19</v>
      </c>
      <c r="D3597" s="3" t="n">
        <v>4.21</v>
      </c>
      <c r="E3597" s="4" t="n">
        <f aca="false">D3597-C3597</f>
        <v>2.02</v>
      </c>
      <c r="F3597" s="5" t="n">
        <f aca="false">E3597/D3597</f>
        <v>0.479809976247031</v>
      </c>
      <c r="G3597" s="6" t="n">
        <v>168</v>
      </c>
      <c r="H3597" s="7" t="n">
        <v>43.99</v>
      </c>
      <c r="I3597" s="8" t="n">
        <f aca="false">MAX(G3597-H3597,0)</f>
        <v>124.01</v>
      </c>
      <c r="J3597" s="4" t="n">
        <f aca="false">I3597*C3597</f>
        <v>271.5819</v>
      </c>
    </row>
    <row r="3598" customFormat="false" ht="15" hidden="false" customHeight="false" outlineLevel="0" collapsed="false">
      <c r="A3598" s="2" t="s">
        <v>860</v>
      </c>
      <c r="B3598" s="2" t="s">
        <v>915</v>
      </c>
      <c r="C3598" s="3" t="n">
        <v>5.87</v>
      </c>
      <c r="D3598" s="3" t="n">
        <v>10.71</v>
      </c>
      <c r="E3598" s="4" t="n">
        <f aca="false">D3598-C3598</f>
        <v>4.84</v>
      </c>
      <c r="F3598" s="5" t="n">
        <f aca="false">E3598/D3598</f>
        <v>0.451914098972923</v>
      </c>
      <c r="G3598" s="6" t="n">
        <v>130</v>
      </c>
      <c r="H3598" s="7" t="n">
        <v>27.96</v>
      </c>
      <c r="I3598" s="8" t="n">
        <f aca="false">MAX(G3598-H3598,0)</f>
        <v>102.04</v>
      </c>
      <c r="J3598" s="4" t="n">
        <f aca="false">I3598*C3598</f>
        <v>598.9748</v>
      </c>
    </row>
    <row r="3599" customFormat="false" ht="15" hidden="false" customHeight="false" outlineLevel="0" collapsed="false">
      <c r="A3599" s="2" t="s">
        <v>844</v>
      </c>
      <c r="B3599" s="2" t="s">
        <v>915</v>
      </c>
      <c r="C3599" s="3" t="n">
        <v>6.37</v>
      </c>
      <c r="D3599" s="3" t="n">
        <v>11.49</v>
      </c>
      <c r="E3599" s="4" t="n">
        <f aca="false">D3599-C3599</f>
        <v>5.12</v>
      </c>
      <c r="F3599" s="5" t="n">
        <f aca="false">E3599/D3599</f>
        <v>0.445604873803307</v>
      </c>
      <c r="G3599" s="6" t="n">
        <v>31</v>
      </c>
      <c r="H3599" s="7" t="n">
        <v>29.69</v>
      </c>
      <c r="I3599" s="8" t="n">
        <f aca="false">MAX(G3599-H3599,0)</f>
        <v>1.31</v>
      </c>
      <c r="J3599" s="4" t="n">
        <f aca="false">I3599*C3599</f>
        <v>8.34469999999999</v>
      </c>
    </row>
    <row r="3600" customFormat="false" ht="15" hidden="false" customHeight="false" outlineLevel="0" collapsed="false">
      <c r="A3600" s="2" t="s">
        <v>710</v>
      </c>
      <c r="B3600" s="2" t="s">
        <v>915</v>
      </c>
      <c r="C3600" s="3" t="n">
        <v>6.07</v>
      </c>
      <c r="D3600" s="3" t="n">
        <v>10.58</v>
      </c>
      <c r="E3600" s="4" t="n">
        <f aca="false">D3600-C3600</f>
        <v>4.51</v>
      </c>
      <c r="F3600" s="5" t="n">
        <f aca="false">E3600/D3600</f>
        <v>0.426275992438563</v>
      </c>
      <c r="G3600" s="6" t="n">
        <v>141</v>
      </c>
      <c r="H3600" s="7" t="n">
        <v>56.22</v>
      </c>
      <c r="I3600" s="8" t="n">
        <f aca="false">MAX(G3600-H3600,0)</f>
        <v>84.78</v>
      </c>
      <c r="J3600" s="4" t="n">
        <f aca="false">I3600*C3600</f>
        <v>514.6146</v>
      </c>
    </row>
    <row r="3601" customFormat="false" ht="15" hidden="false" customHeight="false" outlineLevel="0" collapsed="false">
      <c r="A3601" s="2" t="s">
        <v>903</v>
      </c>
      <c r="B3601" s="2" t="s">
        <v>915</v>
      </c>
      <c r="C3601" s="3" t="n">
        <v>1.91</v>
      </c>
      <c r="D3601" s="3" t="n">
        <v>3.3</v>
      </c>
      <c r="E3601" s="4" t="n">
        <f aca="false">D3601-C3601</f>
        <v>1.39</v>
      </c>
      <c r="F3601" s="5" t="n">
        <f aca="false">E3601/D3601</f>
        <v>0.421212121212121</v>
      </c>
      <c r="G3601" s="6" t="n">
        <v>34</v>
      </c>
      <c r="H3601" s="7" t="n">
        <v>37.28</v>
      </c>
      <c r="I3601" s="8" t="n">
        <f aca="false">MAX(G3601-H3601,0)</f>
        <v>0</v>
      </c>
      <c r="J3601" s="4" t="n">
        <f aca="false">I3601*C3601</f>
        <v>0</v>
      </c>
    </row>
    <row r="3602" customFormat="false" ht="15" hidden="false" customHeight="false" outlineLevel="0" collapsed="false">
      <c r="A3602" s="2" t="s">
        <v>474</v>
      </c>
      <c r="B3602" s="2" t="s">
        <v>915</v>
      </c>
      <c r="C3602" s="3" t="n">
        <v>2.02</v>
      </c>
      <c r="D3602" s="3" t="n">
        <v>3.71</v>
      </c>
      <c r="E3602" s="4" t="n">
        <f aca="false">D3602-C3602</f>
        <v>1.69</v>
      </c>
      <c r="F3602" s="5" t="n">
        <f aca="false">E3602/D3602</f>
        <v>0.455525606469003</v>
      </c>
      <c r="G3602" s="6" t="n">
        <v>127</v>
      </c>
      <c r="H3602" s="7" t="n">
        <v>34.42</v>
      </c>
      <c r="I3602" s="8" t="n">
        <f aca="false">MAX(G3602-H3602,0)</f>
        <v>92.58</v>
      </c>
      <c r="J3602" s="4" t="n">
        <f aca="false">I3602*C3602</f>
        <v>187.0116</v>
      </c>
    </row>
    <row r="3603" customFormat="false" ht="15" hidden="false" customHeight="false" outlineLevel="0" collapsed="false">
      <c r="A3603" s="2" t="s">
        <v>352</v>
      </c>
      <c r="B3603" s="2" t="s">
        <v>915</v>
      </c>
      <c r="C3603" s="3" t="n">
        <v>2.21</v>
      </c>
      <c r="D3603" s="3" t="n">
        <v>3.94</v>
      </c>
      <c r="E3603" s="4" t="n">
        <f aca="false">D3603-C3603</f>
        <v>1.73</v>
      </c>
      <c r="F3603" s="5" t="n">
        <f aca="false">E3603/D3603</f>
        <v>0.439086294416244</v>
      </c>
      <c r="G3603" s="6" t="n">
        <v>25</v>
      </c>
      <c r="H3603" s="7" t="n">
        <v>25.26</v>
      </c>
      <c r="I3603" s="8" t="n">
        <f aca="false">MAX(G3603-H3603,0)</f>
        <v>0</v>
      </c>
      <c r="J3603" s="4" t="n">
        <f aca="false">I3603*C3603</f>
        <v>0</v>
      </c>
    </row>
    <row r="3604" customFormat="false" ht="15" hidden="false" customHeight="false" outlineLevel="0" collapsed="false">
      <c r="A3604" s="2" t="s">
        <v>467</v>
      </c>
      <c r="B3604" s="2" t="s">
        <v>915</v>
      </c>
      <c r="C3604" s="3" t="n">
        <v>6.2</v>
      </c>
      <c r="D3604" s="3" t="n">
        <v>12.06</v>
      </c>
      <c r="E3604" s="4" t="n">
        <f aca="false">D3604-C3604</f>
        <v>5.86</v>
      </c>
      <c r="F3604" s="5" t="n">
        <f aca="false">E3604/D3604</f>
        <v>0.485903814262023</v>
      </c>
      <c r="G3604" s="6" t="n">
        <v>30</v>
      </c>
      <c r="H3604" s="7" t="n">
        <v>32.95</v>
      </c>
      <c r="I3604" s="8" t="n">
        <f aca="false">MAX(G3604-H3604,0)</f>
        <v>0</v>
      </c>
      <c r="J3604" s="4" t="n">
        <f aca="false">I3604*C3604</f>
        <v>0</v>
      </c>
    </row>
    <row r="3605" customFormat="false" ht="15" hidden="false" customHeight="false" outlineLevel="0" collapsed="false">
      <c r="A3605" s="2" t="s">
        <v>471</v>
      </c>
      <c r="B3605" s="2" t="s">
        <v>915</v>
      </c>
      <c r="C3605" s="3" t="n">
        <v>3.77</v>
      </c>
      <c r="D3605" s="3" t="n">
        <v>6.5</v>
      </c>
      <c r="E3605" s="4" t="n">
        <f aca="false">D3605-C3605</f>
        <v>2.73</v>
      </c>
      <c r="F3605" s="5" t="n">
        <f aca="false">E3605/D3605</f>
        <v>0.42</v>
      </c>
      <c r="G3605" s="6" t="n">
        <v>84</v>
      </c>
      <c r="H3605" s="7" t="n">
        <v>31.98</v>
      </c>
      <c r="I3605" s="8" t="n">
        <f aca="false">MAX(G3605-H3605,0)</f>
        <v>52.02</v>
      </c>
      <c r="J3605" s="4" t="n">
        <f aca="false">I3605*C3605</f>
        <v>196.1154</v>
      </c>
    </row>
    <row r="3606" customFormat="false" ht="15" hidden="false" customHeight="false" outlineLevel="0" collapsed="false">
      <c r="A3606" s="2" t="s">
        <v>199</v>
      </c>
      <c r="B3606" s="2" t="s">
        <v>915</v>
      </c>
      <c r="C3606" s="3" t="n">
        <v>3.9</v>
      </c>
      <c r="D3606" s="3" t="n">
        <v>7.59</v>
      </c>
      <c r="E3606" s="4" t="n">
        <f aca="false">D3606-C3606</f>
        <v>3.69</v>
      </c>
      <c r="F3606" s="5" t="n">
        <f aca="false">E3606/D3606</f>
        <v>0.486166007905138</v>
      </c>
      <c r="G3606" s="6" t="n">
        <v>19</v>
      </c>
      <c r="H3606" s="7" t="n">
        <v>36.29</v>
      </c>
      <c r="I3606" s="8" t="n">
        <f aca="false">MAX(G3606-H3606,0)</f>
        <v>0</v>
      </c>
      <c r="J3606" s="4" t="n">
        <f aca="false">I3606*C3606</f>
        <v>0</v>
      </c>
    </row>
    <row r="3607" customFormat="false" ht="15" hidden="false" customHeight="false" outlineLevel="0" collapsed="false">
      <c r="A3607" s="2" t="s">
        <v>179</v>
      </c>
      <c r="B3607" s="2" t="s">
        <v>915</v>
      </c>
      <c r="C3607" s="3" t="n">
        <v>6.95</v>
      </c>
      <c r="D3607" s="3" t="n">
        <v>12.48</v>
      </c>
      <c r="E3607" s="4" t="n">
        <f aca="false">D3607-C3607</f>
        <v>5.53</v>
      </c>
      <c r="F3607" s="5" t="n">
        <f aca="false">E3607/D3607</f>
        <v>0.443108974358974</v>
      </c>
      <c r="G3607" s="6" t="n">
        <v>29</v>
      </c>
      <c r="H3607" s="7" t="n">
        <v>41.89</v>
      </c>
      <c r="I3607" s="8" t="n">
        <f aca="false">MAX(G3607-H3607,0)</f>
        <v>0</v>
      </c>
      <c r="J3607" s="4" t="n">
        <f aca="false">I3607*C3607</f>
        <v>0</v>
      </c>
    </row>
    <row r="3608" customFormat="false" ht="15" hidden="false" customHeight="false" outlineLevel="0" collapsed="false">
      <c r="A3608" s="2" t="s">
        <v>350</v>
      </c>
      <c r="B3608" s="2" t="s">
        <v>915</v>
      </c>
      <c r="C3608" s="3" t="n">
        <v>3.53</v>
      </c>
      <c r="D3608" s="3" t="n">
        <v>6.43</v>
      </c>
      <c r="E3608" s="4" t="n">
        <f aca="false">D3608-C3608</f>
        <v>2.9</v>
      </c>
      <c r="F3608" s="5" t="n">
        <f aca="false">E3608/D3608</f>
        <v>0.451010886469673</v>
      </c>
      <c r="G3608" s="6" t="n">
        <v>99</v>
      </c>
      <c r="H3608" s="7" t="n">
        <v>34.58</v>
      </c>
      <c r="I3608" s="8" t="n">
        <f aca="false">MAX(G3608-H3608,0)</f>
        <v>64.42</v>
      </c>
      <c r="J3608" s="4" t="n">
        <f aca="false">I3608*C3608</f>
        <v>227.4026</v>
      </c>
    </row>
    <row r="3609" customFormat="false" ht="15" hidden="false" customHeight="false" outlineLevel="0" collapsed="false">
      <c r="A3609" s="2" t="s">
        <v>185</v>
      </c>
      <c r="B3609" s="2" t="s">
        <v>915</v>
      </c>
      <c r="C3609" s="3" t="n">
        <v>5.24</v>
      </c>
      <c r="D3609" s="3" t="n">
        <v>10.58</v>
      </c>
      <c r="E3609" s="4" t="n">
        <f aca="false">D3609-C3609</f>
        <v>5.34</v>
      </c>
      <c r="F3609" s="5" t="n">
        <f aca="false">E3609/D3609</f>
        <v>0.504725897920605</v>
      </c>
      <c r="G3609" s="6" t="n">
        <v>38</v>
      </c>
      <c r="H3609" s="7" t="n">
        <v>25.24</v>
      </c>
      <c r="I3609" s="8" t="n">
        <f aca="false">MAX(G3609-H3609,0)</f>
        <v>12.76</v>
      </c>
      <c r="J3609" s="4" t="n">
        <f aca="false">I3609*C3609</f>
        <v>66.8624</v>
      </c>
    </row>
    <row r="3610" customFormat="false" ht="15" hidden="false" customHeight="false" outlineLevel="0" collapsed="false">
      <c r="A3610" s="2" t="s">
        <v>709</v>
      </c>
      <c r="B3610" s="2" t="s">
        <v>915</v>
      </c>
      <c r="C3610" s="3" t="n">
        <v>4.51</v>
      </c>
      <c r="D3610" s="3" t="n">
        <v>8.15</v>
      </c>
      <c r="E3610" s="4" t="n">
        <f aca="false">D3610-C3610</f>
        <v>3.64</v>
      </c>
      <c r="F3610" s="5" t="n">
        <f aca="false">E3610/D3610</f>
        <v>0.446625766871166</v>
      </c>
      <c r="G3610" s="6" t="n">
        <v>19</v>
      </c>
      <c r="H3610" s="7" t="n">
        <v>34.55</v>
      </c>
      <c r="I3610" s="8" t="n">
        <f aca="false">MAX(G3610-H3610,0)</f>
        <v>0</v>
      </c>
      <c r="J3610" s="4" t="n">
        <f aca="false">I3610*C3610</f>
        <v>0</v>
      </c>
    </row>
    <row r="3611" customFormat="false" ht="15" hidden="false" customHeight="false" outlineLevel="0" collapsed="false">
      <c r="A3611" s="2" t="s">
        <v>198</v>
      </c>
      <c r="B3611" s="2" t="s">
        <v>915</v>
      </c>
      <c r="C3611" s="3" t="n">
        <v>4.17</v>
      </c>
      <c r="D3611" s="3" t="n">
        <v>7.39</v>
      </c>
      <c r="E3611" s="4" t="n">
        <f aca="false">D3611-C3611</f>
        <v>3.22</v>
      </c>
      <c r="F3611" s="5" t="n">
        <f aca="false">E3611/D3611</f>
        <v>0.435723951285521</v>
      </c>
      <c r="G3611" s="6" t="n">
        <v>55</v>
      </c>
      <c r="H3611" s="7" t="n">
        <v>37.78</v>
      </c>
      <c r="I3611" s="8" t="n">
        <f aca="false">MAX(G3611-H3611,0)</f>
        <v>17.22</v>
      </c>
      <c r="J3611" s="4" t="n">
        <f aca="false">I3611*C3611</f>
        <v>71.8074</v>
      </c>
    </row>
    <row r="3612" customFormat="false" ht="15" hidden="false" customHeight="false" outlineLevel="0" collapsed="false">
      <c r="A3612" s="2" t="s">
        <v>354</v>
      </c>
      <c r="B3612" s="2" t="s">
        <v>915</v>
      </c>
      <c r="C3612" s="3" t="n">
        <v>3.63</v>
      </c>
      <c r="D3612" s="3" t="n">
        <v>6.29</v>
      </c>
      <c r="E3612" s="4" t="n">
        <f aca="false">D3612-C3612</f>
        <v>2.66</v>
      </c>
      <c r="F3612" s="5" t="n">
        <f aca="false">E3612/D3612</f>
        <v>0.422893481717011</v>
      </c>
      <c r="G3612" s="6" t="n">
        <v>124</v>
      </c>
      <c r="H3612" s="7" t="n">
        <v>32.7</v>
      </c>
      <c r="I3612" s="8" t="n">
        <f aca="false">MAX(G3612-H3612,0)</f>
        <v>91.3</v>
      </c>
      <c r="J3612" s="4" t="n">
        <f aca="false">I3612*C3612</f>
        <v>331.419</v>
      </c>
    </row>
    <row r="3613" customFormat="false" ht="15" hidden="false" customHeight="false" outlineLevel="0" collapsed="false">
      <c r="A3613" s="2" t="s">
        <v>345</v>
      </c>
      <c r="B3613" s="2" t="s">
        <v>915</v>
      </c>
      <c r="C3613" s="3" t="n">
        <v>2.03</v>
      </c>
      <c r="D3613" s="3" t="n">
        <v>3.51</v>
      </c>
      <c r="E3613" s="4" t="n">
        <f aca="false">D3613-C3613</f>
        <v>1.48</v>
      </c>
      <c r="F3613" s="5" t="n">
        <f aca="false">E3613/D3613</f>
        <v>0.421652421652422</v>
      </c>
      <c r="G3613" s="6" t="n">
        <v>19</v>
      </c>
      <c r="H3613" s="7" t="n">
        <v>28.62</v>
      </c>
      <c r="I3613" s="8" t="n">
        <f aca="false">MAX(G3613-H3613,0)</f>
        <v>0</v>
      </c>
      <c r="J3613" s="4" t="n">
        <f aca="false">I3613*C3613</f>
        <v>0</v>
      </c>
    </row>
    <row r="3614" customFormat="false" ht="15" hidden="false" customHeight="false" outlineLevel="0" collapsed="false">
      <c r="A3614" s="2" t="s">
        <v>765</v>
      </c>
      <c r="B3614" s="2" t="s">
        <v>915</v>
      </c>
      <c r="C3614" s="3" t="n">
        <v>2.59</v>
      </c>
      <c r="D3614" s="3" t="n">
        <v>5</v>
      </c>
      <c r="E3614" s="4" t="n">
        <f aca="false">D3614-C3614</f>
        <v>2.41</v>
      </c>
      <c r="F3614" s="5" t="n">
        <f aca="false">E3614/D3614</f>
        <v>0.482</v>
      </c>
      <c r="G3614" s="6" t="n">
        <v>68</v>
      </c>
      <c r="H3614" s="7" t="n">
        <v>19.16</v>
      </c>
      <c r="I3614" s="8" t="n">
        <f aca="false">MAX(G3614-H3614,0)</f>
        <v>48.84</v>
      </c>
      <c r="J3614" s="4" t="n">
        <f aca="false">I3614*C3614</f>
        <v>126.4956</v>
      </c>
    </row>
    <row r="3615" customFormat="false" ht="15" hidden="false" customHeight="false" outlineLevel="0" collapsed="false">
      <c r="A3615" s="2" t="s">
        <v>864</v>
      </c>
      <c r="B3615" s="2" t="s">
        <v>915</v>
      </c>
      <c r="C3615" s="3" t="n">
        <v>5.3</v>
      </c>
      <c r="D3615" s="3" t="n">
        <v>10.43</v>
      </c>
      <c r="E3615" s="4" t="n">
        <f aca="false">D3615-C3615</f>
        <v>5.13</v>
      </c>
      <c r="F3615" s="5" t="n">
        <f aca="false">E3615/D3615</f>
        <v>0.491850431447747</v>
      </c>
      <c r="G3615" s="6" t="n">
        <v>48</v>
      </c>
      <c r="H3615" s="7" t="n">
        <v>35.68</v>
      </c>
      <c r="I3615" s="8" t="n">
        <f aca="false">MAX(G3615-H3615,0)</f>
        <v>12.32</v>
      </c>
      <c r="J3615" s="4" t="n">
        <f aca="false">I3615*C3615</f>
        <v>65.296</v>
      </c>
    </row>
    <row r="3616" customFormat="false" ht="15" hidden="false" customHeight="false" outlineLevel="0" collapsed="false">
      <c r="A3616" s="2" t="s">
        <v>357</v>
      </c>
      <c r="B3616" s="2" t="s">
        <v>915</v>
      </c>
      <c r="C3616" s="3" t="n">
        <v>2.15</v>
      </c>
      <c r="D3616" s="3" t="n">
        <v>3.9</v>
      </c>
      <c r="E3616" s="4" t="n">
        <f aca="false">D3616-C3616</f>
        <v>1.75</v>
      </c>
      <c r="F3616" s="5" t="n">
        <f aca="false">E3616/D3616</f>
        <v>0.448717948717949</v>
      </c>
      <c r="G3616" s="6" t="n">
        <v>72</v>
      </c>
      <c r="H3616" s="7" t="n">
        <v>22.84</v>
      </c>
      <c r="I3616" s="8" t="n">
        <f aca="false">MAX(G3616-H3616,0)</f>
        <v>49.16</v>
      </c>
      <c r="J3616" s="4" t="n">
        <f aca="false">I3616*C3616</f>
        <v>105.694</v>
      </c>
    </row>
    <row r="3617" customFormat="false" ht="15" hidden="false" customHeight="false" outlineLevel="0" collapsed="false">
      <c r="A3617" s="2" t="s">
        <v>708</v>
      </c>
      <c r="B3617" s="2" t="s">
        <v>915</v>
      </c>
      <c r="C3617" s="3" t="n">
        <v>2.13</v>
      </c>
      <c r="D3617" s="3" t="n">
        <v>4.25</v>
      </c>
      <c r="E3617" s="4" t="n">
        <f aca="false">D3617-C3617</f>
        <v>2.12</v>
      </c>
      <c r="F3617" s="5" t="n">
        <f aca="false">E3617/D3617</f>
        <v>0.498823529411765</v>
      </c>
      <c r="G3617" s="6" t="n">
        <v>224</v>
      </c>
      <c r="H3617" s="7" t="n">
        <v>56.83</v>
      </c>
      <c r="I3617" s="8" t="n">
        <f aca="false">MAX(G3617-H3617,0)</f>
        <v>167.17</v>
      </c>
      <c r="J3617" s="4" t="n">
        <f aca="false">I3617*C3617</f>
        <v>356.0721</v>
      </c>
    </row>
    <row r="3618" customFormat="false" ht="15" hidden="false" customHeight="false" outlineLevel="0" collapsed="false">
      <c r="A3618" s="2" t="s">
        <v>189</v>
      </c>
      <c r="B3618" s="2" t="s">
        <v>915</v>
      </c>
      <c r="C3618" s="3" t="n">
        <v>6.7</v>
      </c>
      <c r="D3618" s="3" t="n">
        <v>13.05</v>
      </c>
      <c r="E3618" s="4" t="n">
        <f aca="false">D3618-C3618</f>
        <v>6.35</v>
      </c>
      <c r="F3618" s="5" t="n">
        <f aca="false">E3618/D3618</f>
        <v>0.486590038314176</v>
      </c>
      <c r="G3618" s="6" t="n">
        <v>61</v>
      </c>
      <c r="H3618" s="7" t="n">
        <v>32.46</v>
      </c>
      <c r="I3618" s="8" t="n">
        <f aca="false">MAX(G3618-H3618,0)</f>
        <v>28.54</v>
      </c>
      <c r="J3618" s="4" t="n">
        <f aca="false">I3618*C3618</f>
        <v>191.218</v>
      </c>
    </row>
    <row r="3619" customFormat="false" ht="15" hidden="false" customHeight="false" outlineLevel="0" collapsed="false">
      <c r="A3619" s="2" t="s">
        <v>488</v>
      </c>
      <c r="B3619" s="2" t="s">
        <v>915</v>
      </c>
      <c r="C3619" s="3" t="n">
        <v>8.39</v>
      </c>
      <c r="D3619" s="3" t="n">
        <v>13.79</v>
      </c>
      <c r="E3619" s="4" t="n">
        <f aca="false">D3619-C3619</f>
        <v>5.4</v>
      </c>
      <c r="F3619" s="5" t="n">
        <f aca="false">E3619/D3619</f>
        <v>0.391588107324148</v>
      </c>
      <c r="G3619" s="6" t="n">
        <v>18</v>
      </c>
      <c r="H3619" s="7" t="n">
        <v>16.85</v>
      </c>
      <c r="I3619" s="8" t="n">
        <f aca="false">MAX(G3619-H3619,0)</f>
        <v>1.15</v>
      </c>
      <c r="J3619" s="4" t="n">
        <f aca="false">I3619*C3619</f>
        <v>9.64849999999999</v>
      </c>
    </row>
    <row r="3620" customFormat="false" ht="15" hidden="false" customHeight="false" outlineLevel="0" collapsed="false">
      <c r="A3620" s="2" t="s">
        <v>573</v>
      </c>
      <c r="B3620" s="2" t="s">
        <v>915</v>
      </c>
      <c r="C3620" s="3" t="n">
        <v>5.39</v>
      </c>
      <c r="D3620" s="3" t="n">
        <v>9.14</v>
      </c>
      <c r="E3620" s="4" t="n">
        <f aca="false">D3620-C3620</f>
        <v>3.75</v>
      </c>
      <c r="F3620" s="5" t="n">
        <f aca="false">E3620/D3620</f>
        <v>0.410284463894967</v>
      </c>
      <c r="G3620" s="6" t="n">
        <v>41</v>
      </c>
      <c r="H3620" s="7" t="n">
        <v>25.26</v>
      </c>
      <c r="I3620" s="8" t="n">
        <f aca="false">MAX(G3620-H3620,0)</f>
        <v>15.74</v>
      </c>
      <c r="J3620" s="4" t="n">
        <f aca="false">I3620*C3620</f>
        <v>84.8386</v>
      </c>
    </row>
    <row r="3621" customFormat="false" ht="15" hidden="false" customHeight="false" outlineLevel="0" collapsed="false">
      <c r="A3621" s="2" t="s">
        <v>572</v>
      </c>
      <c r="B3621" s="2" t="s">
        <v>915</v>
      </c>
      <c r="C3621" s="3" t="n">
        <v>9.61</v>
      </c>
      <c r="D3621" s="3" t="n">
        <v>16.18</v>
      </c>
      <c r="E3621" s="4" t="n">
        <f aca="false">D3621-C3621</f>
        <v>6.57</v>
      </c>
      <c r="F3621" s="5" t="n">
        <f aca="false">E3621/D3621</f>
        <v>0.406056860321384</v>
      </c>
      <c r="G3621" s="6" t="n">
        <v>79</v>
      </c>
      <c r="H3621" s="7" t="n">
        <v>24.31</v>
      </c>
      <c r="I3621" s="8" t="n">
        <f aca="false">MAX(G3621-H3621,0)</f>
        <v>54.69</v>
      </c>
      <c r="J3621" s="4" t="n">
        <f aca="false">I3621*C3621</f>
        <v>525.5709</v>
      </c>
    </row>
    <row r="3622" customFormat="false" ht="15" hidden="false" customHeight="false" outlineLevel="0" collapsed="false">
      <c r="A3622" s="2" t="s">
        <v>647</v>
      </c>
      <c r="B3622" s="2" t="s">
        <v>915</v>
      </c>
      <c r="C3622" s="3" t="n">
        <v>14.64</v>
      </c>
      <c r="D3622" s="3" t="n">
        <v>24.92</v>
      </c>
      <c r="E3622" s="4" t="n">
        <f aca="false">D3622-C3622</f>
        <v>10.28</v>
      </c>
      <c r="F3622" s="5" t="n">
        <f aca="false">E3622/D3622</f>
        <v>0.412520064205458</v>
      </c>
      <c r="G3622" s="6" t="n">
        <v>27</v>
      </c>
      <c r="H3622" s="7" t="n">
        <v>24.63</v>
      </c>
      <c r="I3622" s="8" t="n">
        <f aca="false">MAX(G3622-H3622,0)</f>
        <v>2.37</v>
      </c>
      <c r="J3622" s="4" t="n">
        <f aca="false">I3622*C3622</f>
        <v>34.6968</v>
      </c>
    </row>
    <row r="3623" customFormat="false" ht="15" hidden="false" customHeight="false" outlineLevel="0" collapsed="false">
      <c r="A3623" s="2" t="s">
        <v>714</v>
      </c>
      <c r="B3623" s="2" t="s">
        <v>915</v>
      </c>
      <c r="C3623" s="3" t="n">
        <v>11.11</v>
      </c>
      <c r="D3623" s="3" t="n">
        <v>20.73</v>
      </c>
      <c r="E3623" s="4" t="n">
        <f aca="false">D3623-C3623</f>
        <v>9.62</v>
      </c>
      <c r="F3623" s="5" t="n">
        <f aca="false">E3623/D3623</f>
        <v>0.464061746261457</v>
      </c>
      <c r="G3623" s="6" t="n">
        <v>36</v>
      </c>
      <c r="H3623" s="7" t="n">
        <v>29.92</v>
      </c>
      <c r="I3623" s="8" t="n">
        <f aca="false">MAX(G3623-H3623,0)</f>
        <v>6.08</v>
      </c>
      <c r="J3623" s="4" t="n">
        <f aca="false">I3623*C3623</f>
        <v>67.5488</v>
      </c>
    </row>
    <row r="3624" customFormat="false" ht="15" hidden="false" customHeight="false" outlineLevel="0" collapsed="false">
      <c r="A3624" s="2" t="s">
        <v>767</v>
      </c>
      <c r="B3624" s="2" t="s">
        <v>915</v>
      </c>
      <c r="C3624" s="3" t="n">
        <v>12.19</v>
      </c>
      <c r="D3624" s="3" t="n">
        <v>20.9</v>
      </c>
      <c r="E3624" s="4" t="n">
        <f aca="false">D3624-C3624</f>
        <v>8.71</v>
      </c>
      <c r="F3624" s="5" t="n">
        <f aca="false">E3624/D3624</f>
        <v>0.416746411483254</v>
      </c>
      <c r="G3624" s="6" t="n">
        <v>27</v>
      </c>
      <c r="H3624" s="7" t="n">
        <v>26.57</v>
      </c>
      <c r="I3624" s="8" t="n">
        <f aca="false">MAX(G3624-H3624,0)</f>
        <v>0.43</v>
      </c>
      <c r="J3624" s="4" t="n">
        <f aca="false">I3624*C3624</f>
        <v>5.2417</v>
      </c>
    </row>
    <row r="3625" customFormat="false" ht="15" hidden="false" customHeight="false" outlineLevel="0" collapsed="false">
      <c r="A3625" s="2" t="s">
        <v>203</v>
      </c>
      <c r="B3625" s="2" t="s">
        <v>915</v>
      </c>
      <c r="C3625" s="3" t="n">
        <v>4.46</v>
      </c>
      <c r="D3625" s="3" t="n">
        <v>7.38</v>
      </c>
      <c r="E3625" s="4" t="n">
        <f aca="false">D3625-C3625</f>
        <v>2.92</v>
      </c>
      <c r="F3625" s="5" t="n">
        <f aca="false">E3625/D3625</f>
        <v>0.395663956639566</v>
      </c>
      <c r="G3625" s="6" t="n">
        <v>12</v>
      </c>
      <c r="H3625" s="7" t="n">
        <v>13.37</v>
      </c>
      <c r="I3625" s="8" t="n">
        <f aca="false">MAX(G3625-H3625,0)</f>
        <v>0</v>
      </c>
      <c r="J3625" s="4" t="n">
        <f aca="false">I3625*C3625</f>
        <v>0</v>
      </c>
    </row>
    <row r="3626" customFormat="false" ht="15" hidden="false" customHeight="false" outlineLevel="0" collapsed="false">
      <c r="A3626" s="2" t="s">
        <v>845</v>
      </c>
      <c r="B3626" s="2" t="s">
        <v>915</v>
      </c>
      <c r="C3626" s="3" t="n">
        <v>9.83</v>
      </c>
      <c r="D3626" s="3" t="n">
        <v>16.11</v>
      </c>
      <c r="E3626" s="4" t="n">
        <f aca="false">D3626-C3626</f>
        <v>6.28</v>
      </c>
      <c r="F3626" s="5" t="n">
        <f aca="false">E3626/D3626</f>
        <v>0.389819987585351</v>
      </c>
      <c r="G3626" s="6" t="n">
        <v>84</v>
      </c>
      <c r="H3626" s="7" t="n">
        <v>31.66</v>
      </c>
      <c r="I3626" s="8" t="n">
        <f aca="false">MAX(G3626-H3626,0)</f>
        <v>52.34</v>
      </c>
      <c r="J3626" s="4" t="n">
        <f aca="false">I3626*C3626</f>
        <v>514.5022</v>
      </c>
    </row>
    <row r="3627" customFormat="false" ht="15" hidden="false" customHeight="false" outlineLevel="0" collapsed="false">
      <c r="A3627" s="2" t="s">
        <v>876</v>
      </c>
      <c r="B3627" s="2" t="s">
        <v>915</v>
      </c>
      <c r="C3627" s="3" t="n">
        <v>3.84</v>
      </c>
      <c r="D3627" s="3" t="n">
        <v>6.69</v>
      </c>
      <c r="E3627" s="4" t="n">
        <f aca="false">D3627-C3627</f>
        <v>2.85</v>
      </c>
      <c r="F3627" s="5" t="n">
        <f aca="false">E3627/D3627</f>
        <v>0.426008968609866</v>
      </c>
      <c r="G3627" s="6" t="n">
        <v>39</v>
      </c>
      <c r="H3627" s="7" t="n">
        <v>44.8</v>
      </c>
      <c r="I3627" s="8" t="n">
        <f aca="false">MAX(G3627-H3627,0)</f>
        <v>0</v>
      </c>
      <c r="J3627" s="4" t="n">
        <f aca="false">I3627*C3627</f>
        <v>0</v>
      </c>
    </row>
    <row r="3628" customFormat="false" ht="15" hidden="false" customHeight="false" outlineLevel="0" collapsed="false">
      <c r="A3628" s="2" t="s">
        <v>369</v>
      </c>
      <c r="B3628" s="2" t="s">
        <v>915</v>
      </c>
      <c r="C3628" s="3" t="n">
        <v>9.31</v>
      </c>
      <c r="D3628" s="3" t="n">
        <v>16.39</v>
      </c>
      <c r="E3628" s="4" t="n">
        <f aca="false">D3628-C3628</f>
        <v>7.08</v>
      </c>
      <c r="F3628" s="5" t="n">
        <f aca="false">E3628/D3628</f>
        <v>0.431970713849909</v>
      </c>
      <c r="G3628" s="6" t="n">
        <v>11</v>
      </c>
      <c r="H3628" s="7" t="n">
        <v>16.08</v>
      </c>
      <c r="I3628" s="8" t="n">
        <f aca="false">MAX(G3628-H3628,0)</f>
        <v>0</v>
      </c>
      <c r="J3628" s="4" t="n">
        <f aca="false">I3628*C3628</f>
        <v>0</v>
      </c>
    </row>
    <row r="3629" customFormat="false" ht="15" hidden="false" customHeight="false" outlineLevel="0" collapsed="false">
      <c r="A3629" s="2" t="s">
        <v>487</v>
      </c>
      <c r="B3629" s="2" t="s">
        <v>915</v>
      </c>
      <c r="C3629" s="3" t="n">
        <v>7.32</v>
      </c>
      <c r="D3629" s="3" t="n">
        <v>13.11</v>
      </c>
      <c r="E3629" s="4" t="n">
        <f aca="false">D3629-C3629</f>
        <v>5.79</v>
      </c>
      <c r="F3629" s="5" t="n">
        <f aca="false">E3629/D3629</f>
        <v>0.441647597254005</v>
      </c>
      <c r="G3629" s="6" t="n">
        <v>92</v>
      </c>
      <c r="H3629" s="7" t="n">
        <v>16.63</v>
      </c>
      <c r="I3629" s="8" t="n">
        <f aca="false">MAX(G3629-H3629,0)</f>
        <v>75.37</v>
      </c>
      <c r="J3629" s="4" t="n">
        <f aca="false">I3629*C3629</f>
        <v>551.7084</v>
      </c>
    </row>
    <row r="3630" customFormat="false" ht="15" hidden="false" customHeight="false" outlineLevel="0" collapsed="false">
      <c r="A3630" s="2" t="s">
        <v>886</v>
      </c>
      <c r="B3630" s="2" t="s">
        <v>915</v>
      </c>
      <c r="C3630" s="3" t="n">
        <v>5.71</v>
      </c>
      <c r="D3630" s="3" t="n">
        <v>10.71</v>
      </c>
      <c r="E3630" s="4" t="n">
        <f aca="false">D3630-C3630</f>
        <v>5</v>
      </c>
      <c r="F3630" s="5" t="n">
        <f aca="false">E3630/D3630</f>
        <v>0.466853408029879</v>
      </c>
      <c r="G3630" s="6" t="n">
        <v>28</v>
      </c>
      <c r="H3630" s="7" t="n">
        <v>15.46</v>
      </c>
      <c r="I3630" s="8" t="n">
        <f aca="false">MAX(G3630-H3630,0)</f>
        <v>12.54</v>
      </c>
      <c r="J3630" s="4" t="n">
        <f aca="false">I3630*C3630</f>
        <v>71.6034</v>
      </c>
    </row>
    <row r="3631" customFormat="false" ht="15" hidden="false" customHeight="false" outlineLevel="0" collapsed="false">
      <c r="A3631" s="2" t="s">
        <v>917</v>
      </c>
      <c r="B3631" s="2" t="s">
        <v>915</v>
      </c>
      <c r="C3631" s="3" t="n">
        <v>7.39</v>
      </c>
      <c r="D3631" s="3" t="n">
        <v>13.18</v>
      </c>
      <c r="E3631" s="4" t="n">
        <f aca="false">D3631-C3631</f>
        <v>5.79</v>
      </c>
      <c r="F3631" s="5" t="n">
        <f aca="false">E3631/D3631</f>
        <v>0.439301972685888</v>
      </c>
      <c r="G3631" s="6" t="n">
        <v>63</v>
      </c>
      <c r="H3631" s="7" t="n">
        <v>27.23</v>
      </c>
      <c r="I3631" s="8" t="n">
        <f aca="false">MAX(G3631-H3631,0)</f>
        <v>35.77</v>
      </c>
      <c r="J3631" s="4" t="n">
        <f aca="false">I3631*C3631</f>
        <v>264.3403</v>
      </c>
    </row>
    <row r="3632" customFormat="false" ht="15" hidden="false" customHeight="false" outlineLevel="0" collapsed="false">
      <c r="A3632" s="2" t="s">
        <v>582</v>
      </c>
      <c r="B3632" s="2" t="s">
        <v>915</v>
      </c>
      <c r="C3632" s="3" t="n">
        <v>5.42</v>
      </c>
      <c r="D3632" s="3" t="n">
        <v>9.9</v>
      </c>
      <c r="E3632" s="4" t="n">
        <f aca="false">D3632-C3632</f>
        <v>4.48</v>
      </c>
      <c r="F3632" s="5" t="n">
        <f aca="false">E3632/D3632</f>
        <v>0.452525252525253</v>
      </c>
      <c r="G3632" s="6" t="n">
        <v>40</v>
      </c>
      <c r="H3632" s="7" t="n">
        <v>42.41</v>
      </c>
      <c r="I3632" s="8" t="n">
        <f aca="false">MAX(G3632-H3632,0)</f>
        <v>0</v>
      </c>
      <c r="J3632" s="4" t="n">
        <f aca="false">I3632*C3632</f>
        <v>0</v>
      </c>
    </row>
    <row r="3633" customFormat="false" ht="15" hidden="false" customHeight="false" outlineLevel="0" collapsed="false">
      <c r="A3633" s="2" t="s">
        <v>768</v>
      </c>
      <c r="B3633" s="2" t="s">
        <v>915</v>
      </c>
      <c r="C3633" s="3" t="n">
        <v>8.32</v>
      </c>
      <c r="D3633" s="3" t="n">
        <v>13.91</v>
      </c>
      <c r="E3633" s="4" t="n">
        <f aca="false">D3633-C3633</f>
        <v>5.59</v>
      </c>
      <c r="F3633" s="5" t="n">
        <f aca="false">E3633/D3633</f>
        <v>0.401869158878505</v>
      </c>
      <c r="G3633" s="6" t="n">
        <v>8</v>
      </c>
      <c r="H3633" s="7" t="n">
        <v>15.31</v>
      </c>
      <c r="I3633" s="8" t="n">
        <f aca="false">MAX(G3633-H3633,0)</f>
        <v>0</v>
      </c>
      <c r="J3633" s="4" t="n">
        <f aca="false">I3633*C3633</f>
        <v>0</v>
      </c>
    </row>
    <row r="3634" customFormat="false" ht="15" hidden="false" customHeight="false" outlineLevel="0" collapsed="false">
      <c r="A3634" s="2" t="s">
        <v>716</v>
      </c>
      <c r="B3634" s="2" t="s">
        <v>915</v>
      </c>
      <c r="C3634" s="3" t="n">
        <v>8.91</v>
      </c>
      <c r="D3634" s="3" t="n">
        <v>14.91</v>
      </c>
      <c r="E3634" s="4" t="n">
        <f aca="false">D3634-C3634</f>
        <v>6</v>
      </c>
      <c r="F3634" s="5" t="n">
        <f aca="false">E3634/D3634</f>
        <v>0.402414486921529</v>
      </c>
      <c r="G3634" s="6" t="n">
        <v>28</v>
      </c>
      <c r="H3634" s="7" t="n">
        <v>9.53</v>
      </c>
      <c r="I3634" s="8" t="n">
        <f aca="false">MAX(G3634-H3634,0)</f>
        <v>18.47</v>
      </c>
      <c r="J3634" s="4" t="n">
        <f aca="false">I3634*C3634</f>
        <v>164.5677</v>
      </c>
    </row>
    <row r="3635" customFormat="false" ht="15" hidden="false" customHeight="false" outlineLevel="0" collapsed="false">
      <c r="A3635" s="2" t="s">
        <v>725</v>
      </c>
      <c r="B3635" s="2" t="s">
        <v>918</v>
      </c>
      <c r="C3635" s="3" t="n">
        <v>0.92</v>
      </c>
      <c r="D3635" s="3" t="n">
        <v>1.4</v>
      </c>
      <c r="E3635" s="4" t="n">
        <f aca="false">D3635-C3635</f>
        <v>0.48</v>
      </c>
      <c r="F3635" s="5" t="n">
        <f aca="false">E3635/D3635</f>
        <v>0.342857142857143</v>
      </c>
      <c r="G3635" s="6" t="n">
        <v>229</v>
      </c>
      <c r="H3635" s="7" t="n">
        <v>143.87</v>
      </c>
      <c r="I3635" s="8" t="n">
        <f aca="false">MAX(G3635-H3635,0)</f>
        <v>85.13</v>
      </c>
      <c r="J3635" s="4" t="n">
        <f aca="false">I3635*C3635</f>
        <v>78.3196</v>
      </c>
    </row>
    <row r="3636" customFormat="false" ht="15" hidden="false" customHeight="false" outlineLevel="0" collapsed="false">
      <c r="A3636" s="2" t="s">
        <v>587</v>
      </c>
      <c r="B3636" s="2" t="s">
        <v>918</v>
      </c>
      <c r="C3636" s="3" t="n">
        <v>2.44</v>
      </c>
      <c r="D3636" s="3" t="n">
        <v>3.64</v>
      </c>
      <c r="E3636" s="4" t="n">
        <f aca="false">D3636-C3636</f>
        <v>1.2</v>
      </c>
      <c r="F3636" s="5" t="n">
        <f aca="false">E3636/D3636</f>
        <v>0.32967032967033</v>
      </c>
      <c r="G3636" s="6" t="n">
        <v>88</v>
      </c>
      <c r="H3636" s="7" t="n">
        <v>98.44</v>
      </c>
      <c r="I3636" s="8" t="n">
        <f aca="false">MAX(G3636-H3636,0)</f>
        <v>0</v>
      </c>
      <c r="J3636" s="4" t="n">
        <f aca="false">I3636*C3636</f>
        <v>0</v>
      </c>
    </row>
    <row r="3637" customFormat="false" ht="15" hidden="false" customHeight="false" outlineLevel="0" collapsed="false">
      <c r="A3637" s="2" t="s">
        <v>591</v>
      </c>
      <c r="B3637" s="2" t="s">
        <v>918</v>
      </c>
      <c r="C3637" s="3" t="n">
        <v>2.44</v>
      </c>
      <c r="D3637" s="3" t="n">
        <v>3.68</v>
      </c>
      <c r="E3637" s="4" t="n">
        <f aca="false">D3637-C3637</f>
        <v>1.24</v>
      </c>
      <c r="F3637" s="5" t="n">
        <f aca="false">E3637/D3637</f>
        <v>0.336956521739131</v>
      </c>
      <c r="G3637" s="6" t="n">
        <v>272</v>
      </c>
      <c r="H3637" s="7" t="n">
        <v>174.36</v>
      </c>
      <c r="I3637" s="8" t="n">
        <f aca="false">MAX(G3637-H3637,0)</f>
        <v>97.64</v>
      </c>
      <c r="J3637" s="4" t="n">
        <f aca="false">I3637*C3637</f>
        <v>238.2416</v>
      </c>
    </row>
    <row r="3638" customFormat="false" ht="15" hidden="false" customHeight="false" outlineLevel="0" collapsed="false">
      <c r="A3638" s="2" t="s">
        <v>505</v>
      </c>
      <c r="B3638" s="2" t="s">
        <v>918</v>
      </c>
      <c r="C3638" s="3" t="n">
        <v>1.72</v>
      </c>
      <c r="D3638" s="3" t="n">
        <v>2.64</v>
      </c>
      <c r="E3638" s="4" t="n">
        <f aca="false">D3638-C3638</f>
        <v>0.92</v>
      </c>
      <c r="F3638" s="5" t="n">
        <f aca="false">E3638/D3638</f>
        <v>0.348484848484849</v>
      </c>
      <c r="G3638" s="6" t="n">
        <v>926</v>
      </c>
      <c r="H3638" s="7" t="n">
        <v>168.75</v>
      </c>
      <c r="I3638" s="8" t="n">
        <f aca="false">MAX(G3638-H3638,0)</f>
        <v>757.25</v>
      </c>
      <c r="J3638" s="4" t="n">
        <f aca="false">I3638*C3638</f>
        <v>1302.47</v>
      </c>
    </row>
    <row r="3639" customFormat="false" ht="15" hidden="false" customHeight="false" outlineLevel="0" collapsed="false">
      <c r="A3639" s="2" t="s">
        <v>506</v>
      </c>
      <c r="B3639" s="2" t="s">
        <v>918</v>
      </c>
      <c r="C3639" s="3" t="n">
        <v>0.8</v>
      </c>
      <c r="D3639" s="3" t="n">
        <v>1.26</v>
      </c>
      <c r="E3639" s="4" t="n">
        <f aca="false">D3639-C3639</f>
        <v>0.46</v>
      </c>
      <c r="F3639" s="5" t="n">
        <f aca="false">E3639/D3639</f>
        <v>0.365079365079365</v>
      </c>
      <c r="G3639" s="6" t="n">
        <v>217</v>
      </c>
      <c r="H3639" s="7" t="n">
        <v>79.68</v>
      </c>
      <c r="I3639" s="8" t="n">
        <f aca="false">MAX(G3639-H3639,0)</f>
        <v>137.32</v>
      </c>
      <c r="J3639" s="4" t="n">
        <f aca="false">I3639*C3639</f>
        <v>109.856</v>
      </c>
    </row>
    <row r="3640" customFormat="false" ht="15" hidden="false" customHeight="false" outlineLevel="0" collapsed="false">
      <c r="A3640" s="2" t="s">
        <v>501</v>
      </c>
      <c r="B3640" s="2" t="s">
        <v>918</v>
      </c>
      <c r="C3640" s="3" t="n">
        <v>1.85</v>
      </c>
      <c r="D3640" s="3" t="n">
        <v>2.88</v>
      </c>
      <c r="E3640" s="4" t="n">
        <f aca="false">D3640-C3640</f>
        <v>1.03</v>
      </c>
      <c r="F3640" s="5" t="n">
        <f aca="false">E3640/D3640</f>
        <v>0.357638888888889</v>
      </c>
      <c r="G3640" s="6" t="n">
        <v>137</v>
      </c>
      <c r="H3640" s="7" t="n">
        <v>163.2</v>
      </c>
      <c r="I3640" s="8" t="n">
        <f aca="false">MAX(G3640-H3640,0)</f>
        <v>0</v>
      </c>
      <c r="J3640" s="4" t="n">
        <f aca="false">I3640*C3640</f>
        <v>0</v>
      </c>
    </row>
    <row r="3641" customFormat="false" ht="15" hidden="false" customHeight="false" outlineLevel="0" collapsed="false">
      <c r="A3641" s="2" t="s">
        <v>593</v>
      </c>
      <c r="B3641" s="2" t="s">
        <v>918</v>
      </c>
      <c r="C3641" s="3" t="n">
        <v>1.45</v>
      </c>
      <c r="D3641" s="3" t="n">
        <v>2.12</v>
      </c>
      <c r="E3641" s="4" t="n">
        <f aca="false">D3641-C3641</f>
        <v>0.67</v>
      </c>
      <c r="F3641" s="5" t="n">
        <f aca="false">E3641/D3641</f>
        <v>0.316037735849057</v>
      </c>
      <c r="G3641" s="6" t="n">
        <v>599</v>
      </c>
      <c r="H3641" s="7" t="n">
        <v>172.15</v>
      </c>
      <c r="I3641" s="8" t="n">
        <f aca="false">MAX(G3641-H3641,0)</f>
        <v>426.85</v>
      </c>
      <c r="J3641" s="4" t="n">
        <f aca="false">I3641*C3641</f>
        <v>618.9325</v>
      </c>
    </row>
    <row r="3642" customFormat="false" ht="15" hidden="false" customHeight="false" outlineLevel="0" collapsed="false">
      <c r="A3642" s="2" t="s">
        <v>15</v>
      </c>
      <c r="B3642" s="2" t="s">
        <v>918</v>
      </c>
      <c r="C3642" s="3" t="n">
        <v>1.02</v>
      </c>
      <c r="D3642" s="3" t="n">
        <v>1.49</v>
      </c>
      <c r="E3642" s="4" t="n">
        <f aca="false">D3642-C3642</f>
        <v>0.47</v>
      </c>
      <c r="F3642" s="5" t="n">
        <f aca="false">E3642/D3642</f>
        <v>0.315436241610738</v>
      </c>
      <c r="G3642" s="6" t="n">
        <v>81</v>
      </c>
      <c r="H3642" s="7" t="n">
        <v>75.05</v>
      </c>
      <c r="I3642" s="8" t="n">
        <f aca="false">MAX(G3642-H3642,0)</f>
        <v>5.95</v>
      </c>
      <c r="J3642" s="4" t="n">
        <f aca="false">I3642*C3642</f>
        <v>6.069</v>
      </c>
    </row>
    <row r="3643" customFormat="false" ht="15" hidden="false" customHeight="false" outlineLevel="0" collapsed="false">
      <c r="A3643" s="2" t="s">
        <v>230</v>
      </c>
      <c r="B3643" s="2" t="s">
        <v>918</v>
      </c>
      <c r="C3643" s="3" t="n">
        <v>1.09</v>
      </c>
      <c r="D3643" s="3" t="n">
        <v>1.61</v>
      </c>
      <c r="E3643" s="4" t="n">
        <f aca="false">D3643-C3643</f>
        <v>0.52</v>
      </c>
      <c r="F3643" s="5" t="n">
        <f aca="false">E3643/D3643</f>
        <v>0.322981366459627</v>
      </c>
      <c r="G3643" s="6" t="n">
        <v>82</v>
      </c>
      <c r="H3643" s="7" t="n">
        <v>78.48</v>
      </c>
      <c r="I3643" s="8" t="n">
        <f aca="false">MAX(G3643-H3643,0)</f>
        <v>3.52</v>
      </c>
      <c r="J3643" s="4" t="n">
        <f aca="false">I3643*C3643</f>
        <v>3.8368</v>
      </c>
    </row>
    <row r="3644" customFormat="false" ht="15" hidden="false" customHeight="false" outlineLevel="0" collapsed="false">
      <c r="A3644" s="2" t="s">
        <v>27</v>
      </c>
      <c r="B3644" s="2" t="s">
        <v>918</v>
      </c>
      <c r="C3644" s="3" t="n">
        <v>2.2</v>
      </c>
      <c r="D3644" s="3" t="n">
        <v>3.26</v>
      </c>
      <c r="E3644" s="4" t="n">
        <f aca="false">D3644-C3644</f>
        <v>1.06</v>
      </c>
      <c r="F3644" s="5" t="n">
        <f aca="false">E3644/D3644</f>
        <v>0.325153374233129</v>
      </c>
      <c r="G3644" s="6" t="n">
        <v>245</v>
      </c>
      <c r="H3644" s="7" t="n">
        <v>103.84</v>
      </c>
      <c r="I3644" s="8" t="n">
        <f aca="false">MAX(G3644-H3644,0)</f>
        <v>141.16</v>
      </c>
      <c r="J3644" s="4" t="n">
        <f aca="false">I3644*C3644</f>
        <v>310.552</v>
      </c>
    </row>
    <row r="3645" customFormat="false" ht="15" hidden="false" customHeight="false" outlineLevel="0" collapsed="false">
      <c r="A3645" s="2" t="s">
        <v>594</v>
      </c>
      <c r="B3645" s="2" t="s">
        <v>918</v>
      </c>
      <c r="C3645" s="3" t="n">
        <v>1.99</v>
      </c>
      <c r="D3645" s="3" t="n">
        <v>3.05</v>
      </c>
      <c r="E3645" s="4" t="n">
        <f aca="false">D3645-C3645</f>
        <v>1.06</v>
      </c>
      <c r="F3645" s="5" t="n">
        <f aca="false">E3645/D3645</f>
        <v>0.347540983606557</v>
      </c>
      <c r="G3645" s="6" t="n">
        <v>171</v>
      </c>
      <c r="H3645" s="7" t="n">
        <v>127.16</v>
      </c>
      <c r="I3645" s="8" t="n">
        <f aca="false">MAX(G3645-H3645,0)</f>
        <v>43.84</v>
      </c>
      <c r="J3645" s="4" t="n">
        <f aca="false">I3645*C3645</f>
        <v>87.2416</v>
      </c>
    </row>
    <row r="3646" customFormat="false" ht="15" hidden="false" customHeight="false" outlineLevel="0" collapsed="false">
      <c r="A3646" s="2" t="s">
        <v>225</v>
      </c>
      <c r="B3646" s="2" t="s">
        <v>918</v>
      </c>
      <c r="C3646" s="3" t="n">
        <v>1.44</v>
      </c>
      <c r="D3646" s="3" t="n">
        <v>2.28</v>
      </c>
      <c r="E3646" s="4" t="n">
        <f aca="false">D3646-C3646</f>
        <v>0.84</v>
      </c>
      <c r="F3646" s="5" t="n">
        <f aca="false">E3646/D3646</f>
        <v>0.368421052631579</v>
      </c>
      <c r="G3646" s="6" t="n">
        <v>68</v>
      </c>
      <c r="H3646" s="7" t="n">
        <v>122.62</v>
      </c>
      <c r="I3646" s="8" t="n">
        <f aca="false">MAX(G3646-H3646,0)</f>
        <v>0</v>
      </c>
      <c r="J3646" s="4" t="n">
        <f aca="false">I3646*C3646</f>
        <v>0</v>
      </c>
    </row>
    <row r="3647" customFormat="false" ht="15" hidden="false" customHeight="false" outlineLevel="0" collapsed="false">
      <c r="A3647" s="2" t="s">
        <v>21</v>
      </c>
      <c r="B3647" s="2" t="s">
        <v>918</v>
      </c>
      <c r="C3647" s="3" t="n">
        <v>1.94</v>
      </c>
      <c r="D3647" s="3" t="n">
        <v>2.89</v>
      </c>
      <c r="E3647" s="4" t="n">
        <f aca="false">D3647-C3647</f>
        <v>0.95</v>
      </c>
      <c r="F3647" s="5" t="n">
        <f aca="false">E3647/D3647</f>
        <v>0.328719723183391</v>
      </c>
      <c r="G3647" s="6" t="n">
        <v>239</v>
      </c>
      <c r="H3647" s="7" t="n">
        <v>133.87</v>
      </c>
      <c r="I3647" s="8" t="n">
        <f aca="false">MAX(G3647-H3647,0)</f>
        <v>105.13</v>
      </c>
      <c r="J3647" s="4" t="n">
        <f aca="false">I3647*C3647</f>
        <v>203.9522</v>
      </c>
    </row>
    <row r="3648" customFormat="false" ht="15" hidden="false" customHeight="false" outlineLevel="0" collapsed="false">
      <c r="A3648" s="2" t="s">
        <v>232</v>
      </c>
      <c r="B3648" s="2" t="s">
        <v>918</v>
      </c>
      <c r="C3648" s="3" t="n">
        <v>1.33</v>
      </c>
      <c r="D3648" s="3" t="n">
        <v>1.96</v>
      </c>
      <c r="E3648" s="4" t="n">
        <f aca="false">D3648-C3648</f>
        <v>0.63</v>
      </c>
      <c r="F3648" s="5" t="n">
        <f aca="false">E3648/D3648</f>
        <v>0.321428571428571</v>
      </c>
      <c r="G3648" s="6" t="n">
        <v>212</v>
      </c>
      <c r="H3648" s="7" t="n">
        <v>82.94</v>
      </c>
      <c r="I3648" s="8" t="n">
        <f aca="false">MAX(G3648-H3648,0)</f>
        <v>129.06</v>
      </c>
      <c r="J3648" s="4" t="n">
        <f aca="false">I3648*C3648</f>
        <v>171.6498</v>
      </c>
    </row>
    <row r="3649" customFormat="false" ht="15" hidden="false" customHeight="false" outlineLevel="0" collapsed="false">
      <c r="A3649" s="2" t="s">
        <v>724</v>
      </c>
      <c r="B3649" s="2" t="s">
        <v>918</v>
      </c>
      <c r="C3649" s="3" t="n">
        <v>1.69</v>
      </c>
      <c r="D3649" s="3" t="n">
        <v>2.71</v>
      </c>
      <c r="E3649" s="4" t="n">
        <f aca="false">D3649-C3649</f>
        <v>1.02</v>
      </c>
      <c r="F3649" s="5" t="n">
        <f aca="false">E3649/D3649</f>
        <v>0.376383763837638</v>
      </c>
      <c r="G3649" s="6" t="n">
        <v>196</v>
      </c>
      <c r="H3649" s="7" t="n">
        <v>133.06</v>
      </c>
      <c r="I3649" s="8" t="n">
        <f aca="false">MAX(G3649-H3649,0)</f>
        <v>62.94</v>
      </c>
      <c r="J3649" s="4" t="n">
        <f aca="false">I3649*C3649</f>
        <v>106.3686</v>
      </c>
    </row>
    <row r="3650" customFormat="false" ht="15" hidden="false" customHeight="false" outlineLevel="0" collapsed="false">
      <c r="A3650" s="2" t="s">
        <v>378</v>
      </c>
      <c r="B3650" s="2" t="s">
        <v>918</v>
      </c>
      <c r="C3650" s="3" t="n">
        <v>1.55</v>
      </c>
      <c r="D3650" s="3" t="n">
        <v>2.32</v>
      </c>
      <c r="E3650" s="4" t="n">
        <f aca="false">D3650-C3650</f>
        <v>0.77</v>
      </c>
      <c r="F3650" s="5" t="n">
        <f aca="false">E3650/D3650</f>
        <v>0.331896551724138</v>
      </c>
      <c r="G3650" s="6" t="n">
        <v>236</v>
      </c>
      <c r="H3650" s="7" t="n">
        <v>129.67</v>
      </c>
      <c r="I3650" s="8" t="n">
        <f aca="false">MAX(G3650-H3650,0)</f>
        <v>106.33</v>
      </c>
      <c r="J3650" s="4" t="n">
        <f aca="false">I3650*C3650</f>
        <v>164.8115</v>
      </c>
    </row>
    <row r="3651" customFormat="false" ht="15" hidden="false" customHeight="false" outlineLevel="0" collapsed="false">
      <c r="A3651" s="2" t="s">
        <v>496</v>
      </c>
      <c r="B3651" s="2" t="s">
        <v>918</v>
      </c>
      <c r="C3651" s="3" t="n">
        <v>1.2</v>
      </c>
      <c r="D3651" s="3" t="n">
        <v>1.85</v>
      </c>
      <c r="E3651" s="4" t="n">
        <f aca="false">D3651-C3651</f>
        <v>0.65</v>
      </c>
      <c r="F3651" s="5" t="n">
        <f aca="false">E3651/D3651</f>
        <v>0.351351351351351</v>
      </c>
      <c r="G3651" s="6" t="n">
        <v>312</v>
      </c>
      <c r="H3651" s="7" t="n">
        <v>167.74</v>
      </c>
      <c r="I3651" s="8" t="n">
        <f aca="false">MAX(G3651-H3651,0)</f>
        <v>144.26</v>
      </c>
      <c r="J3651" s="4" t="n">
        <f aca="false">I3651*C3651</f>
        <v>173.112</v>
      </c>
    </row>
    <row r="3652" customFormat="false" ht="15" hidden="false" customHeight="false" outlineLevel="0" collapsed="false">
      <c r="A3652" s="2" t="s">
        <v>36</v>
      </c>
      <c r="B3652" s="2" t="s">
        <v>918</v>
      </c>
      <c r="C3652" s="3" t="n">
        <v>0.62</v>
      </c>
      <c r="D3652" s="3" t="n">
        <v>0.94</v>
      </c>
      <c r="E3652" s="4" t="n">
        <f aca="false">D3652-C3652</f>
        <v>0.32</v>
      </c>
      <c r="F3652" s="5" t="n">
        <f aca="false">E3652/D3652</f>
        <v>0.340425531914894</v>
      </c>
      <c r="G3652" s="6" t="n">
        <v>123</v>
      </c>
      <c r="H3652" s="7" t="n">
        <v>95.35</v>
      </c>
      <c r="I3652" s="8" t="n">
        <f aca="false">MAX(G3652-H3652,0)</f>
        <v>27.65</v>
      </c>
      <c r="J3652" s="4" t="n">
        <f aca="false">I3652*C3652</f>
        <v>17.143</v>
      </c>
    </row>
    <row r="3653" customFormat="false" ht="15" hidden="false" customHeight="false" outlineLevel="0" collapsed="false">
      <c r="A3653" s="2" t="s">
        <v>233</v>
      </c>
      <c r="B3653" s="2" t="s">
        <v>918</v>
      </c>
      <c r="C3653" s="3" t="n">
        <v>2.46</v>
      </c>
      <c r="D3653" s="3" t="n">
        <v>3.72</v>
      </c>
      <c r="E3653" s="4" t="n">
        <f aca="false">D3653-C3653</f>
        <v>1.26</v>
      </c>
      <c r="F3653" s="5" t="n">
        <f aca="false">E3653/D3653</f>
        <v>0.338709677419355</v>
      </c>
      <c r="G3653" s="6" t="n">
        <v>434</v>
      </c>
      <c r="H3653" s="7" t="n">
        <v>152.6</v>
      </c>
      <c r="I3653" s="8" t="n">
        <f aca="false">MAX(G3653-H3653,0)</f>
        <v>281.4</v>
      </c>
      <c r="J3653" s="4" t="n">
        <f aca="false">I3653*C3653</f>
        <v>692.244</v>
      </c>
    </row>
    <row r="3654" customFormat="false" ht="15" hidden="false" customHeight="false" outlineLevel="0" collapsed="false">
      <c r="A3654" s="2" t="s">
        <v>385</v>
      </c>
      <c r="B3654" s="2" t="s">
        <v>918</v>
      </c>
      <c r="C3654" s="3" t="n">
        <v>2.24</v>
      </c>
      <c r="D3654" s="3" t="n">
        <v>3.31</v>
      </c>
      <c r="E3654" s="4" t="n">
        <f aca="false">D3654-C3654</f>
        <v>1.07</v>
      </c>
      <c r="F3654" s="5" t="n">
        <f aca="false">E3654/D3654</f>
        <v>0.323262839879154</v>
      </c>
      <c r="G3654" s="6" t="n">
        <v>274</v>
      </c>
      <c r="H3654" s="7" t="n">
        <v>90.07</v>
      </c>
      <c r="I3654" s="8" t="n">
        <f aca="false">MAX(G3654-H3654,0)</f>
        <v>183.93</v>
      </c>
      <c r="J3654" s="4" t="n">
        <f aca="false">I3654*C3654</f>
        <v>412.0032</v>
      </c>
    </row>
    <row r="3655" customFormat="false" ht="15" hidden="false" customHeight="false" outlineLevel="0" collapsed="false">
      <c r="A3655" s="2" t="s">
        <v>381</v>
      </c>
      <c r="B3655" s="2" t="s">
        <v>918</v>
      </c>
      <c r="C3655" s="3" t="n">
        <v>0.99</v>
      </c>
      <c r="D3655" s="3" t="n">
        <v>1.46</v>
      </c>
      <c r="E3655" s="4" t="n">
        <f aca="false">D3655-C3655</f>
        <v>0.47</v>
      </c>
      <c r="F3655" s="5" t="n">
        <f aca="false">E3655/D3655</f>
        <v>0.321917808219178</v>
      </c>
      <c r="G3655" s="6" t="n">
        <v>103</v>
      </c>
      <c r="H3655" s="7" t="n">
        <v>126.12</v>
      </c>
      <c r="I3655" s="8" t="n">
        <f aca="false">MAX(G3655-H3655,0)</f>
        <v>0</v>
      </c>
      <c r="J3655" s="4" t="n">
        <f aca="false">I3655*C3655</f>
        <v>0</v>
      </c>
    </row>
    <row r="3656" customFormat="false" ht="15" hidden="false" customHeight="false" outlineLevel="0" collapsed="false">
      <c r="A3656" s="2" t="s">
        <v>723</v>
      </c>
      <c r="B3656" s="2" t="s">
        <v>918</v>
      </c>
      <c r="C3656" s="3" t="n">
        <v>1.97</v>
      </c>
      <c r="D3656" s="3" t="n">
        <v>3.14</v>
      </c>
      <c r="E3656" s="4" t="n">
        <f aca="false">D3656-C3656</f>
        <v>1.17</v>
      </c>
      <c r="F3656" s="5" t="n">
        <f aca="false">E3656/D3656</f>
        <v>0.372611464968153</v>
      </c>
      <c r="G3656" s="6" t="n">
        <v>133</v>
      </c>
      <c r="H3656" s="7" t="n">
        <v>89.49</v>
      </c>
      <c r="I3656" s="8" t="n">
        <f aca="false">MAX(G3656-H3656,0)</f>
        <v>43.51</v>
      </c>
      <c r="J3656" s="4" t="n">
        <f aca="false">I3656*C3656</f>
        <v>85.7147</v>
      </c>
    </row>
    <row r="3657" customFormat="false" ht="15" hidden="false" customHeight="false" outlineLevel="0" collapsed="false">
      <c r="A3657" s="2" t="s">
        <v>41</v>
      </c>
      <c r="B3657" s="2" t="s">
        <v>918</v>
      </c>
      <c r="C3657" s="3" t="n">
        <v>2.05</v>
      </c>
      <c r="D3657" s="3" t="n">
        <v>3.31</v>
      </c>
      <c r="E3657" s="4" t="n">
        <f aca="false">D3657-C3657</f>
        <v>1.26</v>
      </c>
      <c r="F3657" s="5" t="n">
        <f aca="false">E3657/D3657</f>
        <v>0.380664652567976</v>
      </c>
      <c r="G3657" s="6" t="n">
        <v>79</v>
      </c>
      <c r="H3657" s="7" t="n">
        <v>103.42</v>
      </c>
      <c r="I3657" s="8" t="n">
        <f aca="false">MAX(G3657-H3657,0)</f>
        <v>0</v>
      </c>
      <c r="J3657" s="4" t="n">
        <f aca="false">I3657*C3657</f>
        <v>0</v>
      </c>
    </row>
    <row r="3658" customFormat="false" ht="15" hidden="false" customHeight="false" outlineLevel="0" collapsed="false">
      <c r="A3658" s="2" t="s">
        <v>26</v>
      </c>
      <c r="B3658" s="2" t="s">
        <v>918</v>
      </c>
      <c r="C3658" s="3" t="n">
        <v>2.48</v>
      </c>
      <c r="D3658" s="3" t="n">
        <v>3.8</v>
      </c>
      <c r="E3658" s="4" t="n">
        <f aca="false">D3658-C3658</f>
        <v>1.32</v>
      </c>
      <c r="F3658" s="5" t="n">
        <f aca="false">E3658/D3658</f>
        <v>0.347368421052632</v>
      </c>
      <c r="G3658" s="6" t="n">
        <v>136</v>
      </c>
      <c r="H3658" s="7" t="n">
        <v>144.76</v>
      </c>
      <c r="I3658" s="8" t="n">
        <f aca="false">MAX(G3658-H3658,0)</f>
        <v>0</v>
      </c>
      <c r="J3658" s="4" t="n">
        <f aca="false">I3658*C3658</f>
        <v>0</v>
      </c>
    </row>
    <row r="3659" customFormat="false" ht="15" hidden="false" customHeight="false" outlineLevel="0" collapsed="false">
      <c r="A3659" s="2" t="s">
        <v>851</v>
      </c>
      <c r="B3659" s="2" t="s">
        <v>918</v>
      </c>
      <c r="C3659" s="3" t="n">
        <v>1.62</v>
      </c>
      <c r="D3659" s="3" t="n">
        <v>2.62</v>
      </c>
      <c r="E3659" s="4" t="n">
        <f aca="false">D3659-C3659</f>
        <v>1</v>
      </c>
      <c r="F3659" s="5" t="n">
        <f aca="false">E3659/D3659</f>
        <v>0.381679389312977</v>
      </c>
      <c r="G3659" s="6" t="n">
        <v>314</v>
      </c>
      <c r="H3659" s="7" t="n">
        <v>94.67</v>
      </c>
      <c r="I3659" s="8" t="n">
        <f aca="false">MAX(G3659-H3659,0)</f>
        <v>219.33</v>
      </c>
      <c r="J3659" s="4" t="n">
        <f aca="false">I3659*C3659</f>
        <v>355.3146</v>
      </c>
    </row>
    <row r="3660" customFormat="false" ht="15" hidden="false" customHeight="false" outlineLevel="0" collapsed="false">
      <c r="A3660" s="2" t="s">
        <v>906</v>
      </c>
      <c r="B3660" s="2" t="s">
        <v>918</v>
      </c>
      <c r="C3660" s="3" t="n">
        <v>0.7</v>
      </c>
      <c r="D3660" s="3" t="n">
        <v>1.04</v>
      </c>
      <c r="E3660" s="4" t="n">
        <f aca="false">D3660-C3660</f>
        <v>0.34</v>
      </c>
      <c r="F3660" s="5" t="n">
        <f aca="false">E3660/D3660</f>
        <v>0.326923076923077</v>
      </c>
      <c r="G3660" s="6" t="n">
        <v>106</v>
      </c>
      <c r="H3660" s="7" t="n">
        <v>88.99</v>
      </c>
      <c r="I3660" s="8" t="n">
        <f aca="false">MAX(G3660-H3660,0)</f>
        <v>17.01</v>
      </c>
      <c r="J3660" s="4" t="n">
        <f aca="false">I3660*C3660</f>
        <v>11.907</v>
      </c>
    </row>
    <row r="3661" customFormat="false" ht="15" hidden="false" customHeight="false" outlineLevel="0" collapsed="false">
      <c r="A3661" s="2" t="s">
        <v>251</v>
      </c>
      <c r="B3661" s="2" t="s">
        <v>918</v>
      </c>
      <c r="C3661" s="3" t="n">
        <v>9.08</v>
      </c>
      <c r="D3661" s="3" t="n">
        <v>14.79</v>
      </c>
      <c r="E3661" s="4" t="n">
        <f aca="false">D3661-C3661</f>
        <v>5.71</v>
      </c>
      <c r="F3661" s="5" t="n">
        <f aca="false">E3661/D3661</f>
        <v>0.386071670047329</v>
      </c>
      <c r="G3661" s="6" t="n">
        <v>53</v>
      </c>
      <c r="H3661" s="7" t="n">
        <v>50.54</v>
      </c>
      <c r="I3661" s="8" t="n">
        <f aca="false">MAX(G3661-H3661,0)</f>
        <v>2.46</v>
      </c>
      <c r="J3661" s="4" t="n">
        <f aca="false">I3661*C3661</f>
        <v>22.3368</v>
      </c>
    </row>
    <row r="3662" customFormat="false" ht="15" hidden="false" customHeight="false" outlineLevel="0" collapsed="false">
      <c r="A3662" s="2" t="s">
        <v>396</v>
      </c>
      <c r="B3662" s="2" t="s">
        <v>918</v>
      </c>
      <c r="C3662" s="3" t="n">
        <v>12.45</v>
      </c>
      <c r="D3662" s="3" t="n">
        <v>22.01</v>
      </c>
      <c r="E3662" s="4" t="n">
        <f aca="false">D3662-C3662</f>
        <v>9.56</v>
      </c>
      <c r="F3662" s="5" t="n">
        <f aca="false">E3662/D3662</f>
        <v>0.434348023625625</v>
      </c>
      <c r="G3662" s="6" t="n">
        <v>80</v>
      </c>
      <c r="H3662" s="7" t="n">
        <v>62.05</v>
      </c>
      <c r="I3662" s="8" t="n">
        <f aca="false">MAX(G3662-H3662,0)</f>
        <v>17.95</v>
      </c>
      <c r="J3662" s="4" t="n">
        <f aca="false">I3662*C3662</f>
        <v>223.4775</v>
      </c>
    </row>
    <row r="3663" customFormat="false" ht="15" hidden="false" customHeight="false" outlineLevel="0" collapsed="false">
      <c r="A3663" s="2" t="s">
        <v>236</v>
      </c>
      <c r="B3663" s="2" t="s">
        <v>918</v>
      </c>
      <c r="C3663" s="3" t="n">
        <v>10.93</v>
      </c>
      <c r="D3663" s="3" t="n">
        <v>17.83</v>
      </c>
      <c r="E3663" s="4" t="n">
        <f aca="false">D3663-C3663</f>
        <v>6.9</v>
      </c>
      <c r="F3663" s="5" t="n">
        <f aca="false">E3663/D3663</f>
        <v>0.386988222097588</v>
      </c>
      <c r="G3663" s="6" t="n">
        <v>110</v>
      </c>
      <c r="H3663" s="7" t="n">
        <v>58.6</v>
      </c>
      <c r="I3663" s="8" t="n">
        <f aca="false">MAX(G3663-H3663,0)</f>
        <v>51.4</v>
      </c>
      <c r="J3663" s="4" t="n">
        <f aca="false">I3663*C3663</f>
        <v>561.802</v>
      </c>
    </row>
    <row r="3664" customFormat="false" ht="15" hidden="false" customHeight="false" outlineLevel="0" collapsed="false">
      <c r="A3664" s="2" t="s">
        <v>729</v>
      </c>
      <c r="B3664" s="2" t="s">
        <v>918</v>
      </c>
      <c r="C3664" s="3" t="n">
        <v>9.94</v>
      </c>
      <c r="D3664" s="3" t="n">
        <v>16.65</v>
      </c>
      <c r="E3664" s="4" t="n">
        <f aca="false">D3664-C3664</f>
        <v>6.71</v>
      </c>
      <c r="F3664" s="5" t="n">
        <f aca="false">E3664/D3664</f>
        <v>0.403003003003003</v>
      </c>
      <c r="G3664" s="6" t="n">
        <v>44</v>
      </c>
      <c r="H3664" s="7" t="n">
        <v>37.65</v>
      </c>
      <c r="I3664" s="8" t="n">
        <f aca="false">MAX(G3664-H3664,0)</f>
        <v>6.35</v>
      </c>
      <c r="J3664" s="4" t="n">
        <f aca="false">I3664*C3664</f>
        <v>63.119</v>
      </c>
    </row>
    <row r="3665" customFormat="false" ht="15" hidden="false" customHeight="false" outlineLevel="0" collapsed="false">
      <c r="A3665" s="2" t="s">
        <v>814</v>
      </c>
      <c r="B3665" s="2" t="s">
        <v>918</v>
      </c>
      <c r="C3665" s="3" t="n">
        <v>13.32</v>
      </c>
      <c r="D3665" s="3" t="n">
        <v>21.08</v>
      </c>
      <c r="E3665" s="4" t="n">
        <f aca="false">D3665-C3665</f>
        <v>7.76</v>
      </c>
      <c r="F3665" s="5" t="n">
        <f aca="false">E3665/D3665</f>
        <v>0.368121442125237</v>
      </c>
      <c r="G3665" s="6" t="n">
        <v>66</v>
      </c>
      <c r="H3665" s="7" t="n">
        <v>57.02</v>
      </c>
      <c r="I3665" s="8" t="n">
        <f aca="false">MAX(G3665-H3665,0)</f>
        <v>8.98</v>
      </c>
      <c r="J3665" s="4" t="n">
        <f aca="false">I3665*C3665</f>
        <v>119.6136</v>
      </c>
    </row>
    <row r="3666" customFormat="false" ht="15" hidden="false" customHeight="false" outlineLevel="0" collapsed="false">
      <c r="A3666" s="2" t="s">
        <v>56</v>
      </c>
      <c r="B3666" s="2" t="s">
        <v>918</v>
      </c>
      <c r="C3666" s="3" t="n">
        <v>11.56</v>
      </c>
      <c r="D3666" s="3" t="n">
        <v>20.38</v>
      </c>
      <c r="E3666" s="4" t="n">
        <f aca="false">D3666-C3666</f>
        <v>8.82</v>
      </c>
      <c r="F3666" s="5" t="n">
        <f aca="false">E3666/D3666</f>
        <v>0.432777232580962</v>
      </c>
      <c r="G3666" s="6" t="n">
        <v>42</v>
      </c>
      <c r="H3666" s="7" t="n">
        <v>69.46</v>
      </c>
      <c r="I3666" s="8" t="n">
        <f aca="false">MAX(G3666-H3666,0)</f>
        <v>0</v>
      </c>
      <c r="J3666" s="4" t="n">
        <f aca="false">I3666*C3666</f>
        <v>0</v>
      </c>
    </row>
    <row r="3667" customFormat="false" ht="15" hidden="false" customHeight="false" outlineLevel="0" collapsed="false">
      <c r="A3667" s="2" t="s">
        <v>513</v>
      </c>
      <c r="B3667" s="2" t="s">
        <v>918</v>
      </c>
      <c r="C3667" s="3" t="n">
        <v>12.61</v>
      </c>
      <c r="D3667" s="3" t="n">
        <v>22.6</v>
      </c>
      <c r="E3667" s="4" t="n">
        <f aca="false">D3667-C3667</f>
        <v>9.99</v>
      </c>
      <c r="F3667" s="5" t="n">
        <f aca="false">E3667/D3667</f>
        <v>0.442035398230089</v>
      </c>
      <c r="G3667" s="6" t="n">
        <v>32</v>
      </c>
      <c r="H3667" s="7" t="n">
        <v>59.33</v>
      </c>
      <c r="I3667" s="8" t="n">
        <f aca="false">MAX(G3667-H3667,0)</f>
        <v>0</v>
      </c>
      <c r="J3667" s="4" t="n">
        <f aca="false">I3667*C3667</f>
        <v>0</v>
      </c>
    </row>
    <row r="3668" customFormat="false" ht="15" hidden="false" customHeight="false" outlineLevel="0" collapsed="false">
      <c r="A3668" s="2" t="s">
        <v>241</v>
      </c>
      <c r="B3668" s="2" t="s">
        <v>918</v>
      </c>
      <c r="C3668" s="3" t="n">
        <v>12.42</v>
      </c>
      <c r="D3668" s="3" t="n">
        <v>20</v>
      </c>
      <c r="E3668" s="4" t="n">
        <f aca="false">D3668-C3668</f>
        <v>7.58</v>
      </c>
      <c r="F3668" s="5" t="n">
        <f aca="false">E3668/D3668</f>
        <v>0.379</v>
      </c>
      <c r="G3668" s="6" t="n">
        <v>63</v>
      </c>
      <c r="H3668" s="7" t="n">
        <v>69.74</v>
      </c>
      <c r="I3668" s="8" t="n">
        <f aca="false">MAX(G3668-H3668,0)</f>
        <v>0</v>
      </c>
      <c r="J3668" s="4" t="n">
        <f aca="false">I3668*C3668</f>
        <v>0</v>
      </c>
    </row>
    <row r="3669" customFormat="false" ht="15" hidden="false" customHeight="false" outlineLevel="0" collapsed="false">
      <c r="A3669" s="2" t="s">
        <v>818</v>
      </c>
      <c r="B3669" s="2" t="s">
        <v>918</v>
      </c>
      <c r="C3669" s="3" t="n">
        <v>1.22</v>
      </c>
      <c r="D3669" s="3" t="n">
        <v>1.71</v>
      </c>
      <c r="E3669" s="4" t="n">
        <f aca="false">D3669-C3669</f>
        <v>0.49</v>
      </c>
      <c r="F3669" s="5" t="n">
        <f aca="false">E3669/D3669</f>
        <v>0.286549707602339</v>
      </c>
      <c r="G3669" s="6" t="n">
        <v>66</v>
      </c>
      <c r="H3669" s="7" t="n">
        <v>54.25</v>
      </c>
      <c r="I3669" s="8" t="n">
        <f aca="false">MAX(G3669-H3669,0)</f>
        <v>11.75</v>
      </c>
      <c r="J3669" s="4" t="n">
        <f aca="false">I3669*C3669</f>
        <v>14.335</v>
      </c>
    </row>
    <row r="3670" customFormat="false" ht="15" hidden="false" customHeight="false" outlineLevel="0" collapsed="false">
      <c r="A3670" s="2" t="s">
        <v>401</v>
      </c>
      <c r="B3670" s="2" t="s">
        <v>918</v>
      </c>
      <c r="C3670" s="3" t="n">
        <v>0.55</v>
      </c>
      <c r="D3670" s="3" t="n">
        <v>0.84</v>
      </c>
      <c r="E3670" s="4" t="n">
        <f aca="false">D3670-C3670</f>
        <v>0.29</v>
      </c>
      <c r="F3670" s="5" t="n">
        <f aca="false">E3670/D3670</f>
        <v>0.345238095238095</v>
      </c>
      <c r="G3670" s="6" t="n">
        <v>25</v>
      </c>
      <c r="H3670" s="7" t="n">
        <v>41.24</v>
      </c>
      <c r="I3670" s="8" t="n">
        <f aca="false">MAX(G3670-H3670,0)</f>
        <v>0</v>
      </c>
      <c r="J3670" s="4" t="n">
        <f aca="false">I3670*C3670</f>
        <v>0</v>
      </c>
    </row>
    <row r="3671" customFormat="false" ht="15" hidden="false" customHeight="false" outlineLevel="0" collapsed="false">
      <c r="A3671" s="2" t="s">
        <v>787</v>
      </c>
      <c r="B3671" s="2" t="s">
        <v>918</v>
      </c>
      <c r="C3671" s="3" t="n">
        <v>0.79</v>
      </c>
      <c r="D3671" s="3" t="n">
        <v>1.21</v>
      </c>
      <c r="E3671" s="4" t="n">
        <f aca="false">D3671-C3671</f>
        <v>0.42</v>
      </c>
      <c r="F3671" s="5" t="n">
        <f aca="false">E3671/D3671</f>
        <v>0.347107438016529</v>
      </c>
      <c r="G3671" s="6" t="n">
        <v>17</v>
      </c>
      <c r="H3671" s="7" t="n">
        <v>22.1</v>
      </c>
      <c r="I3671" s="8" t="n">
        <f aca="false">MAX(G3671-H3671,0)</f>
        <v>0</v>
      </c>
      <c r="J3671" s="4" t="n">
        <f aca="false">I3671*C3671</f>
        <v>0</v>
      </c>
    </row>
    <row r="3672" customFormat="false" ht="15" hidden="false" customHeight="false" outlineLevel="0" collapsed="false">
      <c r="A3672" s="2" t="s">
        <v>672</v>
      </c>
      <c r="B3672" s="2" t="s">
        <v>918</v>
      </c>
      <c r="C3672" s="3" t="n">
        <v>1.66</v>
      </c>
      <c r="D3672" s="3" t="n">
        <v>2.41</v>
      </c>
      <c r="E3672" s="4" t="n">
        <f aca="false">D3672-C3672</f>
        <v>0.75</v>
      </c>
      <c r="F3672" s="5" t="n">
        <f aca="false">E3672/D3672</f>
        <v>0.311203319502075</v>
      </c>
      <c r="G3672" s="6" t="n">
        <v>21</v>
      </c>
      <c r="H3672" s="7" t="n">
        <v>31.22</v>
      </c>
      <c r="I3672" s="8" t="n">
        <f aca="false">MAX(G3672-H3672,0)</f>
        <v>0</v>
      </c>
      <c r="J3672" s="4" t="n">
        <f aca="false">I3672*C3672</f>
        <v>0</v>
      </c>
    </row>
    <row r="3673" customFormat="false" ht="15" hidden="false" customHeight="false" outlineLevel="0" collapsed="false">
      <c r="A3673" s="2" t="s">
        <v>410</v>
      </c>
      <c r="B3673" s="2" t="s">
        <v>918</v>
      </c>
      <c r="C3673" s="3" t="n">
        <v>0.88</v>
      </c>
      <c r="D3673" s="3" t="n">
        <v>1.29</v>
      </c>
      <c r="E3673" s="4" t="n">
        <f aca="false">D3673-C3673</f>
        <v>0.41</v>
      </c>
      <c r="F3673" s="5" t="n">
        <f aca="false">E3673/D3673</f>
        <v>0.317829457364341</v>
      </c>
      <c r="G3673" s="6" t="n">
        <v>220</v>
      </c>
      <c r="H3673" s="7" t="n">
        <v>46.28</v>
      </c>
      <c r="I3673" s="8" t="n">
        <f aca="false">MAX(G3673-H3673,0)</f>
        <v>173.72</v>
      </c>
      <c r="J3673" s="4" t="n">
        <f aca="false">I3673*C3673</f>
        <v>152.8736</v>
      </c>
    </row>
    <row r="3674" customFormat="false" ht="15" hidden="false" customHeight="false" outlineLevel="0" collapsed="false">
      <c r="A3674" s="2" t="s">
        <v>523</v>
      </c>
      <c r="B3674" s="2" t="s">
        <v>918</v>
      </c>
      <c r="C3674" s="3" t="n">
        <v>1.57</v>
      </c>
      <c r="D3674" s="3" t="n">
        <v>2.23</v>
      </c>
      <c r="E3674" s="4" t="n">
        <f aca="false">D3674-C3674</f>
        <v>0.66</v>
      </c>
      <c r="F3674" s="5" t="n">
        <f aca="false">E3674/D3674</f>
        <v>0.295964125560538</v>
      </c>
      <c r="G3674" s="6" t="n">
        <v>134</v>
      </c>
      <c r="H3674" s="7" t="n">
        <v>28.31</v>
      </c>
      <c r="I3674" s="8" t="n">
        <f aca="false">MAX(G3674-H3674,0)</f>
        <v>105.69</v>
      </c>
      <c r="J3674" s="4" t="n">
        <f aca="false">I3674*C3674</f>
        <v>165.9333</v>
      </c>
    </row>
    <row r="3675" customFormat="false" ht="15" hidden="false" customHeight="false" outlineLevel="0" collapsed="false">
      <c r="A3675" s="2" t="s">
        <v>400</v>
      </c>
      <c r="B3675" s="2" t="s">
        <v>918</v>
      </c>
      <c r="C3675" s="3" t="n">
        <v>1.66</v>
      </c>
      <c r="D3675" s="3" t="n">
        <v>2.48</v>
      </c>
      <c r="E3675" s="4" t="n">
        <f aca="false">D3675-C3675</f>
        <v>0.82</v>
      </c>
      <c r="F3675" s="5" t="n">
        <f aca="false">E3675/D3675</f>
        <v>0.330645161290323</v>
      </c>
      <c r="G3675" s="6" t="n">
        <v>94</v>
      </c>
      <c r="H3675" s="7" t="n">
        <v>55.29</v>
      </c>
      <c r="I3675" s="8" t="n">
        <f aca="false">MAX(G3675-H3675,0)</f>
        <v>38.71</v>
      </c>
      <c r="J3675" s="4" t="n">
        <f aca="false">I3675*C3675</f>
        <v>64.2586</v>
      </c>
    </row>
    <row r="3676" customFormat="false" ht="15" hidden="false" customHeight="false" outlineLevel="0" collapsed="false">
      <c r="A3676" s="2" t="s">
        <v>83</v>
      </c>
      <c r="B3676" s="2" t="s">
        <v>918</v>
      </c>
      <c r="C3676" s="3" t="n">
        <v>1.14</v>
      </c>
      <c r="D3676" s="3" t="n">
        <v>1.58</v>
      </c>
      <c r="E3676" s="4" t="n">
        <f aca="false">D3676-C3676</f>
        <v>0.44</v>
      </c>
      <c r="F3676" s="5" t="n">
        <f aca="false">E3676/D3676</f>
        <v>0.278481012658228</v>
      </c>
      <c r="G3676" s="6" t="n">
        <v>41</v>
      </c>
      <c r="H3676" s="7" t="n">
        <v>61.89</v>
      </c>
      <c r="I3676" s="8" t="n">
        <f aca="false">MAX(G3676-H3676,0)</f>
        <v>0</v>
      </c>
      <c r="J3676" s="4" t="n">
        <f aca="false">I3676*C3676</f>
        <v>0</v>
      </c>
    </row>
    <row r="3677" customFormat="false" ht="15" hidden="false" customHeight="false" outlineLevel="0" collapsed="false">
      <c r="A3677" s="2" t="s">
        <v>71</v>
      </c>
      <c r="B3677" s="2" t="s">
        <v>918</v>
      </c>
      <c r="C3677" s="3" t="n">
        <v>1.13</v>
      </c>
      <c r="D3677" s="3" t="n">
        <v>1.6</v>
      </c>
      <c r="E3677" s="4" t="n">
        <f aca="false">D3677-C3677</f>
        <v>0.47</v>
      </c>
      <c r="F3677" s="5" t="n">
        <f aca="false">E3677/D3677</f>
        <v>0.29375</v>
      </c>
      <c r="G3677" s="6" t="n">
        <v>63</v>
      </c>
      <c r="H3677" s="7" t="n">
        <v>34.72</v>
      </c>
      <c r="I3677" s="8" t="n">
        <f aca="false">MAX(G3677-H3677,0)</f>
        <v>28.28</v>
      </c>
      <c r="J3677" s="4" t="n">
        <f aca="false">I3677*C3677</f>
        <v>31.9564</v>
      </c>
    </row>
    <row r="3678" customFormat="false" ht="15" hidden="false" customHeight="false" outlineLevel="0" collapsed="false">
      <c r="A3678" s="2" t="s">
        <v>613</v>
      </c>
      <c r="B3678" s="2" t="s">
        <v>918</v>
      </c>
      <c r="C3678" s="3" t="n">
        <v>1.06</v>
      </c>
      <c r="D3678" s="3" t="n">
        <v>1.44</v>
      </c>
      <c r="E3678" s="4" t="n">
        <f aca="false">D3678-C3678</f>
        <v>0.38</v>
      </c>
      <c r="F3678" s="5" t="n">
        <f aca="false">E3678/D3678</f>
        <v>0.263888888888889</v>
      </c>
      <c r="G3678" s="6" t="n">
        <v>28</v>
      </c>
      <c r="H3678" s="7" t="n">
        <v>52.97</v>
      </c>
      <c r="I3678" s="8" t="n">
        <f aca="false">MAX(G3678-H3678,0)</f>
        <v>0</v>
      </c>
      <c r="J3678" s="4" t="n">
        <f aca="false">I3678*C3678</f>
        <v>0</v>
      </c>
    </row>
    <row r="3679" customFormat="false" ht="15" hidden="false" customHeight="false" outlineLevel="0" collapsed="false">
      <c r="A3679" s="2" t="s">
        <v>274</v>
      </c>
      <c r="B3679" s="2" t="s">
        <v>918</v>
      </c>
      <c r="C3679" s="3" t="n">
        <v>1.03</v>
      </c>
      <c r="D3679" s="3" t="n">
        <v>1.57</v>
      </c>
      <c r="E3679" s="4" t="n">
        <f aca="false">D3679-C3679</f>
        <v>0.54</v>
      </c>
      <c r="F3679" s="5" t="n">
        <f aca="false">E3679/D3679</f>
        <v>0.343949044585987</v>
      </c>
      <c r="G3679" s="6" t="n">
        <v>65</v>
      </c>
      <c r="H3679" s="7" t="n">
        <v>35.74</v>
      </c>
      <c r="I3679" s="8" t="n">
        <f aca="false">MAX(G3679-H3679,0)</f>
        <v>29.26</v>
      </c>
      <c r="J3679" s="4" t="n">
        <f aca="false">I3679*C3679</f>
        <v>30.1378</v>
      </c>
    </row>
    <row r="3680" customFormat="false" ht="15" hidden="false" customHeight="false" outlineLevel="0" collapsed="false">
      <c r="A3680" s="2" t="s">
        <v>407</v>
      </c>
      <c r="B3680" s="2" t="s">
        <v>918</v>
      </c>
      <c r="C3680" s="3" t="n">
        <v>1.9</v>
      </c>
      <c r="D3680" s="3" t="n">
        <v>2.91</v>
      </c>
      <c r="E3680" s="4" t="n">
        <f aca="false">D3680-C3680</f>
        <v>1.01</v>
      </c>
      <c r="F3680" s="5" t="n">
        <f aca="false">E3680/D3680</f>
        <v>0.347079037800687</v>
      </c>
      <c r="G3680" s="6" t="n">
        <v>21</v>
      </c>
      <c r="H3680" s="7" t="n">
        <v>25.71</v>
      </c>
      <c r="I3680" s="8" t="n">
        <f aca="false">MAX(G3680-H3680,0)</f>
        <v>0</v>
      </c>
      <c r="J3680" s="4" t="n">
        <f aca="false">I3680*C3680</f>
        <v>0</v>
      </c>
    </row>
    <row r="3681" customFormat="false" ht="15" hidden="false" customHeight="false" outlineLevel="0" collapsed="false">
      <c r="A3681" s="2" t="s">
        <v>612</v>
      </c>
      <c r="B3681" s="2" t="s">
        <v>918</v>
      </c>
      <c r="C3681" s="3" t="n">
        <v>1.56</v>
      </c>
      <c r="D3681" s="3" t="n">
        <v>2.3</v>
      </c>
      <c r="E3681" s="4" t="n">
        <f aca="false">D3681-C3681</f>
        <v>0.74</v>
      </c>
      <c r="F3681" s="5" t="n">
        <f aca="false">E3681/D3681</f>
        <v>0.321739130434783</v>
      </c>
      <c r="G3681" s="6" t="n">
        <v>67</v>
      </c>
      <c r="H3681" s="7" t="n">
        <v>46.31</v>
      </c>
      <c r="I3681" s="8" t="n">
        <f aca="false">MAX(G3681-H3681,0)</f>
        <v>20.69</v>
      </c>
      <c r="J3681" s="4" t="n">
        <f aca="false">I3681*C3681</f>
        <v>32.2764</v>
      </c>
    </row>
    <row r="3682" customFormat="false" ht="15" hidden="false" customHeight="false" outlineLevel="0" collapsed="false">
      <c r="A3682" s="2" t="s">
        <v>74</v>
      </c>
      <c r="B3682" s="2" t="s">
        <v>918</v>
      </c>
      <c r="C3682" s="3" t="n">
        <v>0.61</v>
      </c>
      <c r="D3682" s="3" t="n">
        <v>0.83</v>
      </c>
      <c r="E3682" s="4" t="n">
        <f aca="false">D3682-C3682</f>
        <v>0.22</v>
      </c>
      <c r="F3682" s="5" t="n">
        <f aca="false">E3682/D3682</f>
        <v>0.265060240963855</v>
      </c>
      <c r="G3682" s="6" t="n">
        <v>33</v>
      </c>
      <c r="H3682" s="7" t="n">
        <v>24.53</v>
      </c>
      <c r="I3682" s="8" t="n">
        <f aca="false">MAX(G3682-H3682,0)</f>
        <v>8.47</v>
      </c>
      <c r="J3682" s="4" t="n">
        <f aca="false">I3682*C3682</f>
        <v>5.1667</v>
      </c>
    </row>
    <row r="3683" customFormat="false" ht="15" hidden="false" customHeight="false" outlineLevel="0" collapsed="false">
      <c r="A3683" s="2" t="s">
        <v>737</v>
      </c>
      <c r="B3683" s="2" t="s">
        <v>918</v>
      </c>
      <c r="C3683" s="3" t="n">
        <v>1.66</v>
      </c>
      <c r="D3683" s="3" t="n">
        <v>2.43</v>
      </c>
      <c r="E3683" s="4" t="n">
        <f aca="false">D3683-C3683</f>
        <v>0.77</v>
      </c>
      <c r="F3683" s="5" t="n">
        <f aca="false">E3683/D3683</f>
        <v>0.316872427983539</v>
      </c>
      <c r="G3683" s="6" t="n">
        <v>18</v>
      </c>
      <c r="H3683" s="7" t="n">
        <v>34.14</v>
      </c>
      <c r="I3683" s="8" t="n">
        <f aca="false">MAX(G3683-H3683,0)</f>
        <v>0</v>
      </c>
      <c r="J3683" s="4" t="n">
        <f aca="false">I3683*C3683</f>
        <v>0</v>
      </c>
    </row>
    <row r="3684" customFormat="false" ht="15" hidden="false" customHeight="false" outlineLevel="0" collapsed="false">
      <c r="A3684" s="2" t="s">
        <v>409</v>
      </c>
      <c r="B3684" s="2" t="s">
        <v>918</v>
      </c>
      <c r="C3684" s="3" t="n">
        <v>0.93</v>
      </c>
      <c r="D3684" s="3" t="n">
        <v>1.3</v>
      </c>
      <c r="E3684" s="4" t="n">
        <f aca="false">D3684-C3684</f>
        <v>0.37</v>
      </c>
      <c r="F3684" s="5" t="n">
        <f aca="false">E3684/D3684</f>
        <v>0.284615384615385</v>
      </c>
      <c r="G3684" s="6" t="n">
        <v>44</v>
      </c>
      <c r="H3684" s="7" t="n">
        <v>33.67</v>
      </c>
      <c r="I3684" s="8" t="n">
        <f aca="false">MAX(G3684-H3684,0)</f>
        <v>10.33</v>
      </c>
      <c r="J3684" s="4" t="n">
        <f aca="false">I3684*C3684</f>
        <v>9.6069</v>
      </c>
    </row>
    <row r="3685" customFormat="false" ht="15" hidden="false" customHeight="false" outlineLevel="0" collapsed="false">
      <c r="A3685" s="2" t="s">
        <v>854</v>
      </c>
      <c r="B3685" s="2" t="s">
        <v>918</v>
      </c>
      <c r="C3685" s="3" t="n">
        <v>1.71</v>
      </c>
      <c r="D3685" s="3" t="n">
        <v>2.44</v>
      </c>
      <c r="E3685" s="4" t="n">
        <f aca="false">D3685-C3685</f>
        <v>0.73</v>
      </c>
      <c r="F3685" s="5" t="n">
        <f aca="false">E3685/D3685</f>
        <v>0.299180327868852</v>
      </c>
      <c r="G3685" s="6" t="n">
        <v>86</v>
      </c>
      <c r="H3685" s="7" t="n">
        <v>31.6</v>
      </c>
      <c r="I3685" s="8" t="n">
        <f aca="false">MAX(G3685-H3685,0)</f>
        <v>54.4</v>
      </c>
      <c r="J3685" s="4" t="n">
        <f aca="false">I3685*C3685</f>
        <v>93.024</v>
      </c>
    </row>
    <row r="3686" customFormat="false" ht="15" hidden="false" customHeight="false" outlineLevel="0" collapsed="false">
      <c r="A3686" s="2" t="s">
        <v>262</v>
      </c>
      <c r="B3686" s="2" t="s">
        <v>918</v>
      </c>
      <c r="C3686" s="3" t="n">
        <v>0.86</v>
      </c>
      <c r="D3686" s="3" t="n">
        <v>1.31</v>
      </c>
      <c r="E3686" s="4" t="n">
        <f aca="false">D3686-C3686</f>
        <v>0.45</v>
      </c>
      <c r="F3686" s="5" t="n">
        <f aca="false">E3686/D3686</f>
        <v>0.343511450381679</v>
      </c>
      <c r="G3686" s="6" t="n">
        <v>90</v>
      </c>
      <c r="H3686" s="7" t="n">
        <v>31.79</v>
      </c>
      <c r="I3686" s="8" t="n">
        <f aca="false">MAX(G3686-H3686,0)</f>
        <v>58.21</v>
      </c>
      <c r="J3686" s="4" t="n">
        <f aca="false">I3686*C3686</f>
        <v>50.0606</v>
      </c>
    </row>
    <row r="3687" customFormat="false" ht="15" hidden="false" customHeight="false" outlineLevel="0" collapsed="false">
      <c r="A3687" s="2" t="s">
        <v>674</v>
      </c>
      <c r="B3687" s="2" t="s">
        <v>918</v>
      </c>
      <c r="C3687" s="3" t="n">
        <v>1.39</v>
      </c>
      <c r="D3687" s="3" t="n">
        <v>2.14</v>
      </c>
      <c r="E3687" s="4" t="n">
        <f aca="false">D3687-C3687</f>
        <v>0.75</v>
      </c>
      <c r="F3687" s="5" t="n">
        <f aca="false">E3687/D3687</f>
        <v>0.350467289719626</v>
      </c>
      <c r="G3687" s="6" t="n">
        <v>44</v>
      </c>
      <c r="H3687" s="7" t="n">
        <v>42.48</v>
      </c>
      <c r="I3687" s="8" t="n">
        <f aca="false">MAX(G3687-H3687,0)</f>
        <v>1.52</v>
      </c>
      <c r="J3687" s="4" t="n">
        <f aca="false">I3687*C3687</f>
        <v>2.1128</v>
      </c>
    </row>
    <row r="3688" customFormat="false" ht="15" hidden="false" customHeight="false" outlineLevel="0" collapsed="false">
      <c r="A3688" s="2" t="s">
        <v>820</v>
      </c>
      <c r="B3688" s="2" t="s">
        <v>918</v>
      </c>
      <c r="C3688" s="3" t="n">
        <v>0.58</v>
      </c>
      <c r="D3688" s="3" t="n">
        <v>0.79</v>
      </c>
      <c r="E3688" s="4" t="n">
        <f aca="false">D3688-C3688</f>
        <v>0.21</v>
      </c>
      <c r="F3688" s="5" t="n">
        <f aca="false">E3688/D3688</f>
        <v>0.265822784810127</v>
      </c>
      <c r="G3688" s="6" t="n">
        <v>75</v>
      </c>
      <c r="H3688" s="7" t="n">
        <v>44.82</v>
      </c>
      <c r="I3688" s="8" t="n">
        <f aca="false">MAX(G3688-H3688,0)</f>
        <v>30.18</v>
      </c>
      <c r="J3688" s="4" t="n">
        <f aca="false">I3688*C3688</f>
        <v>17.5044</v>
      </c>
    </row>
    <row r="3689" customFormat="false" ht="15" hidden="false" customHeight="false" outlineLevel="0" collapsed="false">
      <c r="A3689" s="2" t="s">
        <v>263</v>
      </c>
      <c r="B3689" s="2" t="s">
        <v>918</v>
      </c>
      <c r="C3689" s="3" t="n">
        <v>1.61</v>
      </c>
      <c r="D3689" s="3" t="n">
        <v>2.44</v>
      </c>
      <c r="E3689" s="4" t="n">
        <f aca="false">D3689-C3689</f>
        <v>0.83</v>
      </c>
      <c r="F3689" s="5" t="n">
        <f aca="false">E3689/D3689</f>
        <v>0.340163934426229</v>
      </c>
      <c r="G3689" s="6" t="n">
        <v>34</v>
      </c>
      <c r="H3689" s="7" t="n">
        <v>59.78</v>
      </c>
      <c r="I3689" s="8" t="n">
        <f aca="false">MAX(G3689-H3689,0)</f>
        <v>0</v>
      </c>
      <c r="J3689" s="4" t="n">
        <f aca="false">I3689*C3689</f>
        <v>0</v>
      </c>
    </row>
    <row r="3690" customFormat="false" ht="15" hidden="false" customHeight="false" outlineLevel="0" collapsed="false">
      <c r="A3690" s="2" t="s">
        <v>92</v>
      </c>
      <c r="B3690" s="2" t="s">
        <v>918</v>
      </c>
      <c r="C3690" s="3" t="n">
        <v>0.54</v>
      </c>
      <c r="D3690" s="3" t="n">
        <v>0.81</v>
      </c>
      <c r="E3690" s="4" t="n">
        <f aca="false">D3690-C3690</f>
        <v>0.27</v>
      </c>
      <c r="F3690" s="5" t="n">
        <f aca="false">E3690/D3690</f>
        <v>0.333333333333333</v>
      </c>
      <c r="G3690" s="6" t="n">
        <v>90</v>
      </c>
      <c r="H3690" s="7" t="n">
        <v>34.85</v>
      </c>
      <c r="I3690" s="8" t="n">
        <f aca="false">MAX(G3690-H3690,0)</f>
        <v>55.15</v>
      </c>
      <c r="J3690" s="4" t="n">
        <f aca="false">I3690*C3690</f>
        <v>29.781</v>
      </c>
    </row>
    <row r="3691" customFormat="false" ht="15" hidden="false" customHeight="false" outlineLevel="0" collapsed="false">
      <c r="A3691" s="2" t="s">
        <v>272</v>
      </c>
      <c r="B3691" s="2" t="s">
        <v>918</v>
      </c>
      <c r="C3691" s="3" t="n">
        <v>0.6</v>
      </c>
      <c r="D3691" s="3" t="n">
        <v>0.93</v>
      </c>
      <c r="E3691" s="4" t="n">
        <f aca="false">D3691-C3691</f>
        <v>0.33</v>
      </c>
      <c r="F3691" s="5" t="n">
        <f aca="false">E3691/D3691</f>
        <v>0.354838709677419</v>
      </c>
      <c r="G3691" s="6" t="n">
        <v>53</v>
      </c>
      <c r="H3691" s="7" t="n">
        <v>50</v>
      </c>
      <c r="I3691" s="8" t="n">
        <f aca="false">MAX(G3691-H3691,0)</f>
        <v>3</v>
      </c>
      <c r="J3691" s="4" t="n">
        <f aca="false">I3691*C3691</f>
        <v>1.8</v>
      </c>
    </row>
    <row r="3692" customFormat="false" ht="15" hidden="false" customHeight="false" outlineLevel="0" collapsed="false">
      <c r="A3692" s="2" t="s">
        <v>738</v>
      </c>
      <c r="B3692" s="2" t="s">
        <v>918</v>
      </c>
      <c r="C3692" s="3" t="n">
        <v>0.97</v>
      </c>
      <c r="D3692" s="3" t="n">
        <v>1.37</v>
      </c>
      <c r="E3692" s="4" t="n">
        <f aca="false">D3692-C3692</f>
        <v>0.4</v>
      </c>
      <c r="F3692" s="5" t="n">
        <f aca="false">E3692/D3692</f>
        <v>0.291970802919708</v>
      </c>
      <c r="G3692" s="6" t="n">
        <v>219</v>
      </c>
      <c r="H3692" s="7" t="n">
        <v>44.78</v>
      </c>
      <c r="I3692" s="8" t="n">
        <f aca="false">MAX(G3692-H3692,0)</f>
        <v>174.22</v>
      </c>
      <c r="J3692" s="4" t="n">
        <f aca="false">I3692*C3692</f>
        <v>168.9934</v>
      </c>
    </row>
    <row r="3693" customFormat="false" ht="15" hidden="false" customHeight="false" outlineLevel="0" collapsed="false">
      <c r="A3693" s="2" t="s">
        <v>98</v>
      </c>
      <c r="B3693" s="2" t="s">
        <v>918</v>
      </c>
      <c r="C3693" s="3" t="n">
        <v>1.46</v>
      </c>
      <c r="D3693" s="3" t="n">
        <v>2.2</v>
      </c>
      <c r="E3693" s="4" t="n">
        <f aca="false">D3693-C3693</f>
        <v>0.74</v>
      </c>
      <c r="F3693" s="5" t="n">
        <f aca="false">E3693/D3693</f>
        <v>0.336363636363636</v>
      </c>
      <c r="G3693" s="6" t="n">
        <v>39</v>
      </c>
      <c r="H3693" s="7" t="n">
        <v>71.63</v>
      </c>
      <c r="I3693" s="8" t="n">
        <f aca="false">MAX(G3693-H3693,0)</f>
        <v>0</v>
      </c>
      <c r="J3693" s="4" t="n">
        <f aca="false">I3693*C3693</f>
        <v>0</v>
      </c>
    </row>
    <row r="3694" customFormat="false" ht="15" hidden="false" customHeight="false" outlineLevel="0" collapsed="false">
      <c r="A3694" s="2" t="s">
        <v>670</v>
      </c>
      <c r="B3694" s="2" t="s">
        <v>918</v>
      </c>
      <c r="C3694" s="3" t="n">
        <v>1.51</v>
      </c>
      <c r="D3694" s="3" t="n">
        <v>2.21</v>
      </c>
      <c r="E3694" s="4" t="n">
        <f aca="false">D3694-C3694</f>
        <v>0.7</v>
      </c>
      <c r="F3694" s="5" t="n">
        <f aca="false">E3694/D3694</f>
        <v>0.316742081447964</v>
      </c>
      <c r="G3694" s="6" t="n">
        <v>97</v>
      </c>
      <c r="H3694" s="7" t="n">
        <v>65.15</v>
      </c>
      <c r="I3694" s="8" t="n">
        <f aca="false">MAX(G3694-H3694,0)</f>
        <v>31.85</v>
      </c>
      <c r="J3694" s="4" t="n">
        <f aca="false">I3694*C3694</f>
        <v>48.0935</v>
      </c>
    </row>
    <row r="3695" customFormat="false" ht="15" hidden="false" customHeight="false" outlineLevel="0" collapsed="false">
      <c r="A3695" s="2" t="s">
        <v>118</v>
      </c>
      <c r="B3695" s="2" t="s">
        <v>918</v>
      </c>
      <c r="C3695" s="3" t="n">
        <v>2.28</v>
      </c>
      <c r="D3695" s="3" t="n">
        <v>3.46</v>
      </c>
      <c r="E3695" s="4" t="n">
        <f aca="false">D3695-C3695</f>
        <v>1.18</v>
      </c>
      <c r="F3695" s="5" t="n">
        <f aca="false">E3695/D3695</f>
        <v>0.341040462427746</v>
      </c>
      <c r="G3695" s="6" t="n">
        <v>68</v>
      </c>
      <c r="H3695" s="7" t="n">
        <v>66.19</v>
      </c>
      <c r="I3695" s="8" t="n">
        <f aca="false">MAX(G3695-H3695,0)</f>
        <v>1.81</v>
      </c>
      <c r="J3695" s="4" t="n">
        <f aca="false">I3695*C3695</f>
        <v>4.12680000000001</v>
      </c>
    </row>
    <row r="3696" customFormat="false" ht="15" hidden="false" customHeight="false" outlineLevel="0" collapsed="false">
      <c r="A3696" s="2" t="s">
        <v>908</v>
      </c>
      <c r="B3696" s="2" t="s">
        <v>918</v>
      </c>
      <c r="C3696" s="3" t="n">
        <v>2.41</v>
      </c>
      <c r="D3696" s="3" t="n">
        <v>3.57</v>
      </c>
      <c r="E3696" s="4" t="n">
        <f aca="false">D3696-C3696</f>
        <v>1.16</v>
      </c>
      <c r="F3696" s="5" t="n">
        <f aca="false">E3696/D3696</f>
        <v>0.324929971988796</v>
      </c>
      <c r="G3696" s="6" t="n">
        <v>86</v>
      </c>
      <c r="H3696" s="7" t="n">
        <v>52.24</v>
      </c>
      <c r="I3696" s="8" t="n">
        <f aca="false">MAX(G3696-H3696,0)</f>
        <v>33.76</v>
      </c>
      <c r="J3696" s="4" t="n">
        <f aca="false">I3696*C3696</f>
        <v>81.3616</v>
      </c>
    </row>
    <row r="3697" customFormat="false" ht="15" hidden="false" customHeight="false" outlineLevel="0" collapsed="false">
      <c r="A3697" s="2" t="s">
        <v>429</v>
      </c>
      <c r="B3697" s="2" t="s">
        <v>918</v>
      </c>
      <c r="C3697" s="3" t="n">
        <v>2.27</v>
      </c>
      <c r="D3697" s="3" t="n">
        <v>3.55</v>
      </c>
      <c r="E3697" s="4" t="n">
        <f aca="false">D3697-C3697</f>
        <v>1.28</v>
      </c>
      <c r="F3697" s="5" t="n">
        <f aca="false">E3697/D3697</f>
        <v>0.36056338028169</v>
      </c>
      <c r="G3697" s="6" t="n">
        <v>167</v>
      </c>
      <c r="H3697" s="7" t="n">
        <v>30.24</v>
      </c>
      <c r="I3697" s="8" t="n">
        <f aca="false">MAX(G3697-H3697,0)</f>
        <v>136.76</v>
      </c>
      <c r="J3697" s="4" t="n">
        <f aca="false">I3697*C3697</f>
        <v>310.4452</v>
      </c>
    </row>
    <row r="3698" customFormat="false" ht="15" hidden="false" customHeight="false" outlineLevel="0" collapsed="false">
      <c r="A3698" s="2" t="s">
        <v>614</v>
      </c>
      <c r="B3698" s="2" t="s">
        <v>918</v>
      </c>
      <c r="C3698" s="3" t="n">
        <v>1.9</v>
      </c>
      <c r="D3698" s="3" t="n">
        <v>2.91</v>
      </c>
      <c r="E3698" s="4" t="n">
        <f aca="false">D3698-C3698</f>
        <v>1.01</v>
      </c>
      <c r="F3698" s="5" t="n">
        <f aca="false">E3698/D3698</f>
        <v>0.347079037800687</v>
      </c>
      <c r="G3698" s="6" t="n">
        <v>37</v>
      </c>
      <c r="H3698" s="7" t="n">
        <v>59.58</v>
      </c>
      <c r="I3698" s="8" t="n">
        <f aca="false">MAX(G3698-H3698,0)</f>
        <v>0</v>
      </c>
      <c r="J3698" s="4" t="n">
        <f aca="false">I3698*C3698</f>
        <v>0</v>
      </c>
    </row>
    <row r="3699" customFormat="false" ht="15" hidden="false" customHeight="false" outlineLevel="0" collapsed="false">
      <c r="A3699" s="2" t="s">
        <v>425</v>
      </c>
      <c r="B3699" s="2" t="s">
        <v>918</v>
      </c>
      <c r="C3699" s="3" t="n">
        <v>2.22</v>
      </c>
      <c r="D3699" s="3" t="n">
        <v>3.32</v>
      </c>
      <c r="E3699" s="4" t="n">
        <f aca="false">D3699-C3699</f>
        <v>1.1</v>
      </c>
      <c r="F3699" s="5" t="n">
        <f aca="false">E3699/D3699</f>
        <v>0.331325301204819</v>
      </c>
      <c r="G3699" s="6" t="n">
        <v>145</v>
      </c>
      <c r="H3699" s="7" t="n">
        <v>50.4</v>
      </c>
      <c r="I3699" s="8" t="n">
        <f aca="false">MAX(G3699-H3699,0)</f>
        <v>94.6</v>
      </c>
      <c r="J3699" s="4" t="n">
        <f aca="false">I3699*C3699</f>
        <v>210.012</v>
      </c>
    </row>
    <row r="3700" customFormat="false" ht="15" hidden="false" customHeight="false" outlineLevel="0" collapsed="false">
      <c r="A3700" s="2" t="s">
        <v>537</v>
      </c>
      <c r="B3700" s="2" t="s">
        <v>918</v>
      </c>
      <c r="C3700" s="3" t="n">
        <v>0.72</v>
      </c>
      <c r="D3700" s="3" t="n">
        <v>1.1</v>
      </c>
      <c r="E3700" s="4" t="n">
        <f aca="false">D3700-C3700</f>
        <v>0.38</v>
      </c>
      <c r="F3700" s="5" t="n">
        <f aca="false">E3700/D3700</f>
        <v>0.345454545454546</v>
      </c>
      <c r="G3700" s="6" t="n">
        <v>68</v>
      </c>
      <c r="H3700" s="7" t="n">
        <v>64.32</v>
      </c>
      <c r="I3700" s="8" t="n">
        <f aca="false">MAX(G3700-H3700,0)</f>
        <v>3.68000000000001</v>
      </c>
      <c r="J3700" s="4" t="n">
        <f aca="false">I3700*C3700</f>
        <v>2.64960000000001</v>
      </c>
    </row>
    <row r="3701" customFormat="false" ht="15" hidden="false" customHeight="false" outlineLevel="0" collapsed="false">
      <c r="A3701" s="2" t="s">
        <v>303</v>
      </c>
      <c r="B3701" s="2" t="s">
        <v>918</v>
      </c>
      <c r="C3701" s="3" t="n">
        <v>2.51</v>
      </c>
      <c r="D3701" s="3" t="n">
        <v>3.86</v>
      </c>
      <c r="E3701" s="4" t="n">
        <f aca="false">D3701-C3701</f>
        <v>1.35</v>
      </c>
      <c r="F3701" s="5" t="n">
        <f aca="false">E3701/D3701</f>
        <v>0.349740932642487</v>
      </c>
      <c r="G3701" s="6" t="n">
        <v>37</v>
      </c>
      <c r="H3701" s="7" t="n">
        <v>46.7</v>
      </c>
      <c r="I3701" s="8" t="n">
        <f aca="false">MAX(G3701-H3701,0)</f>
        <v>0</v>
      </c>
      <c r="J3701" s="4" t="n">
        <f aca="false">I3701*C3701</f>
        <v>0</v>
      </c>
    </row>
    <row r="3702" customFormat="false" ht="15" hidden="false" customHeight="false" outlineLevel="0" collapsed="false">
      <c r="A3702" s="2" t="s">
        <v>856</v>
      </c>
      <c r="B3702" s="2" t="s">
        <v>918</v>
      </c>
      <c r="C3702" s="3" t="n">
        <v>0.93</v>
      </c>
      <c r="D3702" s="3" t="n">
        <v>1.44</v>
      </c>
      <c r="E3702" s="4" t="n">
        <f aca="false">D3702-C3702</f>
        <v>0.51</v>
      </c>
      <c r="F3702" s="5" t="n">
        <f aca="false">E3702/D3702</f>
        <v>0.354166666666667</v>
      </c>
      <c r="G3702" s="6" t="n">
        <v>54</v>
      </c>
      <c r="H3702" s="7" t="n">
        <v>58.78</v>
      </c>
      <c r="I3702" s="8" t="n">
        <f aca="false">MAX(G3702-H3702,0)</f>
        <v>0</v>
      </c>
      <c r="J3702" s="4" t="n">
        <f aca="false">I3702*C3702</f>
        <v>0</v>
      </c>
    </row>
    <row r="3703" customFormat="false" ht="15" hidden="false" customHeight="false" outlineLevel="0" collapsed="false">
      <c r="A3703" s="2" t="s">
        <v>822</v>
      </c>
      <c r="B3703" s="2" t="s">
        <v>918</v>
      </c>
      <c r="C3703" s="3" t="n">
        <v>1.28</v>
      </c>
      <c r="D3703" s="3" t="n">
        <v>1.91</v>
      </c>
      <c r="E3703" s="4" t="n">
        <f aca="false">D3703-C3703</f>
        <v>0.63</v>
      </c>
      <c r="F3703" s="5" t="n">
        <f aca="false">E3703/D3703</f>
        <v>0.329842931937173</v>
      </c>
      <c r="G3703" s="6" t="n">
        <v>92</v>
      </c>
      <c r="H3703" s="7" t="n">
        <v>113.65</v>
      </c>
      <c r="I3703" s="8" t="n">
        <f aca="false">MAX(G3703-H3703,0)</f>
        <v>0</v>
      </c>
      <c r="J3703" s="4" t="n">
        <f aca="false">I3703*C3703</f>
        <v>0</v>
      </c>
    </row>
    <row r="3704" customFormat="false" ht="15" hidden="false" customHeight="false" outlineLevel="0" collapsed="false">
      <c r="A3704" s="2" t="s">
        <v>289</v>
      </c>
      <c r="B3704" s="2" t="s">
        <v>918</v>
      </c>
      <c r="C3704" s="3" t="n">
        <v>0.99</v>
      </c>
      <c r="D3704" s="3" t="n">
        <v>1.48</v>
      </c>
      <c r="E3704" s="4" t="n">
        <f aca="false">D3704-C3704</f>
        <v>0.49</v>
      </c>
      <c r="F3704" s="5" t="n">
        <f aca="false">E3704/D3704</f>
        <v>0.331081081081081</v>
      </c>
      <c r="G3704" s="6" t="n">
        <v>104</v>
      </c>
      <c r="H3704" s="7" t="n">
        <v>53.33</v>
      </c>
      <c r="I3704" s="8" t="n">
        <f aca="false">MAX(G3704-H3704,0)</f>
        <v>50.67</v>
      </c>
      <c r="J3704" s="4" t="n">
        <f aca="false">I3704*C3704</f>
        <v>50.1633</v>
      </c>
    </row>
    <row r="3705" customFormat="false" ht="15" hidden="false" customHeight="false" outlineLevel="0" collapsed="false">
      <c r="A3705" s="2" t="s">
        <v>102</v>
      </c>
      <c r="B3705" s="2" t="s">
        <v>918</v>
      </c>
      <c r="C3705" s="3" t="n">
        <v>1.51</v>
      </c>
      <c r="D3705" s="3" t="n">
        <v>2.2</v>
      </c>
      <c r="E3705" s="4" t="n">
        <f aca="false">D3705-C3705</f>
        <v>0.69</v>
      </c>
      <c r="F3705" s="5" t="n">
        <f aca="false">E3705/D3705</f>
        <v>0.313636363636364</v>
      </c>
      <c r="G3705" s="6" t="n">
        <v>176</v>
      </c>
      <c r="H3705" s="7" t="n">
        <v>98.88</v>
      </c>
      <c r="I3705" s="8" t="n">
        <f aca="false">MAX(G3705-H3705,0)</f>
        <v>77.12</v>
      </c>
      <c r="J3705" s="4" t="n">
        <f aca="false">I3705*C3705</f>
        <v>116.4512</v>
      </c>
    </row>
    <row r="3706" customFormat="false" ht="15" hidden="false" customHeight="false" outlineLevel="0" collapsed="false">
      <c r="A3706" s="2" t="s">
        <v>296</v>
      </c>
      <c r="B3706" s="2" t="s">
        <v>918</v>
      </c>
      <c r="C3706" s="3" t="n">
        <v>1.94</v>
      </c>
      <c r="D3706" s="3" t="n">
        <v>2.84</v>
      </c>
      <c r="E3706" s="4" t="n">
        <f aca="false">D3706-C3706</f>
        <v>0.9</v>
      </c>
      <c r="F3706" s="5" t="n">
        <f aca="false">E3706/D3706</f>
        <v>0.316901408450704</v>
      </c>
      <c r="G3706" s="6" t="n">
        <v>83</v>
      </c>
      <c r="H3706" s="7" t="n">
        <v>76.5</v>
      </c>
      <c r="I3706" s="8" t="n">
        <f aca="false">MAX(G3706-H3706,0)</f>
        <v>6.5</v>
      </c>
      <c r="J3706" s="4" t="n">
        <f aca="false">I3706*C3706</f>
        <v>12.61</v>
      </c>
    </row>
    <row r="3707" customFormat="false" ht="15" hidden="false" customHeight="false" outlineLevel="0" collapsed="false">
      <c r="A3707" s="2" t="s">
        <v>117</v>
      </c>
      <c r="B3707" s="2" t="s">
        <v>918</v>
      </c>
      <c r="C3707" s="3" t="n">
        <v>1.74</v>
      </c>
      <c r="D3707" s="3" t="n">
        <v>2.53</v>
      </c>
      <c r="E3707" s="4" t="n">
        <f aca="false">D3707-C3707</f>
        <v>0.79</v>
      </c>
      <c r="F3707" s="5" t="n">
        <f aca="false">E3707/D3707</f>
        <v>0.312252964426877</v>
      </c>
      <c r="G3707" s="6" t="n">
        <v>414</v>
      </c>
      <c r="H3707" s="7" t="n">
        <v>110.61</v>
      </c>
      <c r="I3707" s="8" t="n">
        <f aca="false">MAX(G3707-H3707,0)</f>
        <v>303.39</v>
      </c>
      <c r="J3707" s="4" t="n">
        <f aca="false">I3707*C3707</f>
        <v>527.8986</v>
      </c>
    </row>
    <row r="3708" customFormat="false" ht="15" hidden="false" customHeight="false" outlineLevel="0" collapsed="false">
      <c r="A3708" s="2" t="s">
        <v>423</v>
      </c>
      <c r="B3708" s="2" t="s">
        <v>918</v>
      </c>
      <c r="C3708" s="3" t="n">
        <v>0.88</v>
      </c>
      <c r="D3708" s="3" t="n">
        <v>1.31</v>
      </c>
      <c r="E3708" s="4" t="n">
        <f aca="false">D3708-C3708</f>
        <v>0.43</v>
      </c>
      <c r="F3708" s="5" t="n">
        <f aca="false">E3708/D3708</f>
        <v>0.32824427480916</v>
      </c>
      <c r="G3708" s="6" t="n">
        <v>56</v>
      </c>
      <c r="H3708" s="7" t="n">
        <v>99.35</v>
      </c>
      <c r="I3708" s="8" t="n">
        <f aca="false">MAX(G3708-H3708,0)</f>
        <v>0</v>
      </c>
      <c r="J3708" s="4" t="n">
        <f aca="false">I3708*C3708</f>
        <v>0</v>
      </c>
    </row>
    <row r="3709" customFormat="false" ht="15" hidden="false" customHeight="false" outlineLevel="0" collapsed="false">
      <c r="A3709" s="2" t="s">
        <v>534</v>
      </c>
      <c r="B3709" s="2" t="s">
        <v>918</v>
      </c>
      <c r="C3709" s="3" t="n">
        <v>1.18</v>
      </c>
      <c r="D3709" s="3" t="n">
        <v>1.81</v>
      </c>
      <c r="E3709" s="4" t="n">
        <f aca="false">D3709-C3709</f>
        <v>0.63</v>
      </c>
      <c r="F3709" s="5" t="n">
        <f aca="false">E3709/D3709</f>
        <v>0.348066298342542</v>
      </c>
      <c r="G3709" s="6" t="n">
        <v>30</v>
      </c>
      <c r="H3709" s="7" t="n">
        <v>60</v>
      </c>
      <c r="I3709" s="8" t="n">
        <f aca="false">MAX(G3709-H3709,0)</f>
        <v>0</v>
      </c>
      <c r="J3709" s="4" t="n">
        <f aca="false">I3709*C3709</f>
        <v>0</v>
      </c>
    </row>
    <row r="3710" customFormat="false" ht="15" hidden="false" customHeight="false" outlineLevel="0" collapsed="false">
      <c r="A3710" s="2" t="s">
        <v>291</v>
      </c>
      <c r="B3710" s="2" t="s">
        <v>918</v>
      </c>
      <c r="C3710" s="3" t="n">
        <v>0.85</v>
      </c>
      <c r="D3710" s="3" t="n">
        <v>1.28</v>
      </c>
      <c r="E3710" s="4" t="n">
        <f aca="false">D3710-C3710</f>
        <v>0.43</v>
      </c>
      <c r="F3710" s="5" t="n">
        <f aca="false">E3710/D3710</f>
        <v>0.3359375</v>
      </c>
      <c r="G3710" s="6" t="n">
        <v>159</v>
      </c>
      <c r="H3710" s="7" t="n">
        <v>45.57</v>
      </c>
      <c r="I3710" s="8" t="n">
        <f aca="false">MAX(G3710-H3710,0)</f>
        <v>113.43</v>
      </c>
      <c r="J3710" s="4" t="n">
        <f aca="false">I3710*C3710</f>
        <v>96.4155</v>
      </c>
    </row>
    <row r="3711" customFormat="false" ht="15" hidden="false" customHeight="false" outlineLevel="0" collapsed="false">
      <c r="A3711" s="2" t="s">
        <v>126</v>
      </c>
      <c r="B3711" s="2" t="s">
        <v>918</v>
      </c>
      <c r="C3711" s="3" t="n">
        <v>0.86</v>
      </c>
      <c r="D3711" s="3" t="n">
        <v>1.21</v>
      </c>
      <c r="E3711" s="4" t="n">
        <f aca="false">D3711-C3711</f>
        <v>0.35</v>
      </c>
      <c r="F3711" s="5" t="n">
        <f aca="false">E3711/D3711</f>
        <v>0.289256198347107</v>
      </c>
      <c r="G3711" s="6" t="n">
        <v>173</v>
      </c>
      <c r="H3711" s="7" t="n">
        <v>83.04</v>
      </c>
      <c r="I3711" s="8" t="n">
        <f aca="false">MAX(G3711-H3711,0)</f>
        <v>89.96</v>
      </c>
      <c r="J3711" s="4" t="n">
        <f aca="false">I3711*C3711</f>
        <v>77.3656</v>
      </c>
    </row>
    <row r="3712" customFormat="false" ht="15" hidden="false" customHeight="false" outlineLevel="0" collapsed="false">
      <c r="A3712" s="2" t="s">
        <v>103</v>
      </c>
      <c r="B3712" s="2" t="s">
        <v>918</v>
      </c>
      <c r="C3712" s="3" t="n">
        <v>0.7</v>
      </c>
      <c r="D3712" s="3" t="n">
        <v>1.09</v>
      </c>
      <c r="E3712" s="4" t="n">
        <f aca="false">D3712-C3712</f>
        <v>0.39</v>
      </c>
      <c r="F3712" s="5" t="n">
        <f aca="false">E3712/D3712</f>
        <v>0.357798165137615</v>
      </c>
      <c r="G3712" s="6" t="n">
        <v>127</v>
      </c>
      <c r="H3712" s="7" t="n">
        <v>97.3</v>
      </c>
      <c r="I3712" s="8" t="n">
        <f aca="false">MAX(G3712-H3712,0)</f>
        <v>29.7</v>
      </c>
      <c r="J3712" s="4" t="n">
        <f aca="false">I3712*C3712</f>
        <v>20.79</v>
      </c>
    </row>
    <row r="3713" customFormat="false" ht="15" hidden="false" customHeight="false" outlineLevel="0" collapsed="false">
      <c r="A3713" s="2" t="s">
        <v>417</v>
      </c>
      <c r="B3713" s="2" t="s">
        <v>918</v>
      </c>
      <c r="C3713" s="3" t="n">
        <v>2.55</v>
      </c>
      <c r="D3713" s="3" t="n">
        <v>3.93</v>
      </c>
      <c r="E3713" s="4" t="n">
        <f aca="false">D3713-C3713</f>
        <v>1.38</v>
      </c>
      <c r="F3713" s="5" t="n">
        <f aca="false">E3713/D3713</f>
        <v>0.351145038167939</v>
      </c>
      <c r="G3713" s="6" t="n">
        <v>349</v>
      </c>
      <c r="H3713" s="7" t="n">
        <v>62.32</v>
      </c>
      <c r="I3713" s="8" t="n">
        <f aca="false">MAX(G3713-H3713,0)</f>
        <v>286.68</v>
      </c>
      <c r="J3713" s="4" t="n">
        <f aca="false">I3713*C3713</f>
        <v>731.034</v>
      </c>
    </row>
    <row r="3714" customFormat="false" ht="15" hidden="false" customHeight="false" outlineLevel="0" collapsed="false">
      <c r="A3714" s="2" t="s">
        <v>622</v>
      </c>
      <c r="B3714" s="2" t="s">
        <v>918</v>
      </c>
      <c r="C3714" s="3" t="n">
        <v>2.47</v>
      </c>
      <c r="D3714" s="3" t="n">
        <v>3.59</v>
      </c>
      <c r="E3714" s="4" t="n">
        <f aca="false">D3714-C3714</f>
        <v>1.12</v>
      </c>
      <c r="F3714" s="5" t="n">
        <f aca="false">E3714/D3714</f>
        <v>0.311977715877437</v>
      </c>
      <c r="G3714" s="6" t="n">
        <v>385</v>
      </c>
      <c r="H3714" s="7" t="n">
        <v>93.54</v>
      </c>
      <c r="I3714" s="8" t="n">
        <f aca="false">MAX(G3714-H3714,0)</f>
        <v>291.46</v>
      </c>
      <c r="J3714" s="4" t="n">
        <f aca="false">I3714*C3714</f>
        <v>719.9062</v>
      </c>
    </row>
    <row r="3715" customFormat="false" ht="15" hidden="false" customHeight="false" outlineLevel="0" collapsed="false">
      <c r="A3715" s="2" t="s">
        <v>526</v>
      </c>
      <c r="B3715" s="2" t="s">
        <v>918</v>
      </c>
      <c r="C3715" s="3" t="n">
        <v>1.45</v>
      </c>
      <c r="D3715" s="3" t="n">
        <v>2.13</v>
      </c>
      <c r="E3715" s="4" t="n">
        <f aca="false">D3715-C3715</f>
        <v>0.68</v>
      </c>
      <c r="F3715" s="5" t="n">
        <f aca="false">E3715/D3715</f>
        <v>0.31924882629108</v>
      </c>
      <c r="G3715" s="6" t="n">
        <v>17</v>
      </c>
      <c r="H3715" s="7" t="n">
        <v>30.91</v>
      </c>
      <c r="I3715" s="8" t="n">
        <f aca="false">MAX(G3715-H3715,0)</f>
        <v>0</v>
      </c>
      <c r="J3715" s="4" t="n">
        <f aca="false">I3715*C3715</f>
        <v>0</v>
      </c>
    </row>
    <row r="3716" customFormat="false" ht="15" hidden="false" customHeight="false" outlineLevel="0" collapsed="false">
      <c r="A3716" s="2" t="s">
        <v>621</v>
      </c>
      <c r="B3716" s="2" t="s">
        <v>918</v>
      </c>
      <c r="C3716" s="3" t="n">
        <v>1.17</v>
      </c>
      <c r="D3716" s="3" t="n">
        <v>1.83</v>
      </c>
      <c r="E3716" s="4" t="n">
        <f aca="false">D3716-C3716</f>
        <v>0.66</v>
      </c>
      <c r="F3716" s="5" t="n">
        <f aca="false">E3716/D3716</f>
        <v>0.360655737704918</v>
      </c>
      <c r="G3716" s="6" t="n">
        <v>144</v>
      </c>
      <c r="H3716" s="7" t="n">
        <v>72.69</v>
      </c>
      <c r="I3716" s="8" t="n">
        <f aca="false">MAX(G3716-H3716,0)</f>
        <v>71.31</v>
      </c>
      <c r="J3716" s="4" t="n">
        <f aca="false">I3716*C3716</f>
        <v>83.4327</v>
      </c>
    </row>
    <row r="3717" customFormat="false" ht="15" hidden="false" customHeight="false" outlineLevel="0" collapsed="false">
      <c r="A3717" s="2" t="s">
        <v>105</v>
      </c>
      <c r="B3717" s="2" t="s">
        <v>918</v>
      </c>
      <c r="C3717" s="3" t="n">
        <v>2.09</v>
      </c>
      <c r="D3717" s="3" t="n">
        <v>2.99</v>
      </c>
      <c r="E3717" s="4" t="n">
        <f aca="false">D3717-C3717</f>
        <v>0.9</v>
      </c>
      <c r="F3717" s="5" t="n">
        <f aca="false">E3717/D3717</f>
        <v>0.301003344481605</v>
      </c>
      <c r="G3717" s="6" t="n">
        <v>93</v>
      </c>
      <c r="H3717" s="7" t="n">
        <v>95.88</v>
      </c>
      <c r="I3717" s="8" t="n">
        <f aca="false">MAX(G3717-H3717,0)</f>
        <v>0</v>
      </c>
      <c r="J3717" s="4" t="n">
        <f aca="false">I3717*C3717</f>
        <v>0</v>
      </c>
    </row>
    <row r="3718" customFormat="false" ht="15" hidden="false" customHeight="false" outlineLevel="0" collapsed="false">
      <c r="A3718" s="2" t="s">
        <v>415</v>
      </c>
      <c r="B3718" s="2" t="s">
        <v>918</v>
      </c>
      <c r="C3718" s="3" t="n">
        <v>2.61</v>
      </c>
      <c r="D3718" s="3" t="n">
        <v>3.78</v>
      </c>
      <c r="E3718" s="4" t="n">
        <f aca="false">D3718-C3718</f>
        <v>1.17</v>
      </c>
      <c r="F3718" s="5" t="n">
        <f aca="false">E3718/D3718</f>
        <v>0.30952380952381</v>
      </c>
      <c r="G3718" s="6" t="n">
        <v>32</v>
      </c>
      <c r="H3718" s="7" t="n">
        <v>54.47</v>
      </c>
      <c r="I3718" s="8" t="n">
        <f aca="false">MAX(G3718-H3718,0)</f>
        <v>0</v>
      </c>
      <c r="J3718" s="4" t="n">
        <f aca="false">I3718*C3718</f>
        <v>0</v>
      </c>
    </row>
    <row r="3719" customFormat="false" ht="15" hidden="false" customHeight="false" outlineLevel="0" collapsed="false">
      <c r="A3719" s="2" t="s">
        <v>101</v>
      </c>
      <c r="B3719" s="2" t="s">
        <v>918</v>
      </c>
      <c r="C3719" s="3" t="n">
        <v>2.23</v>
      </c>
      <c r="D3719" s="3" t="n">
        <v>3.42</v>
      </c>
      <c r="E3719" s="4" t="n">
        <f aca="false">D3719-C3719</f>
        <v>1.19</v>
      </c>
      <c r="F3719" s="5" t="n">
        <f aca="false">E3719/D3719</f>
        <v>0.347953216374269</v>
      </c>
      <c r="G3719" s="6" t="n">
        <v>65</v>
      </c>
      <c r="H3719" s="7" t="n">
        <v>87.39</v>
      </c>
      <c r="I3719" s="8" t="n">
        <f aca="false">MAX(G3719-H3719,0)</f>
        <v>0</v>
      </c>
      <c r="J3719" s="4" t="n">
        <f aca="false">I3719*C3719</f>
        <v>0</v>
      </c>
    </row>
    <row r="3720" customFormat="false" ht="15" hidden="false" customHeight="false" outlineLevel="0" collapsed="false">
      <c r="A3720" s="2" t="s">
        <v>420</v>
      </c>
      <c r="B3720" s="2" t="s">
        <v>918</v>
      </c>
      <c r="C3720" s="3" t="n">
        <v>1.1</v>
      </c>
      <c r="D3720" s="3" t="n">
        <v>1.6</v>
      </c>
      <c r="E3720" s="4" t="n">
        <f aca="false">D3720-C3720</f>
        <v>0.5</v>
      </c>
      <c r="F3720" s="5" t="n">
        <f aca="false">E3720/D3720</f>
        <v>0.3125</v>
      </c>
      <c r="G3720" s="6" t="n">
        <v>178</v>
      </c>
      <c r="H3720" s="7" t="n">
        <v>100.15</v>
      </c>
      <c r="I3720" s="8" t="n">
        <f aca="false">MAX(G3720-H3720,0)</f>
        <v>77.85</v>
      </c>
      <c r="J3720" s="4" t="n">
        <f aca="false">I3720*C3720</f>
        <v>85.635</v>
      </c>
    </row>
    <row r="3721" customFormat="false" ht="15" hidden="false" customHeight="false" outlineLevel="0" collapsed="false">
      <c r="A3721" s="2" t="s">
        <v>112</v>
      </c>
      <c r="B3721" s="2" t="s">
        <v>918</v>
      </c>
      <c r="C3721" s="3" t="n">
        <v>2.37</v>
      </c>
      <c r="D3721" s="3" t="n">
        <v>3.64</v>
      </c>
      <c r="E3721" s="4" t="n">
        <f aca="false">D3721-C3721</f>
        <v>1.27</v>
      </c>
      <c r="F3721" s="5" t="n">
        <f aca="false">E3721/D3721</f>
        <v>0.348901098901099</v>
      </c>
      <c r="G3721" s="6" t="n">
        <v>43</v>
      </c>
      <c r="H3721" s="7" t="n">
        <v>64.33</v>
      </c>
      <c r="I3721" s="8" t="n">
        <f aca="false">MAX(G3721-H3721,0)</f>
        <v>0</v>
      </c>
      <c r="J3721" s="4" t="n">
        <f aca="false">I3721*C3721</f>
        <v>0</v>
      </c>
    </row>
    <row r="3722" customFormat="false" ht="15" hidden="false" customHeight="false" outlineLevel="0" collapsed="false">
      <c r="A3722" s="2" t="s">
        <v>530</v>
      </c>
      <c r="B3722" s="2" t="s">
        <v>918</v>
      </c>
      <c r="C3722" s="3" t="n">
        <v>0.98</v>
      </c>
      <c r="D3722" s="3" t="n">
        <v>1.39</v>
      </c>
      <c r="E3722" s="4" t="n">
        <f aca="false">D3722-C3722</f>
        <v>0.41</v>
      </c>
      <c r="F3722" s="5" t="n">
        <f aca="false">E3722/D3722</f>
        <v>0.294964028776978</v>
      </c>
      <c r="G3722" s="6" t="n">
        <v>170</v>
      </c>
      <c r="H3722" s="7" t="n">
        <v>90.22</v>
      </c>
      <c r="I3722" s="8" t="n">
        <f aca="false">MAX(G3722-H3722,0)</f>
        <v>79.78</v>
      </c>
      <c r="J3722" s="4" t="n">
        <f aca="false">I3722*C3722</f>
        <v>78.1844</v>
      </c>
    </row>
    <row r="3723" customFormat="false" ht="15" hidden="false" customHeight="false" outlineLevel="0" collapsed="false">
      <c r="A3723" s="2" t="s">
        <v>533</v>
      </c>
      <c r="B3723" s="2" t="s">
        <v>918</v>
      </c>
      <c r="C3723" s="3" t="n">
        <v>2.18</v>
      </c>
      <c r="D3723" s="3" t="n">
        <v>3.16</v>
      </c>
      <c r="E3723" s="4" t="n">
        <f aca="false">D3723-C3723</f>
        <v>0.98</v>
      </c>
      <c r="F3723" s="5" t="n">
        <f aca="false">E3723/D3723</f>
        <v>0.310126582278481</v>
      </c>
      <c r="G3723" s="6" t="n">
        <v>95</v>
      </c>
      <c r="H3723" s="7" t="n">
        <v>52.97</v>
      </c>
      <c r="I3723" s="8" t="n">
        <f aca="false">MAX(G3723-H3723,0)</f>
        <v>42.03</v>
      </c>
      <c r="J3723" s="4" t="n">
        <f aca="false">I3723*C3723</f>
        <v>91.6254</v>
      </c>
    </row>
    <row r="3724" customFormat="false" ht="15" hidden="false" customHeight="false" outlineLevel="0" collapsed="false">
      <c r="A3724" s="2" t="s">
        <v>742</v>
      </c>
      <c r="B3724" s="2" t="s">
        <v>918</v>
      </c>
      <c r="C3724" s="3" t="n">
        <v>1.86</v>
      </c>
      <c r="D3724" s="3" t="n">
        <v>2.71</v>
      </c>
      <c r="E3724" s="4" t="n">
        <f aca="false">D3724-C3724</f>
        <v>0.85</v>
      </c>
      <c r="F3724" s="5" t="n">
        <f aca="false">E3724/D3724</f>
        <v>0.313653136531365</v>
      </c>
      <c r="G3724" s="6" t="n">
        <v>102</v>
      </c>
      <c r="H3724" s="7" t="n">
        <v>54.4</v>
      </c>
      <c r="I3724" s="8" t="n">
        <f aca="false">MAX(G3724-H3724,0)</f>
        <v>47.6</v>
      </c>
      <c r="J3724" s="4" t="n">
        <f aca="false">I3724*C3724</f>
        <v>88.536</v>
      </c>
    </row>
    <row r="3725" customFormat="false" ht="15" hidden="false" customHeight="false" outlineLevel="0" collapsed="false">
      <c r="A3725" s="2" t="s">
        <v>529</v>
      </c>
      <c r="B3725" s="2" t="s">
        <v>918</v>
      </c>
      <c r="C3725" s="3" t="n">
        <v>0.7</v>
      </c>
      <c r="D3725" s="3" t="n">
        <v>1.02</v>
      </c>
      <c r="E3725" s="4" t="n">
        <f aca="false">D3725-C3725</f>
        <v>0.32</v>
      </c>
      <c r="F3725" s="5" t="n">
        <f aca="false">E3725/D3725</f>
        <v>0.313725490196079</v>
      </c>
      <c r="G3725" s="6" t="n">
        <v>177</v>
      </c>
      <c r="H3725" s="7" t="n">
        <v>107.93</v>
      </c>
      <c r="I3725" s="8" t="n">
        <f aca="false">MAX(G3725-H3725,0)</f>
        <v>69.07</v>
      </c>
      <c r="J3725" s="4" t="n">
        <f aca="false">I3725*C3725</f>
        <v>48.349</v>
      </c>
    </row>
    <row r="3726" customFormat="false" ht="15" hidden="false" customHeight="false" outlineLevel="0" collapsed="false">
      <c r="A3726" s="2" t="s">
        <v>149</v>
      </c>
      <c r="B3726" s="2" t="s">
        <v>918</v>
      </c>
      <c r="C3726" s="3" t="n">
        <v>0.7</v>
      </c>
      <c r="D3726" s="3" t="n">
        <v>1.01</v>
      </c>
      <c r="E3726" s="4" t="n">
        <f aca="false">D3726-C3726</f>
        <v>0.31</v>
      </c>
      <c r="F3726" s="5" t="n">
        <f aca="false">E3726/D3726</f>
        <v>0.306930693069307</v>
      </c>
      <c r="G3726" s="6" t="n">
        <v>17</v>
      </c>
      <c r="H3726" s="7" t="n">
        <v>33.33</v>
      </c>
      <c r="I3726" s="8" t="n">
        <f aca="false">MAX(G3726-H3726,0)</f>
        <v>0</v>
      </c>
      <c r="J3726" s="4" t="n">
        <f aca="false">I3726*C3726</f>
        <v>0</v>
      </c>
    </row>
    <row r="3727" customFormat="false" ht="15" hidden="false" customHeight="false" outlineLevel="0" collapsed="false">
      <c r="A3727" s="2" t="s">
        <v>431</v>
      </c>
      <c r="B3727" s="2" t="s">
        <v>918</v>
      </c>
      <c r="C3727" s="3" t="n">
        <v>0.66</v>
      </c>
      <c r="D3727" s="3" t="n">
        <v>0.88</v>
      </c>
      <c r="E3727" s="4" t="n">
        <f aca="false">D3727-C3727</f>
        <v>0.22</v>
      </c>
      <c r="F3727" s="5" t="n">
        <f aca="false">E3727/D3727</f>
        <v>0.25</v>
      </c>
      <c r="G3727" s="6" t="n">
        <v>33</v>
      </c>
      <c r="H3727" s="7" t="n">
        <v>45.83</v>
      </c>
      <c r="I3727" s="8" t="n">
        <f aca="false">MAX(G3727-H3727,0)</f>
        <v>0</v>
      </c>
      <c r="J3727" s="4" t="n">
        <f aca="false">I3727*C3727</f>
        <v>0</v>
      </c>
    </row>
    <row r="3728" customFormat="false" ht="15" hidden="false" customHeight="false" outlineLevel="0" collapsed="false">
      <c r="A3728" s="2" t="s">
        <v>894</v>
      </c>
      <c r="B3728" s="2" t="s">
        <v>918</v>
      </c>
      <c r="C3728" s="3" t="n">
        <v>2.06</v>
      </c>
      <c r="D3728" s="3" t="n">
        <v>2.96</v>
      </c>
      <c r="E3728" s="4" t="n">
        <f aca="false">D3728-C3728</f>
        <v>0.9</v>
      </c>
      <c r="F3728" s="5" t="n">
        <f aca="false">E3728/D3728</f>
        <v>0.304054054054054</v>
      </c>
      <c r="G3728" s="6" t="n">
        <v>121</v>
      </c>
      <c r="H3728" s="7" t="n">
        <v>34.74</v>
      </c>
      <c r="I3728" s="8" t="n">
        <f aca="false">MAX(G3728-H3728,0)</f>
        <v>86.26</v>
      </c>
      <c r="J3728" s="4" t="n">
        <f aca="false">I3728*C3728</f>
        <v>177.6956</v>
      </c>
    </row>
    <row r="3729" customFormat="false" ht="15" hidden="false" customHeight="false" outlineLevel="0" collapsed="false">
      <c r="A3729" s="2" t="s">
        <v>539</v>
      </c>
      <c r="B3729" s="2" t="s">
        <v>918</v>
      </c>
      <c r="C3729" s="3" t="n">
        <v>2</v>
      </c>
      <c r="D3729" s="3" t="n">
        <v>2.81</v>
      </c>
      <c r="E3729" s="4" t="n">
        <f aca="false">D3729-C3729</f>
        <v>0.81</v>
      </c>
      <c r="F3729" s="5" t="n">
        <f aca="false">E3729/D3729</f>
        <v>0.288256227758007</v>
      </c>
      <c r="G3729" s="6" t="n">
        <v>70</v>
      </c>
      <c r="H3729" s="7" t="n">
        <v>36.84</v>
      </c>
      <c r="I3729" s="8" t="n">
        <f aca="false">MAX(G3729-H3729,0)</f>
        <v>33.16</v>
      </c>
      <c r="J3729" s="4" t="n">
        <f aca="false">I3729*C3729</f>
        <v>66.32</v>
      </c>
    </row>
    <row r="3730" customFormat="false" ht="15" hidden="false" customHeight="false" outlineLevel="0" collapsed="false">
      <c r="A3730" s="2" t="s">
        <v>438</v>
      </c>
      <c r="B3730" s="2" t="s">
        <v>918</v>
      </c>
      <c r="C3730" s="3" t="n">
        <v>2.49</v>
      </c>
      <c r="D3730" s="3" t="n">
        <v>3.35</v>
      </c>
      <c r="E3730" s="4" t="n">
        <f aca="false">D3730-C3730</f>
        <v>0.86</v>
      </c>
      <c r="F3730" s="5" t="n">
        <f aca="false">E3730/D3730</f>
        <v>0.256716417910448</v>
      </c>
      <c r="G3730" s="6" t="n">
        <v>27</v>
      </c>
      <c r="H3730" s="7" t="n">
        <v>22.79</v>
      </c>
      <c r="I3730" s="8" t="n">
        <f aca="false">MAX(G3730-H3730,0)</f>
        <v>4.21</v>
      </c>
      <c r="J3730" s="4" t="n">
        <f aca="false">I3730*C3730</f>
        <v>10.4829</v>
      </c>
    </row>
    <row r="3731" customFormat="false" ht="15" hidden="false" customHeight="false" outlineLevel="0" collapsed="false">
      <c r="A3731" s="2" t="s">
        <v>541</v>
      </c>
      <c r="B3731" s="2" t="s">
        <v>918</v>
      </c>
      <c r="C3731" s="3" t="n">
        <v>1.69</v>
      </c>
      <c r="D3731" s="3" t="n">
        <v>2.49</v>
      </c>
      <c r="E3731" s="4" t="n">
        <f aca="false">D3731-C3731</f>
        <v>0.8</v>
      </c>
      <c r="F3731" s="5" t="n">
        <f aca="false">E3731/D3731</f>
        <v>0.321285140562249</v>
      </c>
      <c r="G3731" s="6" t="n">
        <v>72</v>
      </c>
      <c r="H3731" s="7" t="n">
        <v>21.69</v>
      </c>
      <c r="I3731" s="8" t="n">
        <f aca="false">MAX(G3731-H3731,0)</f>
        <v>50.31</v>
      </c>
      <c r="J3731" s="4" t="n">
        <f aca="false">I3731*C3731</f>
        <v>85.0239</v>
      </c>
    </row>
    <row r="3732" customFormat="false" ht="15" hidden="false" customHeight="false" outlineLevel="0" collapsed="false">
      <c r="A3732" s="2" t="s">
        <v>144</v>
      </c>
      <c r="B3732" s="2" t="s">
        <v>918</v>
      </c>
      <c r="C3732" s="3" t="n">
        <v>1.63</v>
      </c>
      <c r="D3732" s="3" t="n">
        <v>2.35</v>
      </c>
      <c r="E3732" s="4" t="n">
        <f aca="false">D3732-C3732</f>
        <v>0.72</v>
      </c>
      <c r="F3732" s="5" t="n">
        <f aca="false">E3732/D3732</f>
        <v>0.306382978723404</v>
      </c>
      <c r="G3732" s="6" t="n">
        <v>21</v>
      </c>
      <c r="H3732" s="7" t="n">
        <v>25.61</v>
      </c>
      <c r="I3732" s="8" t="n">
        <f aca="false">MAX(G3732-H3732,0)</f>
        <v>0</v>
      </c>
      <c r="J3732" s="4" t="n">
        <f aca="false">I3732*C3732</f>
        <v>0</v>
      </c>
    </row>
    <row r="3733" customFormat="false" ht="15" hidden="false" customHeight="false" outlineLevel="0" collapsed="false">
      <c r="A3733" s="2" t="s">
        <v>685</v>
      </c>
      <c r="B3733" s="2" t="s">
        <v>918</v>
      </c>
      <c r="C3733" s="3" t="n">
        <v>1.48</v>
      </c>
      <c r="D3733" s="3" t="n">
        <v>2.2</v>
      </c>
      <c r="E3733" s="4" t="n">
        <f aca="false">D3733-C3733</f>
        <v>0.72</v>
      </c>
      <c r="F3733" s="5" t="n">
        <f aca="false">E3733/D3733</f>
        <v>0.327272727272727</v>
      </c>
      <c r="G3733" s="6" t="n">
        <v>128</v>
      </c>
      <c r="H3733" s="7" t="n">
        <v>35.18</v>
      </c>
      <c r="I3733" s="8" t="n">
        <f aca="false">MAX(G3733-H3733,0)</f>
        <v>92.82</v>
      </c>
      <c r="J3733" s="4" t="n">
        <f aca="false">I3733*C3733</f>
        <v>137.3736</v>
      </c>
    </row>
    <row r="3734" customFormat="false" ht="15" hidden="false" customHeight="false" outlineLevel="0" collapsed="false">
      <c r="A3734" s="2" t="s">
        <v>131</v>
      </c>
      <c r="B3734" s="2" t="s">
        <v>918</v>
      </c>
      <c r="C3734" s="3" t="n">
        <v>1.26</v>
      </c>
      <c r="D3734" s="3" t="n">
        <v>1.84</v>
      </c>
      <c r="E3734" s="4" t="n">
        <f aca="false">D3734-C3734</f>
        <v>0.58</v>
      </c>
      <c r="F3734" s="5" t="n">
        <f aca="false">E3734/D3734</f>
        <v>0.315217391304348</v>
      </c>
      <c r="G3734" s="6" t="n">
        <v>22</v>
      </c>
      <c r="H3734" s="7" t="n">
        <v>38.26</v>
      </c>
      <c r="I3734" s="8" t="n">
        <f aca="false">MAX(G3734-H3734,0)</f>
        <v>0</v>
      </c>
      <c r="J3734" s="4" t="n">
        <f aca="false">I3734*C3734</f>
        <v>0</v>
      </c>
    </row>
    <row r="3735" customFormat="false" ht="15" hidden="false" customHeight="false" outlineLevel="0" collapsed="false">
      <c r="A3735" s="2" t="s">
        <v>883</v>
      </c>
      <c r="B3735" s="2" t="s">
        <v>918</v>
      </c>
      <c r="C3735" s="3" t="n">
        <v>1.48</v>
      </c>
      <c r="D3735" s="3" t="n">
        <v>2.09</v>
      </c>
      <c r="E3735" s="4" t="n">
        <f aca="false">D3735-C3735</f>
        <v>0.61</v>
      </c>
      <c r="F3735" s="5" t="n">
        <f aca="false">E3735/D3735</f>
        <v>0.291866028708134</v>
      </c>
      <c r="G3735" s="6" t="n">
        <v>21</v>
      </c>
      <c r="H3735" s="7" t="n">
        <v>19.63</v>
      </c>
      <c r="I3735" s="8" t="n">
        <f aca="false">MAX(G3735-H3735,0)</f>
        <v>1.37</v>
      </c>
      <c r="J3735" s="4" t="n">
        <f aca="false">I3735*C3735</f>
        <v>2.0276</v>
      </c>
    </row>
    <row r="3736" customFormat="false" ht="15" hidden="false" customHeight="false" outlineLevel="0" collapsed="false">
      <c r="A3736" s="2" t="s">
        <v>875</v>
      </c>
      <c r="B3736" s="2" t="s">
        <v>918</v>
      </c>
      <c r="C3736" s="3" t="n">
        <v>1.47</v>
      </c>
      <c r="D3736" s="3" t="n">
        <v>2.04</v>
      </c>
      <c r="E3736" s="4" t="n">
        <f aca="false">D3736-C3736</f>
        <v>0.57</v>
      </c>
      <c r="F3736" s="5" t="n">
        <f aca="false">E3736/D3736</f>
        <v>0.279411764705882</v>
      </c>
      <c r="G3736" s="6" t="n">
        <v>24</v>
      </c>
      <c r="H3736" s="7" t="n">
        <v>27.2</v>
      </c>
      <c r="I3736" s="8" t="n">
        <f aca="false">MAX(G3736-H3736,0)</f>
        <v>0</v>
      </c>
      <c r="J3736" s="4" t="n">
        <f aca="false">I3736*C3736</f>
        <v>0</v>
      </c>
    </row>
    <row r="3737" customFormat="false" ht="15" hidden="false" customHeight="false" outlineLevel="0" collapsed="false">
      <c r="A3737" s="2" t="s">
        <v>147</v>
      </c>
      <c r="B3737" s="2" t="s">
        <v>918</v>
      </c>
      <c r="C3737" s="3" t="n">
        <v>1.12</v>
      </c>
      <c r="D3737" s="3" t="n">
        <v>1.6</v>
      </c>
      <c r="E3737" s="4" t="n">
        <f aca="false">D3737-C3737</f>
        <v>0.48</v>
      </c>
      <c r="F3737" s="5" t="n">
        <f aca="false">E3737/D3737</f>
        <v>0.3</v>
      </c>
      <c r="G3737" s="6" t="n">
        <v>18</v>
      </c>
      <c r="H3737" s="7" t="n">
        <v>29.3</v>
      </c>
      <c r="I3737" s="8" t="n">
        <f aca="false">MAX(G3737-H3737,0)</f>
        <v>0</v>
      </c>
      <c r="J3737" s="4" t="n">
        <f aca="false">I3737*C3737</f>
        <v>0</v>
      </c>
    </row>
    <row r="3738" customFormat="false" ht="15" hidden="false" customHeight="false" outlineLevel="0" collapsed="false">
      <c r="A3738" s="2" t="s">
        <v>320</v>
      </c>
      <c r="B3738" s="2" t="s">
        <v>918</v>
      </c>
      <c r="C3738" s="3" t="n">
        <v>0.86</v>
      </c>
      <c r="D3738" s="3" t="n">
        <v>1.26</v>
      </c>
      <c r="E3738" s="4" t="n">
        <f aca="false">D3738-C3738</f>
        <v>0.4</v>
      </c>
      <c r="F3738" s="5" t="n">
        <f aca="false">E3738/D3738</f>
        <v>0.317460317460318</v>
      </c>
      <c r="G3738" s="6" t="n">
        <v>39</v>
      </c>
      <c r="H3738" s="7" t="n">
        <v>39.33</v>
      </c>
      <c r="I3738" s="8" t="n">
        <f aca="false">MAX(G3738-H3738,0)</f>
        <v>0</v>
      </c>
      <c r="J3738" s="4" t="n">
        <f aca="false">I3738*C3738</f>
        <v>0</v>
      </c>
    </row>
    <row r="3739" customFormat="false" ht="15" hidden="false" customHeight="false" outlineLevel="0" collapsed="false">
      <c r="A3739" s="2" t="s">
        <v>794</v>
      </c>
      <c r="B3739" s="2" t="s">
        <v>918</v>
      </c>
      <c r="C3739" s="3" t="n">
        <v>0.88</v>
      </c>
      <c r="D3739" s="3" t="n">
        <v>1.19</v>
      </c>
      <c r="E3739" s="4" t="n">
        <f aca="false">D3739-C3739</f>
        <v>0.31</v>
      </c>
      <c r="F3739" s="5" t="n">
        <f aca="false">E3739/D3739</f>
        <v>0.260504201680672</v>
      </c>
      <c r="G3739" s="6" t="n">
        <v>32</v>
      </c>
      <c r="H3739" s="7" t="n">
        <v>38.71</v>
      </c>
      <c r="I3739" s="8" t="n">
        <f aca="false">MAX(G3739-H3739,0)</f>
        <v>0</v>
      </c>
      <c r="J3739" s="4" t="n">
        <f aca="false">I3739*C3739</f>
        <v>0</v>
      </c>
    </row>
    <row r="3740" customFormat="false" ht="15" hidden="false" customHeight="false" outlineLevel="0" collapsed="false">
      <c r="A3740" s="2" t="s">
        <v>142</v>
      </c>
      <c r="B3740" s="2" t="s">
        <v>918</v>
      </c>
      <c r="C3740" s="3" t="n">
        <v>1.8</v>
      </c>
      <c r="D3740" s="3" t="n">
        <v>2.37</v>
      </c>
      <c r="E3740" s="4" t="n">
        <f aca="false">D3740-C3740</f>
        <v>0.57</v>
      </c>
      <c r="F3740" s="5" t="n">
        <f aca="false">E3740/D3740</f>
        <v>0.240506329113924</v>
      </c>
      <c r="G3740" s="6" t="n">
        <v>27</v>
      </c>
      <c r="H3740" s="7" t="n">
        <v>18.92</v>
      </c>
      <c r="I3740" s="8" t="n">
        <f aca="false">MAX(G3740-H3740,0)</f>
        <v>8.08</v>
      </c>
      <c r="J3740" s="4" t="n">
        <f aca="false">I3740*C3740</f>
        <v>14.544</v>
      </c>
    </row>
    <row r="3741" customFormat="false" ht="15" hidden="false" customHeight="false" outlineLevel="0" collapsed="false">
      <c r="A3741" s="2" t="s">
        <v>691</v>
      </c>
      <c r="B3741" s="2" t="s">
        <v>918</v>
      </c>
      <c r="C3741" s="3" t="n">
        <v>1.22</v>
      </c>
      <c r="D3741" s="3" t="n">
        <v>1.73</v>
      </c>
      <c r="E3741" s="4" t="n">
        <f aca="false">D3741-C3741</f>
        <v>0.51</v>
      </c>
      <c r="F3741" s="5" t="n">
        <f aca="false">E3741/D3741</f>
        <v>0.294797687861272</v>
      </c>
      <c r="G3741" s="6" t="n">
        <v>87</v>
      </c>
      <c r="H3741" s="7" t="n">
        <v>38.24</v>
      </c>
      <c r="I3741" s="8" t="n">
        <f aca="false">MAX(G3741-H3741,0)</f>
        <v>48.76</v>
      </c>
      <c r="J3741" s="4" t="n">
        <f aca="false">I3741*C3741</f>
        <v>59.4872</v>
      </c>
    </row>
    <row r="3742" customFormat="false" ht="15" hidden="false" customHeight="false" outlineLevel="0" collapsed="false">
      <c r="A3742" s="2" t="s">
        <v>138</v>
      </c>
      <c r="B3742" s="2" t="s">
        <v>918</v>
      </c>
      <c r="C3742" s="3" t="n">
        <v>0.6</v>
      </c>
      <c r="D3742" s="3" t="n">
        <v>0.85</v>
      </c>
      <c r="E3742" s="4" t="n">
        <f aca="false">D3742-C3742</f>
        <v>0.25</v>
      </c>
      <c r="F3742" s="5" t="n">
        <f aca="false">E3742/D3742</f>
        <v>0.294117647058824</v>
      </c>
      <c r="G3742" s="6" t="n">
        <v>76</v>
      </c>
      <c r="H3742" s="7" t="n">
        <v>42.22</v>
      </c>
      <c r="I3742" s="8" t="n">
        <f aca="false">MAX(G3742-H3742,0)</f>
        <v>33.78</v>
      </c>
      <c r="J3742" s="4" t="n">
        <f aca="false">I3742*C3742</f>
        <v>20.268</v>
      </c>
    </row>
    <row r="3743" customFormat="false" ht="15" hidden="false" customHeight="false" outlineLevel="0" collapsed="false">
      <c r="A3743" s="2" t="s">
        <v>306</v>
      </c>
      <c r="B3743" s="2" t="s">
        <v>918</v>
      </c>
      <c r="C3743" s="3" t="n">
        <v>2.16</v>
      </c>
      <c r="D3743" s="3" t="n">
        <v>3.17</v>
      </c>
      <c r="E3743" s="4" t="n">
        <f aca="false">D3743-C3743</f>
        <v>1.01</v>
      </c>
      <c r="F3743" s="5" t="n">
        <f aca="false">E3743/D3743</f>
        <v>0.318611987381703</v>
      </c>
      <c r="G3743" s="6" t="n">
        <v>32</v>
      </c>
      <c r="H3743" s="7" t="n">
        <v>42.86</v>
      </c>
      <c r="I3743" s="8" t="n">
        <f aca="false">MAX(G3743-H3743,0)</f>
        <v>0</v>
      </c>
      <c r="J3743" s="4" t="n">
        <f aca="false">I3743*C3743</f>
        <v>0</v>
      </c>
    </row>
    <row r="3744" customFormat="false" ht="15" hidden="false" customHeight="false" outlineLevel="0" collapsed="false">
      <c r="A3744" s="2" t="s">
        <v>914</v>
      </c>
      <c r="B3744" s="2" t="s">
        <v>918</v>
      </c>
      <c r="C3744" s="3" t="n">
        <v>2.17</v>
      </c>
      <c r="D3744" s="3" t="n">
        <v>3.2</v>
      </c>
      <c r="E3744" s="4" t="n">
        <f aca="false">D3744-C3744</f>
        <v>1.03</v>
      </c>
      <c r="F3744" s="5" t="n">
        <f aca="false">E3744/D3744</f>
        <v>0.321875</v>
      </c>
      <c r="G3744" s="6" t="n">
        <v>81</v>
      </c>
      <c r="H3744" s="7" t="n">
        <v>41.83</v>
      </c>
      <c r="I3744" s="8" t="n">
        <f aca="false">MAX(G3744-H3744,0)</f>
        <v>39.17</v>
      </c>
      <c r="J3744" s="4" t="n">
        <f aca="false">I3744*C3744</f>
        <v>84.9989</v>
      </c>
    </row>
    <row r="3745" customFormat="false" ht="15" hidden="false" customHeight="false" outlineLevel="0" collapsed="false">
      <c r="A3745" s="2" t="s">
        <v>150</v>
      </c>
      <c r="B3745" s="2" t="s">
        <v>918</v>
      </c>
      <c r="C3745" s="3" t="n">
        <v>0.74</v>
      </c>
      <c r="D3745" s="3" t="n">
        <v>1.07</v>
      </c>
      <c r="E3745" s="4" t="n">
        <f aca="false">D3745-C3745</f>
        <v>0.33</v>
      </c>
      <c r="F3745" s="5" t="n">
        <f aca="false">E3745/D3745</f>
        <v>0.308411214953271</v>
      </c>
      <c r="G3745" s="6" t="n">
        <v>34</v>
      </c>
      <c r="H3745" s="7" t="n">
        <v>50.8</v>
      </c>
      <c r="I3745" s="8" t="n">
        <f aca="false">MAX(G3745-H3745,0)</f>
        <v>0</v>
      </c>
      <c r="J3745" s="4" t="n">
        <f aca="false">I3745*C3745</f>
        <v>0</v>
      </c>
    </row>
    <row r="3746" customFormat="false" ht="15" hidden="false" customHeight="false" outlineLevel="0" collapsed="false">
      <c r="A3746" s="2" t="s">
        <v>824</v>
      </c>
      <c r="B3746" s="2" t="s">
        <v>918</v>
      </c>
      <c r="C3746" s="3" t="n">
        <v>1.5</v>
      </c>
      <c r="D3746" s="3" t="n">
        <v>2.04</v>
      </c>
      <c r="E3746" s="4" t="n">
        <f aca="false">D3746-C3746</f>
        <v>0.54</v>
      </c>
      <c r="F3746" s="5" t="n">
        <f aca="false">E3746/D3746</f>
        <v>0.264705882352941</v>
      </c>
      <c r="G3746" s="6" t="n">
        <v>50</v>
      </c>
      <c r="H3746" s="7" t="n">
        <v>32.99</v>
      </c>
      <c r="I3746" s="8" t="n">
        <f aca="false">MAX(G3746-H3746,0)</f>
        <v>17.01</v>
      </c>
      <c r="J3746" s="4" t="n">
        <f aca="false">I3746*C3746</f>
        <v>25.515</v>
      </c>
    </row>
    <row r="3747" customFormat="false" ht="15" hidden="false" customHeight="false" outlineLevel="0" collapsed="false">
      <c r="A3747" s="2" t="s">
        <v>152</v>
      </c>
      <c r="B3747" s="2" t="s">
        <v>918</v>
      </c>
      <c r="C3747" s="3" t="n">
        <v>3.97</v>
      </c>
      <c r="D3747" s="3" t="n">
        <v>6.46</v>
      </c>
      <c r="E3747" s="4" t="n">
        <f aca="false">D3747-C3747</f>
        <v>2.49</v>
      </c>
      <c r="F3747" s="5" t="n">
        <f aca="false">E3747/D3747</f>
        <v>0.385448916408669</v>
      </c>
      <c r="G3747" s="6" t="n">
        <v>105</v>
      </c>
      <c r="H3747" s="7" t="n">
        <v>56.45</v>
      </c>
      <c r="I3747" s="8" t="n">
        <f aca="false">MAX(G3747-H3747,0)</f>
        <v>48.55</v>
      </c>
      <c r="J3747" s="4" t="n">
        <f aca="false">I3747*C3747</f>
        <v>192.7435</v>
      </c>
    </row>
    <row r="3748" customFormat="false" ht="15" hidden="false" customHeight="false" outlineLevel="0" collapsed="false">
      <c r="A3748" s="2" t="s">
        <v>164</v>
      </c>
      <c r="B3748" s="2" t="s">
        <v>918</v>
      </c>
      <c r="C3748" s="3" t="n">
        <v>3.04</v>
      </c>
      <c r="D3748" s="3" t="n">
        <v>4.96</v>
      </c>
      <c r="E3748" s="4" t="n">
        <f aca="false">D3748-C3748</f>
        <v>1.92</v>
      </c>
      <c r="F3748" s="5" t="n">
        <f aca="false">E3748/D3748</f>
        <v>0.387096774193548</v>
      </c>
      <c r="G3748" s="6" t="n">
        <v>24</v>
      </c>
      <c r="H3748" s="7" t="n">
        <v>42.08</v>
      </c>
      <c r="I3748" s="8" t="n">
        <f aca="false">MAX(G3748-H3748,0)</f>
        <v>0</v>
      </c>
      <c r="J3748" s="4" t="n">
        <f aca="false">I3748*C3748</f>
        <v>0</v>
      </c>
    </row>
    <row r="3749" customFormat="false" ht="15" hidden="false" customHeight="false" outlineLevel="0" collapsed="false">
      <c r="A3749" s="2" t="s">
        <v>901</v>
      </c>
      <c r="B3749" s="2" t="s">
        <v>918</v>
      </c>
      <c r="C3749" s="3" t="n">
        <v>1.91</v>
      </c>
      <c r="D3749" s="3" t="n">
        <v>3.13</v>
      </c>
      <c r="E3749" s="4" t="n">
        <f aca="false">D3749-C3749</f>
        <v>1.22</v>
      </c>
      <c r="F3749" s="5" t="n">
        <f aca="false">E3749/D3749</f>
        <v>0.389776357827476</v>
      </c>
      <c r="G3749" s="6" t="n">
        <v>30</v>
      </c>
      <c r="H3749" s="7" t="n">
        <v>50</v>
      </c>
      <c r="I3749" s="8" t="n">
        <f aca="false">MAX(G3749-H3749,0)</f>
        <v>0</v>
      </c>
      <c r="J3749" s="4" t="n">
        <f aca="false">I3749*C3749</f>
        <v>0</v>
      </c>
    </row>
    <row r="3750" customFormat="false" ht="15" hidden="false" customHeight="false" outlineLevel="0" collapsed="false">
      <c r="A3750" s="2" t="s">
        <v>552</v>
      </c>
      <c r="B3750" s="2" t="s">
        <v>918</v>
      </c>
      <c r="C3750" s="3" t="n">
        <v>2.3</v>
      </c>
      <c r="D3750" s="3" t="n">
        <v>3.4</v>
      </c>
      <c r="E3750" s="4" t="n">
        <f aca="false">D3750-C3750</f>
        <v>1.1</v>
      </c>
      <c r="F3750" s="5" t="n">
        <f aca="false">E3750/D3750</f>
        <v>0.323529411764706</v>
      </c>
      <c r="G3750" s="6" t="n">
        <v>149</v>
      </c>
      <c r="H3750" s="7" t="n">
        <v>84.07</v>
      </c>
      <c r="I3750" s="8" t="n">
        <f aca="false">MAX(G3750-H3750,0)</f>
        <v>64.93</v>
      </c>
      <c r="J3750" s="4" t="n">
        <f aca="false">I3750*C3750</f>
        <v>149.339</v>
      </c>
    </row>
    <row r="3751" customFormat="false" ht="15" hidden="false" customHeight="false" outlineLevel="0" collapsed="false">
      <c r="A3751" s="2" t="s">
        <v>698</v>
      </c>
      <c r="B3751" s="2" t="s">
        <v>918</v>
      </c>
      <c r="C3751" s="3" t="n">
        <v>3.71</v>
      </c>
      <c r="D3751" s="3" t="n">
        <v>5.73</v>
      </c>
      <c r="E3751" s="4" t="n">
        <f aca="false">D3751-C3751</f>
        <v>2.02</v>
      </c>
      <c r="F3751" s="5" t="n">
        <f aca="false">E3751/D3751</f>
        <v>0.352530541012217</v>
      </c>
      <c r="G3751" s="6" t="n">
        <v>105</v>
      </c>
      <c r="H3751" s="7" t="n">
        <v>46.83</v>
      </c>
      <c r="I3751" s="8" t="n">
        <f aca="false">MAX(G3751-H3751,0)</f>
        <v>58.17</v>
      </c>
      <c r="J3751" s="4" t="n">
        <f aca="false">I3751*C3751</f>
        <v>215.8107</v>
      </c>
    </row>
    <row r="3752" customFormat="false" ht="15" hidden="false" customHeight="false" outlineLevel="0" collapsed="false">
      <c r="A3752" s="2" t="s">
        <v>549</v>
      </c>
      <c r="B3752" s="2" t="s">
        <v>918</v>
      </c>
      <c r="C3752" s="3" t="n">
        <v>2.78</v>
      </c>
      <c r="D3752" s="3" t="n">
        <v>4.45</v>
      </c>
      <c r="E3752" s="4" t="n">
        <f aca="false">D3752-C3752</f>
        <v>1.67</v>
      </c>
      <c r="F3752" s="5" t="n">
        <f aca="false">E3752/D3752</f>
        <v>0.375280898876405</v>
      </c>
      <c r="G3752" s="6" t="n">
        <v>49</v>
      </c>
      <c r="H3752" s="7" t="n">
        <v>72.26</v>
      </c>
      <c r="I3752" s="8" t="n">
        <f aca="false">MAX(G3752-H3752,0)</f>
        <v>0</v>
      </c>
      <c r="J3752" s="4" t="n">
        <f aca="false">I3752*C3752</f>
        <v>0</v>
      </c>
    </row>
    <row r="3753" customFormat="false" ht="15" hidden="false" customHeight="false" outlineLevel="0" collapsed="false">
      <c r="A3753" s="2" t="s">
        <v>443</v>
      </c>
      <c r="B3753" s="2" t="s">
        <v>918</v>
      </c>
      <c r="C3753" s="3" t="n">
        <v>1.05</v>
      </c>
      <c r="D3753" s="3" t="n">
        <v>1.66</v>
      </c>
      <c r="E3753" s="4" t="n">
        <f aca="false">D3753-C3753</f>
        <v>0.61</v>
      </c>
      <c r="F3753" s="5" t="n">
        <f aca="false">E3753/D3753</f>
        <v>0.367469879518072</v>
      </c>
      <c r="G3753" s="6" t="n">
        <v>33</v>
      </c>
      <c r="H3753" s="7" t="n">
        <v>57.58</v>
      </c>
      <c r="I3753" s="8" t="n">
        <f aca="false">MAX(G3753-H3753,0)</f>
        <v>0</v>
      </c>
      <c r="J3753" s="4" t="n">
        <f aca="false">I3753*C3753</f>
        <v>0</v>
      </c>
    </row>
    <row r="3754" customFormat="false" ht="15" hidden="false" customHeight="false" outlineLevel="0" collapsed="false">
      <c r="A3754" s="2" t="s">
        <v>557</v>
      </c>
      <c r="B3754" s="2" t="s">
        <v>918</v>
      </c>
      <c r="C3754" s="3" t="n">
        <v>2.21</v>
      </c>
      <c r="D3754" s="3" t="n">
        <v>3.62</v>
      </c>
      <c r="E3754" s="4" t="n">
        <f aca="false">D3754-C3754</f>
        <v>1.41</v>
      </c>
      <c r="F3754" s="5" t="n">
        <f aca="false">E3754/D3754</f>
        <v>0.389502762430939</v>
      </c>
      <c r="G3754" s="6" t="n">
        <v>53</v>
      </c>
      <c r="H3754" s="7" t="n">
        <v>52.8</v>
      </c>
      <c r="I3754" s="8" t="n">
        <f aca="false">MAX(G3754-H3754,0)</f>
        <v>0.200000000000003</v>
      </c>
      <c r="J3754" s="4" t="n">
        <f aca="false">I3754*C3754</f>
        <v>0.442000000000006</v>
      </c>
    </row>
    <row r="3755" customFormat="false" ht="15" hidden="false" customHeight="false" outlineLevel="0" collapsed="false">
      <c r="A3755" s="2" t="s">
        <v>892</v>
      </c>
      <c r="B3755" s="2" t="s">
        <v>918</v>
      </c>
      <c r="C3755" s="3" t="n">
        <v>3.12</v>
      </c>
      <c r="D3755" s="3" t="n">
        <v>4.58</v>
      </c>
      <c r="E3755" s="4" t="n">
        <f aca="false">D3755-C3755</f>
        <v>1.46</v>
      </c>
      <c r="F3755" s="5" t="n">
        <f aca="false">E3755/D3755</f>
        <v>0.318777292576419</v>
      </c>
      <c r="G3755" s="6" t="n">
        <v>108</v>
      </c>
      <c r="H3755" s="7" t="n">
        <v>57.4</v>
      </c>
      <c r="I3755" s="8" t="n">
        <f aca="false">MAX(G3755-H3755,0)</f>
        <v>50.6</v>
      </c>
      <c r="J3755" s="4" t="n">
        <f aca="false">I3755*C3755</f>
        <v>157.872</v>
      </c>
    </row>
    <row r="3756" customFormat="false" ht="15" hidden="false" customHeight="false" outlineLevel="0" collapsed="false">
      <c r="A3756" s="2" t="s">
        <v>452</v>
      </c>
      <c r="B3756" s="2" t="s">
        <v>918</v>
      </c>
      <c r="C3756" s="3" t="n">
        <v>1.47</v>
      </c>
      <c r="D3756" s="3" t="n">
        <v>2.25</v>
      </c>
      <c r="E3756" s="4" t="n">
        <f aca="false">D3756-C3756</f>
        <v>0.78</v>
      </c>
      <c r="F3756" s="5" t="n">
        <f aca="false">E3756/D3756</f>
        <v>0.346666666666667</v>
      </c>
      <c r="G3756" s="6" t="n">
        <v>87</v>
      </c>
      <c r="H3756" s="7" t="n">
        <v>85.34</v>
      </c>
      <c r="I3756" s="8" t="n">
        <f aca="false">MAX(G3756-H3756,0)</f>
        <v>1.66</v>
      </c>
      <c r="J3756" s="4" t="n">
        <f aca="false">I3756*C3756</f>
        <v>2.4402</v>
      </c>
    </row>
    <row r="3757" customFormat="false" ht="15" hidden="false" customHeight="false" outlineLevel="0" collapsed="false">
      <c r="A3757" s="2" t="s">
        <v>446</v>
      </c>
      <c r="B3757" s="2" t="s">
        <v>918</v>
      </c>
      <c r="C3757" s="3" t="n">
        <v>3.86</v>
      </c>
      <c r="D3757" s="3" t="n">
        <v>6</v>
      </c>
      <c r="E3757" s="4" t="n">
        <f aca="false">D3757-C3757</f>
        <v>2.14</v>
      </c>
      <c r="F3757" s="5" t="n">
        <f aca="false">E3757/D3757</f>
        <v>0.356666666666667</v>
      </c>
      <c r="G3757" s="6" t="n">
        <v>41</v>
      </c>
      <c r="H3757" s="7" t="n">
        <v>62.12</v>
      </c>
      <c r="I3757" s="8" t="n">
        <f aca="false">MAX(G3757-H3757,0)</f>
        <v>0</v>
      </c>
      <c r="J3757" s="4" t="n">
        <f aca="false">I3757*C3757</f>
        <v>0</v>
      </c>
    </row>
    <row r="3758" customFormat="false" ht="15" hidden="false" customHeight="false" outlineLevel="0" collapsed="false">
      <c r="A3758" s="2" t="s">
        <v>555</v>
      </c>
      <c r="B3758" s="2" t="s">
        <v>918</v>
      </c>
      <c r="C3758" s="3" t="n">
        <v>2.97</v>
      </c>
      <c r="D3758" s="3" t="n">
        <v>4.51</v>
      </c>
      <c r="E3758" s="4" t="n">
        <f aca="false">D3758-C3758</f>
        <v>1.54</v>
      </c>
      <c r="F3758" s="5" t="n">
        <f aca="false">E3758/D3758</f>
        <v>0.341463414634146</v>
      </c>
      <c r="G3758" s="6" t="n">
        <v>66</v>
      </c>
      <c r="H3758" s="7" t="n">
        <v>60.2</v>
      </c>
      <c r="I3758" s="8" t="n">
        <f aca="false">MAX(G3758-H3758,0)</f>
        <v>5.8</v>
      </c>
      <c r="J3758" s="4" t="n">
        <f aca="false">I3758*C3758</f>
        <v>17.226</v>
      </c>
    </row>
    <row r="3759" customFormat="false" ht="15" hidden="false" customHeight="false" outlineLevel="0" collapsed="false">
      <c r="A3759" s="2" t="s">
        <v>169</v>
      </c>
      <c r="B3759" s="2" t="s">
        <v>918</v>
      </c>
      <c r="C3759" s="3" t="n">
        <v>1.99</v>
      </c>
      <c r="D3759" s="3" t="n">
        <v>3.14</v>
      </c>
      <c r="E3759" s="4" t="n">
        <f aca="false">D3759-C3759</f>
        <v>1.15</v>
      </c>
      <c r="F3759" s="5" t="n">
        <f aca="false">E3759/D3759</f>
        <v>0.366242038216561</v>
      </c>
      <c r="G3759" s="6" t="n">
        <v>124</v>
      </c>
      <c r="H3759" s="7" t="n">
        <v>49.99</v>
      </c>
      <c r="I3759" s="8" t="n">
        <f aca="false">MAX(G3759-H3759,0)</f>
        <v>74.01</v>
      </c>
      <c r="J3759" s="4" t="n">
        <f aca="false">I3759*C3759</f>
        <v>147.2799</v>
      </c>
    </row>
    <row r="3760" customFormat="false" ht="15" hidden="false" customHeight="false" outlineLevel="0" collapsed="false">
      <c r="A3760" s="2" t="s">
        <v>756</v>
      </c>
      <c r="B3760" s="2" t="s">
        <v>918</v>
      </c>
      <c r="C3760" s="3" t="n">
        <v>1.31</v>
      </c>
      <c r="D3760" s="3" t="n">
        <v>2.04</v>
      </c>
      <c r="E3760" s="4" t="n">
        <f aca="false">D3760-C3760</f>
        <v>0.73</v>
      </c>
      <c r="F3760" s="5" t="n">
        <f aca="false">E3760/D3760</f>
        <v>0.357843137254902</v>
      </c>
      <c r="G3760" s="6" t="n">
        <v>59</v>
      </c>
      <c r="H3760" s="7" t="n">
        <v>72.36</v>
      </c>
      <c r="I3760" s="8" t="n">
        <f aca="false">MAX(G3760-H3760,0)</f>
        <v>0</v>
      </c>
      <c r="J3760" s="4" t="n">
        <f aca="false">I3760*C3760</f>
        <v>0</v>
      </c>
    </row>
    <row r="3761" customFormat="false" ht="15" hidden="false" customHeight="false" outlineLevel="0" collapsed="false">
      <c r="A3761" s="2" t="s">
        <v>332</v>
      </c>
      <c r="B3761" s="2" t="s">
        <v>918</v>
      </c>
      <c r="C3761" s="3" t="n">
        <v>1.78</v>
      </c>
      <c r="D3761" s="3" t="n">
        <v>2.82</v>
      </c>
      <c r="E3761" s="4" t="n">
        <f aca="false">D3761-C3761</f>
        <v>1.04</v>
      </c>
      <c r="F3761" s="5" t="n">
        <f aca="false">E3761/D3761</f>
        <v>0.368794326241135</v>
      </c>
      <c r="G3761" s="6" t="n">
        <v>178</v>
      </c>
      <c r="H3761" s="7" t="n">
        <v>71.94</v>
      </c>
      <c r="I3761" s="8" t="n">
        <f aca="false">MAX(G3761-H3761,0)</f>
        <v>106.06</v>
      </c>
      <c r="J3761" s="4" t="n">
        <f aca="false">I3761*C3761</f>
        <v>188.7868</v>
      </c>
    </row>
    <row r="3762" customFormat="false" ht="15" hidden="false" customHeight="false" outlineLevel="0" collapsed="false">
      <c r="A3762" s="2" t="s">
        <v>327</v>
      </c>
      <c r="B3762" s="2" t="s">
        <v>918</v>
      </c>
      <c r="C3762" s="3" t="n">
        <v>4.45</v>
      </c>
      <c r="D3762" s="3" t="n">
        <v>7.25</v>
      </c>
      <c r="E3762" s="4" t="n">
        <f aca="false">D3762-C3762</f>
        <v>2.8</v>
      </c>
      <c r="F3762" s="5" t="n">
        <f aca="false">E3762/D3762</f>
        <v>0.386206896551724</v>
      </c>
      <c r="G3762" s="6" t="n">
        <v>197</v>
      </c>
      <c r="H3762" s="7" t="n">
        <v>95.8</v>
      </c>
      <c r="I3762" s="8" t="n">
        <f aca="false">MAX(G3762-H3762,0)</f>
        <v>101.2</v>
      </c>
      <c r="J3762" s="4" t="n">
        <f aca="false">I3762*C3762</f>
        <v>450.34</v>
      </c>
    </row>
    <row r="3763" customFormat="false" ht="15" hidden="false" customHeight="false" outlineLevel="0" collapsed="false">
      <c r="A3763" s="2" t="s">
        <v>461</v>
      </c>
      <c r="B3763" s="2" t="s">
        <v>918</v>
      </c>
      <c r="C3763" s="3" t="n">
        <v>3.94</v>
      </c>
      <c r="D3763" s="3" t="n">
        <v>6.05</v>
      </c>
      <c r="E3763" s="4" t="n">
        <f aca="false">D3763-C3763</f>
        <v>2.11</v>
      </c>
      <c r="F3763" s="5" t="n">
        <f aca="false">E3763/D3763</f>
        <v>0.348760330578512</v>
      </c>
      <c r="G3763" s="6" t="n">
        <v>131</v>
      </c>
      <c r="H3763" s="7" t="n">
        <v>69.61</v>
      </c>
      <c r="I3763" s="8" t="n">
        <f aca="false">MAX(G3763-H3763,0)</f>
        <v>61.39</v>
      </c>
      <c r="J3763" s="4" t="n">
        <f aca="false">I3763*C3763</f>
        <v>241.8766</v>
      </c>
    </row>
    <row r="3764" customFormat="false" ht="15" hidden="false" customHeight="false" outlineLevel="0" collapsed="false">
      <c r="A3764" s="2" t="s">
        <v>802</v>
      </c>
      <c r="B3764" s="2" t="s">
        <v>918</v>
      </c>
      <c r="C3764" s="3" t="n">
        <v>1.53</v>
      </c>
      <c r="D3764" s="3" t="n">
        <v>2.32</v>
      </c>
      <c r="E3764" s="4" t="n">
        <f aca="false">D3764-C3764</f>
        <v>0.79</v>
      </c>
      <c r="F3764" s="5" t="n">
        <f aca="false">E3764/D3764</f>
        <v>0.34051724137931</v>
      </c>
      <c r="G3764" s="6" t="n">
        <v>52</v>
      </c>
      <c r="H3764" s="7" t="n">
        <v>75.93</v>
      </c>
      <c r="I3764" s="8" t="n">
        <f aca="false">MAX(G3764-H3764,0)</f>
        <v>0</v>
      </c>
      <c r="J3764" s="4" t="n">
        <f aca="false">I3764*C3764</f>
        <v>0</v>
      </c>
    </row>
    <row r="3765" customFormat="false" ht="15" hidden="false" customHeight="false" outlineLevel="0" collapsed="false">
      <c r="A3765" s="2" t="s">
        <v>340</v>
      </c>
      <c r="B3765" s="2" t="s">
        <v>918</v>
      </c>
      <c r="C3765" s="3" t="n">
        <v>2.47</v>
      </c>
      <c r="D3765" s="3" t="n">
        <v>4.03</v>
      </c>
      <c r="E3765" s="4" t="n">
        <f aca="false">D3765-C3765</f>
        <v>1.56</v>
      </c>
      <c r="F3765" s="5" t="n">
        <f aca="false">E3765/D3765</f>
        <v>0.387096774193548</v>
      </c>
      <c r="G3765" s="6" t="n">
        <v>50</v>
      </c>
      <c r="H3765" s="7" t="n">
        <v>35.82</v>
      </c>
      <c r="I3765" s="8" t="n">
        <f aca="false">MAX(G3765-H3765,0)</f>
        <v>14.18</v>
      </c>
      <c r="J3765" s="4" t="n">
        <f aca="false">I3765*C3765</f>
        <v>35.0246</v>
      </c>
    </row>
    <row r="3766" customFormat="false" ht="15" hidden="false" customHeight="false" outlineLevel="0" collapsed="false">
      <c r="A3766" s="2" t="s">
        <v>329</v>
      </c>
      <c r="B3766" s="2" t="s">
        <v>918</v>
      </c>
      <c r="C3766" s="3" t="n">
        <v>1.48</v>
      </c>
      <c r="D3766" s="3" t="n">
        <v>2.34</v>
      </c>
      <c r="E3766" s="4" t="n">
        <f aca="false">D3766-C3766</f>
        <v>0.86</v>
      </c>
      <c r="F3766" s="5" t="n">
        <f aca="false">E3766/D3766</f>
        <v>0.367521367521368</v>
      </c>
      <c r="G3766" s="6" t="n">
        <v>36</v>
      </c>
      <c r="H3766" s="7" t="n">
        <v>46.59</v>
      </c>
      <c r="I3766" s="8" t="n">
        <f aca="false">MAX(G3766-H3766,0)</f>
        <v>0</v>
      </c>
      <c r="J3766" s="4" t="n">
        <f aca="false">I3766*C3766</f>
        <v>0</v>
      </c>
    </row>
    <row r="3767" customFormat="false" ht="15" hidden="false" customHeight="false" outlineLevel="0" collapsed="false">
      <c r="A3767" s="2" t="s">
        <v>155</v>
      </c>
      <c r="B3767" s="2" t="s">
        <v>918</v>
      </c>
      <c r="C3767" s="3" t="n">
        <v>2.88</v>
      </c>
      <c r="D3767" s="3" t="n">
        <v>4.51</v>
      </c>
      <c r="E3767" s="4" t="n">
        <f aca="false">D3767-C3767</f>
        <v>1.63</v>
      </c>
      <c r="F3767" s="5" t="n">
        <f aca="false">E3767/D3767</f>
        <v>0.361419068736142</v>
      </c>
      <c r="G3767" s="6" t="n">
        <v>78</v>
      </c>
      <c r="H3767" s="7" t="n">
        <v>77.78</v>
      </c>
      <c r="I3767" s="8" t="n">
        <f aca="false">MAX(G3767-H3767,0)</f>
        <v>0.219999999999999</v>
      </c>
      <c r="J3767" s="4" t="n">
        <f aca="false">I3767*C3767</f>
        <v>0.633599999999997</v>
      </c>
    </row>
    <row r="3768" customFormat="false" ht="15" hidden="false" customHeight="false" outlineLevel="0" collapsed="false">
      <c r="A3768" s="2" t="s">
        <v>829</v>
      </c>
      <c r="B3768" s="2" t="s">
        <v>918</v>
      </c>
      <c r="C3768" s="3" t="n">
        <v>1.01</v>
      </c>
      <c r="D3768" s="3" t="n">
        <v>1.49</v>
      </c>
      <c r="E3768" s="4" t="n">
        <f aca="false">D3768-C3768</f>
        <v>0.48</v>
      </c>
      <c r="F3768" s="5" t="n">
        <f aca="false">E3768/D3768</f>
        <v>0.322147651006711</v>
      </c>
      <c r="G3768" s="6" t="n">
        <v>164</v>
      </c>
      <c r="H3768" s="7" t="n">
        <v>107.68</v>
      </c>
      <c r="I3768" s="8" t="n">
        <f aca="false">MAX(G3768-H3768,0)</f>
        <v>56.32</v>
      </c>
      <c r="J3768" s="4" t="n">
        <f aca="false">I3768*C3768</f>
        <v>56.8832</v>
      </c>
    </row>
    <row r="3769" customFormat="false" ht="15" hidden="false" customHeight="false" outlineLevel="0" collapsed="false">
      <c r="A3769" s="2" t="s">
        <v>458</v>
      </c>
      <c r="B3769" s="2" t="s">
        <v>918</v>
      </c>
      <c r="C3769" s="3" t="n">
        <v>1.85</v>
      </c>
      <c r="D3769" s="3" t="n">
        <v>2.87</v>
      </c>
      <c r="E3769" s="4" t="n">
        <f aca="false">D3769-C3769</f>
        <v>1.02</v>
      </c>
      <c r="F3769" s="5" t="n">
        <f aca="false">E3769/D3769</f>
        <v>0.355400696864111</v>
      </c>
      <c r="G3769" s="6" t="n">
        <v>118</v>
      </c>
      <c r="H3769" s="7" t="n">
        <v>68.55</v>
      </c>
      <c r="I3769" s="8" t="n">
        <f aca="false">MAX(G3769-H3769,0)</f>
        <v>49.45</v>
      </c>
      <c r="J3769" s="4" t="n">
        <f aca="false">I3769*C3769</f>
        <v>91.4825</v>
      </c>
    </row>
    <row r="3770" customFormat="false" ht="15" hidden="false" customHeight="false" outlineLevel="0" collapsed="false">
      <c r="A3770" s="2" t="s">
        <v>347</v>
      </c>
      <c r="B3770" s="2" t="s">
        <v>918</v>
      </c>
      <c r="C3770" s="3" t="n">
        <v>4.18</v>
      </c>
      <c r="D3770" s="3" t="n">
        <v>7.37</v>
      </c>
      <c r="E3770" s="4" t="n">
        <f aca="false">D3770-C3770</f>
        <v>3.19</v>
      </c>
      <c r="F3770" s="5" t="n">
        <f aca="false">E3770/D3770</f>
        <v>0.432835820895522</v>
      </c>
      <c r="G3770" s="6" t="n">
        <v>151</v>
      </c>
      <c r="H3770" s="7" t="n">
        <v>46.84</v>
      </c>
      <c r="I3770" s="8" t="n">
        <f aca="false">MAX(G3770-H3770,0)</f>
        <v>104.16</v>
      </c>
      <c r="J3770" s="4" t="n">
        <f aca="false">I3770*C3770</f>
        <v>435.3888</v>
      </c>
    </row>
    <row r="3771" customFormat="false" ht="15" hidden="false" customHeight="false" outlineLevel="0" collapsed="false">
      <c r="A3771" s="2" t="s">
        <v>478</v>
      </c>
      <c r="B3771" s="2" t="s">
        <v>918</v>
      </c>
      <c r="C3771" s="3" t="n">
        <v>5.51</v>
      </c>
      <c r="D3771" s="3" t="n">
        <v>9.61</v>
      </c>
      <c r="E3771" s="4" t="n">
        <f aca="false">D3771-C3771</f>
        <v>4.1</v>
      </c>
      <c r="F3771" s="5" t="n">
        <f aca="false">E3771/D3771</f>
        <v>0.426638917793965</v>
      </c>
      <c r="G3771" s="6" t="n">
        <v>13</v>
      </c>
      <c r="H3771" s="7" t="n">
        <v>22.85</v>
      </c>
      <c r="I3771" s="8" t="n">
        <f aca="false">MAX(G3771-H3771,0)</f>
        <v>0</v>
      </c>
      <c r="J3771" s="4" t="n">
        <f aca="false">I3771*C3771</f>
        <v>0</v>
      </c>
    </row>
    <row r="3772" customFormat="false" ht="15" hidden="false" customHeight="false" outlineLevel="0" collapsed="false">
      <c r="A3772" s="2" t="s">
        <v>193</v>
      </c>
      <c r="B3772" s="2" t="s">
        <v>918</v>
      </c>
      <c r="C3772" s="3" t="n">
        <v>2.01</v>
      </c>
      <c r="D3772" s="3" t="n">
        <v>3.7</v>
      </c>
      <c r="E3772" s="4" t="n">
        <f aca="false">D3772-C3772</f>
        <v>1.69</v>
      </c>
      <c r="F3772" s="5" t="n">
        <f aca="false">E3772/D3772</f>
        <v>0.456756756756757</v>
      </c>
      <c r="G3772" s="6" t="n">
        <v>51</v>
      </c>
      <c r="H3772" s="7" t="n">
        <v>21.17</v>
      </c>
      <c r="I3772" s="8" t="n">
        <f aca="false">MAX(G3772-H3772,0)</f>
        <v>29.83</v>
      </c>
      <c r="J3772" s="4" t="n">
        <f aca="false">I3772*C3772</f>
        <v>59.9583</v>
      </c>
    </row>
    <row r="3773" customFormat="false" ht="15" hidden="false" customHeight="false" outlineLevel="0" collapsed="false">
      <c r="A3773" s="2" t="s">
        <v>638</v>
      </c>
      <c r="B3773" s="2" t="s">
        <v>918</v>
      </c>
      <c r="C3773" s="3" t="n">
        <v>2.29</v>
      </c>
      <c r="D3773" s="3" t="n">
        <v>4.58</v>
      </c>
      <c r="E3773" s="4" t="n">
        <f aca="false">D3773-C3773</f>
        <v>2.29</v>
      </c>
      <c r="F3773" s="5" t="n">
        <f aca="false">E3773/D3773</f>
        <v>0.5</v>
      </c>
      <c r="G3773" s="6" t="n">
        <v>81</v>
      </c>
      <c r="H3773" s="7" t="n">
        <v>37.79</v>
      </c>
      <c r="I3773" s="8" t="n">
        <f aca="false">MAX(G3773-H3773,0)</f>
        <v>43.21</v>
      </c>
      <c r="J3773" s="4" t="n">
        <f aca="false">I3773*C3773</f>
        <v>98.9509</v>
      </c>
    </row>
    <row r="3774" customFormat="false" ht="15" hidden="false" customHeight="false" outlineLevel="0" collapsed="false">
      <c r="A3774" s="2" t="s">
        <v>344</v>
      </c>
      <c r="B3774" s="2" t="s">
        <v>918</v>
      </c>
      <c r="C3774" s="3" t="n">
        <v>6.9</v>
      </c>
      <c r="D3774" s="3" t="n">
        <v>12.46</v>
      </c>
      <c r="E3774" s="4" t="n">
        <f aca="false">D3774-C3774</f>
        <v>5.56</v>
      </c>
      <c r="F3774" s="5" t="n">
        <f aca="false">E3774/D3774</f>
        <v>0.446227929373997</v>
      </c>
      <c r="G3774" s="6" t="n">
        <v>66</v>
      </c>
      <c r="H3774" s="7" t="n">
        <v>39.07</v>
      </c>
      <c r="I3774" s="8" t="n">
        <f aca="false">MAX(G3774-H3774,0)</f>
        <v>26.93</v>
      </c>
      <c r="J3774" s="4" t="n">
        <f aca="false">I3774*C3774</f>
        <v>185.817</v>
      </c>
    </row>
    <row r="3775" customFormat="false" ht="15" hidden="false" customHeight="false" outlineLevel="0" collapsed="false">
      <c r="A3775" s="2" t="s">
        <v>197</v>
      </c>
      <c r="B3775" s="2" t="s">
        <v>918</v>
      </c>
      <c r="C3775" s="3" t="n">
        <v>3.3</v>
      </c>
      <c r="D3775" s="3" t="n">
        <v>5.72</v>
      </c>
      <c r="E3775" s="4" t="n">
        <f aca="false">D3775-C3775</f>
        <v>2.42</v>
      </c>
      <c r="F3775" s="5" t="n">
        <f aca="false">E3775/D3775</f>
        <v>0.423076923076923</v>
      </c>
      <c r="G3775" s="6" t="n">
        <v>67</v>
      </c>
      <c r="H3775" s="7" t="n">
        <v>25.49</v>
      </c>
      <c r="I3775" s="8" t="n">
        <f aca="false">MAX(G3775-H3775,0)</f>
        <v>41.51</v>
      </c>
      <c r="J3775" s="4" t="n">
        <f aca="false">I3775*C3775</f>
        <v>136.983</v>
      </c>
    </row>
    <row r="3776" customFormat="false" ht="15" hidden="false" customHeight="false" outlineLevel="0" collapsed="false">
      <c r="A3776" s="2" t="s">
        <v>708</v>
      </c>
      <c r="B3776" s="2" t="s">
        <v>918</v>
      </c>
      <c r="C3776" s="3" t="n">
        <v>2.13</v>
      </c>
      <c r="D3776" s="3" t="n">
        <v>3.83</v>
      </c>
      <c r="E3776" s="4" t="n">
        <f aca="false">D3776-C3776</f>
        <v>1.7</v>
      </c>
      <c r="F3776" s="5" t="n">
        <f aca="false">E3776/D3776</f>
        <v>0.443864229765013</v>
      </c>
      <c r="G3776" s="6" t="n">
        <v>62</v>
      </c>
      <c r="H3776" s="7" t="n">
        <v>46.84</v>
      </c>
      <c r="I3776" s="8" t="n">
        <f aca="false">MAX(G3776-H3776,0)</f>
        <v>15.16</v>
      </c>
      <c r="J3776" s="4" t="n">
        <f aca="false">I3776*C3776</f>
        <v>32.2908</v>
      </c>
    </row>
    <row r="3777" customFormat="false" ht="15" hidden="false" customHeight="false" outlineLevel="0" collapsed="false">
      <c r="A3777" s="2" t="s">
        <v>764</v>
      </c>
      <c r="B3777" s="2" t="s">
        <v>918</v>
      </c>
      <c r="C3777" s="3" t="n">
        <v>2.59</v>
      </c>
      <c r="D3777" s="3" t="n">
        <v>4.77</v>
      </c>
      <c r="E3777" s="4" t="n">
        <f aca="false">D3777-C3777</f>
        <v>2.18</v>
      </c>
      <c r="F3777" s="5" t="n">
        <f aca="false">E3777/D3777</f>
        <v>0.457023060796646</v>
      </c>
      <c r="G3777" s="6" t="n">
        <v>37</v>
      </c>
      <c r="H3777" s="7" t="n">
        <v>21.42</v>
      </c>
      <c r="I3777" s="8" t="n">
        <f aca="false">MAX(G3777-H3777,0)</f>
        <v>15.58</v>
      </c>
      <c r="J3777" s="4" t="n">
        <f aca="false">I3777*C3777</f>
        <v>40.3522</v>
      </c>
    </row>
    <row r="3778" customFormat="false" ht="15" hidden="false" customHeight="false" outlineLevel="0" collapsed="false">
      <c r="A3778" s="2" t="s">
        <v>469</v>
      </c>
      <c r="B3778" s="2" t="s">
        <v>918</v>
      </c>
      <c r="C3778" s="3" t="n">
        <v>6.03</v>
      </c>
      <c r="D3778" s="3" t="n">
        <v>10.6</v>
      </c>
      <c r="E3778" s="4" t="n">
        <f aca="false">D3778-C3778</f>
        <v>4.57</v>
      </c>
      <c r="F3778" s="5" t="n">
        <f aca="false">E3778/D3778</f>
        <v>0.431132075471698</v>
      </c>
      <c r="G3778" s="6" t="n">
        <v>138</v>
      </c>
      <c r="H3778" s="7" t="n">
        <v>57.24</v>
      </c>
      <c r="I3778" s="8" t="n">
        <f aca="false">MAX(G3778-H3778,0)</f>
        <v>80.76</v>
      </c>
      <c r="J3778" s="4" t="n">
        <f aca="false">I3778*C3778</f>
        <v>486.9828</v>
      </c>
    </row>
    <row r="3779" customFormat="false" ht="15" hidden="false" customHeight="false" outlineLevel="0" collapsed="false">
      <c r="A3779" s="2" t="s">
        <v>199</v>
      </c>
      <c r="B3779" s="2" t="s">
        <v>918</v>
      </c>
      <c r="C3779" s="3" t="n">
        <v>3.9</v>
      </c>
      <c r="D3779" s="3" t="n">
        <v>6.99</v>
      </c>
      <c r="E3779" s="4" t="n">
        <f aca="false">D3779-C3779</f>
        <v>3.09</v>
      </c>
      <c r="F3779" s="5" t="n">
        <f aca="false">E3779/D3779</f>
        <v>0.44206008583691</v>
      </c>
      <c r="G3779" s="6" t="n">
        <v>164</v>
      </c>
      <c r="H3779" s="7" t="n">
        <v>47.67</v>
      </c>
      <c r="I3779" s="8" t="n">
        <f aca="false">MAX(G3779-H3779,0)</f>
        <v>116.33</v>
      </c>
      <c r="J3779" s="4" t="n">
        <f aca="false">I3779*C3779</f>
        <v>453.687</v>
      </c>
    </row>
    <row r="3780" customFormat="false" ht="15" hidden="false" customHeight="false" outlineLevel="0" collapsed="false">
      <c r="A3780" s="2" t="s">
        <v>198</v>
      </c>
      <c r="B3780" s="2" t="s">
        <v>918</v>
      </c>
      <c r="C3780" s="3" t="n">
        <v>4.17</v>
      </c>
      <c r="D3780" s="3" t="n">
        <v>7.09</v>
      </c>
      <c r="E3780" s="4" t="n">
        <f aca="false">D3780-C3780</f>
        <v>2.92</v>
      </c>
      <c r="F3780" s="5" t="n">
        <f aca="false">E3780/D3780</f>
        <v>0.411847672778561</v>
      </c>
      <c r="G3780" s="6" t="n">
        <v>80</v>
      </c>
      <c r="H3780" s="7" t="n">
        <v>50</v>
      </c>
      <c r="I3780" s="8" t="n">
        <f aca="false">MAX(G3780-H3780,0)</f>
        <v>30</v>
      </c>
      <c r="J3780" s="4" t="n">
        <f aca="false">I3780*C3780</f>
        <v>125.1</v>
      </c>
    </row>
    <row r="3781" customFormat="false" ht="15" hidden="false" customHeight="false" outlineLevel="0" collapsed="false">
      <c r="A3781" s="2" t="s">
        <v>831</v>
      </c>
      <c r="B3781" s="2" t="s">
        <v>918</v>
      </c>
      <c r="C3781" s="3" t="n">
        <v>2.15</v>
      </c>
      <c r="D3781" s="3" t="n">
        <v>3.68</v>
      </c>
      <c r="E3781" s="4" t="n">
        <f aca="false">D3781-C3781</f>
        <v>1.53</v>
      </c>
      <c r="F3781" s="5" t="n">
        <f aca="false">E3781/D3781</f>
        <v>0.415760869565217</v>
      </c>
      <c r="G3781" s="6" t="n">
        <v>24</v>
      </c>
      <c r="H3781" s="7" t="n">
        <v>25.35</v>
      </c>
      <c r="I3781" s="8" t="n">
        <f aca="false">MAX(G3781-H3781,0)</f>
        <v>0</v>
      </c>
      <c r="J3781" s="4" t="n">
        <f aca="false">I3781*C3781</f>
        <v>0</v>
      </c>
    </row>
    <row r="3782" customFormat="false" ht="15" hidden="false" customHeight="false" outlineLevel="0" collapsed="false">
      <c r="A3782" s="2" t="s">
        <v>184</v>
      </c>
      <c r="B3782" s="2" t="s">
        <v>918</v>
      </c>
      <c r="C3782" s="3" t="n">
        <v>5.37</v>
      </c>
      <c r="D3782" s="3" t="n">
        <v>10.77</v>
      </c>
      <c r="E3782" s="4" t="n">
        <f aca="false">D3782-C3782</f>
        <v>5.4</v>
      </c>
      <c r="F3782" s="5" t="n">
        <f aca="false">E3782/D3782</f>
        <v>0.501392757660167</v>
      </c>
      <c r="G3782" s="6" t="n">
        <v>16</v>
      </c>
      <c r="H3782" s="7" t="n">
        <v>27.56</v>
      </c>
      <c r="I3782" s="8" t="n">
        <f aca="false">MAX(G3782-H3782,0)</f>
        <v>0</v>
      </c>
      <c r="J3782" s="4" t="n">
        <f aca="false">I3782*C3782</f>
        <v>0</v>
      </c>
    </row>
    <row r="3783" customFormat="false" ht="15" hidden="false" customHeight="false" outlineLevel="0" collapsed="false">
      <c r="A3783" s="2" t="s">
        <v>467</v>
      </c>
      <c r="B3783" s="2" t="s">
        <v>918</v>
      </c>
      <c r="C3783" s="3" t="n">
        <v>6.2</v>
      </c>
      <c r="D3783" s="3" t="n">
        <v>11.19</v>
      </c>
      <c r="E3783" s="4" t="n">
        <f aca="false">D3783-C3783</f>
        <v>4.99</v>
      </c>
      <c r="F3783" s="5" t="n">
        <f aca="false">E3783/D3783</f>
        <v>0.445933869526363</v>
      </c>
      <c r="G3783" s="6" t="n">
        <v>25</v>
      </c>
      <c r="H3783" s="7" t="n">
        <v>19.18</v>
      </c>
      <c r="I3783" s="8" t="n">
        <f aca="false">MAX(G3783-H3783,0)</f>
        <v>5.82</v>
      </c>
      <c r="J3783" s="4" t="n">
        <f aca="false">I3783*C3783</f>
        <v>36.084</v>
      </c>
    </row>
    <row r="3784" customFormat="false" ht="15" hidden="false" customHeight="false" outlineLevel="0" collapsed="false">
      <c r="A3784" s="2" t="s">
        <v>897</v>
      </c>
      <c r="B3784" s="2" t="s">
        <v>918</v>
      </c>
      <c r="C3784" s="3" t="n">
        <v>3.46</v>
      </c>
      <c r="D3784" s="3" t="n">
        <v>6.45</v>
      </c>
      <c r="E3784" s="4" t="n">
        <f aca="false">D3784-C3784</f>
        <v>2.99</v>
      </c>
      <c r="F3784" s="5" t="n">
        <f aca="false">E3784/D3784</f>
        <v>0.463565891472868</v>
      </c>
      <c r="G3784" s="6" t="n">
        <v>73</v>
      </c>
      <c r="H3784" s="7" t="n">
        <v>49.81</v>
      </c>
      <c r="I3784" s="8" t="n">
        <f aca="false">MAX(G3784-H3784,0)</f>
        <v>23.19</v>
      </c>
      <c r="J3784" s="4" t="n">
        <f aca="false">I3784*C3784</f>
        <v>80.2374</v>
      </c>
    </row>
    <row r="3785" customFormat="false" ht="15" hidden="false" customHeight="false" outlineLevel="0" collapsed="false">
      <c r="A3785" s="2" t="s">
        <v>178</v>
      </c>
      <c r="B3785" s="2" t="s">
        <v>918</v>
      </c>
      <c r="C3785" s="3" t="n">
        <v>4.52</v>
      </c>
      <c r="D3785" s="3" t="n">
        <v>7.89</v>
      </c>
      <c r="E3785" s="4" t="n">
        <f aca="false">D3785-C3785</f>
        <v>3.37</v>
      </c>
      <c r="F3785" s="5" t="n">
        <f aca="false">E3785/D3785</f>
        <v>0.427122940430925</v>
      </c>
      <c r="G3785" s="6" t="n">
        <v>36</v>
      </c>
      <c r="H3785" s="7" t="n">
        <v>28.01</v>
      </c>
      <c r="I3785" s="8" t="n">
        <f aca="false">MAX(G3785-H3785,0)</f>
        <v>7.99</v>
      </c>
      <c r="J3785" s="4" t="n">
        <f aca="false">I3785*C3785</f>
        <v>36.1148</v>
      </c>
    </row>
    <row r="3786" customFormat="false" ht="15" hidden="false" customHeight="false" outlineLevel="0" collapsed="false">
      <c r="A3786" s="2" t="s">
        <v>709</v>
      </c>
      <c r="B3786" s="2" t="s">
        <v>918</v>
      </c>
      <c r="C3786" s="3" t="n">
        <v>4.51</v>
      </c>
      <c r="D3786" s="3" t="n">
        <v>7.92</v>
      </c>
      <c r="E3786" s="4" t="n">
        <f aca="false">D3786-C3786</f>
        <v>3.41</v>
      </c>
      <c r="F3786" s="5" t="n">
        <f aca="false">E3786/D3786</f>
        <v>0.430555555555556</v>
      </c>
      <c r="G3786" s="6" t="n">
        <v>35</v>
      </c>
      <c r="H3786" s="7" t="n">
        <v>33.58</v>
      </c>
      <c r="I3786" s="8" t="n">
        <f aca="false">MAX(G3786-H3786,0)</f>
        <v>1.42</v>
      </c>
      <c r="J3786" s="4" t="n">
        <f aca="false">I3786*C3786</f>
        <v>6.40420000000001</v>
      </c>
    </row>
    <row r="3787" customFormat="false" ht="15" hidden="false" customHeight="false" outlineLevel="0" collapsed="false">
      <c r="A3787" s="2" t="s">
        <v>342</v>
      </c>
      <c r="B3787" s="2" t="s">
        <v>918</v>
      </c>
      <c r="C3787" s="3" t="n">
        <v>2.15</v>
      </c>
      <c r="D3787" s="3" t="n">
        <v>4.27</v>
      </c>
      <c r="E3787" s="4" t="n">
        <f aca="false">D3787-C3787</f>
        <v>2.12</v>
      </c>
      <c r="F3787" s="5" t="n">
        <f aca="false">E3787/D3787</f>
        <v>0.496487119437939</v>
      </c>
      <c r="G3787" s="6" t="n">
        <v>45</v>
      </c>
      <c r="H3787" s="7" t="n">
        <v>42.91</v>
      </c>
      <c r="I3787" s="8" t="n">
        <f aca="false">MAX(G3787-H3787,0)</f>
        <v>2.09</v>
      </c>
      <c r="J3787" s="4" t="n">
        <f aca="false">I3787*C3787</f>
        <v>4.49350000000001</v>
      </c>
    </row>
    <row r="3788" customFormat="false" ht="15" hidden="false" customHeight="false" outlineLevel="0" collapsed="false">
      <c r="A3788" s="2" t="s">
        <v>909</v>
      </c>
      <c r="B3788" s="2" t="s">
        <v>918</v>
      </c>
      <c r="C3788" s="3" t="n">
        <v>4.75</v>
      </c>
      <c r="D3788" s="3" t="n">
        <v>9.4</v>
      </c>
      <c r="E3788" s="4" t="n">
        <f aca="false">D3788-C3788</f>
        <v>4.65</v>
      </c>
      <c r="F3788" s="5" t="n">
        <f aca="false">E3788/D3788</f>
        <v>0.49468085106383</v>
      </c>
      <c r="G3788" s="6" t="n">
        <v>203</v>
      </c>
      <c r="H3788" s="7" t="n">
        <v>55.09</v>
      </c>
      <c r="I3788" s="8" t="n">
        <f aca="false">MAX(G3788-H3788,0)</f>
        <v>147.91</v>
      </c>
      <c r="J3788" s="4" t="n">
        <f aca="false">I3788*C3788</f>
        <v>702.5725</v>
      </c>
    </row>
    <row r="3789" customFormat="false" ht="15" hidden="false" customHeight="false" outlineLevel="0" collapsed="false">
      <c r="A3789" s="2" t="s">
        <v>759</v>
      </c>
      <c r="B3789" s="2" t="s">
        <v>918</v>
      </c>
      <c r="C3789" s="3" t="n">
        <v>4.52</v>
      </c>
      <c r="D3789" s="3" t="n">
        <v>7.88</v>
      </c>
      <c r="E3789" s="4" t="n">
        <f aca="false">D3789-C3789</f>
        <v>3.36</v>
      </c>
      <c r="F3789" s="5" t="n">
        <f aca="false">E3789/D3789</f>
        <v>0.426395939086295</v>
      </c>
      <c r="G3789" s="6" t="n">
        <v>25</v>
      </c>
      <c r="H3789" s="7" t="n">
        <v>24.68</v>
      </c>
      <c r="I3789" s="8" t="n">
        <f aca="false">MAX(G3789-H3789,0)</f>
        <v>0.32</v>
      </c>
      <c r="J3789" s="4" t="n">
        <f aca="false">I3789*C3789</f>
        <v>1.4464</v>
      </c>
    </row>
    <row r="3790" customFormat="false" ht="15" hidden="false" customHeight="false" outlineLevel="0" collapsed="false">
      <c r="A3790" s="2" t="s">
        <v>185</v>
      </c>
      <c r="B3790" s="2" t="s">
        <v>918</v>
      </c>
      <c r="C3790" s="3" t="n">
        <v>5.24</v>
      </c>
      <c r="D3790" s="3" t="n">
        <v>8.92</v>
      </c>
      <c r="E3790" s="4" t="n">
        <f aca="false">D3790-C3790</f>
        <v>3.68</v>
      </c>
      <c r="F3790" s="5" t="n">
        <f aca="false">E3790/D3790</f>
        <v>0.412556053811659</v>
      </c>
      <c r="G3790" s="6" t="n">
        <v>40</v>
      </c>
      <c r="H3790" s="7" t="n">
        <v>23.99</v>
      </c>
      <c r="I3790" s="8" t="n">
        <f aca="false">MAX(G3790-H3790,0)</f>
        <v>16.01</v>
      </c>
      <c r="J3790" s="4" t="n">
        <f aca="false">I3790*C3790</f>
        <v>83.8924</v>
      </c>
    </row>
    <row r="3791" customFormat="false" ht="15" hidden="false" customHeight="false" outlineLevel="0" collapsed="false">
      <c r="A3791" s="2" t="s">
        <v>471</v>
      </c>
      <c r="B3791" s="2" t="s">
        <v>918</v>
      </c>
      <c r="C3791" s="3" t="n">
        <v>3.77</v>
      </c>
      <c r="D3791" s="3" t="n">
        <v>7.55</v>
      </c>
      <c r="E3791" s="4" t="n">
        <f aca="false">D3791-C3791</f>
        <v>3.78</v>
      </c>
      <c r="F3791" s="5" t="n">
        <f aca="false">E3791/D3791</f>
        <v>0.500662251655629</v>
      </c>
      <c r="G3791" s="6" t="n">
        <v>26</v>
      </c>
      <c r="H3791" s="7" t="n">
        <v>47.56</v>
      </c>
      <c r="I3791" s="8" t="n">
        <f aca="false">MAX(G3791-H3791,0)</f>
        <v>0</v>
      </c>
      <c r="J3791" s="4" t="n">
        <f aca="false">I3791*C3791</f>
        <v>0</v>
      </c>
    </row>
    <row r="3792" customFormat="false" ht="15" hidden="false" customHeight="false" outlineLevel="0" collapsed="false">
      <c r="A3792" s="2" t="s">
        <v>571</v>
      </c>
      <c r="B3792" s="2" t="s">
        <v>918</v>
      </c>
      <c r="C3792" s="3" t="n">
        <v>10.43</v>
      </c>
      <c r="D3792" s="3" t="n">
        <v>17.7</v>
      </c>
      <c r="E3792" s="4" t="n">
        <f aca="false">D3792-C3792</f>
        <v>7.27</v>
      </c>
      <c r="F3792" s="5" t="n">
        <f aca="false">E3792/D3792</f>
        <v>0.410734463276836</v>
      </c>
      <c r="G3792" s="6" t="n">
        <v>63</v>
      </c>
      <c r="H3792" s="7" t="n">
        <v>22.42</v>
      </c>
      <c r="I3792" s="8" t="n">
        <f aca="false">MAX(G3792-H3792,0)</f>
        <v>40.58</v>
      </c>
      <c r="J3792" s="4" t="n">
        <f aca="false">I3792*C3792</f>
        <v>423.2494</v>
      </c>
    </row>
    <row r="3793" customFormat="false" ht="15" hidden="false" customHeight="false" outlineLevel="0" collapsed="false">
      <c r="A3793" s="2" t="s">
        <v>767</v>
      </c>
      <c r="B3793" s="2" t="s">
        <v>918</v>
      </c>
      <c r="C3793" s="3" t="n">
        <v>12.19</v>
      </c>
      <c r="D3793" s="3" t="n">
        <v>20.25</v>
      </c>
      <c r="E3793" s="4" t="n">
        <f aca="false">D3793-C3793</f>
        <v>8.06</v>
      </c>
      <c r="F3793" s="5" t="n">
        <f aca="false">E3793/D3793</f>
        <v>0.398024691358025</v>
      </c>
      <c r="G3793" s="6" t="n">
        <v>50</v>
      </c>
      <c r="H3793" s="7" t="n">
        <v>28.06</v>
      </c>
      <c r="I3793" s="8" t="n">
        <f aca="false">MAX(G3793-H3793,0)</f>
        <v>21.94</v>
      </c>
      <c r="J3793" s="4" t="n">
        <f aca="false">I3793*C3793</f>
        <v>267.4486</v>
      </c>
    </row>
    <row r="3794" customFormat="false" ht="15" hidden="false" customHeight="false" outlineLevel="0" collapsed="false">
      <c r="A3794" s="2" t="s">
        <v>717</v>
      </c>
      <c r="B3794" s="2" t="s">
        <v>918</v>
      </c>
      <c r="C3794" s="3" t="n">
        <v>6.36</v>
      </c>
      <c r="D3794" s="3" t="n">
        <v>11.13</v>
      </c>
      <c r="E3794" s="4" t="n">
        <f aca="false">D3794-C3794</f>
        <v>4.77</v>
      </c>
      <c r="F3794" s="5" t="n">
        <f aca="false">E3794/D3794</f>
        <v>0.428571428571429</v>
      </c>
      <c r="G3794" s="6" t="n">
        <v>139</v>
      </c>
      <c r="H3794" s="7" t="n">
        <v>29.02</v>
      </c>
      <c r="I3794" s="8" t="n">
        <f aca="false">MAX(G3794-H3794,0)</f>
        <v>109.98</v>
      </c>
      <c r="J3794" s="4" t="n">
        <f aca="false">I3794*C3794</f>
        <v>699.4728</v>
      </c>
    </row>
    <row r="3795" customFormat="false" ht="15" hidden="false" customHeight="false" outlineLevel="0" collapsed="false">
      <c r="A3795" s="2" t="s">
        <v>481</v>
      </c>
      <c r="B3795" s="2" t="s">
        <v>918</v>
      </c>
      <c r="C3795" s="3" t="n">
        <v>7.76</v>
      </c>
      <c r="D3795" s="3" t="n">
        <v>14.6</v>
      </c>
      <c r="E3795" s="4" t="n">
        <f aca="false">D3795-C3795</f>
        <v>6.84</v>
      </c>
      <c r="F3795" s="5" t="n">
        <f aca="false">E3795/D3795</f>
        <v>0.468493150684932</v>
      </c>
      <c r="G3795" s="6" t="n">
        <v>33</v>
      </c>
      <c r="H3795" s="7" t="n">
        <v>52.44</v>
      </c>
      <c r="I3795" s="8" t="n">
        <f aca="false">MAX(G3795-H3795,0)</f>
        <v>0</v>
      </c>
      <c r="J3795" s="4" t="n">
        <f aca="false">I3795*C3795</f>
        <v>0</v>
      </c>
    </row>
    <row r="3796" customFormat="false" ht="15" hidden="false" customHeight="false" outlineLevel="0" collapsed="false">
      <c r="A3796" s="2" t="s">
        <v>368</v>
      </c>
      <c r="B3796" s="2" t="s">
        <v>918</v>
      </c>
      <c r="C3796" s="3" t="n">
        <v>4.03</v>
      </c>
      <c r="D3796" s="3" t="n">
        <v>7.11</v>
      </c>
      <c r="E3796" s="4" t="n">
        <f aca="false">D3796-C3796</f>
        <v>3.08</v>
      </c>
      <c r="F3796" s="5" t="n">
        <f aca="false">E3796/D3796</f>
        <v>0.433192686357243</v>
      </c>
      <c r="G3796" s="6" t="n">
        <v>160</v>
      </c>
      <c r="H3796" s="7" t="n">
        <v>28.24</v>
      </c>
      <c r="I3796" s="8" t="n">
        <f aca="false">MAX(G3796-H3796,0)</f>
        <v>131.76</v>
      </c>
      <c r="J3796" s="4" t="n">
        <f aca="false">I3796*C3796</f>
        <v>530.9928</v>
      </c>
    </row>
    <row r="3797" customFormat="false" ht="15" hidden="false" customHeight="false" outlineLevel="0" collapsed="false">
      <c r="A3797" s="2" t="s">
        <v>207</v>
      </c>
      <c r="B3797" s="2" t="s">
        <v>918</v>
      </c>
      <c r="C3797" s="3" t="n">
        <v>6.28</v>
      </c>
      <c r="D3797" s="3" t="n">
        <v>10.33</v>
      </c>
      <c r="E3797" s="4" t="n">
        <f aca="false">D3797-C3797</f>
        <v>4.05</v>
      </c>
      <c r="F3797" s="5" t="n">
        <f aca="false">E3797/D3797</f>
        <v>0.392061955469506</v>
      </c>
      <c r="G3797" s="6" t="n">
        <v>31</v>
      </c>
      <c r="H3797" s="7" t="n">
        <v>28.32</v>
      </c>
      <c r="I3797" s="8" t="n">
        <f aca="false">MAX(G3797-H3797,0)</f>
        <v>2.68</v>
      </c>
      <c r="J3797" s="4" t="n">
        <f aca="false">I3797*C3797</f>
        <v>16.8304</v>
      </c>
    </row>
    <row r="3798" customFormat="false" ht="15" hidden="false" customHeight="false" outlineLevel="0" collapsed="false">
      <c r="A3798" s="2" t="s">
        <v>917</v>
      </c>
      <c r="B3798" s="2" t="s">
        <v>918</v>
      </c>
      <c r="C3798" s="3" t="n">
        <v>7.39</v>
      </c>
      <c r="D3798" s="3" t="n">
        <v>12.65</v>
      </c>
      <c r="E3798" s="4" t="n">
        <f aca="false">D3798-C3798</f>
        <v>5.26</v>
      </c>
      <c r="F3798" s="5" t="n">
        <f aca="false">E3798/D3798</f>
        <v>0.415810276679842</v>
      </c>
      <c r="G3798" s="6" t="n">
        <v>9</v>
      </c>
      <c r="H3798" s="7" t="n">
        <v>16.88</v>
      </c>
      <c r="I3798" s="8" t="n">
        <f aca="false">MAX(G3798-H3798,0)</f>
        <v>0</v>
      </c>
      <c r="J3798" s="4" t="n">
        <f aca="false">I3798*C3798</f>
        <v>0</v>
      </c>
    </row>
    <row r="3799" customFormat="false" ht="15" hidden="false" customHeight="false" outlineLevel="0" collapsed="false">
      <c r="A3799" s="2" t="s">
        <v>648</v>
      </c>
      <c r="B3799" s="2" t="s">
        <v>918</v>
      </c>
      <c r="C3799" s="3" t="n">
        <v>7.84</v>
      </c>
      <c r="D3799" s="3" t="n">
        <v>13.04</v>
      </c>
      <c r="E3799" s="4" t="n">
        <f aca="false">D3799-C3799</f>
        <v>5.2</v>
      </c>
      <c r="F3799" s="5" t="n">
        <f aca="false">E3799/D3799</f>
        <v>0.398773006134969</v>
      </c>
      <c r="G3799" s="6" t="n">
        <v>23</v>
      </c>
      <c r="H3799" s="7" t="n">
        <v>17.69</v>
      </c>
      <c r="I3799" s="8" t="n">
        <f aca="false">MAX(G3799-H3799,0)</f>
        <v>5.31</v>
      </c>
      <c r="J3799" s="4" t="n">
        <f aca="false">I3799*C3799</f>
        <v>41.6304</v>
      </c>
    </row>
    <row r="3800" customFormat="false" ht="15" hidden="false" customHeight="false" outlineLevel="0" collapsed="false">
      <c r="A3800" s="2" t="s">
        <v>808</v>
      </c>
      <c r="B3800" s="2" t="s">
        <v>918</v>
      </c>
      <c r="C3800" s="3" t="n">
        <v>8.89</v>
      </c>
      <c r="D3800" s="3" t="n">
        <v>16.72</v>
      </c>
      <c r="E3800" s="4" t="n">
        <f aca="false">D3800-C3800</f>
        <v>7.83</v>
      </c>
      <c r="F3800" s="5" t="n">
        <f aca="false">E3800/D3800</f>
        <v>0.468301435406699</v>
      </c>
      <c r="G3800" s="6" t="n">
        <v>25</v>
      </c>
      <c r="H3800" s="7" t="n">
        <v>46.34</v>
      </c>
      <c r="I3800" s="8" t="n">
        <f aca="false">MAX(G3800-H3800,0)</f>
        <v>0</v>
      </c>
      <c r="J3800" s="4" t="n">
        <f aca="false">I3800*C3800</f>
        <v>0</v>
      </c>
    </row>
    <row r="3801" customFormat="false" ht="15" hidden="false" customHeight="false" outlineLevel="0" collapsed="false">
      <c r="A3801" s="2" t="s">
        <v>493</v>
      </c>
      <c r="B3801" s="2" t="s">
        <v>918</v>
      </c>
      <c r="C3801" s="3" t="n">
        <v>10.13</v>
      </c>
      <c r="D3801" s="3" t="n">
        <v>19.03</v>
      </c>
      <c r="E3801" s="4" t="n">
        <f aca="false">D3801-C3801</f>
        <v>8.9</v>
      </c>
      <c r="F3801" s="5" t="n">
        <f aca="false">E3801/D3801</f>
        <v>0.46768260641093</v>
      </c>
      <c r="G3801" s="6" t="n">
        <v>77</v>
      </c>
      <c r="H3801" s="7" t="n">
        <v>39.12</v>
      </c>
      <c r="I3801" s="8" t="n">
        <f aca="false">MAX(G3801-H3801,0)</f>
        <v>37.88</v>
      </c>
      <c r="J3801" s="4" t="n">
        <f aca="false">I3801*C3801</f>
        <v>383.7244</v>
      </c>
    </row>
    <row r="3802" customFormat="false" ht="15" hidden="false" customHeight="false" outlineLevel="0" collapsed="false">
      <c r="A3802" s="2" t="s">
        <v>204</v>
      </c>
      <c r="B3802" s="2" t="s">
        <v>918</v>
      </c>
      <c r="C3802" s="3" t="n">
        <v>4.9</v>
      </c>
      <c r="D3802" s="3" t="n">
        <v>8.04</v>
      </c>
      <c r="E3802" s="4" t="n">
        <f aca="false">D3802-C3802</f>
        <v>3.14</v>
      </c>
      <c r="F3802" s="5" t="n">
        <f aca="false">E3802/D3802</f>
        <v>0.390547263681592</v>
      </c>
      <c r="G3802" s="6" t="n">
        <v>27</v>
      </c>
      <c r="H3802" s="7" t="n">
        <v>20.09</v>
      </c>
      <c r="I3802" s="8" t="n">
        <f aca="false">MAX(G3802-H3802,0)</f>
        <v>6.91</v>
      </c>
      <c r="J3802" s="4" t="n">
        <f aca="false">I3802*C3802</f>
        <v>33.859</v>
      </c>
    </row>
    <row r="3803" customFormat="false" ht="15" hidden="false" customHeight="false" outlineLevel="0" collapsed="false">
      <c r="A3803" s="2" t="s">
        <v>846</v>
      </c>
      <c r="B3803" s="2" t="s">
        <v>918</v>
      </c>
      <c r="C3803" s="3" t="n">
        <v>5.14</v>
      </c>
      <c r="D3803" s="3" t="n">
        <v>8.73</v>
      </c>
      <c r="E3803" s="4" t="n">
        <f aca="false">D3803-C3803</f>
        <v>3.59</v>
      </c>
      <c r="F3803" s="5" t="n">
        <f aca="false">E3803/D3803</f>
        <v>0.411225658648339</v>
      </c>
      <c r="G3803" s="6" t="n">
        <v>82</v>
      </c>
      <c r="H3803" s="7" t="n">
        <v>26.09</v>
      </c>
      <c r="I3803" s="8" t="n">
        <f aca="false">MAX(G3803-H3803,0)</f>
        <v>55.91</v>
      </c>
      <c r="J3803" s="4" t="n">
        <f aca="false">I3803*C3803</f>
        <v>287.3774</v>
      </c>
    </row>
    <row r="3804" customFormat="false" ht="15" hidden="false" customHeight="false" outlineLevel="0" collapsed="false">
      <c r="A3804" s="2" t="s">
        <v>205</v>
      </c>
      <c r="B3804" s="2" t="s">
        <v>918</v>
      </c>
      <c r="C3804" s="3" t="n">
        <v>14.91</v>
      </c>
      <c r="D3804" s="3" t="n">
        <v>26.23</v>
      </c>
      <c r="E3804" s="4" t="n">
        <f aca="false">D3804-C3804</f>
        <v>11.32</v>
      </c>
      <c r="F3804" s="5" t="n">
        <f aca="false">E3804/D3804</f>
        <v>0.431566908120473</v>
      </c>
      <c r="G3804" s="6" t="n">
        <v>53</v>
      </c>
      <c r="H3804" s="7" t="n">
        <v>17.18</v>
      </c>
      <c r="I3804" s="8" t="n">
        <f aca="false">MAX(G3804-H3804,0)</f>
        <v>35.82</v>
      </c>
      <c r="J3804" s="4" t="n">
        <f aca="false">I3804*C3804</f>
        <v>534.0762</v>
      </c>
    </row>
    <row r="3805" customFormat="false" ht="15" hidden="false" customHeight="false" outlineLevel="0" collapsed="false">
      <c r="A3805" s="2" t="s">
        <v>488</v>
      </c>
      <c r="B3805" s="2" t="s">
        <v>918</v>
      </c>
      <c r="C3805" s="3" t="n">
        <v>8.39</v>
      </c>
      <c r="D3805" s="3" t="n">
        <v>13.99</v>
      </c>
      <c r="E3805" s="4" t="n">
        <f aca="false">D3805-C3805</f>
        <v>5.6</v>
      </c>
      <c r="F3805" s="5" t="n">
        <f aca="false">E3805/D3805</f>
        <v>0.400285918513224</v>
      </c>
      <c r="G3805" s="6" t="n">
        <v>24</v>
      </c>
      <c r="H3805" s="7" t="n">
        <v>17.97</v>
      </c>
      <c r="I3805" s="8" t="n">
        <f aca="false">MAX(G3805-H3805,0)</f>
        <v>6.03</v>
      </c>
      <c r="J3805" s="4" t="n">
        <f aca="false">I3805*C3805</f>
        <v>50.5917</v>
      </c>
    </row>
    <row r="3806" customFormat="false" ht="15" hidden="false" customHeight="false" outlineLevel="0" collapsed="false">
      <c r="A3806" s="2" t="s">
        <v>655</v>
      </c>
      <c r="B3806" s="2" t="s">
        <v>918</v>
      </c>
      <c r="C3806" s="3" t="n">
        <v>11.6</v>
      </c>
      <c r="D3806" s="3" t="n">
        <v>19.33</v>
      </c>
      <c r="E3806" s="4" t="n">
        <f aca="false">D3806-C3806</f>
        <v>7.73</v>
      </c>
      <c r="F3806" s="5" t="n">
        <f aca="false">E3806/D3806</f>
        <v>0.399896533885153</v>
      </c>
      <c r="G3806" s="6" t="n">
        <v>75</v>
      </c>
      <c r="H3806" s="7" t="n">
        <v>38.4</v>
      </c>
      <c r="I3806" s="8" t="n">
        <f aca="false">MAX(G3806-H3806,0)</f>
        <v>36.6</v>
      </c>
      <c r="J3806" s="4" t="n">
        <f aca="false">I3806*C3806</f>
        <v>424.56</v>
      </c>
    </row>
    <row r="3807" customFormat="false" ht="15" hidden="false" customHeight="false" outlineLevel="0" collapsed="false">
      <c r="A3807" s="2" t="s">
        <v>491</v>
      </c>
      <c r="B3807" s="2" t="s">
        <v>918</v>
      </c>
      <c r="C3807" s="3" t="n">
        <v>3.76</v>
      </c>
      <c r="D3807" s="3" t="n">
        <v>6.51</v>
      </c>
      <c r="E3807" s="4" t="n">
        <f aca="false">D3807-C3807</f>
        <v>2.75</v>
      </c>
      <c r="F3807" s="5" t="n">
        <f aca="false">E3807/D3807</f>
        <v>0.422427035330261</v>
      </c>
      <c r="G3807" s="6" t="n">
        <v>5</v>
      </c>
      <c r="H3807" s="7" t="n">
        <v>9.52</v>
      </c>
      <c r="I3807" s="8" t="n">
        <f aca="false">MAX(G3807-H3807,0)</f>
        <v>0</v>
      </c>
      <c r="J3807" s="4" t="n">
        <f aca="false">I3807*C3807</f>
        <v>0</v>
      </c>
    </row>
    <row r="3808" customFormat="false" ht="15" hidden="false" customHeight="false" outlineLevel="0" collapsed="false">
      <c r="A3808" s="2" t="s">
        <v>366</v>
      </c>
      <c r="B3808" s="2" t="s">
        <v>918</v>
      </c>
      <c r="C3808" s="3" t="n">
        <v>4.67</v>
      </c>
      <c r="D3808" s="3" t="n">
        <v>7.67</v>
      </c>
      <c r="E3808" s="4" t="n">
        <f aca="false">D3808-C3808</f>
        <v>3</v>
      </c>
      <c r="F3808" s="5" t="n">
        <f aca="false">E3808/D3808</f>
        <v>0.391134289439374</v>
      </c>
      <c r="G3808" s="6" t="n">
        <v>16</v>
      </c>
      <c r="H3808" s="7" t="n">
        <v>30.16</v>
      </c>
      <c r="I3808" s="8" t="n">
        <f aca="false">MAX(G3808-H3808,0)</f>
        <v>0</v>
      </c>
      <c r="J3808" s="4" t="n">
        <f aca="false">I3808*C3808</f>
        <v>0</v>
      </c>
    </row>
    <row r="3809" customFormat="false" ht="15" hidden="false" customHeight="false" outlineLevel="0" collapsed="false">
      <c r="A3809" s="2" t="s">
        <v>583</v>
      </c>
      <c r="B3809" s="2" t="s">
        <v>918</v>
      </c>
      <c r="C3809" s="3" t="n">
        <v>10.04</v>
      </c>
      <c r="D3809" s="3" t="n">
        <v>17.02</v>
      </c>
      <c r="E3809" s="4" t="n">
        <f aca="false">D3809-C3809</f>
        <v>6.98</v>
      </c>
      <c r="F3809" s="5" t="n">
        <f aca="false">E3809/D3809</f>
        <v>0.410105757931845</v>
      </c>
      <c r="G3809" s="6" t="n">
        <v>118</v>
      </c>
      <c r="H3809" s="7" t="n">
        <v>49.17</v>
      </c>
      <c r="I3809" s="8" t="n">
        <f aca="false">MAX(G3809-H3809,0)</f>
        <v>68.83</v>
      </c>
      <c r="J3809" s="4" t="n">
        <f aca="false">I3809*C3809</f>
        <v>691.0532</v>
      </c>
    </row>
    <row r="3810" customFormat="false" ht="15" hidden="false" customHeight="false" outlineLevel="0" collapsed="false">
      <c r="A3810" s="2" t="s">
        <v>851</v>
      </c>
      <c r="B3810" s="2" t="s">
        <v>919</v>
      </c>
      <c r="C3810" s="3" t="n">
        <v>1.62</v>
      </c>
      <c r="D3810" s="3" t="n">
        <v>2.48</v>
      </c>
      <c r="E3810" s="4" t="n">
        <f aca="false">D3810-C3810</f>
        <v>0.86</v>
      </c>
      <c r="F3810" s="5" t="n">
        <f aca="false">E3810/D3810</f>
        <v>0.346774193548387</v>
      </c>
      <c r="G3810" s="6" t="n">
        <v>341</v>
      </c>
      <c r="H3810" s="7" t="n">
        <v>219.12</v>
      </c>
      <c r="I3810" s="8" t="n">
        <f aca="false">MAX(G3810-H3810,0)</f>
        <v>121.88</v>
      </c>
      <c r="J3810" s="4" t="n">
        <f aca="false">I3810*C3810</f>
        <v>197.4456</v>
      </c>
    </row>
    <row r="3811" customFormat="false" ht="15" hidden="false" customHeight="false" outlineLevel="0" collapsed="false">
      <c r="A3811" s="2" t="s">
        <v>723</v>
      </c>
      <c r="B3811" s="2" t="s">
        <v>919</v>
      </c>
      <c r="C3811" s="3" t="n">
        <v>1.97</v>
      </c>
      <c r="D3811" s="3" t="n">
        <v>2.8</v>
      </c>
      <c r="E3811" s="4" t="n">
        <f aca="false">D3811-C3811</f>
        <v>0.83</v>
      </c>
      <c r="F3811" s="5" t="n">
        <f aca="false">E3811/D3811</f>
        <v>0.296428571428571</v>
      </c>
      <c r="G3811" s="6" t="n">
        <v>249</v>
      </c>
      <c r="H3811" s="7" t="n">
        <v>271.77</v>
      </c>
      <c r="I3811" s="8" t="n">
        <f aca="false">MAX(G3811-H3811,0)</f>
        <v>0</v>
      </c>
      <c r="J3811" s="4" t="n">
        <f aca="false">I3811*C3811</f>
        <v>0</v>
      </c>
    </row>
    <row r="3812" customFormat="false" ht="15" hidden="false" customHeight="false" outlineLevel="0" collapsed="false">
      <c r="A3812" s="2" t="s">
        <v>19</v>
      </c>
      <c r="B3812" s="2" t="s">
        <v>919</v>
      </c>
      <c r="C3812" s="3" t="n">
        <v>1.62</v>
      </c>
      <c r="D3812" s="3" t="n">
        <v>2.43</v>
      </c>
      <c r="E3812" s="4" t="n">
        <f aca="false">D3812-C3812</f>
        <v>0.81</v>
      </c>
      <c r="F3812" s="5" t="n">
        <f aca="false">E3812/D3812</f>
        <v>0.333333333333333</v>
      </c>
      <c r="G3812" s="6" t="n">
        <v>219</v>
      </c>
      <c r="H3812" s="7" t="n">
        <v>254.47</v>
      </c>
      <c r="I3812" s="8" t="n">
        <f aca="false">MAX(G3812-H3812,0)</f>
        <v>0</v>
      </c>
      <c r="J3812" s="4" t="n">
        <f aca="false">I3812*C3812</f>
        <v>0</v>
      </c>
    </row>
    <row r="3813" customFormat="false" ht="15" hidden="false" customHeight="false" outlineLevel="0" collapsed="false">
      <c r="A3813" s="2" t="s">
        <v>868</v>
      </c>
      <c r="B3813" s="2" t="s">
        <v>919</v>
      </c>
      <c r="C3813" s="3" t="n">
        <v>1.79</v>
      </c>
      <c r="D3813" s="3" t="n">
        <v>2.7</v>
      </c>
      <c r="E3813" s="4" t="n">
        <f aca="false">D3813-C3813</f>
        <v>0.91</v>
      </c>
      <c r="F3813" s="5" t="n">
        <f aca="false">E3813/D3813</f>
        <v>0.337037037037037</v>
      </c>
      <c r="G3813" s="6" t="n">
        <v>162</v>
      </c>
      <c r="H3813" s="7" t="n">
        <v>196.36</v>
      </c>
      <c r="I3813" s="8" t="n">
        <f aca="false">MAX(G3813-H3813,0)</f>
        <v>0</v>
      </c>
      <c r="J3813" s="4" t="n">
        <f aca="false">I3813*C3813</f>
        <v>0</v>
      </c>
    </row>
    <row r="3814" customFormat="false" ht="15" hidden="false" customHeight="false" outlineLevel="0" collapsed="false">
      <c r="A3814" s="2" t="s">
        <v>228</v>
      </c>
      <c r="B3814" s="2" t="s">
        <v>919</v>
      </c>
      <c r="C3814" s="3" t="n">
        <v>0.75</v>
      </c>
      <c r="D3814" s="3" t="n">
        <v>1.07</v>
      </c>
      <c r="E3814" s="4" t="n">
        <f aca="false">D3814-C3814</f>
        <v>0.32</v>
      </c>
      <c r="F3814" s="5" t="n">
        <f aca="false">E3814/D3814</f>
        <v>0.299065420560748</v>
      </c>
      <c r="G3814" s="6" t="n">
        <v>336</v>
      </c>
      <c r="H3814" s="7" t="n">
        <v>146.29</v>
      </c>
      <c r="I3814" s="8" t="n">
        <f aca="false">MAX(G3814-H3814,0)</f>
        <v>189.71</v>
      </c>
      <c r="J3814" s="4" t="n">
        <f aca="false">I3814*C3814</f>
        <v>142.2825</v>
      </c>
    </row>
    <row r="3815" customFormat="false" ht="15" hidden="false" customHeight="false" outlineLevel="0" collapsed="false">
      <c r="A3815" s="2" t="s">
        <v>225</v>
      </c>
      <c r="B3815" s="2" t="s">
        <v>919</v>
      </c>
      <c r="C3815" s="3" t="n">
        <v>1.44</v>
      </c>
      <c r="D3815" s="3" t="n">
        <v>2.25</v>
      </c>
      <c r="E3815" s="4" t="n">
        <f aca="false">D3815-C3815</f>
        <v>0.81</v>
      </c>
      <c r="F3815" s="5" t="n">
        <f aca="false">E3815/D3815</f>
        <v>0.36</v>
      </c>
      <c r="G3815" s="6" t="n">
        <v>380</v>
      </c>
      <c r="H3815" s="7" t="n">
        <v>180.29</v>
      </c>
      <c r="I3815" s="8" t="n">
        <f aca="false">MAX(G3815-H3815,0)</f>
        <v>199.71</v>
      </c>
      <c r="J3815" s="4" t="n">
        <f aca="false">I3815*C3815</f>
        <v>287.5824</v>
      </c>
    </row>
    <row r="3816" customFormat="false" ht="15" hidden="false" customHeight="false" outlineLevel="0" collapsed="false">
      <c r="A3816" s="2" t="s">
        <v>227</v>
      </c>
      <c r="B3816" s="2" t="s">
        <v>919</v>
      </c>
      <c r="C3816" s="3" t="n">
        <v>1.61</v>
      </c>
      <c r="D3816" s="3" t="n">
        <v>2.49</v>
      </c>
      <c r="E3816" s="4" t="n">
        <f aca="false">D3816-C3816</f>
        <v>0.88</v>
      </c>
      <c r="F3816" s="5" t="n">
        <f aca="false">E3816/D3816</f>
        <v>0.353413654618474</v>
      </c>
      <c r="G3816" s="6" t="n">
        <v>254</v>
      </c>
      <c r="H3816" s="7" t="n">
        <v>265.9</v>
      </c>
      <c r="I3816" s="8" t="n">
        <f aca="false">MAX(G3816-H3816,0)</f>
        <v>0</v>
      </c>
      <c r="J3816" s="4" t="n">
        <f aca="false">I3816*C3816</f>
        <v>0</v>
      </c>
    </row>
    <row r="3817" customFormat="false" ht="15" hidden="false" customHeight="false" outlineLevel="0" collapsed="false">
      <c r="A3817" s="2" t="s">
        <v>590</v>
      </c>
      <c r="B3817" s="2" t="s">
        <v>919</v>
      </c>
      <c r="C3817" s="3" t="n">
        <v>2.43</v>
      </c>
      <c r="D3817" s="3" t="n">
        <v>3.5</v>
      </c>
      <c r="E3817" s="4" t="n">
        <f aca="false">D3817-C3817</f>
        <v>1.07</v>
      </c>
      <c r="F3817" s="5" t="n">
        <f aca="false">E3817/D3817</f>
        <v>0.305714285714286</v>
      </c>
      <c r="G3817" s="6" t="n">
        <v>323</v>
      </c>
      <c r="H3817" s="7" t="n">
        <v>226.56</v>
      </c>
      <c r="I3817" s="8" t="n">
        <f aca="false">MAX(G3817-H3817,0)</f>
        <v>96.44</v>
      </c>
      <c r="J3817" s="4" t="n">
        <f aca="false">I3817*C3817</f>
        <v>234.3492</v>
      </c>
    </row>
    <row r="3818" customFormat="false" ht="15" hidden="false" customHeight="false" outlineLevel="0" collapsed="false">
      <c r="A3818" s="2" t="s">
        <v>22</v>
      </c>
      <c r="B3818" s="2" t="s">
        <v>919</v>
      </c>
      <c r="C3818" s="3" t="n">
        <v>0.75</v>
      </c>
      <c r="D3818" s="3" t="n">
        <v>1.17</v>
      </c>
      <c r="E3818" s="4" t="n">
        <f aca="false">D3818-C3818</f>
        <v>0.42</v>
      </c>
      <c r="F3818" s="5" t="n">
        <f aca="false">E3818/D3818</f>
        <v>0.358974358974359</v>
      </c>
      <c r="G3818" s="6" t="n">
        <v>93</v>
      </c>
      <c r="H3818" s="7" t="n">
        <v>184.01</v>
      </c>
      <c r="I3818" s="8" t="n">
        <f aca="false">MAX(G3818-H3818,0)</f>
        <v>0</v>
      </c>
      <c r="J3818" s="4" t="n">
        <f aca="false">I3818*C3818</f>
        <v>0</v>
      </c>
    </row>
    <row r="3819" customFormat="false" ht="15" hidden="false" customHeight="false" outlineLevel="0" collapsed="false">
      <c r="A3819" s="2" t="s">
        <v>658</v>
      </c>
      <c r="B3819" s="2" t="s">
        <v>919</v>
      </c>
      <c r="C3819" s="3" t="n">
        <v>2.19</v>
      </c>
      <c r="D3819" s="3" t="n">
        <v>3.4</v>
      </c>
      <c r="E3819" s="4" t="n">
        <f aca="false">D3819-C3819</f>
        <v>1.21</v>
      </c>
      <c r="F3819" s="5" t="n">
        <f aca="false">E3819/D3819</f>
        <v>0.355882352941177</v>
      </c>
      <c r="G3819" s="6" t="n">
        <v>504</v>
      </c>
      <c r="H3819" s="7" t="n">
        <v>179.15</v>
      </c>
      <c r="I3819" s="8" t="n">
        <f aca="false">MAX(G3819-H3819,0)</f>
        <v>324.85</v>
      </c>
      <c r="J3819" s="4" t="n">
        <f aca="false">I3819*C3819</f>
        <v>711.4215</v>
      </c>
    </row>
    <row r="3820" customFormat="false" ht="15" hidden="false" customHeight="false" outlineLevel="0" collapsed="false">
      <c r="A3820" s="2" t="s">
        <v>40</v>
      </c>
      <c r="B3820" s="2" t="s">
        <v>919</v>
      </c>
      <c r="C3820" s="3" t="n">
        <v>1.17</v>
      </c>
      <c r="D3820" s="3" t="n">
        <v>1.69</v>
      </c>
      <c r="E3820" s="4" t="n">
        <f aca="false">D3820-C3820</f>
        <v>0.52</v>
      </c>
      <c r="F3820" s="5" t="n">
        <f aca="false">E3820/D3820</f>
        <v>0.307692307692308</v>
      </c>
      <c r="G3820" s="6" t="n">
        <v>555</v>
      </c>
      <c r="H3820" s="7" t="n">
        <v>161.02</v>
      </c>
      <c r="I3820" s="8" t="n">
        <f aca="false">MAX(G3820-H3820,0)</f>
        <v>393.98</v>
      </c>
      <c r="J3820" s="4" t="n">
        <f aca="false">I3820*C3820</f>
        <v>460.9566</v>
      </c>
    </row>
    <row r="3821" customFormat="false" ht="15" hidden="false" customHeight="false" outlineLevel="0" collapsed="false">
      <c r="A3821" s="2" t="s">
        <v>813</v>
      </c>
      <c r="B3821" s="2" t="s">
        <v>919</v>
      </c>
      <c r="C3821" s="3" t="n">
        <v>0.83</v>
      </c>
      <c r="D3821" s="3" t="n">
        <v>1.18</v>
      </c>
      <c r="E3821" s="4" t="n">
        <f aca="false">D3821-C3821</f>
        <v>0.35</v>
      </c>
      <c r="F3821" s="5" t="n">
        <f aca="false">E3821/D3821</f>
        <v>0.296610169491525</v>
      </c>
      <c r="G3821" s="6" t="n">
        <v>190</v>
      </c>
      <c r="H3821" s="7" t="n">
        <v>252.4</v>
      </c>
      <c r="I3821" s="8" t="n">
        <f aca="false">MAX(G3821-H3821,0)</f>
        <v>0</v>
      </c>
      <c r="J3821" s="4" t="n">
        <f aca="false">I3821*C3821</f>
        <v>0</v>
      </c>
    </row>
    <row r="3822" customFormat="false" ht="15" hidden="false" customHeight="false" outlineLevel="0" collapsed="false">
      <c r="A3822" s="2" t="s">
        <v>728</v>
      </c>
      <c r="B3822" s="2" t="s">
        <v>919</v>
      </c>
      <c r="C3822" s="3" t="n">
        <v>0.64</v>
      </c>
      <c r="D3822" s="3" t="n">
        <v>0.97</v>
      </c>
      <c r="E3822" s="4" t="n">
        <f aca="false">D3822-C3822</f>
        <v>0.33</v>
      </c>
      <c r="F3822" s="5" t="n">
        <f aca="false">E3822/D3822</f>
        <v>0.34020618556701</v>
      </c>
      <c r="G3822" s="6" t="n">
        <v>133</v>
      </c>
      <c r="H3822" s="7" t="n">
        <v>170.34</v>
      </c>
      <c r="I3822" s="8" t="n">
        <f aca="false">MAX(G3822-H3822,0)</f>
        <v>0</v>
      </c>
      <c r="J3822" s="4" t="n">
        <f aca="false">I3822*C3822</f>
        <v>0</v>
      </c>
    </row>
    <row r="3823" customFormat="false" ht="15" hidden="false" customHeight="false" outlineLevel="0" collapsed="false">
      <c r="A3823" s="2" t="s">
        <v>500</v>
      </c>
      <c r="B3823" s="2" t="s">
        <v>919</v>
      </c>
      <c r="C3823" s="3" t="n">
        <v>2.35</v>
      </c>
      <c r="D3823" s="3" t="n">
        <v>3.41</v>
      </c>
      <c r="E3823" s="4" t="n">
        <f aca="false">D3823-C3823</f>
        <v>1.06</v>
      </c>
      <c r="F3823" s="5" t="n">
        <f aca="false">E3823/D3823</f>
        <v>0.310850439882698</v>
      </c>
      <c r="G3823" s="6" t="n">
        <v>915</v>
      </c>
      <c r="H3823" s="7" t="n">
        <v>311.12</v>
      </c>
      <c r="I3823" s="8" t="n">
        <f aca="false">MAX(G3823-H3823,0)</f>
        <v>603.88</v>
      </c>
      <c r="J3823" s="4" t="n">
        <f aca="false">I3823*C3823</f>
        <v>1419.118</v>
      </c>
    </row>
    <row r="3824" customFormat="false" ht="15" hidden="false" customHeight="false" outlineLevel="0" collapsed="false">
      <c r="A3824" s="2" t="s">
        <v>662</v>
      </c>
      <c r="B3824" s="2" t="s">
        <v>919</v>
      </c>
      <c r="C3824" s="3" t="n">
        <v>2.2</v>
      </c>
      <c r="D3824" s="3" t="n">
        <v>3.45</v>
      </c>
      <c r="E3824" s="4" t="n">
        <f aca="false">D3824-C3824</f>
        <v>1.25</v>
      </c>
      <c r="F3824" s="5" t="n">
        <f aca="false">E3824/D3824</f>
        <v>0.36231884057971</v>
      </c>
      <c r="G3824" s="6" t="n">
        <v>346</v>
      </c>
      <c r="H3824" s="7" t="n">
        <v>331.18</v>
      </c>
      <c r="I3824" s="8" t="n">
        <f aca="false">MAX(G3824-H3824,0)</f>
        <v>14.82</v>
      </c>
      <c r="J3824" s="4" t="n">
        <f aca="false">I3824*C3824</f>
        <v>32.604</v>
      </c>
    </row>
    <row r="3825" customFormat="false" ht="15" hidden="false" customHeight="false" outlineLevel="0" collapsed="false">
      <c r="A3825" s="2" t="s">
        <v>594</v>
      </c>
      <c r="B3825" s="2" t="s">
        <v>919</v>
      </c>
      <c r="C3825" s="3" t="n">
        <v>1.99</v>
      </c>
      <c r="D3825" s="3" t="n">
        <v>2.92</v>
      </c>
      <c r="E3825" s="4" t="n">
        <f aca="false">D3825-C3825</f>
        <v>0.93</v>
      </c>
      <c r="F3825" s="5" t="n">
        <f aca="false">E3825/D3825</f>
        <v>0.318493150684932</v>
      </c>
      <c r="G3825" s="6" t="n">
        <v>616</v>
      </c>
      <c r="H3825" s="7" t="n">
        <v>209.35</v>
      </c>
      <c r="I3825" s="8" t="n">
        <f aca="false">MAX(G3825-H3825,0)</f>
        <v>406.65</v>
      </c>
      <c r="J3825" s="4" t="n">
        <f aca="false">I3825*C3825</f>
        <v>809.2335</v>
      </c>
    </row>
    <row r="3826" customFormat="false" ht="15" hidden="false" customHeight="false" outlineLevel="0" collapsed="false">
      <c r="A3826" s="2" t="s">
        <v>836</v>
      </c>
      <c r="B3826" s="2" t="s">
        <v>919</v>
      </c>
      <c r="C3826" s="3" t="n">
        <v>2.46</v>
      </c>
      <c r="D3826" s="3" t="n">
        <v>3.53</v>
      </c>
      <c r="E3826" s="4" t="n">
        <f aca="false">D3826-C3826</f>
        <v>1.07</v>
      </c>
      <c r="F3826" s="5" t="n">
        <f aca="false">E3826/D3826</f>
        <v>0.303116147308782</v>
      </c>
      <c r="G3826" s="6" t="n">
        <v>413</v>
      </c>
      <c r="H3826" s="7" t="n">
        <v>131.03</v>
      </c>
      <c r="I3826" s="8" t="n">
        <f aca="false">MAX(G3826-H3826,0)</f>
        <v>281.97</v>
      </c>
      <c r="J3826" s="4" t="n">
        <f aca="false">I3826*C3826</f>
        <v>693.6462</v>
      </c>
    </row>
    <row r="3827" customFormat="false" ht="15" hidden="false" customHeight="false" outlineLevel="0" collapsed="false">
      <c r="A3827" s="2" t="s">
        <v>721</v>
      </c>
      <c r="B3827" s="2" t="s">
        <v>919</v>
      </c>
      <c r="C3827" s="3" t="n">
        <v>2.22</v>
      </c>
      <c r="D3827" s="3" t="n">
        <v>3.44</v>
      </c>
      <c r="E3827" s="4" t="n">
        <f aca="false">D3827-C3827</f>
        <v>1.22</v>
      </c>
      <c r="F3827" s="5" t="n">
        <f aca="false">E3827/D3827</f>
        <v>0.354651162790698</v>
      </c>
      <c r="G3827" s="6" t="n">
        <v>184</v>
      </c>
      <c r="H3827" s="7" t="n">
        <v>186.33</v>
      </c>
      <c r="I3827" s="8" t="n">
        <f aca="false">MAX(G3827-H3827,0)</f>
        <v>0</v>
      </c>
      <c r="J3827" s="4" t="n">
        <f aca="false">I3827*C3827</f>
        <v>0</v>
      </c>
    </row>
    <row r="3828" customFormat="false" ht="15" hidden="false" customHeight="false" outlineLevel="0" collapsed="false">
      <c r="A3828" s="2" t="s">
        <v>13</v>
      </c>
      <c r="B3828" s="2" t="s">
        <v>919</v>
      </c>
      <c r="C3828" s="3" t="n">
        <v>1.4</v>
      </c>
      <c r="D3828" s="3" t="n">
        <v>2.17</v>
      </c>
      <c r="E3828" s="4" t="n">
        <f aca="false">D3828-C3828</f>
        <v>0.77</v>
      </c>
      <c r="F3828" s="5" t="n">
        <f aca="false">E3828/D3828</f>
        <v>0.354838709677419</v>
      </c>
      <c r="G3828" s="6" t="n">
        <v>927</v>
      </c>
      <c r="H3828" s="7" t="n">
        <v>183.86</v>
      </c>
      <c r="I3828" s="8" t="n">
        <f aca="false">MAX(G3828-H3828,0)</f>
        <v>743.14</v>
      </c>
      <c r="J3828" s="4" t="n">
        <f aca="false">I3828*C3828</f>
        <v>1040.396</v>
      </c>
    </row>
    <row r="3829" customFormat="false" ht="15" hidden="false" customHeight="false" outlineLevel="0" collapsed="false">
      <c r="A3829" s="2" t="s">
        <v>920</v>
      </c>
      <c r="B3829" s="2" t="s">
        <v>919</v>
      </c>
      <c r="C3829" s="3" t="n">
        <v>2.27</v>
      </c>
      <c r="D3829" s="3" t="n">
        <v>3.46</v>
      </c>
      <c r="E3829" s="4" t="n">
        <f aca="false">D3829-C3829</f>
        <v>1.19</v>
      </c>
      <c r="F3829" s="5" t="n">
        <f aca="false">E3829/D3829</f>
        <v>0.34393063583815</v>
      </c>
      <c r="G3829" s="6" t="n">
        <v>734</v>
      </c>
      <c r="H3829" s="7" t="n">
        <v>215.25</v>
      </c>
      <c r="I3829" s="8" t="n">
        <f aca="false">MAX(G3829-H3829,0)</f>
        <v>518.75</v>
      </c>
      <c r="J3829" s="4" t="n">
        <f aca="false">I3829*C3829</f>
        <v>1177.5625</v>
      </c>
    </row>
    <row r="3830" customFormat="false" ht="15" hidden="false" customHeight="false" outlineLevel="0" collapsed="false">
      <c r="A3830" s="2" t="s">
        <v>589</v>
      </c>
      <c r="B3830" s="2" t="s">
        <v>919</v>
      </c>
      <c r="C3830" s="3" t="n">
        <v>2.4</v>
      </c>
      <c r="D3830" s="3" t="n">
        <v>3.54</v>
      </c>
      <c r="E3830" s="4" t="n">
        <f aca="false">D3830-C3830</f>
        <v>1.14</v>
      </c>
      <c r="F3830" s="5" t="n">
        <f aca="false">E3830/D3830</f>
        <v>0.322033898305085</v>
      </c>
      <c r="G3830" s="6" t="n">
        <v>150</v>
      </c>
      <c r="H3830" s="7" t="n">
        <v>184.86</v>
      </c>
      <c r="I3830" s="8" t="n">
        <f aca="false">MAX(G3830-H3830,0)</f>
        <v>0</v>
      </c>
      <c r="J3830" s="4" t="n">
        <f aca="false">I3830*C3830</f>
        <v>0</v>
      </c>
    </row>
    <row r="3831" customFormat="false" ht="15" hidden="false" customHeight="false" outlineLevel="0" collapsed="false">
      <c r="A3831" s="2" t="s">
        <v>505</v>
      </c>
      <c r="B3831" s="2" t="s">
        <v>919</v>
      </c>
      <c r="C3831" s="3" t="n">
        <v>1.72</v>
      </c>
      <c r="D3831" s="3" t="n">
        <v>2.67</v>
      </c>
      <c r="E3831" s="4" t="n">
        <f aca="false">D3831-C3831</f>
        <v>0.95</v>
      </c>
      <c r="F3831" s="5" t="n">
        <f aca="false">E3831/D3831</f>
        <v>0.355805243445693</v>
      </c>
      <c r="G3831" s="6" t="n">
        <v>1142</v>
      </c>
      <c r="H3831" s="7" t="n">
        <v>195.52</v>
      </c>
      <c r="I3831" s="8" t="n">
        <f aca="false">MAX(G3831-H3831,0)</f>
        <v>946.48</v>
      </c>
      <c r="J3831" s="4" t="n">
        <f aca="false">I3831*C3831</f>
        <v>1627.9456</v>
      </c>
    </row>
    <row r="3832" customFormat="false" ht="15" hidden="false" customHeight="false" outlineLevel="0" collapsed="false">
      <c r="A3832" s="2" t="s">
        <v>39</v>
      </c>
      <c r="B3832" s="2" t="s">
        <v>919</v>
      </c>
      <c r="C3832" s="3" t="n">
        <v>1.55</v>
      </c>
      <c r="D3832" s="3" t="n">
        <v>2.33</v>
      </c>
      <c r="E3832" s="4" t="n">
        <f aca="false">D3832-C3832</f>
        <v>0.78</v>
      </c>
      <c r="F3832" s="5" t="n">
        <f aca="false">E3832/D3832</f>
        <v>0.334763948497854</v>
      </c>
      <c r="G3832" s="6" t="n">
        <v>707</v>
      </c>
      <c r="H3832" s="7" t="n">
        <v>207.94</v>
      </c>
      <c r="I3832" s="8" t="n">
        <f aca="false">MAX(G3832-H3832,0)</f>
        <v>499.06</v>
      </c>
      <c r="J3832" s="4" t="n">
        <f aca="false">I3832*C3832</f>
        <v>773.543</v>
      </c>
    </row>
    <row r="3833" customFormat="false" ht="15" hidden="false" customHeight="false" outlineLevel="0" collapsed="false">
      <c r="A3833" s="2" t="s">
        <v>596</v>
      </c>
      <c r="B3833" s="2" t="s">
        <v>919</v>
      </c>
      <c r="C3833" s="3" t="n">
        <v>1.99</v>
      </c>
      <c r="D3833" s="3" t="n">
        <v>3.02</v>
      </c>
      <c r="E3833" s="4" t="n">
        <f aca="false">D3833-C3833</f>
        <v>1.03</v>
      </c>
      <c r="F3833" s="5" t="n">
        <f aca="false">E3833/D3833</f>
        <v>0.341059602649007</v>
      </c>
      <c r="G3833" s="6" t="n">
        <v>299</v>
      </c>
      <c r="H3833" s="7" t="n">
        <v>212.7</v>
      </c>
      <c r="I3833" s="8" t="n">
        <f aca="false">MAX(G3833-H3833,0)</f>
        <v>86.3</v>
      </c>
      <c r="J3833" s="4" t="n">
        <f aca="false">I3833*C3833</f>
        <v>171.737</v>
      </c>
    </row>
    <row r="3834" customFormat="false" ht="15" hidden="false" customHeight="false" outlineLevel="0" collapsed="false">
      <c r="A3834" s="2" t="s">
        <v>21</v>
      </c>
      <c r="B3834" s="2" t="s">
        <v>919</v>
      </c>
      <c r="C3834" s="3" t="n">
        <v>1.94</v>
      </c>
      <c r="D3834" s="3" t="n">
        <v>2.81</v>
      </c>
      <c r="E3834" s="4" t="n">
        <f aca="false">D3834-C3834</f>
        <v>0.87</v>
      </c>
      <c r="F3834" s="5" t="n">
        <f aca="false">E3834/D3834</f>
        <v>0.309608540925267</v>
      </c>
      <c r="G3834" s="6" t="n">
        <v>165</v>
      </c>
      <c r="H3834" s="7" t="n">
        <v>162.68</v>
      </c>
      <c r="I3834" s="8" t="n">
        <f aca="false">MAX(G3834-H3834,0)</f>
        <v>2.31999999999999</v>
      </c>
      <c r="J3834" s="4" t="n">
        <f aca="false">I3834*C3834</f>
        <v>4.50079999999999</v>
      </c>
    </row>
    <row r="3835" customFormat="false" ht="15" hidden="false" customHeight="false" outlineLevel="0" collapsed="false">
      <c r="A3835" s="2" t="s">
        <v>31</v>
      </c>
      <c r="B3835" s="2" t="s">
        <v>919</v>
      </c>
      <c r="C3835" s="3" t="n">
        <v>1.67</v>
      </c>
      <c r="D3835" s="3" t="n">
        <v>2.59</v>
      </c>
      <c r="E3835" s="4" t="n">
        <f aca="false">D3835-C3835</f>
        <v>0.92</v>
      </c>
      <c r="F3835" s="5" t="n">
        <f aca="false">E3835/D3835</f>
        <v>0.355212355212355</v>
      </c>
      <c r="G3835" s="6" t="n">
        <v>102</v>
      </c>
      <c r="H3835" s="7" t="n">
        <v>177.16</v>
      </c>
      <c r="I3835" s="8" t="n">
        <f aca="false">MAX(G3835-H3835,0)</f>
        <v>0</v>
      </c>
      <c r="J3835" s="4" t="n">
        <f aca="false">I3835*C3835</f>
        <v>0</v>
      </c>
    </row>
    <row r="3836" customFormat="false" ht="15" hidden="false" customHeight="false" outlineLevel="0" collapsed="false">
      <c r="A3836" s="2" t="s">
        <v>665</v>
      </c>
      <c r="B3836" s="2" t="s">
        <v>919</v>
      </c>
      <c r="C3836" s="3" t="n">
        <v>1.16</v>
      </c>
      <c r="D3836" s="3" t="n">
        <v>1.7</v>
      </c>
      <c r="E3836" s="4" t="n">
        <f aca="false">D3836-C3836</f>
        <v>0.54</v>
      </c>
      <c r="F3836" s="5" t="n">
        <f aca="false">E3836/D3836</f>
        <v>0.317647058823529</v>
      </c>
      <c r="G3836" s="6" t="n">
        <v>795</v>
      </c>
      <c r="H3836" s="7" t="n">
        <v>252.27</v>
      </c>
      <c r="I3836" s="8" t="n">
        <f aca="false">MAX(G3836-H3836,0)</f>
        <v>542.73</v>
      </c>
      <c r="J3836" s="4" t="n">
        <f aca="false">I3836*C3836</f>
        <v>629.5668</v>
      </c>
    </row>
    <row r="3837" customFormat="false" ht="15" hidden="false" customHeight="false" outlineLevel="0" collapsed="false">
      <c r="A3837" s="2" t="s">
        <v>722</v>
      </c>
      <c r="B3837" s="2" t="s">
        <v>919</v>
      </c>
      <c r="C3837" s="3" t="n">
        <v>1.55</v>
      </c>
      <c r="D3837" s="3" t="n">
        <v>2.35</v>
      </c>
      <c r="E3837" s="4" t="n">
        <f aca="false">D3837-C3837</f>
        <v>0.8</v>
      </c>
      <c r="F3837" s="5" t="n">
        <f aca="false">E3837/D3837</f>
        <v>0.340425531914894</v>
      </c>
      <c r="G3837" s="6" t="n">
        <v>311</v>
      </c>
      <c r="H3837" s="7" t="n">
        <v>217.33</v>
      </c>
      <c r="I3837" s="8" t="n">
        <f aca="false">MAX(G3837-H3837,0)</f>
        <v>93.67</v>
      </c>
      <c r="J3837" s="4" t="n">
        <f aca="false">I3837*C3837</f>
        <v>145.1885</v>
      </c>
    </row>
    <row r="3838" customFormat="false" ht="15" hidden="false" customHeight="false" outlineLevel="0" collapsed="false">
      <c r="A3838" s="2" t="s">
        <v>724</v>
      </c>
      <c r="B3838" s="2" t="s">
        <v>919</v>
      </c>
      <c r="C3838" s="3" t="n">
        <v>1.69</v>
      </c>
      <c r="D3838" s="3" t="n">
        <v>2.53</v>
      </c>
      <c r="E3838" s="4" t="n">
        <f aca="false">D3838-C3838</f>
        <v>0.84</v>
      </c>
      <c r="F3838" s="5" t="n">
        <f aca="false">E3838/D3838</f>
        <v>0.33201581027668</v>
      </c>
      <c r="G3838" s="6" t="n">
        <v>175</v>
      </c>
      <c r="H3838" s="7" t="n">
        <v>141.47</v>
      </c>
      <c r="I3838" s="8" t="n">
        <f aca="false">MAX(G3838-H3838,0)</f>
        <v>33.53</v>
      </c>
      <c r="J3838" s="4" t="n">
        <f aca="false">I3838*C3838</f>
        <v>56.6657</v>
      </c>
    </row>
    <row r="3839" customFormat="false" ht="15" hidden="false" customHeight="false" outlineLevel="0" collapsed="false">
      <c r="A3839" s="2" t="s">
        <v>232</v>
      </c>
      <c r="B3839" s="2" t="s">
        <v>919</v>
      </c>
      <c r="C3839" s="3" t="n">
        <v>1.33</v>
      </c>
      <c r="D3839" s="3" t="n">
        <v>1.9</v>
      </c>
      <c r="E3839" s="4" t="n">
        <f aca="false">D3839-C3839</f>
        <v>0.57</v>
      </c>
      <c r="F3839" s="5" t="n">
        <f aca="false">E3839/D3839</f>
        <v>0.3</v>
      </c>
      <c r="G3839" s="6" t="n">
        <v>417</v>
      </c>
      <c r="H3839" s="7" t="n">
        <v>137.53</v>
      </c>
      <c r="I3839" s="8" t="n">
        <f aca="false">MAX(G3839-H3839,0)</f>
        <v>279.47</v>
      </c>
      <c r="J3839" s="4" t="n">
        <f aca="false">I3839*C3839</f>
        <v>371.6951</v>
      </c>
    </row>
    <row r="3840" customFormat="false" ht="15" hidden="false" customHeight="false" outlineLevel="0" collapsed="false">
      <c r="A3840" s="2" t="s">
        <v>498</v>
      </c>
      <c r="B3840" s="2" t="s">
        <v>919</v>
      </c>
      <c r="C3840" s="3" t="n">
        <v>0.82</v>
      </c>
      <c r="D3840" s="3" t="n">
        <v>1.27</v>
      </c>
      <c r="E3840" s="4" t="n">
        <f aca="false">D3840-C3840</f>
        <v>0.45</v>
      </c>
      <c r="F3840" s="5" t="n">
        <f aca="false">E3840/D3840</f>
        <v>0.354330708661417</v>
      </c>
      <c r="G3840" s="6" t="n">
        <v>582</v>
      </c>
      <c r="H3840" s="7" t="n">
        <v>293.38</v>
      </c>
      <c r="I3840" s="8" t="n">
        <f aca="false">MAX(G3840-H3840,0)</f>
        <v>288.62</v>
      </c>
      <c r="J3840" s="4" t="n">
        <f aca="false">I3840*C3840</f>
        <v>236.6684</v>
      </c>
    </row>
    <row r="3841" customFormat="false" ht="15" hidden="false" customHeight="false" outlineLevel="0" collapsed="false">
      <c r="A3841" s="2" t="s">
        <v>376</v>
      </c>
      <c r="B3841" s="2" t="s">
        <v>919</v>
      </c>
      <c r="C3841" s="3" t="n">
        <v>0.92</v>
      </c>
      <c r="D3841" s="3" t="n">
        <v>1.37</v>
      </c>
      <c r="E3841" s="4" t="n">
        <f aca="false">D3841-C3841</f>
        <v>0.45</v>
      </c>
      <c r="F3841" s="5" t="n">
        <f aca="false">E3841/D3841</f>
        <v>0.328467153284672</v>
      </c>
      <c r="G3841" s="6" t="n">
        <v>173</v>
      </c>
      <c r="H3841" s="7" t="n">
        <v>160.57</v>
      </c>
      <c r="I3841" s="8" t="n">
        <f aca="false">MAX(G3841-H3841,0)</f>
        <v>12.43</v>
      </c>
      <c r="J3841" s="4" t="n">
        <f aca="false">I3841*C3841</f>
        <v>11.4356</v>
      </c>
    </row>
    <row r="3842" customFormat="false" ht="15" hidden="false" customHeight="false" outlineLevel="0" collapsed="false">
      <c r="A3842" s="2" t="s">
        <v>726</v>
      </c>
      <c r="B3842" s="2" t="s">
        <v>919</v>
      </c>
      <c r="C3842" s="3" t="n">
        <v>0.91</v>
      </c>
      <c r="D3842" s="3" t="n">
        <v>1.35</v>
      </c>
      <c r="E3842" s="4" t="n">
        <f aca="false">D3842-C3842</f>
        <v>0.44</v>
      </c>
      <c r="F3842" s="5" t="n">
        <f aca="false">E3842/D3842</f>
        <v>0.325925925925926</v>
      </c>
      <c r="G3842" s="6" t="n">
        <v>283</v>
      </c>
      <c r="H3842" s="7" t="n">
        <v>142.52</v>
      </c>
      <c r="I3842" s="8" t="n">
        <f aca="false">MAX(G3842-H3842,0)</f>
        <v>140.48</v>
      </c>
      <c r="J3842" s="4" t="n">
        <f aca="false">I3842*C3842</f>
        <v>127.8368</v>
      </c>
    </row>
    <row r="3843" customFormat="false" ht="15" hidden="false" customHeight="false" outlineLevel="0" collapsed="false">
      <c r="A3843" s="2" t="s">
        <v>35</v>
      </c>
      <c r="B3843" s="2" t="s">
        <v>919</v>
      </c>
      <c r="C3843" s="3" t="n">
        <v>2.49</v>
      </c>
      <c r="D3843" s="3" t="n">
        <v>3.84</v>
      </c>
      <c r="E3843" s="4" t="n">
        <f aca="false">D3843-C3843</f>
        <v>1.35</v>
      </c>
      <c r="F3843" s="5" t="n">
        <f aca="false">E3843/D3843</f>
        <v>0.3515625</v>
      </c>
      <c r="G3843" s="6" t="n">
        <v>228</v>
      </c>
      <c r="H3843" s="7" t="n">
        <v>184.04</v>
      </c>
      <c r="I3843" s="8" t="n">
        <f aca="false">MAX(G3843-H3843,0)</f>
        <v>43.96</v>
      </c>
      <c r="J3843" s="4" t="n">
        <f aca="false">I3843*C3843</f>
        <v>109.4604</v>
      </c>
    </row>
    <row r="3844" customFormat="false" ht="15" hidden="false" customHeight="false" outlineLevel="0" collapsed="false">
      <c r="A3844" s="2" t="s">
        <v>375</v>
      </c>
      <c r="B3844" s="2" t="s">
        <v>919</v>
      </c>
      <c r="C3844" s="3" t="n">
        <v>2.39</v>
      </c>
      <c r="D3844" s="3" t="n">
        <v>3.67</v>
      </c>
      <c r="E3844" s="4" t="n">
        <f aca="false">D3844-C3844</f>
        <v>1.28</v>
      </c>
      <c r="F3844" s="5" t="n">
        <f aca="false">E3844/D3844</f>
        <v>0.348773841961853</v>
      </c>
      <c r="G3844" s="6" t="n">
        <v>302</v>
      </c>
      <c r="H3844" s="7" t="n">
        <v>164.35</v>
      </c>
      <c r="I3844" s="8" t="n">
        <f aca="false">MAX(G3844-H3844,0)</f>
        <v>137.65</v>
      </c>
      <c r="J3844" s="4" t="n">
        <f aca="false">I3844*C3844</f>
        <v>328.9835</v>
      </c>
    </row>
    <row r="3845" customFormat="false" ht="15" hidden="false" customHeight="false" outlineLevel="0" collapsed="false">
      <c r="A3845" s="2" t="s">
        <v>380</v>
      </c>
      <c r="B3845" s="2" t="s">
        <v>919</v>
      </c>
      <c r="C3845" s="3" t="n">
        <v>0.74</v>
      </c>
      <c r="D3845" s="3" t="n">
        <v>1.09</v>
      </c>
      <c r="E3845" s="4" t="n">
        <f aca="false">D3845-C3845</f>
        <v>0.35</v>
      </c>
      <c r="F3845" s="5" t="n">
        <f aca="false">E3845/D3845</f>
        <v>0.321100917431193</v>
      </c>
      <c r="G3845" s="6" t="n">
        <v>111</v>
      </c>
      <c r="H3845" s="7" t="n">
        <v>146.43</v>
      </c>
      <c r="I3845" s="8" t="n">
        <f aca="false">MAX(G3845-H3845,0)</f>
        <v>0</v>
      </c>
      <c r="J3845" s="4" t="n">
        <f aca="false">I3845*C3845</f>
        <v>0</v>
      </c>
    </row>
    <row r="3846" customFormat="false" ht="15" hidden="false" customHeight="false" outlineLevel="0" collapsed="false">
      <c r="A3846" s="2" t="s">
        <v>501</v>
      </c>
      <c r="B3846" s="2" t="s">
        <v>919</v>
      </c>
      <c r="C3846" s="3" t="n">
        <v>1.85</v>
      </c>
      <c r="D3846" s="3" t="n">
        <v>2.63</v>
      </c>
      <c r="E3846" s="4" t="n">
        <f aca="false">D3846-C3846</f>
        <v>0.78</v>
      </c>
      <c r="F3846" s="5" t="n">
        <f aca="false">E3846/D3846</f>
        <v>0.296577946768061</v>
      </c>
      <c r="G3846" s="6" t="n">
        <v>237</v>
      </c>
      <c r="H3846" s="7" t="n">
        <v>267.04</v>
      </c>
      <c r="I3846" s="8" t="n">
        <f aca="false">MAX(G3846-H3846,0)</f>
        <v>0</v>
      </c>
      <c r="J3846" s="4" t="n">
        <f aca="false">I3846*C3846</f>
        <v>0</v>
      </c>
    </row>
    <row r="3847" customFormat="false" ht="15" hidden="false" customHeight="false" outlineLevel="0" collapsed="false">
      <c r="A3847" s="2" t="s">
        <v>16</v>
      </c>
      <c r="B3847" s="2" t="s">
        <v>919</v>
      </c>
      <c r="C3847" s="3" t="n">
        <v>2.13</v>
      </c>
      <c r="D3847" s="3" t="n">
        <v>3.07</v>
      </c>
      <c r="E3847" s="4" t="n">
        <f aca="false">D3847-C3847</f>
        <v>0.94</v>
      </c>
      <c r="F3847" s="5" t="n">
        <f aca="false">E3847/D3847</f>
        <v>0.306188925081433</v>
      </c>
      <c r="G3847" s="6" t="n">
        <v>162</v>
      </c>
      <c r="H3847" s="7" t="n">
        <v>123.91</v>
      </c>
      <c r="I3847" s="8" t="n">
        <f aca="false">MAX(G3847-H3847,0)</f>
        <v>38.09</v>
      </c>
      <c r="J3847" s="4" t="n">
        <f aca="false">I3847*C3847</f>
        <v>81.1317</v>
      </c>
    </row>
    <row r="3848" customFormat="false" ht="15" hidden="false" customHeight="false" outlineLevel="0" collapsed="false">
      <c r="A3848" s="2" t="s">
        <v>660</v>
      </c>
      <c r="B3848" s="2" t="s">
        <v>919</v>
      </c>
      <c r="C3848" s="3" t="n">
        <v>1.79</v>
      </c>
      <c r="D3848" s="3" t="n">
        <v>2.68</v>
      </c>
      <c r="E3848" s="4" t="n">
        <f aca="false">D3848-C3848</f>
        <v>0.89</v>
      </c>
      <c r="F3848" s="5" t="n">
        <f aca="false">E3848/D3848</f>
        <v>0.332089552238806</v>
      </c>
      <c r="G3848" s="6" t="n">
        <v>621</v>
      </c>
      <c r="H3848" s="7" t="n">
        <v>207.99</v>
      </c>
      <c r="I3848" s="8" t="n">
        <f aca="false">MAX(G3848-H3848,0)</f>
        <v>413.01</v>
      </c>
      <c r="J3848" s="4" t="n">
        <f aca="false">I3848*C3848</f>
        <v>739.2879</v>
      </c>
    </row>
    <row r="3849" customFormat="false" ht="15" hidden="false" customHeight="false" outlineLevel="0" collapsed="false">
      <c r="A3849" s="2" t="s">
        <v>495</v>
      </c>
      <c r="B3849" s="2" t="s">
        <v>919</v>
      </c>
      <c r="C3849" s="3" t="n">
        <v>2.15</v>
      </c>
      <c r="D3849" s="3" t="n">
        <v>3.36</v>
      </c>
      <c r="E3849" s="4" t="n">
        <f aca="false">D3849-C3849</f>
        <v>1.21</v>
      </c>
      <c r="F3849" s="5" t="n">
        <f aca="false">E3849/D3849</f>
        <v>0.360119047619048</v>
      </c>
      <c r="G3849" s="6" t="n">
        <v>190</v>
      </c>
      <c r="H3849" s="7" t="n">
        <v>205.41</v>
      </c>
      <c r="I3849" s="8" t="n">
        <f aca="false">MAX(G3849-H3849,0)</f>
        <v>0</v>
      </c>
      <c r="J3849" s="4" t="n">
        <f aca="false">I3849*C3849</f>
        <v>0</v>
      </c>
    </row>
    <row r="3850" customFormat="false" ht="15" hidden="false" customHeight="false" outlineLevel="0" collapsed="false">
      <c r="A3850" s="2" t="s">
        <v>229</v>
      </c>
      <c r="B3850" s="2" t="s">
        <v>919</v>
      </c>
      <c r="C3850" s="3" t="n">
        <v>2.33</v>
      </c>
      <c r="D3850" s="3" t="n">
        <v>3.37</v>
      </c>
      <c r="E3850" s="4" t="n">
        <f aca="false">D3850-C3850</f>
        <v>1.04</v>
      </c>
      <c r="F3850" s="5" t="n">
        <f aca="false">E3850/D3850</f>
        <v>0.308605341246291</v>
      </c>
      <c r="G3850" s="6" t="n">
        <v>270</v>
      </c>
      <c r="H3850" s="7" t="n">
        <v>191.04</v>
      </c>
      <c r="I3850" s="8" t="n">
        <f aca="false">MAX(G3850-H3850,0)</f>
        <v>78.96</v>
      </c>
      <c r="J3850" s="4" t="n">
        <f aca="false">I3850*C3850</f>
        <v>183.9768</v>
      </c>
    </row>
    <row r="3851" customFormat="false" ht="15" hidden="false" customHeight="false" outlineLevel="0" collapsed="false">
      <c r="A3851" s="2" t="s">
        <v>36</v>
      </c>
      <c r="B3851" s="2" t="s">
        <v>919</v>
      </c>
      <c r="C3851" s="3" t="n">
        <v>0.62</v>
      </c>
      <c r="D3851" s="3" t="n">
        <v>0.89</v>
      </c>
      <c r="E3851" s="4" t="n">
        <f aca="false">D3851-C3851</f>
        <v>0.27</v>
      </c>
      <c r="F3851" s="5" t="n">
        <f aca="false">E3851/D3851</f>
        <v>0.303370786516854</v>
      </c>
      <c r="G3851" s="6" t="n">
        <v>312</v>
      </c>
      <c r="H3851" s="7" t="n">
        <v>170.84</v>
      </c>
      <c r="I3851" s="8" t="n">
        <f aca="false">MAX(G3851-H3851,0)</f>
        <v>141.16</v>
      </c>
      <c r="J3851" s="4" t="n">
        <f aca="false">I3851*C3851</f>
        <v>87.5192</v>
      </c>
    </row>
    <row r="3852" customFormat="false" ht="15" hidden="false" customHeight="false" outlineLevel="0" collapsed="false">
      <c r="A3852" s="2" t="s">
        <v>850</v>
      </c>
      <c r="B3852" s="2" t="s">
        <v>919</v>
      </c>
      <c r="C3852" s="3" t="n">
        <v>1.15</v>
      </c>
      <c r="D3852" s="3" t="n">
        <v>1.66</v>
      </c>
      <c r="E3852" s="4" t="n">
        <f aca="false">D3852-C3852</f>
        <v>0.51</v>
      </c>
      <c r="F3852" s="5" t="n">
        <f aca="false">E3852/D3852</f>
        <v>0.307228915662651</v>
      </c>
      <c r="G3852" s="6" t="n">
        <v>85</v>
      </c>
      <c r="H3852" s="7" t="n">
        <v>140.83</v>
      </c>
      <c r="I3852" s="8" t="n">
        <f aca="false">MAX(G3852-H3852,0)</f>
        <v>0</v>
      </c>
      <c r="J3852" s="4" t="n">
        <f aca="false">I3852*C3852</f>
        <v>0</v>
      </c>
    </row>
    <row r="3853" customFormat="false" ht="15" hidden="false" customHeight="false" outlineLevel="0" collapsed="false">
      <c r="A3853" s="2" t="s">
        <v>24</v>
      </c>
      <c r="B3853" s="2" t="s">
        <v>919</v>
      </c>
      <c r="C3853" s="3" t="n">
        <v>1.11</v>
      </c>
      <c r="D3853" s="3" t="n">
        <v>1.64</v>
      </c>
      <c r="E3853" s="4" t="n">
        <f aca="false">D3853-C3853</f>
        <v>0.53</v>
      </c>
      <c r="F3853" s="5" t="n">
        <f aca="false">E3853/D3853</f>
        <v>0.323170731707317</v>
      </c>
      <c r="G3853" s="6" t="n">
        <v>409</v>
      </c>
      <c r="H3853" s="7" t="n">
        <v>234.46</v>
      </c>
      <c r="I3853" s="8" t="n">
        <f aca="false">MAX(G3853-H3853,0)</f>
        <v>174.54</v>
      </c>
      <c r="J3853" s="4" t="n">
        <f aca="false">I3853*C3853</f>
        <v>193.7394</v>
      </c>
    </row>
    <row r="3854" customFormat="false" ht="15" hidden="false" customHeight="false" outlineLevel="0" collapsed="false">
      <c r="A3854" s="2" t="s">
        <v>664</v>
      </c>
      <c r="B3854" s="2" t="s">
        <v>919</v>
      </c>
      <c r="C3854" s="3" t="n">
        <v>1.14</v>
      </c>
      <c r="D3854" s="3" t="n">
        <v>1.65</v>
      </c>
      <c r="E3854" s="4" t="n">
        <f aca="false">D3854-C3854</f>
        <v>0.51</v>
      </c>
      <c r="F3854" s="5" t="n">
        <f aca="false">E3854/D3854</f>
        <v>0.309090909090909</v>
      </c>
      <c r="G3854" s="6" t="n">
        <v>622</v>
      </c>
      <c r="H3854" s="7" t="n">
        <v>198.84</v>
      </c>
      <c r="I3854" s="8" t="n">
        <f aca="false">MAX(G3854-H3854,0)</f>
        <v>423.16</v>
      </c>
      <c r="J3854" s="4" t="n">
        <f aca="false">I3854*C3854</f>
        <v>482.4024</v>
      </c>
    </row>
    <row r="3855" customFormat="false" ht="15" hidden="false" customHeight="false" outlineLevel="0" collapsed="false">
      <c r="A3855" s="2" t="s">
        <v>34</v>
      </c>
      <c r="B3855" s="2" t="s">
        <v>919</v>
      </c>
      <c r="C3855" s="3" t="n">
        <v>2.1</v>
      </c>
      <c r="D3855" s="3" t="n">
        <v>3.02</v>
      </c>
      <c r="E3855" s="4" t="n">
        <f aca="false">D3855-C3855</f>
        <v>0.92</v>
      </c>
      <c r="F3855" s="5" t="n">
        <f aca="false">E3855/D3855</f>
        <v>0.304635761589404</v>
      </c>
      <c r="G3855" s="6" t="n">
        <v>308</v>
      </c>
      <c r="H3855" s="7" t="n">
        <v>204.42</v>
      </c>
      <c r="I3855" s="8" t="n">
        <f aca="false">MAX(G3855-H3855,0)</f>
        <v>103.58</v>
      </c>
      <c r="J3855" s="4" t="n">
        <f aca="false">I3855*C3855</f>
        <v>217.518</v>
      </c>
    </row>
    <row r="3856" customFormat="false" ht="15" hidden="false" customHeight="false" outlineLevel="0" collapsed="false">
      <c r="A3856" s="2" t="s">
        <v>593</v>
      </c>
      <c r="B3856" s="2" t="s">
        <v>919</v>
      </c>
      <c r="C3856" s="3" t="n">
        <v>1.45</v>
      </c>
      <c r="D3856" s="3" t="n">
        <v>2.2</v>
      </c>
      <c r="E3856" s="4" t="n">
        <f aca="false">D3856-C3856</f>
        <v>0.75</v>
      </c>
      <c r="F3856" s="5" t="n">
        <f aca="false">E3856/D3856</f>
        <v>0.340909090909091</v>
      </c>
      <c r="G3856" s="6" t="n">
        <v>227</v>
      </c>
      <c r="H3856" s="7" t="n">
        <v>187.74</v>
      </c>
      <c r="I3856" s="8" t="n">
        <f aca="false">MAX(G3856-H3856,0)</f>
        <v>39.26</v>
      </c>
      <c r="J3856" s="4" t="n">
        <f aca="false">I3856*C3856</f>
        <v>56.927</v>
      </c>
    </row>
    <row r="3857" customFormat="false" ht="15" hidden="false" customHeight="false" outlineLevel="0" collapsed="false">
      <c r="A3857" s="2" t="s">
        <v>28</v>
      </c>
      <c r="B3857" s="2" t="s">
        <v>919</v>
      </c>
      <c r="C3857" s="3" t="n">
        <v>1.2</v>
      </c>
      <c r="D3857" s="3" t="n">
        <v>1.81</v>
      </c>
      <c r="E3857" s="4" t="n">
        <f aca="false">D3857-C3857</f>
        <v>0.61</v>
      </c>
      <c r="F3857" s="5" t="n">
        <f aca="false">E3857/D3857</f>
        <v>0.337016574585635</v>
      </c>
      <c r="G3857" s="6" t="n">
        <v>137</v>
      </c>
      <c r="H3857" s="7" t="n">
        <v>210.77</v>
      </c>
      <c r="I3857" s="8" t="n">
        <f aca="false">MAX(G3857-H3857,0)</f>
        <v>0</v>
      </c>
      <c r="J3857" s="4" t="n">
        <f aca="false">I3857*C3857</f>
        <v>0</v>
      </c>
    </row>
    <row r="3858" customFormat="false" ht="15" hidden="false" customHeight="false" outlineLevel="0" collapsed="false">
      <c r="A3858" s="2" t="s">
        <v>595</v>
      </c>
      <c r="B3858" s="2" t="s">
        <v>919</v>
      </c>
      <c r="C3858" s="3" t="n">
        <v>1.73</v>
      </c>
      <c r="D3858" s="3" t="n">
        <v>2.54</v>
      </c>
      <c r="E3858" s="4" t="n">
        <f aca="false">D3858-C3858</f>
        <v>0.81</v>
      </c>
      <c r="F3858" s="5" t="n">
        <f aca="false">E3858/D3858</f>
        <v>0.318897637795276</v>
      </c>
      <c r="G3858" s="6" t="n">
        <v>131</v>
      </c>
      <c r="H3858" s="7" t="n">
        <v>120.92</v>
      </c>
      <c r="I3858" s="8" t="n">
        <f aca="false">MAX(G3858-H3858,0)</f>
        <v>10.08</v>
      </c>
      <c r="J3858" s="4" t="n">
        <f aca="false">I3858*C3858</f>
        <v>17.4384</v>
      </c>
    </row>
    <row r="3859" customFormat="false" ht="15" hidden="false" customHeight="false" outlineLevel="0" collapsed="false">
      <c r="A3859" s="2" t="s">
        <v>37</v>
      </c>
      <c r="B3859" s="2" t="s">
        <v>919</v>
      </c>
      <c r="C3859" s="3" t="n">
        <v>1.11</v>
      </c>
      <c r="D3859" s="3" t="n">
        <v>1.61</v>
      </c>
      <c r="E3859" s="4" t="n">
        <f aca="false">D3859-C3859</f>
        <v>0.5</v>
      </c>
      <c r="F3859" s="5" t="n">
        <f aca="false">E3859/D3859</f>
        <v>0.31055900621118</v>
      </c>
      <c r="G3859" s="6" t="n">
        <v>212</v>
      </c>
      <c r="H3859" s="7" t="n">
        <v>157.45</v>
      </c>
      <c r="I3859" s="8" t="n">
        <f aca="false">MAX(G3859-H3859,0)</f>
        <v>54.55</v>
      </c>
      <c r="J3859" s="4" t="n">
        <f aca="false">I3859*C3859</f>
        <v>60.5505</v>
      </c>
    </row>
    <row r="3860" customFormat="false" ht="15" hidden="false" customHeight="false" outlineLevel="0" collapsed="false">
      <c r="A3860" s="2" t="s">
        <v>502</v>
      </c>
      <c r="B3860" s="2" t="s">
        <v>919</v>
      </c>
      <c r="C3860" s="3" t="n">
        <v>2.47</v>
      </c>
      <c r="D3860" s="3" t="n">
        <v>3.8</v>
      </c>
      <c r="E3860" s="4" t="n">
        <f aca="false">D3860-C3860</f>
        <v>1.33</v>
      </c>
      <c r="F3860" s="5" t="n">
        <f aca="false">E3860/D3860</f>
        <v>0.35</v>
      </c>
      <c r="G3860" s="6" t="n">
        <v>468</v>
      </c>
      <c r="H3860" s="7" t="n">
        <v>194.22</v>
      </c>
      <c r="I3860" s="8" t="n">
        <f aca="false">MAX(G3860-H3860,0)</f>
        <v>273.78</v>
      </c>
      <c r="J3860" s="4" t="n">
        <f aca="false">I3860*C3860</f>
        <v>676.2366</v>
      </c>
    </row>
    <row r="3861" customFormat="false" ht="15" hidden="false" customHeight="false" outlineLevel="0" collapsed="false">
      <c r="A3861" s="2" t="s">
        <v>814</v>
      </c>
      <c r="B3861" s="2" t="s">
        <v>919</v>
      </c>
      <c r="C3861" s="3" t="n">
        <v>13.32</v>
      </c>
      <c r="D3861" s="3" t="n">
        <v>20.66</v>
      </c>
      <c r="E3861" s="4" t="n">
        <f aca="false">D3861-C3861</f>
        <v>7.34</v>
      </c>
      <c r="F3861" s="5" t="n">
        <f aca="false">E3861/D3861</f>
        <v>0.355275895450145</v>
      </c>
      <c r="G3861" s="6" t="n">
        <v>68</v>
      </c>
      <c r="H3861" s="7" t="n">
        <v>83.95</v>
      </c>
      <c r="I3861" s="8" t="n">
        <f aca="false">MAX(G3861-H3861,0)</f>
        <v>0</v>
      </c>
      <c r="J3861" s="4" t="n">
        <f aca="false">I3861*C3861</f>
        <v>0</v>
      </c>
    </row>
    <row r="3862" customFormat="false" ht="15" hidden="false" customHeight="false" outlineLevel="0" collapsed="false">
      <c r="A3862" s="2" t="s">
        <v>239</v>
      </c>
      <c r="B3862" s="2" t="s">
        <v>919</v>
      </c>
      <c r="C3862" s="3" t="n">
        <v>6.58</v>
      </c>
      <c r="D3862" s="3" t="n">
        <v>9.98</v>
      </c>
      <c r="E3862" s="4" t="n">
        <f aca="false">D3862-C3862</f>
        <v>3.4</v>
      </c>
      <c r="F3862" s="5" t="n">
        <f aca="false">E3862/D3862</f>
        <v>0.340681362725451</v>
      </c>
      <c r="G3862" s="6" t="n">
        <v>450</v>
      </c>
      <c r="H3862" s="7" t="n">
        <v>122.47</v>
      </c>
      <c r="I3862" s="8" t="n">
        <f aca="false">MAX(G3862-H3862,0)</f>
        <v>327.53</v>
      </c>
      <c r="J3862" s="4" t="n">
        <f aca="false">I3862*C3862</f>
        <v>2155.1474</v>
      </c>
    </row>
    <row r="3863" customFormat="false" ht="15" hidden="false" customHeight="false" outlineLevel="0" collapsed="false">
      <c r="A3863" s="2" t="s">
        <v>55</v>
      </c>
      <c r="B3863" s="2" t="s">
        <v>919</v>
      </c>
      <c r="C3863" s="3" t="n">
        <v>5.87</v>
      </c>
      <c r="D3863" s="3" t="n">
        <v>10.21</v>
      </c>
      <c r="E3863" s="4" t="n">
        <f aca="false">D3863-C3863</f>
        <v>4.34</v>
      </c>
      <c r="F3863" s="5" t="n">
        <f aca="false">E3863/D3863</f>
        <v>0.425073457394711</v>
      </c>
      <c r="G3863" s="6" t="n">
        <v>114</v>
      </c>
      <c r="H3863" s="7" t="n">
        <v>81.06</v>
      </c>
      <c r="I3863" s="8" t="n">
        <f aca="false">MAX(G3863-H3863,0)</f>
        <v>32.94</v>
      </c>
      <c r="J3863" s="4" t="n">
        <f aca="false">I3863*C3863</f>
        <v>193.3578</v>
      </c>
    </row>
    <row r="3864" customFormat="false" ht="15" hidden="false" customHeight="false" outlineLevel="0" collapsed="false">
      <c r="A3864" s="2" t="s">
        <v>258</v>
      </c>
      <c r="B3864" s="2" t="s">
        <v>919</v>
      </c>
      <c r="C3864" s="3" t="n">
        <v>12.08</v>
      </c>
      <c r="D3864" s="3" t="n">
        <v>19.93</v>
      </c>
      <c r="E3864" s="4" t="n">
        <f aca="false">D3864-C3864</f>
        <v>7.85</v>
      </c>
      <c r="F3864" s="5" t="n">
        <f aca="false">E3864/D3864</f>
        <v>0.393878575012544</v>
      </c>
      <c r="G3864" s="6" t="n">
        <v>157</v>
      </c>
      <c r="H3864" s="7" t="n">
        <v>95.54</v>
      </c>
      <c r="I3864" s="8" t="n">
        <f aca="false">MAX(G3864-H3864,0)</f>
        <v>61.46</v>
      </c>
      <c r="J3864" s="4" t="n">
        <f aca="false">I3864*C3864</f>
        <v>742.4368</v>
      </c>
    </row>
    <row r="3865" customFormat="false" ht="15" hidden="false" customHeight="false" outlineLevel="0" collapsed="false">
      <c r="A3865" s="2" t="s">
        <v>605</v>
      </c>
      <c r="B3865" s="2" t="s">
        <v>919</v>
      </c>
      <c r="C3865" s="3" t="n">
        <v>10.65</v>
      </c>
      <c r="D3865" s="3" t="n">
        <v>17.76</v>
      </c>
      <c r="E3865" s="4" t="n">
        <f aca="false">D3865-C3865</f>
        <v>7.11</v>
      </c>
      <c r="F3865" s="5" t="n">
        <f aca="false">E3865/D3865</f>
        <v>0.400337837837838</v>
      </c>
      <c r="G3865" s="6" t="n">
        <v>222</v>
      </c>
      <c r="H3865" s="7" t="n">
        <v>85.58</v>
      </c>
      <c r="I3865" s="8" t="n">
        <f aca="false">MAX(G3865-H3865,0)</f>
        <v>136.42</v>
      </c>
      <c r="J3865" s="4" t="n">
        <f aca="false">I3865*C3865</f>
        <v>1452.873</v>
      </c>
    </row>
    <row r="3866" customFormat="false" ht="15" hidden="false" customHeight="false" outlineLevel="0" collapsed="false">
      <c r="A3866" s="2" t="s">
        <v>240</v>
      </c>
      <c r="B3866" s="2" t="s">
        <v>919</v>
      </c>
      <c r="C3866" s="3" t="n">
        <v>9.78</v>
      </c>
      <c r="D3866" s="3" t="n">
        <v>17.16</v>
      </c>
      <c r="E3866" s="4" t="n">
        <f aca="false">D3866-C3866</f>
        <v>7.38</v>
      </c>
      <c r="F3866" s="5" t="n">
        <f aca="false">E3866/D3866</f>
        <v>0.43006993006993</v>
      </c>
      <c r="G3866" s="6" t="n">
        <v>157</v>
      </c>
      <c r="H3866" s="7" t="n">
        <v>87.07</v>
      </c>
      <c r="I3866" s="8" t="n">
        <f aca="false">MAX(G3866-H3866,0)</f>
        <v>69.93</v>
      </c>
      <c r="J3866" s="4" t="n">
        <f aca="false">I3866*C3866</f>
        <v>683.9154</v>
      </c>
    </row>
    <row r="3867" customFormat="false" ht="15" hidden="false" customHeight="false" outlineLevel="0" collapsed="false">
      <c r="A3867" s="2" t="s">
        <v>731</v>
      </c>
      <c r="B3867" s="2" t="s">
        <v>919</v>
      </c>
      <c r="C3867" s="3" t="n">
        <v>8.29</v>
      </c>
      <c r="D3867" s="3" t="n">
        <v>12.72</v>
      </c>
      <c r="E3867" s="4" t="n">
        <f aca="false">D3867-C3867</f>
        <v>4.43</v>
      </c>
      <c r="F3867" s="5" t="n">
        <f aca="false">E3867/D3867</f>
        <v>0.348270440251572</v>
      </c>
      <c r="G3867" s="6" t="n">
        <v>66</v>
      </c>
      <c r="H3867" s="7" t="n">
        <v>76.06</v>
      </c>
      <c r="I3867" s="8" t="n">
        <f aca="false">MAX(G3867-H3867,0)</f>
        <v>0</v>
      </c>
      <c r="J3867" s="4" t="n">
        <f aca="false">I3867*C3867</f>
        <v>0</v>
      </c>
    </row>
    <row r="3868" customFormat="false" ht="15" hidden="false" customHeight="false" outlineLevel="0" collapsed="false">
      <c r="A3868" s="2" t="s">
        <v>46</v>
      </c>
      <c r="B3868" s="2" t="s">
        <v>919</v>
      </c>
      <c r="C3868" s="3" t="n">
        <v>9.28</v>
      </c>
      <c r="D3868" s="3" t="n">
        <v>14.22</v>
      </c>
      <c r="E3868" s="4" t="n">
        <f aca="false">D3868-C3868</f>
        <v>4.94</v>
      </c>
      <c r="F3868" s="5" t="n">
        <f aca="false">E3868/D3868</f>
        <v>0.347398030942335</v>
      </c>
      <c r="G3868" s="6" t="n">
        <v>44</v>
      </c>
      <c r="H3868" s="7" t="n">
        <v>80</v>
      </c>
      <c r="I3868" s="8" t="n">
        <f aca="false">MAX(G3868-H3868,0)</f>
        <v>0</v>
      </c>
      <c r="J3868" s="4" t="n">
        <f aca="false">I3868*C3868</f>
        <v>0</v>
      </c>
    </row>
    <row r="3869" customFormat="false" ht="15" hidden="false" customHeight="false" outlineLevel="0" collapsed="false">
      <c r="A3869" s="2" t="s">
        <v>62</v>
      </c>
      <c r="B3869" s="2" t="s">
        <v>919</v>
      </c>
      <c r="C3869" s="3" t="n">
        <v>9.37</v>
      </c>
      <c r="D3869" s="3" t="n">
        <v>16.39</v>
      </c>
      <c r="E3869" s="4" t="n">
        <f aca="false">D3869-C3869</f>
        <v>7.02</v>
      </c>
      <c r="F3869" s="5" t="n">
        <f aca="false">E3869/D3869</f>
        <v>0.428309945088469</v>
      </c>
      <c r="G3869" s="6" t="n">
        <v>194</v>
      </c>
      <c r="H3869" s="7" t="n">
        <v>144.14</v>
      </c>
      <c r="I3869" s="8" t="n">
        <f aca="false">MAX(G3869-H3869,0)</f>
        <v>49.86</v>
      </c>
      <c r="J3869" s="4" t="n">
        <f aca="false">I3869*C3869</f>
        <v>467.1882</v>
      </c>
    </row>
    <row r="3870" customFormat="false" ht="15" hidden="false" customHeight="false" outlineLevel="0" collapsed="false">
      <c r="A3870" s="2" t="s">
        <v>57</v>
      </c>
      <c r="B3870" s="2" t="s">
        <v>919</v>
      </c>
      <c r="C3870" s="3" t="n">
        <v>8.62</v>
      </c>
      <c r="D3870" s="3" t="n">
        <v>13.67</v>
      </c>
      <c r="E3870" s="4" t="n">
        <f aca="false">D3870-C3870</f>
        <v>5.05</v>
      </c>
      <c r="F3870" s="5" t="n">
        <f aca="false">E3870/D3870</f>
        <v>0.369422092172641</v>
      </c>
      <c r="G3870" s="6" t="n">
        <v>43</v>
      </c>
      <c r="H3870" s="7" t="n">
        <v>50.79</v>
      </c>
      <c r="I3870" s="8" t="n">
        <f aca="false">MAX(G3870-H3870,0)</f>
        <v>0</v>
      </c>
      <c r="J3870" s="4" t="n">
        <f aca="false">I3870*C3870</f>
        <v>0</v>
      </c>
    </row>
    <row r="3871" customFormat="false" ht="15" hidden="false" customHeight="false" outlineLevel="0" collapsed="false">
      <c r="A3871" s="2" t="s">
        <v>243</v>
      </c>
      <c r="B3871" s="2" t="s">
        <v>919</v>
      </c>
      <c r="C3871" s="3" t="n">
        <v>13.7</v>
      </c>
      <c r="D3871" s="3" t="n">
        <v>20.99</v>
      </c>
      <c r="E3871" s="4" t="n">
        <f aca="false">D3871-C3871</f>
        <v>7.29</v>
      </c>
      <c r="F3871" s="5" t="n">
        <f aca="false">E3871/D3871</f>
        <v>0.34730824202001</v>
      </c>
      <c r="G3871" s="6" t="n">
        <v>228</v>
      </c>
      <c r="H3871" s="7" t="n">
        <v>95.32</v>
      </c>
      <c r="I3871" s="8" t="n">
        <f aca="false">MAX(G3871-H3871,0)</f>
        <v>132.68</v>
      </c>
      <c r="J3871" s="4" t="n">
        <f aca="false">I3871*C3871</f>
        <v>1817.716</v>
      </c>
    </row>
    <row r="3872" customFormat="false" ht="15" hidden="false" customHeight="false" outlineLevel="0" collapsed="false">
      <c r="A3872" s="2" t="s">
        <v>507</v>
      </c>
      <c r="B3872" s="2" t="s">
        <v>919</v>
      </c>
      <c r="C3872" s="3" t="n">
        <v>11.09</v>
      </c>
      <c r="D3872" s="3" t="n">
        <v>18.07</v>
      </c>
      <c r="E3872" s="4" t="n">
        <f aca="false">D3872-C3872</f>
        <v>6.98</v>
      </c>
      <c r="F3872" s="5" t="n">
        <f aca="false">E3872/D3872</f>
        <v>0.386275594908688</v>
      </c>
      <c r="G3872" s="6" t="n">
        <v>130</v>
      </c>
      <c r="H3872" s="7" t="n">
        <v>75.58</v>
      </c>
      <c r="I3872" s="8" t="n">
        <f aca="false">MAX(G3872-H3872,0)</f>
        <v>54.42</v>
      </c>
      <c r="J3872" s="4" t="n">
        <f aca="false">I3872*C3872</f>
        <v>603.5178</v>
      </c>
    </row>
    <row r="3873" customFormat="false" ht="15" hidden="false" customHeight="false" outlineLevel="0" collapsed="false">
      <c r="A3873" s="2" t="s">
        <v>853</v>
      </c>
      <c r="B3873" s="2" t="s">
        <v>919</v>
      </c>
      <c r="C3873" s="3" t="n">
        <v>11.63</v>
      </c>
      <c r="D3873" s="3" t="n">
        <v>19.9</v>
      </c>
      <c r="E3873" s="4" t="n">
        <f aca="false">D3873-C3873</f>
        <v>8.27</v>
      </c>
      <c r="F3873" s="5" t="n">
        <f aca="false">E3873/D3873</f>
        <v>0.415577889447236</v>
      </c>
      <c r="G3873" s="6" t="n">
        <v>339</v>
      </c>
      <c r="H3873" s="7" t="n">
        <v>74.89</v>
      </c>
      <c r="I3873" s="8" t="n">
        <f aca="false">MAX(G3873-H3873,0)</f>
        <v>264.11</v>
      </c>
      <c r="J3873" s="4" t="n">
        <f aca="false">I3873*C3873</f>
        <v>3071.5993</v>
      </c>
    </row>
    <row r="3874" customFormat="false" ht="15" hidden="false" customHeight="false" outlineLevel="0" collapsed="false">
      <c r="A3874" s="2" t="s">
        <v>53</v>
      </c>
      <c r="B3874" s="2" t="s">
        <v>919</v>
      </c>
      <c r="C3874" s="3" t="n">
        <v>6.93</v>
      </c>
      <c r="D3874" s="3" t="n">
        <v>11.08</v>
      </c>
      <c r="E3874" s="4" t="n">
        <f aca="false">D3874-C3874</f>
        <v>4.15</v>
      </c>
      <c r="F3874" s="5" t="n">
        <f aca="false">E3874/D3874</f>
        <v>0.374548736462094</v>
      </c>
      <c r="G3874" s="6" t="n">
        <v>57</v>
      </c>
      <c r="H3874" s="7" t="n">
        <v>109.52</v>
      </c>
      <c r="I3874" s="8" t="n">
        <f aca="false">MAX(G3874-H3874,0)</f>
        <v>0</v>
      </c>
      <c r="J3874" s="4" t="n">
        <f aca="false">I3874*C3874</f>
        <v>0</v>
      </c>
    </row>
    <row r="3875" customFormat="false" ht="15" hidden="false" customHeight="false" outlineLevel="0" collapsed="false">
      <c r="A3875" s="2" t="s">
        <v>49</v>
      </c>
      <c r="B3875" s="2" t="s">
        <v>919</v>
      </c>
      <c r="C3875" s="3" t="n">
        <v>8.94</v>
      </c>
      <c r="D3875" s="3" t="n">
        <v>14.35</v>
      </c>
      <c r="E3875" s="4" t="n">
        <f aca="false">D3875-C3875</f>
        <v>5.41</v>
      </c>
      <c r="F3875" s="5" t="n">
        <f aca="false">E3875/D3875</f>
        <v>0.377003484320558</v>
      </c>
      <c r="G3875" s="6" t="n">
        <v>197</v>
      </c>
      <c r="H3875" s="7" t="n">
        <v>89.35</v>
      </c>
      <c r="I3875" s="8" t="n">
        <f aca="false">MAX(G3875-H3875,0)</f>
        <v>107.65</v>
      </c>
      <c r="J3875" s="4" t="n">
        <f aca="false">I3875*C3875</f>
        <v>962.391</v>
      </c>
    </row>
    <row r="3876" customFormat="false" ht="15" hidden="false" customHeight="false" outlineLevel="0" collapsed="false">
      <c r="A3876" s="2" t="s">
        <v>251</v>
      </c>
      <c r="B3876" s="2" t="s">
        <v>919</v>
      </c>
      <c r="C3876" s="3" t="n">
        <v>9.08</v>
      </c>
      <c r="D3876" s="3" t="n">
        <v>14.31</v>
      </c>
      <c r="E3876" s="4" t="n">
        <f aca="false">D3876-C3876</f>
        <v>5.23</v>
      </c>
      <c r="F3876" s="5" t="n">
        <f aca="false">E3876/D3876</f>
        <v>0.365478686233403</v>
      </c>
      <c r="G3876" s="6" t="n">
        <v>84</v>
      </c>
      <c r="H3876" s="7" t="n">
        <v>85.96</v>
      </c>
      <c r="I3876" s="8" t="n">
        <f aca="false">MAX(G3876-H3876,0)</f>
        <v>0</v>
      </c>
      <c r="J3876" s="4" t="n">
        <f aca="false">I3876*C3876</f>
        <v>0</v>
      </c>
    </row>
    <row r="3877" customFormat="false" ht="15" hidden="false" customHeight="false" outlineLevel="0" collapsed="false">
      <c r="A3877" s="2" t="s">
        <v>388</v>
      </c>
      <c r="B3877" s="2" t="s">
        <v>919</v>
      </c>
      <c r="C3877" s="3" t="n">
        <v>12.94</v>
      </c>
      <c r="D3877" s="3" t="n">
        <v>20.02</v>
      </c>
      <c r="E3877" s="4" t="n">
        <f aca="false">D3877-C3877</f>
        <v>7.08</v>
      </c>
      <c r="F3877" s="5" t="n">
        <f aca="false">E3877/D3877</f>
        <v>0.353646353646354</v>
      </c>
      <c r="G3877" s="6" t="n">
        <v>109</v>
      </c>
      <c r="H3877" s="7" t="n">
        <v>56.08</v>
      </c>
      <c r="I3877" s="8" t="n">
        <f aca="false">MAX(G3877-H3877,0)</f>
        <v>52.92</v>
      </c>
      <c r="J3877" s="4" t="n">
        <f aca="false">I3877*C3877</f>
        <v>684.7848</v>
      </c>
    </row>
    <row r="3878" customFormat="false" ht="15" hidden="false" customHeight="false" outlineLevel="0" collapsed="false">
      <c r="A3878" s="2" t="s">
        <v>254</v>
      </c>
      <c r="B3878" s="2" t="s">
        <v>919</v>
      </c>
      <c r="C3878" s="3" t="n">
        <v>5.29</v>
      </c>
      <c r="D3878" s="3" t="n">
        <v>8.17</v>
      </c>
      <c r="E3878" s="4" t="n">
        <f aca="false">D3878-C3878</f>
        <v>2.88</v>
      </c>
      <c r="F3878" s="5" t="n">
        <f aca="false">E3878/D3878</f>
        <v>0.352509179926561</v>
      </c>
      <c r="G3878" s="6" t="n">
        <v>119</v>
      </c>
      <c r="H3878" s="7" t="n">
        <v>112.52</v>
      </c>
      <c r="I3878" s="8" t="n">
        <f aca="false">MAX(G3878-H3878,0)</f>
        <v>6.48</v>
      </c>
      <c r="J3878" s="4" t="n">
        <f aca="false">I3878*C3878</f>
        <v>34.2792</v>
      </c>
    </row>
    <row r="3879" customFormat="false" ht="15" hidden="false" customHeight="false" outlineLevel="0" collapsed="false">
      <c r="A3879" s="2" t="s">
        <v>54</v>
      </c>
      <c r="B3879" s="2" t="s">
        <v>919</v>
      </c>
      <c r="C3879" s="3" t="n">
        <v>9.25</v>
      </c>
      <c r="D3879" s="3" t="n">
        <v>15.26</v>
      </c>
      <c r="E3879" s="4" t="n">
        <f aca="false">D3879-C3879</f>
        <v>6.01</v>
      </c>
      <c r="F3879" s="5" t="n">
        <f aca="false">E3879/D3879</f>
        <v>0.393840104849279</v>
      </c>
      <c r="G3879" s="6" t="n">
        <v>149</v>
      </c>
      <c r="H3879" s="7" t="n">
        <v>113.59</v>
      </c>
      <c r="I3879" s="8" t="n">
        <f aca="false">MAX(G3879-H3879,0)</f>
        <v>35.41</v>
      </c>
      <c r="J3879" s="4" t="n">
        <f aca="false">I3879*C3879</f>
        <v>327.5425</v>
      </c>
    </row>
    <row r="3880" customFormat="false" ht="15" hidden="false" customHeight="false" outlineLevel="0" collapsed="false">
      <c r="A3880" s="2" t="s">
        <v>783</v>
      </c>
      <c r="B3880" s="2" t="s">
        <v>919</v>
      </c>
      <c r="C3880" s="3" t="n">
        <v>7.53</v>
      </c>
      <c r="D3880" s="3" t="n">
        <v>12.72</v>
      </c>
      <c r="E3880" s="4" t="n">
        <f aca="false">D3880-C3880</f>
        <v>5.19</v>
      </c>
      <c r="F3880" s="5" t="n">
        <f aca="false">E3880/D3880</f>
        <v>0.408018867924528</v>
      </c>
      <c r="G3880" s="6" t="n">
        <v>68</v>
      </c>
      <c r="H3880" s="7" t="n">
        <v>106.86</v>
      </c>
      <c r="I3880" s="8" t="n">
        <f aca="false">MAX(G3880-H3880,0)</f>
        <v>0</v>
      </c>
      <c r="J3880" s="4" t="n">
        <f aca="false">I3880*C3880</f>
        <v>0</v>
      </c>
    </row>
    <row r="3881" customFormat="false" ht="15" hidden="false" customHeight="false" outlineLevel="0" collapsed="false">
      <c r="A3881" s="2" t="s">
        <v>871</v>
      </c>
      <c r="B3881" s="2" t="s">
        <v>919</v>
      </c>
      <c r="C3881" s="3" t="n">
        <v>13.32</v>
      </c>
      <c r="D3881" s="3" t="n">
        <v>20.63</v>
      </c>
      <c r="E3881" s="4" t="n">
        <f aca="false">D3881-C3881</f>
        <v>7.31</v>
      </c>
      <c r="F3881" s="5" t="n">
        <f aca="false">E3881/D3881</f>
        <v>0.354338342220068</v>
      </c>
      <c r="G3881" s="6" t="n">
        <v>168</v>
      </c>
      <c r="H3881" s="7" t="n">
        <v>53.58</v>
      </c>
      <c r="I3881" s="8" t="n">
        <f aca="false">MAX(G3881-H3881,0)</f>
        <v>114.42</v>
      </c>
      <c r="J3881" s="4" t="n">
        <f aca="false">I3881*C3881</f>
        <v>1524.0744</v>
      </c>
    </row>
    <row r="3882" customFormat="false" ht="15" hidden="false" customHeight="false" outlineLevel="0" collapsed="false">
      <c r="A3882" s="2" t="s">
        <v>387</v>
      </c>
      <c r="B3882" s="2" t="s">
        <v>919</v>
      </c>
      <c r="C3882" s="3" t="n">
        <v>6.94</v>
      </c>
      <c r="D3882" s="3" t="n">
        <v>11.51</v>
      </c>
      <c r="E3882" s="4" t="n">
        <f aca="false">D3882-C3882</f>
        <v>4.57</v>
      </c>
      <c r="F3882" s="5" t="n">
        <f aca="false">E3882/D3882</f>
        <v>0.397046046915725</v>
      </c>
      <c r="G3882" s="6" t="n">
        <v>84</v>
      </c>
      <c r="H3882" s="7" t="n">
        <v>99.5</v>
      </c>
      <c r="I3882" s="8" t="n">
        <f aca="false">MAX(G3882-H3882,0)</f>
        <v>0</v>
      </c>
      <c r="J3882" s="4" t="n">
        <f aca="false">I3882*C3882</f>
        <v>0</v>
      </c>
    </row>
    <row r="3883" customFormat="false" ht="15" hidden="false" customHeight="false" outlineLevel="0" collapsed="false">
      <c r="A3883" s="2" t="s">
        <v>45</v>
      </c>
      <c r="B3883" s="2" t="s">
        <v>919</v>
      </c>
      <c r="C3883" s="3" t="n">
        <v>5.62</v>
      </c>
      <c r="D3883" s="3" t="n">
        <v>9.51</v>
      </c>
      <c r="E3883" s="4" t="n">
        <f aca="false">D3883-C3883</f>
        <v>3.89</v>
      </c>
      <c r="F3883" s="5" t="n">
        <f aca="false">E3883/D3883</f>
        <v>0.409043112513144</v>
      </c>
      <c r="G3883" s="6" t="n">
        <v>233</v>
      </c>
      <c r="H3883" s="7" t="n">
        <v>87.79</v>
      </c>
      <c r="I3883" s="8" t="n">
        <f aca="false">MAX(G3883-H3883,0)</f>
        <v>145.21</v>
      </c>
      <c r="J3883" s="4" t="n">
        <f aca="false">I3883*C3883</f>
        <v>816.0802</v>
      </c>
    </row>
    <row r="3884" customFormat="false" ht="15" hidden="false" customHeight="false" outlineLevel="0" collapsed="false">
      <c r="A3884" s="2" t="s">
        <v>47</v>
      </c>
      <c r="B3884" s="2" t="s">
        <v>919</v>
      </c>
      <c r="C3884" s="3" t="n">
        <v>8.81</v>
      </c>
      <c r="D3884" s="3" t="n">
        <v>13.65</v>
      </c>
      <c r="E3884" s="4" t="n">
        <f aca="false">D3884-C3884</f>
        <v>4.84</v>
      </c>
      <c r="F3884" s="5" t="n">
        <f aca="false">E3884/D3884</f>
        <v>0.354578754578755</v>
      </c>
      <c r="G3884" s="6" t="n">
        <v>161</v>
      </c>
      <c r="H3884" s="7" t="n">
        <v>95.53</v>
      </c>
      <c r="I3884" s="8" t="n">
        <f aca="false">MAX(G3884-H3884,0)</f>
        <v>65.47</v>
      </c>
      <c r="J3884" s="4" t="n">
        <f aca="false">I3884*C3884</f>
        <v>576.7907</v>
      </c>
    </row>
    <row r="3885" customFormat="false" ht="15" hidden="false" customHeight="false" outlineLevel="0" collapsed="false">
      <c r="A3885" s="2" t="s">
        <v>397</v>
      </c>
      <c r="B3885" s="2" t="s">
        <v>919</v>
      </c>
      <c r="C3885" s="3" t="n">
        <v>12.34</v>
      </c>
      <c r="D3885" s="3" t="n">
        <v>19.62</v>
      </c>
      <c r="E3885" s="4" t="n">
        <f aca="false">D3885-C3885</f>
        <v>7.28</v>
      </c>
      <c r="F3885" s="5" t="n">
        <f aca="false">E3885/D3885</f>
        <v>0.3710499490316</v>
      </c>
      <c r="G3885" s="6" t="n">
        <v>107</v>
      </c>
      <c r="H3885" s="7" t="n">
        <v>75.77</v>
      </c>
      <c r="I3885" s="8" t="n">
        <f aca="false">MAX(G3885-H3885,0)</f>
        <v>31.23</v>
      </c>
      <c r="J3885" s="4" t="n">
        <f aca="false">I3885*C3885</f>
        <v>385.3782</v>
      </c>
    </row>
    <row r="3886" customFormat="false" ht="15" hidden="false" customHeight="false" outlineLevel="0" collapsed="false">
      <c r="A3886" s="2" t="s">
        <v>391</v>
      </c>
      <c r="B3886" s="2" t="s">
        <v>919</v>
      </c>
      <c r="C3886" s="3" t="n">
        <v>9.54</v>
      </c>
      <c r="D3886" s="3" t="n">
        <v>15.31</v>
      </c>
      <c r="E3886" s="4" t="n">
        <f aca="false">D3886-C3886</f>
        <v>5.77</v>
      </c>
      <c r="F3886" s="5" t="n">
        <f aca="false">E3886/D3886</f>
        <v>0.376877857609406</v>
      </c>
      <c r="G3886" s="6" t="n">
        <v>102</v>
      </c>
      <c r="H3886" s="7" t="n">
        <v>95.27</v>
      </c>
      <c r="I3886" s="8" t="n">
        <f aca="false">MAX(G3886-H3886,0)</f>
        <v>6.73</v>
      </c>
      <c r="J3886" s="4" t="n">
        <f aca="false">I3886*C3886</f>
        <v>64.2042</v>
      </c>
    </row>
    <row r="3887" customFormat="false" ht="15" hidden="false" customHeight="false" outlineLevel="0" collapsed="false">
      <c r="A3887" s="2" t="s">
        <v>815</v>
      </c>
      <c r="B3887" s="2" t="s">
        <v>919</v>
      </c>
      <c r="C3887" s="3" t="n">
        <v>6.3</v>
      </c>
      <c r="D3887" s="3" t="n">
        <v>10.48</v>
      </c>
      <c r="E3887" s="4" t="n">
        <f aca="false">D3887-C3887</f>
        <v>4.18</v>
      </c>
      <c r="F3887" s="5" t="n">
        <f aca="false">E3887/D3887</f>
        <v>0.398854961832061</v>
      </c>
      <c r="G3887" s="6" t="n">
        <v>138</v>
      </c>
      <c r="H3887" s="7" t="n">
        <v>81.31</v>
      </c>
      <c r="I3887" s="8" t="n">
        <f aca="false">MAX(G3887-H3887,0)</f>
        <v>56.69</v>
      </c>
      <c r="J3887" s="4" t="n">
        <f aca="false">I3887*C3887</f>
        <v>357.147</v>
      </c>
    </row>
    <row r="3888" customFormat="false" ht="15" hidden="false" customHeight="false" outlineLevel="0" collapsed="false">
      <c r="A3888" s="2" t="s">
        <v>386</v>
      </c>
      <c r="B3888" s="2" t="s">
        <v>919</v>
      </c>
      <c r="C3888" s="3" t="n">
        <v>7.81</v>
      </c>
      <c r="D3888" s="3" t="n">
        <v>12.77</v>
      </c>
      <c r="E3888" s="4" t="n">
        <f aca="false">D3888-C3888</f>
        <v>4.96</v>
      </c>
      <c r="F3888" s="5" t="n">
        <f aca="false">E3888/D3888</f>
        <v>0.388410336726703</v>
      </c>
      <c r="G3888" s="6" t="n">
        <v>154</v>
      </c>
      <c r="H3888" s="7" t="n">
        <v>61.53</v>
      </c>
      <c r="I3888" s="8" t="n">
        <f aca="false">MAX(G3888-H3888,0)</f>
        <v>92.47</v>
      </c>
      <c r="J3888" s="4" t="n">
        <f aca="false">I3888*C3888</f>
        <v>722.1907</v>
      </c>
    </row>
    <row r="3889" customFormat="false" ht="15" hidden="false" customHeight="false" outlineLevel="0" collapsed="false">
      <c r="A3889" s="2" t="s">
        <v>515</v>
      </c>
      <c r="B3889" s="2" t="s">
        <v>919</v>
      </c>
      <c r="C3889" s="3" t="n">
        <v>6.23</v>
      </c>
      <c r="D3889" s="3" t="n">
        <v>10.56</v>
      </c>
      <c r="E3889" s="4" t="n">
        <f aca="false">D3889-C3889</f>
        <v>4.33</v>
      </c>
      <c r="F3889" s="5" t="n">
        <f aca="false">E3889/D3889</f>
        <v>0.410037878787879</v>
      </c>
      <c r="G3889" s="6" t="n">
        <v>133</v>
      </c>
      <c r="H3889" s="7" t="n">
        <v>64.47</v>
      </c>
      <c r="I3889" s="8" t="n">
        <f aca="false">MAX(G3889-H3889,0)</f>
        <v>68.53</v>
      </c>
      <c r="J3889" s="4" t="n">
        <f aca="false">I3889*C3889</f>
        <v>426.9419</v>
      </c>
    </row>
    <row r="3890" customFormat="false" ht="15" hidden="false" customHeight="false" outlineLevel="0" collapsed="false">
      <c r="A3890" s="2" t="s">
        <v>252</v>
      </c>
      <c r="B3890" s="2" t="s">
        <v>919</v>
      </c>
      <c r="C3890" s="3" t="n">
        <v>8.77</v>
      </c>
      <c r="D3890" s="3" t="n">
        <v>14.13</v>
      </c>
      <c r="E3890" s="4" t="n">
        <f aca="false">D3890-C3890</f>
        <v>5.36</v>
      </c>
      <c r="F3890" s="5" t="n">
        <f aca="false">E3890/D3890</f>
        <v>0.3793347487615</v>
      </c>
      <c r="G3890" s="6" t="n">
        <v>86</v>
      </c>
      <c r="H3890" s="7" t="n">
        <v>97.47</v>
      </c>
      <c r="I3890" s="8" t="n">
        <f aca="false">MAX(G3890-H3890,0)</f>
        <v>0</v>
      </c>
      <c r="J3890" s="4" t="n">
        <f aca="false">I3890*C3890</f>
        <v>0</v>
      </c>
    </row>
    <row r="3891" customFormat="false" ht="15" hidden="false" customHeight="false" outlineLevel="0" collapsed="false">
      <c r="A3891" s="2" t="s">
        <v>396</v>
      </c>
      <c r="B3891" s="2" t="s">
        <v>919</v>
      </c>
      <c r="C3891" s="3" t="n">
        <v>12.45</v>
      </c>
      <c r="D3891" s="3" t="n">
        <v>21.64</v>
      </c>
      <c r="E3891" s="4" t="n">
        <f aca="false">D3891-C3891</f>
        <v>9.19</v>
      </c>
      <c r="F3891" s="5" t="n">
        <f aca="false">E3891/D3891</f>
        <v>0.424676524953789</v>
      </c>
      <c r="G3891" s="6" t="n">
        <v>101</v>
      </c>
      <c r="H3891" s="7" t="n">
        <v>106.32</v>
      </c>
      <c r="I3891" s="8" t="n">
        <f aca="false">MAX(G3891-H3891,0)</f>
        <v>0</v>
      </c>
      <c r="J3891" s="4" t="n">
        <f aca="false">I3891*C3891</f>
        <v>0</v>
      </c>
    </row>
    <row r="3892" customFormat="false" ht="15" hidden="false" customHeight="false" outlineLevel="0" collapsed="false">
      <c r="A3892" s="2" t="s">
        <v>64</v>
      </c>
      <c r="B3892" s="2" t="s">
        <v>919</v>
      </c>
      <c r="C3892" s="3" t="n">
        <v>9.1</v>
      </c>
      <c r="D3892" s="3" t="n">
        <v>15</v>
      </c>
      <c r="E3892" s="4" t="n">
        <f aca="false">D3892-C3892</f>
        <v>5.9</v>
      </c>
      <c r="F3892" s="5" t="n">
        <f aca="false">E3892/D3892</f>
        <v>0.393333333333333</v>
      </c>
      <c r="G3892" s="6" t="n">
        <v>156</v>
      </c>
      <c r="H3892" s="7" t="n">
        <v>109.3</v>
      </c>
      <c r="I3892" s="8" t="n">
        <f aca="false">MAX(G3892-H3892,0)</f>
        <v>46.7</v>
      </c>
      <c r="J3892" s="4" t="n">
        <f aca="false">I3892*C3892</f>
        <v>424.97</v>
      </c>
    </row>
    <row r="3893" customFormat="false" ht="15" hidden="false" customHeight="false" outlineLevel="0" collapsed="false">
      <c r="A3893" s="2" t="s">
        <v>611</v>
      </c>
      <c r="B3893" s="2" t="s">
        <v>919</v>
      </c>
      <c r="C3893" s="3" t="n">
        <v>1.85</v>
      </c>
      <c r="D3893" s="3" t="n">
        <v>2.65</v>
      </c>
      <c r="E3893" s="4" t="n">
        <f aca="false">D3893-C3893</f>
        <v>0.8</v>
      </c>
      <c r="F3893" s="5" t="n">
        <f aca="false">E3893/D3893</f>
        <v>0.30188679245283</v>
      </c>
      <c r="G3893" s="6" t="n">
        <v>159</v>
      </c>
      <c r="H3893" s="7" t="n">
        <v>80.85</v>
      </c>
      <c r="I3893" s="8" t="n">
        <f aca="false">MAX(G3893-H3893,0)</f>
        <v>78.15</v>
      </c>
      <c r="J3893" s="4" t="n">
        <f aca="false">I3893*C3893</f>
        <v>144.5775</v>
      </c>
    </row>
    <row r="3894" customFormat="false" ht="15" hidden="false" customHeight="false" outlineLevel="0" collapsed="false">
      <c r="A3894" s="2" t="s">
        <v>519</v>
      </c>
      <c r="B3894" s="2" t="s">
        <v>919</v>
      </c>
      <c r="C3894" s="3" t="n">
        <v>1.66</v>
      </c>
      <c r="D3894" s="3" t="n">
        <v>2.17</v>
      </c>
      <c r="E3894" s="4" t="n">
        <f aca="false">D3894-C3894</f>
        <v>0.51</v>
      </c>
      <c r="F3894" s="5" t="n">
        <f aca="false">E3894/D3894</f>
        <v>0.235023041474654</v>
      </c>
      <c r="G3894" s="6" t="n">
        <v>47</v>
      </c>
      <c r="H3894" s="7" t="n">
        <v>55.29</v>
      </c>
      <c r="I3894" s="8" t="n">
        <f aca="false">MAX(G3894-H3894,0)</f>
        <v>0</v>
      </c>
      <c r="J3894" s="4" t="n">
        <f aca="false">I3894*C3894</f>
        <v>0</v>
      </c>
    </row>
    <row r="3895" customFormat="false" ht="15" hidden="false" customHeight="false" outlineLevel="0" collapsed="false">
      <c r="A3895" s="2" t="s">
        <v>273</v>
      </c>
      <c r="B3895" s="2" t="s">
        <v>919</v>
      </c>
      <c r="C3895" s="3" t="n">
        <v>1.61</v>
      </c>
      <c r="D3895" s="3" t="n">
        <v>2.36</v>
      </c>
      <c r="E3895" s="4" t="n">
        <f aca="false">D3895-C3895</f>
        <v>0.75</v>
      </c>
      <c r="F3895" s="5" t="n">
        <f aca="false">E3895/D3895</f>
        <v>0.317796610169491</v>
      </c>
      <c r="G3895" s="6" t="n">
        <v>165</v>
      </c>
      <c r="H3895" s="7" t="n">
        <v>85.84</v>
      </c>
      <c r="I3895" s="8" t="n">
        <f aca="false">MAX(G3895-H3895,0)</f>
        <v>79.16</v>
      </c>
      <c r="J3895" s="4" t="n">
        <f aca="false">I3895*C3895</f>
        <v>127.4476</v>
      </c>
    </row>
    <row r="3896" customFormat="false" ht="15" hidden="false" customHeight="false" outlineLevel="0" collapsed="false">
      <c r="A3896" s="2" t="s">
        <v>816</v>
      </c>
      <c r="B3896" s="2" t="s">
        <v>919</v>
      </c>
      <c r="C3896" s="3" t="n">
        <v>1.96</v>
      </c>
      <c r="D3896" s="3" t="n">
        <v>2.63</v>
      </c>
      <c r="E3896" s="4" t="n">
        <f aca="false">D3896-C3896</f>
        <v>0.67</v>
      </c>
      <c r="F3896" s="5" t="n">
        <f aca="false">E3896/D3896</f>
        <v>0.254752851711027</v>
      </c>
      <c r="G3896" s="6" t="n">
        <v>50</v>
      </c>
      <c r="H3896" s="7" t="n">
        <v>58.82</v>
      </c>
      <c r="I3896" s="8" t="n">
        <f aca="false">MAX(G3896-H3896,0)</f>
        <v>0</v>
      </c>
      <c r="J3896" s="4" t="n">
        <f aca="false">I3896*C3896</f>
        <v>0</v>
      </c>
    </row>
    <row r="3897" customFormat="false" ht="15" hidden="false" customHeight="false" outlineLevel="0" collapsed="false">
      <c r="A3897" s="2" t="s">
        <v>739</v>
      </c>
      <c r="B3897" s="2" t="s">
        <v>919</v>
      </c>
      <c r="C3897" s="3" t="n">
        <v>1.46</v>
      </c>
      <c r="D3897" s="3" t="n">
        <v>2.14</v>
      </c>
      <c r="E3897" s="4" t="n">
        <f aca="false">D3897-C3897</f>
        <v>0.68</v>
      </c>
      <c r="F3897" s="5" t="n">
        <f aca="false">E3897/D3897</f>
        <v>0.317757009345794</v>
      </c>
      <c r="G3897" s="6" t="n">
        <v>281</v>
      </c>
      <c r="H3897" s="7" t="n">
        <v>90</v>
      </c>
      <c r="I3897" s="8" t="n">
        <f aca="false">MAX(G3897-H3897,0)</f>
        <v>191</v>
      </c>
      <c r="J3897" s="4" t="n">
        <f aca="false">I3897*C3897</f>
        <v>278.86</v>
      </c>
    </row>
    <row r="3898" customFormat="false" ht="15" hidden="false" customHeight="false" outlineLevel="0" collapsed="false">
      <c r="A3898" s="2" t="s">
        <v>279</v>
      </c>
      <c r="B3898" s="2" t="s">
        <v>919</v>
      </c>
      <c r="C3898" s="3" t="n">
        <v>1.73</v>
      </c>
      <c r="D3898" s="3" t="n">
        <v>2.45</v>
      </c>
      <c r="E3898" s="4" t="n">
        <f aca="false">D3898-C3898</f>
        <v>0.72</v>
      </c>
      <c r="F3898" s="5" t="n">
        <f aca="false">E3898/D3898</f>
        <v>0.293877551020408</v>
      </c>
      <c r="G3898" s="6" t="n">
        <v>291</v>
      </c>
      <c r="H3898" s="7" t="n">
        <v>106.62</v>
      </c>
      <c r="I3898" s="8" t="n">
        <f aca="false">MAX(G3898-H3898,0)</f>
        <v>184.38</v>
      </c>
      <c r="J3898" s="4" t="n">
        <f aca="false">I3898*C3898</f>
        <v>318.9774</v>
      </c>
    </row>
    <row r="3899" customFormat="false" ht="15" hidden="false" customHeight="false" outlineLevel="0" collapsed="false">
      <c r="A3899" s="2" t="s">
        <v>520</v>
      </c>
      <c r="B3899" s="2" t="s">
        <v>919</v>
      </c>
      <c r="C3899" s="3" t="n">
        <v>1.63</v>
      </c>
      <c r="D3899" s="3" t="n">
        <v>2.34</v>
      </c>
      <c r="E3899" s="4" t="n">
        <f aca="false">D3899-C3899</f>
        <v>0.71</v>
      </c>
      <c r="F3899" s="5" t="n">
        <f aca="false">E3899/D3899</f>
        <v>0.303418803418803</v>
      </c>
      <c r="G3899" s="6" t="n">
        <v>108</v>
      </c>
      <c r="H3899" s="7" t="n">
        <v>62.45</v>
      </c>
      <c r="I3899" s="8" t="n">
        <f aca="false">MAX(G3899-H3899,0)</f>
        <v>45.55</v>
      </c>
      <c r="J3899" s="4" t="n">
        <f aca="false">I3899*C3899</f>
        <v>74.2465</v>
      </c>
    </row>
    <row r="3900" customFormat="false" ht="15" hidden="false" customHeight="false" outlineLevel="0" collapsed="false">
      <c r="A3900" s="2" t="s">
        <v>409</v>
      </c>
      <c r="B3900" s="2" t="s">
        <v>919</v>
      </c>
      <c r="C3900" s="3" t="n">
        <v>0.93</v>
      </c>
      <c r="D3900" s="3" t="n">
        <v>1.31</v>
      </c>
      <c r="E3900" s="4" t="n">
        <f aca="false">D3900-C3900</f>
        <v>0.38</v>
      </c>
      <c r="F3900" s="5" t="n">
        <f aca="false">E3900/D3900</f>
        <v>0.290076335877863</v>
      </c>
      <c r="G3900" s="6" t="n">
        <v>137</v>
      </c>
      <c r="H3900" s="7" t="n">
        <v>70.86</v>
      </c>
      <c r="I3900" s="8" t="n">
        <f aca="false">MAX(G3900-H3900,0)</f>
        <v>66.14</v>
      </c>
      <c r="J3900" s="4" t="n">
        <f aca="false">I3900*C3900</f>
        <v>61.5102</v>
      </c>
    </row>
    <row r="3901" customFormat="false" ht="15" hidden="false" customHeight="false" outlineLevel="0" collapsed="false">
      <c r="A3901" s="2" t="s">
        <v>612</v>
      </c>
      <c r="B3901" s="2" t="s">
        <v>919</v>
      </c>
      <c r="C3901" s="3" t="n">
        <v>1.56</v>
      </c>
      <c r="D3901" s="3" t="n">
        <v>2.15</v>
      </c>
      <c r="E3901" s="4" t="n">
        <f aca="false">D3901-C3901</f>
        <v>0.59</v>
      </c>
      <c r="F3901" s="5" t="n">
        <f aca="false">E3901/D3901</f>
        <v>0.274418604651163</v>
      </c>
      <c r="G3901" s="6" t="n">
        <v>220</v>
      </c>
      <c r="H3901" s="7" t="n">
        <v>85.02</v>
      </c>
      <c r="I3901" s="8" t="n">
        <f aca="false">MAX(G3901-H3901,0)</f>
        <v>134.98</v>
      </c>
      <c r="J3901" s="4" t="n">
        <f aca="false">I3901*C3901</f>
        <v>210.5688</v>
      </c>
    </row>
    <row r="3902" customFormat="false" ht="15" hidden="false" customHeight="false" outlineLevel="0" collapsed="false">
      <c r="A3902" s="2" t="s">
        <v>73</v>
      </c>
      <c r="B3902" s="2" t="s">
        <v>919</v>
      </c>
      <c r="C3902" s="3" t="n">
        <v>1.51</v>
      </c>
      <c r="D3902" s="3" t="n">
        <v>2.02</v>
      </c>
      <c r="E3902" s="4" t="n">
        <f aca="false">D3902-C3902</f>
        <v>0.51</v>
      </c>
      <c r="F3902" s="5" t="n">
        <f aca="false">E3902/D3902</f>
        <v>0.252475247524753</v>
      </c>
      <c r="G3902" s="6" t="n">
        <v>95</v>
      </c>
      <c r="H3902" s="7" t="n">
        <v>66.76</v>
      </c>
      <c r="I3902" s="8" t="n">
        <f aca="false">MAX(G3902-H3902,0)</f>
        <v>28.24</v>
      </c>
      <c r="J3902" s="4" t="n">
        <f aca="false">I3902*C3902</f>
        <v>42.6424</v>
      </c>
    </row>
    <row r="3903" customFormat="false" ht="15" hidden="false" customHeight="false" outlineLevel="0" collapsed="false">
      <c r="A3903" s="2" t="s">
        <v>272</v>
      </c>
      <c r="B3903" s="2" t="s">
        <v>919</v>
      </c>
      <c r="C3903" s="3" t="n">
        <v>0.6</v>
      </c>
      <c r="D3903" s="3" t="n">
        <v>0.9</v>
      </c>
      <c r="E3903" s="4" t="n">
        <f aca="false">D3903-C3903</f>
        <v>0.3</v>
      </c>
      <c r="F3903" s="5" t="n">
        <f aca="false">E3903/D3903</f>
        <v>0.333333333333333</v>
      </c>
      <c r="G3903" s="6" t="n">
        <v>76</v>
      </c>
      <c r="H3903" s="7" t="n">
        <v>77.95</v>
      </c>
      <c r="I3903" s="8" t="n">
        <f aca="false">MAX(G3903-H3903,0)</f>
        <v>0</v>
      </c>
      <c r="J3903" s="4" t="n">
        <f aca="false">I3903*C3903</f>
        <v>0</v>
      </c>
    </row>
    <row r="3904" customFormat="false" ht="15" hidden="false" customHeight="false" outlineLevel="0" collapsed="false">
      <c r="A3904" s="2" t="s">
        <v>280</v>
      </c>
      <c r="B3904" s="2" t="s">
        <v>919</v>
      </c>
      <c r="C3904" s="3" t="n">
        <v>1.89</v>
      </c>
      <c r="D3904" s="3" t="n">
        <v>2.83</v>
      </c>
      <c r="E3904" s="4" t="n">
        <f aca="false">D3904-C3904</f>
        <v>0.94</v>
      </c>
      <c r="F3904" s="5" t="n">
        <f aca="false">E3904/D3904</f>
        <v>0.332155477031802</v>
      </c>
      <c r="G3904" s="6" t="n">
        <v>148</v>
      </c>
      <c r="H3904" s="7" t="n">
        <v>55.75</v>
      </c>
      <c r="I3904" s="8" t="n">
        <f aca="false">MAX(G3904-H3904,0)</f>
        <v>92.25</v>
      </c>
      <c r="J3904" s="4" t="n">
        <f aca="false">I3904*C3904</f>
        <v>174.3525</v>
      </c>
    </row>
    <row r="3905" customFormat="false" ht="15" hidden="false" customHeight="false" outlineLevel="0" collapsed="false">
      <c r="A3905" s="2" t="s">
        <v>402</v>
      </c>
      <c r="B3905" s="2" t="s">
        <v>919</v>
      </c>
      <c r="C3905" s="3" t="n">
        <v>0.97</v>
      </c>
      <c r="D3905" s="3" t="n">
        <v>1.35</v>
      </c>
      <c r="E3905" s="4" t="n">
        <f aca="false">D3905-C3905</f>
        <v>0.38</v>
      </c>
      <c r="F3905" s="5" t="n">
        <f aca="false">E3905/D3905</f>
        <v>0.281481481481482</v>
      </c>
      <c r="G3905" s="6" t="n">
        <v>101</v>
      </c>
      <c r="H3905" s="7" t="n">
        <v>69.84</v>
      </c>
      <c r="I3905" s="8" t="n">
        <f aca="false">MAX(G3905-H3905,0)</f>
        <v>31.16</v>
      </c>
      <c r="J3905" s="4" t="n">
        <f aca="false">I3905*C3905</f>
        <v>30.2252</v>
      </c>
    </row>
    <row r="3906" customFormat="false" ht="15" hidden="false" customHeight="false" outlineLevel="0" collapsed="false">
      <c r="A3906" s="2" t="s">
        <v>91</v>
      </c>
      <c r="B3906" s="2" t="s">
        <v>919</v>
      </c>
      <c r="C3906" s="3" t="n">
        <v>1.8</v>
      </c>
      <c r="D3906" s="3" t="n">
        <v>2.47</v>
      </c>
      <c r="E3906" s="4" t="n">
        <f aca="false">D3906-C3906</f>
        <v>0.67</v>
      </c>
      <c r="F3906" s="5" t="n">
        <f aca="false">E3906/D3906</f>
        <v>0.271255060728745</v>
      </c>
      <c r="G3906" s="6" t="n">
        <v>81</v>
      </c>
      <c r="H3906" s="7" t="n">
        <v>52.65</v>
      </c>
      <c r="I3906" s="8" t="n">
        <f aca="false">MAX(G3906-H3906,0)</f>
        <v>28.35</v>
      </c>
      <c r="J3906" s="4" t="n">
        <f aca="false">I3906*C3906</f>
        <v>51.03</v>
      </c>
    </row>
    <row r="3907" customFormat="false" ht="15" hidden="false" customHeight="false" outlineLevel="0" collapsed="false">
      <c r="A3907" s="2" t="s">
        <v>260</v>
      </c>
      <c r="B3907" s="2" t="s">
        <v>919</v>
      </c>
      <c r="C3907" s="3" t="n">
        <v>0.72</v>
      </c>
      <c r="D3907" s="3" t="n">
        <v>0.94</v>
      </c>
      <c r="E3907" s="4" t="n">
        <f aca="false">D3907-C3907</f>
        <v>0.22</v>
      </c>
      <c r="F3907" s="5" t="n">
        <f aca="false">E3907/D3907</f>
        <v>0.234042553191489</v>
      </c>
      <c r="G3907" s="6" t="n">
        <v>394</v>
      </c>
      <c r="H3907" s="7" t="n">
        <v>113.47</v>
      </c>
      <c r="I3907" s="8" t="n">
        <f aca="false">MAX(G3907-H3907,0)</f>
        <v>280.53</v>
      </c>
      <c r="J3907" s="4" t="n">
        <f aca="false">I3907*C3907</f>
        <v>201.9816</v>
      </c>
    </row>
    <row r="3908" customFormat="false" ht="15" hidden="false" customHeight="false" outlineLevel="0" collapsed="false">
      <c r="A3908" s="2" t="s">
        <v>671</v>
      </c>
      <c r="B3908" s="2" t="s">
        <v>919</v>
      </c>
      <c r="C3908" s="3" t="n">
        <v>0.66</v>
      </c>
      <c r="D3908" s="3" t="n">
        <v>0.98</v>
      </c>
      <c r="E3908" s="4" t="n">
        <f aca="false">D3908-C3908</f>
        <v>0.32</v>
      </c>
      <c r="F3908" s="5" t="n">
        <f aca="false">E3908/D3908</f>
        <v>0.326530612244898</v>
      </c>
      <c r="G3908" s="6" t="n">
        <v>88</v>
      </c>
      <c r="H3908" s="7" t="n">
        <v>57.7</v>
      </c>
      <c r="I3908" s="8" t="n">
        <f aca="false">MAX(G3908-H3908,0)</f>
        <v>30.3</v>
      </c>
      <c r="J3908" s="4" t="n">
        <f aca="false">I3908*C3908</f>
        <v>19.998</v>
      </c>
    </row>
    <row r="3909" customFormat="false" ht="15" hidden="false" customHeight="false" outlineLevel="0" collapsed="false">
      <c r="A3909" s="2" t="s">
        <v>408</v>
      </c>
      <c r="B3909" s="2" t="s">
        <v>919</v>
      </c>
      <c r="C3909" s="3" t="n">
        <v>1.51</v>
      </c>
      <c r="D3909" s="3" t="n">
        <v>2.23</v>
      </c>
      <c r="E3909" s="4" t="n">
        <f aca="false">D3909-C3909</f>
        <v>0.72</v>
      </c>
      <c r="F3909" s="5" t="n">
        <f aca="false">E3909/D3909</f>
        <v>0.322869955156951</v>
      </c>
      <c r="G3909" s="6" t="n">
        <v>70</v>
      </c>
      <c r="H3909" s="7" t="n">
        <v>77.78</v>
      </c>
      <c r="I3909" s="8" t="n">
        <f aca="false">MAX(G3909-H3909,0)</f>
        <v>0</v>
      </c>
      <c r="J3909" s="4" t="n">
        <f aca="false">I3909*C3909</f>
        <v>0</v>
      </c>
    </row>
    <row r="3910" customFormat="false" ht="15" hidden="false" customHeight="false" outlineLevel="0" collapsed="false">
      <c r="A3910" s="2" t="s">
        <v>87</v>
      </c>
      <c r="B3910" s="2" t="s">
        <v>919</v>
      </c>
      <c r="C3910" s="3" t="n">
        <v>0.72</v>
      </c>
      <c r="D3910" s="3" t="n">
        <v>1.02</v>
      </c>
      <c r="E3910" s="4" t="n">
        <f aca="false">D3910-C3910</f>
        <v>0.3</v>
      </c>
      <c r="F3910" s="5" t="n">
        <f aca="false">E3910/D3910</f>
        <v>0.294117647058824</v>
      </c>
      <c r="G3910" s="6" t="n">
        <v>180</v>
      </c>
      <c r="H3910" s="7" t="n">
        <v>105</v>
      </c>
      <c r="I3910" s="8" t="n">
        <f aca="false">MAX(G3910-H3910,0)</f>
        <v>75</v>
      </c>
      <c r="J3910" s="4" t="n">
        <f aca="false">I3910*C3910</f>
        <v>54</v>
      </c>
    </row>
    <row r="3911" customFormat="false" ht="15" hidden="false" customHeight="false" outlineLevel="0" collapsed="false">
      <c r="A3911" s="2" t="s">
        <v>283</v>
      </c>
      <c r="B3911" s="2" t="s">
        <v>919</v>
      </c>
      <c r="C3911" s="3" t="n">
        <v>0.82</v>
      </c>
      <c r="D3911" s="3" t="n">
        <v>1.21</v>
      </c>
      <c r="E3911" s="4" t="n">
        <f aca="false">D3911-C3911</f>
        <v>0.39</v>
      </c>
      <c r="F3911" s="5" t="n">
        <f aca="false">E3911/D3911</f>
        <v>0.322314049586777</v>
      </c>
      <c r="G3911" s="6" t="n">
        <v>75</v>
      </c>
      <c r="H3911" s="7" t="n">
        <v>40.7</v>
      </c>
      <c r="I3911" s="8" t="n">
        <f aca="false">MAX(G3911-H3911,0)</f>
        <v>34.3</v>
      </c>
      <c r="J3911" s="4" t="n">
        <f aca="false">I3911*C3911</f>
        <v>28.126</v>
      </c>
    </row>
    <row r="3912" customFormat="false" ht="15" hidden="false" customHeight="false" outlineLevel="0" collapsed="false">
      <c r="A3912" s="2" t="s">
        <v>400</v>
      </c>
      <c r="B3912" s="2" t="s">
        <v>919</v>
      </c>
      <c r="C3912" s="3" t="n">
        <v>1.66</v>
      </c>
      <c r="D3912" s="3" t="n">
        <v>2.26</v>
      </c>
      <c r="E3912" s="4" t="n">
        <f aca="false">D3912-C3912</f>
        <v>0.6</v>
      </c>
      <c r="F3912" s="5" t="n">
        <f aca="false">E3912/D3912</f>
        <v>0.265486725663717</v>
      </c>
      <c r="G3912" s="6" t="n">
        <v>59</v>
      </c>
      <c r="H3912" s="7" t="n">
        <v>57.76</v>
      </c>
      <c r="I3912" s="8" t="n">
        <f aca="false">MAX(G3912-H3912,0)</f>
        <v>1.24</v>
      </c>
      <c r="J3912" s="4" t="n">
        <f aca="false">I3912*C3912</f>
        <v>2.0584</v>
      </c>
    </row>
    <row r="3913" customFormat="false" ht="15" hidden="false" customHeight="false" outlineLevel="0" collapsed="false">
      <c r="A3913" s="2" t="s">
        <v>262</v>
      </c>
      <c r="B3913" s="2" t="s">
        <v>919</v>
      </c>
      <c r="C3913" s="3" t="n">
        <v>0.86</v>
      </c>
      <c r="D3913" s="3" t="n">
        <v>1.29</v>
      </c>
      <c r="E3913" s="4" t="n">
        <f aca="false">D3913-C3913</f>
        <v>0.43</v>
      </c>
      <c r="F3913" s="5" t="n">
        <f aca="false">E3913/D3913</f>
        <v>0.333333333333333</v>
      </c>
      <c r="G3913" s="6" t="n">
        <v>195</v>
      </c>
      <c r="H3913" s="7" t="n">
        <v>77.74</v>
      </c>
      <c r="I3913" s="8" t="n">
        <f aca="false">MAX(G3913-H3913,0)</f>
        <v>117.26</v>
      </c>
      <c r="J3913" s="4" t="n">
        <f aca="false">I3913*C3913</f>
        <v>100.8436</v>
      </c>
    </row>
    <row r="3914" customFormat="false" ht="15" hidden="false" customHeight="false" outlineLevel="0" collapsed="false">
      <c r="A3914" s="2" t="s">
        <v>524</v>
      </c>
      <c r="B3914" s="2" t="s">
        <v>919</v>
      </c>
      <c r="C3914" s="3" t="n">
        <v>0.92</v>
      </c>
      <c r="D3914" s="3" t="n">
        <v>1.37</v>
      </c>
      <c r="E3914" s="4" t="n">
        <f aca="false">D3914-C3914</f>
        <v>0.45</v>
      </c>
      <c r="F3914" s="5" t="n">
        <f aca="false">E3914/D3914</f>
        <v>0.328467153284672</v>
      </c>
      <c r="G3914" s="6" t="n">
        <v>70</v>
      </c>
      <c r="H3914" s="7" t="n">
        <v>59.09</v>
      </c>
      <c r="I3914" s="8" t="n">
        <f aca="false">MAX(G3914-H3914,0)</f>
        <v>10.91</v>
      </c>
      <c r="J3914" s="4" t="n">
        <f aca="false">I3914*C3914</f>
        <v>10.0372</v>
      </c>
    </row>
    <row r="3915" customFormat="false" ht="15" hidden="false" customHeight="false" outlineLevel="0" collapsed="false">
      <c r="A3915" s="2" t="s">
        <v>787</v>
      </c>
      <c r="B3915" s="2" t="s">
        <v>919</v>
      </c>
      <c r="C3915" s="3" t="n">
        <v>0.79</v>
      </c>
      <c r="D3915" s="3" t="n">
        <v>1.18</v>
      </c>
      <c r="E3915" s="4" t="n">
        <f aca="false">D3915-C3915</f>
        <v>0.39</v>
      </c>
      <c r="F3915" s="5" t="n">
        <f aca="false">E3915/D3915</f>
        <v>0.330508474576271</v>
      </c>
      <c r="G3915" s="6" t="n">
        <v>79</v>
      </c>
      <c r="H3915" s="7" t="n">
        <v>41.4</v>
      </c>
      <c r="I3915" s="8" t="n">
        <f aca="false">MAX(G3915-H3915,0)</f>
        <v>37.6</v>
      </c>
      <c r="J3915" s="4" t="n">
        <f aca="false">I3915*C3915</f>
        <v>29.704</v>
      </c>
    </row>
    <row r="3916" customFormat="false" ht="15" hidden="false" customHeight="false" outlineLevel="0" collapsed="false">
      <c r="A3916" s="2" t="s">
        <v>406</v>
      </c>
      <c r="B3916" s="2" t="s">
        <v>919</v>
      </c>
      <c r="C3916" s="3" t="n">
        <v>1.96</v>
      </c>
      <c r="D3916" s="3" t="n">
        <v>2.86</v>
      </c>
      <c r="E3916" s="4" t="n">
        <f aca="false">D3916-C3916</f>
        <v>0.9</v>
      </c>
      <c r="F3916" s="5" t="n">
        <f aca="false">E3916/D3916</f>
        <v>0.314685314685315</v>
      </c>
      <c r="G3916" s="6" t="n">
        <v>34</v>
      </c>
      <c r="H3916" s="7" t="n">
        <v>54.4</v>
      </c>
      <c r="I3916" s="8" t="n">
        <f aca="false">MAX(G3916-H3916,0)</f>
        <v>0</v>
      </c>
      <c r="J3916" s="4" t="n">
        <f aca="false">I3916*C3916</f>
        <v>0</v>
      </c>
    </row>
    <row r="3917" customFormat="false" ht="15" hidden="false" customHeight="false" outlineLevel="0" collapsed="false">
      <c r="A3917" s="2" t="s">
        <v>921</v>
      </c>
      <c r="B3917" s="2" t="s">
        <v>919</v>
      </c>
      <c r="C3917" s="3" t="n">
        <v>1.13</v>
      </c>
      <c r="D3917" s="3" t="n">
        <v>1.51</v>
      </c>
      <c r="E3917" s="4" t="n">
        <f aca="false">D3917-C3917</f>
        <v>0.38</v>
      </c>
      <c r="F3917" s="5" t="n">
        <f aca="false">E3917/D3917</f>
        <v>0.251655629139073</v>
      </c>
      <c r="G3917" s="6" t="n">
        <v>247</v>
      </c>
      <c r="H3917" s="7" t="n">
        <v>92.99</v>
      </c>
      <c r="I3917" s="8" t="n">
        <f aca="false">MAX(G3917-H3917,0)</f>
        <v>154.01</v>
      </c>
      <c r="J3917" s="4" t="n">
        <f aca="false">I3917*C3917</f>
        <v>174.0313</v>
      </c>
    </row>
    <row r="3918" customFormat="false" ht="15" hidden="false" customHeight="false" outlineLevel="0" collapsed="false">
      <c r="A3918" s="2" t="s">
        <v>840</v>
      </c>
      <c r="B3918" s="2" t="s">
        <v>919</v>
      </c>
      <c r="C3918" s="3" t="n">
        <v>0.73</v>
      </c>
      <c r="D3918" s="3" t="n">
        <v>0.99</v>
      </c>
      <c r="E3918" s="4" t="n">
        <f aca="false">D3918-C3918</f>
        <v>0.26</v>
      </c>
      <c r="F3918" s="5" t="n">
        <f aca="false">E3918/D3918</f>
        <v>0.262626262626263</v>
      </c>
      <c r="G3918" s="6" t="n">
        <v>89</v>
      </c>
      <c r="H3918" s="7" t="n">
        <v>85.58</v>
      </c>
      <c r="I3918" s="8" t="n">
        <f aca="false">MAX(G3918-H3918,0)</f>
        <v>3.42</v>
      </c>
      <c r="J3918" s="4" t="n">
        <f aca="false">I3918*C3918</f>
        <v>2.4966</v>
      </c>
    </row>
    <row r="3919" customFormat="false" ht="15" hidden="false" customHeight="false" outlineLevel="0" collapsed="false">
      <c r="A3919" s="2" t="s">
        <v>913</v>
      </c>
      <c r="B3919" s="2" t="s">
        <v>919</v>
      </c>
      <c r="C3919" s="3" t="n">
        <v>1.54</v>
      </c>
      <c r="D3919" s="3" t="n">
        <v>2.15</v>
      </c>
      <c r="E3919" s="4" t="n">
        <f aca="false">D3919-C3919</f>
        <v>0.61</v>
      </c>
      <c r="F3919" s="5" t="n">
        <f aca="false">E3919/D3919</f>
        <v>0.283720930232558</v>
      </c>
      <c r="G3919" s="6" t="n">
        <v>68</v>
      </c>
      <c r="H3919" s="7" t="n">
        <v>86.44</v>
      </c>
      <c r="I3919" s="8" t="n">
        <f aca="false">MAX(G3919-H3919,0)</f>
        <v>0</v>
      </c>
      <c r="J3919" s="4" t="n">
        <f aca="false">I3919*C3919</f>
        <v>0</v>
      </c>
    </row>
    <row r="3920" customFormat="false" ht="15" hidden="false" customHeight="false" outlineLevel="0" collapsed="false">
      <c r="A3920" s="2" t="s">
        <v>516</v>
      </c>
      <c r="B3920" s="2" t="s">
        <v>919</v>
      </c>
      <c r="C3920" s="3" t="n">
        <v>0.55</v>
      </c>
      <c r="D3920" s="3" t="n">
        <v>0.74</v>
      </c>
      <c r="E3920" s="4" t="n">
        <f aca="false">D3920-C3920</f>
        <v>0.19</v>
      </c>
      <c r="F3920" s="5" t="n">
        <f aca="false">E3920/D3920</f>
        <v>0.256756756756757</v>
      </c>
      <c r="G3920" s="6" t="n">
        <v>62</v>
      </c>
      <c r="H3920" s="7" t="n">
        <v>46.08</v>
      </c>
      <c r="I3920" s="8" t="n">
        <f aca="false">MAX(G3920-H3920,0)</f>
        <v>15.92</v>
      </c>
      <c r="J3920" s="4" t="n">
        <f aca="false">I3920*C3920</f>
        <v>8.756</v>
      </c>
    </row>
    <row r="3921" customFormat="false" ht="15" hidden="false" customHeight="false" outlineLevel="0" collapsed="false">
      <c r="A3921" s="2" t="s">
        <v>403</v>
      </c>
      <c r="B3921" s="2" t="s">
        <v>919</v>
      </c>
      <c r="C3921" s="3" t="n">
        <v>1.66</v>
      </c>
      <c r="D3921" s="3" t="n">
        <v>2.3</v>
      </c>
      <c r="E3921" s="4" t="n">
        <f aca="false">D3921-C3921</f>
        <v>0.64</v>
      </c>
      <c r="F3921" s="5" t="n">
        <f aca="false">E3921/D3921</f>
        <v>0.278260869565217</v>
      </c>
      <c r="G3921" s="6" t="n">
        <v>30</v>
      </c>
      <c r="H3921" s="7" t="n">
        <v>41.38</v>
      </c>
      <c r="I3921" s="8" t="n">
        <f aca="false">MAX(G3921-H3921,0)</f>
        <v>0</v>
      </c>
      <c r="J3921" s="4" t="n">
        <f aca="false">I3921*C3921</f>
        <v>0</v>
      </c>
    </row>
    <row r="3922" customFormat="false" ht="15" hidden="false" customHeight="false" outlineLevel="0" collapsed="false">
      <c r="A3922" s="2" t="s">
        <v>610</v>
      </c>
      <c r="B3922" s="2" t="s">
        <v>919</v>
      </c>
      <c r="C3922" s="3" t="n">
        <v>1</v>
      </c>
      <c r="D3922" s="3" t="n">
        <v>1.45</v>
      </c>
      <c r="E3922" s="4" t="n">
        <f aca="false">D3922-C3922</f>
        <v>0.45</v>
      </c>
      <c r="F3922" s="5" t="n">
        <f aca="false">E3922/D3922</f>
        <v>0.310344827586207</v>
      </c>
      <c r="G3922" s="6" t="n">
        <v>47</v>
      </c>
      <c r="H3922" s="7" t="n">
        <v>71.98</v>
      </c>
      <c r="I3922" s="8" t="n">
        <f aca="false">MAX(G3922-H3922,0)</f>
        <v>0</v>
      </c>
      <c r="J3922" s="4" t="n">
        <f aca="false">I3922*C3922</f>
        <v>0</v>
      </c>
    </row>
    <row r="3923" customFormat="false" ht="15" hidden="false" customHeight="false" outlineLevel="0" collapsed="false">
      <c r="A3923" s="2" t="s">
        <v>99</v>
      </c>
      <c r="B3923" s="2" t="s">
        <v>919</v>
      </c>
      <c r="C3923" s="3" t="n">
        <v>1.91</v>
      </c>
      <c r="D3923" s="3" t="n">
        <v>2.69</v>
      </c>
      <c r="E3923" s="4" t="n">
        <f aca="false">D3923-C3923</f>
        <v>0.78</v>
      </c>
      <c r="F3923" s="5" t="n">
        <f aca="false">E3923/D3923</f>
        <v>0.28996282527881</v>
      </c>
      <c r="G3923" s="6" t="n">
        <v>39</v>
      </c>
      <c r="H3923" s="7" t="n">
        <v>67.65</v>
      </c>
      <c r="I3923" s="8" t="n">
        <f aca="false">MAX(G3923-H3923,0)</f>
        <v>0</v>
      </c>
      <c r="J3923" s="4" t="n">
        <f aca="false">I3923*C3923</f>
        <v>0</v>
      </c>
    </row>
    <row r="3924" customFormat="false" ht="15" hidden="false" customHeight="false" outlineLevel="0" collapsed="false">
      <c r="A3924" s="2" t="s">
        <v>92</v>
      </c>
      <c r="B3924" s="2" t="s">
        <v>919</v>
      </c>
      <c r="C3924" s="3" t="n">
        <v>0.54</v>
      </c>
      <c r="D3924" s="3" t="n">
        <v>0.77</v>
      </c>
      <c r="E3924" s="4" t="n">
        <f aca="false">D3924-C3924</f>
        <v>0.23</v>
      </c>
      <c r="F3924" s="5" t="n">
        <f aca="false">E3924/D3924</f>
        <v>0.298701298701299</v>
      </c>
      <c r="G3924" s="6" t="n">
        <v>82</v>
      </c>
      <c r="H3924" s="7" t="n">
        <v>80.99</v>
      </c>
      <c r="I3924" s="8" t="n">
        <f aca="false">MAX(G3924-H3924,0)</f>
        <v>1.01000000000001</v>
      </c>
      <c r="J3924" s="4" t="n">
        <f aca="false">I3924*C3924</f>
        <v>0.545400000000003</v>
      </c>
    </row>
    <row r="3925" customFormat="false" ht="15" hidden="false" customHeight="false" outlineLevel="0" collapsed="false">
      <c r="A3925" s="2" t="s">
        <v>736</v>
      </c>
      <c r="B3925" s="2" t="s">
        <v>919</v>
      </c>
      <c r="C3925" s="3" t="n">
        <v>1.66</v>
      </c>
      <c r="D3925" s="3" t="n">
        <v>2.28</v>
      </c>
      <c r="E3925" s="4" t="n">
        <f aca="false">D3925-C3925</f>
        <v>0.62</v>
      </c>
      <c r="F3925" s="5" t="n">
        <f aca="false">E3925/D3925</f>
        <v>0.271929824561403</v>
      </c>
      <c r="G3925" s="6" t="n">
        <v>124</v>
      </c>
      <c r="H3925" s="7" t="n">
        <v>89.48</v>
      </c>
      <c r="I3925" s="8" t="n">
        <f aca="false">MAX(G3925-H3925,0)</f>
        <v>34.52</v>
      </c>
      <c r="J3925" s="4" t="n">
        <f aca="false">I3925*C3925</f>
        <v>57.3032</v>
      </c>
    </row>
    <row r="3926" customFormat="false" ht="15" hidden="false" customHeight="false" outlineLevel="0" collapsed="false">
      <c r="A3926" s="2" t="s">
        <v>399</v>
      </c>
      <c r="B3926" s="2" t="s">
        <v>919</v>
      </c>
      <c r="C3926" s="3" t="n">
        <v>0.54</v>
      </c>
      <c r="D3926" s="3" t="n">
        <v>0.71</v>
      </c>
      <c r="E3926" s="4" t="n">
        <f aca="false">D3926-C3926</f>
        <v>0.17</v>
      </c>
      <c r="F3926" s="5" t="n">
        <f aca="false">E3926/D3926</f>
        <v>0.23943661971831</v>
      </c>
      <c r="G3926" s="6" t="n">
        <v>58</v>
      </c>
      <c r="H3926" s="7" t="n">
        <v>77.73</v>
      </c>
      <c r="I3926" s="8" t="n">
        <f aca="false">MAX(G3926-H3926,0)</f>
        <v>0</v>
      </c>
      <c r="J3926" s="4" t="n">
        <f aca="false">I3926*C3926</f>
        <v>0</v>
      </c>
    </row>
    <row r="3927" customFormat="false" ht="15" hidden="false" customHeight="false" outlineLevel="0" collapsed="false">
      <c r="A3927" s="2" t="s">
        <v>407</v>
      </c>
      <c r="B3927" s="2" t="s">
        <v>919</v>
      </c>
      <c r="C3927" s="3" t="n">
        <v>1.9</v>
      </c>
      <c r="D3927" s="3" t="n">
        <v>2.6</v>
      </c>
      <c r="E3927" s="4" t="n">
        <f aca="false">D3927-C3927</f>
        <v>0.7</v>
      </c>
      <c r="F3927" s="5" t="n">
        <f aca="false">E3927/D3927</f>
        <v>0.269230769230769</v>
      </c>
      <c r="G3927" s="6" t="n">
        <v>190</v>
      </c>
      <c r="H3927" s="7" t="n">
        <v>109.75</v>
      </c>
      <c r="I3927" s="8" t="n">
        <f aca="false">MAX(G3927-H3927,0)</f>
        <v>80.25</v>
      </c>
      <c r="J3927" s="4" t="n">
        <f aca="false">I3927*C3927</f>
        <v>152.475</v>
      </c>
    </row>
    <row r="3928" customFormat="false" ht="15" hidden="false" customHeight="false" outlineLevel="0" collapsed="false">
      <c r="A3928" s="2" t="s">
        <v>71</v>
      </c>
      <c r="B3928" s="2" t="s">
        <v>919</v>
      </c>
      <c r="C3928" s="3" t="n">
        <v>1.13</v>
      </c>
      <c r="D3928" s="3" t="n">
        <v>1.64</v>
      </c>
      <c r="E3928" s="4" t="n">
        <f aca="false">D3928-C3928</f>
        <v>0.51</v>
      </c>
      <c r="F3928" s="5" t="n">
        <f aca="false">E3928/D3928</f>
        <v>0.310975609756098</v>
      </c>
      <c r="G3928" s="6" t="n">
        <v>41</v>
      </c>
      <c r="H3928" s="7" t="n">
        <v>53.48</v>
      </c>
      <c r="I3928" s="8" t="n">
        <f aca="false">MAX(G3928-H3928,0)</f>
        <v>0</v>
      </c>
      <c r="J3928" s="4" t="n">
        <f aca="false">I3928*C3928</f>
        <v>0</v>
      </c>
    </row>
    <row r="3929" customFormat="false" ht="15" hidden="false" customHeight="false" outlineLevel="0" collapsed="false">
      <c r="A3929" s="2" t="s">
        <v>404</v>
      </c>
      <c r="B3929" s="2" t="s">
        <v>919</v>
      </c>
      <c r="C3929" s="3" t="n">
        <v>0.99</v>
      </c>
      <c r="D3929" s="3" t="n">
        <v>1.47</v>
      </c>
      <c r="E3929" s="4" t="n">
        <f aca="false">D3929-C3929</f>
        <v>0.48</v>
      </c>
      <c r="F3929" s="5" t="n">
        <f aca="false">E3929/D3929</f>
        <v>0.326530612244898</v>
      </c>
      <c r="G3929" s="6" t="n">
        <v>50</v>
      </c>
      <c r="H3929" s="7" t="n">
        <v>89.29</v>
      </c>
      <c r="I3929" s="8" t="n">
        <f aca="false">MAX(G3929-H3929,0)</f>
        <v>0</v>
      </c>
      <c r="J3929" s="4" t="n">
        <f aca="false">I3929*C3929</f>
        <v>0</v>
      </c>
    </row>
    <row r="3930" customFormat="false" ht="15" hidden="false" customHeight="false" outlineLevel="0" collapsed="false">
      <c r="A3930" s="2" t="s">
        <v>609</v>
      </c>
      <c r="B3930" s="2" t="s">
        <v>919</v>
      </c>
      <c r="C3930" s="3" t="n">
        <v>1.3</v>
      </c>
      <c r="D3930" s="3" t="n">
        <v>1.81</v>
      </c>
      <c r="E3930" s="4" t="n">
        <f aca="false">D3930-C3930</f>
        <v>0.51</v>
      </c>
      <c r="F3930" s="5" t="n">
        <f aca="false">E3930/D3930</f>
        <v>0.281767955801105</v>
      </c>
      <c r="G3930" s="6" t="n">
        <v>219</v>
      </c>
      <c r="H3930" s="7" t="n">
        <v>73</v>
      </c>
      <c r="I3930" s="8" t="n">
        <f aca="false">MAX(G3930-H3930,0)</f>
        <v>146</v>
      </c>
      <c r="J3930" s="4" t="n">
        <f aca="false">I3930*C3930</f>
        <v>189.8</v>
      </c>
    </row>
    <row r="3931" customFormat="false" ht="15" hidden="false" customHeight="false" outlineLevel="0" collapsed="false">
      <c r="A3931" s="2" t="s">
        <v>261</v>
      </c>
      <c r="B3931" s="2" t="s">
        <v>919</v>
      </c>
      <c r="C3931" s="3" t="n">
        <v>1.49</v>
      </c>
      <c r="D3931" s="3" t="n">
        <v>2.21</v>
      </c>
      <c r="E3931" s="4" t="n">
        <f aca="false">D3931-C3931</f>
        <v>0.72</v>
      </c>
      <c r="F3931" s="5" t="n">
        <f aca="false">E3931/D3931</f>
        <v>0.32579185520362</v>
      </c>
      <c r="G3931" s="6" t="n">
        <v>65</v>
      </c>
      <c r="H3931" s="7" t="n">
        <v>52.7</v>
      </c>
      <c r="I3931" s="8" t="n">
        <f aca="false">MAX(G3931-H3931,0)</f>
        <v>12.3</v>
      </c>
      <c r="J3931" s="4" t="n">
        <f aca="false">I3931*C3931</f>
        <v>18.327</v>
      </c>
    </row>
    <row r="3932" customFormat="false" ht="15" hidden="false" customHeight="false" outlineLevel="0" collapsed="false">
      <c r="A3932" s="2" t="s">
        <v>97</v>
      </c>
      <c r="B3932" s="2" t="s">
        <v>919</v>
      </c>
      <c r="C3932" s="3" t="n">
        <v>0.99</v>
      </c>
      <c r="D3932" s="3" t="n">
        <v>1.35</v>
      </c>
      <c r="E3932" s="4" t="n">
        <f aca="false">D3932-C3932</f>
        <v>0.36</v>
      </c>
      <c r="F3932" s="5" t="n">
        <f aca="false">E3932/D3932</f>
        <v>0.266666666666667</v>
      </c>
      <c r="G3932" s="6" t="n">
        <v>32</v>
      </c>
      <c r="H3932" s="7" t="n">
        <v>57.78</v>
      </c>
      <c r="I3932" s="8" t="n">
        <f aca="false">MAX(G3932-H3932,0)</f>
        <v>0</v>
      </c>
      <c r="J3932" s="4" t="n">
        <f aca="false">I3932*C3932</f>
        <v>0</v>
      </c>
    </row>
    <row r="3933" customFormat="false" ht="15" hidden="false" customHeight="false" outlineLevel="0" collapsed="false">
      <c r="A3933" s="2" t="s">
        <v>268</v>
      </c>
      <c r="B3933" s="2" t="s">
        <v>919</v>
      </c>
      <c r="C3933" s="3" t="n">
        <v>1.99</v>
      </c>
      <c r="D3933" s="3" t="n">
        <v>2.9</v>
      </c>
      <c r="E3933" s="4" t="n">
        <f aca="false">D3933-C3933</f>
        <v>0.91</v>
      </c>
      <c r="F3933" s="5" t="n">
        <f aca="false">E3933/D3933</f>
        <v>0.313793103448276</v>
      </c>
      <c r="G3933" s="6" t="n">
        <v>79</v>
      </c>
      <c r="H3933" s="7" t="n">
        <v>77.34</v>
      </c>
      <c r="I3933" s="8" t="n">
        <f aca="false">MAX(G3933-H3933,0)</f>
        <v>1.66</v>
      </c>
      <c r="J3933" s="4" t="n">
        <f aca="false">I3933*C3933</f>
        <v>3.30339999999999</v>
      </c>
    </row>
    <row r="3934" customFormat="false" ht="15" hidden="false" customHeight="false" outlineLevel="0" collapsed="false">
      <c r="A3934" s="2" t="s">
        <v>672</v>
      </c>
      <c r="B3934" s="2" t="s">
        <v>919</v>
      </c>
      <c r="C3934" s="3" t="n">
        <v>1.66</v>
      </c>
      <c r="D3934" s="3" t="n">
        <v>2.19</v>
      </c>
      <c r="E3934" s="4" t="n">
        <f aca="false">D3934-C3934</f>
        <v>0.53</v>
      </c>
      <c r="F3934" s="5" t="n">
        <f aca="false">E3934/D3934</f>
        <v>0.242009132420091</v>
      </c>
      <c r="G3934" s="6" t="n">
        <v>102</v>
      </c>
      <c r="H3934" s="7" t="n">
        <v>68.54</v>
      </c>
      <c r="I3934" s="8" t="n">
        <f aca="false">MAX(G3934-H3934,0)</f>
        <v>33.46</v>
      </c>
      <c r="J3934" s="4" t="n">
        <f aca="false">I3934*C3934</f>
        <v>55.5436</v>
      </c>
    </row>
    <row r="3935" customFormat="false" ht="15" hidden="false" customHeight="false" outlineLevel="0" collapsed="false">
      <c r="A3935" s="2" t="s">
        <v>78</v>
      </c>
      <c r="B3935" s="2" t="s">
        <v>919</v>
      </c>
      <c r="C3935" s="3" t="n">
        <v>1.48</v>
      </c>
      <c r="D3935" s="3" t="n">
        <v>2.16</v>
      </c>
      <c r="E3935" s="4" t="n">
        <f aca="false">D3935-C3935</f>
        <v>0.68</v>
      </c>
      <c r="F3935" s="5" t="n">
        <f aca="false">E3935/D3935</f>
        <v>0.314814814814815</v>
      </c>
      <c r="G3935" s="6" t="n">
        <v>94</v>
      </c>
      <c r="H3935" s="7" t="n">
        <v>94.68</v>
      </c>
      <c r="I3935" s="8" t="n">
        <f aca="false">MAX(G3935-H3935,0)</f>
        <v>0</v>
      </c>
      <c r="J3935" s="4" t="n">
        <f aca="false">I3935*C3935</f>
        <v>0</v>
      </c>
    </row>
    <row r="3936" customFormat="false" ht="15" hidden="false" customHeight="false" outlineLevel="0" collapsed="false">
      <c r="A3936" s="2" t="s">
        <v>90</v>
      </c>
      <c r="B3936" s="2" t="s">
        <v>919</v>
      </c>
      <c r="C3936" s="3" t="n">
        <v>1.11</v>
      </c>
      <c r="D3936" s="3" t="n">
        <v>1.45</v>
      </c>
      <c r="E3936" s="4" t="n">
        <f aca="false">D3936-C3936</f>
        <v>0.34</v>
      </c>
      <c r="F3936" s="5" t="n">
        <f aca="false">E3936/D3936</f>
        <v>0.23448275862069</v>
      </c>
      <c r="G3936" s="6" t="n">
        <v>35</v>
      </c>
      <c r="H3936" s="7" t="n">
        <v>43.33</v>
      </c>
      <c r="I3936" s="8" t="n">
        <f aca="false">MAX(G3936-H3936,0)</f>
        <v>0</v>
      </c>
      <c r="J3936" s="4" t="n">
        <f aca="false">I3936*C3936</f>
        <v>0</v>
      </c>
    </row>
    <row r="3937" customFormat="false" ht="15" hidden="false" customHeight="false" outlineLevel="0" collapsed="false">
      <c r="A3937" s="2" t="s">
        <v>76</v>
      </c>
      <c r="B3937" s="2" t="s">
        <v>919</v>
      </c>
      <c r="C3937" s="3" t="n">
        <v>1.82</v>
      </c>
      <c r="D3937" s="3" t="n">
        <v>2.68</v>
      </c>
      <c r="E3937" s="4" t="n">
        <f aca="false">D3937-C3937</f>
        <v>0.86</v>
      </c>
      <c r="F3937" s="5" t="n">
        <f aca="false">E3937/D3937</f>
        <v>0.32089552238806</v>
      </c>
      <c r="G3937" s="6" t="n">
        <v>107</v>
      </c>
      <c r="H3937" s="7" t="n">
        <v>63.81</v>
      </c>
      <c r="I3937" s="8" t="n">
        <f aca="false">MAX(G3937-H3937,0)</f>
        <v>43.19</v>
      </c>
      <c r="J3937" s="4" t="n">
        <f aca="false">I3937*C3937</f>
        <v>78.6058</v>
      </c>
    </row>
    <row r="3938" customFormat="false" ht="15" hidden="false" customHeight="false" outlineLevel="0" collapsed="false">
      <c r="A3938" s="2" t="s">
        <v>405</v>
      </c>
      <c r="B3938" s="2" t="s">
        <v>919</v>
      </c>
      <c r="C3938" s="3" t="n">
        <v>1.46</v>
      </c>
      <c r="D3938" s="3" t="n">
        <v>2.08</v>
      </c>
      <c r="E3938" s="4" t="n">
        <f aca="false">D3938-C3938</f>
        <v>0.62</v>
      </c>
      <c r="F3938" s="5" t="n">
        <f aca="false">E3938/D3938</f>
        <v>0.298076923076923</v>
      </c>
      <c r="G3938" s="6" t="n">
        <v>63</v>
      </c>
      <c r="H3938" s="7" t="n">
        <v>70.71</v>
      </c>
      <c r="I3938" s="8" t="n">
        <f aca="false">MAX(G3938-H3938,0)</f>
        <v>0</v>
      </c>
      <c r="J3938" s="4" t="n">
        <f aca="false">I3938*C3938</f>
        <v>0</v>
      </c>
    </row>
    <row r="3939" customFormat="false" ht="15" hidden="false" customHeight="false" outlineLevel="0" collapsed="false">
      <c r="A3939" s="2" t="s">
        <v>785</v>
      </c>
      <c r="B3939" s="2" t="s">
        <v>919</v>
      </c>
      <c r="C3939" s="3" t="n">
        <v>1.18</v>
      </c>
      <c r="D3939" s="3" t="n">
        <v>1.74</v>
      </c>
      <c r="E3939" s="4" t="n">
        <f aca="false">D3939-C3939</f>
        <v>0.56</v>
      </c>
      <c r="F3939" s="5" t="n">
        <f aca="false">E3939/D3939</f>
        <v>0.32183908045977</v>
      </c>
      <c r="G3939" s="6" t="n">
        <v>75</v>
      </c>
      <c r="H3939" s="7" t="n">
        <v>64.75</v>
      </c>
      <c r="I3939" s="8" t="n">
        <f aca="false">MAX(G3939-H3939,0)</f>
        <v>10.25</v>
      </c>
      <c r="J3939" s="4" t="n">
        <f aca="false">I3939*C3939</f>
        <v>12.095</v>
      </c>
    </row>
    <row r="3940" customFormat="false" ht="15" hidden="false" customHeight="false" outlineLevel="0" collapsed="false">
      <c r="A3940" s="2" t="s">
        <v>88</v>
      </c>
      <c r="B3940" s="2" t="s">
        <v>919</v>
      </c>
      <c r="C3940" s="3" t="n">
        <v>1.69</v>
      </c>
      <c r="D3940" s="3" t="n">
        <v>2.25</v>
      </c>
      <c r="E3940" s="4" t="n">
        <f aca="false">D3940-C3940</f>
        <v>0.56</v>
      </c>
      <c r="F3940" s="5" t="n">
        <f aca="false">E3940/D3940</f>
        <v>0.248888888888889</v>
      </c>
      <c r="G3940" s="6" t="n">
        <v>139</v>
      </c>
      <c r="H3940" s="7" t="n">
        <v>89.85</v>
      </c>
      <c r="I3940" s="8" t="n">
        <f aca="false">MAX(G3940-H3940,0)</f>
        <v>49.15</v>
      </c>
      <c r="J3940" s="4" t="n">
        <f aca="false">I3940*C3940</f>
        <v>83.0635</v>
      </c>
    </row>
    <row r="3941" customFormat="false" ht="15" hidden="false" customHeight="false" outlineLevel="0" collapsed="false">
      <c r="A3941" s="2" t="s">
        <v>286</v>
      </c>
      <c r="B3941" s="2" t="s">
        <v>919</v>
      </c>
      <c r="C3941" s="3" t="n">
        <v>0.91</v>
      </c>
      <c r="D3941" s="3" t="n">
        <v>1.32</v>
      </c>
      <c r="E3941" s="4" t="n">
        <f aca="false">D3941-C3941</f>
        <v>0.41</v>
      </c>
      <c r="F3941" s="5" t="n">
        <f aca="false">E3941/D3941</f>
        <v>0.310606060606061</v>
      </c>
      <c r="G3941" s="6" t="n">
        <v>50</v>
      </c>
      <c r="H3941" s="7" t="n">
        <v>29.07</v>
      </c>
      <c r="I3941" s="8" t="n">
        <f aca="false">MAX(G3941-H3941,0)</f>
        <v>20.93</v>
      </c>
      <c r="J3941" s="4" t="n">
        <f aca="false">I3941*C3941</f>
        <v>19.0463</v>
      </c>
    </row>
    <row r="3942" customFormat="false" ht="15" hidden="false" customHeight="false" outlineLevel="0" collapsed="false">
      <c r="A3942" s="2" t="s">
        <v>96</v>
      </c>
      <c r="B3942" s="2" t="s">
        <v>919</v>
      </c>
      <c r="C3942" s="3" t="n">
        <v>1.69</v>
      </c>
      <c r="D3942" s="3" t="n">
        <v>2.52</v>
      </c>
      <c r="E3942" s="4" t="n">
        <f aca="false">D3942-C3942</f>
        <v>0.83</v>
      </c>
      <c r="F3942" s="5" t="n">
        <f aca="false">E3942/D3942</f>
        <v>0.329365079365079</v>
      </c>
      <c r="G3942" s="6" t="n">
        <v>51</v>
      </c>
      <c r="H3942" s="7" t="n">
        <v>51.97</v>
      </c>
      <c r="I3942" s="8" t="n">
        <f aca="false">MAX(G3942-H3942,0)</f>
        <v>0</v>
      </c>
      <c r="J3942" s="4" t="n">
        <f aca="false">I3942*C3942</f>
        <v>0</v>
      </c>
    </row>
    <row r="3943" customFormat="false" ht="15" hidden="false" customHeight="false" outlineLevel="0" collapsed="false">
      <c r="A3943" s="2" t="s">
        <v>117</v>
      </c>
      <c r="B3943" s="2" t="s">
        <v>919</v>
      </c>
      <c r="C3943" s="3" t="n">
        <v>1.74</v>
      </c>
      <c r="D3943" s="3" t="n">
        <v>2.43</v>
      </c>
      <c r="E3943" s="4" t="n">
        <f aca="false">D3943-C3943</f>
        <v>0.69</v>
      </c>
      <c r="F3943" s="5" t="n">
        <f aca="false">E3943/D3943</f>
        <v>0.283950617283951</v>
      </c>
      <c r="G3943" s="6" t="n">
        <v>326</v>
      </c>
      <c r="H3943" s="7" t="n">
        <v>70.47</v>
      </c>
      <c r="I3943" s="8" t="n">
        <f aca="false">MAX(G3943-H3943,0)</f>
        <v>255.53</v>
      </c>
      <c r="J3943" s="4" t="n">
        <f aca="false">I3943*C3943</f>
        <v>444.6222</v>
      </c>
    </row>
    <row r="3944" customFormat="false" ht="15" hidden="false" customHeight="false" outlineLevel="0" collapsed="false">
      <c r="A3944" s="2" t="s">
        <v>533</v>
      </c>
      <c r="B3944" s="2" t="s">
        <v>919</v>
      </c>
      <c r="C3944" s="3" t="n">
        <v>2.18</v>
      </c>
      <c r="D3944" s="3" t="n">
        <v>3.07</v>
      </c>
      <c r="E3944" s="4" t="n">
        <f aca="false">D3944-C3944</f>
        <v>0.89</v>
      </c>
      <c r="F3944" s="5" t="n">
        <f aca="false">E3944/D3944</f>
        <v>0.289902280130293</v>
      </c>
      <c r="G3944" s="6" t="n">
        <v>82</v>
      </c>
      <c r="H3944" s="7" t="n">
        <v>92.58</v>
      </c>
      <c r="I3944" s="8" t="n">
        <f aca="false">MAX(G3944-H3944,0)</f>
        <v>0</v>
      </c>
      <c r="J3944" s="4" t="n">
        <f aca="false">I3944*C3944</f>
        <v>0</v>
      </c>
    </row>
    <row r="3945" customFormat="false" ht="15" hidden="false" customHeight="false" outlineLevel="0" collapsed="false">
      <c r="A3945" s="2" t="s">
        <v>107</v>
      </c>
      <c r="B3945" s="2" t="s">
        <v>919</v>
      </c>
      <c r="C3945" s="3" t="n">
        <v>1.55</v>
      </c>
      <c r="D3945" s="3" t="n">
        <v>2.15</v>
      </c>
      <c r="E3945" s="4" t="n">
        <f aca="false">D3945-C3945</f>
        <v>0.6</v>
      </c>
      <c r="F3945" s="5" t="n">
        <f aca="false">E3945/D3945</f>
        <v>0.27906976744186</v>
      </c>
      <c r="G3945" s="6" t="n">
        <v>135</v>
      </c>
      <c r="H3945" s="7" t="n">
        <v>166.44</v>
      </c>
      <c r="I3945" s="8" t="n">
        <f aca="false">MAX(G3945-H3945,0)</f>
        <v>0</v>
      </c>
      <c r="J3945" s="4" t="n">
        <f aca="false">I3945*C3945</f>
        <v>0</v>
      </c>
    </row>
    <row r="3946" customFormat="false" ht="15" hidden="false" customHeight="false" outlineLevel="0" collapsed="false">
      <c r="A3946" s="2" t="s">
        <v>292</v>
      </c>
      <c r="B3946" s="2" t="s">
        <v>919</v>
      </c>
      <c r="C3946" s="3" t="n">
        <v>2.63</v>
      </c>
      <c r="D3946" s="3" t="n">
        <v>3.65</v>
      </c>
      <c r="E3946" s="4" t="n">
        <f aca="false">D3946-C3946</f>
        <v>1.02</v>
      </c>
      <c r="F3946" s="5" t="n">
        <f aca="false">E3946/D3946</f>
        <v>0.279452054794521</v>
      </c>
      <c r="G3946" s="6" t="n">
        <v>625</v>
      </c>
      <c r="H3946" s="7" t="n">
        <v>125.92</v>
      </c>
      <c r="I3946" s="8" t="n">
        <f aca="false">MAX(G3946-H3946,0)</f>
        <v>499.08</v>
      </c>
      <c r="J3946" s="4" t="n">
        <f aca="false">I3946*C3946</f>
        <v>1312.5804</v>
      </c>
    </row>
    <row r="3947" customFormat="false" ht="15" hidden="false" customHeight="false" outlineLevel="0" collapsed="false">
      <c r="A3947" s="2" t="s">
        <v>112</v>
      </c>
      <c r="B3947" s="2" t="s">
        <v>919</v>
      </c>
      <c r="C3947" s="3" t="n">
        <v>2.37</v>
      </c>
      <c r="D3947" s="3" t="n">
        <v>3.55</v>
      </c>
      <c r="E3947" s="4" t="n">
        <f aca="false">D3947-C3947</f>
        <v>1.18</v>
      </c>
      <c r="F3947" s="5" t="n">
        <f aca="false">E3947/D3947</f>
        <v>0.332394366197183</v>
      </c>
      <c r="G3947" s="6" t="n">
        <v>423</v>
      </c>
      <c r="H3947" s="7" t="n">
        <v>81.8</v>
      </c>
      <c r="I3947" s="8" t="n">
        <f aca="false">MAX(G3947-H3947,0)</f>
        <v>341.2</v>
      </c>
      <c r="J3947" s="4" t="n">
        <f aca="false">I3947*C3947</f>
        <v>808.644</v>
      </c>
    </row>
    <row r="3948" customFormat="false" ht="15" hidden="false" customHeight="false" outlineLevel="0" collapsed="false">
      <c r="A3948" s="2" t="s">
        <v>622</v>
      </c>
      <c r="B3948" s="2" t="s">
        <v>919</v>
      </c>
      <c r="C3948" s="3" t="n">
        <v>2.47</v>
      </c>
      <c r="D3948" s="3" t="n">
        <v>3.36</v>
      </c>
      <c r="E3948" s="4" t="n">
        <f aca="false">D3948-C3948</f>
        <v>0.89</v>
      </c>
      <c r="F3948" s="5" t="n">
        <f aca="false">E3948/D3948</f>
        <v>0.264880952380952</v>
      </c>
      <c r="G3948" s="6" t="n">
        <v>84</v>
      </c>
      <c r="H3948" s="7" t="n">
        <v>57.78</v>
      </c>
      <c r="I3948" s="8" t="n">
        <f aca="false">MAX(G3948-H3948,0)</f>
        <v>26.22</v>
      </c>
      <c r="J3948" s="4" t="n">
        <f aca="false">I3948*C3948</f>
        <v>64.7634</v>
      </c>
    </row>
    <row r="3949" customFormat="false" ht="15" hidden="false" customHeight="false" outlineLevel="0" collapsed="false">
      <c r="A3949" s="2" t="s">
        <v>535</v>
      </c>
      <c r="B3949" s="2" t="s">
        <v>919</v>
      </c>
      <c r="C3949" s="3" t="n">
        <v>0.98</v>
      </c>
      <c r="D3949" s="3" t="n">
        <v>1.35</v>
      </c>
      <c r="E3949" s="4" t="n">
        <f aca="false">D3949-C3949</f>
        <v>0.37</v>
      </c>
      <c r="F3949" s="5" t="n">
        <f aca="false">E3949/D3949</f>
        <v>0.274074074074074</v>
      </c>
      <c r="G3949" s="6" t="n">
        <v>546</v>
      </c>
      <c r="H3949" s="7" t="n">
        <v>122.7</v>
      </c>
      <c r="I3949" s="8" t="n">
        <f aca="false">MAX(G3949-H3949,0)</f>
        <v>423.3</v>
      </c>
      <c r="J3949" s="4" t="n">
        <f aca="false">I3949*C3949</f>
        <v>414.834</v>
      </c>
    </row>
    <row r="3950" customFormat="false" ht="15" hidden="false" customHeight="false" outlineLevel="0" collapsed="false">
      <c r="A3950" s="2" t="s">
        <v>425</v>
      </c>
      <c r="B3950" s="2" t="s">
        <v>919</v>
      </c>
      <c r="C3950" s="3" t="n">
        <v>2.22</v>
      </c>
      <c r="D3950" s="3" t="n">
        <v>3.26</v>
      </c>
      <c r="E3950" s="4" t="n">
        <f aca="false">D3950-C3950</f>
        <v>1.04</v>
      </c>
      <c r="F3950" s="5" t="n">
        <f aca="false">E3950/D3950</f>
        <v>0.319018404907975</v>
      </c>
      <c r="G3950" s="6" t="n">
        <v>126</v>
      </c>
      <c r="H3950" s="7" t="n">
        <v>91.88</v>
      </c>
      <c r="I3950" s="8" t="n">
        <f aca="false">MAX(G3950-H3950,0)</f>
        <v>34.12</v>
      </c>
      <c r="J3950" s="4" t="n">
        <f aca="false">I3950*C3950</f>
        <v>75.7464</v>
      </c>
    </row>
    <row r="3951" customFormat="false" ht="15" hidden="false" customHeight="false" outlineLevel="0" collapsed="false">
      <c r="A3951" s="2" t="s">
        <v>743</v>
      </c>
      <c r="B3951" s="2" t="s">
        <v>919</v>
      </c>
      <c r="C3951" s="3" t="n">
        <v>1.12</v>
      </c>
      <c r="D3951" s="3" t="n">
        <v>1.55</v>
      </c>
      <c r="E3951" s="4" t="n">
        <f aca="false">D3951-C3951</f>
        <v>0.43</v>
      </c>
      <c r="F3951" s="5" t="n">
        <f aca="false">E3951/D3951</f>
        <v>0.27741935483871</v>
      </c>
      <c r="G3951" s="6" t="n">
        <v>620</v>
      </c>
      <c r="H3951" s="7" t="n">
        <v>109.45</v>
      </c>
      <c r="I3951" s="8" t="n">
        <f aca="false">MAX(G3951-H3951,0)</f>
        <v>510.55</v>
      </c>
      <c r="J3951" s="4" t="n">
        <f aca="false">I3951*C3951</f>
        <v>571.816</v>
      </c>
    </row>
    <row r="3952" customFormat="false" ht="15" hidden="false" customHeight="false" outlineLevel="0" collapsed="false">
      <c r="A3952" s="2" t="s">
        <v>856</v>
      </c>
      <c r="B3952" s="2" t="s">
        <v>919</v>
      </c>
      <c r="C3952" s="3" t="n">
        <v>0.93</v>
      </c>
      <c r="D3952" s="3" t="n">
        <v>1.29</v>
      </c>
      <c r="E3952" s="4" t="n">
        <f aca="false">D3952-C3952</f>
        <v>0.36</v>
      </c>
      <c r="F3952" s="5" t="n">
        <f aca="false">E3952/D3952</f>
        <v>0.27906976744186</v>
      </c>
      <c r="G3952" s="6" t="n">
        <v>258</v>
      </c>
      <c r="H3952" s="7" t="n">
        <v>132.69</v>
      </c>
      <c r="I3952" s="8" t="n">
        <f aca="false">MAX(G3952-H3952,0)</f>
        <v>125.31</v>
      </c>
      <c r="J3952" s="4" t="n">
        <f aca="false">I3952*C3952</f>
        <v>116.5383</v>
      </c>
    </row>
    <row r="3953" customFormat="false" ht="15" hidden="false" customHeight="false" outlineLevel="0" collapsed="false">
      <c r="A3953" s="2" t="s">
        <v>788</v>
      </c>
      <c r="B3953" s="2" t="s">
        <v>919</v>
      </c>
      <c r="C3953" s="3" t="n">
        <v>2.14</v>
      </c>
      <c r="D3953" s="3" t="n">
        <v>3.11</v>
      </c>
      <c r="E3953" s="4" t="n">
        <f aca="false">D3953-C3953</f>
        <v>0.97</v>
      </c>
      <c r="F3953" s="5" t="n">
        <f aca="false">E3953/D3953</f>
        <v>0.311897106109325</v>
      </c>
      <c r="G3953" s="6" t="n">
        <v>44</v>
      </c>
      <c r="H3953" s="7" t="n">
        <v>85.56</v>
      </c>
      <c r="I3953" s="8" t="n">
        <f aca="false">MAX(G3953-H3953,0)</f>
        <v>0</v>
      </c>
      <c r="J3953" s="4" t="n">
        <f aca="false">I3953*C3953</f>
        <v>0</v>
      </c>
    </row>
    <row r="3954" customFormat="false" ht="15" hidden="false" customHeight="false" outlineLevel="0" collapsed="false">
      <c r="A3954" s="2" t="s">
        <v>120</v>
      </c>
      <c r="B3954" s="2" t="s">
        <v>919</v>
      </c>
      <c r="C3954" s="3" t="n">
        <v>1.22</v>
      </c>
      <c r="D3954" s="3" t="n">
        <v>1.74</v>
      </c>
      <c r="E3954" s="4" t="n">
        <f aca="false">D3954-C3954</f>
        <v>0.52</v>
      </c>
      <c r="F3954" s="5" t="n">
        <f aca="false">E3954/D3954</f>
        <v>0.298850574712644</v>
      </c>
      <c r="G3954" s="6" t="n">
        <v>259</v>
      </c>
      <c r="H3954" s="7" t="n">
        <v>147.75</v>
      </c>
      <c r="I3954" s="8" t="n">
        <f aca="false">MAX(G3954-H3954,0)</f>
        <v>111.25</v>
      </c>
      <c r="J3954" s="4" t="n">
        <f aca="false">I3954*C3954</f>
        <v>135.725</v>
      </c>
    </row>
    <row r="3955" customFormat="false" ht="15" hidden="false" customHeight="false" outlineLevel="0" collapsed="false">
      <c r="A3955" s="2" t="s">
        <v>677</v>
      </c>
      <c r="B3955" s="2" t="s">
        <v>919</v>
      </c>
      <c r="C3955" s="3" t="n">
        <v>2.66</v>
      </c>
      <c r="D3955" s="3" t="n">
        <v>3.83</v>
      </c>
      <c r="E3955" s="4" t="n">
        <f aca="false">D3955-C3955</f>
        <v>1.17</v>
      </c>
      <c r="F3955" s="5" t="n">
        <f aca="false">E3955/D3955</f>
        <v>0.305483028720627</v>
      </c>
      <c r="G3955" s="6" t="n">
        <v>347</v>
      </c>
      <c r="H3955" s="7" t="n">
        <v>174.33</v>
      </c>
      <c r="I3955" s="8" t="n">
        <f aca="false">MAX(G3955-H3955,0)</f>
        <v>172.67</v>
      </c>
      <c r="J3955" s="4" t="n">
        <f aca="false">I3955*C3955</f>
        <v>459.3022</v>
      </c>
    </row>
    <row r="3956" customFormat="false" ht="15" hidden="false" customHeight="false" outlineLevel="0" collapsed="false">
      <c r="A3956" s="2" t="s">
        <v>679</v>
      </c>
      <c r="B3956" s="2" t="s">
        <v>919</v>
      </c>
      <c r="C3956" s="3" t="n">
        <v>2.08</v>
      </c>
      <c r="D3956" s="3" t="n">
        <v>2.91</v>
      </c>
      <c r="E3956" s="4" t="n">
        <f aca="false">D3956-C3956</f>
        <v>0.83</v>
      </c>
      <c r="F3956" s="5" t="n">
        <f aca="false">E3956/D3956</f>
        <v>0.285223367697595</v>
      </c>
      <c r="G3956" s="6" t="n">
        <v>98</v>
      </c>
      <c r="H3956" s="7" t="n">
        <v>108.14</v>
      </c>
      <c r="I3956" s="8" t="n">
        <f aca="false">MAX(G3956-H3956,0)</f>
        <v>0</v>
      </c>
      <c r="J3956" s="4" t="n">
        <f aca="false">I3956*C3956</f>
        <v>0</v>
      </c>
    </row>
    <row r="3957" customFormat="false" ht="15" hidden="false" customHeight="false" outlineLevel="0" collapsed="false">
      <c r="A3957" s="2" t="s">
        <v>419</v>
      </c>
      <c r="B3957" s="2" t="s">
        <v>919</v>
      </c>
      <c r="C3957" s="3" t="n">
        <v>1.74</v>
      </c>
      <c r="D3957" s="3" t="n">
        <v>2.38</v>
      </c>
      <c r="E3957" s="4" t="n">
        <f aca="false">D3957-C3957</f>
        <v>0.64</v>
      </c>
      <c r="F3957" s="5" t="n">
        <f aca="false">E3957/D3957</f>
        <v>0.26890756302521</v>
      </c>
      <c r="G3957" s="6" t="n">
        <v>156</v>
      </c>
      <c r="H3957" s="7" t="n">
        <v>122.35</v>
      </c>
      <c r="I3957" s="8" t="n">
        <f aca="false">MAX(G3957-H3957,0)</f>
        <v>33.65</v>
      </c>
      <c r="J3957" s="4" t="n">
        <f aca="false">I3957*C3957</f>
        <v>58.551</v>
      </c>
    </row>
    <row r="3958" customFormat="false" ht="15" hidden="false" customHeight="false" outlineLevel="0" collapsed="false">
      <c r="A3958" s="2" t="s">
        <v>618</v>
      </c>
      <c r="B3958" s="2" t="s">
        <v>919</v>
      </c>
      <c r="C3958" s="3" t="n">
        <v>2.31</v>
      </c>
      <c r="D3958" s="3" t="n">
        <v>3.36</v>
      </c>
      <c r="E3958" s="4" t="n">
        <f aca="false">D3958-C3958</f>
        <v>1.05</v>
      </c>
      <c r="F3958" s="5" t="n">
        <f aca="false">E3958/D3958</f>
        <v>0.3125</v>
      </c>
      <c r="G3958" s="6" t="n">
        <v>164</v>
      </c>
      <c r="H3958" s="7" t="n">
        <v>141.38</v>
      </c>
      <c r="I3958" s="8" t="n">
        <f aca="false">MAX(G3958-H3958,0)</f>
        <v>22.62</v>
      </c>
      <c r="J3958" s="4" t="n">
        <f aca="false">I3958*C3958</f>
        <v>52.2522</v>
      </c>
    </row>
    <row r="3959" customFormat="false" ht="15" hidden="false" customHeight="false" outlineLevel="0" collapsed="false">
      <c r="A3959" s="2" t="s">
        <v>857</v>
      </c>
      <c r="B3959" s="2" t="s">
        <v>919</v>
      </c>
      <c r="C3959" s="3" t="n">
        <v>1.92</v>
      </c>
      <c r="D3959" s="3" t="n">
        <v>2.84</v>
      </c>
      <c r="E3959" s="4" t="n">
        <f aca="false">D3959-C3959</f>
        <v>0.92</v>
      </c>
      <c r="F3959" s="5" t="n">
        <f aca="false">E3959/D3959</f>
        <v>0.323943661971831</v>
      </c>
      <c r="G3959" s="6" t="n">
        <v>404</v>
      </c>
      <c r="H3959" s="7" t="n">
        <v>129.49</v>
      </c>
      <c r="I3959" s="8" t="n">
        <f aca="false">MAX(G3959-H3959,0)</f>
        <v>274.51</v>
      </c>
      <c r="J3959" s="4" t="n">
        <f aca="false">I3959*C3959</f>
        <v>527.0592</v>
      </c>
    </row>
    <row r="3960" customFormat="false" ht="15" hidden="false" customHeight="false" outlineLevel="0" collapsed="false">
      <c r="A3960" s="2" t="s">
        <v>111</v>
      </c>
      <c r="B3960" s="2" t="s">
        <v>919</v>
      </c>
      <c r="C3960" s="3" t="n">
        <v>1.63</v>
      </c>
      <c r="D3960" s="3" t="n">
        <v>2.41</v>
      </c>
      <c r="E3960" s="4" t="n">
        <f aca="false">D3960-C3960</f>
        <v>0.78</v>
      </c>
      <c r="F3960" s="5" t="n">
        <f aca="false">E3960/D3960</f>
        <v>0.323651452282158</v>
      </c>
      <c r="G3960" s="6" t="n">
        <v>135</v>
      </c>
      <c r="H3960" s="7" t="n">
        <v>72.97</v>
      </c>
      <c r="I3960" s="8" t="n">
        <f aca="false">MAX(G3960-H3960,0)</f>
        <v>62.03</v>
      </c>
      <c r="J3960" s="4" t="n">
        <f aca="false">I3960*C3960</f>
        <v>101.1089</v>
      </c>
    </row>
    <row r="3961" customFormat="false" ht="15" hidden="false" customHeight="false" outlineLevel="0" collapsed="false">
      <c r="A3961" s="2" t="s">
        <v>414</v>
      </c>
      <c r="B3961" s="2" t="s">
        <v>919</v>
      </c>
      <c r="C3961" s="3" t="n">
        <v>1.12</v>
      </c>
      <c r="D3961" s="3" t="n">
        <v>1.69</v>
      </c>
      <c r="E3961" s="4" t="n">
        <f aca="false">D3961-C3961</f>
        <v>0.57</v>
      </c>
      <c r="F3961" s="5" t="n">
        <f aca="false">E3961/D3961</f>
        <v>0.337278106508876</v>
      </c>
      <c r="G3961" s="6" t="n">
        <v>42</v>
      </c>
      <c r="H3961" s="7" t="n">
        <v>79.13</v>
      </c>
      <c r="I3961" s="8" t="n">
        <f aca="false">MAX(G3961-H3961,0)</f>
        <v>0</v>
      </c>
      <c r="J3961" s="4" t="n">
        <f aca="false">I3961*C3961</f>
        <v>0</v>
      </c>
    </row>
    <row r="3962" customFormat="false" ht="15" hidden="false" customHeight="false" outlineLevel="0" collapsed="false">
      <c r="A3962" s="2" t="s">
        <v>537</v>
      </c>
      <c r="B3962" s="2" t="s">
        <v>919</v>
      </c>
      <c r="C3962" s="3" t="n">
        <v>0.72</v>
      </c>
      <c r="D3962" s="3" t="n">
        <v>1.06</v>
      </c>
      <c r="E3962" s="4" t="n">
        <f aca="false">D3962-C3962</f>
        <v>0.34</v>
      </c>
      <c r="F3962" s="5" t="n">
        <f aca="false">E3962/D3962</f>
        <v>0.320754716981132</v>
      </c>
      <c r="G3962" s="6" t="n">
        <v>91</v>
      </c>
      <c r="H3962" s="7" t="n">
        <v>84.56</v>
      </c>
      <c r="I3962" s="8" t="n">
        <f aca="false">MAX(G3962-H3962,0)</f>
        <v>6.44</v>
      </c>
      <c r="J3962" s="4" t="n">
        <f aca="false">I3962*C3962</f>
        <v>4.6368</v>
      </c>
    </row>
    <row r="3963" customFormat="false" ht="15" hidden="false" customHeight="false" outlineLevel="0" collapsed="false">
      <c r="A3963" s="2" t="s">
        <v>426</v>
      </c>
      <c r="B3963" s="2" t="s">
        <v>919</v>
      </c>
      <c r="C3963" s="3" t="n">
        <v>1.55</v>
      </c>
      <c r="D3963" s="3" t="n">
        <v>2.32</v>
      </c>
      <c r="E3963" s="4" t="n">
        <f aca="false">D3963-C3963</f>
        <v>0.77</v>
      </c>
      <c r="F3963" s="5" t="n">
        <f aca="false">E3963/D3963</f>
        <v>0.331896551724138</v>
      </c>
      <c r="G3963" s="6" t="n">
        <v>83</v>
      </c>
      <c r="H3963" s="7" t="n">
        <v>113.79</v>
      </c>
      <c r="I3963" s="8" t="n">
        <f aca="false">MAX(G3963-H3963,0)</f>
        <v>0</v>
      </c>
      <c r="J3963" s="4" t="n">
        <f aca="false">I3963*C3963</f>
        <v>0</v>
      </c>
    </row>
    <row r="3964" customFormat="false" ht="15" hidden="false" customHeight="false" outlineLevel="0" collapsed="false">
      <c r="A3964" s="2" t="s">
        <v>536</v>
      </c>
      <c r="B3964" s="2" t="s">
        <v>919</v>
      </c>
      <c r="C3964" s="3" t="n">
        <v>0.92</v>
      </c>
      <c r="D3964" s="3" t="n">
        <v>1.32</v>
      </c>
      <c r="E3964" s="4" t="n">
        <f aca="false">D3964-C3964</f>
        <v>0.4</v>
      </c>
      <c r="F3964" s="5" t="n">
        <f aca="false">E3964/D3964</f>
        <v>0.303030303030303</v>
      </c>
      <c r="G3964" s="6" t="n">
        <v>239</v>
      </c>
      <c r="H3964" s="7" t="n">
        <v>140.18</v>
      </c>
      <c r="I3964" s="8" t="n">
        <f aca="false">MAX(G3964-H3964,0)</f>
        <v>98.82</v>
      </c>
      <c r="J3964" s="4" t="n">
        <f aca="false">I3964*C3964</f>
        <v>90.9144</v>
      </c>
    </row>
    <row r="3965" customFormat="false" ht="15" hidden="false" customHeight="false" outlineLevel="0" collapsed="false">
      <c r="A3965" s="2" t="s">
        <v>293</v>
      </c>
      <c r="B3965" s="2" t="s">
        <v>919</v>
      </c>
      <c r="C3965" s="3" t="n">
        <v>2.19</v>
      </c>
      <c r="D3965" s="3" t="n">
        <v>3.08</v>
      </c>
      <c r="E3965" s="4" t="n">
        <f aca="false">D3965-C3965</f>
        <v>0.89</v>
      </c>
      <c r="F3965" s="5" t="n">
        <f aca="false">E3965/D3965</f>
        <v>0.288961038961039</v>
      </c>
      <c r="G3965" s="6" t="n">
        <v>72</v>
      </c>
      <c r="H3965" s="7" t="n">
        <v>122.73</v>
      </c>
      <c r="I3965" s="8" t="n">
        <f aca="false">MAX(G3965-H3965,0)</f>
        <v>0</v>
      </c>
      <c r="J3965" s="4" t="n">
        <f aca="false">I3965*C3965</f>
        <v>0</v>
      </c>
    </row>
    <row r="3966" customFormat="false" ht="15" hidden="false" customHeight="false" outlineLevel="0" collapsed="false">
      <c r="A3966" s="2" t="s">
        <v>529</v>
      </c>
      <c r="B3966" s="2" t="s">
        <v>919</v>
      </c>
      <c r="C3966" s="3" t="n">
        <v>0.7</v>
      </c>
      <c r="D3966" s="3" t="n">
        <v>1.02</v>
      </c>
      <c r="E3966" s="4" t="n">
        <f aca="false">D3966-C3966</f>
        <v>0.32</v>
      </c>
      <c r="F3966" s="5" t="n">
        <f aca="false">E3966/D3966</f>
        <v>0.313725490196079</v>
      </c>
      <c r="G3966" s="6" t="n">
        <v>47</v>
      </c>
      <c r="H3966" s="7" t="n">
        <v>68.29</v>
      </c>
      <c r="I3966" s="8" t="n">
        <f aca="false">MAX(G3966-H3966,0)</f>
        <v>0</v>
      </c>
      <c r="J3966" s="4" t="n">
        <f aca="false">I3966*C3966</f>
        <v>0</v>
      </c>
    </row>
    <row r="3967" customFormat="false" ht="15" hidden="false" customHeight="false" outlineLevel="0" collapsed="false">
      <c r="A3967" s="2" t="s">
        <v>291</v>
      </c>
      <c r="B3967" s="2" t="s">
        <v>919</v>
      </c>
      <c r="C3967" s="3" t="n">
        <v>0.85</v>
      </c>
      <c r="D3967" s="3" t="n">
        <v>1.22</v>
      </c>
      <c r="E3967" s="4" t="n">
        <f aca="false">D3967-C3967</f>
        <v>0.37</v>
      </c>
      <c r="F3967" s="5" t="n">
        <f aca="false">E3967/D3967</f>
        <v>0.30327868852459</v>
      </c>
      <c r="G3967" s="6" t="n">
        <v>665</v>
      </c>
      <c r="H3967" s="7" t="n">
        <v>135.13</v>
      </c>
      <c r="I3967" s="8" t="n">
        <f aca="false">MAX(G3967-H3967,0)</f>
        <v>529.87</v>
      </c>
      <c r="J3967" s="4" t="n">
        <f aca="false">I3967*C3967</f>
        <v>450.3895</v>
      </c>
    </row>
    <row r="3968" customFormat="false" ht="15" hidden="false" customHeight="false" outlineLevel="0" collapsed="false">
      <c r="A3968" s="2" t="s">
        <v>427</v>
      </c>
      <c r="B3968" s="2" t="s">
        <v>919</v>
      </c>
      <c r="C3968" s="3" t="n">
        <v>1.35</v>
      </c>
      <c r="D3968" s="3" t="n">
        <v>2.02</v>
      </c>
      <c r="E3968" s="4" t="n">
        <f aca="false">D3968-C3968</f>
        <v>0.67</v>
      </c>
      <c r="F3968" s="5" t="n">
        <f aca="false">E3968/D3968</f>
        <v>0.331683168316832</v>
      </c>
      <c r="G3968" s="6" t="n">
        <v>107</v>
      </c>
      <c r="H3968" s="7" t="n">
        <v>122.79</v>
      </c>
      <c r="I3968" s="8" t="n">
        <f aca="false">MAX(G3968-H3968,0)</f>
        <v>0</v>
      </c>
      <c r="J3968" s="4" t="n">
        <f aca="false">I3968*C3968</f>
        <v>0</v>
      </c>
    </row>
    <row r="3969" customFormat="false" ht="15" hidden="false" customHeight="false" outlineLevel="0" collapsed="false">
      <c r="A3969" s="2" t="s">
        <v>290</v>
      </c>
      <c r="B3969" s="2" t="s">
        <v>919</v>
      </c>
      <c r="C3969" s="3" t="n">
        <v>2.18</v>
      </c>
      <c r="D3969" s="3" t="n">
        <v>3.28</v>
      </c>
      <c r="E3969" s="4" t="n">
        <f aca="false">D3969-C3969</f>
        <v>1.1</v>
      </c>
      <c r="F3969" s="5" t="n">
        <f aca="false">E3969/D3969</f>
        <v>0.335365853658537</v>
      </c>
      <c r="G3969" s="6" t="n">
        <v>69</v>
      </c>
      <c r="H3969" s="7" t="n">
        <v>84.15</v>
      </c>
      <c r="I3969" s="8" t="n">
        <f aca="false">MAX(G3969-H3969,0)</f>
        <v>0</v>
      </c>
      <c r="J3969" s="4" t="n">
        <f aca="false">I3969*C3969</f>
        <v>0</v>
      </c>
    </row>
    <row r="3970" customFormat="false" ht="15" hidden="false" customHeight="false" outlineLevel="0" collapsed="false">
      <c r="A3970" s="2" t="s">
        <v>418</v>
      </c>
      <c r="B3970" s="2" t="s">
        <v>919</v>
      </c>
      <c r="C3970" s="3" t="n">
        <v>2.72</v>
      </c>
      <c r="D3970" s="3" t="n">
        <v>4.02</v>
      </c>
      <c r="E3970" s="4" t="n">
        <f aca="false">D3970-C3970</f>
        <v>1.3</v>
      </c>
      <c r="F3970" s="5" t="n">
        <f aca="false">E3970/D3970</f>
        <v>0.323383084577114</v>
      </c>
      <c r="G3970" s="6" t="n">
        <v>153</v>
      </c>
      <c r="H3970" s="7" t="n">
        <v>104.44</v>
      </c>
      <c r="I3970" s="8" t="n">
        <f aca="false">MAX(G3970-H3970,0)</f>
        <v>48.56</v>
      </c>
      <c r="J3970" s="4" t="n">
        <f aca="false">I3970*C3970</f>
        <v>132.0832</v>
      </c>
    </row>
    <row r="3971" customFormat="false" ht="15" hidden="false" customHeight="false" outlineLevel="0" collapsed="false">
      <c r="A3971" s="2" t="s">
        <v>623</v>
      </c>
      <c r="B3971" s="2" t="s">
        <v>919</v>
      </c>
      <c r="C3971" s="3" t="n">
        <v>1.4</v>
      </c>
      <c r="D3971" s="3" t="n">
        <v>1.93</v>
      </c>
      <c r="E3971" s="4" t="n">
        <f aca="false">D3971-C3971</f>
        <v>0.53</v>
      </c>
      <c r="F3971" s="5" t="n">
        <f aca="false">E3971/D3971</f>
        <v>0.274611398963731</v>
      </c>
      <c r="G3971" s="6" t="n">
        <v>238</v>
      </c>
      <c r="H3971" s="7" t="n">
        <v>83.17</v>
      </c>
      <c r="I3971" s="8" t="n">
        <f aca="false">MAX(G3971-H3971,0)</f>
        <v>154.83</v>
      </c>
      <c r="J3971" s="4" t="n">
        <f aca="false">I3971*C3971</f>
        <v>216.762</v>
      </c>
    </row>
    <row r="3972" customFormat="false" ht="15" hidden="false" customHeight="false" outlineLevel="0" collapsed="false">
      <c r="A3972" s="2" t="s">
        <v>428</v>
      </c>
      <c r="B3972" s="2" t="s">
        <v>919</v>
      </c>
      <c r="C3972" s="3" t="n">
        <v>1.99</v>
      </c>
      <c r="D3972" s="3" t="n">
        <v>2.9</v>
      </c>
      <c r="E3972" s="4" t="n">
        <f aca="false">D3972-C3972</f>
        <v>0.91</v>
      </c>
      <c r="F3972" s="5" t="n">
        <f aca="false">E3972/D3972</f>
        <v>0.313793103448276</v>
      </c>
      <c r="G3972" s="6" t="n">
        <v>160</v>
      </c>
      <c r="H3972" s="7" t="n">
        <v>107.35</v>
      </c>
      <c r="I3972" s="8" t="n">
        <f aca="false">MAX(G3972-H3972,0)</f>
        <v>52.65</v>
      </c>
      <c r="J3972" s="4" t="n">
        <f aca="false">I3972*C3972</f>
        <v>104.7735</v>
      </c>
    </row>
    <row r="3973" customFormat="false" ht="15" hidden="false" customHeight="false" outlineLevel="0" collapsed="false">
      <c r="A3973" s="2" t="s">
        <v>616</v>
      </c>
      <c r="B3973" s="2" t="s">
        <v>919</v>
      </c>
      <c r="C3973" s="3" t="n">
        <v>2.61</v>
      </c>
      <c r="D3973" s="3" t="n">
        <v>3.88</v>
      </c>
      <c r="E3973" s="4" t="n">
        <f aca="false">D3973-C3973</f>
        <v>1.27</v>
      </c>
      <c r="F3973" s="5" t="n">
        <f aca="false">E3973/D3973</f>
        <v>0.327319587628866</v>
      </c>
      <c r="G3973" s="6" t="n">
        <v>78</v>
      </c>
      <c r="H3973" s="7" t="n">
        <v>104.87</v>
      </c>
      <c r="I3973" s="8" t="n">
        <f aca="false">MAX(G3973-H3973,0)</f>
        <v>0</v>
      </c>
      <c r="J3973" s="4" t="n">
        <f aca="false">I3973*C3973</f>
        <v>0</v>
      </c>
    </row>
    <row r="3974" customFormat="false" ht="15" hidden="false" customHeight="false" outlineLevel="0" collapsed="false">
      <c r="A3974" s="2" t="s">
        <v>116</v>
      </c>
      <c r="B3974" s="2" t="s">
        <v>919</v>
      </c>
      <c r="C3974" s="3" t="n">
        <v>1.57</v>
      </c>
      <c r="D3974" s="3" t="n">
        <v>2.28</v>
      </c>
      <c r="E3974" s="4" t="n">
        <f aca="false">D3974-C3974</f>
        <v>0.71</v>
      </c>
      <c r="F3974" s="5" t="n">
        <f aca="false">E3974/D3974</f>
        <v>0.31140350877193</v>
      </c>
      <c r="G3974" s="6" t="n">
        <v>76</v>
      </c>
      <c r="H3974" s="7" t="n">
        <v>77.73</v>
      </c>
      <c r="I3974" s="8" t="n">
        <f aca="false">MAX(G3974-H3974,0)</f>
        <v>0</v>
      </c>
      <c r="J3974" s="4" t="n">
        <f aca="false">I3974*C3974</f>
        <v>0</v>
      </c>
    </row>
    <row r="3975" customFormat="false" ht="15" hidden="false" customHeight="false" outlineLevel="0" collapsed="false">
      <c r="A3975" s="2" t="s">
        <v>741</v>
      </c>
      <c r="B3975" s="2" t="s">
        <v>919</v>
      </c>
      <c r="C3975" s="3" t="n">
        <v>1.43</v>
      </c>
      <c r="D3975" s="3" t="n">
        <v>2.03</v>
      </c>
      <c r="E3975" s="4" t="n">
        <f aca="false">D3975-C3975</f>
        <v>0.6</v>
      </c>
      <c r="F3975" s="5" t="n">
        <f aca="false">E3975/D3975</f>
        <v>0.295566502463054</v>
      </c>
      <c r="G3975" s="6" t="n">
        <v>80</v>
      </c>
      <c r="H3975" s="7" t="n">
        <v>86.36</v>
      </c>
      <c r="I3975" s="8" t="n">
        <f aca="false">MAX(G3975-H3975,0)</f>
        <v>0</v>
      </c>
      <c r="J3975" s="4" t="n">
        <f aca="false">I3975*C3975</f>
        <v>0</v>
      </c>
    </row>
    <row r="3976" customFormat="false" ht="15" hidden="false" customHeight="false" outlineLevel="0" collapsed="false">
      <c r="A3976" s="2" t="s">
        <v>841</v>
      </c>
      <c r="B3976" s="2" t="s">
        <v>919</v>
      </c>
      <c r="C3976" s="3" t="n">
        <v>2.08</v>
      </c>
      <c r="D3976" s="3" t="n">
        <v>2.84</v>
      </c>
      <c r="E3976" s="4" t="n">
        <f aca="false">D3976-C3976</f>
        <v>0.76</v>
      </c>
      <c r="F3976" s="5" t="n">
        <f aca="false">E3976/D3976</f>
        <v>0.267605633802817</v>
      </c>
      <c r="G3976" s="6" t="n">
        <v>77</v>
      </c>
      <c r="H3976" s="7" t="n">
        <v>122.75</v>
      </c>
      <c r="I3976" s="8" t="n">
        <f aca="false">MAX(G3976-H3976,0)</f>
        <v>0</v>
      </c>
      <c r="J3976" s="4" t="n">
        <f aca="false">I3976*C3976</f>
        <v>0</v>
      </c>
    </row>
    <row r="3977" customFormat="false" ht="15" hidden="false" customHeight="false" outlineLevel="0" collapsed="false">
      <c r="A3977" s="2" t="s">
        <v>101</v>
      </c>
      <c r="B3977" s="2" t="s">
        <v>919</v>
      </c>
      <c r="C3977" s="3" t="n">
        <v>2.23</v>
      </c>
      <c r="D3977" s="3" t="n">
        <v>3.38</v>
      </c>
      <c r="E3977" s="4" t="n">
        <f aca="false">D3977-C3977</f>
        <v>1.15</v>
      </c>
      <c r="F3977" s="5" t="n">
        <f aca="false">E3977/D3977</f>
        <v>0.340236686390533</v>
      </c>
      <c r="G3977" s="6" t="n">
        <v>166</v>
      </c>
      <c r="H3977" s="7" t="n">
        <v>105.3</v>
      </c>
      <c r="I3977" s="8" t="n">
        <f aca="false">MAX(G3977-H3977,0)</f>
        <v>60.7</v>
      </c>
      <c r="J3977" s="4" t="n">
        <f aca="false">I3977*C3977</f>
        <v>135.361</v>
      </c>
    </row>
    <row r="3978" customFormat="false" ht="15" hidden="false" customHeight="false" outlineLevel="0" collapsed="false">
      <c r="A3978" s="2" t="s">
        <v>118</v>
      </c>
      <c r="B3978" s="2" t="s">
        <v>919</v>
      </c>
      <c r="C3978" s="3" t="n">
        <v>2.28</v>
      </c>
      <c r="D3978" s="3" t="n">
        <v>3.27</v>
      </c>
      <c r="E3978" s="4" t="n">
        <f aca="false">D3978-C3978</f>
        <v>0.99</v>
      </c>
      <c r="F3978" s="5" t="n">
        <f aca="false">E3978/D3978</f>
        <v>0.302752293577982</v>
      </c>
      <c r="G3978" s="6" t="n">
        <v>332</v>
      </c>
      <c r="H3978" s="7" t="n">
        <v>141.75</v>
      </c>
      <c r="I3978" s="8" t="n">
        <f aca="false">MAX(G3978-H3978,0)</f>
        <v>190.25</v>
      </c>
      <c r="J3978" s="4" t="n">
        <f aca="false">I3978*C3978</f>
        <v>433.77</v>
      </c>
    </row>
    <row r="3979" customFormat="false" ht="15" hidden="false" customHeight="false" outlineLevel="0" collapsed="false">
      <c r="A3979" s="2" t="s">
        <v>127</v>
      </c>
      <c r="B3979" s="2" t="s">
        <v>919</v>
      </c>
      <c r="C3979" s="3" t="n">
        <v>1.83</v>
      </c>
      <c r="D3979" s="3" t="n">
        <v>2.77</v>
      </c>
      <c r="E3979" s="4" t="n">
        <f aca="false">D3979-C3979</f>
        <v>0.94</v>
      </c>
      <c r="F3979" s="5" t="n">
        <f aca="false">E3979/D3979</f>
        <v>0.339350180505415</v>
      </c>
      <c r="G3979" s="6" t="n">
        <v>123</v>
      </c>
      <c r="H3979" s="7" t="n">
        <v>71.07</v>
      </c>
      <c r="I3979" s="8" t="n">
        <f aca="false">MAX(G3979-H3979,0)</f>
        <v>51.93</v>
      </c>
      <c r="J3979" s="4" t="n">
        <f aca="false">I3979*C3979</f>
        <v>95.0319</v>
      </c>
    </row>
    <row r="3980" customFormat="false" ht="15" hidden="false" customHeight="false" outlineLevel="0" collapsed="false">
      <c r="A3980" s="2" t="s">
        <v>791</v>
      </c>
      <c r="B3980" s="2" t="s">
        <v>919</v>
      </c>
      <c r="C3980" s="3" t="n">
        <v>2.36</v>
      </c>
      <c r="D3980" s="3" t="n">
        <v>3.03</v>
      </c>
      <c r="E3980" s="4" t="n">
        <f aca="false">D3980-C3980</f>
        <v>0.67</v>
      </c>
      <c r="F3980" s="5" t="n">
        <f aca="false">E3980/D3980</f>
        <v>0.221122112211221</v>
      </c>
      <c r="G3980" s="6" t="n">
        <v>152</v>
      </c>
      <c r="H3980" s="7" t="n">
        <v>76.77</v>
      </c>
      <c r="I3980" s="8" t="n">
        <f aca="false">MAX(G3980-H3980,0)</f>
        <v>75.23</v>
      </c>
      <c r="J3980" s="4" t="n">
        <f aca="false">I3980*C3980</f>
        <v>177.5428</v>
      </c>
    </row>
    <row r="3981" customFormat="false" ht="15" hidden="false" customHeight="false" outlineLevel="0" collapsed="false">
      <c r="A3981" s="2" t="s">
        <v>794</v>
      </c>
      <c r="B3981" s="2" t="s">
        <v>919</v>
      </c>
      <c r="C3981" s="3" t="n">
        <v>0.88</v>
      </c>
      <c r="D3981" s="3" t="n">
        <v>1.17</v>
      </c>
      <c r="E3981" s="4" t="n">
        <f aca="false">D3981-C3981</f>
        <v>0.29</v>
      </c>
      <c r="F3981" s="5" t="n">
        <f aca="false">E3981/D3981</f>
        <v>0.247863247863248</v>
      </c>
      <c r="G3981" s="6" t="n">
        <v>92</v>
      </c>
      <c r="H3981" s="7" t="n">
        <v>42.88</v>
      </c>
      <c r="I3981" s="8" t="n">
        <f aca="false">MAX(G3981-H3981,0)</f>
        <v>49.12</v>
      </c>
      <c r="J3981" s="4" t="n">
        <f aca="false">I3981*C3981</f>
        <v>43.2256</v>
      </c>
    </row>
    <row r="3982" customFormat="false" ht="15" hidden="false" customHeight="false" outlineLevel="0" collapsed="false">
      <c r="A3982" s="2" t="s">
        <v>694</v>
      </c>
      <c r="B3982" s="2" t="s">
        <v>919</v>
      </c>
      <c r="C3982" s="3" t="n">
        <v>0.54</v>
      </c>
      <c r="D3982" s="3" t="n">
        <v>0.71</v>
      </c>
      <c r="E3982" s="4" t="n">
        <f aca="false">D3982-C3982</f>
        <v>0.17</v>
      </c>
      <c r="F3982" s="5" t="n">
        <f aca="false">E3982/D3982</f>
        <v>0.23943661971831</v>
      </c>
      <c r="G3982" s="6" t="n">
        <v>55</v>
      </c>
      <c r="H3982" s="7" t="n">
        <v>63.22</v>
      </c>
      <c r="I3982" s="8" t="n">
        <f aca="false">MAX(G3982-H3982,0)</f>
        <v>0</v>
      </c>
      <c r="J3982" s="4" t="n">
        <f aca="false">I3982*C3982</f>
        <v>0</v>
      </c>
    </row>
    <row r="3983" customFormat="false" ht="15" hidden="false" customHeight="false" outlineLevel="0" collapsed="false">
      <c r="A3983" s="2" t="s">
        <v>322</v>
      </c>
      <c r="B3983" s="2" t="s">
        <v>919</v>
      </c>
      <c r="C3983" s="3" t="n">
        <v>2.27</v>
      </c>
      <c r="D3983" s="3" t="n">
        <v>3.05</v>
      </c>
      <c r="E3983" s="4" t="n">
        <f aca="false">D3983-C3983</f>
        <v>0.78</v>
      </c>
      <c r="F3983" s="5" t="n">
        <f aca="false">E3983/D3983</f>
        <v>0.255737704918033</v>
      </c>
      <c r="G3983" s="6" t="n">
        <v>47</v>
      </c>
      <c r="H3983" s="7" t="n">
        <v>38.76</v>
      </c>
      <c r="I3983" s="8" t="n">
        <f aca="false">MAX(G3983-H3983,0)</f>
        <v>8.24</v>
      </c>
      <c r="J3983" s="4" t="n">
        <f aca="false">I3983*C3983</f>
        <v>18.7048</v>
      </c>
    </row>
    <row r="3984" customFormat="false" ht="15" hidden="false" customHeight="false" outlineLevel="0" collapsed="false">
      <c r="A3984" s="2" t="s">
        <v>685</v>
      </c>
      <c r="B3984" s="2" t="s">
        <v>919</v>
      </c>
      <c r="C3984" s="3" t="n">
        <v>1.48</v>
      </c>
      <c r="D3984" s="3" t="n">
        <v>1.93</v>
      </c>
      <c r="E3984" s="4" t="n">
        <f aca="false">D3984-C3984</f>
        <v>0.45</v>
      </c>
      <c r="F3984" s="5" t="n">
        <f aca="false">E3984/D3984</f>
        <v>0.233160621761658</v>
      </c>
      <c r="G3984" s="6" t="n">
        <v>260</v>
      </c>
      <c r="H3984" s="7" t="n">
        <v>59.54</v>
      </c>
      <c r="I3984" s="8" t="n">
        <f aca="false">MAX(G3984-H3984,0)</f>
        <v>200.46</v>
      </c>
      <c r="J3984" s="4" t="n">
        <f aca="false">I3984*C3984</f>
        <v>296.6808</v>
      </c>
    </row>
    <row r="3985" customFormat="false" ht="15" hidden="false" customHeight="false" outlineLevel="0" collapsed="false">
      <c r="A3985" s="2" t="s">
        <v>693</v>
      </c>
      <c r="B3985" s="2" t="s">
        <v>919</v>
      </c>
      <c r="C3985" s="3" t="n">
        <v>0.86</v>
      </c>
      <c r="D3985" s="3" t="n">
        <v>1.16</v>
      </c>
      <c r="E3985" s="4" t="n">
        <f aca="false">D3985-C3985</f>
        <v>0.3</v>
      </c>
      <c r="F3985" s="5" t="n">
        <f aca="false">E3985/D3985</f>
        <v>0.258620689655172</v>
      </c>
      <c r="G3985" s="6" t="n">
        <v>21</v>
      </c>
      <c r="H3985" s="7" t="n">
        <v>37.22</v>
      </c>
      <c r="I3985" s="8" t="n">
        <f aca="false">MAX(G3985-H3985,0)</f>
        <v>0</v>
      </c>
      <c r="J3985" s="4" t="n">
        <f aca="false">I3985*C3985</f>
        <v>0</v>
      </c>
    </row>
    <row r="3986" customFormat="false" ht="15" hidden="false" customHeight="false" outlineLevel="0" collapsed="false">
      <c r="A3986" s="2" t="s">
        <v>681</v>
      </c>
      <c r="B3986" s="2" t="s">
        <v>919</v>
      </c>
      <c r="C3986" s="3" t="n">
        <v>1.68</v>
      </c>
      <c r="D3986" s="3" t="n">
        <v>2.22</v>
      </c>
      <c r="E3986" s="4" t="n">
        <f aca="false">D3986-C3986</f>
        <v>0.54</v>
      </c>
      <c r="F3986" s="5" t="n">
        <f aca="false">E3986/D3986</f>
        <v>0.243243243243243</v>
      </c>
      <c r="G3986" s="6" t="n">
        <v>46</v>
      </c>
      <c r="H3986" s="7" t="n">
        <v>60.96</v>
      </c>
      <c r="I3986" s="8" t="n">
        <f aca="false">MAX(G3986-H3986,0)</f>
        <v>0</v>
      </c>
      <c r="J3986" s="4" t="n">
        <f aca="false">I3986*C3986</f>
        <v>0</v>
      </c>
    </row>
    <row r="3987" customFormat="false" ht="15" hidden="false" customHeight="false" outlineLevel="0" collapsed="false">
      <c r="A3987" s="2" t="s">
        <v>439</v>
      </c>
      <c r="B3987" s="2" t="s">
        <v>919</v>
      </c>
      <c r="C3987" s="3" t="n">
        <v>1.25</v>
      </c>
      <c r="D3987" s="3" t="n">
        <v>1.79</v>
      </c>
      <c r="E3987" s="4" t="n">
        <f aca="false">D3987-C3987</f>
        <v>0.54</v>
      </c>
      <c r="F3987" s="5" t="n">
        <f aca="false">E3987/D3987</f>
        <v>0.301675977653631</v>
      </c>
      <c r="G3987" s="6" t="n">
        <v>175</v>
      </c>
      <c r="H3987" s="7" t="n">
        <v>56.31</v>
      </c>
      <c r="I3987" s="8" t="n">
        <f aca="false">MAX(G3987-H3987,0)</f>
        <v>118.69</v>
      </c>
      <c r="J3987" s="4" t="n">
        <f aca="false">I3987*C3987</f>
        <v>148.3625</v>
      </c>
    </row>
    <row r="3988" customFormat="false" ht="15" hidden="false" customHeight="false" outlineLevel="0" collapsed="false">
      <c r="A3988" s="2" t="s">
        <v>136</v>
      </c>
      <c r="B3988" s="2" t="s">
        <v>919</v>
      </c>
      <c r="C3988" s="3" t="n">
        <v>1.74</v>
      </c>
      <c r="D3988" s="3" t="n">
        <v>2.24</v>
      </c>
      <c r="E3988" s="4" t="n">
        <f aca="false">D3988-C3988</f>
        <v>0.5</v>
      </c>
      <c r="F3988" s="5" t="n">
        <f aca="false">E3988/D3988</f>
        <v>0.223214285714286</v>
      </c>
      <c r="G3988" s="6" t="n">
        <v>90</v>
      </c>
      <c r="H3988" s="7" t="n">
        <v>51.77</v>
      </c>
      <c r="I3988" s="8" t="n">
        <f aca="false">MAX(G3988-H3988,0)</f>
        <v>38.23</v>
      </c>
      <c r="J3988" s="4" t="n">
        <f aca="false">I3988*C3988</f>
        <v>66.5202</v>
      </c>
    </row>
    <row r="3989" customFormat="false" ht="15" hidden="false" customHeight="false" outlineLevel="0" collapsed="false">
      <c r="A3989" s="2" t="s">
        <v>134</v>
      </c>
      <c r="B3989" s="2" t="s">
        <v>919</v>
      </c>
      <c r="C3989" s="3" t="n">
        <v>1.37</v>
      </c>
      <c r="D3989" s="3" t="n">
        <v>1.79</v>
      </c>
      <c r="E3989" s="4" t="n">
        <f aca="false">D3989-C3989</f>
        <v>0.42</v>
      </c>
      <c r="F3989" s="5" t="n">
        <f aca="false">E3989/D3989</f>
        <v>0.23463687150838</v>
      </c>
      <c r="G3989" s="6" t="n">
        <v>48</v>
      </c>
      <c r="H3989" s="7" t="n">
        <v>50.7</v>
      </c>
      <c r="I3989" s="8" t="n">
        <f aca="false">MAX(G3989-H3989,0)</f>
        <v>0</v>
      </c>
      <c r="J3989" s="4" t="n">
        <f aca="false">I3989*C3989</f>
        <v>0</v>
      </c>
    </row>
    <row r="3990" customFormat="false" ht="15" hidden="false" customHeight="false" outlineLevel="0" collapsed="false">
      <c r="A3990" s="2" t="s">
        <v>793</v>
      </c>
      <c r="B3990" s="2" t="s">
        <v>919</v>
      </c>
      <c r="C3990" s="3" t="n">
        <v>1.29</v>
      </c>
      <c r="D3990" s="3" t="n">
        <v>1.85</v>
      </c>
      <c r="E3990" s="4" t="n">
        <f aca="false">D3990-C3990</f>
        <v>0.56</v>
      </c>
      <c r="F3990" s="5" t="n">
        <f aca="false">E3990/D3990</f>
        <v>0.302702702702703</v>
      </c>
      <c r="G3990" s="6" t="n">
        <v>65</v>
      </c>
      <c r="H3990" s="7" t="n">
        <v>68.63</v>
      </c>
      <c r="I3990" s="8" t="n">
        <f aca="false">MAX(G3990-H3990,0)</f>
        <v>0</v>
      </c>
      <c r="J3990" s="4" t="n">
        <f aca="false">I3990*C3990</f>
        <v>0</v>
      </c>
    </row>
    <row r="3991" customFormat="false" ht="15" hidden="false" customHeight="false" outlineLevel="0" collapsed="false">
      <c r="A3991" s="2" t="s">
        <v>922</v>
      </c>
      <c r="B3991" s="2" t="s">
        <v>919</v>
      </c>
      <c r="C3991" s="3" t="n">
        <v>2.45</v>
      </c>
      <c r="D3991" s="3" t="n">
        <v>3.46</v>
      </c>
      <c r="E3991" s="4" t="n">
        <f aca="false">D3991-C3991</f>
        <v>1.01</v>
      </c>
      <c r="F3991" s="5" t="n">
        <f aca="false">E3991/D3991</f>
        <v>0.291907514450867</v>
      </c>
      <c r="G3991" s="6" t="n">
        <v>432</v>
      </c>
      <c r="H3991" s="7" t="n">
        <v>77.22</v>
      </c>
      <c r="I3991" s="8" t="n">
        <f aca="false">MAX(G3991-H3991,0)</f>
        <v>354.78</v>
      </c>
      <c r="J3991" s="4" t="n">
        <f aca="false">I3991*C3991</f>
        <v>869.211</v>
      </c>
    </row>
    <row r="3992" customFormat="false" ht="15" hidden="false" customHeight="false" outlineLevel="0" collapsed="false">
      <c r="A3992" s="2" t="s">
        <v>150</v>
      </c>
      <c r="B3992" s="2" t="s">
        <v>919</v>
      </c>
      <c r="C3992" s="3" t="n">
        <v>0.74</v>
      </c>
      <c r="D3992" s="3" t="n">
        <v>0.98</v>
      </c>
      <c r="E3992" s="4" t="n">
        <f aca="false">D3992-C3992</f>
        <v>0.24</v>
      </c>
      <c r="F3992" s="5" t="n">
        <f aca="false">E3992/D3992</f>
        <v>0.244897959183673</v>
      </c>
      <c r="G3992" s="6" t="n">
        <v>34</v>
      </c>
      <c r="H3992" s="7" t="n">
        <v>48.17</v>
      </c>
      <c r="I3992" s="8" t="n">
        <f aca="false">MAX(G3992-H3992,0)</f>
        <v>0</v>
      </c>
      <c r="J3992" s="4" t="n">
        <f aca="false">I3992*C3992</f>
        <v>0</v>
      </c>
    </row>
    <row r="3993" customFormat="false" ht="15" hidden="false" customHeight="false" outlineLevel="0" collapsed="false">
      <c r="A3993" s="2" t="s">
        <v>310</v>
      </c>
      <c r="B3993" s="2" t="s">
        <v>919</v>
      </c>
      <c r="C3993" s="3" t="n">
        <v>0.85</v>
      </c>
      <c r="D3993" s="3" t="n">
        <v>1.13</v>
      </c>
      <c r="E3993" s="4" t="n">
        <f aca="false">D3993-C3993</f>
        <v>0.28</v>
      </c>
      <c r="F3993" s="5" t="n">
        <f aca="false">E3993/D3993</f>
        <v>0.247787610619469</v>
      </c>
      <c r="G3993" s="6" t="n">
        <v>81</v>
      </c>
      <c r="H3993" s="7" t="n">
        <v>81</v>
      </c>
      <c r="I3993" s="8" t="n">
        <f aca="false">MAX(G3993-H3993,0)</f>
        <v>0</v>
      </c>
      <c r="J3993" s="4" t="n">
        <f aca="false">I3993*C3993</f>
        <v>0</v>
      </c>
    </row>
    <row r="3994" customFormat="false" ht="15" hidden="false" customHeight="false" outlineLevel="0" collapsed="false">
      <c r="A3994" s="2" t="s">
        <v>627</v>
      </c>
      <c r="B3994" s="2" t="s">
        <v>919</v>
      </c>
      <c r="C3994" s="3" t="n">
        <v>1.89</v>
      </c>
      <c r="D3994" s="3" t="n">
        <v>2.48</v>
      </c>
      <c r="E3994" s="4" t="n">
        <f aca="false">D3994-C3994</f>
        <v>0.59</v>
      </c>
      <c r="F3994" s="5" t="n">
        <f aca="false">E3994/D3994</f>
        <v>0.237903225806452</v>
      </c>
      <c r="G3994" s="6" t="n">
        <v>119</v>
      </c>
      <c r="H3994" s="7" t="n">
        <v>71.48</v>
      </c>
      <c r="I3994" s="8" t="n">
        <f aca="false">MAX(G3994-H3994,0)</f>
        <v>47.52</v>
      </c>
      <c r="J3994" s="4" t="n">
        <f aca="false">I3994*C3994</f>
        <v>89.8128</v>
      </c>
    </row>
    <row r="3995" customFormat="false" ht="15" hidden="false" customHeight="false" outlineLevel="0" collapsed="false">
      <c r="A3995" s="2" t="s">
        <v>544</v>
      </c>
      <c r="B3995" s="2" t="s">
        <v>919</v>
      </c>
      <c r="C3995" s="3" t="n">
        <v>0.67</v>
      </c>
      <c r="D3995" s="3" t="n">
        <v>0.95</v>
      </c>
      <c r="E3995" s="4" t="n">
        <f aca="false">D3995-C3995</f>
        <v>0.28</v>
      </c>
      <c r="F3995" s="5" t="n">
        <f aca="false">E3995/D3995</f>
        <v>0.294736842105263</v>
      </c>
      <c r="G3995" s="6" t="n">
        <v>69</v>
      </c>
      <c r="H3995" s="7" t="n">
        <v>66.91</v>
      </c>
      <c r="I3995" s="8" t="n">
        <f aca="false">MAX(G3995-H3995,0)</f>
        <v>2.09</v>
      </c>
      <c r="J3995" s="4" t="n">
        <f aca="false">I3995*C3995</f>
        <v>1.4003</v>
      </c>
    </row>
    <row r="3996" customFormat="false" ht="15" hidden="false" customHeight="false" outlineLevel="0" collapsed="false">
      <c r="A3996" s="2" t="s">
        <v>146</v>
      </c>
      <c r="B3996" s="2" t="s">
        <v>919</v>
      </c>
      <c r="C3996" s="3" t="n">
        <v>2.14</v>
      </c>
      <c r="D3996" s="3" t="n">
        <v>2.74</v>
      </c>
      <c r="E3996" s="4" t="n">
        <f aca="false">D3996-C3996</f>
        <v>0.6</v>
      </c>
      <c r="F3996" s="5" t="n">
        <f aca="false">E3996/D3996</f>
        <v>0.218978102189781</v>
      </c>
      <c r="G3996" s="6" t="n">
        <v>76</v>
      </c>
      <c r="H3996" s="7" t="n">
        <v>41.18</v>
      </c>
      <c r="I3996" s="8" t="n">
        <f aca="false">MAX(G3996-H3996,0)</f>
        <v>34.82</v>
      </c>
      <c r="J3996" s="4" t="n">
        <f aca="false">I3996*C3996</f>
        <v>74.5148</v>
      </c>
    </row>
    <row r="3997" customFormat="false" ht="15" hidden="false" customHeight="false" outlineLevel="0" collapsed="false">
      <c r="A3997" s="2" t="s">
        <v>690</v>
      </c>
      <c r="B3997" s="2" t="s">
        <v>919</v>
      </c>
      <c r="C3997" s="3" t="n">
        <v>0.65</v>
      </c>
      <c r="D3997" s="3" t="n">
        <v>0.91</v>
      </c>
      <c r="E3997" s="4" t="n">
        <f aca="false">D3997-C3997</f>
        <v>0.26</v>
      </c>
      <c r="F3997" s="5" t="n">
        <f aca="false">E3997/D3997</f>
        <v>0.285714285714286</v>
      </c>
      <c r="G3997" s="6" t="n">
        <v>138</v>
      </c>
      <c r="H3997" s="7" t="n">
        <v>69.82</v>
      </c>
      <c r="I3997" s="8" t="n">
        <f aca="false">MAX(G3997-H3997,0)</f>
        <v>68.18</v>
      </c>
      <c r="J3997" s="4" t="n">
        <f aca="false">I3997*C3997</f>
        <v>44.317</v>
      </c>
    </row>
    <row r="3998" customFormat="false" ht="15" hidden="false" customHeight="false" outlineLevel="0" collapsed="false">
      <c r="A3998" s="2" t="s">
        <v>135</v>
      </c>
      <c r="B3998" s="2" t="s">
        <v>919</v>
      </c>
      <c r="C3998" s="3" t="n">
        <v>1.31</v>
      </c>
      <c r="D3998" s="3" t="n">
        <v>1.78</v>
      </c>
      <c r="E3998" s="4" t="n">
        <f aca="false">D3998-C3998</f>
        <v>0.47</v>
      </c>
      <c r="F3998" s="5" t="n">
        <f aca="false">E3998/D3998</f>
        <v>0.264044943820225</v>
      </c>
      <c r="G3998" s="6" t="n">
        <v>121</v>
      </c>
      <c r="H3998" s="7" t="n">
        <v>82.38</v>
      </c>
      <c r="I3998" s="8" t="n">
        <f aca="false">MAX(G3998-H3998,0)</f>
        <v>38.62</v>
      </c>
      <c r="J3998" s="4" t="n">
        <f aca="false">I3998*C3998</f>
        <v>50.5922</v>
      </c>
    </row>
    <row r="3999" customFormat="false" ht="15" hidden="false" customHeight="false" outlineLevel="0" collapsed="false">
      <c r="A3999" s="2" t="s">
        <v>682</v>
      </c>
      <c r="B3999" s="2" t="s">
        <v>919</v>
      </c>
      <c r="C3999" s="3" t="n">
        <v>1.83</v>
      </c>
      <c r="D3999" s="3" t="n">
        <v>2.65</v>
      </c>
      <c r="E3999" s="4" t="n">
        <f aca="false">D3999-C3999</f>
        <v>0.82</v>
      </c>
      <c r="F3999" s="5" t="n">
        <f aca="false">E3999/D3999</f>
        <v>0.309433962264151</v>
      </c>
      <c r="G3999" s="6" t="n">
        <v>30</v>
      </c>
      <c r="H3999" s="7" t="n">
        <v>37.08</v>
      </c>
      <c r="I3999" s="8" t="n">
        <f aca="false">MAX(G3999-H3999,0)</f>
        <v>0</v>
      </c>
      <c r="J3999" s="4" t="n">
        <f aca="false">I3999*C3999</f>
        <v>0</v>
      </c>
    </row>
    <row r="4000" customFormat="false" ht="15" hidden="false" customHeight="false" outlineLevel="0" collapsed="false">
      <c r="A4000" s="2" t="s">
        <v>309</v>
      </c>
      <c r="B4000" s="2" t="s">
        <v>919</v>
      </c>
      <c r="C4000" s="3" t="n">
        <v>2.3</v>
      </c>
      <c r="D4000" s="3" t="n">
        <v>3.25</v>
      </c>
      <c r="E4000" s="4" t="n">
        <f aca="false">D4000-C4000</f>
        <v>0.95</v>
      </c>
      <c r="F4000" s="5" t="n">
        <f aca="false">E4000/D4000</f>
        <v>0.292307692307692</v>
      </c>
      <c r="G4000" s="6" t="n">
        <v>91</v>
      </c>
      <c r="H4000" s="7" t="n">
        <v>59.03</v>
      </c>
      <c r="I4000" s="8" t="n">
        <f aca="false">MAX(G4000-H4000,0)</f>
        <v>31.97</v>
      </c>
      <c r="J4000" s="4" t="n">
        <f aca="false">I4000*C4000</f>
        <v>73.531</v>
      </c>
    </row>
    <row r="4001" customFormat="false" ht="15" hidden="false" customHeight="false" outlineLevel="0" collapsed="false">
      <c r="A4001" s="2" t="s">
        <v>324</v>
      </c>
      <c r="B4001" s="2" t="s">
        <v>919</v>
      </c>
      <c r="C4001" s="3" t="n">
        <v>2.04</v>
      </c>
      <c r="D4001" s="3" t="n">
        <v>2.65</v>
      </c>
      <c r="E4001" s="4" t="n">
        <f aca="false">D4001-C4001</f>
        <v>0.61</v>
      </c>
      <c r="F4001" s="5" t="n">
        <f aca="false">E4001/D4001</f>
        <v>0.230188679245283</v>
      </c>
      <c r="G4001" s="6" t="n">
        <v>100</v>
      </c>
      <c r="H4001" s="7" t="n">
        <v>85.71</v>
      </c>
      <c r="I4001" s="8" t="n">
        <f aca="false">MAX(G4001-H4001,0)</f>
        <v>14.29</v>
      </c>
      <c r="J4001" s="4" t="n">
        <f aca="false">I4001*C4001</f>
        <v>29.1516</v>
      </c>
    </row>
    <row r="4002" customFormat="false" ht="15" hidden="false" customHeight="false" outlineLevel="0" collapsed="false">
      <c r="A4002" s="2" t="s">
        <v>440</v>
      </c>
      <c r="B4002" s="2" t="s">
        <v>919</v>
      </c>
      <c r="C4002" s="3" t="n">
        <v>1.81</v>
      </c>
      <c r="D4002" s="3" t="n">
        <v>2.38</v>
      </c>
      <c r="E4002" s="4" t="n">
        <f aca="false">D4002-C4002</f>
        <v>0.57</v>
      </c>
      <c r="F4002" s="5" t="n">
        <f aca="false">E4002/D4002</f>
        <v>0.239495798319328</v>
      </c>
      <c r="G4002" s="6" t="n">
        <v>44</v>
      </c>
      <c r="H4002" s="7" t="n">
        <v>53.33</v>
      </c>
      <c r="I4002" s="8" t="n">
        <f aca="false">MAX(G4002-H4002,0)</f>
        <v>0</v>
      </c>
      <c r="J4002" s="4" t="n">
        <f aca="false">I4002*C4002</f>
        <v>0</v>
      </c>
    </row>
    <row r="4003" customFormat="false" ht="15" hidden="false" customHeight="false" outlineLevel="0" collapsed="false">
      <c r="A4003" s="2" t="s">
        <v>149</v>
      </c>
      <c r="B4003" s="2" t="s">
        <v>919</v>
      </c>
      <c r="C4003" s="3" t="n">
        <v>0.7</v>
      </c>
      <c r="D4003" s="3" t="n">
        <v>1</v>
      </c>
      <c r="E4003" s="4" t="n">
        <f aca="false">D4003-C4003</f>
        <v>0.3</v>
      </c>
      <c r="F4003" s="5" t="n">
        <f aca="false">E4003/D4003</f>
        <v>0.3</v>
      </c>
      <c r="G4003" s="6" t="n">
        <v>52</v>
      </c>
      <c r="H4003" s="7" t="n">
        <v>67.83</v>
      </c>
      <c r="I4003" s="8" t="n">
        <f aca="false">MAX(G4003-H4003,0)</f>
        <v>0</v>
      </c>
      <c r="J4003" s="4" t="n">
        <f aca="false">I4003*C4003</f>
        <v>0</v>
      </c>
    </row>
    <row r="4004" customFormat="false" ht="15" hidden="false" customHeight="false" outlineLevel="0" collapsed="false">
      <c r="A4004" s="2" t="s">
        <v>130</v>
      </c>
      <c r="B4004" s="2" t="s">
        <v>919</v>
      </c>
      <c r="C4004" s="3" t="n">
        <v>1.67</v>
      </c>
      <c r="D4004" s="3" t="n">
        <v>2.2</v>
      </c>
      <c r="E4004" s="4" t="n">
        <f aca="false">D4004-C4004</f>
        <v>0.53</v>
      </c>
      <c r="F4004" s="5" t="n">
        <f aca="false">E4004/D4004</f>
        <v>0.240909090909091</v>
      </c>
      <c r="G4004" s="6" t="n">
        <v>33</v>
      </c>
      <c r="H4004" s="7" t="n">
        <v>53.62</v>
      </c>
      <c r="I4004" s="8" t="n">
        <f aca="false">MAX(G4004-H4004,0)</f>
        <v>0</v>
      </c>
      <c r="J4004" s="4" t="n">
        <f aca="false">I4004*C4004</f>
        <v>0</v>
      </c>
    </row>
    <row r="4005" customFormat="false" ht="15" hidden="false" customHeight="false" outlineLevel="0" collapsed="false">
      <c r="A4005" s="2" t="s">
        <v>545</v>
      </c>
      <c r="B4005" s="2" t="s">
        <v>919</v>
      </c>
      <c r="C4005" s="3" t="n">
        <v>0.74</v>
      </c>
      <c r="D4005" s="3" t="n">
        <v>1.02</v>
      </c>
      <c r="E4005" s="4" t="n">
        <f aca="false">D4005-C4005</f>
        <v>0.28</v>
      </c>
      <c r="F4005" s="5" t="n">
        <f aca="false">E4005/D4005</f>
        <v>0.274509803921569</v>
      </c>
      <c r="G4005" s="6" t="n">
        <v>76</v>
      </c>
      <c r="H4005" s="7" t="n">
        <v>81.26</v>
      </c>
      <c r="I4005" s="8" t="n">
        <f aca="false">MAX(G4005-H4005,0)</f>
        <v>0</v>
      </c>
      <c r="J4005" s="4" t="n">
        <f aca="false">I4005*C4005</f>
        <v>0</v>
      </c>
    </row>
    <row r="4006" customFormat="false" ht="15" hidden="false" customHeight="false" outlineLevel="0" collapsed="false">
      <c r="A4006" s="2" t="s">
        <v>891</v>
      </c>
      <c r="B4006" s="2" t="s">
        <v>919</v>
      </c>
      <c r="C4006" s="3" t="n">
        <v>1.75</v>
      </c>
      <c r="D4006" s="3" t="n">
        <v>2.43</v>
      </c>
      <c r="E4006" s="4" t="n">
        <f aca="false">D4006-C4006</f>
        <v>0.68</v>
      </c>
      <c r="F4006" s="5" t="n">
        <f aca="false">E4006/D4006</f>
        <v>0.279835390946502</v>
      </c>
      <c r="G4006" s="6" t="n">
        <v>549</v>
      </c>
      <c r="H4006" s="7" t="n">
        <v>102.45</v>
      </c>
      <c r="I4006" s="8" t="n">
        <f aca="false">MAX(G4006-H4006,0)</f>
        <v>446.55</v>
      </c>
      <c r="J4006" s="4" t="n">
        <f aca="false">I4006*C4006</f>
        <v>781.4625</v>
      </c>
    </row>
    <row r="4007" customFormat="false" ht="15" hidden="false" customHeight="false" outlineLevel="0" collapsed="false">
      <c r="A4007" s="2" t="s">
        <v>315</v>
      </c>
      <c r="B4007" s="2" t="s">
        <v>919</v>
      </c>
      <c r="C4007" s="3" t="n">
        <v>2.25</v>
      </c>
      <c r="D4007" s="3" t="n">
        <v>2.91</v>
      </c>
      <c r="E4007" s="4" t="n">
        <f aca="false">D4007-C4007</f>
        <v>0.66</v>
      </c>
      <c r="F4007" s="5" t="n">
        <f aca="false">E4007/D4007</f>
        <v>0.22680412371134</v>
      </c>
      <c r="G4007" s="6" t="n">
        <v>159</v>
      </c>
      <c r="H4007" s="7" t="n">
        <v>86.83</v>
      </c>
      <c r="I4007" s="8" t="n">
        <f aca="false">MAX(G4007-H4007,0)</f>
        <v>72.17</v>
      </c>
      <c r="J4007" s="4" t="n">
        <f aca="false">I4007*C4007</f>
        <v>162.3825</v>
      </c>
    </row>
    <row r="4008" customFormat="false" ht="15" hidden="false" customHeight="false" outlineLevel="0" collapsed="false">
      <c r="A4008" s="2" t="s">
        <v>691</v>
      </c>
      <c r="B4008" s="2" t="s">
        <v>919</v>
      </c>
      <c r="C4008" s="3" t="n">
        <v>1.22</v>
      </c>
      <c r="D4008" s="3" t="n">
        <v>1.59</v>
      </c>
      <c r="E4008" s="4" t="n">
        <f aca="false">D4008-C4008</f>
        <v>0.37</v>
      </c>
      <c r="F4008" s="5" t="n">
        <f aca="false">E4008/D4008</f>
        <v>0.232704402515723</v>
      </c>
      <c r="G4008" s="6" t="n">
        <v>56</v>
      </c>
      <c r="H4008" s="7" t="n">
        <v>83.51</v>
      </c>
      <c r="I4008" s="8" t="n">
        <f aca="false">MAX(G4008-H4008,0)</f>
        <v>0</v>
      </c>
      <c r="J4008" s="4" t="n">
        <f aca="false">I4008*C4008</f>
        <v>0</v>
      </c>
    </row>
    <row r="4009" customFormat="false" ht="15" hidden="false" customHeight="false" outlineLevel="0" collapsed="false">
      <c r="A4009" s="2" t="s">
        <v>144</v>
      </c>
      <c r="B4009" s="2" t="s">
        <v>919</v>
      </c>
      <c r="C4009" s="3" t="n">
        <v>1.63</v>
      </c>
      <c r="D4009" s="3" t="n">
        <v>2.31</v>
      </c>
      <c r="E4009" s="4" t="n">
        <f aca="false">D4009-C4009</f>
        <v>0.68</v>
      </c>
      <c r="F4009" s="5" t="n">
        <f aca="false">E4009/D4009</f>
        <v>0.294372294372294</v>
      </c>
      <c r="G4009" s="6" t="n">
        <v>114</v>
      </c>
      <c r="H4009" s="7" t="n">
        <v>56.56</v>
      </c>
      <c r="I4009" s="8" t="n">
        <f aca="false">MAX(G4009-H4009,0)</f>
        <v>57.44</v>
      </c>
      <c r="J4009" s="4" t="n">
        <f aca="false">I4009*C4009</f>
        <v>93.6272</v>
      </c>
    </row>
    <row r="4010" customFormat="false" ht="15" hidden="false" customHeight="false" outlineLevel="0" collapsed="false">
      <c r="A4010" s="2" t="s">
        <v>883</v>
      </c>
      <c r="B4010" s="2" t="s">
        <v>919</v>
      </c>
      <c r="C4010" s="3" t="n">
        <v>1.48</v>
      </c>
      <c r="D4010" s="3" t="n">
        <v>1.89</v>
      </c>
      <c r="E4010" s="4" t="n">
        <f aca="false">D4010-C4010</f>
        <v>0.41</v>
      </c>
      <c r="F4010" s="5" t="n">
        <f aca="false">E4010/D4010</f>
        <v>0.216931216931217</v>
      </c>
      <c r="G4010" s="6" t="n">
        <v>63</v>
      </c>
      <c r="H4010" s="7" t="n">
        <v>51.49</v>
      </c>
      <c r="I4010" s="8" t="n">
        <f aca="false">MAX(G4010-H4010,0)</f>
        <v>11.51</v>
      </c>
      <c r="J4010" s="4" t="n">
        <f aca="false">I4010*C4010</f>
        <v>17.0348</v>
      </c>
    </row>
    <row r="4011" customFormat="false" ht="15" hidden="false" customHeight="false" outlineLevel="0" collapsed="false">
      <c r="A4011" s="2" t="s">
        <v>319</v>
      </c>
      <c r="B4011" s="2" t="s">
        <v>919</v>
      </c>
      <c r="C4011" s="3" t="n">
        <v>1.98</v>
      </c>
      <c r="D4011" s="3" t="n">
        <v>2.53</v>
      </c>
      <c r="E4011" s="4" t="n">
        <f aca="false">D4011-C4011</f>
        <v>0.55</v>
      </c>
      <c r="F4011" s="5" t="n">
        <f aca="false">E4011/D4011</f>
        <v>0.217391304347826</v>
      </c>
      <c r="G4011" s="6" t="n">
        <v>79</v>
      </c>
      <c r="H4011" s="7" t="n">
        <v>66.69</v>
      </c>
      <c r="I4011" s="8" t="n">
        <f aca="false">MAX(G4011-H4011,0)</f>
        <v>12.31</v>
      </c>
      <c r="J4011" s="4" t="n">
        <f aca="false">I4011*C4011</f>
        <v>24.3738</v>
      </c>
    </row>
    <row r="4012" customFormat="false" ht="15" hidden="false" customHeight="false" outlineLevel="0" collapsed="false">
      <c r="A4012" s="2" t="s">
        <v>923</v>
      </c>
      <c r="B4012" s="2" t="s">
        <v>919</v>
      </c>
      <c r="C4012" s="3" t="n">
        <v>0.66</v>
      </c>
      <c r="D4012" s="3" t="n">
        <v>0.89</v>
      </c>
      <c r="E4012" s="4" t="n">
        <f aca="false">D4012-C4012</f>
        <v>0.23</v>
      </c>
      <c r="F4012" s="5" t="n">
        <f aca="false">E4012/D4012</f>
        <v>0.258426966292135</v>
      </c>
      <c r="G4012" s="6" t="n">
        <v>164</v>
      </c>
      <c r="H4012" s="7" t="n">
        <v>60.93</v>
      </c>
      <c r="I4012" s="8" t="n">
        <f aca="false">MAX(G4012-H4012,0)</f>
        <v>103.07</v>
      </c>
      <c r="J4012" s="4" t="n">
        <f aca="false">I4012*C4012</f>
        <v>68.0262</v>
      </c>
    </row>
    <row r="4013" customFormat="false" ht="15" hidden="false" customHeight="false" outlineLevel="0" collapsed="false">
      <c r="A4013" s="2" t="s">
        <v>625</v>
      </c>
      <c r="B4013" s="2" t="s">
        <v>919</v>
      </c>
      <c r="C4013" s="3" t="n">
        <v>1.25</v>
      </c>
      <c r="D4013" s="3" t="n">
        <v>1.73</v>
      </c>
      <c r="E4013" s="4" t="n">
        <f aca="false">D4013-C4013</f>
        <v>0.48</v>
      </c>
      <c r="F4013" s="5" t="n">
        <f aca="false">E4013/D4013</f>
        <v>0.277456647398844</v>
      </c>
      <c r="G4013" s="6" t="n">
        <v>81</v>
      </c>
      <c r="H4013" s="7" t="n">
        <v>68.26</v>
      </c>
      <c r="I4013" s="8" t="n">
        <f aca="false">MAX(G4013-H4013,0)</f>
        <v>12.74</v>
      </c>
      <c r="J4013" s="4" t="n">
        <f aca="false">I4013*C4013</f>
        <v>15.925</v>
      </c>
    </row>
    <row r="4014" customFormat="false" ht="15" hidden="false" customHeight="false" outlineLevel="0" collapsed="false">
      <c r="A4014" s="2" t="s">
        <v>436</v>
      </c>
      <c r="B4014" s="2" t="s">
        <v>919</v>
      </c>
      <c r="C4014" s="3" t="n">
        <v>2.37</v>
      </c>
      <c r="D4014" s="3" t="n">
        <v>3.34</v>
      </c>
      <c r="E4014" s="4" t="n">
        <f aca="false">D4014-C4014</f>
        <v>0.97</v>
      </c>
      <c r="F4014" s="5" t="n">
        <f aca="false">E4014/D4014</f>
        <v>0.290419161676647</v>
      </c>
      <c r="G4014" s="6" t="n">
        <v>45</v>
      </c>
      <c r="H4014" s="7" t="n">
        <v>48.5</v>
      </c>
      <c r="I4014" s="8" t="n">
        <f aca="false">MAX(G4014-H4014,0)</f>
        <v>0</v>
      </c>
      <c r="J4014" s="4" t="n">
        <f aca="false">I4014*C4014</f>
        <v>0</v>
      </c>
    </row>
    <row r="4015" customFormat="false" ht="15" hidden="false" customHeight="false" outlineLevel="0" collapsed="false">
      <c r="A4015" s="2" t="s">
        <v>890</v>
      </c>
      <c r="B4015" s="2" t="s">
        <v>919</v>
      </c>
      <c r="C4015" s="3" t="n">
        <v>1.66</v>
      </c>
      <c r="D4015" s="3" t="n">
        <v>2.19</v>
      </c>
      <c r="E4015" s="4" t="n">
        <f aca="false">D4015-C4015</f>
        <v>0.53</v>
      </c>
      <c r="F4015" s="5" t="n">
        <f aca="false">E4015/D4015</f>
        <v>0.242009132420091</v>
      </c>
      <c r="G4015" s="6" t="n">
        <v>71</v>
      </c>
      <c r="H4015" s="7" t="n">
        <v>78.34</v>
      </c>
      <c r="I4015" s="8" t="n">
        <f aca="false">MAX(G4015-H4015,0)</f>
        <v>0</v>
      </c>
      <c r="J4015" s="4" t="n">
        <f aca="false">I4015*C4015</f>
        <v>0</v>
      </c>
    </row>
    <row r="4016" customFormat="false" ht="15" hidden="false" customHeight="false" outlineLevel="0" collapsed="false">
      <c r="A4016" s="2" t="s">
        <v>540</v>
      </c>
      <c r="B4016" s="2" t="s">
        <v>919</v>
      </c>
      <c r="C4016" s="3" t="n">
        <v>2.41</v>
      </c>
      <c r="D4016" s="3" t="n">
        <v>3.14</v>
      </c>
      <c r="E4016" s="4" t="n">
        <f aca="false">D4016-C4016</f>
        <v>0.73</v>
      </c>
      <c r="F4016" s="5" t="n">
        <f aca="false">E4016/D4016</f>
        <v>0.232484076433121</v>
      </c>
      <c r="G4016" s="6" t="n">
        <v>46</v>
      </c>
      <c r="H4016" s="7" t="n">
        <v>56.67</v>
      </c>
      <c r="I4016" s="8" t="n">
        <f aca="false">MAX(G4016-H4016,0)</f>
        <v>0</v>
      </c>
      <c r="J4016" s="4" t="n">
        <f aca="false">I4016*C4016</f>
        <v>0</v>
      </c>
    </row>
    <row r="4017" customFormat="false" ht="15" hidden="false" customHeight="false" outlineLevel="0" collapsed="false">
      <c r="A4017" s="2" t="s">
        <v>326</v>
      </c>
      <c r="B4017" s="2" t="s">
        <v>919</v>
      </c>
      <c r="C4017" s="3" t="n">
        <v>1.44</v>
      </c>
      <c r="D4017" s="3" t="n">
        <v>1.86</v>
      </c>
      <c r="E4017" s="4" t="n">
        <f aca="false">D4017-C4017</f>
        <v>0.42</v>
      </c>
      <c r="F4017" s="5" t="n">
        <f aca="false">E4017/D4017</f>
        <v>0.225806451612903</v>
      </c>
      <c r="G4017" s="6" t="n">
        <v>139</v>
      </c>
      <c r="H4017" s="7" t="n">
        <v>84.07</v>
      </c>
      <c r="I4017" s="8" t="n">
        <f aca="false">MAX(G4017-H4017,0)</f>
        <v>54.93</v>
      </c>
      <c r="J4017" s="4" t="n">
        <f aca="false">I4017*C4017</f>
        <v>79.0992</v>
      </c>
    </row>
    <row r="4018" customFormat="false" ht="15" hidden="false" customHeight="false" outlineLevel="0" collapsed="false">
      <c r="A4018" s="2" t="s">
        <v>543</v>
      </c>
      <c r="B4018" s="2" t="s">
        <v>919</v>
      </c>
      <c r="C4018" s="3" t="n">
        <v>1.57</v>
      </c>
      <c r="D4018" s="3" t="n">
        <v>2.1</v>
      </c>
      <c r="E4018" s="4" t="n">
        <f aca="false">D4018-C4018</f>
        <v>0.53</v>
      </c>
      <c r="F4018" s="5" t="n">
        <f aca="false">E4018/D4018</f>
        <v>0.252380952380952</v>
      </c>
      <c r="G4018" s="6" t="n">
        <v>64</v>
      </c>
      <c r="H4018" s="7" t="n">
        <v>42.16</v>
      </c>
      <c r="I4018" s="8" t="n">
        <f aca="false">MAX(G4018-H4018,0)</f>
        <v>21.84</v>
      </c>
      <c r="J4018" s="4" t="n">
        <f aca="false">I4018*C4018</f>
        <v>34.2888</v>
      </c>
    </row>
    <row r="4019" customFormat="false" ht="15" hidden="false" customHeight="false" outlineLevel="0" collapsed="false">
      <c r="A4019" s="2" t="s">
        <v>900</v>
      </c>
      <c r="B4019" s="2" t="s">
        <v>919</v>
      </c>
      <c r="C4019" s="3" t="n">
        <v>1.79</v>
      </c>
      <c r="D4019" s="3" t="n">
        <v>2.45</v>
      </c>
      <c r="E4019" s="4" t="n">
        <f aca="false">D4019-C4019</f>
        <v>0.66</v>
      </c>
      <c r="F4019" s="5" t="n">
        <f aca="false">E4019/D4019</f>
        <v>0.269387755102041</v>
      </c>
      <c r="G4019" s="6" t="n">
        <v>61</v>
      </c>
      <c r="H4019" s="7" t="n">
        <v>88.55</v>
      </c>
      <c r="I4019" s="8" t="n">
        <f aca="false">MAX(G4019-H4019,0)</f>
        <v>0</v>
      </c>
      <c r="J4019" s="4" t="n">
        <f aca="false">I4019*C4019</f>
        <v>0</v>
      </c>
    </row>
    <row r="4020" customFormat="false" ht="15" hidden="false" customHeight="false" outlineLevel="0" collapsed="false">
      <c r="A4020" s="2" t="s">
        <v>747</v>
      </c>
      <c r="B4020" s="2" t="s">
        <v>919</v>
      </c>
      <c r="C4020" s="3" t="n">
        <v>1.69</v>
      </c>
      <c r="D4020" s="3" t="n">
        <v>2.27</v>
      </c>
      <c r="E4020" s="4" t="n">
        <f aca="false">D4020-C4020</f>
        <v>0.58</v>
      </c>
      <c r="F4020" s="5" t="n">
        <f aca="false">E4020/D4020</f>
        <v>0.255506607929515</v>
      </c>
      <c r="G4020" s="6" t="n">
        <v>102</v>
      </c>
      <c r="H4020" s="7" t="n">
        <v>68</v>
      </c>
      <c r="I4020" s="8" t="n">
        <f aca="false">MAX(G4020-H4020,0)</f>
        <v>34</v>
      </c>
      <c r="J4020" s="4" t="n">
        <f aca="false">I4020*C4020</f>
        <v>57.46</v>
      </c>
    </row>
    <row r="4021" customFormat="false" ht="15" hidden="false" customHeight="false" outlineLevel="0" collapsed="false">
      <c r="A4021" s="2" t="s">
        <v>792</v>
      </c>
      <c r="B4021" s="2" t="s">
        <v>919</v>
      </c>
      <c r="C4021" s="3" t="n">
        <v>2.33</v>
      </c>
      <c r="D4021" s="3" t="n">
        <v>2.98</v>
      </c>
      <c r="E4021" s="4" t="n">
        <f aca="false">D4021-C4021</f>
        <v>0.65</v>
      </c>
      <c r="F4021" s="5" t="n">
        <f aca="false">E4021/D4021</f>
        <v>0.218120805369127</v>
      </c>
      <c r="G4021" s="6" t="n">
        <v>61</v>
      </c>
      <c r="H4021" s="7" t="n">
        <v>39.47</v>
      </c>
      <c r="I4021" s="8" t="n">
        <f aca="false">MAX(G4021-H4021,0)</f>
        <v>21.53</v>
      </c>
      <c r="J4021" s="4" t="n">
        <f aca="false">I4021*C4021</f>
        <v>50.1649</v>
      </c>
    </row>
    <row r="4022" customFormat="false" ht="15" hidden="false" customHeight="false" outlineLevel="0" collapsed="false">
      <c r="A4022" s="2" t="s">
        <v>325</v>
      </c>
      <c r="B4022" s="2" t="s">
        <v>919</v>
      </c>
      <c r="C4022" s="3" t="n">
        <v>1.32</v>
      </c>
      <c r="D4022" s="3" t="n">
        <v>1.81</v>
      </c>
      <c r="E4022" s="4" t="n">
        <f aca="false">D4022-C4022</f>
        <v>0.49</v>
      </c>
      <c r="F4022" s="5" t="n">
        <f aca="false">E4022/D4022</f>
        <v>0.270718232044199</v>
      </c>
      <c r="G4022" s="6" t="n">
        <v>117</v>
      </c>
      <c r="H4022" s="7" t="n">
        <v>63.11</v>
      </c>
      <c r="I4022" s="8" t="n">
        <f aca="false">MAX(G4022-H4022,0)</f>
        <v>53.89</v>
      </c>
      <c r="J4022" s="4" t="n">
        <f aca="false">I4022*C4022</f>
        <v>71.1348</v>
      </c>
    </row>
    <row r="4023" customFormat="false" ht="15" hidden="false" customHeight="false" outlineLevel="0" collapsed="false">
      <c r="A4023" s="2" t="s">
        <v>316</v>
      </c>
      <c r="B4023" s="2" t="s">
        <v>919</v>
      </c>
      <c r="C4023" s="3" t="n">
        <v>1.2</v>
      </c>
      <c r="D4023" s="3" t="n">
        <v>1.68</v>
      </c>
      <c r="E4023" s="4" t="n">
        <f aca="false">D4023-C4023</f>
        <v>0.48</v>
      </c>
      <c r="F4023" s="5" t="n">
        <f aca="false">E4023/D4023</f>
        <v>0.285714285714286</v>
      </c>
      <c r="G4023" s="6" t="n">
        <v>53</v>
      </c>
      <c r="H4023" s="7" t="n">
        <v>38.41</v>
      </c>
      <c r="I4023" s="8" t="n">
        <f aca="false">MAX(G4023-H4023,0)</f>
        <v>14.59</v>
      </c>
      <c r="J4023" s="4" t="n">
        <f aca="false">I4023*C4023</f>
        <v>17.508</v>
      </c>
    </row>
    <row r="4024" customFormat="false" ht="15" hidden="false" customHeight="false" outlineLevel="0" collapsed="false">
      <c r="A4024" s="2" t="s">
        <v>796</v>
      </c>
      <c r="B4024" s="2" t="s">
        <v>919</v>
      </c>
      <c r="C4024" s="3" t="n">
        <v>2.93</v>
      </c>
      <c r="D4024" s="3" t="n">
        <v>4.18</v>
      </c>
      <c r="E4024" s="4" t="n">
        <f aca="false">D4024-C4024</f>
        <v>1.25</v>
      </c>
      <c r="F4024" s="5" t="n">
        <f aca="false">E4024/D4024</f>
        <v>0.299043062200957</v>
      </c>
      <c r="G4024" s="6" t="n">
        <v>182</v>
      </c>
      <c r="H4024" s="7" t="n">
        <v>69.54</v>
      </c>
      <c r="I4024" s="8" t="n">
        <f aca="false">MAX(G4024-H4024,0)</f>
        <v>112.46</v>
      </c>
      <c r="J4024" s="4" t="n">
        <f aca="false">I4024*C4024</f>
        <v>329.5078</v>
      </c>
    </row>
    <row r="4025" customFormat="false" ht="15" hidden="false" customHeight="false" outlineLevel="0" collapsed="false">
      <c r="A4025" s="2" t="s">
        <v>554</v>
      </c>
      <c r="B4025" s="2" t="s">
        <v>919</v>
      </c>
      <c r="C4025" s="3" t="n">
        <v>2.15</v>
      </c>
      <c r="D4025" s="3" t="n">
        <v>3.4</v>
      </c>
      <c r="E4025" s="4" t="n">
        <f aca="false">D4025-C4025</f>
        <v>1.25</v>
      </c>
      <c r="F4025" s="5" t="n">
        <f aca="false">E4025/D4025</f>
        <v>0.367647058823529</v>
      </c>
      <c r="G4025" s="6" t="n">
        <v>77</v>
      </c>
      <c r="H4025" s="7" t="n">
        <v>105.63</v>
      </c>
      <c r="I4025" s="8" t="n">
        <f aca="false">MAX(G4025-H4025,0)</f>
        <v>0</v>
      </c>
      <c r="J4025" s="4" t="n">
        <f aca="false">I4025*C4025</f>
        <v>0</v>
      </c>
    </row>
    <row r="4026" customFormat="false" ht="15" hidden="false" customHeight="false" outlineLevel="0" collapsed="false">
      <c r="A4026" s="2" t="s">
        <v>700</v>
      </c>
      <c r="B4026" s="2" t="s">
        <v>919</v>
      </c>
      <c r="C4026" s="3" t="n">
        <v>3.59</v>
      </c>
      <c r="D4026" s="3" t="n">
        <v>5.7</v>
      </c>
      <c r="E4026" s="4" t="n">
        <f aca="false">D4026-C4026</f>
        <v>2.11</v>
      </c>
      <c r="F4026" s="5" t="n">
        <f aca="false">E4026/D4026</f>
        <v>0.370175438596491</v>
      </c>
      <c r="G4026" s="6" t="n">
        <v>77</v>
      </c>
      <c r="H4026" s="7" t="n">
        <v>77.83</v>
      </c>
      <c r="I4026" s="8" t="n">
        <f aca="false">MAX(G4026-H4026,0)</f>
        <v>0</v>
      </c>
      <c r="J4026" s="4" t="n">
        <f aca="false">I4026*C4026</f>
        <v>0</v>
      </c>
    </row>
    <row r="4027" customFormat="false" ht="15" hidden="false" customHeight="false" outlineLevel="0" collapsed="false">
      <c r="A4027" s="2" t="s">
        <v>450</v>
      </c>
      <c r="B4027" s="2" t="s">
        <v>919</v>
      </c>
      <c r="C4027" s="3" t="n">
        <v>4.3</v>
      </c>
      <c r="D4027" s="3" t="n">
        <v>6.65</v>
      </c>
      <c r="E4027" s="4" t="n">
        <f aca="false">D4027-C4027</f>
        <v>2.35</v>
      </c>
      <c r="F4027" s="5" t="n">
        <f aca="false">E4027/D4027</f>
        <v>0.353383458646617</v>
      </c>
      <c r="G4027" s="6" t="n">
        <v>659</v>
      </c>
      <c r="H4027" s="7" t="n">
        <v>130.95</v>
      </c>
      <c r="I4027" s="8" t="n">
        <f aca="false">MAX(G4027-H4027,0)</f>
        <v>528.05</v>
      </c>
      <c r="J4027" s="4" t="n">
        <f aca="false">I4027*C4027</f>
        <v>2270.615</v>
      </c>
    </row>
    <row r="4028" customFormat="false" ht="15" hidden="false" customHeight="false" outlineLevel="0" collapsed="false">
      <c r="A4028" s="2" t="s">
        <v>559</v>
      </c>
      <c r="B4028" s="2" t="s">
        <v>919</v>
      </c>
      <c r="C4028" s="3" t="n">
        <v>1.33</v>
      </c>
      <c r="D4028" s="3" t="n">
        <v>2</v>
      </c>
      <c r="E4028" s="4" t="n">
        <f aca="false">D4028-C4028</f>
        <v>0.67</v>
      </c>
      <c r="F4028" s="5" t="n">
        <f aca="false">E4028/D4028</f>
        <v>0.335</v>
      </c>
      <c r="G4028" s="6" t="n">
        <v>452</v>
      </c>
      <c r="H4028" s="7" t="n">
        <v>122.16</v>
      </c>
      <c r="I4028" s="8" t="n">
        <f aca="false">MAX(G4028-H4028,0)</f>
        <v>329.84</v>
      </c>
      <c r="J4028" s="4" t="n">
        <f aca="false">I4028*C4028</f>
        <v>438.6872</v>
      </c>
    </row>
    <row r="4029" customFormat="false" ht="15" hidden="false" customHeight="false" outlineLevel="0" collapsed="false">
      <c r="A4029" s="2" t="s">
        <v>631</v>
      </c>
      <c r="B4029" s="2" t="s">
        <v>919</v>
      </c>
      <c r="C4029" s="3" t="n">
        <v>2.33</v>
      </c>
      <c r="D4029" s="3" t="n">
        <v>3.36</v>
      </c>
      <c r="E4029" s="4" t="n">
        <f aca="false">D4029-C4029</f>
        <v>1.03</v>
      </c>
      <c r="F4029" s="5" t="n">
        <f aca="false">E4029/D4029</f>
        <v>0.306547619047619</v>
      </c>
      <c r="G4029" s="6" t="n">
        <v>302</v>
      </c>
      <c r="H4029" s="7" t="n">
        <v>155.44</v>
      </c>
      <c r="I4029" s="8" t="n">
        <f aca="false">MAX(G4029-H4029,0)</f>
        <v>146.56</v>
      </c>
      <c r="J4029" s="4" t="n">
        <f aca="false">I4029*C4029</f>
        <v>341.4848</v>
      </c>
    </row>
    <row r="4030" customFormat="false" ht="15" hidden="false" customHeight="false" outlineLevel="0" collapsed="false">
      <c r="A4030" s="2" t="s">
        <v>547</v>
      </c>
      <c r="B4030" s="2" t="s">
        <v>919</v>
      </c>
      <c r="C4030" s="3" t="n">
        <v>2.75</v>
      </c>
      <c r="D4030" s="3" t="n">
        <v>4.1</v>
      </c>
      <c r="E4030" s="4" t="n">
        <f aca="false">D4030-C4030</f>
        <v>1.35</v>
      </c>
      <c r="F4030" s="5" t="n">
        <f aca="false">E4030/D4030</f>
        <v>0.329268292682927</v>
      </c>
      <c r="G4030" s="6" t="n">
        <v>176</v>
      </c>
      <c r="H4030" s="7" t="n">
        <v>74.73</v>
      </c>
      <c r="I4030" s="8" t="n">
        <f aca="false">MAX(G4030-H4030,0)</f>
        <v>101.27</v>
      </c>
      <c r="J4030" s="4" t="n">
        <f aca="false">I4030*C4030</f>
        <v>278.4925</v>
      </c>
    </row>
    <row r="4031" customFormat="false" ht="15" hidden="false" customHeight="false" outlineLevel="0" collapsed="false">
      <c r="A4031" s="2" t="s">
        <v>451</v>
      </c>
      <c r="B4031" s="2" t="s">
        <v>919</v>
      </c>
      <c r="C4031" s="3" t="n">
        <v>2.46</v>
      </c>
      <c r="D4031" s="3" t="n">
        <v>3.59</v>
      </c>
      <c r="E4031" s="4" t="n">
        <f aca="false">D4031-C4031</f>
        <v>1.13</v>
      </c>
      <c r="F4031" s="5" t="n">
        <f aca="false">E4031/D4031</f>
        <v>0.314763231197772</v>
      </c>
      <c r="G4031" s="6" t="n">
        <v>40</v>
      </c>
      <c r="H4031" s="7" t="n">
        <v>70.27</v>
      </c>
      <c r="I4031" s="8" t="n">
        <f aca="false">MAX(G4031-H4031,0)</f>
        <v>0</v>
      </c>
      <c r="J4031" s="4" t="n">
        <f aca="false">I4031*C4031</f>
        <v>0</v>
      </c>
    </row>
    <row r="4032" customFormat="false" ht="15" hidden="false" customHeight="false" outlineLevel="0" collapsed="false">
      <c r="A4032" s="2" t="s">
        <v>331</v>
      </c>
      <c r="B4032" s="2" t="s">
        <v>919</v>
      </c>
      <c r="C4032" s="3" t="n">
        <v>4.17</v>
      </c>
      <c r="D4032" s="3" t="n">
        <v>6.3</v>
      </c>
      <c r="E4032" s="4" t="n">
        <f aca="false">D4032-C4032</f>
        <v>2.13</v>
      </c>
      <c r="F4032" s="5" t="n">
        <f aca="false">E4032/D4032</f>
        <v>0.338095238095238</v>
      </c>
      <c r="G4032" s="6" t="n">
        <v>138</v>
      </c>
      <c r="H4032" s="7" t="n">
        <v>94.36</v>
      </c>
      <c r="I4032" s="8" t="n">
        <f aca="false">MAX(G4032-H4032,0)</f>
        <v>43.64</v>
      </c>
      <c r="J4032" s="4" t="n">
        <f aca="false">I4032*C4032</f>
        <v>181.9788</v>
      </c>
    </row>
    <row r="4033" customFormat="false" ht="15" hidden="false" customHeight="false" outlineLevel="0" collapsed="false">
      <c r="A4033" s="2" t="s">
        <v>466</v>
      </c>
      <c r="B4033" s="2" t="s">
        <v>919</v>
      </c>
      <c r="C4033" s="3" t="n">
        <v>3.52</v>
      </c>
      <c r="D4033" s="3" t="n">
        <v>5.11</v>
      </c>
      <c r="E4033" s="4" t="n">
        <f aca="false">D4033-C4033</f>
        <v>1.59</v>
      </c>
      <c r="F4033" s="5" t="n">
        <f aca="false">E4033/D4033</f>
        <v>0.311154598825832</v>
      </c>
      <c r="G4033" s="6" t="n">
        <v>60</v>
      </c>
      <c r="H4033" s="7" t="n">
        <v>55.77</v>
      </c>
      <c r="I4033" s="8" t="n">
        <f aca="false">MAX(G4033-H4033,0)</f>
        <v>4.23</v>
      </c>
      <c r="J4033" s="4" t="n">
        <f aca="false">I4033*C4033</f>
        <v>14.8896</v>
      </c>
    </row>
    <row r="4034" customFormat="false" ht="15" hidden="false" customHeight="false" outlineLevel="0" collapsed="false">
      <c r="A4034" s="2" t="s">
        <v>164</v>
      </c>
      <c r="B4034" s="2" t="s">
        <v>919</v>
      </c>
      <c r="C4034" s="3" t="n">
        <v>3.04</v>
      </c>
      <c r="D4034" s="3" t="n">
        <v>4.42</v>
      </c>
      <c r="E4034" s="4" t="n">
        <f aca="false">D4034-C4034</f>
        <v>1.38</v>
      </c>
      <c r="F4034" s="5" t="n">
        <f aca="false">E4034/D4034</f>
        <v>0.312217194570136</v>
      </c>
      <c r="G4034" s="6" t="n">
        <v>153</v>
      </c>
      <c r="H4034" s="7" t="n">
        <v>81.92</v>
      </c>
      <c r="I4034" s="8" t="n">
        <f aca="false">MAX(G4034-H4034,0)</f>
        <v>71.08</v>
      </c>
      <c r="J4034" s="4" t="n">
        <f aca="false">I4034*C4034</f>
        <v>216.0832</v>
      </c>
    </row>
    <row r="4035" customFormat="false" ht="15" hidden="false" customHeight="false" outlineLevel="0" collapsed="false">
      <c r="A4035" s="2" t="s">
        <v>703</v>
      </c>
      <c r="B4035" s="2" t="s">
        <v>919</v>
      </c>
      <c r="C4035" s="3" t="n">
        <v>2.45</v>
      </c>
      <c r="D4035" s="3" t="n">
        <v>3.68</v>
      </c>
      <c r="E4035" s="4" t="n">
        <f aca="false">D4035-C4035</f>
        <v>1.23</v>
      </c>
      <c r="F4035" s="5" t="n">
        <f aca="false">E4035/D4035</f>
        <v>0.334239130434783</v>
      </c>
      <c r="G4035" s="6" t="n">
        <v>125</v>
      </c>
      <c r="H4035" s="7" t="n">
        <v>81.52</v>
      </c>
      <c r="I4035" s="8" t="n">
        <f aca="false">MAX(G4035-H4035,0)</f>
        <v>43.48</v>
      </c>
      <c r="J4035" s="4" t="n">
        <f aca="false">I4035*C4035</f>
        <v>106.526</v>
      </c>
    </row>
    <row r="4036" customFormat="false" ht="15" hidden="false" customHeight="false" outlineLevel="0" collapsed="false">
      <c r="A4036" s="2" t="s">
        <v>452</v>
      </c>
      <c r="B4036" s="2" t="s">
        <v>919</v>
      </c>
      <c r="C4036" s="3" t="n">
        <v>1.47</v>
      </c>
      <c r="D4036" s="3" t="n">
        <v>2.25</v>
      </c>
      <c r="E4036" s="4" t="n">
        <f aca="false">D4036-C4036</f>
        <v>0.78</v>
      </c>
      <c r="F4036" s="5" t="n">
        <f aca="false">E4036/D4036</f>
        <v>0.346666666666667</v>
      </c>
      <c r="G4036" s="6" t="n">
        <v>110</v>
      </c>
      <c r="H4036" s="7" t="n">
        <v>75.25</v>
      </c>
      <c r="I4036" s="8" t="n">
        <f aca="false">MAX(G4036-H4036,0)</f>
        <v>34.75</v>
      </c>
      <c r="J4036" s="4" t="n">
        <f aca="false">I4036*C4036</f>
        <v>51.0825</v>
      </c>
    </row>
    <row r="4037" customFormat="false" ht="15" hidden="false" customHeight="false" outlineLevel="0" collapsed="false">
      <c r="A4037" s="2" t="s">
        <v>458</v>
      </c>
      <c r="B4037" s="2" t="s">
        <v>919</v>
      </c>
      <c r="C4037" s="3" t="n">
        <v>1.85</v>
      </c>
      <c r="D4037" s="3" t="n">
        <v>2.77</v>
      </c>
      <c r="E4037" s="4" t="n">
        <f aca="false">D4037-C4037</f>
        <v>0.92</v>
      </c>
      <c r="F4037" s="5" t="n">
        <f aca="false">E4037/D4037</f>
        <v>0.332129963898917</v>
      </c>
      <c r="G4037" s="6" t="n">
        <v>68</v>
      </c>
      <c r="H4037" s="7" t="n">
        <v>119.77</v>
      </c>
      <c r="I4037" s="8" t="n">
        <f aca="false">MAX(G4037-H4037,0)</f>
        <v>0</v>
      </c>
      <c r="J4037" s="4" t="n">
        <f aca="false">I4037*C4037</f>
        <v>0</v>
      </c>
    </row>
    <row r="4038" customFormat="false" ht="15" hidden="false" customHeight="false" outlineLevel="0" collapsed="false">
      <c r="A4038" s="2" t="s">
        <v>456</v>
      </c>
      <c r="B4038" s="2" t="s">
        <v>919</v>
      </c>
      <c r="C4038" s="3" t="n">
        <v>2.96</v>
      </c>
      <c r="D4038" s="3" t="n">
        <v>4.47</v>
      </c>
      <c r="E4038" s="4" t="n">
        <f aca="false">D4038-C4038</f>
        <v>1.51</v>
      </c>
      <c r="F4038" s="5" t="n">
        <f aca="false">E4038/D4038</f>
        <v>0.337807606263982</v>
      </c>
      <c r="G4038" s="6" t="n">
        <v>255</v>
      </c>
      <c r="H4038" s="7" t="n">
        <v>82.12</v>
      </c>
      <c r="I4038" s="8" t="n">
        <f aca="false">MAX(G4038-H4038,0)</f>
        <v>172.88</v>
      </c>
      <c r="J4038" s="4" t="n">
        <f aca="false">I4038*C4038</f>
        <v>511.7248</v>
      </c>
    </row>
    <row r="4039" customFormat="false" ht="15" hidden="false" customHeight="false" outlineLevel="0" collapsed="false">
      <c r="A4039" s="2" t="s">
        <v>829</v>
      </c>
      <c r="B4039" s="2" t="s">
        <v>919</v>
      </c>
      <c r="C4039" s="3" t="n">
        <v>1.01</v>
      </c>
      <c r="D4039" s="3" t="n">
        <v>1.46</v>
      </c>
      <c r="E4039" s="4" t="n">
        <f aca="false">D4039-C4039</f>
        <v>0.45</v>
      </c>
      <c r="F4039" s="5" t="n">
        <f aca="false">E4039/D4039</f>
        <v>0.308219178082192</v>
      </c>
      <c r="G4039" s="6" t="n">
        <v>95</v>
      </c>
      <c r="H4039" s="7" t="n">
        <v>91.46</v>
      </c>
      <c r="I4039" s="8" t="n">
        <f aca="false">MAX(G4039-H4039,0)</f>
        <v>3.54000000000001</v>
      </c>
      <c r="J4039" s="4" t="n">
        <f aca="false">I4039*C4039</f>
        <v>3.57540000000001</v>
      </c>
    </row>
    <row r="4040" customFormat="false" ht="15" hidden="false" customHeight="false" outlineLevel="0" collapsed="false">
      <c r="A4040" s="2" t="s">
        <v>830</v>
      </c>
      <c r="B4040" s="2" t="s">
        <v>919</v>
      </c>
      <c r="C4040" s="3" t="n">
        <v>2.65</v>
      </c>
      <c r="D4040" s="3" t="n">
        <v>4.07</v>
      </c>
      <c r="E4040" s="4" t="n">
        <f aca="false">D4040-C4040</f>
        <v>1.42</v>
      </c>
      <c r="F4040" s="5" t="n">
        <f aca="false">E4040/D4040</f>
        <v>0.348894348894349</v>
      </c>
      <c r="G4040" s="6" t="n">
        <v>203</v>
      </c>
      <c r="H4040" s="7" t="n">
        <v>103</v>
      </c>
      <c r="I4040" s="8" t="n">
        <f aca="false">MAX(G4040-H4040,0)</f>
        <v>100</v>
      </c>
      <c r="J4040" s="4" t="n">
        <f aca="false">I4040*C4040</f>
        <v>265</v>
      </c>
    </row>
    <row r="4041" customFormat="false" ht="15" hidden="false" customHeight="false" outlineLevel="0" collapsed="false">
      <c r="A4041" s="2" t="s">
        <v>462</v>
      </c>
      <c r="B4041" s="2" t="s">
        <v>919</v>
      </c>
      <c r="C4041" s="3" t="n">
        <v>1.91</v>
      </c>
      <c r="D4041" s="3" t="n">
        <v>3.01</v>
      </c>
      <c r="E4041" s="4" t="n">
        <f aca="false">D4041-C4041</f>
        <v>1.1</v>
      </c>
      <c r="F4041" s="5" t="n">
        <f aca="false">E4041/D4041</f>
        <v>0.365448504983389</v>
      </c>
      <c r="G4041" s="6" t="n">
        <v>211</v>
      </c>
      <c r="H4041" s="7" t="n">
        <v>77.25</v>
      </c>
      <c r="I4041" s="8" t="n">
        <f aca="false">MAX(G4041-H4041,0)</f>
        <v>133.75</v>
      </c>
      <c r="J4041" s="4" t="n">
        <f aca="false">I4041*C4041</f>
        <v>255.4625</v>
      </c>
    </row>
    <row r="4042" customFormat="false" ht="15" hidden="false" customHeight="false" outlineLevel="0" collapsed="false">
      <c r="A4042" s="2" t="s">
        <v>457</v>
      </c>
      <c r="B4042" s="2" t="s">
        <v>919</v>
      </c>
      <c r="C4042" s="3" t="n">
        <v>4.37</v>
      </c>
      <c r="D4042" s="3" t="n">
        <v>6.58</v>
      </c>
      <c r="E4042" s="4" t="n">
        <f aca="false">D4042-C4042</f>
        <v>2.21</v>
      </c>
      <c r="F4042" s="5" t="n">
        <f aca="false">E4042/D4042</f>
        <v>0.335866261398176</v>
      </c>
      <c r="G4042" s="6" t="n">
        <v>208</v>
      </c>
      <c r="H4042" s="7" t="n">
        <v>124.52</v>
      </c>
      <c r="I4042" s="8" t="n">
        <f aca="false">MAX(G4042-H4042,0)</f>
        <v>83.48</v>
      </c>
      <c r="J4042" s="4" t="n">
        <f aca="false">I4042*C4042</f>
        <v>364.8076</v>
      </c>
    </row>
    <row r="4043" customFormat="false" ht="15" hidden="false" customHeight="false" outlineLevel="0" collapsed="false">
      <c r="A4043" s="2" t="s">
        <v>449</v>
      </c>
      <c r="B4043" s="2" t="s">
        <v>919</v>
      </c>
      <c r="C4043" s="3" t="n">
        <v>4.32</v>
      </c>
      <c r="D4043" s="3" t="n">
        <v>6.32</v>
      </c>
      <c r="E4043" s="4" t="n">
        <f aca="false">D4043-C4043</f>
        <v>2</v>
      </c>
      <c r="F4043" s="5" t="n">
        <f aca="false">E4043/D4043</f>
        <v>0.316455696202532</v>
      </c>
      <c r="G4043" s="6" t="n">
        <v>65</v>
      </c>
      <c r="H4043" s="7" t="n">
        <v>105.5</v>
      </c>
      <c r="I4043" s="8" t="n">
        <f aca="false">MAX(G4043-H4043,0)</f>
        <v>0</v>
      </c>
      <c r="J4043" s="4" t="n">
        <f aca="false">I4043*C4043</f>
        <v>0</v>
      </c>
    </row>
    <row r="4044" customFormat="false" ht="15" hidden="false" customHeight="false" outlineLevel="0" collapsed="false">
      <c r="A4044" s="2" t="s">
        <v>328</v>
      </c>
      <c r="B4044" s="2" t="s">
        <v>919</v>
      </c>
      <c r="C4044" s="3" t="n">
        <v>2.85</v>
      </c>
      <c r="D4044" s="3" t="n">
        <v>4.11</v>
      </c>
      <c r="E4044" s="4" t="n">
        <f aca="false">D4044-C4044</f>
        <v>1.26</v>
      </c>
      <c r="F4044" s="5" t="n">
        <f aca="false">E4044/D4044</f>
        <v>0.306569343065693</v>
      </c>
      <c r="G4044" s="6" t="n">
        <v>92</v>
      </c>
      <c r="H4044" s="7" t="n">
        <v>90.2</v>
      </c>
      <c r="I4044" s="8" t="n">
        <f aca="false">MAX(G4044-H4044,0)</f>
        <v>1.8</v>
      </c>
      <c r="J4044" s="4" t="n">
        <f aca="false">I4044*C4044</f>
        <v>5.12999999999999</v>
      </c>
    </row>
    <row r="4045" customFormat="false" ht="15" hidden="false" customHeight="false" outlineLevel="0" collapsed="false">
      <c r="A4045" s="2" t="s">
        <v>629</v>
      </c>
      <c r="B4045" s="2" t="s">
        <v>919</v>
      </c>
      <c r="C4045" s="3" t="n">
        <v>1.59</v>
      </c>
      <c r="D4045" s="3" t="n">
        <v>2.34</v>
      </c>
      <c r="E4045" s="4" t="n">
        <f aca="false">D4045-C4045</f>
        <v>0.75</v>
      </c>
      <c r="F4045" s="5" t="n">
        <f aca="false">E4045/D4045</f>
        <v>0.32051282051282</v>
      </c>
      <c r="G4045" s="6" t="n">
        <v>159</v>
      </c>
      <c r="H4045" s="7" t="n">
        <v>96.92</v>
      </c>
      <c r="I4045" s="8" t="n">
        <f aca="false">MAX(G4045-H4045,0)</f>
        <v>62.08</v>
      </c>
      <c r="J4045" s="4" t="n">
        <f aca="false">I4045*C4045</f>
        <v>98.7072</v>
      </c>
    </row>
    <row r="4046" customFormat="false" ht="15" hidden="false" customHeight="false" outlineLevel="0" collapsed="false">
      <c r="A4046" s="2" t="s">
        <v>465</v>
      </c>
      <c r="B4046" s="2" t="s">
        <v>919</v>
      </c>
      <c r="C4046" s="3" t="n">
        <v>3.88</v>
      </c>
      <c r="D4046" s="3" t="n">
        <v>5.57</v>
      </c>
      <c r="E4046" s="4" t="n">
        <f aca="false">D4046-C4046</f>
        <v>1.69</v>
      </c>
      <c r="F4046" s="5" t="n">
        <f aca="false">E4046/D4046</f>
        <v>0.303411131059246</v>
      </c>
      <c r="G4046" s="6" t="n">
        <v>138</v>
      </c>
      <c r="H4046" s="7" t="n">
        <v>77.06</v>
      </c>
      <c r="I4046" s="8" t="n">
        <f aca="false">MAX(G4046-H4046,0)</f>
        <v>60.94</v>
      </c>
      <c r="J4046" s="4" t="n">
        <f aca="false">I4046*C4046</f>
        <v>236.4472</v>
      </c>
    </row>
    <row r="4047" customFormat="false" ht="15" hidden="false" customHeight="false" outlineLevel="0" collapsed="false">
      <c r="A4047" s="2" t="s">
        <v>553</v>
      </c>
      <c r="B4047" s="2" t="s">
        <v>919</v>
      </c>
      <c r="C4047" s="3" t="n">
        <v>1.24</v>
      </c>
      <c r="D4047" s="3" t="n">
        <v>1.88</v>
      </c>
      <c r="E4047" s="4" t="n">
        <f aca="false">D4047-C4047</f>
        <v>0.64</v>
      </c>
      <c r="F4047" s="5" t="n">
        <f aca="false">E4047/D4047</f>
        <v>0.340425531914894</v>
      </c>
      <c r="G4047" s="6" t="n">
        <v>171</v>
      </c>
      <c r="H4047" s="7" t="n">
        <v>102.09</v>
      </c>
      <c r="I4047" s="8" t="n">
        <f aca="false">MAX(G4047-H4047,0)</f>
        <v>68.91</v>
      </c>
      <c r="J4047" s="4" t="n">
        <f aca="false">I4047*C4047</f>
        <v>85.4484</v>
      </c>
    </row>
    <row r="4048" customFormat="false" ht="15" hidden="false" customHeight="false" outlineLevel="0" collapsed="false">
      <c r="A4048" s="2" t="s">
        <v>801</v>
      </c>
      <c r="B4048" s="2" t="s">
        <v>919</v>
      </c>
      <c r="C4048" s="3" t="n">
        <v>1.46</v>
      </c>
      <c r="D4048" s="3" t="n">
        <v>2.17</v>
      </c>
      <c r="E4048" s="4" t="n">
        <f aca="false">D4048-C4048</f>
        <v>0.71</v>
      </c>
      <c r="F4048" s="5" t="n">
        <f aca="false">E4048/D4048</f>
        <v>0.327188940092166</v>
      </c>
      <c r="G4048" s="6" t="n">
        <v>55</v>
      </c>
      <c r="H4048" s="7" t="n">
        <v>84.29</v>
      </c>
      <c r="I4048" s="8" t="n">
        <f aca="false">MAX(G4048-H4048,0)</f>
        <v>0</v>
      </c>
      <c r="J4048" s="4" t="n">
        <f aca="false">I4048*C4048</f>
        <v>0</v>
      </c>
    </row>
    <row r="4049" customFormat="false" ht="15" hidden="false" customHeight="false" outlineLevel="0" collapsed="false">
      <c r="A4049" s="2" t="s">
        <v>161</v>
      </c>
      <c r="B4049" s="2" t="s">
        <v>919</v>
      </c>
      <c r="C4049" s="3" t="n">
        <v>1.3</v>
      </c>
      <c r="D4049" s="3" t="n">
        <v>2.02</v>
      </c>
      <c r="E4049" s="4" t="n">
        <f aca="false">D4049-C4049</f>
        <v>0.72</v>
      </c>
      <c r="F4049" s="5" t="n">
        <f aca="false">E4049/D4049</f>
        <v>0.356435643564356</v>
      </c>
      <c r="G4049" s="6" t="n">
        <v>103</v>
      </c>
      <c r="H4049" s="7" t="n">
        <v>124.98</v>
      </c>
      <c r="I4049" s="8" t="n">
        <f aca="false">MAX(G4049-H4049,0)</f>
        <v>0</v>
      </c>
      <c r="J4049" s="4" t="n">
        <f aca="false">I4049*C4049</f>
        <v>0</v>
      </c>
    </row>
    <row r="4050" customFormat="false" ht="15" hidden="false" customHeight="false" outlineLevel="0" collapsed="false">
      <c r="A4050" s="2" t="s">
        <v>755</v>
      </c>
      <c r="B4050" s="2" t="s">
        <v>919</v>
      </c>
      <c r="C4050" s="3" t="n">
        <v>2.71</v>
      </c>
      <c r="D4050" s="3" t="n">
        <v>3.93</v>
      </c>
      <c r="E4050" s="4" t="n">
        <f aca="false">D4050-C4050</f>
        <v>1.22</v>
      </c>
      <c r="F4050" s="5" t="n">
        <f aca="false">E4050/D4050</f>
        <v>0.310432569974555</v>
      </c>
      <c r="G4050" s="6" t="n">
        <v>124</v>
      </c>
      <c r="H4050" s="7" t="n">
        <v>103.03</v>
      </c>
      <c r="I4050" s="8" t="n">
        <f aca="false">MAX(G4050-H4050,0)</f>
        <v>20.97</v>
      </c>
      <c r="J4050" s="4" t="n">
        <f aca="false">I4050*C4050</f>
        <v>56.8287</v>
      </c>
    </row>
    <row r="4051" customFormat="false" ht="15" hidden="false" customHeight="false" outlineLevel="0" collapsed="false">
      <c r="A4051" s="2" t="s">
        <v>169</v>
      </c>
      <c r="B4051" s="2" t="s">
        <v>919</v>
      </c>
      <c r="C4051" s="3" t="n">
        <v>1.99</v>
      </c>
      <c r="D4051" s="3" t="n">
        <v>3.11</v>
      </c>
      <c r="E4051" s="4" t="n">
        <f aca="false">D4051-C4051</f>
        <v>1.12</v>
      </c>
      <c r="F4051" s="5" t="n">
        <f aca="false">E4051/D4051</f>
        <v>0.360128617363344</v>
      </c>
      <c r="G4051" s="6" t="n">
        <v>104</v>
      </c>
      <c r="H4051" s="7" t="n">
        <v>139.76</v>
      </c>
      <c r="I4051" s="8" t="n">
        <f aca="false">MAX(G4051-H4051,0)</f>
        <v>0</v>
      </c>
      <c r="J4051" s="4" t="n">
        <f aca="false">I4051*C4051</f>
        <v>0</v>
      </c>
    </row>
    <row r="4052" customFormat="false" ht="15" hidden="false" customHeight="false" outlineLevel="0" collapsed="false">
      <c r="A4052" s="2" t="s">
        <v>443</v>
      </c>
      <c r="B4052" s="2" t="s">
        <v>919</v>
      </c>
      <c r="C4052" s="3" t="n">
        <v>1.05</v>
      </c>
      <c r="D4052" s="3" t="n">
        <v>1.64</v>
      </c>
      <c r="E4052" s="4" t="n">
        <f aca="false">D4052-C4052</f>
        <v>0.59</v>
      </c>
      <c r="F4052" s="5" t="n">
        <f aca="false">E4052/D4052</f>
        <v>0.359756097560976</v>
      </c>
      <c r="G4052" s="6" t="n">
        <v>214</v>
      </c>
      <c r="H4052" s="7" t="n">
        <v>80.38</v>
      </c>
      <c r="I4052" s="8" t="n">
        <f aca="false">MAX(G4052-H4052,0)</f>
        <v>133.62</v>
      </c>
      <c r="J4052" s="4" t="n">
        <f aca="false">I4052*C4052</f>
        <v>140.301</v>
      </c>
    </row>
    <row r="4053" customFormat="false" ht="15" hidden="false" customHeight="false" outlineLevel="0" collapsed="false">
      <c r="A4053" s="2" t="s">
        <v>753</v>
      </c>
      <c r="B4053" s="2" t="s">
        <v>919</v>
      </c>
      <c r="C4053" s="3" t="n">
        <v>1.52</v>
      </c>
      <c r="D4053" s="3" t="n">
        <v>2.31</v>
      </c>
      <c r="E4053" s="4" t="n">
        <f aca="false">D4053-C4053</f>
        <v>0.79</v>
      </c>
      <c r="F4053" s="5" t="n">
        <f aca="false">E4053/D4053</f>
        <v>0.341991341991342</v>
      </c>
      <c r="G4053" s="6" t="n">
        <v>381</v>
      </c>
      <c r="H4053" s="7" t="n">
        <v>137.02</v>
      </c>
      <c r="I4053" s="8" t="n">
        <f aca="false">MAX(G4053-H4053,0)</f>
        <v>243.98</v>
      </c>
      <c r="J4053" s="4" t="n">
        <f aca="false">I4053*C4053</f>
        <v>370.8496</v>
      </c>
    </row>
    <row r="4054" customFormat="false" ht="15" hidden="false" customHeight="false" outlineLevel="0" collapsed="false">
      <c r="A4054" s="2" t="s">
        <v>454</v>
      </c>
      <c r="B4054" s="2" t="s">
        <v>919</v>
      </c>
      <c r="C4054" s="3" t="n">
        <v>1.67</v>
      </c>
      <c r="D4054" s="3" t="n">
        <v>2.43</v>
      </c>
      <c r="E4054" s="4" t="n">
        <f aca="false">D4054-C4054</f>
        <v>0.76</v>
      </c>
      <c r="F4054" s="5" t="n">
        <f aca="false">E4054/D4054</f>
        <v>0.312757201646091</v>
      </c>
      <c r="G4054" s="6" t="n">
        <v>63</v>
      </c>
      <c r="H4054" s="7" t="n">
        <v>114.26</v>
      </c>
      <c r="I4054" s="8" t="n">
        <f aca="false">MAX(G4054-H4054,0)</f>
        <v>0</v>
      </c>
      <c r="J4054" s="4" t="n">
        <f aca="false">I4054*C4054</f>
        <v>0</v>
      </c>
    </row>
    <row r="4055" customFormat="false" ht="15" hidden="false" customHeight="false" outlineLevel="0" collapsed="false">
      <c r="A4055" s="2" t="s">
        <v>556</v>
      </c>
      <c r="B4055" s="2" t="s">
        <v>919</v>
      </c>
      <c r="C4055" s="3" t="n">
        <v>1.68</v>
      </c>
      <c r="D4055" s="3" t="n">
        <v>2.44</v>
      </c>
      <c r="E4055" s="4" t="n">
        <f aca="false">D4055-C4055</f>
        <v>0.76</v>
      </c>
      <c r="F4055" s="5" t="n">
        <f aca="false">E4055/D4055</f>
        <v>0.311475409836066</v>
      </c>
      <c r="G4055" s="6" t="n">
        <v>77</v>
      </c>
      <c r="H4055" s="7" t="n">
        <v>70.21</v>
      </c>
      <c r="I4055" s="8" t="n">
        <f aca="false">MAX(G4055-H4055,0)</f>
        <v>6.79000000000001</v>
      </c>
      <c r="J4055" s="4" t="n">
        <f aca="false">I4055*C4055</f>
        <v>11.4072</v>
      </c>
    </row>
    <row r="4056" customFormat="false" ht="15" hidden="false" customHeight="false" outlineLevel="0" collapsed="false">
      <c r="A4056" s="2" t="s">
        <v>699</v>
      </c>
      <c r="B4056" s="2" t="s">
        <v>919</v>
      </c>
      <c r="C4056" s="3" t="n">
        <v>3.81</v>
      </c>
      <c r="D4056" s="3" t="n">
        <v>5.71</v>
      </c>
      <c r="E4056" s="4" t="n">
        <f aca="false">D4056-C4056</f>
        <v>1.9</v>
      </c>
      <c r="F4056" s="5" t="n">
        <f aca="false">E4056/D4056</f>
        <v>0.332749562171629</v>
      </c>
      <c r="G4056" s="6" t="n">
        <v>231</v>
      </c>
      <c r="H4056" s="7" t="n">
        <v>133.74</v>
      </c>
      <c r="I4056" s="8" t="n">
        <f aca="false">MAX(G4056-H4056,0)</f>
        <v>97.26</v>
      </c>
      <c r="J4056" s="4" t="n">
        <f aca="false">I4056*C4056</f>
        <v>370.5606</v>
      </c>
    </row>
    <row r="4057" customFormat="false" ht="15" hidden="false" customHeight="false" outlineLevel="0" collapsed="false">
      <c r="A4057" s="2" t="s">
        <v>333</v>
      </c>
      <c r="B4057" s="2" t="s">
        <v>919</v>
      </c>
      <c r="C4057" s="3" t="n">
        <v>1.19</v>
      </c>
      <c r="D4057" s="3" t="n">
        <v>1.78</v>
      </c>
      <c r="E4057" s="4" t="n">
        <f aca="false">D4057-C4057</f>
        <v>0.59</v>
      </c>
      <c r="F4057" s="5" t="n">
        <f aca="false">E4057/D4057</f>
        <v>0.331460674157303</v>
      </c>
      <c r="G4057" s="6" t="n">
        <v>560</v>
      </c>
      <c r="H4057" s="7" t="n">
        <v>112.19</v>
      </c>
      <c r="I4057" s="8" t="n">
        <f aca="false">MAX(G4057-H4057,0)</f>
        <v>447.81</v>
      </c>
      <c r="J4057" s="4" t="n">
        <f aca="false">I4057*C4057</f>
        <v>532.8939</v>
      </c>
    </row>
    <row r="4058" customFormat="false" ht="15" hidden="false" customHeight="false" outlineLevel="0" collapsed="false">
      <c r="A4058" s="2" t="s">
        <v>444</v>
      </c>
      <c r="B4058" s="2" t="s">
        <v>919</v>
      </c>
      <c r="C4058" s="3" t="n">
        <v>3.59</v>
      </c>
      <c r="D4058" s="3" t="n">
        <v>5.67</v>
      </c>
      <c r="E4058" s="4" t="n">
        <f aca="false">D4058-C4058</f>
        <v>2.08</v>
      </c>
      <c r="F4058" s="5" t="n">
        <f aca="false">E4058/D4058</f>
        <v>0.3668430335097</v>
      </c>
      <c r="G4058" s="6" t="n">
        <v>98</v>
      </c>
      <c r="H4058" s="7" t="n">
        <v>108.52</v>
      </c>
      <c r="I4058" s="8" t="n">
        <f aca="false">MAX(G4058-H4058,0)</f>
        <v>0</v>
      </c>
      <c r="J4058" s="4" t="n">
        <f aca="false">I4058*C4058</f>
        <v>0</v>
      </c>
    </row>
    <row r="4059" customFormat="false" ht="15" hidden="false" customHeight="false" outlineLevel="0" collapsed="false">
      <c r="A4059" s="2" t="s">
        <v>152</v>
      </c>
      <c r="B4059" s="2" t="s">
        <v>919</v>
      </c>
      <c r="C4059" s="3" t="n">
        <v>3.97</v>
      </c>
      <c r="D4059" s="3" t="n">
        <v>6.17</v>
      </c>
      <c r="E4059" s="4" t="n">
        <f aca="false">D4059-C4059</f>
        <v>2.2</v>
      </c>
      <c r="F4059" s="5" t="n">
        <f aca="false">E4059/D4059</f>
        <v>0.356564019448947</v>
      </c>
      <c r="G4059" s="6" t="n">
        <v>440</v>
      </c>
      <c r="H4059" s="7" t="n">
        <v>149.29</v>
      </c>
      <c r="I4059" s="8" t="n">
        <f aca="false">MAX(G4059-H4059,0)</f>
        <v>290.71</v>
      </c>
      <c r="J4059" s="4" t="n">
        <f aca="false">I4059*C4059</f>
        <v>1154.1187</v>
      </c>
    </row>
    <row r="4060" customFormat="false" ht="15" hidden="false" customHeight="false" outlineLevel="0" collapsed="false">
      <c r="A4060" s="2" t="s">
        <v>340</v>
      </c>
      <c r="B4060" s="2" t="s">
        <v>919</v>
      </c>
      <c r="C4060" s="3" t="n">
        <v>2.47</v>
      </c>
      <c r="D4060" s="3" t="n">
        <v>3.53</v>
      </c>
      <c r="E4060" s="4" t="n">
        <f aca="false">D4060-C4060</f>
        <v>1.06</v>
      </c>
      <c r="F4060" s="5" t="n">
        <f aca="false">E4060/D4060</f>
        <v>0.30028328611898</v>
      </c>
      <c r="G4060" s="6" t="n">
        <v>41</v>
      </c>
      <c r="H4060" s="7" t="n">
        <v>72.47</v>
      </c>
      <c r="I4060" s="8" t="n">
        <f aca="false">MAX(G4060-H4060,0)</f>
        <v>0</v>
      </c>
      <c r="J4060" s="4" t="n">
        <f aca="false">I4060*C4060</f>
        <v>0</v>
      </c>
    </row>
    <row r="4061" customFormat="false" ht="15" hidden="false" customHeight="false" outlineLevel="0" collapsed="false">
      <c r="A4061" s="2" t="s">
        <v>550</v>
      </c>
      <c r="B4061" s="2" t="s">
        <v>919</v>
      </c>
      <c r="C4061" s="3" t="n">
        <v>4.26</v>
      </c>
      <c r="D4061" s="3" t="n">
        <v>6.06</v>
      </c>
      <c r="E4061" s="4" t="n">
        <f aca="false">D4061-C4061</f>
        <v>1.8</v>
      </c>
      <c r="F4061" s="5" t="n">
        <f aca="false">E4061/D4061</f>
        <v>0.297029702970297</v>
      </c>
      <c r="G4061" s="6" t="n">
        <v>169</v>
      </c>
      <c r="H4061" s="7" t="n">
        <v>56.33</v>
      </c>
      <c r="I4061" s="8" t="n">
        <f aca="false">MAX(G4061-H4061,0)</f>
        <v>112.67</v>
      </c>
      <c r="J4061" s="4" t="n">
        <f aca="false">I4061*C4061</f>
        <v>479.9742</v>
      </c>
    </row>
    <row r="4062" customFormat="false" ht="15" hidden="false" customHeight="false" outlineLevel="0" collapsed="false">
      <c r="A4062" s="2" t="s">
        <v>459</v>
      </c>
      <c r="B4062" s="2" t="s">
        <v>919</v>
      </c>
      <c r="C4062" s="3" t="n">
        <v>2.93</v>
      </c>
      <c r="D4062" s="3" t="n">
        <v>4.28</v>
      </c>
      <c r="E4062" s="4" t="n">
        <f aca="false">D4062-C4062</f>
        <v>1.35</v>
      </c>
      <c r="F4062" s="5" t="n">
        <f aca="false">E4062/D4062</f>
        <v>0.315420560747664</v>
      </c>
      <c r="G4062" s="6" t="n">
        <v>43</v>
      </c>
      <c r="H4062" s="7" t="n">
        <v>54.73</v>
      </c>
      <c r="I4062" s="8" t="n">
        <f aca="false">MAX(G4062-H4062,0)</f>
        <v>0</v>
      </c>
      <c r="J4062" s="4" t="n">
        <f aca="false">I4062*C4062</f>
        <v>0</v>
      </c>
    </row>
    <row r="4063" customFormat="false" ht="15" hidden="false" customHeight="false" outlineLevel="0" collapsed="false">
      <c r="A4063" s="2" t="s">
        <v>551</v>
      </c>
      <c r="B4063" s="2" t="s">
        <v>919</v>
      </c>
      <c r="C4063" s="3" t="n">
        <v>2.46</v>
      </c>
      <c r="D4063" s="3" t="n">
        <v>3.79</v>
      </c>
      <c r="E4063" s="4" t="n">
        <f aca="false">D4063-C4063</f>
        <v>1.33</v>
      </c>
      <c r="F4063" s="5" t="n">
        <f aca="false">E4063/D4063</f>
        <v>0.350923482849604</v>
      </c>
      <c r="G4063" s="6" t="n">
        <v>177</v>
      </c>
      <c r="H4063" s="7" t="n">
        <v>131.4</v>
      </c>
      <c r="I4063" s="8" t="n">
        <f aca="false">MAX(G4063-H4063,0)</f>
        <v>45.6</v>
      </c>
      <c r="J4063" s="4" t="n">
        <f aca="false">I4063*C4063</f>
        <v>112.176</v>
      </c>
    </row>
    <row r="4064" customFormat="false" ht="15" hidden="false" customHeight="false" outlineLevel="0" collapsed="false">
      <c r="A4064" s="2" t="s">
        <v>701</v>
      </c>
      <c r="B4064" s="2" t="s">
        <v>919</v>
      </c>
      <c r="C4064" s="3" t="n">
        <v>3.28</v>
      </c>
      <c r="D4064" s="3" t="n">
        <v>4.84</v>
      </c>
      <c r="E4064" s="4" t="n">
        <f aca="false">D4064-C4064</f>
        <v>1.56</v>
      </c>
      <c r="F4064" s="5" t="n">
        <f aca="false">E4064/D4064</f>
        <v>0.322314049586777</v>
      </c>
      <c r="G4064" s="6" t="n">
        <v>606</v>
      </c>
      <c r="H4064" s="7" t="n">
        <v>132.01</v>
      </c>
      <c r="I4064" s="8" t="n">
        <f aca="false">MAX(G4064-H4064,0)</f>
        <v>473.99</v>
      </c>
      <c r="J4064" s="4" t="n">
        <f aca="false">I4064*C4064</f>
        <v>1554.6872</v>
      </c>
    </row>
    <row r="4065" customFormat="false" ht="15" hidden="false" customHeight="false" outlineLevel="0" collapsed="false">
      <c r="A4065" s="2" t="s">
        <v>478</v>
      </c>
      <c r="B4065" s="2" t="s">
        <v>919</v>
      </c>
      <c r="C4065" s="3" t="n">
        <v>5.51</v>
      </c>
      <c r="D4065" s="3" t="n">
        <v>10.3</v>
      </c>
      <c r="E4065" s="4" t="n">
        <f aca="false">D4065-C4065</f>
        <v>4.79</v>
      </c>
      <c r="F4065" s="5" t="n">
        <f aca="false">E4065/D4065</f>
        <v>0.46504854368932</v>
      </c>
      <c r="G4065" s="6" t="n">
        <v>46</v>
      </c>
      <c r="H4065" s="7" t="n">
        <v>49.03</v>
      </c>
      <c r="I4065" s="8" t="n">
        <f aca="false">MAX(G4065-H4065,0)</f>
        <v>0</v>
      </c>
      <c r="J4065" s="4" t="n">
        <f aca="false">I4065*C4065</f>
        <v>0</v>
      </c>
    </row>
    <row r="4066" customFormat="false" ht="15" hidden="false" customHeight="false" outlineLevel="0" collapsed="false">
      <c r="A4066" s="2" t="s">
        <v>704</v>
      </c>
      <c r="B4066" s="2" t="s">
        <v>919</v>
      </c>
      <c r="C4066" s="3" t="n">
        <v>3.59</v>
      </c>
      <c r="D4066" s="3" t="n">
        <v>6.6</v>
      </c>
      <c r="E4066" s="4" t="n">
        <f aca="false">D4066-C4066</f>
        <v>3.01</v>
      </c>
      <c r="F4066" s="5" t="n">
        <f aca="false">E4066/D4066</f>
        <v>0.456060606060606</v>
      </c>
      <c r="G4066" s="6" t="n">
        <v>37</v>
      </c>
      <c r="H4066" s="7" t="n">
        <v>45.79</v>
      </c>
      <c r="I4066" s="8" t="n">
        <f aca="false">MAX(G4066-H4066,0)</f>
        <v>0</v>
      </c>
      <c r="J4066" s="4" t="n">
        <f aca="false">I4066*C4066</f>
        <v>0</v>
      </c>
    </row>
    <row r="4067" customFormat="false" ht="15" hidden="false" customHeight="false" outlineLevel="0" collapsed="false">
      <c r="A4067" s="2" t="s">
        <v>705</v>
      </c>
      <c r="B4067" s="2" t="s">
        <v>919</v>
      </c>
      <c r="C4067" s="3" t="n">
        <v>5.23</v>
      </c>
      <c r="D4067" s="3" t="n">
        <v>8.77</v>
      </c>
      <c r="E4067" s="4" t="n">
        <f aca="false">D4067-C4067</f>
        <v>3.54</v>
      </c>
      <c r="F4067" s="5" t="n">
        <f aca="false">E4067/D4067</f>
        <v>0.403648802736602</v>
      </c>
      <c r="G4067" s="6" t="n">
        <v>37</v>
      </c>
      <c r="H4067" s="7" t="n">
        <v>47.16</v>
      </c>
      <c r="I4067" s="8" t="n">
        <f aca="false">MAX(G4067-H4067,0)</f>
        <v>0</v>
      </c>
      <c r="J4067" s="4" t="n">
        <f aca="false">I4067*C4067</f>
        <v>0</v>
      </c>
    </row>
    <row r="4068" customFormat="false" ht="15" hidden="false" customHeight="false" outlineLevel="0" collapsed="false">
      <c r="A4068" s="2" t="s">
        <v>343</v>
      </c>
      <c r="B4068" s="2" t="s">
        <v>919</v>
      </c>
      <c r="C4068" s="3" t="n">
        <v>4.68</v>
      </c>
      <c r="D4068" s="3" t="n">
        <v>9.06</v>
      </c>
      <c r="E4068" s="4" t="n">
        <f aca="false">D4068-C4068</f>
        <v>4.38</v>
      </c>
      <c r="F4068" s="5" t="n">
        <f aca="false">E4068/D4068</f>
        <v>0.483443708609272</v>
      </c>
      <c r="G4068" s="6" t="n">
        <v>263</v>
      </c>
      <c r="H4068" s="7" t="n">
        <v>89.15</v>
      </c>
      <c r="I4068" s="8" t="n">
        <f aca="false">MAX(G4068-H4068,0)</f>
        <v>173.85</v>
      </c>
      <c r="J4068" s="4" t="n">
        <f aca="false">I4068*C4068</f>
        <v>813.618</v>
      </c>
    </row>
    <row r="4069" customFormat="false" ht="15" hidden="false" customHeight="false" outlineLevel="0" collapsed="false">
      <c r="A4069" s="2" t="s">
        <v>190</v>
      </c>
      <c r="B4069" s="2" t="s">
        <v>919</v>
      </c>
      <c r="C4069" s="3" t="n">
        <v>2.01</v>
      </c>
      <c r="D4069" s="3" t="n">
        <v>3.37</v>
      </c>
      <c r="E4069" s="4" t="n">
        <f aca="false">D4069-C4069</f>
        <v>1.36</v>
      </c>
      <c r="F4069" s="5" t="n">
        <f aca="false">E4069/D4069</f>
        <v>0.403560830860534</v>
      </c>
      <c r="G4069" s="6" t="n">
        <v>127</v>
      </c>
      <c r="H4069" s="7" t="n">
        <v>82.44</v>
      </c>
      <c r="I4069" s="8" t="n">
        <f aca="false">MAX(G4069-H4069,0)</f>
        <v>44.56</v>
      </c>
      <c r="J4069" s="4" t="n">
        <f aca="false">I4069*C4069</f>
        <v>89.5656</v>
      </c>
    </row>
    <row r="4070" customFormat="false" ht="15" hidden="false" customHeight="false" outlineLevel="0" collapsed="false">
      <c r="A4070" s="2" t="s">
        <v>345</v>
      </c>
      <c r="B4070" s="2" t="s">
        <v>919</v>
      </c>
      <c r="C4070" s="3" t="n">
        <v>2.03</v>
      </c>
      <c r="D4070" s="3" t="n">
        <v>3.83</v>
      </c>
      <c r="E4070" s="4" t="n">
        <f aca="false">D4070-C4070</f>
        <v>1.8</v>
      </c>
      <c r="F4070" s="5" t="n">
        <f aca="false">E4070/D4070</f>
        <v>0.469973890339426</v>
      </c>
      <c r="G4070" s="6" t="n">
        <v>97</v>
      </c>
      <c r="H4070" s="7" t="n">
        <v>76.03</v>
      </c>
      <c r="I4070" s="8" t="n">
        <f aca="false">MAX(G4070-H4070,0)</f>
        <v>20.97</v>
      </c>
      <c r="J4070" s="4" t="n">
        <f aca="false">I4070*C4070</f>
        <v>42.5691</v>
      </c>
    </row>
    <row r="4071" customFormat="false" ht="15" hidden="false" customHeight="false" outlineLevel="0" collapsed="false">
      <c r="A4071" s="2" t="s">
        <v>864</v>
      </c>
      <c r="B4071" s="2" t="s">
        <v>919</v>
      </c>
      <c r="C4071" s="3" t="n">
        <v>5.3</v>
      </c>
      <c r="D4071" s="3" t="n">
        <v>8.97</v>
      </c>
      <c r="E4071" s="4" t="n">
        <f aca="false">D4071-C4071</f>
        <v>3.67</v>
      </c>
      <c r="F4071" s="5" t="n">
        <f aca="false">E4071/D4071</f>
        <v>0.409141583054627</v>
      </c>
      <c r="G4071" s="6" t="n">
        <v>80</v>
      </c>
      <c r="H4071" s="7" t="n">
        <v>39.94</v>
      </c>
      <c r="I4071" s="8" t="n">
        <f aca="false">MAX(G4071-H4071,0)</f>
        <v>40.06</v>
      </c>
      <c r="J4071" s="4" t="n">
        <f aca="false">I4071*C4071</f>
        <v>212.318</v>
      </c>
    </row>
    <row r="4072" customFormat="false" ht="15" hidden="false" customHeight="false" outlineLevel="0" collapsed="false">
      <c r="A4072" s="2" t="s">
        <v>636</v>
      </c>
      <c r="B4072" s="2" t="s">
        <v>919</v>
      </c>
      <c r="C4072" s="3" t="n">
        <v>4.21</v>
      </c>
      <c r="D4072" s="3" t="n">
        <v>7.47</v>
      </c>
      <c r="E4072" s="4" t="n">
        <f aca="false">D4072-C4072</f>
        <v>3.26</v>
      </c>
      <c r="F4072" s="5" t="n">
        <f aca="false">E4072/D4072</f>
        <v>0.436412315930388</v>
      </c>
      <c r="G4072" s="6" t="n">
        <v>81</v>
      </c>
      <c r="H4072" s="7" t="n">
        <v>83.71</v>
      </c>
      <c r="I4072" s="8" t="n">
        <f aca="false">MAX(G4072-H4072,0)</f>
        <v>0</v>
      </c>
      <c r="J4072" s="4" t="n">
        <f aca="false">I4072*C4072</f>
        <v>0</v>
      </c>
    </row>
    <row r="4073" customFormat="false" ht="15" hidden="false" customHeight="false" outlineLevel="0" collapsed="false">
      <c r="A4073" s="2" t="s">
        <v>844</v>
      </c>
      <c r="B4073" s="2" t="s">
        <v>919</v>
      </c>
      <c r="C4073" s="3" t="n">
        <v>6.37</v>
      </c>
      <c r="D4073" s="3" t="n">
        <v>10.96</v>
      </c>
      <c r="E4073" s="4" t="n">
        <f aca="false">D4073-C4073</f>
        <v>4.59</v>
      </c>
      <c r="F4073" s="5" t="n">
        <f aca="false">E4073/D4073</f>
        <v>0.418795620437956</v>
      </c>
      <c r="G4073" s="6" t="n">
        <v>37</v>
      </c>
      <c r="H4073" s="7" t="n">
        <v>35.64</v>
      </c>
      <c r="I4073" s="8" t="n">
        <f aca="false">MAX(G4073-H4073,0)</f>
        <v>1.36</v>
      </c>
      <c r="J4073" s="4" t="n">
        <f aca="false">I4073*C4073</f>
        <v>8.6632</v>
      </c>
    </row>
    <row r="4074" customFormat="false" ht="15" hidden="false" customHeight="false" outlineLevel="0" collapsed="false">
      <c r="A4074" s="2" t="s">
        <v>643</v>
      </c>
      <c r="B4074" s="2" t="s">
        <v>919</v>
      </c>
      <c r="C4074" s="3" t="n">
        <v>5.46</v>
      </c>
      <c r="D4074" s="3" t="n">
        <v>9.08</v>
      </c>
      <c r="E4074" s="4" t="n">
        <f aca="false">D4074-C4074</f>
        <v>3.62</v>
      </c>
      <c r="F4074" s="5" t="n">
        <f aca="false">E4074/D4074</f>
        <v>0.398678414096916</v>
      </c>
      <c r="G4074" s="6" t="n">
        <v>85</v>
      </c>
      <c r="H4074" s="7" t="n">
        <v>65.24</v>
      </c>
      <c r="I4074" s="8" t="n">
        <f aca="false">MAX(G4074-H4074,0)</f>
        <v>19.76</v>
      </c>
      <c r="J4074" s="4" t="n">
        <f aca="false">I4074*C4074</f>
        <v>107.8896</v>
      </c>
    </row>
    <row r="4075" customFormat="false" ht="15" hidden="false" customHeight="false" outlineLevel="0" collapsed="false">
      <c r="A4075" s="2" t="s">
        <v>710</v>
      </c>
      <c r="B4075" s="2" t="s">
        <v>919</v>
      </c>
      <c r="C4075" s="3" t="n">
        <v>6.07</v>
      </c>
      <c r="D4075" s="3" t="n">
        <v>10.67</v>
      </c>
      <c r="E4075" s="4" t="n">
        <f aca="false">D4075-C4075</f>
        <v>4.6</v>
      </c>
      <c r="F4075" s="5" t="n">
        <f aca="false">E4075/D4075</f>
        <v>0.431115276476101</v>
      </c>
      <c r="G4075" s="6" t="n">
        <v>82</v>
      </c>
      <c r="H4075" s="7" t="n">
        <v>47.13</v>
      </c>
      <c r="I4075" s="8" t="n">
        <f aca="false">MAX(G4075-H4075,0)</f>
        <v>34.87</v>
      </c>
      <c r="J4075" s="4" t="n">
        <f aca="false">I4075*C4075</f>
        <v>211.6609</v>
      </c>
    </row>
    <row r="4076" customFormat="false" ht="15" hidden="false" customHeight="false" outlineLevel="0" collapsed="false">
      <c r="A4076" s="2" t="s">
        <v>347</v>
      </c>
      <c r="B4076" s="2" t="s">
        <v>919</v>
      </c>
      <c r="C4076" s="3" t="n">
        <v>4.18</v>
      </c>
      <c r="D4076" s="3" t="n">
        <v>7.39</v>
      </c>
      <c r="E4076" s="4" t="n">
        <f aca="false">D4076-C4076</f>
        <v>3.21</v>
      </c>
      <c r="F4076" s="5" t="n">
        <f aca="false">E4076/D4076</f>
        <v>0.434370771312585</v>
      </c>
      <c r="G4076" s="6" t="n">
        <v>249</v>
      </c>
      <c r="H4076" s="7" t="n">
        <v>44.52</v>
      </c>
      <c r="I4076" s="8" t="n">
        <f aca="false">MAX(G4076-H4076,0)</f>
        <v>204.48</v>
      </c>
      <c r="J4076" s="4" t="n">
        <f aca="false">I4076*C4076</f>
        <v>854.7264</v>
      </c>
    </row>
    <row r="4077" customFormat="false" ht="15" hidden="false" customHeight="false" outlineLevel="0" collapsed="false">
      <c r="A4077" s="2" t="s">
        <v>350</v>
      </c>
      <c r="B4077" s="2" t="s">
        <v>919</v>
      </c>
      <c r="C4077" s="3" t="n">
        <v>3.53</v>
      </c>
      <c r="D4077" s="3" t="n">
        <v>5.82</v>
      </c>
      <c r="E4077" s="4" t="n">
        <f aca="false">D4077-C4077</f>
        <v>2.29</v>
      </c>
      <c r="F4077" s="5" t="n">
        <f aca="false">E4077/D4077</f>
        <v>0.393470790378007</v>
      </c>
      <c r="G4077" s="6" t="n">
        <v>126</v>
      </c>
      <c r="H4077" s="7" t="n">
        <v>86.13</v>
      </c>
      <c r="I4077" s="8" t="n">
        <f aca="false">MAX(G4077-H4077,0)</f>
        <v>39.87</v>
      </c>
      <c r="J4077" s="4" t="n">
        <f aca="false">I4077*C4077</f>
        <v>140.7411</v>
      </c>
    </row>
    <row r="4078" customFormat="false" ht="15" hidden="false" customHeight="false" outlineLevel="0" collapsed="false">
      <c r="A4078" s="2" t="s">
        <v>760</v>
      </c>
      <c r="B4078" s="2" t="s">
        <v>919</v>
      </c>
      <c r="C4078" s="3" t="n">
        <v>2.54</v>
      </c>
      <c r="D4078" s="3" t="n">
        <v>4.94</v>
      </c>
      <c r="E4078" s="4" t="n">
        <f aca="false">D4078-C4078</f>
        <v>2.4</v>
      </c>
      <c r="F4078" s="5" t="n">
        <f aca="false">E4078/D4078</f>
        <v>0.48582995951417</v>
      </c>
      <c r="G4078" s="6" t="n">
        <v>65</v>
      </c>
      <c r="H4078" s="7" t="n">
        <v>95.3</v>
      </c>
      <c r="I4078" s="8" t="n">
        <f aca="false">MAX(G4078-H4078,0)</f>
        <v>0</v>
      </c>
      <c r="J4078" s="4" t="n">
        <f aca="false">I4078*C4078</f>
        <v>0</v>
      </c>
    </row>
    <row r="4079" customFormat="false" ht="15" hidden="false" customHeight="false" outlineLevel="0" collapsed="false">
      <c r="A4079" s="2" t="s">
        <v>562</v>
      </c>
      <c r="B4079" s="2" t="s">
        <v>919</v>
      </c>
      <c r="C4079" s="3" t="n">
        <v>2.19</v>
      </c>
      <c r="D4079" s="3" t="n">
        <v>4.08</v>
      </c>
      <c r="E4079" s="4" t="n">
        <f aca="false">D4079-C4079</f>
        <v>1.89</v>
      </c>
      <c r="F4079" s="5" t="n">
        <f aca="false">E4079/D4079</f>
        <v>0.463235294117647</v>
      </c>
      <c r="G4079" s="6" t="n">
        <v>92</v>
      </c>
      <c r="H4079" s="7" t="n">
        <v>47.21</v>
      </c>
      <c r="I4079" s="8" t="n">
        <f aca="false">MAX(G4079-H4079,0)</f>
        <v>44.79</v>
      </c>
      <c r="J4079" s="4" t="n">
        <f aca="false">I4079*C4079</f>
        <v>98.0901</v>
      </c>
    </row>
    <row r="4080" customFormat="false" ht="15" hidden="false" customHeight="false" outlineLevel="0" collapsed="false">
      <c r="A4080" s="2" t="s">
        <v>766</v>
      </c>
      <c r="B4080" s="2" t="s">
        <v>919</v>
      </c>
      <c r="C4080" s="3" t="n">
        <v>4.62</v>
      </c>
      <c r="D4080" s="3" t="n">
        <v>8.52</v>
      </c>
      <c r="E4080" s="4" t="n">
        <f aca="false">D4080-C4080</f>
        <v>3.9</v>
      </c>
      <c r="F4080" s="5" t="n">
        <f aca="false">E4080/D4080</f>
        <v>0.457746478873239</v>
      </c>
      <c r="G4080" s="6" t="n">
        <v>193</v>
      </c>
      <c r="H4080" s="7" t="n">
        <v>77.38</v>
      </c>
      <c r="I4080" s="8" t="n">
        <f aca="false">MAX(G4080-H4080,0)</f>
        <v>115.62</v>
      </c>
      <c r="J4080" s="4" t="n">
        <f aca="false">I4080*C4080</f>
        <v>534.1644</v>
      </c>
    </row>
    <row r="4081" customFormat="false" ht="15" hidden="false" customHeight="false" outlineLevel="0" collapsed="false">
      <c r="A4081" s="2" t="s">
        <v>348</v>
      </c>
      <c r="B4081" s="2" t="s">
        <v>919</v>
      </c>
      <c r="C4081" s="3" t="n">
        <v>2.02</v>
      </c>
      <c r="D4081" s="3" t="n">
        <v>3.74</v>
      </c>
      <c r="E4081" s="4" t="n">
        <f aca="false">D4081-C4081</f>
        <v>1.72</v>
      </c>
      <c r="F4081" s="5" t="n">
        <f aca="false">E4081/D4081</f>
        <v>0.459893048128342</v>
      </c>
      <c r="G4081" s="6" t="n">
        <v>43</v>
      </c>
      <c r="H4081" s="7" t="n">
        <v>79.35</v>
      </c>
      <c r="I4081" s="8" t="n">
        <f aca="false">MAX(G4081-H4081,0)</f>
        <v>0</v>
      </c>
      <c r="J4081" s="4" t="n">
        <f aca="false">I4081*C4081</f>
        <v>0</v>
      </c>
    </row>
    <row r="4082" customFormat="false" ht="15" hidden="false" customHeight="false" outlineLevel="0" collapsed="false">
      <c r="A4082" s="2" t="s">
        <v>564</v>
      </c>
      <c r="B4082" s="2" t="s">
        <v>919</v>
      </c>
      <c r="C4082" s="3" t="n">
        <v>5.42</v>
      </c>
      <c r="D4082" s="3" t="n">
        <v>8.98</v>
      </c>
      <c r="E4082" s="4" t="n">
        <f aca="false">D4082-C4082</f>
        <v>3.56</v>
      </c>
      <c r="F4082" s="5" t="n">
        <f aca="false">E4082/D4082</f>
        <v>0.396436525612472</v>
      </c>
      <c r="G4082" s="6" t="n">
        <v>153</v>
      </c>
      <c r="H4082" s="7" t="n">
        <v>61.45</v>
      </c>
      <c r="I4082" s="8" t="n">
        <f aca="false">MAX(G4082-H4082,0)</f>
        <v>91.55</v>
      </c>
      <c r="J4082" s="4" t="n">
        <f aca="false">I4082*C4082</f>
        <v>496.201</v>
      </c>
    </row>
    <row r="4083" customFormat="false" ht="15" hidden="false" customHeight="false" outlineLevel="0" collapsed="false">
      <c r="A4083" s="2" t="s">
        <v>707</v>
      </c>
      <c r="B4083" s="2" t="s">
        <v>919</v>
      </c>
      <c r="C4083" s="3" t="n">
        <v>2.64</v>
      </c>
      <c r="D4083" s="3" t="n">
        <v>4.77</v>
      </c>
      <c r="E4083" s="4" t="n">
        <f aca="false">D4083-C4083</f>
        <v>2.13</v>
      </c>
      <c r="F4083" s="5" t="n">
        <f aca="false">E4083/D4083</f>
        <v>0.446540880503145</v>
      </c>
      <c r="G4083" s="6" t="n">
        <v>157</v>
      </c>
      <c r="H4083" s="7" t="n">
        <v>82.51</v>
      </c>
      <c r="I4083" s="8" t="n">
        <f aca="false">MAX(G4083-H4083,0)</f>
        <v>74.49</v>
      </c>
      <c r="J4083" s="4" t="n">
        <f aca="false">I4083*C4083</f>
        <v>196.6536</v>
      </c>
    </row>
    <row r="4084" customFormat="false" ht="15" hidden="false" customHeight="false" outlineLevel="0" collapsed="false">
      <c r="A4084" s="2" t="s">
        <v>708</v>
      </c>
      <c r="B4084" s="2" t="s">
        <v>919</v>
      </c>
      <c r="C4084" s="3" t="n">
        <v>2.13</v>
      </c>
      <c r="D4084" s="3" t="n">
        <v>3.96</v>
      </c>
      <c r="E4084" s="4" t="n">
        <f aca="false">D4084-C4084</f>
        <v>1.83</v>
      </c>
      <c r="F4084" s="5" t="n">
        <f aca="false">E4084/D4084</f>
        <v>0.462121212121212</v>
      </c>
      <c r="G4084" s="6" t="n">
        <v>137</v>
      </c>
      <c r="H4084" s="7" t="n">
        <v>72.94</v>
      </c>
      <c r="I4084" s="8" t="n">
        <f aca="false">MAX(G4084-H4084,0)</f>
        <v>64.06</v>
      </c>
      <c r="J4084" s="4" t="n">
        <f aca="false">I4084*C4084</f>
        <v>136.4478</v>
      </c>
    </row>
    <row r="4085" customFormat="false" ht="15" hidden="false" customHeight="false" outlineLevel="0" collapsed="false">
      <c r="A4085" s="2" t="s">
        <v>342</v>
      </c>
      <c r="B4085" s="2" t="s">
        <v>919</v>
      </c>
      <c r="C4085" s="3" t="n">
        <v>2.15</v>
      </c>
      <c r="D4085" s="3" t="n">
        <v>3.59</v>
      </c>
      <c r="E4085" s="4" t="n">
        <f aca="false">D4085-C4085</f>
        <v>1.44</v>
      </c>
      <c r="F4085" s="5" t="n">
        <f aca="false">E4085/D4085</f>
        <v>0.401114206128134</v>
      </c>
      <c r="G4085" s="6" t="n">
        <v>191</v>
      </c>
      <c r="H4085" s="7" t="n">
        <v>59.53</v>
      </c>
      <c r="I4085" s="8" t="n">
        <f aca="false">MAX(G4085-H4085,0)</f>
        <v>131.47</v>
      </c>
      <c r="J4085" s="4" t="n">
        <f aca="false">I4085*C4085</f>
        <v>282.6605</v>
      </c>
    </row>
    <row r="4086" customFormat="false" ht="15" hidden="false" customHeight="false" outlineLevel="0" collapsed="false">
      <c r="A4086" s="2" t="s">
        <v>903</v>
      </c>
      <c r="B4086" s="2" t="s">
        <v>919</v>
      </c>
      <c r="C4086" s="3" t="n">
        <v>1.91</v>
      </c>
      <c r="D4086" s="3" t="n">
        <v>3.44</v>
      </c>
      <c r="E4086" s="4" t="n">
        <f aca="false">D4086-C4086</f>
        <v>1.53</v>
      </c>
      <c r="F4086" s="5" t="n">
        <f aca="false">E4086/D4086</f>
        <v>0.444767441860465</v>
      </c>
      <c r="G4086" s="6" t="n">
        <v>24</v>
      </c>
      <c r="H4086" s="7" t="n">
        <v>44.57</v>
      </c>
      <c r="I4086" s="8" t="n">
        <f aca="false">MAX(G4086-H4086,0)</f>
        <v>0</v>
      </c>
      <c r="J4086" s="4" t="n">
        <f aca="false">I4086*C4086</f>
        <v>0</v>
      </c>
    </row>
    <row r="4087" customFormat="false" ht="15" hidden="false" customHeight="false" outlineLevel="0" collapsed="false">
      <c r="A4087" s="2" t="s">
        <v>196</v>
      </c>
      <c r="B4087" s="2" t="s">
        <v>919</v>
      </c>
      <c r="C4087" s="3" t="n">
        <v>5.28</v>
      </c>
      <c r="D4087" s="3" t="n">
        <v>9.84</v>
      </c>
      <c r="E4087" s="4" t="n">
        <f aca="false">D4087-C4087</f>
        <v>4.56</v>
      </c>
      <c r="F4087" s="5" t="n">
        <f aca="false">E4087/D4087</f>
        <v>0.463414634146341</v>
      </c>
      <c r="G4087" s="6" t="n">
        <v>41</v>
      </c>
      <c r="H4087" s="7" t="n">
        <v>51.46</v>
      </c>
      <c r="I4087" s="8" t="n">
        <f aca="false">MAX(G4087-H4087,0)</f>
        <v>0</v>
      </c>
      <c r="J4087" s="4" t="n">
        <f aca="false">I4087*C4087</f>
        <v>0</v>
      </c>
    </row>
    <row r="4088" customFormat="false" ht="15" hidden="false" customHeight="false" outlineLevel="0" collapsed="false">
      <c r="A4088" s="2" t="s">
        <v>885</v>
      </c>
      <c r="B4088" s="2" t="s">
        <v>919</v>
      </c>
      <c r="C4088" s="3" t="n">
        <v>4.65</v>
      </c>
      <c r="D4088" s="3" t="n">
        <v>8.53</v>
      </c>
      <c r="E4088" s="4" t="n">
        <f aca="false">D4088-C4088</f>
        <v>3.88</v>
      </c>
      <c r="F4088" s="5" t="n">
        <f aca="false">E4088/D4088</f>
        <v>0.454865181711606</v>
      </c>
      <c r="G4088" s="6" t="n">
        <v>216</v>
      </c>
      <c r="H4088" s="7" t="n">
        <v>49.54</v>
      </c>
      <c r="I4088" s="8" t="n">
        <f aca="false">MAX(G4088-H4088,0)</f>
        <v>166.46</v>
      </c>
      <c r="J4088" s="4" t="n">
        <f aca="false">I4088*C4088</f>
        <v>774.039</v>
      </c>
    </row>
    <row r="4089" customFormat="false" ht="15" hidden="false" customHeight="false" outlineLevel="0" collapsed="false">
      <c r="A4089" s="2" t="s">
        <v>356</v>
      </c>
      <c r="B4089" s="2" t="s">
        <v>919</v>
      </c>
      <c r="C4089" s="3" t="n">
        <v>2.54</v>
      </c>
      <c r="D4089" s="3" t="n">
        <v>4.45</v>
      </c>
      <c r="E4089" s="4" t="n">
        <f aca="false">D4089-C4089</f>
        <v>1.91</v>
      </c>
      <c r="F4089" s="5" t="n">
        <f aca="false">E4089/D4089</f>
        <v>0.429213483146067</v>
      </c>
      <c r="G4089" s="6" t="n">
        <v>109</v>
      </c>
      <c r="H4089" s="7" t="n">
        <v>66.95</v>
      </c>
      <c r="I4089" s="8" t="n">
        <f aca="false">MAX(G4089-H4089,0)</f>
        <v>42.05</v>
      </c>
      <c r="J4089" s="4" t="n">
        <f aca="false">I4089*C4089</f>
        <v>106.807</v>
      </c>
    </row>
    <row r="4090" customFormat="false" ht="15" hidden="false" customHeight="false" outlineLevel="0" collapsed="false">
      <c r="A4090" s="2" t="s">
        <v>831</v>
      </c>
      <c r="B4090" s="2" t="s">
        <v>919</v>
      </c>
      <c r="C4090" s="3" t="n">
        <v>2.15</v>
      </c>
      <c r="D4090" s="3" t="n">
        <v>3.62</v>
      </c>
      <c r="E4090" s="4" t="n">
        <f aca="false">D4090-C4090</f>
        <v>1.47</v>
      </c>
      <c r="F4090" s="5" t="n">
        <f aca="false">E4090/D4090</f>
        <v>0.406077348066298</v>
      </c>
      <c r="G4090" s="6" t="n">
        <v>311</v>
      </c>
      <c r="H4090" s="7" t="n">
        <v>69.56</v>
      </c>
      <c r="I4090" s="8" t="n">
        <f aca="false">MAX(G4090-H4090,0)</f>
        <v>241.44</v>
      </c>
      <c r="J4090" s="4" t="n">
        <f aca="false">I4090*C4090</f>
        <v>519.096</v>
      </c>
    </row>
    <row r="4091" customFormat="false" ht="15" hidden="false" customHeight="false" outlineLevel="0" collapsed="false">
      <c r="A4091" s="2" t="s">
        <v>180</v>
      </c>
      <c r="B4091" s="2" t="s">
        <v>919</v>
      </c>
      <c r="C4091" s="3" t="n">
        <v>5.65</v>
      </c>
      <c r="D4091" s="3" t="n">
        <v>10.43</v>
      </c>
      <c r="E4091" s="4" t="n">
        <f aca="false">D4091-C4091</f>
        <v>4.78</v>
      </c>
      <c r="F4091" s="5" t="n">
        <f aca="false">E4091/D4091</f>
        <v>0.458293384467881</v>
      </c>
      <c r="G4091" s="6" t="n">
        <v>48</v>
      </c>
      <c r="H4091" s="7" t="n">
        <v>54.96</v>
      </c>
      <c r="I4091" s="8" t="n">
        <f aca="false">MAX(G4091-H4091,0)</f>
        <v>0</v>
      </c>
      <c r="J4091" s="4" t="n">
        <f aca="false">I4091*C4091</f>
        <v>0</v>
      </c>
    </row>
    <row r="4092" customFormat="false" ht="15" hidden="false" customHeight="false" outlineLevel="0" collapsed="false">
      <c r="A4092" s="2" t="s">
        <v>764</v>
      </c>
      <c r="B4092" s="2" t="s">
        <v>919</v>
      </c>
      <c r="C4092" s="3" t="n">
        <v>2.59</v>
      </c>
      <c r="D4092" s="3" t="n">
        <v>4.32</v>
      </c>
      <c r="E4092" s="4" t="n">
        <f aca="false">D4092-C4092</f>
        <v>1.73</v>
      </c>
      <c r="F4092" s="5" t="n">
        <f aca="false">E4092/D4092</f>
        <v>0.400462962962963</v>
      </c>
      <c r="G4092" s="6" t="n">
        <v>61</v>
      </c>
      <c r="H4092" s="7" t="n">
        <v>33.41</v>
      </c>
      <c r="I4092" s="8" t="n">
        <f aca="false">MAX(G4092-H4092,0)</f>
        <v>27.59</v>
      </c>
      <c r="J4092" s="4" t="n">
        <f aca="false">I4092*C4092</f>
        <v>71.4581</v>
      </c>
    </row>
    <row r="4093" customFormat="false" ht="15" hidden="false" customHeight="false" outlineLevel="0" collapsed="false">
      <c r="A4093" s="2" t="s">
        <v>199</v>
      </c>
      <c r="B4093" s="2" t="s">
        <v>919</v>
      </c>
      <c r="C4093" s="3" t="n">
        <v>3.9</v>
      </c>
      <c r="D4093" s="3" t="n">
        <v>7.54</v>
      </c>
      <c r="E4093" s="4" t="n">
        <f aca="false">D4093-C4093</f>
        <v>3.64</v>
      </c>
      <c r="F4093" s="5" t="n">
        <f aca="false">E4093/D4093</f>
        <v>0.482758620689655</v>
      </c>
      <c r="G4093" s="6" t="n">
        <v>65</v>
      </c>
      <c r="H4093" s="7" t="n">
        <v>62.46</v>
      </c>
      <c r="I4093" s="8" t="n">
        <f aca="false">MAX(G4093-H4093,0)</f>
        <v>2.54</v>
      </c>
      <c r="J4093" s="4" t="n">
        <f aca="false">I4093*C4093</f>
        <v>9.906</v>
      </c>
    </row>
    <row r="4094" customFormat="false" ht="15" hidden="false" customHeight="false" outlineLevel="0" collapsed="false">
      <c r="A4094" s="2" t="s">
        <v>170</v>
      </c>
      <c r="B4094" s="2" t="s">
        <v>919</v>
      </c>
      <c r="C4094" s="3" t="n">
        <v>2.73</v>
      </c>
      <c r="D4094" s="3" t="n">
        <v>4.92</v>
      </c>
      <c r="E4094" s="4" t="n">
        <f aca="false">D4094-C4094</f>
        <v>2.19</v>
      </c>
      <c r="F4094" s="5" t="n">
        <f aca="false">E4094/D4094</f>
        <v>0.445121951219512</v>
      </c>
      <c r="G4094" s="6" t="n">
        <v>237</v>
      </c>
      <c r="H4094" s="7" t="n">
        <v>74.41</v>
      </c>
      <c r="I4094" s="8" t="n">
        <f aca="false">MAX(G4094-H4094,0)</f>
        <v>162.59</v>
      </c>
      <c r="J4094" s="4" t="n">
        <f aca="false">I4094*C4094</f>
        <v>443.8707</v>
      </c>
    </row>
    <row r="4095" customFormat="false" ht="15" hidden="false" customHeight="false" outlineLevel="0" collapsed="false">
      <c r="A4095" s="2" t="s">
        <v>471</v>
      </c>
      <c r="B4095" s="2" t="s">
        <v>919</v>
      </c>
      <c r="C4095" s="3" t="n">
        <v>3.77</v>
      </c>
      <c r="D4095" s="3" t="n">
        <v>6.57</v>
      </c>
      <c r="E4095" s="4" t="n">
        <f aca="false">D4095-C4095</f>
        <v>2.8</v>
      </c>
      <c r="F4095" s="5" t="n">
        <f aca="false">E4095/D4095</f>
        <v>0.426179604261796</v>
      </c>
      <c r="G4095" s="6" t="n">
        <v>96</v>
      </c>
      <c r="H4095" s="7" t="n">
        <v>105.76</v>
      </c>
      <c r="I4095" s="8" t="n">
        <f aca="false">MAX(G4095-H4095,0)</f>
        <v>0</v>
      </c>
      <c r="J4095" s="4" t="n">
        <f aca="false">I4095*C4095</f>
        <v>0</v>
      </c>
    </row>
    <row r="4096" customFormat="false" ht="15" hidden="false" customHeight="false" outlineLevel="0" collapsed="false">
      <c r="A4096" s="2" t="s">
        <v>344</v>
      </c>
      <c r="B4096" s="2" t="s">
        <v>919</v>
      </c>
      <c r="C4096" s="3" t="n">
        <v>6.9</v>
      </c>
      <c r="D4096" s="3" t="n">
        <v>11.62</v>
      </c>
      <c r="E4096" s="4" t="n">
        <f aca="false">D4096-C4096</f>
        <v>4.72</v>
      </c>
      <c r="F4096" s="5" t="n">
        <f aca="false">E4096/D4096</f>
        <v>0.406196213425129</v>
      </c>
      <c r="G4096" s="6" t="n">
        <v>231</v>
      </c>
      <c r="H4096" s="7" t="n">
        <v>63.03</v>
      </c>
      <c r="I4096" s="8" t="n">
        <f aca="false">MAX(G4096-H4096,0)</f>
        <v>167.97</v>
      </c>
      <c r="J4096" s="4" t="n">
        <f aca="false">I4096*C4096</f>
        <v>1158.993</v>
      </c>
    </row>
    <row r="4097" customFormat="false" ht="15" hidden="false" customHeight="false" outlineLevel="0" collapsed="false">
      <c r="A4097" s="2" t="s">
        <v>567</v>
      </c>
      <c r="B4097" s="2" t="s">
        <v>919</v>
      </c>
      <c r="C4097" s="3" t="n">
        <v>6.91</v>
      </c>
      <c r="D4097" s="3" t="n">
        <v>12.92</v>
      </c>
      <c r="E4097" s="4" t="n">
        <f aca="false">D4097-C4097</f>
        <v>6.01</v>
      </c>
      <c r="F4097" s="5" t="n">
        <f aca="false">E4097/D4097</f>
        <v>0.465170278637771</v>
      </c>
      <c r="G4097" s="6" t="n">
        <v>71</v>
      </c>
      <c r="H4097" s="7" t="n">
        <v>69.84</v>
      </c>
      <c r="I4097" s="8" t="n">
        <f aca="false">MAX(G4097-H4097,0)</f>
        <v>1.16</v>
      </c>
      <c r="J4097" s="4" t="n">
        <f aca="false">I4097*C4097</f>
        <v>8.01559999999998</v>
      </c>
    </row>
    <row r="4098" customFormat="false" ht="15" hidden="false" customHeight="false" outlineLevel="0" collapsed="false">
      <c r="A4098" s="2" t="s">
        <v>897</v>
      </c>
      <c r="B4098" s="2" t="s">
        <v>919</v>
      </c>
      <c r="C4098" s="3" t="n">
        <v>3.46</v>
      </c>
      <c r="D4098" s="3" t="n">
        <v>6.76</v>
      </c>
      <c r="E4098" s="4" t="n">
        <f aca="false">D4098-C4098</f>
        <v>3.3</v>
      </c>
      <c r="F4098" s="5" t="n">
        <f aca="false">E4098/D4098</f>
        <v>0.488165680473373</v>
      </c>
      <c r="G4098" s="6" t="n">
        <v>84</v>
      </c>
      <c r="H4098" s="7" t="n">
        <v>60.34</v>
      </c>
      <c r="I4098" s="8" t="n">
        <f aca="false">MAX(G4098-H4098,0)</f>
        <v>23.66</v>
      </c>
      <c r="J4098" s="4" t="n">
        <f aca="false">I4098*C4098</f>
        <v>81.8636</v>
      </c>
    </row>
    <row r="4099" customFormat="false" ht="15" hidden="false" customHeight="false" outlineLevel="0" collapsed="false">
      <c r="A4099" s="2" t="s">
        <v>706</v>
      </c>
      <c r="B4099" s="2" t="s">
        <v>919</v>
      </c>
      <c r="C4099" s="3" t="n">
        <v>3.56</v>
      </c>
      <c r="D4099" s="3" t="n">
        <v>6.26</v>
      </c>
      <c r="E4099" s="4" t="n">
        <f aca="false">D4099-C4099</f>
        <v>2.7</v>
      </c>
      <c r="F4099" s="5" t="n">
        <f aca="false">E4099/D4099</f>
        <v>0.431309904153355</v>
      </c>
      <c r="G4099" s="6" t="n">
        <v>57</v>
      </c>
      <c r="H4099" s="7" t="n">
        <v>71.87</v>
      </c>
      <c r="I4099" s="8" t="n">
        <f aca="false">MAX(G4099-H4099,0)</f>
        <v>0</v>
      </c>
      <c r="J4099" s="4" t="n">
        <f aca="false">I4099*C4099</f>
        <v>0</v>
      </c>
    </row>
    <row r="4100" customFormat="false" ht="15" hidden="false" customHeight="false" outlineLevel="0" collapsed="false">
      <c r="A4100" s="2" t="s">
        <v>467</v>
      </c>
      <c r="B4100" s="2" t="s">
        <v>919</v>
      </c>
      <c r="C4100" s="3" t="n">
        <v>6.2</v>
      </c>
      <c r="D4100" s="3" t="n">
        <v>12.14</v>
      </c>
      <c r="E4100" s="4" t="n">
        <f aca="false">D4100-C4100</f>
        <v>5.94</v>
      </c>
      <c r="F4100" s="5" t="n">
        <f aca="false">E4100/D4100</f>
        <v>0.489291598023064</v>
      </c>
      <c r="G4100" s="6" t="n">
        <v>148</v>
      </c>
      <c r="H4100" s="7" t="n">
        <v>54.68</v>
      </c>
      <c r="I4100" s="8" t="n">
        <f aca="false">MAX(G4100-H4100,0)</f>
        <v>93.32</v>
      </c>
      <c r="J4100" s="4" t="n">
        <f aca="false">I4100*C4100</f>
        <v>578.584</v>
      </c>
    </row>
    <row r="4101" customFormat="false" ht="15" hidden="false" customHeight="false" outlineLevel="0" collapsed="false">
      <c r="A4101" s="2" t="s">
        <v>184</v>
      </c>
      <c r="B4101" s="2" t="s">
        <v>919</v>
      </c>
      <c r="C4101" s="3" t="n">
        <v>5.37</v>
      </c>
      <c r="D4101" s="3" t="n">
        <v>9.74</v>
      </c>
      <c r="E4101" s="4" t="n">
        <f aca="false">D4101-C4101</f>
        <v>4.37</v>
      </c>
      <c r="F4101" s="5" t="n">
        <f aca="false">E4101/D4101</f>
        <v>0.448665297741273</v>
      </c>
      <c r="G4101" s="6" t="n">
        <v>27</v>
      </c>
      <c r="H4101" s="7" t="n">
        <v>47.14</v>
      </c>
      <c r="I4101" s="8" t="n">
        <f aca="false">MAX(G4101-H4101,0)</f>
        <v>0</v>
      </c>
      <c r="J4101" s="4" t="n">
        <f aca="false">I4101*C4101</f>
        <v>0</v>
      </c>
    </row>
    <row r="4102" customFormat="false" ht="15" hidden="false" customHeight="false" outlineLevel="0" collapsed="false">
      <c r="A4102" s="2" t="s">
        <v>863</v>
      </c>
      <c r="B4102" s="2" t="s">
        <v>919</v>
      </c>
      <c r="C4102" s="3" t="n">
        <v>6.91</v>
      </c>
      <c r="D4102" s="3" t="n">
        <v>13.41</v>
      </c>
      <c r="E4102" s="4" t="n">
        <f aca="false">D4102-C4102</f>
        <v>6.5</v>
      </c>
      <c r="F4102" s="5" t="n">
        <f aca="false">E4102/D4102</f>
        <v>0.484712900820283</v>
      </c>
      <c r="G4102" s="6" t="n">
        <v>145</v>
      </c>
      <c r="H4102" s="7" t="n">
        <v>57.82</v>
      </c>
      <c r="I4102" s="8" t="n">
        <f aca="false">MAX(G4102-H4102,0)</f>
        <v>87.18</v>
      </c>
      <c r="J4102" s="4" t="n">
        <f aca="false">I4102*C4102</f>
        <v>602.4138</v>
      </c>
    </row>
    <row r="4103" customFormat="false" ht="15" hidden="false" customHeight="false" outlineLevel="0" collapsed="false">
      <c r="A4103" s="2" t="s">
        <v>201</v>
      </c>
      <c r="B4103" s="2" t="s">
        <v>919</v>
      </c>
      <c r="C4103" s="3" t="n">
        <v>12.08</v>
      </c>
      <c r="D4103" s="3" t="n">
        <v>21.57</v>
      </c>
      <c r="E4103" s="4" t="n">
        <f aca="false">D4103-C4103</f>
        <v>9.49</v>
      </c>
      <c r="F4103" s="5" t="n">
        <f aca="false">E4103/D4103</f>
        <v>0.439962911451089</v>
      </c>
      <c r="G4103" s="6" t="n">
        <v>76</v>
      </c>
      <c r="H4103" s="7" t="n">
        <v>32.64</v>
      </c>
      <c r="I4103" s="8" t="n">
        <f aca="false">MAX(G4103-H4103,0)</f>
        <v>43.36</v>
      </c>
      <c r="J4103" s="4" t="n">
        <f aca="false">I4103*C4103</f>
        <v>523.7888</v>
      </c>
    </row>
    <row r="4104" customFormat="false" ht="15" hidden="false" customHeight="false" outlineLevel="0" collapsed="false">
      <c r="A4104" s="2" t="s">
        <v>654</v>
      </c>
      <c r="B4104" s="2" t="s">
        <v>919</v>
      </c>
      <c r="C4104" s="3" t="n">
        <v>14.57</v>
      </c>
      <c r="D4104" s="3" t="n">
        <v>26.24</v>
      </c>
      <c r="E4104" s="4" t="n">
        <f aca="false">D4104-C4104</f>
        <v>11.67</v>
      </c>
      <c r="F4104" s="5" t="n">
        <f aca="false">E4104/D4104</f>
        <v>0.444740853658537</v>
      </c>
      <c r="G4104" s="6" t="n">
        <v>178</v>
      </c>
      <c r="H4104" s="7" t="n">
        <v>53.98</v>
      </c>
      <c r="I4104" s="8" t="n">
        <f aca="false">MAX(G4104-H4104,0)</f>
        <v>124.02</v>
      </c>
      <c r="J4104" s="4" t="n">
        <f aca="false">I4104*C4104</f>
        <v>1806.9714</v>
      </c>
    </row>
    <row r="4105" customFormat="false" ht="15" hidden="false" customHeight="false" outlineLevel="0" collapsed="false">
      <c r="A4105" s="2" t="s">
        <v>359</v>
      </c>
      <c r="B4105" s="2" t="s">
        <v>919</v>
      </c>
      <c r="C4105" s="3" t="n">
        <v>9.35</v>
      </c>
      <c r="D4105" s="3" t="n">
        <v>15.96</v>
      </c>
      <c r="E4105" s="4" t="n">
        <f aca="false">D4105-C4105</f>
        <v>6.61</v>
      </c>
      <c r="F4105" s="5" t="n">
        <f aca="false">E4105/D4105</f>
        <v>0.414160401002506</v>
      </c>
      <c r="G4105" s="6" t="n">
        <v>78</v>
      </c>
      <c r="H4105" s="7" t="n">
        <v>45.88</v>
      </c>
      <c r="I4105" s="8" t="n">
        <f aca="false">MAX(G4105-H4105,0)</f>
        <v>32.12</v>
      </c>
      <c r="J4105" s="4" t="n">
        <f aca="false">I4105*C4105</f>
        <v>300.322</v>
      </c>
    </row>
    <row r="4106" customFormat="false" ht="15" hidden="false" customHeight="false" outlineLevel="0" collapsed="false">
      <c r="A4106" s="2" t="s">
        <v>487</v>
      </c>
      <c r="B4106" s="2" t="s">
        <v>919</v>
      </c>
      <c r="C4106" s="3" t="n">
        <v>7.32</v>
      </c>
      <c r="D4106" s="3" t="n">
        <v>12.14</v>
      </c>
      <c r="E4106" s="4" t="n">
        <f aca="false">D4106-C4106</f>
        <v>4.82</v>
      </c>
      <c r="F4106" s="5" t="n">
        <f aca="false">E4106/D4106</f>
        <v>0.397034596375618</v>
      </c>
      <c r="G4106" s="6" t="n">
        <v>79</v>
      </c>
      <c r="H4106" s="7" t="n">
        <v>32.12</v>
      </c>
      <c r="I4106" s="8" t="n">
        <f aca="false">MAX(G4106-H4106,0)</f>
        <v>46.88</v>
      </c>
      <c r="J4106" s="4" t="n">
        <f aca="false">I4106*C4106</f>
        <v>343.1616</v>
      </c>
    </row>
    <row r="4107" customFormat="false" ht="15" hidden="false" customHeight="false" outlineLevel="0" collapsed="false">
      <c r="A4107" s="2" t="s">
        <v>583</v>
      </c>
      <c r="B4107" s="2" t="s">
        <v>919</v>
      </c>
      <c r="C4107" s="3" t="n">
        <v>10.04</v>
      </c>
      <c r="D4107" s="3" t="n">
        <v>16.02</v>
      </c>
      <c r="E4107" s="4" t="n">
        <f aca="false">D4107-C4107</f>
        <v>5.98</v>
      </c>
      <c r="F4107" s="5" t="n">
        <f aca="false">E4107/D4107</f>
        <v>0.373283395755306</v>
      </c>
      <c r="G4107" s="6" t="n">
        <v>88</v>
      </c>
      <c r="H4107" s="7" t="n">
        <v>59.15</v>
      </c>
      <c r="I4107" s="8" t="n">
        <f aca="false">MAX(G4107-H4107,0)</f>
        <v>28.85</v>
      </c>
      <c r="J4107" s="4" t="n">
        <f aca="false">I4107*C4107</f>
        <v>289.654</v>
      </c>
    </row>
    <row r="4108" customFormat="false" ht="15" hidden="false" customHeight="false" outlineLevel="0" collapsed="false">
      <c r="A4108" s="2" t="s">
        <v>924</v>
      </c>
      <c r="B4108" s="2" t="s">
        <v>919</v>
      </c>
      <c r="C4108" s="3" t="n">
        <v>13.01</v>
      </c>
      <c r="D4108" s="3" t="n">
        <v>23.68</v>
      </c>
      <c r="E4108" s="4" t="n">
        <f aca="false">D4108-C4108</f>
        <v>10.67</v>
      </c>
      <c r="F4108" s="5" t="n">
        <f aca="false">E4108/D4108</f>
        <v>0.450591216216216</v>
      </c>
      <c r="G4108" s="6" t="n">
        <v>12</v>
      </c>
      <c r="H4108" s="7" t="n">
        <v>16.3</v>
      </c>
      <c r="I4108" s="8" t="n">
        <f aca="false">MAX(G4108-H4108,0)</f>
        <v>0</v>
      </c>
      <c r="J4108" s="4" t="n">
        <f aca="false">I4108*C4108</f>
        <v>0</v>
      </c>
    </row>
    <row r="4109" customFormat="false" ht="15" hidden="false" customHeight="false" outlineLevel="0" collapsed="false">
      <c r="A4109" s="2" t="s">
        <v>769</v>
      </c>
      <c r="B4109" s="2" t="s">
        <v>919</v>
      </c>
      <c r="C4109" s="3" t="n">
        <v>11.26</v>
      </c>
      <c r="D4109" s="3" t="n">
        <v>20.13</v>
      </c>
      <c r="E4109" s="4" t="n">
        <f aca="false">D4109-C4109</f>
        <v>8.87</v>
      </c>
      <c r="F4109" s="5" t="n">
        <f aca="false">E4109/D4109</f>
        <v>0.440635866865375</v>
      </c>
      <c r="G4109" s="6" t="n">
        <v>37</v>
      </c>
      <c r="H4109" s="7" t="n">
        <v>35.24</v>
      </c>
      <c r="I4109" s="8" t="n">
        <f aca="false">MAX(G4109-H4109,0)</f>
        <v>1.76</v>
      </c>
      <c r="J4109" s="4" t="n">
        <f aca="false">I4109*C4109</f>
        <v>19.8176</v>
      </c>
    </row>
    <row r="4110" customFormat="false" ht="15" hidden="false" customHeight="false" outlineLevel="0" collapsed="false">
      <c r="A4110" s="2" t="s">
        <v>493</v>
      </c>
      <c r="B4110" s="2" t="s">
        <v>919</v>
      </c>
      <c r="C4110" s="3" t="n">
        <v>10.13</v>
      </c>
      <c r="D4110" s="3" t="n">
        <v>16.26</v>
      </c>
      <c r="E4110" s="4" t="n">
        <f aca="false">D4110-C4110</f>
        <v>6.13</v>
      </c>
      <c r="F4110" s="5" t="n">
        <f aca="false">E4110/D4110</f>
        <v>0.3769987699877</v>
      </c>
      <c r="G4110" s="6" t="n">
        <v>38</v>
      </c>
      <c r="H4110" s="7" t="n">
        <v>29.34</v>
      </c>
      <c r="I4110" s="8" t="n">
        <f aca="false">MAX(G4110-H4110,0)</f>
        <v>8.66</v>
      </c>
      <c r="J4110" s="4" t="n">
        <f aca="false">I4110*C4110</f>
        <v>87.7258</v>
      </c>
    </row>
    <row r="4111" customFormat="false" ht="15" hidden="false" customHeight="false" outlineLevel="0" collapsed="false">
      <c r="A4111" s="2" t="s">
        <v>482</v>
      </c>
      <c r="B4111" s="2" t="s">
        <v>919</v>
      </c>
      <c r="C4111" s="3" t="n">
        <v>14.91</v>
      </c>
      <c r="D4111" s="3" t="n">
        <v>24.3</v>
      </c>
      <c r="E4111" s="4" t="n">
        <f aca="false">D4111-C4111</f>
        <v>9.39</v>
      </c>
      <c r="F4111" s="5" t="n">
        <f aca="false">E4111/D4111</f>
        <v>0.38641975308642</v>
      </c>
      <c r="G4111" s="6" t="n">
        <v>87</v>
      </c>
      <c r="H4111" s="7" t="n">
        <v>54.6</v>
      </c>
      <c r="I4111" s="8" t="n">
        <f aca="false">MAX(G4111-H4111,0)</f>
        <v>32.4</v>
      </c>
      <c r="J4111" s="4" t="n">
        <f aca="false">I4111*C4111</f>
        <v>483.084</v>
      </c>
    </row>
    <row r="4112" customFormat="false" ht="15" hidden="false" customHeight="false" outlineLevel="0" collapsed="false">
      <c r="A4112" s="2" t="s">
        <v>834</v>
      </c>
      <c r="B4112" s="2" t="s">
        <v>919</v>
      </c>
      <c r="C4112" s="3" t="n">
        <v>4.18</v>
      </c>
      <c r="D4112" s="3" t="n">
        <v>7.16</v>
      </c>
      <c r="E4112" s="4" t="n">
        <f aca="false">D4112-C4112</f>
        <v>2.98</v>
      </c>
      <c r="F4112" s="5" t="n">
        <f aca="false">E4112/D4112</f>
        <v>0.416201117318436</v>
      </c>
      <c r="G4112" s="6" t="n">
        <v>32</v>
      </c>
      <c r="H4112" s="7" t="n">
        <v>19.07</v>
      </c>
      <c r="I4112" s="8" t="n">
        <f aca="false">MAX(G4112-H4112,0)</f>
        <v>12.93</v>
      </c>
      <c r="J4112" s="4" t="n">
        <f aca="false">I4112*C4112</f>
        <v>54.0474</v>
      </c>
    </row>
    <row r="4113" customFormat="false" ht="15" hidden="false" customHeight="false" outlineLevel="0" collapsed="false">
      <c r="A4113" s="2" t="s">
        <v>656</v>
      </c>
      <c r="B4113" s="2" t="s">
        <v>919</v>
      </c>
      <c r="C4113" s="3" t="n">
        <v>13.05</v>
      </c>
      <c r="D4113" s="3" t="n">
        <v>20.55</v>
      </c>
      <c r="E4113" s="4" t="n">
        <f aca="false">D4113-C4113</f>
        <v>7.5</v>
      </c>
      <c r="F4113" s="5" t="n">
        <f aca="false">E4113/D4113</f>
        <v>0.364963503649635</v>
      </c>
      <c r="G4113" s="6" t="n">
        <v>29</v>
      </c>
      <c r="H4113" s="7" t="n">
        <v>12.25</v>
      </c>
      <c r="I4113" s="8" t="n">
        <f aca="false">MAX(G4113-H4113,0)</f>
        <v>16.75</v>
      </c>
      <c r="J4113" s="4" t="n">
        <f aca="false">I4113*C4113</f>
        <v>218.5875</v>
      </c>
    </row>
    <row r="4114" customFormat="false" ht="15" hidden="false" customHeight="false" outlineLevel="0" collapsed="false">
      <c r="A4114" s="2" t="s">
        <v>207</v>
      </c>
      <c r="B4114" s="2" t="s">
        <v>919</v>
      </c>
      <c r="C4114" s="3" t="n">
        <v>6.28</v>
      </c>
      <c r="D4114" s="3" t="n">
        <v>10.14</v>
      </c>
      <c r="E4114" s="4" t="n">
        <f aca="false">D4114-C4114</f>
        <v>3.86</v>
      </c>
      <c r="F4114" s="5" t="n">
        <f aca="false">E4114/D4114</f>
        <v>0.380670611439842</v>
      </c>
      <c r="G4114" s="6" t="n">
        <v>47</v>
      </c>
      <c r="H4114" s="7" t="n">
        <v>49.78</v>
      </c>
      <c r="I4114" s="8" t="n">
        <f aca="false">MAX(G4114-H4114,0)</f>
        <v>0</v>
      </c>
      <c r="J4114" s="4" t="n">
        <f aca="false">I4114*C4114</f>
        <v>0</v>
      </c>
    </row>
    <row r="4115" customFormat="false" ht="15" hidden="false" customHeight="false" outlineLevel="0" collapsed="false">
      <c r="A4115" s="2" t="s">
        <v>878</v>
      </c>
      <c r="B4115" s="2" t="s">
        <v>919</v>
      </c>
      <c r="C4115" s="3" t="n">
        <v>11.36</v>
      </c>
      <c r="D4115" s="3" t="n">
        <v>18.55</v>
      </c>
      <c r="E4115" s="4" t="n">
        <f aca="false">D4115-C4115</f>
        <v>7.19</v>
      </c>
      <c r="F4115" s="5" t="n">
        <f aca="false">E4115/D4115</f>
        <v>0.387601078167116</v>
      </c>
      <c r="G4115" s="6" t="n">
        <v>131</v>
      </c>
      <c r="H4115" s="7" t="n">
        <v>60.32</v>
      </c>
      <c r="I4115" s="8" t="n">
        <f aca="false">MAX(G4115-H4115,0)</f>
        <v>70.68</v>
      </c>
      <c r="J4115" s="4" t="n">
        <f aca="false">I4115*C4115</f>
        <v>802.9248</v>
      </c>
    </row>
    <row r="4116" customFormat="false" ht="15" hidden="false" customHeight="false" outlineLevel="0" collapsed="false">
      <c r="A4116" s="2" t="s">
        <v>887</v>
      </c>
      <c r="B4116" s="2" t="s">
        <v>919</v>
      </c>
      <c r="C4116" s="3" t="n">
        <v>11.41</v>
      </c>
      <c r="D4116" s="3" t="n">
        <v>18.95</v>
      </c>
      <c r="E4116" s="4" t="n">
        <f aca="false">D4116-C4116</f>
        <v>7.54</v>
      </c>
      <c r="F4116" s="5" t="n">
        <f aca="false">E4116/D4116</f>
        <v>0.397889182058047</v>
      </c>
      <c r="G4116" s="6" t="n">
        <v>34</v>
      </c>
      <c r="H4116" s="7" t="n">
        <v>42.65</v>
      </c>
      <c r="I4116" s="8" t="n">
        <f aca="false">MAX(G4116-H4116,0)</f>
        <v>0</v>
      </c>
      <c r="J4116" s="4" t="n">
        <f aca="false">I4116*C4116</f>
        <v>0</v>
      </c>
    </row>
    <row r="4117" customFormat="false" ht="15" hidden="false" customHeight="false" outlineLevel="0" collapsed="false">
      <c r="A4117" s="2" t="s">
        <v>574</v>
      </c>
      <c r="B4117" s="2" t="s">
        <v>919</v>
      </c>
      <c r="C4117" s="3" t="n">
        <v>12.38</v>
      </c>
      <c r="D4117" s="3" t="n">
        <v>20.37</v>
      </c>
      <c r="E4117" s="4" t="n">
        <f aca="false">D4117-C4117</f>
        <v>7.99</v>
      </c>
      <c r="F4117" s="5" t="n">
        <f aca="false">E4117/D4117</f>
        <v>0.392243495336279</v>
      </c>
      <c r="G4117" s="6" t="n">
        <v>53</v>
      </c>
      <c r="H4117" s="7" t="n">
        <v>33.81</v>
      </c>
      <c r="I4117" s="8" t="n">
        <f aca="false">MAX(G4117-H4117,0)</f>
        <v>19.19</v>
      </c>
      <c r="J4117" s="4" t="n">
        <f aca="false">I4117*C4117</f>
        <v>237.5722</v>
      </c>
    </row>
    <row r="4118" customFormat="false" ht="15" hidden="false" customHeight="false" outlineLevel="0" collapsed="false">
      <c r="A4118" s="2" t="s">
        <v>876</v>
      </c>
      <c r="B4118" s="2" t="s">
        <v>919</v>
      </c>
      <c r="C4118" s="3" t="n">
        <v>3.84</v>
      </c>
      <c r="D4118" s="3" t="n">
        <v>6.45</v>
      </c>
      <c r="E4118" s="4" t="n">
        <f aca="false">D4118-C4118</f>
        <v>2.61</v>
      </c>
      <c r="F4118" s="5" t="n">
        <f aca="false">E4118/D4118</f>
        <v>0.404651162790698</v>
      </c>
      <c r="G4118" s="6" t="n">
        <v>72</v>
      </c>
      <c r="H4118" s="7" t="n">
        <v>59.2</v>
      </c>
      <c r="I4118" s="8" t="n">
        <f aca="false">MAX(G4118-H4118,0)</f>
        <v>12.8</v>
      </c>
      <c r="J4118" s="4" t="n">
        <f aca="false">I4118*C4118</f>
        <v>49.152</v>
      </c>
    </row>
    <row r="4119" customFormat="false" ht="15" hidden="false" customHeight="false" outlineLevel="0" collapsed="false">
      <c r="A4119" s="2" t="s">
        <v>570</v>
      </c>
      <c r="B4119" s="2" t="s">
        <v>919</v>
      </c>
      <c r="C4119" s="3" t="n">
        <v>11.2</v>
      </c>
      <c r="D4119" s="3" t="n">
        <v>19.41</v>
      </c>
      <c r="E4119" s="4" t="n">
        <f aca="false">D4119-C4119</f>
        <v>8.21</v>
      </c>
      <c r="F4119" s="5" t="n">
        <f aca="false">E4119/D4119</f>
        <v>0.422977846470891</v>
      </c>
      <c r="G4119" s="6" t="n">
        <v>42</v>
      </c>
      <c r="H4119" s="7" t="n">
        <v>21.17</v>
      </c>
      <c r="I4119" s="8" t="n">
        <f aca="false">MAX(G4119-H4119,0)</f>
        <v>20.83</v>
      </c>
      <c r="J4119" s="4" t="n">
        <f aca="false">I4119*C4119</f>
        <v>233.296</v>
      </c>
    </row>
    <row r="4120" customFormat="false" ht="15" hidden="false" customHeight="false" outlineLevel="0" collapsed="false">
      <c r="A4120" s="2" t="s">
        <v>221</v>
      </c>
      <c r="B4120" s="2" t="s">
        <v>919</v>
      </c>
      <c r="C4120" s="3" t="n">
        <v>7.06</v>
      </c>
      <c r="D4120" s="3" t="n">
        <v>11.13</v>
      </c>
      <c r="E4120" s="4" t="n">
        <f aca="false">D4120-C4120</f>
        <v>4.07</v>
      </c>
      <c r="F4120" s="5" t="n">
        <f aca="false">E4120/D4120</f>
        <v>0.365678346810422</v>
      </c>
      <c r="G4120" s="6" t="n">
        <v>89</v>
      </c>
      <c r="H4120" s="7" t="n">
        <v>34.62</v>
      </c>
      <c r="I4120" s="8" t="n">
        <f aca="false">MAX(G4120-H4120,0)</f>
        <v>54.38</v>
      </c>
      <c r="J4120" s="4" t="n">
        <f aca="false">I4120*C4120</f>
        <v>383.9228</v>
      </c>
    </row>
    <row r="4121" customFormat="false" ht="15" hidden="false" customHeight="false" outlineLevel="0" collapsed="false">
      <c r="A4121" s="2" t="s">
        <v>369</v>
      </c>
      <c r="B4121" s="2" t="s">
        <v>919</v>
      </c>
      <c r="C4121" s="3" t="n">
        <v>9.31</v>
      </c>
      <c r="D4121" s="3" t="n">
        <v>16.37</v>
      </c>
      <c r="E4121" s="4" t="n">
        <f aca="false">D4121-C4121</f>
        <v>7.06</v>
      </c>
      <c r="F4121" s="5" t="n">
        <f aca="false">E4121/D4121</f>
        <v>0.431276725717776</v>
      </c>
      <c r="G4121" s="6" t="n">
        <v>44</v>
      </c>
      <c r="H4121" s="7" t="n">
        <v>50.63</v>
      </c>
      <c r="I4121" s="8" t="n">
        <f aca="false">MAX(G4121-H4121,0)</f>
        <v>0</v>
      </c>
      <c r="J4121" s="4" t="n">
        <f aca="false">I4121*C4121</f>
        <v>0</v>
      </c>
    </row>
    <row r="4122" customFormat="false" ht="15" hidden="false" customHeight="false" outlineLevel="0" collapsed="false">
      <c r="A4122" s="2" t="s">
        <v>655</v>
      </c>
      <c r="B4122" s="2" t="s">
        <v>919</v>
      </c>
      <c r="C4122" s="3" t="n">
        <v>11.6</v>
      </c>
      <c r="D4122" s="3" t="n">
        <v>19.85</v>
      </c>
      <c r="E4122" s="4" t="n">
        <f aca="false">D4122-C4122</f>
        <v>8.25</v>
      </c>
      <c r="F4122" s="5" t="n">
        <f aca="false">E4122/D4122</f>
        <v>0.415617128463476</v>
      </c>
      <c r="G4122" s="6" t="n">
        <v>56</v>
      </c>
      <c r="H4122" s="7" t="n">
        <v>19.88</v>
      </c>
      <c r="I4122" s="8" t="n">
        <f aca="false">MAX(G4122-H4122,0)</f>
        <v>36.12</v>
      </c>
      <c r="J4122" s="4" t="n">
        <f aca="false">I4122*C4122</f>
        <v>418.992</v>
      </c>
    </row>
    <row r="4123" customFormat="false" ht="15" hidden="false" customHeight="false" outlineLevel="0" collapsed="false">
      <c r="A4123" s="2" t="s">
        <v>848</v>
      </c>
      <c r="B4123" s="2" t="s">
        <v>919</v>
      </c>
      <c r="C4123" s="3" t="n">
        <v>10.99</v>
      </c>
      <c r="D4123" s="3" t="n">
        <v>19.07</v>
      </c>
      <c r="E4123" s="4" t="n">
        <f aca="false">D4123-C4123</f>
        <v>8.08</v>
      </c>
      <c r="F4123" s="5" t="n">
        <f aca="false">E4123/D4123</f>
        <v>0.423702149973781</v>
      </c>
      <c r="G4123" s="6" t="n">
        <v>37</v>
      </c>
      <c r="H4123" s="7" t="n">
        <v>37.83</v>
      </c>
      <c r="I4123" s="8" t="n">
        <f aca="false">MAX(G4123-H4123,0)</f>
        <v>0</v>
      </c>
      <c r="J4123" s="4" t="n">
        <f aca="false">I4123*C4123</f>
        <v>0</v>
      </c>
    </row>
    <row r="4124" customFormat="false" ht="15" hidden="false" customHeight="false" outlineLevel="0" collapsed="false">
      <c r="A4124" s="2" t="s">
        <v>363</v>
      </c>
      <c r="B4124" s="2" t="s">
        <v>919</v>
      </c>
      <c r="C4124" s="3" t="n">
        <v>11.18</v>
      </c>
      <c r="D4124" s="3" t="n">
        <v>18.98</v>
      </c>
      <c r="E4124" s="4" t="n">
        <f aca="false">D4124-C4124</f>
        <v>7.8</v>
      </c>
      <c r="F4124" s="5" t="n">
        <f aca="false">E4124/D4124</f>
        <v>0.410958904109589</v>
      </c>
      <c r="G4124" s="6" t="n">
        <v>16</v>
      </c>
      <c r="H4124" s="7" t="n">
        <v>19.76</v>
      </c>
      <c r="I4124" s="8" t="n">
        <f aca="false">MAX(G4124-H4124,0)</f>
        <v>0</v>
      </c>
      <c r="J4124" s="4" t="n">
        <f aca="false">I4124*C4124</f>
        <v>0</v>
      </c>
    </row>
    <row r="4125" customFormat="false" ht="15" hidden="false" customHeight="false" outlineLevel="0" collapsed="false">
      <c r="A4125" s="2" t="s">
        <v>368</v>
      </c>
      <c r="B4125" s="2" t="s">
        <v>919</v>
      </c>
      <c r="C4125" s="3" t="n">
        <v>4.03</v>
      </c>
      <c r="D4125" s="3" t="n">
        <v>6.84</v>
      </c>
      <c r="E4125" s="4" t="n">
        <f aca="false">D4125-C4125</f>
        <v>2.81</v>
      </c>
      <c r="F4125" s="5" t="n">
        <f aca="false">E4125/D4125</f>
        <v>0.410818713450292</v>
      </c>
      <c r="G4125" s="6" t="n">
        <v>160</v>
      </c>
      <c r="H4125" s="7" t="n">
        <v>47.93</v>
      </c>
      <c r="I4125" s="8" t="n">
        <f aca="false">MAX(G4125-H4125,0)</f>
        <v>112.07</v>
      </c>
      <c r="J4125" s="4" t="n">
        <f aca="false">I4125*C4125</f>
        <v>451.6421</v>
      </c>
    </row>
    <row r="4126" customFormat="false" ht="15" hidden="false" customHeight="false" outlineLevel="0" collapsed="false">
      <c r="A4126" s="2" t="s">
        <v>218</v>
      </c>
      <c r="B4126" s="2" t="s">
        <v>919</v>
      </c>
      <c r="C4126" s="3" t="n">
        <v>10.08</v>
      </c>
      <c r="D4126" s="3" t="n">
        <v>17.26</v>
      </c>
      <c r="E4126" s="4" t="n">
        <f aca="false">D4126-C4126</f>
        <v>7.18</v>
      </c>
      <c r="F4126" s="5" t="n">
        <f aca="false">E4126/D4126</f>
        <v>0.415990730011588</v>
      </c>
      <c r="G4126" s="6" t="n">
        <v>58</v>
      </c>
      <c r="H4126" s="7" t="n">
        <v>25.79</v>
      </c>
      <c r="I4126" s="8" t="n">
        <f aca="false">MAX(G4126-H4126,0)</f>
        <v>32.21</v>
      </c>
      <c r="J4126" s="4" t="n">
        <f aca="false">I4126*C4126</f>
        <v>324.6768</v>
      </c>
    </row>
    <row r="4127" customFormat="false" ht="15" hidden="false" customHeight="false" outlineLevel="0" collapsed="false">
      <c r="A4127" s="2" t="s">
        <v>650</v>
      </c>
      <c r="B4127" s="2" t="s">
        <v>919</v>
      </c>
      <c r="C4127" s="3" t="n">
        <v>7.95</v>
      </c>
      <c r="D4127" s="3" t="n">
        <v>14.02</v>
      </c>
      <c r="E4127" s="4" t="n">
        <f aca="false">D4127-C4127</f>
        <v>6.07</v>
      </c>
      <c r="F4127" s="5" t="n">
        <f aca="false">E4127/D4127</f>
        <v>0.432952924393723</v>
      </c>
      <c r="G4127" s="6" t="n">
        <v>129</v>
      </c>
      <c r="H4127" s="7" t="n">
        <v>53.98</v>
      </c>
      <c r="I4127" s="8" t="n">
        <f aca="false">MAX(G4127-H4127,0)</f>
        <v>75.02</v>
      </c>
      <c r="J4127" s="4" t="n">
        <f aca="false">I4127*C4127</f>
        <v>596.409</v>
      </c>
    </row>
    <row r="4128" customFormat="false" ht="15" hidden="false" customHeight="false" outlineLevel="0" collapsed="false">
      <c r="A4128" s="2" t="s">
        <v>212</v>
      </c>
      <c r="B4128" s="2" t="s">
        <v>919</v>
      </c>
      <c r="C4128" s="3" t="n">
        <v>8.88</v>
      </c>
      <c r="D4128" s="3" t="n">
        <v>15.75</v>
      </c>
      <c r="E4128" s="4" t="n">
        <f aca="false">D4128-C4128</f>
        <v>6.87</v>
      </c>
      <c r="F4128" s="5" t="n">
        <f aca="false">E4128/D4128</f>
        <v>0.436190476190476</v>
      </c>
      <c r="G4128" s="6" t="n">
        <v>14</v>
      </c>
      <c r="H4128" s="7" t="n">
        <v>26.81</v>
      </c>
      <c r="I4128" s="8" t="n">
        <f aca="false">MAX(G4128-H4128,0)</f>
        <v>0</v>
      </c>
      <c r="J4128" s="4" t="n">
        <f aca="false">I4128*C4128</f>
        <v>0</v>
      </c>
    </row>
    <row r="4129" customFormat="false" ht="15" hidden="false" customHeight="false" outlineLevel="0" collapsed="false">
      <c r="A4129" s="2" t="s">
        <v>647</v>
      </c>
      <c r="B4129" s="2" t="s">
        <v>919</v>
      </c>
      <c r="C4129" s="3" t="n">
        <v>14.64</v>
      </c>
      <c r="D4129" s="3" t="n">
        <v>23.1</v>
      </c>
      <c r="E4129" s="4" t="n">
        <f aca="false">D4129-C4129</f>
        <v>8.46</v>
      </c>
      <c r="F4129" s="5" t="n">
        <f aca="false">E4129/D4129</f>
        <v>0.366233766233766</v>
      </c>
      <c r="G4129" s="6" t="n">
        <v>47</v>
      </c>
      <c r="H4129" s="7" t="n">
        <v>37.35</v>
      </c>
      <c r="I4129" s="8" t="n">
        <f aca="false">MAX(G4129-H4129,0)</f>
        <v>9.65</v>
      </c>
      <c r="J4129" s="4" t="n">
        <f aca="false">I4129*C4129</f>
        <v>141.276</v>
      </c>
    </row>
    <row r="4130" customFormat="false" ht="15" hidden="false" customHeight="false" outlineLevel="0" collapsed="false">
      <c r="A4130" s="2" t="s">
        <v>206</v>
      </c>
      <c r="B4130" s="2" t="s">
        <v>919</v>
      </c>
      <c r="C4130" s="3" t="n">
        <v>12.99</v>
      </c>
      <c r="D4130" s="3" t="n">
        <v>23.47</v>
      </c>
      <c r="E4130" s="4" t="n">
        <f aca="false">D4130-C4130</f>
        <v>10.48</v>
      </c>
      <c r="F4130" s="5" t="n">
        <f aca="false">E4130/D4130</f>
        <v>0.446527481891777</v>
      </c>
      <c r="G4130" s="6" t="n">
        <v>110</v>
      </c>
      <c r="H4130" s="7" t="n">
        <v>31.36</v>
      </c>
      <c r="I4130" s="8" t="n">
        <f aca="false">MAX(G4130-H4130,0)</f>
        <v>78.64</v>
      </c>
      <c r="J4130" s="4" t="n">
        <f aca="false">I4130*C4130</f>
        <v>1021.5336</v>
      </c>
    </row>
    <row r="4131" customFormat="false" ht="15" hidden="false" customHeight="false" outlineLevel="0" collapsed="false">
      <c r="A4131" s="2" t="s">
        <v>484</v>
      </c>
      <c r="B4131" s="2" t="s">
        <v>919</v>
      </c>
      <c r="C4131" s="3" t="n">
        <v>10.42</v>
      </c>
      <c r="D4131" s="3" t="n">
        <v>16.38</v>
      </c>
      <c r="E4131" s="4" t="n">
        <f aca="false">D4131-C4131</f>
        <v>5.96</v>
      </c>
      <c r="F4131" s="5" t="n">
        <f aca="false">E4131/D4131</f>
        <v>0.363858363858364</v>
      </c>
      <c r="G4131" s="6" t="n">
        <v>49</v>
      </c>
      <c r="H4131" s="7" t="n">
        <v>24.81</v>
      </c>
      <c r="I4131" s="8" t="n">
        <f aca="false">MAX(G4131-H4131,0)</f>
        <v>24.19</v>
      </c>
      <c r="J4131" s="4" t="n">
        <f aca="false">I4131*C4131</f>
        <v>252.0598</v>
      </c>
    </row>
    <row r="4132" customFormat="false" ht="15" hidden="false" customHeight="false" outlineLevel="0" collapsed="false">
      <c r="A4132" s="2" t="s">
        <v>365</v>
      </c>
      <c r="B4132" s="2" t="s">
        <v>919</v>
      </c>
      <c r="C4132" s="3" t="n">
        <v>12.52</v>
      </c>
      <c r="D4132" s="3" t="n">
        <v>22.33</v>
      </c>
      <c r="E4132" s="4" t="n">
        <f aca="false">D4132-C4132</f>
        <v>9.81</v>
      </c>
      <c r="F4132" s="5" t="n">
        <f aca="false">E4132/D4132</f>
        <v>0.439319301388267</v>
      </c>
      <c r="G4132" s="6" t="n">
        <v>57</v>
      </c>
      <c r="H4132" s="7" t="n">
        <v>65.2</v>
      </c>
      <c r="I4132" s="8" t="n">
        <f aca="false">MAX(G4132-H4132,0)</f>
        <v>0</v>
      </c>
      <c r="J4132" s="4" t="n">
        <f aca="false">I4132*C4132</f>
        <v>0</v>
      </c>
    </row>
    <row r="4133" customFormat="false" ht="15" hidden="false" customHeight="false" outlineLevel="0" collapsed="false">
      <c r="A4133" s="2" t="s">
        <v>491</v>
      </c>
      <c r="B4133" s="2" t="s">
        <v>919</v>
      </c>
      <c r="C4133" s="3" t="n">
        <v>3.76</v>
      </c>
      <c r="D4133" s="3" t="n">
        <v>6.39</v>
      </c>
      <c r="E4133" s="4" t="n">
        <f aca="false">D4133-C4133</f>
        <v>2.63</v>
      </c>
      <c r="F4133" s="5" t="n">
        <f aca="false">E4133/D4133</f>
        <v>0.411580594679186</v>
      </c>
      <c r="G4133" s="6" t="n">
        <v>33</v>
      </c>
      <c r="H4133" s="7" t="n">
        <v>54.58</v>
      </c>
      <c r="I4133" s="8" t="n">
        <f aca="false">MAX(G4133-H4133,0)</f>
        <v>0</v>
      </c>
      <c r="J4133" s="4" t="n">
        <f aca="false">I4133*C4133</f>
        <v>0</v>
      </c>
    </row>
    <row r="4134" customFormat="false" ht="15" hidden="false" customHeight="false" outlineLevel="0" collapsed="false">
      <c r="A4134" s="2" t="s">
        <v>877</v>
      </c>
      <c r="B4134" s="2" t="s">
        <v>919</v>
      </c>
      <c r="C4134" s="3" t="n">
        <v>11.7</v>
      </c>
      <c r="D4134" s="3" t="n">
        <v>19.53</v>
      </c>
      <c r="E4134" s="4" t="n">
        <f aca="false">D4134-C4134</f>
        <v>7.83</v>
      </c>
      <c r="F4134" s="5" t="n">
        <f aca="false">E4134/D4134</f>
        <v>0.400921658986175</v>
      </c>
      <c r="G4134" s="6" t="n">
        <v>91</v>
      </c>
      <c r="H4134" s="7" t="n">
        <v>55.15</v>
      </c>
      <c r="I4134" s="8" t="n">
        <f aca="false">MAX(G4134-H4134,0)</f>
        <v>35.85</v>
      </c>
      <c r="J4134" s="4" t="n">
        <f aca="false">I4134*C4134</f>
        <v>419.445</v>
      </c>
    </row>
    <row r="4135" customFormat="false" ht="15" hidden="false" customHeight="false" outlineLevel="0" collapsed="false">
      <c r="A4135" s="2" t="s">
        <v>806</v>
      </c>
      <c r="B4135" s="2" t="s">
        <v>919</v>
      </c>
      <c r="C4135" s="3" t="n">
        <v>11.35</v>
      </c>
      <c r="D4135" s="3" t="n">
        <v>17.95</v>
      </c>
      <c r="E4135" s="4" t="n">
        <f aca="false">D4135-C4135</f>
        <v>6.6</v>
      </c>
      <c r="F4135" s="5" t="n">
        <f aca="false">E4135/D4135</f>
        <v>0.367688022284123</v>
      </c>
      <c r="G4135" s="6" t="n">
        <v>78</v>
      </c>
      <c r="H4135" s="7" t="n">
        <v>40.9</v>
      </c>
      <c r="I4135" s="8" t="n">
        <f aca="false">MAX(G4135-H4135,0)</f>
        <v>37.1</v>
      </c>
      <c r="J4135" s="4" t="n">
        <f aca="false">I4135*C4135</f>
        <v>421.085</v>
      </c>
    </row>
    <row r="4136" customFormat="false" ht="15" hidden="false" customHeight="false" outlineLevel="0" collapsed="false">
      <c r="A4136" s="2" t="s">
        <v>358</v>
      </c>
      <c r="B4136" s="2" t="s">
        <v>919</v>
      </c>
      <c r="C4136" s="3" t="n">
        <v>9.81</v>
      </c>
      <c r="D4136" s="3" t="n">
        <v>16.65</v>
      </c>
      <c r="E4136" s="4" t="n">
        <f aca="false">D4136-C4136</f>
        <v>6.84</v>
      </c>
      <c r="F4136" s="5" t="n">
        <f aca="false">E4136/D4136</f>
        <v>0.410810810810811</v>
      </c>
      <c r="G4136" s="6" t="n">
        <v>64</v>
      </c>
      <c r="H4136" s="7" t="n">
        <v>65.91</v>
      </c>
      <c r="I4136" s="8" t="n">
        <f aca="false">MAX(G4136-H4136,0)</f>
        <v>0</v>
      </c>
      <c r="J4136" s="4" t="n">
        <f aca="false">I4136*C4136</f>
        <v>0</v>
      </c>
    </row>
    <row r="4137" customFormat="false" ht="15" hidden="false" customHeight="false" outlineLevel="0" collapsed="false">
      <c r="A4137" s="2" t="s">
        <v>28</v>
      </c>
      <c r="B4137" s="2" t="s">
        <v>925</v>
      </c>
      <c r="C4137" s="3" t="n">
        <v>1.2</v>
      </c>
      <c r="D4137" s="3" t="n">
        <v>1.73</v>
      </c>
      <c r="E4137" s="4" t="n">
        <f aca="false">D4137-C4137</f>
        <v>0.53</v>
      </c>
      <c r="F4137" s="5" t="n">
        <f aca="false">E4137/D4137</f>
        <v>0.30635838150289</v>
      </c>
      <c r="G4137" s="6" t="n">
        <v>511</v>
      </c>
      <c r="H4137" s="7" t="n">
        <v>137.31</v>
      </c>
      <c r="I4137" s="8" t="n">
        <f aca="false">MAX(G4137-H4137,0)</f>
        <v>373.69</v>
      </c>
      <c r="J4137" s="4" t="n">
        <f aca="false">I4137*C4137</f>
        <v>448.428</v>
      </c>
    </row>
    <row r="4138" customFormat="false" ht="15" hidden="false" customHeight="false" outlineLevel="0" collapsed="false">
      <c r="A4138" s="2" t="s">
        <v>382</v>
      </c>
      <c r="B4138" s="2" t="s">
        <v>925</v>
      </c>
      <c r="C4138" s="3" t="n">
        <v>1.99</v>
      </c>
      <c r="D4138" s="3" t="n">
        <v>2.85</v>
      </c>
      <c r="E4138" s="4" t="n">
        <f aca="false">D4138-C4138</f>
        <v>0.86</v>
      </c>
      <c r="F4138" s="5" t="n">
        <f aca="false">E4138/D4138</f>
        <v>0.301754385964912</v>
      </c>
      <c r="G4138" s="6" t="n">
        <v>608</v>
      </c>
      <c r="H4138" s="7" t="n">
        <v>193.34</v>
      </c>
      <c r="I4138" s="8" t="n">
        <f aca="false">MAX(G4138-H4138,0)</f>
        <v>414.66</v>
      </c>
      <c r="J4138" s="4" t="n">
        <f aca="false">I4138*C4138</f>
        <v>825.1734</v>
      </c>
    </row>
    <row r="4139" customFormat="false" ht="15" hidden="false" customHeight="false" outlineLevel="0" collapsed="false">
      <c r="A4139" s="2" t="s">
        <v>501</v>
      </c>
      <c r="B4139" s="2" t="s">
        <v>925</v>
      </c>
      <c r="C4139" s="3" t="n">
        <v>1.85</v>
      </c>
      <c r="D4139" s="3" t="n">
        <v>2.67</v>
      </c>
      <c r="E4139" s="4" t="n">
        <f aca="false">D4139-C4139</f>
        <v>0.82</v>
      </c>
      <c r="F4139" s="5" t="n">
        <f aca="false">E4139/D4139</f>
        <v>0.307116104868914</v>
      </c>
      <c r="G4139" s="6" t="n">
        <v>77</v>
      </c>
      <c r="H4139" s="7" t="n">
        <v>150.98</v>
      </c>
      <c r="I4139" s="8" t="n">
        <f aca="false">MAX(G4139-H4139,0)</f>
        <v>0</v>
      </c>
      <c r="J4139" s="4" t="n">
        <f aca="false">I4139*C4139</f>
        <v>0</v>
      </c>
    </row>
    <row r="4140" customFormat="false" ht="15" hidden="false" customHeight="false" outlineLevel="0" collapsed="false">
      <c r="A4140" s="2" t="s">
        <v>229</v>
      </c>
      <c r="B4140" s="2" t="s">
        <v>925</v>
      </c>
      <c r="C4140" s="3" t="n">
        <v>2.33</v>
      </c>
      <c r="D4140" s="3" t="n">
        <v>3.57</v>
      </c>
      <c r="E4140" s="4" t="n">
        <f aca="false">D4140-C4140</f>
        <v>1.24</v>
      </c>
      <c r="F4140" s="5" t="n">
        <f aca="false">E4140/D4140</f>
        <v>0.34733893557423</v>
      </c>
      <c r="G4140" s="6" t="n">
        <v>234</v>
      </c>
      <c r="H4140" s="7" t="n">
        <v>307.68</v>
      </c>
      <c r="I4140" s="8" t="n">
        <f aca="false">MAX(G4140-H4140,0)</f>
        <v>0</v>
      </c>
      <c r="J4140" s="4" t="n">
        <f aca="false">I4140*C4140</f>
        <v>0</v>
      </c>
    </row>
    <row r="4141" customFormat="false" ht="15" hidden="false" customHeight="false" outlineLevel="0" collapsed="false">
      <c r="A4141" s="2" t="s">
        <v>497</v>
      </c>
      <c r="B4141" s="2" t="s">
        <v>925</v>
      </c>
      <c r="C4141" s="3" t="n">
        <v>1.92</v>
      </c>
      <c r="D4141" s="3" t="n">
        <v>2.94</v>
      </c>
      <c r="E4141" s="4" t="n">
        <f aca="false">D4141-C4141</f>
        <v>1.02</v>
      </c>
      <c r="F4141" s="5" t="n">
        <f aca="false">E4141/D4141</f>
        <v>0.346938775510204</v>
      </c>
      <c r="G4141" s="6" t="n">
        <v>124</v>
      </c>
      <c r="H4141" s="7" t="n">
        <v>113.76</v>
      </c>
      <c r="I4141" s="8" t="n">
        <f aca="false">MAX(G4141-H4141,0)</f>
        <v>10.24</v>
      </c>
      <c r="J4141" s="4" t="n">
        <f aca="false">I4141*C4141</f>
        <v>19.6608</v>
      </c>
    </row>
    <row r="4142" customFormat="false" ht="15" hidden="false" customHeight="false" outlineLevel="0" collapsed="false">
      <c r="A4142" s="2" t="s">
        <v>658</v>
      </c>
      <c r="B4142" s="2" t="s">
        <v>925</v>
      </c>
      <c r="C4142" s="3" t="n">
        <v>2.19</v>
      </c>
      <c r="D4142" s="3" t="n">
        <v>3.21</v>
      </c>
      <c r="E4142" s="4" t="n">
        <f aca="false">D4142-C4142</f>
        <v>1.02</v>
      </c>
      <c r="F4142" s="5" t="n">
        <f aca="false">E4142/D4142</f>
        <v>0.317757009345794</v>
      </c>
      <c r="G4142" s="6" t="n">
        <v>915</v>
      </c>
      <c r="H4142" s="7" t="n">
        <v>267.37</v>
      </c>
      <c r="I4142" s="8" t="n">
        <f aca="false">MAX(G4142-H4142,0)</f>
        <v>647.63</v>
      </c>
      <c r="J4142" s="4" t="n">
        <f aca="false">I4142*C4142</f>
        <v>1418.3097</v>
      </c>
    </row>
    <row r="4143" customFormat="false" ht="15" hidden="false" customHeight="false" outlineLevel="0" collapsed="false">
      <c r="A4143" s="2" t="s">
        <v>665</v>
      </c>
      <c r="B4143" s="2" t="s">
        <v>925</v>
      </c>
      <c r="C4143" s="3" t="n">
        <v>1.16</v>
      </c>
      <c r="D4143" s="3" t="n">
        <v>1.68</v>
      </c>
      <c r="E4143" s="4" t="n">
        <f aca="false">D4143-C4143</f>
        <v>0.52</v>
      </c>
      <c r="F4143" s="5" t="n">
        <f aca="false">E4143/D4143</f>
        <v>0.30952380952381</v>
      </c>
      <c r="G4143" s="6" t="n">
        <v>134</v>
      </c>
      <c r="H4143" s="7" t="n">
        <v>159.82</v>
      </c>
      <c r="I4143" s="8" t="n">
        <f aca="false">MAX(G4143-H4143,0)</f>
        <v>0</v>
      </c>
      <c r="J4143" s="4" t="n">
        <f aca="false">I4143*C4143</f>
        <v>0</v>
      </c>
    </row>
    <row r="4144" customFormat="false" ht="15" hidden="false" customHeight="false" outlineLevel="0" collapsed="false">
      <c r="A4144" s="2" t="s">
        <v>235</v>
      </c>
      <c r="B4144" s="2" t="s">
        <v>925</v>
      </c>
      <c r="C4144" s="3" t="n">
        <v>2.12</v>
      </c>
      <c r="D4144" s="3" t="n">
        <v>3.3</v>
      </c>
      <c r="E4144" s="4" t="n">
        <f aca="false">D4144-C4144</f>
        <v>1.18</v>
      </c>
      <c r="F4144" s="5" t="n">
        <f aca="false">E4144/D4144</f>
        <v>0.357575757575758</v>
      </c>
      <c r="G4144" s="6" t="n">
        <v>352</v>
      </c>
      <c r="H4144" s="7" t="n">
        <v>141.27</v>
      </c>
      <c r="I4144" s="8" t="n">
        <f aca="false">MAX(G4144-H4144,0)</f>
        <v>210.73</v>
      </c>
      <c r="J4144" s="4" t="n">
        <f aca="false">I4144*C4144</f>
        <v>446.7476</v>
      </c>
    </row>
    <row r="4145" customFormat="false" ht="15" hidden="false" customHeight="false" outlineLevel="0" collapsed="false">
      <c r="A4145" s="2" t="s">
        <v>21</v>
      </c>
      <c r="B4145" s="2" t="s">
        <v>925</v>
      </c>
      <c r="C4145" s="3" t="n">
        <v>1.94</v>
      </c>
      <c r="D4145" s="3" t="n">
        <v>2.96</v>
      </c>
      <c r="E4145" s="4" t="n">
        <f aca="false">D4145-C4145</f>
        <v>1.02</v>
      </c>
      <c r="F4145" s="5" t="n">
        <f aca="false">E4145/D4145</f>
        <v>0.344594594594595</v>
      </c>
      <c r="G4145" s="6" t="n">
        <v>164</v>
      </c>
      <c r="H4145" s="7" t="n">
        <v>285.22</v>
      </c>
      <c r="I4145" s="8" t="n">
        <f aca="false">MAX(G4145-H4145,0)</f>
        <v>0</v>
      </c>
      <c r="J4145" s="4" t="n">
        <f aca="false">I4145*C4145</f>
        <v>0</v>
      </c>
    </row>
    <row r="4146" customFormat="false" ht="15" hidden="false" customHeight="false" outlineLevel="0" collapsed="false">
      <c r="A4146" s="2" t="s">
        <v>35</v>
      </c>
      <c r="B4146" s="2" t="s">
        <v>925</v>
      </c>
      <c r="C4146" s="3" t="n">
        <v>2.49</v>
      </c>
      <c r="D4146" s="3" t="n">
        <v>3.68</v>
      </c>
      <c r="E4146" s="4" t="n">
        <f aca="false">D4146-C4146</f>
        <v>1.19</v>
      </c>
      <c r="F4146" s="5" t="n">
        <f aca="false">E4146/D4146</f>
        <v>0.323369565217391</v>
      </c>
      <c r="G4146" s="6" t="n">
        <v>1088</v>
      </c>
      <c r="H4146" s="7" t="n">
        <v>185.39</v>
      </c>
      <c r="I4146" s="8" t="n">
        <f aca="false">MAX(G4146-H4146,0)</f>
        <v>902.61</v>
      </c>
      <c r="J4146" s="4" t="n">
        <f aca="false">I4146*C4146</f>
        <v>2247.4989</v>
      </c>
    </row>
    <row r="4147" customFormat="false" ht="15" hidden="false" customHeight="false" outlineLevel="0" collapsed="false">
      <c r="A4147" s="2" t="s">
        <v>592</v>
      </c>
      <c r="B4147" s="2" t="s">
        <v>925</v>
      </c>
      <c r="C4147" s="3" t="n">
        <v>0.87</v>
      </c>
      <c r="D4147" s="3" t="n">
        <v>1.23</v>
      </c>
      <c r="E4147" s="4" t="n">
        <f aca="false">D4147-C4147</f>
        <v>0.36</v>
      </c>
      <c r="F4147" s="5" t="n">
        <f aca="false">E4147/D4147</f>
        <v>0.292682926829268</v>
      </c>
      <c r="G4147" s="6" t="n">
        <v>304</v>
      </c>
      <c r="H4147" s="7" t="n">
        <v>245.27</v>
      </c>
      <c r="I4147" s="8" t="n">
        <f aca="false">MAX(G4147-H4147,0)</f>
        <v>58.73</v>
      </c>
      <c r="J4147" s="4" t="n">
        <f aca="false">I4147*C4147</f>
        <v>51.0951</v>
      </c>
    </row>
    <row r="4148" customFormat="false" ht="15" hidden="false" customHeight="false" outlineLevel="0" collapsed="false">
      <c r="A4148" s="2" t="s">
        <v>37</v>
      </c>
      <c r="B4148" s="2" t="s">
        <v>925</v>
      </c>
      <c r="C4148" s="3" t="n">
        <v>1.11</v>
      </c>
      <c r="D4148" s="3" t="n">
        <v>1.68</v>
      </c>
      <c r="E4148" s="4" t="n">
        <f aca="false">D4148-C4148</f>
        <v>0.57</v>
      </c>
      <c r="F4148" s="5" t="n">
        <f aca="false">E4148/D4148</f>
        <v>0.339285714285714</v>
      </c>
      <c r="G4148" s="6" t="n">
        <v>194</v>
      </c>
      <c r="H4148" s="7" t="n">
        <v>149.57</v>
      </c>
      <c r="I4148" s="8" t="n">
        <f aca="false">MAX(G4148-H4148,0)</f>
        <v>44.43</v>
      </c>
      <c r="J4148" s="4" t="n">
        <f aca="false">I4148*C4148</f>
        <v>49.3173</v>
      </c>
    </row>
    <row r="4149" customFormat="false" ht="15" hidden="false" customHeight="false" outlineLevel="0" collapsed="false">
      <c r="A4149" s="2" t="s">
        <v>727</v>
      </c>
      <c r="B4149" s="2" t="s">
        <v>925</v>
      </c>
      <c r="C4149" s="3" t="n">
        <v>1.11</v>
      </c>
      <c r="D4149" s="3" t="n">
        <v>1.62</v>
      </c>
      <c r="E4149" s="4" t="n">
        <f aca="false">D4149-C4149</f>
        <v>0.51</v>
      </c>
      <c r="F4149" s="5" t="n">
        <f aca="false">E4149/D4149</f>
        <v>0.314814814814815</v>
      </c>
      <c r="G4149" s="6" t="n">
        <v>177</v>
      </c>
      <c r="H4149" s="7" t="n">
        <v>231.13</v>
      </c>
      <c r="I4149" s="8" t="n">
        <f aca="false">MAX(G4149-H4149,0)</f>
        <v>0</v>
      </c>
      <c r="J4149" s="4" t="n">
        <f aca="false">I4149*C4149</f>
        <v>0</v>
      </c>
    </row>
    <row r="4150" customFormat="false" ht="15" hidden="false" customHeight="false" outlineLevel="0" collapsed="false">
      <c r="A4150" s="2" t="s">
        <v>36</v>
      </c>
      <c r="B4150" s="2" t="s">
        <v>925</v>
      </c>
      <c r="C4150" s="3" t="n">
        <v>0.62</v>
      </c>
      <c r="D4150" s="3" t="n">
        <v>0.88</v>
      </c>
      <c r="E4150" s="4" t="n">
        <f aca="false">D4150-C4150</f>
        <v>0.26</v>
      </c>
      <c r="F4150" s="5" t="n">
        <f aca="false">E4150/D4150</f>
        <v>0.295454545454545</v>
      </c>
      <c r="G4150" s="6" t="n">
        <v>133</v>
      </c>
      <c r="H4150" s="7" t="n">
        <v>143.32</v>
      </c>
      <c r="I4150" s="8" t="n">
        <f aca="false">MAX(G4150-H4150,0)</f>
        <v>0</v>
      </c>
      <c r="J4150" s="4" t="n">
        <f aca="false">I4150*C4150</f>
        <v>0</v>
      </c>
    </row>
    <row r="4151" customFormat="false" ht="15" hidden="false" customHeight="false" outlineLevel="0" collapsed="false">
      <c r="A4151" s="2" t="s">
        <v>851</v>
      </c>
      <c r="B4151" s="2" t="s">
        <v>925</v>
      </c>
      <c r="C4151" s="3" t="n">
        <v>1.62</v>
      </c>
      <c r="D4151" s="3" t="n">
        <v>2.38</v>
      </c>
      <c r="E4151" s="4" t="n">
        <f aca="false">D4151-C4151</f>
        <v>0.76</v>
      </c>
      <c r="F4151" s="5" t="n">
        <f aca="false">E4151/D4151</f>
        <v>0.319327731092437</v>
      </c>
      <c r="G4151" s="6" t="n">
        <v>130</v>
      </c>
      <c r="H4151" s="7" t="n">
        <v>246.12</v>
      </c>
      <c r="I4151" s="8" t="n">
        <f aca="false">MAX(G4151-H4151,0)</f>
        <v>0</v>
      </c>
      <c r="J4151" s="4" t="n">
        <f aca="false">I4151*C4151</f>
        <v>0</v>
      </c>
    </row>
    <row r="4152" customFormat="false" ht="15" hidden="false" customHeight="false" outlineLevel="0" collapsed="false">
      <c r="A4152" s="2" t="s">
        <v>587</v>
      </c>
      <c r="B4152" s="2" t="s">
        <v>925</v>
      </c>
      <c r="C4152" s="3" t="n">
        <v>2.44</v>
      </c>
      <c r="D4152" s="3" t="n">
        <v>3.79</v>
      </c>
      <c r="E4152" s="4" t="n">
        <f aca="false">D4152-C4152</f>
        <v>1.35</v>
      </c>
      <c r="F4152" s="5" t="n">
        <f aca="false">E4152/D4152</f>
        <v>0.356200527704486</v>
      </c>
      <c r="G4152" s="6" t="n">
        <v>221</v>
      </c>
      <c r="H4152" s="7" t="n">
        <v>185.83</v>
      </c>
      <c r="I4152" s="8" t="n">
        <f aca="false">MAX(G4152-H4152,0)</f>
        <v>35.17</v>
      </c>
      <c r="J4152" s="4" t="n">
        <f aca="false">I4152*C4152</f>
        <v>85.8148</v>
      </c>
    </row>
    <row r="4153" customFormat="false" ht="15" hidden="false" customHeight="false" outlineLevel="0" collapsed="false">
      <c r="A4153" s="2" t="s">
        <v>378</v>
      </c>
      <c r="B4153" s="2" t="s">
        <v>925</v>
      </c>
      <c r="C4153" s="3" t="n">
        <v>1.55</v>
      </c>
      <c r="D4153" s="3" t="n">
        <v>2.23</v>
      </c>
      <c r="E4153" s="4" t="n">
        <f aca="false">D4153-C4153</f>
        <v>0.68</v>
      </c>
      <c r="F4153" s="5" t="n">
        <f aca="false">E4153/D4153</f>
        <v>0.304932735426009</v>
      </c>
      <c r="G4153" s="6" t="n">
        <v>1140</v>
      </c>
      <c r="H4153" s="7" t="n">
        <v>243.82</v>
      </c>
      <c r="I4153" s="8" t="n">
        <f aca="false">MAX(G4153-H4153,0)</f>
        <v>896.18</v>
      </c>
      <c r="J4153" s="4" t="n">
        <f aca="false">I4153*C4153</f>
        <v>1389.079</v>
      </c>
    </row>
    <row r="4154" customFormat="false" ht="15" hidden="false" customHeight="false" outlineLevel="0" collapsed="false">
      <c r="A4154" s="2" t="s">
        <v>720</v>
      </c>
      <c r="B4154" s="2" t="s">
        <v>925</v>
      </c>
      <c r="C4154" s="3" t="n">
        <v>1.7</v>
      </c>
      <c r="D4154" s="3" t="n">
        <v>2.52</v>
      </c>
      <c r="E4154" s="4" t="n">
        <f aca="false">D4154-C4154</f>
        <v>0.82</v>
      </c>
      <c r="F4154" s="5" t="n">
        <f aca="false">E4154/D4154</f>
        <v>0.325396825396825</v>
      </c>
      <c r="G4154" s="6" t="n">
        <v>201</v>
      </c>
      <c r="H4154" s="7" t="n">
        <v>269.54</v>
      </c>
      <c r="I4154" s="8" t="n">
        <f aca="false">MAX(G4154-H4154,0)</f>
        <v>0</v>
      </c>
      <c r="J4154" s="4" t="n">
        <f aca="false">I4154*C4154</f>
        <v>0</v>
      </c>
    </row>
    <row r="4155" customFormat="false" ht="15" hidden="false" customHeight="false" outlineLevel="0" collapsed="false">
      <c r="A4155" s="2" t="s">
        <v>224</v>
      </c>
      <c r="B4155" s="2" t="s">
        <v>925</v>
      </c>
      <c r="C4155" s="3" t="n">
        <v>1.42</v>
      </c>
      <c r="D4155" s="3" t="n">
        <v>2.06</v>
      </c>
      <c r="E4155" s="4" t="n">
        <f aca="false">D4155-C4155</f>
        <v>0.64</v>
      </c>
      <c r="F4155" s="5" t="n">
        <f aca="false">E4155/D4155</f>
        <v>0.310679611650485</v>
      </c>
      <c r="G4155" s="6" t="n">
        <v>147</v>
      </c>
      <c r="H4155" s="7" t="n">
        <v>120.95</v>
      </c>
      <c r="I4155" s="8" t="n">
        <f aca="false">MAX(G4155-H4155,0)</f>
        <v>26.05</v>
      </c>
      <c r="J4155" s="4" t="n">
        <f aca="false">I4155*C4155</f>
        <v>36.991</v>
      </c>
    </row>
    <row r="4156" customFormat="false" ht="15" hidden="false" customHeight="false" outlineLevel="0" collapsed="false">
      <c r="A4156" s="2" t="s">
        <v>226</v>
      </c>
      <c r="B4156" s="2" t="s">
        <v>925</v>
      </c>
      <c r="C4156" s="3" t="n">
        <v>2.11</v>
      </c>
      <c r="D4156" s="3" t="n">
        <v>3.04</v>
      </c>
      <c r="E4156" s="4" t="n">
        <f aca="false">D4156-C4156</f>
        <v>0.93</v>
      </c>
      <c r="F4156" s="5" t="n">
        <f aca="false">E4156/D4156</f>
        <v>0.305921052631579</v>
      </c>
      <c r="G4156" s="6" t="n">
        <v>1197</v>
      </c>
      <c r="H4156" s="7" t="n">
        <v>212.93</v>
      </c>
      <c r="I4156" s="8" t="n">
        <f aca="false">MAX(G4156-H4156,0)</f>
        <v>984.07</v>
      </c>
      <c r="J4156" s="4" t="n">
        <f aca="false">I4156*C4156</f>
        <v>2076.3877</v>
      </c>
    </row>
    <row r="4157" customFormat="false" ht="15" hidden="false" customHeight="false" outlineLevel="0" collapsed="false">
      <c r="A4157" s="2" t="s">
        <v>590</v>
      </c>
      <c r="B4157" s="2" t="s">
        <v>925</v>
      </c>
      <c r="C4157" s="3" t="n">
        <v>2.43</v>
      </c>
      <c r="D4157" s="3" t="n">
        <v>3.52</v>
      </c>
      <c r="E4157" s="4" t="n">
        <f aca="false">D4157-C4157</f>
        <v>1.09</v>
      </c>
      <c r="F4157" s="5" t="n">
        <f aca="false">E4157/D4157</f>
        <v>0.309659090909091</v>
      </c>
      <c r="G4157" s="6" t="n">
        <v>183</v>
      </c>
      <c r="H4157" s="7" t="n">
        <v>135.1</v>
      </c>
      <c r="I4157" s="8" t="n">
        <f aca="false">MAX(G4157-H4157,0)</f>
        <v>47.9</v>
      </c>
      <c r="J4157" s="4" t="n">
        <f aca="false">I4157*C4157</f>
        <v>116.397</v>
      </c>
    </row>
    <row r="4158" customFormat="false" ht="15" hidden="false" customHeight="false" outlineLevel="0" collapsed="false">
      <c r="A4158" s="2" t="s">
        <v>589</v>
      </c>
      <c r="B4158" s="2" t="s">
        <v>925</v>
      </c>
      <c r="C4158" s="3" t="n">
        <v>2.4</v>
      </c>
      <c r="D4158" s="3" t="n">
        <v>3.65</v>
      </c>
      <c r="E4158" s="4" t="n">
        <f aca="false">D4158-C4158</f>
        <v>1.25</v>
      </c>
      <c r="F4158" s="5" t="n">
        <f aca="false">E4158/D4158</f>
        <v>0.342465753424658</v>
      </c>
      <c r="G4158" s="6" t="n">
        <v>181</v>
      </c>
      <c r="H4158" s="7" t="n">
        <v>129.79</v>
      </c>
      <c r="I4158" s="8" t="n">
        <f aca="false">MAX(G4158-H4158,0)</f>
        <v>51.21</v>
      </c>
      <c r="J4158" s="4" t="n">
        <f aca="false">I4158*C4158</f>
        <v>122.904</v>
      </c>
    </row>
    <row r="4159" customFormat="false" ht="15" hidden="false" customHeight="false" outlineLevel="0" collapsed="false">
      <c r="A4159" s="2" t="s">
        <v>868</v>
      </c>
      <c r="B4159" s="2" t="s">
        <v>925</v>
      </c>
      <c r="C4159" s="3" t="n">
        <v>1.79</v>
      </c>
      <c r="D4159" s="3" t="n">
        <v>2.75</v>
      </c>
      <c r="E4159" s="4" t="n">
        <f aca="false">D4159-C4159</f>
        <v>0.96</v>
      </c>
      <c r="F4159" s="5" t="n">
        <f aca="false">E4159/D4159</f>
        <v>0.349090909090909</v>
      </c>
      <c r="G4159" s="6" t="n">
        <v>289</v>
      </c>
      <c r="H4159" s="7" t="n">
        <v>177.7</v>
      </c>
      <c r="I4159" s="8" t="n">
        <f aca="false">MAX(G4159-H4159,0)</f>
        <v>111.3</v>
      </c>
      <c r="J4159" s="4" t="n">
        <f aca="false">I4159*C4159</f>
        <v>199.227</v>
      </c>
    </row>
    <row r="4160" customFormat="false" ht="15" hidden="false" customHeight="false" outlineLevel="0" collapsed="false">
      <c r="A4160" s="2" t="s">
        <v>775</v>
      </c>
      <c r="B4160" s="2" t="s">
        <v>925</v>
      </c>
      <c r="C4160" s="3" t="n">
        <v>0.82</v>
      </c>
      <c r="D4160" s="3" t="n">
        <v>1.23</v>
      </c>
      <c r="E4160" s="4" t="n">
        <f aca="false">D4160-C4160</f>
        <v>0.41</v>
      </c>
      <c r="F4160" s="5" t="n">
        <f aca="false">E4160/D4160</f>
        <v>0.333333333333333</v>
      </c>
      <c r="G4160" s="6" t="n">
        <v>254</v>
      </c>
      <c r="H4160" s="7" t="n">
        <v>175.02</v>
      </c>
      <c r="I4160" s="8" t="n">
        <f aca="false">MAX(G4160-H4160,0)</f>
        <v>78.98</v>
      </c>
      <c r="J4160" s="4" t="n">
        <f aca="false">I4160*C4160</f>
        <v>64.7636</v>
      </c>
    </row>
    <row r="4161" customFormat="false" ht="15" hidden="false" customHeight="false" outlineLevel="0" collapsed="false">
      <c r="A4161" s="2" t="s">
        <v>22</v>
      </c>
      <c r="B4161" s="2" t="s">
        <v>925</v>
      </c>
      <c r="C4161" s="3" t="n">
        <v>0.75</v>
      </c>
      <c r="D4161" s="3" t="n">
        <v>1.08</v>
      </c>
      <c r="E4161" s="4" t="n">
        <f aca="false">D4161-C4161</f>
        <v>0.33</v>
      </c>
      <c r="F4161" s="5" t="n">
        <f aca="false">E4161/D4161</f>
        <v>0.305555555555556</v>
      </c>
      <c r="G4161" s="6" t="n">
        <v>153</v>
      </c>
      <c r="H4161" s="7" t="n">
        <v>221</v>
      </c>
      <c r="I4161" s="8" t="n">
        <f aca="false">MAX(G4161-H4161,0)</f>
        <v>0</v>
      </c>
      <c r="J4161" s="4" t="n">
        <f aca="false">I4161*C4161</f>
        <v>0</v>
      </c>
    </row>
    <row r="4162" customFormat="false" ht="15" hidden="false" customHeight="false" outlineLevel="0" collapsed="false">
      <c r="A4162" s="2" t="s">
        <v>728</v>
      </c>
      <c r="B4162" s="2" t="s">
        <v>925</v>
      </c>
      <c r="C4162" s="3" t="n">
        <v>0.64</v>
      </c>
      <c r="D4162" s="3" t="n">
        <v>0.98</v>
      </c>
      <c r="E4162" s="4" t="n">
        <f aca="false">D4162-C4162</f>
        <v>0.34</v>
      </c>
      <c r="F4162" s="5" t="n">
        <f aca="false">E4162/D4162</f>
        <v>0.346938775510204</v>
      </c>
      <c r="G4162" s="6" t="n">
        <v>560</v>
      </c>
      <c r="H4162" s="7" t="n">
        <v>179.28</v>
      </c>
      <c r="I4162" s="8" t="n">
        <f aca="false">MAX(G4162-H4162,0)</f>
        <v>380.72</v>
      </c>
      <c r="J4162" s="4" t="n">
        <f aca="false">I4162*C4162</f>
        <v>243.6608</v>
      </c>
    </row>
    <row r="4163" customFormat="false" ht="15" hidden="false" customHeight="false" outlineLevel="0" collapsed="false">
      <c r="A4163" s="2" t="s">
        <v>662</v>
      </c>
      <c r="B4163" s="2" t="s">
        <v>925</v>
      </c>
      <c r="C4163" s="3" t="n">
        <v>2.2</v>
      </c>
      <c r="D4163" s="3" t="n">
        <v>3.27</v>
      </c>
      <c r="E4163" s="4" t="n">
        <f aca="false">D4163-C4163</f>
        <v>1.07</v>
      </c>
      <c r="F4163" s="5" t="n">
        <f aca="false">E4163/D4163</f>
        <v>0.327217125382263</v>
      </c>
      <c r="G4163" s="6" t="n">
        <v>114</v>
      </c>
      <c r="H4163" s="7" t="n">
        <v>114.85</v>
      </c>
      <c r="I4163" s="8" t="n">
        <f aca="false">MAX(G4163-H4163,0)</f>
        <v>0</v>
      </c>
      <c r="J4163" s="4" t="n">
        <f aca="false">I4163*C4163</f>
        <v>0</v>
      </c>
    </row>
    <row r="4164" customFormat="false" ht="15" hidden="false" customHeight="false" outlineLevel="0" collapsed="false">
      <c r="A4164" s="2" t="s">
        <v>724</v>
      </c>
      <c r="B4164" s="2" t="s">
        <v>925</v>
      </c>
      <c r="C4164" s="3" t="n">
        <v>1.69</v>
      </c>
      <c r="D4164" s="3" t="n">
        <v>2.55</v>
      </c>
      <c r="E4164" s="4" t="n">
        <f aca="false">D4164-C4164</f>
        <v>0.86</v>
      </c>
      <c r="F4164" s="5" t="n">
        <f aca="false">E4164/D4164</f>
        <v>0.337254901960784</v>
      </c>
      <c r="G4164" s="6" t="n">
        <v>438</v>
      </c>
      <c r="H4164" s="7" t="n">
        <v>255.67</v>
      </c>
      <c r="I4164" s="8" t="n">
        <f aca="false">MAX(G4164-H4164,0)</f>
        <v>182.33</v>
      </c>
      <c r="J4164" s="4" t="n">
        <f aca="false">I4164*C4164</f>
        <v>308.1377</v>
      </c>
    </row>
    <row r="4165" customFormat="false" ht="15" hidden="false" customHeight="false" outlineLevel="0" collapsed="false">
      <c r="A4165" s="2" t="s">
        <v>596</v>
      </c>
      <c r="B4165" s="2" t="s">
        <v>925</v>
      </c>
      <c r="C4165" s="3" t="n">
        <v>1.99</v>
      </c>
      <c r="D4165" s="3" t="n">
        <v>2.86</v>
      </c>
      <c r="E4165" s="4" t="n">
        <f aca="false">D4165-C4165</f>
        <v>0.87</v>
      </c>
      <c r="F4165" s="5" t="n">
        <f aca="false">E4165/D4165</f>
        <v>0.304195804195804</v>
      </c>
      <c r="G4165" s="6" t="n">
        <v>157</v>
      </c>
      <c r="H4165" s="7" t="n">
        <v>175.95</v>
      </c>
      <c r="I4165" s="8" t="n">
        <f aca="false">MAX(G4165-H4165,0)</f>
        <v>0</v>
      </c>
      <c r="J4165" s="4" t="n">
        <f aca="false">I4165*C4165</f>
        <v>0</v>
      </c>
    </row>
    <row r="4166" customFormat="false" ht="15" hidden="false" customHeight="false" outlineLevel="0" collapsed="false">
      <c r="A4166" s="2" t="s">
        <v>371</v>
      </c>
      <c r="B4166" s="2" t="s">
        <v>925</v>
      </c>
      <c r="C4166" s="3" t="n">
        <v>1.82</v>
      </c>
      <c r="D4166" s="3" t="n">
        <v>2.81</v>
      </c>
      <c r="E4166" s="4" t="n">
        <f aca="false">D4166-C4166</f>
        <v>0.99</v>
      </c>
      <c r="F4166" s="5" t="n">
        <f aca="false">E4166/D4166</f>
        <v>0.352313167259786</v>
      </c>
      <c r="G4166" s="6" t="n">
        <v>840</v>
      </c>
      <c r="H4166" s="7" t="n">
        <v>167.31</v>
      </c>
      <c r="I4166" s="8" t="n">
        <f aca="false">MAX(G4166-H4166,0)</f>
        <v>672.69</v>
      </c>
      <c r="J4166" s="4" t="n">
        <f aca="false">I4166*C4166</f>
        <v>1224.2958</v>
      </c>
    </row>
    <row r="4167" customFormat="false" ht="15" hidden="false" customHeight="false" outlineLevel="0" collapsed="false">
      <c r="A4167" s="2" t="s">
        <v>499</v>
      </c>
      <c r="B4167" s="2" t="s">
        <v>925</v>
      </c>
      <c r="C4167" s="3" t="n">
        <v>1.48</v>
      </c>
      <c r="D4167" s="3" t="n">
        <v>2.32</v>
      </c>
      <c r="E4167" s="4" t="n">
        <f aca="false">D4167-C4167</f>
        <v>0.84</v>
      </c>
      <c r="F4167" s="5" t="n">
        <f aca="false">E4167/D4167</f>
        <v>0.362068965517241</v>
      </c>
      <c r="G4167" s="6" t="n">
        <v>303</v>
      </c>
      <c r="H4167" s="7" t="n">
        <v>179.26</v>
      </c>
      <c r="I4167" s="8" t="n">
        <f aca="false">MAX(G4167-H4167,0)</f>
        <v>123.74</v>
      </c>
      <c r="J4167" s="4" t="n">
        <f aca="false">I4167*C4167</f>
        <v>183.1352</v>
      </c>
    </row>
    <row r="4168" customFormat="false" ht="15" hidden="false" customHeight="false" outlineLevel="0" collapsed="false">
      <c r="A4168" s="2" t="s">
        <v>594</v>
      </c>
      <c r="B4168" s="2" t="s">
        <v>925</v>
      </c>
      <c r="C4168" s="3" t="n">
        <v>1.99</v>
      </c>
      <c r="D4168" s="3" t="n">
        <v>3.04</v>
      </c>
      <c r="E4168" s="4" t="n">
        <f aca="false">D4168-C4168</f>
        <v>1.05</v>
      </c>
      <c r="F4168" s="5" t="n">
        <f aca="false">E4168/D4168</f>
        <v>0.345394736842105</v>
      </c>
      <c r="G4168" s="6" t="n">
        <v>444</v>
      </c>
      <c r="H4168" s="7" t="n">
        <v>183.24</v>
      </c>
      <c r="I4168" s="8" t="n">
        <f aca="false">MAX(G4168-H4168,0)</f>
        <v>260.76</v>
      </c>
      <c r="J4168" s="4" t="n">
        <f aca="false">I4168*C4168</f>
        <v>518.9124</v>
      </c>
    </row>
    <row r="4169" customFormat="false" ht="15" hidden="false" customHeight="false" outlineLevel="0" collapsed="false">
      <c r="A4169" s="2" t="s">
        <v>19</v>
      </c>
      <c r="B4169" s="2" t="s">
        <v>925</v>
      </c>
      <c r="C4169" s="3" t="n">
        <v>1.62</v>
      </c>
      <c r="D4169" s="3" t="n">
        <v>2.35</v>
      </c>
      <c r="E4169" s="4" t="n">
        <f aca="false">D4169-C4169</f>
        <v>0.73</v>
      </c>
      <c r="F4169" s="5" t="n">
        <f aca="false">E4169/D4169</f>
        <v>0.31063829787234</v>
      </c>
      <c r="G4169" s="6" t="n">
        <v>786</v>
      </c>
      <c r="H4169" s="7" t="n">
        <v>157.81</v>
      </c>
      <c r="I4169" s="8" t="n">
        <f aca="false">MAX(G4169-H4169,0)</f>
        <v>628.19</v>
      </c>
      <c r="J4169" s="4" t="n">
        <f aca="false">I4169*C4169</f>
        <v>1017.6678</v>
      </c>
    </row>
    <row r="4170" customFormat="false" ht="15" hidden="false" customHeight="false" outlineLevel="0" collapsed="false">
      <c r="A4170" s="2" t="s">
        <v>721</v>
      </c>
      <c r="B4170" s="2" t="s">
        <v>925</v>
      </c>
      <c r="C4170" s="3" t="n">
        <v>2.22</v>
      </c>
      <c r="D4170" s="3" t="n">
        <v>3.28</v>
      </c>
      <c r="E4170" s="4" t="n">
        <f aca="false">D4170-C4170</f>
        <v>1.06</v>
      </c>
      <c r="F4170" s="5" t="n">
        <f aca="false">E4170/D4170</f>
        <v>0.323170731707317</v>
      </c>
      <c r="G4170" s="6" t="n">
        <v>561</v>
      </c>
      <c r="H4170" s="7" t="n">
        <v>283.74</v>
      </c>
      <c r="I4170" s="8" t="n">
        <f aca="false">MAX(G4170-H4170,0)</f>
        <v>277.26</v>
      </c>
      <c r="J4170" s="4" t="n">
        <f aca="false">I4170*C4170</f>
        <v>615.5172</v>
      </c>
    </row>
    <row r="4171" customFormat="false" ht="15" hidden="false" customHeight="false" outlineLevel="0" collapsed="false">
      <c r="A4171" s="2" t="s">
        <v>850</v>
      </c>
      <c r="B4171" s="2" t="s">
        <v>925</v>
      </c>
      <c r="C4171" s="3" t="n">
        <v>1.15</v>
      </c>
      <c r="D4171" s="3" t="n">
        <v>1.63</v>
      </c>
      <c r="E4171" s="4" t="n">
        <f aca="false">D4171-C4171</f>
        <v>0.48</v>
      </c>
      <c r="F4171" s="5" t="n">
        <f aca="false">E4171/D4171</f>
        <v>0.294478527607362</v>
      </c>
      <c r="G4171" s="6" t="n">
        <v>253</v>
      </c>
      <c r="H4171" s="7" t="n">
        <v>302.09</v>
      </c>
      <c r="I4171" s="8" t="n">
        <f aca="false">MAX(G4171-H4171,0)</f>
        <v>0</v>
      </c>
      <c r="J4171" s="4" t="n">
        <f aca="false">I4171*C4171</f>
        <v>0</v>
      </c>
    </row>
    <row r="4172" customFormat="false" ht="15" hidden="false" customHeight="false" outlineLevel="0" collapsed="false">
      <c r="A4172" s="2" t="s">
        <v>505</v>
      </c>
      <c r="B4172" s="2" t="s">
        <v>925</v>
      </c>
      <c r="C4172" s="3" t="n">
        <v>1.72</v>
      </c>
      <c r="D4172" s="3" t="n">
        <v>2.53</v>
      </c>
      <c r="E4172" s="4" t="n">
        <f aca="false">D4172-C4172</f>
        <v>0.81</v>
      </c>
      <c r="F4172" s="5" t="n">
        <f aca="false">E4172/D4172</f>
        <v>0.320158102766798</v>
      </c>
      <c r="G4172" s="6" t="n">
        <v>510</v>
      </c>
      <c r="H4172" s="7" t="n">
        <v>199.72</v>
      </c>
      <c r="I4172" s="8" t="n">
        <f aca="false">MAX(G4172-H4172,0)</f>
        <v>310.28</v>
      </c>
      <c r="J4172" s="4" t="n">
        <f aca="false">I4172*C4172</f>
        <v>533.6816</v>
      </c>
    </row>
    <row r="4173" customFormat="false" ht="15" hidden="false" customHeight="false" outlineLevel="0" collapsed="false">
      <c r="A4173" s="2" t="s">
        <v>30</v>
      </c>
      <c r="B4173" s="2" t="s">
        <v>925</v>
      </c>
      <c r="C4173" s="3" t="n">
        <v>2.34</v>
      </c>
      <c r="D4173" s="3" t="n">
        <v>3.58</v>
      </c>
      <c r="E4173" s="4" t="n">
        <f aca="false">D4173-C4173</f>
        <v>1.24</v>
      </c>
      <c r="F4173" s="5" t="n">
        <f aca="false">E4173/D4173</f>
        <v>0.346368715083799</v>
      </c>
      <c r="G4173" s="6" t="n">
        <v>68</v>
      </c>
      <c r="H4173" s="7" t="n">
        <v>121.1</v>
      </c>
      <c r="I4173" s="8" t="n">
        <f aca="false">MAX(G4173-H4173,0)</f>
        <v>0</v>
      </c>
      <c r="J4173" s="4" t="n">
        <f aca="false">I4173*C4173</f>
        <v>0</v>
      </c>
    </row>
    <row r="4174" customFormat="false" ht="15" hidden="false" customHeight="false" outlineLevel="0" collapsed="false">
      <c r="A4174" s="2" t="s">
        <v>774</v>
      </c>
      <c r="B4174" s="2" t="s">
        <v>925</v>
      </c>
      <c r="C4174" s="3" t="n">
        <v>0.87</v>
      </c>
      <c r="D4174" s="3" t="n">
        <v>1.34</v>
      </c>
      <c r="E4174" s="4" t="n">
        <f aca="false">D4174-C4174</f>
        <v>0.47</v>
      </c>
      <c r="F4174" s="5" t="n">
        <f aca="false">E4174/D4174</f>
        <v>0.350746268656717</v>
      </c>
      <c r="G4174" s="6" t="n">
        <v>1505</v>
      </c>
      <c r="H4174" s="7" t="n">
        <v>268.05</v>
      </c>
      <c r="I4174" s="8" t="n">
        <f aca="false">MAX(G4174-H4174,0)</f>
        <v>1236.95</v>
      </c>
      <c r="J4174" s="4" t="n">
        <f aca="false">I4174*C4174</f>
        <v>1076.1465</v>
      </c>
    </row>
    <row r="4175" customFormat="false" ht="15" hidden="false" customHeight="false" outlineLevel="0" collapsed="false">
      <c r="A4175" s="2" t="s">
        <v>34</v>
      </c>
      <c r="B4175" s="2" t="s">
        <v>925</v>
      </c>
      <c r="C4175" s="3" t="n">
        <v>2.1</v>
      </c>
      <c r="D4175" s="3" t="n">
        <v>3.21</v>
      </c>
      <c r="E4175" s="4" t="n">
        <f aca="false">D4175-C4175</f>
        <v>1.11</v>
      </c>
      <c r="F4175" s="5" t="n">
        <f aca="false">E4175/D4175</f>
        <v>0.345794392523364</v>
      </c>
      <c r="G4175" s="6" t="n">
        <v>1031</v>
      </c>
      <c r="H4175" s="7" t="n">
        <v>181.13</v>
      </c>
      <c r="I4175" s="8" t="n">
        <f aca="false">MAX(G4175-H4175,0)</f>
        <v>849.87</v>
      </c>
      <c r="J4175" s="4" t="n">
        <f aca="false">I4175*C4175</f>
        <v>1784.727</v>
      </c>
    </row>
    <row r="4176" customFormat="false" ht="15" hidden="false" customHeight="false" outlineLevel="0" collapsed="false">
      <c r="A4176" s="2" t="s">
        <v>12</v>
      </c>
      <c r="B4176" s="2" t="s">
        <v>925</v>
      </c>
      <c r="C4176" s="3" t="n">
        <v>2</v>
      </c>
      <c r="D4176" s="3" t="n">
        <v>2.91</v>
      </c>
      <c r="E4176" s="4" t="n">
        <f aca="false">D4176-C4176</f>
        <v>0.91</v>
      </c>
      <c r="F4176" s="5" t="n">
        <f aca="false">E4176/D4176</f>
        <v>0.312714776632302</v>
      </c>
      <c r="G4176" s="6" t="n">
        <v>235</v>
      </c>
      <c r="H4176" s="7" t="n">
        <v>236.39</v>
      </c>
      <c r="I4176" s="8" t="n">
        <f aca="false">MAX(G4176-H4176,0)</f>
        <v>0</v>
      </c>
      <c r="J4176" s="4" t="n">
        <f aca="false">I4176*C4176</f>
        <v>0</v>
      </c>
    </row>
    <row r="4177" customFormat="false" ht="15" hidden="false" customHeight="false" outlineLevel="0" collapsed="false">
      <c r="A4177" s="2" t="s">
        <v>38</v>
      </c>
      <c r="B4177" s="2" t="s">
        <v>925</v>
      </c>
      <c r="C4177" s="3" t="n">
        <v>1.46</v>
      </c>
      <c r="D4177" s="3" t="n">
        <v>2.07</v>
      </c>
      <c r="E4177" s="4" t="n">
        <f aca="false">D4177-C4177</f>
        <v>0.61</v>
      </c>
      <c r="F4177" s="5" t="n">
        <f aca="false">E4177/D4177</f>
        <v>0.294685990338164</v>
      </c>
      <c r="G4177" s="6" t="n">
        <v>212</v>
      </c>
      <c r="H4177" s="7" t="n">
        <v>111.97</v>
      </c>
      <c r="I4177" s="8" t="n">
        <f aca="false">MAX(G4177-H4177,0)</f>
        <v>100.03</v>
      </c>
      <c r="J4177" s="4" t="n">
        <f aca="false">I4177*C4177</f>
        <v>146.0438</v>
      </c>
    </row>
    <row r="4178" customFormat="false" ht="15" hidden="false" customHeight="false" outlineLevel="0" collapsed="false">
      <c r="A4178" s="2" t="s">
        <v>838</v>
      </c>
      <c r="B4178" s="2" t="s">
        <v>925</v>
      </c>
      <c r="C4178" s="3" t="n">
        <v>1.33</v>
      </c>
      <c r="D4178" s="3" t="n">
        <v>2.06</v>
      </c>
      <c r="E4178" s="4" t="n">
        <f aca="false">D4178-C4178</f>
        <v>0.73</v>
      </c>
      <c r="F4178" s="5" t="n">
        <f aca="false">E4178/D4178</f>
        <v>0.354368932038835</v>
      </c>
      <c r="G4178" s="6" t="n">
        <v>68</v>
      </c>
      <c r="H4178" s="7" t="n">
        <v>134.08</v>
      </c>
      <c r="I4178" s="8" t="n">
        <f aca="false">MAX(G4178-H4178,0)</f>
        <v>0</v>
      </c>
      <c r="J4178" s="4" t="n">
        <f aca="false">I4178*C4178</f>
        <v>0</v>
      </c>
    </row>
    <row r="4179" customFormat="false" ht="15" hidden="false" customHeight="false" outlineLevel="0" collapsed="false">
      <c r="A4179" s="2" t="s">
        <v>375</v>
      </c>
      <c r="B4179" s="2" t="s">
        <v>925</v>
      </c>
      <c r="C4179" s="3" t="n">
        <v>2.39</v>
      </c>
      <c r="D4179" s="3" t="n">
        <v>3.51</v>
      </c>
      <c r="E4179" s="4" t="n">
        <f aca="false">D4179-C4179</f>
        <v>1.12</v>
      </c>
      <c r="F4179" s="5" t="n">
        <f aca="false">E4179/D4179</f>
        <v>0.319088319088319</v>
      </c>
      <c r="G4179" s="6" t="n">
        <v>920</v>
      </c>
      <c r="H4179" s="7" t="n">
        <v>170.98</v>
      </c>
      <c r="I4179" s="8" t="n">
        <f aca="false">MAX(G4179-H4179,0)</f>
        <v>749.02</v>
      </c>
      <c r="J4179" s="4" t="n">
        <f aca="false">I4179*C4179</f>
        <v>1790.1578</v>
      </c>
    </row>
    <row r="4180" customFormat="false" ht="15" hidden="false" customHeight="false" outlineLevel="0" collapsed="false">
      <c r="A4180" s="2" t="s">
        <v>31</v>
      </c>
      <c r="B4180" s="2" t="s">
        <v>925</v>
      </c>
      <c r="C4180" s="3" t="n">
        <v>1.67</v>
      </c>
      <c r="D4180" s="3" t="n">
        <v>2.57</v>
      </c>
      <c r="E4180" s="4" t="n">
        <f aca="false">D4180-C4180</f>
        <v>0.9</v>
      </c>
      <c r="F4180" s="5" t="n">
        <f aca="false">E4180/D4180</f>
        <v>0.350194552529183</v>
      </c>
      <c r="G4180" s="6" t="n">
        <v>448</v>
      </c>
      <c r="H4180" s="7" t="n">
        <v>194.78</v>
      </c>
      <c r="I4180" s="8" t="n">
        <f aca="false">MAX(G4180-H4180,0)</f>
        <v>253.22</v>
      </c>
      <c r="J4180" s="4" t="n">
        <f aca="false">I4180*C4180</f>
        <v>422.8774</v>
      </c>
    </row>
    <row r="4181" customFormat="false" ht="15" hidden="false" customHeight="false" outlineLevel="0" collapsed="false">
      <c r="A4181" s="2" t="s">
        <v>20</v>
      </c>
      <c r="B4181" s="2" t="s">
        <v>925</v>
      </c>
      <c r="C4181" s="3" t="n">
        <v>2.18</v>
      </c>
      <c r="D4181" s="3" t="n">
        <v>3.26</v>
      </c>
      <c r="E4181" s="4" t="n">
        <f aca="false">D4181-C4181</f>
        <v>1.08</v>
      </c>
      <c r="F4181" s="5" t="n">
        <f aca="false">E4181/D4181</f>
        <v>0.331288343558282</v>
      </c>
      <c r="G4181" s="6" t="n">
        <v>362</v>
      </c>
      <c r="H4181" s="7" t="n">
        <v>145.2</v>
      </c>
      <c r="I4181" s="8" t="n">
        <f aca="false">MAX(G4181-H4181,0)</f>
        <v>216.8</v>
      </c>
      <c r="J4181" s="4" t="n">
        <f aca="false">I4181*C4181</f>
        <v>472.624</v>
      </c>
    </row>
    <row r="4182" customFormat="false" ht="15" hidden="false" customHeight="false" outlineLevel="0" collapsed="false">
      <c r="A4182" s="2" t="s">
        <v>504</v>
      </c>
      <c r="B4182" s="2" t="s">
        <v>925</v>
      </c>
      <c r="C4182" s="3" t="n">
        <v>1.57</v>
      </c>
      <c r="D4182" s="3" t="n">
        <v>2.45</v>
      </c>
      <c r="E4182" s="4" t="n">
        <f aca="false">D4182-C4182</f>
        <v>0.88</v>
      </c>
      <c r="F4182" s="5" t="n">
        <f aca="false">E4182/D4182</f>
        <v>0.359183673469388</v>
      </c>
      <c r="G4182" s="6" t="n">
        <v>238</v>
      </c>
      <c r="H4182" s="7" t="n">
        <v>163.73</v>
      </c>
      <c r="I4182" s="8" t="n">
        <f aca="false">MAX(G4182-H4182,0)</f>
        <v>74.27</v>
      </c>
      <c r="J4182" s="4" t="n">
        <f aca="false">I4182*C4182</f>
        <v>116.6039</v>
      </c>
    </row>
    <row r="4183" customFormat="false" ht="15" hidden="false" customHeight="false" outlineLevel="0" collapsed="false">
      <c r="A4183" s="2" t="s">
        <v>232</v>
      </c>
      <c r="B4183" s="2" t="s">
        <v>925</v>
      </c>
      <c r="C4183" s="3" t="n">
        <v>1.33</v>
      </c>
      <c r="D4183" s="3" t="n">
        <v>2.06</v>
      </c>
      <c r="E4183" s="4" t="n">
        <f aca="false">D4183-C4183</f>
        <v>0.73</v>
      </c>
      <c r="F4183" s="5" t="n">
        <f aca="false">E4183/D4183</f>
        <v>0.354368932038835</v>
      </c>
      <c r="G4183" s="6" t="n">
        <v>407</v>
      </c>
      <c r="H4183" s="7" t="n">
        <v>207.43</v>
      </c>
      <c r="I4183" s="8" t="n">
        <f aca="false">MAX(G4183-H4183,0)</f>
        <v>199.57</v>
      </c>
      <c r="J4183" s="4" t="n">
        <f aca="false">I4183*C4183</f>
        <v>265.4281</v>
      </c>
    </row>
    <row r="4184" customFormat="false" ht="15" hidden="false" customHeight="false" outlineLevel="0" collapsed="false">
      <c r="A4184" s="2" t="s">
        <v>812</v>
      </c>
      <c r="B4184" s="2" t="s">
        <v>925</v>
      </c>
      <c r="C4184" s="3" t="n">
        <v>2.12</v>
      </c>
      <c r="D4184" s="3" t="n">
        <v>3.3</v>
      </c>
      <c r="E4184" s="4" t="n">
        <f aca="false">D4184-C4184</f>
        <v>1.18</v>
      </c>
      <c r="F4184" s="5" t="n">
        <f aca="false">E4184/D4184</f>
        <v>0.357575757575758</v>
      </c>
      <c r="G4184" s="6" t="n">
        <v>339</v>
      </c>
      <c r="H4184" s="7" t="n">
        <v>242.62</v>
      </c>
      <c r="I4184" s="8" t="n">
        <f aca="false">MAX(G4184-H4184,0)</f>
        <v>96.38</v>
      </c>
      <c r="J4184" s="4" t="n">
        <f aca="false">I4184*C4184</f>
        <v>204.3256</v>
      </c>
    </row>
    <row r="4185" customFormat="false" ht="15" hidden="false" customHeight="false" outlineLevel="0" collapsed="false">
      <c r="A4185" s="2" t="s">
        <v>726</v>
      </c>
      <c r="B4185" s="2" t="s">
        <v>925</v>
      </c>
      <c r="C4185" s="3" t="n">
        <v>0.91</v>
      </c>
      <c r="D4185" s="3" t="n">
        <v>1.37</v>
      </c>
      <c r="E4185" s="4" t="n">
        <f aca="false">D4185-C4185</f>
        <v>0.46</v>
      </c>
      <c r="F4185" s="5" t="n">
        <f aca="false">E4185/D4185</f>
        <v>0.335766423357664</v>
      </c>
      <c r="G4185" s="6" t="n">
        <v>169</v>
      </c>
      <c r="H4185" s="7" t="n">
        <v>190.64</v>
      </c>
      <c r="I4185" s="8" t="n">
        <f aca="false">MAX(G4185-H4185,0)</f>
        <v>0</v>
      </c>
      <c r="J4185" s="4" t="n">
        <f aca="false">I4185*C4185</f>
        <v>0</v>
      </c>
    </row>
    <row r="4186" customFormat="false" ht="15" hidden="false" customHeight="false" outlineLevel="0" collapsed="false">
      <c r="A4186" s="2" t="s">
        <v>595</v>
      </c>
      <c r="B4186" s="2" t="s">
        <v>925</v>
      </c>
      <c r="C4186" s="3" t="n">
        <v>1.73</v>
      </c>
      <c r="D4186" s="3" t="n">
        <v>2.57</v>
      </c>
      <c r="E4186" s="4" t="n">
        <f aca="false">D4186-C4186</f>
        <v>0.84</v>
      </c>
      <c r="F4186" s="5" t="n">
        <f aca="false">E4186/D4186</f>
        <v>0.326848249027237</v>
      </c>
      <c r="G4186" s="6" t="n">
        <v>103</v>
      </c>
      <c r="H4186" s="7" t="n">
        <v>172.57</v>
      </c>
      <c r="I4186" s="8" t="n">
        <f aca="false">MAX(G4186-H4186,0)</f>
        <v>0</v>
      </c>
      <c r="J4186" s="4" t="n">
        <f aca="false">I4186*C4186</f>
        <v>0</v>
      </c>
    </row>
    <row r="4187" customFormat="false" ht="15" hidden="false" customHeight="false" outlineLevel="0" collapsed="false">
      <c r="A4187" s="2" t="s">
        <v>837</v>
      </c>
      <c r="B4187" s="2" t="s">
        <v>925</v>
      </c>
      <c r="C4187" s="3" t="n">
        <v>1.79</v>
      </c>
      <c r="D4187" s="3" t="n">
        <v>2.7</v>
      </c>
      <c r="E4187" s="4" t="n">
        <f aca="false">D4187-C4187</f>
        <v>0.91</v>
      </c>
      <c r="F4187" s="5" t="n">
        <f aca="false">E4187/D4187</f>
        <v>0.337037037037037</v>
      </c>
      <c r="G4187" s="6" t="n">
        <v>128</v>
      </c>
      <c r="H4187" s="7" t="n">
        <v>125.67</v>
      </c>
      <c r="I4187" s="8" t="n">
        <f aca="false">MAX(G4187-H4187,0)</f>
        <v>2.33</v>
      </c>
      <c r="J4187" s="4" t="n">
        <f aca="false">I4187*C4187</f>
        <v>4.1707</v>
      </c>
    </row>
    <row r="4188" customFormat="false" ht="15" hidden="false" customHeight="false" outlineLevel="0" collapsed="false">
      <c r="A4188" s="2" t="s">
        <v>660</v>
      </c>
      <c r="B4188" s="2" t="s">
        <v>925</v>
      </c>
      <c r="C4188" s="3" t="n">
        <v>1.79</v>
      </c>
      <c r="D4188" s="3" t="n">
        <v>2.6</v>
      </c>
      <c r="E4188" s="4" t="n">
        <f aca="false">D4188-C4188</f>
        <v>0.81</v>
      </c>
      <c r="F4188" s="5" t="n">
        <f aca="false">E4188/D4188</f>
        <v>0.311538461538462</v>
      </c>
      <c r="G4188" s="6" t="n">
        <v>240</v>
      </c>
      <c r="H4188" s="7" t="n">
        <v>176.24</v>
      </c>
      <c r="I4188" s="8" t="n">
        <f aca="false">MAX(G4188-H4188,0)</f>
        <v>63.76</v>
      </c>
      <c r="J4188" s="4" t="n">
        <f aca="false">I4188*C4188</f>
        <v>114.1304</v>
      </c>
    </row>
    <row r="4189" customFormat="false" ht="15" hidden="false" customHeight="false" outlineLevel="0" collapsed="false">
      <c r="A4189" s="2" t="s">
        <v>26</v>
      </c>
      <c r="B4189" s="2" t="s">
        <v>925</v>
      </c>
      <c r="C4189" s="3" t="n">
        <v>2.48</v>
      </c>
      <c r="D4189" s="3" t="n">
        <v>3.62</v>
      </c>
      <c r="E4189" s="4" t="n">
        <f aca="false">D4189-C4189</f>
        <v>1.14</v>
      </c>
      <c r="F4189" s="5" t="n">
        <f aca="false">E4189/D4189</f>
        <v>0.314917127071823</v>
      </c>
      <c r="G4189" s="6" t="n">
        <v>155</v>
      </c>
      <c r="H4189" s="7" t="n">
        <v>231.22</v>
      </c>
      <c r="I4189" s="8" t="n">
        <f aca="false">MAX(G4189-H4189,0)</f>
        <v>0</v>
      </c>
      <c r="J4189" s="4" t="n">
        <f aca="false">I4189*C4189</f>
        <v>0</v>
      </c>
    </row>
    <row r="4190" customFormat="false" ht="15" hidden="false" customHeight="false" outlineLevel="0" collapsed="false">
      <c r="A4190" s="2" t="s">
        <v>23</v>
      </c>
      <c r="B4190" s="2" t="s">
        <v>925</v>
      </c>
      <c r="C4190" s="3" t="n">
        <v>1.81</v>
      </c>
      <c r="D4190" s="3" t="n">
        <v>2.71</v>
      </c>
      <c r="E4190" s="4" t="n">
        <f aca="false">D4190-C4190</f>
        <v>0.9</v>
      </c>
      <c r="F4190" s="5" t="n">
        <f aca="false">E4190/D4190</f>
        <v>0.33210332103321</v>
      </c>
      <c r="G4190" s="6" t="n">
        <v>369</v>
      </c>
      <c r="H4190" s="7" t="n">
        <v>192.87</v>
      </c>
      <c r="I4190" s="8" t="n">
        <f aca="false">MAX(G4190-H4190,0)</f>
        <v>176.13</v>
      </c>
      <c r="J4190" s="4" t="n">
        <f aca="false">I4190*C4190</f>
        <v>318.7953</v>
      </c>
    </row>
    <row r="4191" customFormat="false" ht="15" hidden="false" customHeight="false" outlineLevel="0" collapsed="false">
      <c r="A4191" s="2" t="s">
        <v>586</v>
      </c>
      <c r="B4191" s="2" t="s">
        <v>925</v>
      </c>
      <c r="C4191" s="3" t="n">
        <v>0.86</v>
      </c>
      <c r="D4191" s="3" t="n">
        <v>1.32</v>
      </c>
      <c r="E4191" s="4" t="n">
        <f aca="false">D4191-C4191</f>
        <v>0.46</v>
      </c>
      <c r="F4191" s="5" t="n">
        <f aca="false">E4191/D4191</f>
        <v>0.348484848484849</v>
      </c>
      <c r="G4191" s="6" t="n">
        <v>196</v>
      </c>
      <c r="H4191" s="7" t="n">
        <v>183.01</v>
      </c>
      <c r="I4191" s="8" t="n">
        <f aca="false">MAX(G4191-H4191,0)</f>
        <v>12.99</v>
      </c>
      <c r="J4191" s="4" t="n">
        <f aca="false">I4191*C4191</f>
        <v>11.1714</v>
      </c>
    </row>
    <row r="4192" customFormat="false" ht="15" hidden="false" customHeight="false" outlineLevel="0" collapsed="false">
      <c r="A4192" s="2" t="s">
        <v>498</v>
      </c>
      <c r="B4192" s="2" t="s">
        <v>925</v>
      </c>
      <c r="C4192" s="3" t="n">
        <v>0.82</v>
      </c>
      <c r="D4192" s="3" t="n">
        <v>1.19</v>
      </c>
      <c r="E4192" s="4" t="n">
        <f aca="false">D4192-C4192</f>
        <v>0.37</v>
      </c>
      <c r="F4192" s="5" t="n">
        <f aca="false">E4192/D4192</f>
        <v>0.310924369747899</v>
      </c>
      <c r="G4192" s="6" t="n">
        <v>134</v>
      </c>
      <c r="H4192" s="7" t="n">
        <v>203.39</v>
      </c>
      <c r="I4192" s="8" t="n">
        <f aca="false">MAX(G4192-H4192,0)</f>
        <v>0</v>
      </c>
      <c r="J4192" s="4" t="n">
        <f aca="false">I4192*C4192</f>
        <v>0</v>
      </c>
    </row>
    <row r="4193" customFormat="false" ht="15" hidden="false" customHeight="false" outlineLevel="0" collapsed="false">
      <c r="A4193" s="2" t="s">
        <v>511</v>
      </c>
      <c r="B4193" s="2" t="s">
        <v>925</v>
      </c>
      <c r="C4193" s="3" t="n">
        <v>10.33</v>
      </c>
      <c r="D4193" s="3" t="n">
        <v>17.47</v>
      </c>
      <c r="E4193" s="4" t="n">
        <f aca="false">D4193-C4193</f>
        <v>7.14</v>
      </c>
      <c r="F4193" s="5" t="n">
        <f aca="false">E4193/D4193</f>
        <v>0.40870062965083</v>
      </c>
      <c r="G4193" s="6" t="n">
        <v>105</v>
      </c>
      <c r="H4193" s="7" t="n">
        <v>99.72</v>
      </c>
      <c r="I4193" s="8" t="n">
        <f aca="false">MAX(G4193-H4193,0)</f>
        <v>5.28</v>
      </c>
      <c r="J4193" s="4" t="n">
        <f aca="false">I4193*C4193</f>
        <v>54.5424</v>
      </c>
    </row>
    <row r="4194" customFormat="false" ht="15" hidden="false" customHeight="false" outlineLevel="0" collapsed="false">
      <c r="A4194" s="2" t="s">
        <v>398</v>
      </c>
      <c r="B4194" s="2" t="s">
        <v>925</v>
      </c>
      <c r="C4194" s="3" t="n">
        <v>10.25</v>
      </c>
      <c r="D4194" s="3" t="n">
        <v>17.34</v>
      </c>
      <c r="E4194" s="4" t="n">
        <f aca="false">D4194-C4194</f>
        <v>7.09</v>
      </c>
      <c r="F4194" s="5" t="n">
        <f aca="false">E4194/D4194</f>
        <v>0.408881199538639</v>
      </c>
      <c r="G4194" s="6" t="n">
        <v>200</v>
      </c>
      <c r="H4194" s="7" t="n">
        <v>75.22</v>
      </c>
      <c r="I4194" s="8" t="n">
        <f aca="false">MAX(G4194-H4194,0)</f>
        <v>124.78</v>
      </c>
      <c r="J4194" s="4" t="n">
        <f aca="false">I4194*C4194</f>
        <v>1278.995</v>
      </c>
    </row>
    <row r="4195" customFormat="false" ht="15" hidden="false" customHeight="false" outlineLevel="0" collapsed="false">
      <c r="A4195" s="2" t="s">
        <v>515</v>
      </c>
      <c r="B4195" s="2" t="s">
        <v>925</v>
      </c>
      <c r="C4195" s="3" t="n">
        <v>6.23</v>
      </c>
      <c r="D4195" s="3" t="n">
        <v>9.87</v>
      </c>
      <c r="E4195" s="4" t="n">
        <f aca="false">D4195-C4195</f>
        <v>3.64</v>
      </c>
      <c r="F4195" s="5" t="n">
        <f aca="false">E4195/D4195</f>
        <v>0.368794326241135</v>
      </c>
      <c r="G4195" s="6" t="n">
        <v>141</v>
      </c>
      <c r="H4195" s="7" t="n">
        <v>80.78</v>
      </c>
      <c r="I4195" s="8" t="n">
        <f aca="false">MAX(G4195-H4195,0)</f>
        <v>60.22</v>
      </c>
      <c r="J4195" s="4" t="n">
        <f aca="false">I4195*C4195</f>
        <v>375.1706</v>
      </c>
    </row>
    <row r="4196" customFormat="false" ht="15" hidden="false" customHeight="false" outlineLevel="0" collapsed="false">
      <c r="A4196" s="2" t="s">
        <v>250</v>
      </c>
      <c r="B4196" s="2" t="s">
        <v>925</v>
      </c>
      <c r="C4196" s="3" t="n">
        <v>9.43</v>
      </c>
      <c r="D4196" s="3" t="n">
        <v>16.03</v>
      </c>
      <c r="E4196" s="4" t="n">
        <f aca="false">D4196-C4196</f>
        <v>6.6</v>
      </c>
      <c r="F4196" s="5" t="n">
        <f aca="false">E4196/D4196</f>
        <v>0.411728009981285</v>
      </c>
      <c r="G4196" s="6" t="n">
        <v>63</v>
      </c>
      <c r="H4196" s="7" t="n">
        <v>103.4</v>
      </c>
      <c r="I4196" s="8" t="n">
        <f aca="false">MAX(G4196-H4196,0)</f>
        <v>0</v>
      </c>
      <c r="J4196" s="4" t="n">
        <f aca="false">I4196*C4196</f>
        <v>0</v>
      </c>
    </row>
    <row r="4197" customFormat="false" ht="15" hidden="false" customHeight="false" outlineLevel="0" collapsed="false">
      <c r="A4197" s="2" t="s">
        <v>601</v>
      </c>
      <c r="B4197" s="2" t="s">
        <v>925</v>
      </c>
      <c r="C4197" s="3" t="n">
        <v>9.87</v>
      </c>
      <c r="D4197" s="3" t="n">
        <v>16.57</v>
      </c>
      <c r="E4197" s="4" t="n">
        <f aca="false">D4197-C4197</f>
        <v>6.7</v>
      </c>
      <c r="F4197" s="5" t="n">
        <f aca="false">E4197/D4197</f>
        <v>0.404345202172601</v>
      </c>
      <c r="G4197" s="6" t="n">
        <v>700</v>
      </c>
      <c r="H4197" s="7" t="n">
        <v>138.98</v>
      </c>
      <c r="I4197" s="8" t="n">
        <f aca="false">MAX(G4197-H4197,0)</f>
        <v>561.02</v>
      </c>
      <c r="J4197" s="4" t="n">
        <f aca="false">I4197*C4197</f>
        <v>5537.2674</v>
      </c>
    </row>
    <row r="4198" customFormat="false" ht="15" hidden="false" customHeight="false" outlineLevel="0" collapsed="false">
      <c r="A4198" s="2" t="s">
        <v>67</v>
      </c>
      <c r="B4198" s="2" t="s">
        <v>925</v>
      </c>
      <c r="C4198" s="3" t="n">
        <v>5.51</v>
      </c>
      <c r="D4198" s="3" t="n">
        <v>8.52</v>
      </c>
      <c r="E4198" s="4" t="n">
        <f aca="false">D4198-C4198</f>
        <v>3.01</v>
      </c>
      <c r="F4198" s="5" t="n">
        <f aca="false">E4198/D4198</f>
        <v>0.353286384976526</v>
      </c>
      <c r="G4198" s="6" t="n">
        <v>391</v>
      </c>
      <c r="H4198" s="7" t="n">
        <v>128.53</v>
      </c>
      <c r="I4198" s="8" t="n">
        <f aca="false">MAX(G4198-H4198,0)</f>
        <v>262.47</v>
      </c>
      <c r="J4198" s="4" t="n">
        <f aca="false">I4198*C4198</f>
        <v>1446.2097</v>
      </c>
    </row>
    <row r="4199" customFormat="false" ht="15" hidden="false" customHeight="false" outlineLevel="0" collapsed="false">
      <c r="A4199" s="2" t="s">
        <v>604</v>
      </c>
      <c r="B4199" s="2" t="s">
        <v>925</v>
      </c>
      <c r="C4199" s="3" t="n">
        <v>11.81</v>
      </c>
      <c r="D4199" s="3" t="n">
        <v>18.21</v>
      </c>
      <c r="E4199" s="4" t="n">
        <f aca="false">D4199-C4199</f>
        <v>6.4</v>
      </c>
      <c r="F4199" s="5" t="n">
        <f aca="false">E4199/D4199</f>
        <v>0.351455244371225</v>
      </c>
      <c r="G4199" s="6" t="n">
        <v>318</v>
      </c>
      <c r="H4199" s="7" t="n">
        <v>100.42</v>
      </c>
      <c r="I4199" s="8" t="n">
        <f aca="false">MAX(G4199-H4199,0)</f>
        <v>217.58</v>
      </c>
      <c r="J4199" s="4" t="n">
        <f aca="false">I4199*C4199</f>
        <v>2569.6198</v>
      </c>
    </row>
    <row r="4200" customFormat="false" ht="15" hidden="false" customHeight="false" outlineLevel="0" collapsed="false">
      <c r="A4200" s="2" t="s">
        <v>396</v>
      </c>
      <c r="B4200" s="2" t="s">
        <v>925</v>
      </c>
      <c r="C4200" s="3" t="n">
        <v>12.45</v>
      </c>
      <c r="D4200" s="3" t="n">
        <v>19.37</v>
      </c>
      <c r="E4200" s="4" t="n">
        <f aca="false">D4200-C4200</f>
        <v>6.92</v>
      </c>
      <c r="F4200" s="5" t="n">
        <f aca="false">E4200/D4200</f>
        <v>0.357253484770263</v>
      </c>
      <c r="G4200" s="6" t="n">
        <v>72</v>
      </c>
      <c r="H4200" s="7" t="n">
        <v>80.25</v>
      </c>
      <c r="I4200" s="8" t="n">
        <f aca="false">MAX(G4200-H4200,0)</f>
        <v>0</v>
      </c>
      <c r="J4200" s="4" t="n">
        <f aca="false">I4200*C4200</f>
        <v>0</v>
      </c>
    </row>
    <row r="4201" customFormat="false" ht="15" hidden="false" customHeight="false" outlineLevel="0" collapsed="false">
      <c r="A4201" s="2" t="s">
        <v>239</v>
      </c>
      <c r="B4201" s="2" t="s">
        <v>925</v>
      </c>
      <c r="C4201" s="3" t="n">
        <v>6.58</v>
      </c>
      <c r="D4201" s="3" t="n">
        <v>10.77</v>
      </c>
      <c r="E4201" s="4" t="n">
        <f aca="false">D4201-C4201</f>
        <v>4.19</v>
      </c>
      <c r="F4201" s="5" t="n">
        <f aca="false">E4201/D4201</f>
        <v>0.389043639740019</v>
      </c>
      <c r="G4201" s="6" t="n">
        <v>174</v>
      </c>
      <c r="H4201" s="7" t="n">
        <v>73.85</v>
      </c>
      <c r="I4201" s="8" t="n">
        <f aca="false">MAX(G4201-H4201,0)</f>
        <v>100.15</v>
      </c>
      <c r="J4201" s="4" t="n">
        <f aca="false">I4201*C4201</f>
        <v>658.987</v>
      </c>
    </row>
    <row r="4202" customFormat="false" ht="15" hidden="false" customHeight="false" outlineLevel="0" collapsed="false">
      <c r="A4202" s="2" t="s">
        <v>249</v>
      </c>
      <c r="B4202" s="2" t="s">
        <v>925</v>
      </c>
      <c r="C4202" s="3" t="n">
        <v>8.67</v>
      </c>
      <c r="D4202" s="3" t="n">
        <v>14.28</v>
      </c>
      <c r="E4202" s="4" t="n">
        <f aca="false">D4202-C4202</f>
        <v>5.61</v>
      </c>
      <c r="F4202" s="5" t="n">
        <f aca="false">E4202/D4202</f>
        <v>0.392857142857143</v>
      </c>
      <c r="G4202" s="6" t="n">
        <v>83</v>
      </c>
      <c r="H4202" s="7" t="n">
        <v>77.53</v>
      </c>
      <c r="I4202" s="8" t="n">
        <f aca="false">MAX(G4202-H4202,0)</f>
        <v>5.47</v>
      </c>
      <c r="J4202" s="4" t="n">
        <f aca="false">I4202*C4202</f>
        <v>47.4249</v>
      </c>
    </row>
    <row r="4203" customFormat="false" ht="15" hidden="false" customHeight="false" outlineLevel="0" collapsed="false">
      <c r="A4203" s="2" t="s">
        <v>60</v>
      </c>
      <c r="B4203" s="2" t="s">
        <v>925</v>
      </c>
      <c r="C4203" s="3" t="n">
        <v>9.95</v>
      </c>
      <c r="D4203" s="3" t="n">
        <v>16.95</v>
      </c>
      <c r="E4203" s="4" t="n">
        <f aca="false">D4203-C4203</f>
        <v>7</v>
      </c>
      <c r="F4203" s="5" t="n">
        <f aca="false">E4203/D4203</f>
        <v>0.412979351032448</v>
      </c>
      <c r="G4203" s="6" t="n">
        <v>102</v>
      </c>
      <c r="H4203" s="7" t="n">
        <v>97.28</v>
      </c>
      <c r="I4203" s="8" t="n">
        <f aca="false">MAX(G4203-H4203,0)</f>
        <v>4.72</v>
      </c>
      <c r="J4203" s="4" t="n">
        <f aca="false">I4203*C4203</f>
        <v>46.964</v>
      </c>
    </row>
    <row r="4204" customFormat="false" ht="15" hidden="false" customHeight="false" outlineLevel="0" collapsed="false">
      <c r="A4204" s="2" t="s">
        <v>65</v>
      </c>
      <c r="B4204" s="2" t="s">
        <v>925</v>
      </c>
      <c r="C4204" s="3" t="n">
        <v>10</v>
      </c>
      <c r="D4204" s="3" t="n">
        <v>15.43</v>
      </c>
      <c r="E4204" s="4" t="n">
        <f aca="false">D4204-C4204</f>
        <v>5.43</v>
      </c>
      <c r="F4204" s="5" t="n">
        <f aca="false">E4204/D4204</f>
        <v>0.351911860012962</v>
      </c>
      <c r="G4204" s="6" t="n">
        <v>479</v>
      </c>
      <c r="H4204" s="7" t="n">
        <v>129.25</v>
      </c>
      <c r="I4204" s="8" t="n">
        <f aca="false">MAX(G4204-H4204,0)</f>
        <v>349.75</v>
      </c>
      <c r="J4204" s="4" t="n">
        <f aca="false">I4204*C4204</f>
        <v>3497.5</v>
      </c>
    </row>
    <row r="4205" customFormat="false" ht="15" hidden="false" customHeight="false" outlineLevel="0" collapsed="false">
      <c r="A4205" s="2" t="s">
        <v>668</v>
      </c>
      <c r="B4205" s="2" t="s">
        <v>925</v>
      </c>
      <c r="C4205" s="3" t="n">
        <v>9.83</v>
      </c>
      <c r="D4205" s="3" t="n">
        <v>15.8</v>
      </c>
      <c r="E4205" s="4" t="n">
        <f aca="false">D4205-C4205</f>
        <v>5.97</v>
      </c>
      <c r="F4205" s="5" t="n">
        <f aca="false">E4205/D4205</f>
        <v>0.377848101265823</v>
      </c>
      <c r="G4205" s="6" t="n">
        <v>253</v>
      </c>
      <c r="H4205" s="7" t="n">
        <v>135.6</v>
      </c>
      <c r="I4205" s="8" t="n">
        <f aca="false">MAX(G4205-H4205,0)</f>
        <v>117.4</v>
      </c>
      <c r="J4205" s="4" t="n">
        <f aca="false">I4205*C4205</f>
        <v>1154.042</v>
      </c>
    </row>
    <row r="4206" customFormat="false" ht="15" hidden="false" customHeight="false" outlineLevel="0" collapsed="false">
      <c r="A4206" s="2" t="s">
        <v>61</v>
      </c>
      <c r="B4206" s="2" t="s">
        <v>925</v>
      </c>
      <c r="C4206" s="3" t="n">
        <v>13.72</v>
      </c>
      <c r="D4206" s="3" t="n">
        <v>21.45</v>
      </c>
      <c r="E4206" s="4" t="n">
        <f aca="false">D4206-C4206</f>
        <v>7.73</v>
      </c>
      <c r="F4206" s="5" t="n">
        <f aca="false">E4206/D4206</f>
        <v>0.36037296037296</v>
      </c>
      <c r="G4206" s="6" t="n">
        <v>78</v>
      </c>
      <c r="H4206" s="7" t="n">
        <v>79.44</v>
      </c>
      <c r="I4206" s="8" t="n">
        <f aca="false">MAX(G4206-H4206,0)</f>
        <v>0</v>
      </c>
      <c r="J4206" s="4" t="n">
        <f aca="false">I4206*C4206</f>
        <v>0</v>
      </c>
    </row>
    <row r="4207" customFormat="false" ht="15" hidden="false" customHeight="false" outlineLevel="0" collapsed="false">
      <c r="A4207" s="2" t="s">
        <v>253</v>
      </c>
      <c r="B4207" s="2" t="s">
        <v>925</v>
      </c>
      <c r="C4207" s="3" t="n">
        <v>5.89</v>
      </c>
      <c r="D4207" s="3" t="n">
        <v>8.9</v>
      </c>
      <c r="E4207" s="4" t="n">
        <f aca="false">D4207-C4207</f>
        <v>3.01</v>
      </c>
      <c r="F4207" s="5" t="n">
        <f aca="false">E4207/D4207</f>
        <v>0.338202247191011</v>
      </c>
      <c r="G4207" s="6" t="n">
        <v>48</v>
      </c>
      <c r="H4207" s="7" t="n">
        <v>86.29</v>
      </c>
      <c r="I4207" s="8" t="n">
        <f aca="false">MAX(G4207-H4207,0)</f>
        <v>0</v>
      </c>
      <c r="J4207" s="4" t="n">
        <f aca="false">I4207*C4207</f>
        <v>0</v>
      </c>
    </row>
    <row r="4208" customFormat="false" ht="15" hidden="false" customHeight="false" outlineLevel="0" collapsed="false">
      <c r="A4208" s="2" t="s">
        <v>669</v>
      </c>
      <c r="B4208" s="2" t="s">
        <v>925</v>
      </c>
      <c r="C4208" s="3" t="n">
        <v>7.55</v>
      </c>
      <c r="D4208" s="3" t="n">
        <v>12.41</v>
      </c>
      <c r="E4208" s="4" t="n">
        <f aca="false">D4208-C4208</f>
        <v>4.86</v>
      </c>
      <c r="F4208" s="5" t="n">
        <f aca="false">E4208/D4208</f>
        <v>0.391619661563255</v>
      </c>
      <c r="G4208" s="6" t="n">
        <v>133</v>
      </c>
      <c r="H4208" s="7" t="n">
        <v>94.49</v>
      </c>
      <c r="I4208" s="8" t="n">
        <f aca="false">MAX(G4208-H4208,0)</f>
        <v>38.51</v>
      </c>
      <c r="J4208" s="4" t="n">
        <f aca="false">I4208*C4208</f>
        <v>290.7505</v>
      </c>
    </row>
    <row r="4209" customFormat="false" ht="15" hidden="false" customHeight="false" outlineLevel="0" collapsed="false">
      <c r="A4209" s="2" t="s">
        <v>45</v>
      </c>
      <c r="B4209" s="2" t="s">
        <v>925</v>
      </c>
      <c r="C4209" s="3" t="n">
        <v>5.62</v>
      </c>
      <c r="D4209" s="3" t="n">
        <v>8.58</v>
      </c>
      <c r="E4209" s="4" t="n">
        <f aca="false">D4209-C4209</f>
        <v>2.96</v>
      </c>
      <c r="F4209" s="5" t="n">
        <f aca="false">E4209/D4209</f>
        <v>0.344988344988345</v>
      </c>
      <c r="G4209" s="6" t="n">
        <v>122</v>
      </c>
      <c r="H4209" s="7" t="n">
        <v>71.66</v>
      </c>
      <c r="I4209" s="8" t="n">
        <f aca="false">MAX(G4209-H4209,0)</f>
        <v>50.34</v>
      </c>
      <c r="J4209" s="4" t="n">
        <f aca="false">I4209*C4209</f>
        <v>282.9108</v>
      </c>
    </row>
    <row r="4210" customFormat="false" ht="15" hidden="false" customHeight="false" outlineLevel="0" collapsed="false">
      <c r="A4210" s="2" t="s">
        <v>246</v>
      </c>
      <c r="B4210" s="2" t="s">
        <v>925</v>
      </c>
      <c r="C4210" s="3" t="n">
        <v>11.05</v>
      </c>
      <c r="D4210" s="3" t="n">
        <v>18.79</v>
      </c>
      <c r="E4210" s="4" t="n">
        <f aca="false">D4210-C4210</f>
        <v>7.74</v>
      </c>
      <c r="F4210" s="5" t="n">
        <f aca="false">E4210/D4210</f>
        <v>0.411921234699308</v>
      </c>
      <c r="G4210" s="6" t="n">
        <v>50</v>
      </c>
      <c r="H4210" s="7" t="n">
        <v>53.57</v>
      </c>
      <c r="I4210" s="8" t="n">
        <f aca="false">MAX(G4210-H4210,0)</f>
        <v>0</v>
      </c>
      <c r="J4210" s="4" t="n">
        <f aca="false">I4210*C4210</f>
        <v>0</v>
      </c>
    </row>
    <row r="4211" customFormat="false" ht="15" hidden="false" customHeight="false" outlineLevel="0" collapsed="false">
      <c r="A4211" s="2" t="s">
        <v>243</v>
      </c>
      <c r="B4211" s="2" t="s">
        <v>925</v>
      </c>
      <c r="C4211" s="3" t="n">
        <v>13.7</v>
      </c>
      <c r="D4211" s="3" t="n">
        <v>21.42</v>
      </c>
      <c r="E4211" s="4" t="n">
        <f aca="false">D4211-C4211</f>
        <v>7.72</v>
      </c>
      <c r="F4211" s="5" t="n">
        <f aca="false">E4211/D4211</f>
        <v>0.360410830999066</v>
      </c>
      <c r="G4211" s="6" t="n">
        <v>166</v>
      </c>
      <c r="H4211" s="7" t="n">
        <v>106.32</v>
      </c>
      <c r="I4211" s="8" t="n">
        <f aca="false">MAX(G4211-H4211,0)</f>
        <v>59.68</v>
      </c>
      <c r="J4211" s="4" t="n">
        <f aca="false">I4211*C4211</f>
        <v>817.616</v>
      </c>
    </row>
    <row r="4212" customFormat="false" ht="15" hidden="false" customHeight="false" outlineLevel="0" collapsed="false">
      <c r="A4212" s="2" t="s">
        <v>780</v>
      </c>
      <c r="B4212" s="2" t="s">
        <v>925</v>
      </c>
      <c r="C4212" s="3" t="n">
        <v>10.35</v>
      </c>
      <c r="D4212" s="3" t="n">
        <v>17.55</v>
      </c>
      <c r="E4212" s="4" t="n">
        <f aca="false">D4212-C4212</f>
        <v>7.2</v>
      </c>
      <c r="F4212" s="5" t="n">
        <f aca="false">E4212/D4212</f>
        <v>0.41025641025641</v>
      </c>
      <c r="G4212" s="6" t="n">
        <v>286</v>
      </c>
      <c r="H4212" s="7" t="n">
        <v>155.94</v>
      </c>
      <c r="I4212" s="8" t="n">
        <f aca="false">MAX(G4212-H4212,0)</f>
        <v>130.06</v>
      </c>
      <c r="J4212" s="4" t="n">
        <f aca="false">I4212*C4212</f>
        <v>1346.121</v>
      </c>
    </row>
    <row r="4213" customFormat="false" ht="15" hidden="false" customHeight="false" outlineLevel="0" collapsed="false">
      <c r="A4213" s="2" t="s">
        <v>69</v>
      </c>
      <c r="B4213" s="2" t="s">
        <v>925</v>
      </c>
      <c r="C4213" s="3" t="n">
        <v>10.36</v>
      </c>
      <c r="D4213" s="3" t="n">
        <v>16.02</v>
      </c>
      <c r="E4213" s="4" t="n">
        <f aca="false">D4213-C4213</f>
        <v>5.66</v>
      </c>
      <c r="F4213" s="5" t="n">
        <f aca="false">E4213/D4213</f>
        <v>0.35330836454432</v>
      </c>
      <c r="G4213" s="6" t="n">
        <v>645</v>
      </c>
      <c r="H4213" s="7" t="n">
        <v>133.96</v>
      </c>
      <c r="I4213" s="8" t="n">
        <f aca="false">MAX(G4213-H4213,0)</f>
        <v>511.04</v>
      </c>
      <c r="J4213" s="4" t="n">
        <f aca="false">I4213*C4213</f>
        <v>5294.3744</v>
      </c>
    </row>
    <row r="4214" customFormat="false" ht="15" hidden="false" customHeight="false" outlineLevel="0" collapsed="false">
      <c r="A4214" s="2" t="s">
        <v>48</v>
      </c>
      <c r="B4214" s="2" t="s">
        <v>925</v>
      </c>
      <c r="C4214" s="3" t="n">
        <v>6.81</v>
      </c>
      <c r="D4214" s="3" t="n">
        <v>10.23</v>
      </c>
      <c r="E4214" s="4" t="n">
        <f aca="false">D4214-C4214</f>
        <v>3.42</v>
      </c>
      <c r="F4214" s="5" t="n">
        <f aca="false">E4214/D4214</f>
        <v>0.334310850439883</v>
      </c>
      <c r="G4214" s="6" t="n">
        <v>62</v>
      </c>
      <c r="H4214" s="7" t="n">
        <v>95.38</v>
      </c>
      <c r="I4214" s="8" t="n">
        <f aca="false">MAX(G4214-H4214,0)</f>
        <v>0</v>
      </c>
      <c r="J4214" s="4" t="n">
        <f aca="false">I4214*C4214</f>
        <v>0</v>
      </c>
    </row>
    <row r="4215" customFormat="false" ht="15" hidden="false" customHeight="false" outlineLevel="0" collapsed="false">
      <c r="A4215" s="2" t="s">
        <v>62</v>
      </c>
      <c r="B4215" s="2" t="s">
        <v>925</v>
      </c>
      <c r="C4215" s="3" t="n">
        <v>9.37</v>
      </c>
      <c r="D4215" s="3" t="n">
        <v>14.65</v>
      </c>
      <c r="E4215" s="4" t="n">
        <f aca="false">D4215-C4215</f>
        <v>5.28</v>
      </c>
      <c r="F4215" s="5" t="n">
        <f aca="false">E4215/D4215</f>
        <v>0.360409556313993</v>
      </c>
      <c r="G4215" s="6" t="n">
        <v>264</v>
      </c>
      <c r="H4215" s="7" t="n">
        <v>80.4</v>
      </c>
      <c r="I4215" s="8" t="n">
        <f aca="false">MAX(G4215-H4215,0)</f>
        <v>183.6</v>
      </c>
      <c r="J4215" s="4" t="n">
        <f aca="false">I4215*C4215</f>
        <v>1720.332</v>
      </c>
    </row>
    <row r="4216" customFormat="false" ht="15" hidden="false" customHeight="false" outlineLevel="0" collapsed="false">
      <c r="A4216" s="2" t="s">
        <v>606</v>
      </c>
      <c r="B4216" s="2" t="s">
        <v>925</v>
      </c>
      <c r="C4216" s="3" t="n">
        <v>9.12</v>
      </c>
      <c r="D4216" s="3" t="n">
        <v>15.05</v>
      </c>
      <c r="E4216" s="4" t="n">
        <f aca="false">D4216-C4216</f>
        <v>5.93</v>
      </c>
      <c r="F4216" s="5" t="n">
        <f aca="false">E4216/D4216</f>
        <v>0.394019933554817</v>
      </c>
      <c r="G4216" s="6" t="n">
        <v>78</v>
      </c>
      <c r="H4216" s="7" t="n">
        <v>88.86</v>
      </c>
      <c r="I4216" s="8" t="n">
        <f aca="false">MAX(G4216-H4216,0)</f>
        <v>0</v>
      </c>
      <c r="J4216" s="4" t="n">
        <f aca="false">I4216*C4216</f>
        <v>0</v>
      </c>
    </row>
    <row r="4217" customFormat="false" ht="15" hidden="false" customHeight="false" outlineLevel="0" collapsed="false">
      <c r="A4217" s="2" t="s">
        <v>42</v>
      </c>
      <c r="B4217" s="2" t="s">
        <v>925</v>
      </c>
      <c r="C4217" s="3" t="n">
        <v>5.01</v>
      </c>
      <c r="D4217" s="3" t="n">
        <v>8.18</v>
      </c>
      <c r="E4217" s="4" t="n">
        <f aca="false">D4217-C4217</f>
        <v>3.17</v>
      </c>
      <c r="F4217" s="5" t="n">
        <f aca="false">E4217/D4217</f>
        <v>0.387530562347188</v>
      </c>
      <c r="G4217" s="6" t="n">
        <v>108</v>
      </c>
      <c r="H4217" s="7" t="n">
        <v>128.23</v>
      </c>
      <c r="I4217" s="8" t="n">
        <f aca="false">MAX(G4217-H4217,0)</f>
        <v>0</v>
      </c>
      <c r="J4217" s="4" t="n">
        <f aca="false">I4217*C4217</f>
        <v>0</v>
      </c>
    </row>
    <row r="4218" customFormat="false" ht="15" hidden="false" customHeight="false" outlineLevel="0" collapsed="false">
      <c r="A4218" s="2" t="s">
        <v>387</v>
      </c>
      <c r="B4218" s="2" t="s">
        <v>925</v>
      </c>
      <c r="C4218" s="3" t="n">
        <v>6.94</v>
      </c>
      <c r="D4218" s="3" t="n">
        <v>11.33</v>
      </c>
      <c r="E4218" s="4" t="n">
        <f aca="false">D4218-C4218</f>
        <v>4.39</v>
      </c>
      <c r="F4218" s="5" t="n">
        <f aca="false">E4218/D4218</f>
        <v>0.387466902030009</v>
      </c>
      <c r="G4218" s="6" t="n">
        <v>38</v>
      </c>
      <c r="H4218" s="7" t="n">
        <v>74.82</v>
      </c>
      <c r="I4218" s="8" t="n">
        <f aca="false">MAX(G4218-H4218,0)</f>
        <v>0</v>
      </c>
      <c r="J4218" s="4" t="n">
        <f aca="false">I4218*C4218</f>
        <v>0</v>
      </c>
    </row>
    <row r="4219" customFormat="false" ht="15" hidden="false" customHeight="false" outlineLevel="0" collapsed="false">
      <c r="A4219" s="2" t="s">
        <v>257</v>
      </c>
      <c r="B4219" s="2" t="s">
        <v>925</v>
      </c>
      <c r="C4219" s="3" t="n">
        <v>10.96</v>
      </c>
      <c r="D4219" s="3" t="n">
        <v>18.65</v>
      </c>
      <c r="E4219" s="4" t="n">
        <f aca="false">D4219-C4219</f>
        <v>7.69</v>
      </c>
      <c r="F4219" s="5" t="n">
        <f aca="false">E4219/D4219</f>
        <v>0.412332439678284</v>
      </c>
      <c r="G4219" s="6" t="n">
        <v>521</v>
      </c>
      <c r="H4219" s="7" t="n">
        <v>89.04</v>
      </c>
      <c r="I4219" s="8" t="n">
        <f aca="false">MAX(G4219-H4219,0)</f>
        <v>431.96</v>
      </c>
      <c r="J4219" s="4" t="n">
        <f aca="false">I4219*C4219</f>
        <v>4734.2816</v>
      </c>
    </row>
    <row r="4220" customFormat="false" ht="15" hidden="false" customHeight="false" outlineLevel="0" collapsed="false">
      <c r="A4220" s="2" t="s">
        <v>49</v>
      </c>
      <c r="B4220" s="2" t="s">
        <v>925</v>
      </c>
      <c r="C4220" s="3" t="n">
        <v>8.94</v>
      </c>
      <c r="D4220" s="3" t="n">
        <v>14.75</v>
      </c>
      <c r="E4220" s="4" t="n">
        <f aca="false">D4220-C4220</f>
        <v>5.81</v>
      </c>
      <c r="F4220" s="5" t="n">
        <f aca="false">E4220/D4220</f>
        <v>0.393898305084746</v>
      </c>
      <c r="G4220" s="6" t="n">
        <v>183</v>
      </c>
      <c r="H4220" s="7" t="n">
        <v>128.37</v>
      </c>
      <c r="I4220" s="8" t="n">
        <f aca="false">MAX(G4220-H4220,0)</f>
        <v>54.63</v>
      </c>
      <c r="J4220" s="4" t="n">
        <f aca="false">I4220*C4220</f>
        <v>488.3922</v>
      </c>
    </row>
    <row r="4221" customFormat="false" ht="15" hidden="false" customHeight="false" outlineLevel="0" collapsed="false">
      <c r="A4221" s="2" t="s">
        <v>259</v>
      </c>
      <c r="B4221" s="2" t="s">
        <v>925</v>
      </c>
      <c r="C4221" s="3" t="n">
        <v>6.94</v>
      </c>
      <c r="D4221" s="3" t="n">
        <v>11.68</v>
      </c>
      <c r="E4221" s="4" t="n">
        <f aca="false">D4221-C4221</f>
        <v>4.74</v>
      </c>
      <c r="F4221" s="5" t="n">
        <f aca="false">E4221/D4221</f>
        <v>0.405821917808219</v>
      </c>
      <c r="G4221" s="6" t="n">
        <v>434</v>
      </c>
      <c r="H4221" s="7" t="n">
        <v>131.91</v>
      </c>
      <c r="I4221" s="8" t="n">
        <f aca="false">MAX(G4221-H4221,0)</f>
        <v>302.09</v>
      </c>
      <c r="J4221" s="4" t="n">
        <f aca="false">I4221*C4221</f>
        <v>2096.5046</v>
      </c>
    </row>
    <row r="4222" customFormat="false" ht="15" hidden="false" customHeight="false" outlineLevel="0" collapsed="false">
      <c r="A4222" s="2" t="s">
        <v>252</v>
      </c>
      <c r="B4222" s="2" t="s">
        <v>925</v>
      </c>
      <c r="C4222" s="3" t="n">
        <v>8.77</v>
      </c>
      <c r="D4222" s="3" t="n">
        <v>14.17</v>
      </c>
      <c r="E4222" s="4" t="n">
        <f aca="false">D4222-C4222</f>
        <v>5.4</v>
      </c>
      <c r="F4222" s="5" t="n">
        <f aca="false">E4222/D4222</f>
        <v>0.381086803105152</v>
      </c>
      <c r="G4222" s="6" t="n">
        <v>118</v>
      </c>
      <c r="H4222" s="7" t="n">
        <v>59.75</v>
      </c>
      <c r="I4222" s="8" t="n">
        <f aca="false">MAX(G4222-H4222,0)</f>
        <v>58.25</v>
      </c>
      <c r="J4222" s="4" t="n">
        <f aca="false">I4222*C4222</f>
        <v>510.8525</v>
      </c>
    </row>
    <row r="4223" customFormat="false" ht="15" hidden="false" customHeight="false" outlineLevel="0" collapsed="false">
      <c r="A4223" s="2" t="s">
        <v>392</v>
      </c>
      <c r="B4223" s="2" t="s">
        <v>925</v>
      </c>
      <c r="C4223" s="3" t="n">
        <v>11.12</v>
      </c>
      <c r="D4223" s="3" t="n">
        <v>17.24</v>
      </c>
      <c r="E4223" s="4" t="n">
        <f aca="false">D4223-C4223</f>
        <v>6.12</v>
      </c>
      <c r="F4223" s="5" t="n">
        <f aca="false">E4223/D4223</f>
        <v>0.354988399071926</v>
      </c>
      <c r="G4223" s="6" t="n">
        <v>72</v>
      </c>
      <c r="H4223" s="7" t="n">
        <v>72.22</v>
      </c>
      <c r="I4223" s="8" t="n">
        <f aca="false">MAX(G4223-H4223,0)</f>
        <v>0</v>
      </c>
      <c r="J4223" s="4" t="n">
        <f aca="false">I4223*C4223</f>
        <v>0</v>
      </c>
    </row>
    <row r="4224" customFormat="false" ht="15" hidden="false" customHeight="false" outlineLevel="0" collapsed="false">
      <c r="A4224" s="2" t="s">
        <v>507</v>
      </c>
      <c r="B4224" s="2" t="s">
        <v>925</v>
      </c>
      <c r="C4224" s="3" t="n">
        <v>11.09</v>
      </c>
      <c r="D4224" s="3" t="n">
        <v>17.07</v>
      </c>
      <c r="E4224" s="4" t="n">
        <f aca="false">D4224-C4224</f>
        <v>5.98</v>
      </c>
      <c r="F4224" s="5" t="n">
        <f aca="false">E4224/D4224</f>
        <v>0.350322202694786</v>
      </c>
      <c r="G4224" s="6" t="n">
        <v>122</v>
      </c>
      <c r="H4224" s="7" t="n">
        <v>75.29</v>
      </c>
      <c r="I4224" s="8" t="n">
        <f aca="false">MAX(G4224-H4224,0)</f>
        <v>46.71</v>
      </c>
      <c r="J4224" s="4" t="n">
        <f aca="false">I4224*C4224</f>
        <v>518.0139</v>
      </c>
    </row>
    <row r="4225" customFormat="false" ht="15" hidden="false" customHeight="false" outlineLevel="0" collapsed="false">
      <c r="A4225" s="2" t="s">
        <v>66</v>
      </c>
      <c r="B4225" s="2" t="s">
        <v>925</v>
      </c>
      <c r="C4225" s="3" t="n">
        <v>13.72</v>
      </c>
      <c r="D4225" s="3" t="n">
        <v>21.33</v>
      </c>
      <c r="E4225" s="4" t="n">
        <f aca="false">D4225-C4225</f>
        <v>7.61</v>
      </c>
      <c r="F4225" s="5" t="n">
        <f aca="false">E4225/D4225</f>
        <v>0.356774496015002</v>
      </c>
      <c r="G4225" s="6" t="n">
        <v>169</v>
      </c>
      <c r="H4225" s="7" t="n">
        <v>93.29</v>
      </c>
      <c r="I4225" s="8" t="n">
        <f aca="false">MAX(G4225-H4225,0)</f>
        <v>75.71</v>
      </c>
      <c r="J4225" s="4" t="n">
        <f aca="false">I4225*C4225</f>
        <v>1038.7412</v>
      </c>
    </row>
    <row r="4226" customFormat="false" ht="15" hidden="false" customHeight="false" outlineLevel="0" collapsed="false">
      <c r="A4226" s="2" t="s">
        <v>514</v>
      </c>
      <c r="B4226" s="2" t="s">
        <v>925</v>
      </c>
      <c r="C4226" s="3" t="n">
        <v>9.41</v>
      </c>
      <c r="D4226" s="3" t="n">
        <v>15.48</v>
      </c>
      <c r="E4226" s="4" t="n">
        <f aca="false">D4226-C4226</f>
        <v>6.07</v>
      </c>
      <c r="F4226" s="5" t="n">
        <f aca="false">E4226/D4226</f>
        <v>0.392118863049096</v>
      </c>
      <c r="G4226" s="6" t="n">
        <v>327</v>
      </c>
      <c r="H4226" s="7" t="n">
        <v>66.44</v>
      </c>
      <c r="I4226" s="8" t="n">
        <f aca="false">MAX(G4226-H4226,0)</f>
        <v>260.56</v>
      </c>
      <c r="J4226" s="4" t="n">
        <f aca="false">I4226*C4226</f>
        <v>2451.8696</v>
      </c>
    </row>
    <row r="4227" customFormat="false" ht="15" hidden="false" customHeight="false" outlineLevel="0" collapsed="false">
      <c r="A4227" s="2" t="s">
        <v>236</v>
      </c>
      <c r="B4227" s="2" t="s">
        <v>925</v>
      </c>
      <c r="C4227" s="3" t="n">
        <v>10.93</v>
      </c>
      <c r="D4227" s="3" t="n">
        <v>16.64</v>
      </c>
      <c r="E4227" s="4" t="n">
        <f aca="false">D4227-C4227</f>
        <v>5.71</v>
      </c>
      <c r="F4227" s="5" t="n">
        <f aca="false">E4227/D4227</f>
        <v>0.343149038461539</v>
      </c>
      <c r="G4227" s="6" t="n">
        <v>107</v>
      </c>
      <c r="H4227" s="7" t="n">
        <v>72.39</v>
      </c>
      <c r="I4227" s="8" t="n">
        <f aca="false">MAX(G4227-H4227,0)</f>
        <v>34.61</v>
      </c>
      <c r="J4227" s="4" t="n">
        <f aca="false">I4227*C4227</f>
        <v>378.2873</v>
      </c>
    </row>
    <row r="4228" customFormat="false" ht="15" hidden="false" customHeight="false" outlineLevel="0" collapsed="false">
      <c r="A4228" s="2" t="s">
        <v>395</v>
      </c>
      <c r="B4228" s="2" t="s">
        <v>925</v>
      </c>
      <c r="C4228" s="3" t="n">
        <v>13.92</v>
      </c>
      <c r="D4228" s="3" t="n">
        <v>22.33</v>
      </c>
      <c r="E4228" s="4" t="n">
        <f aca="false">D4228-C4228</f>
        <v>8.41</v>
      </c>
      <c r="F4228" s="5" t="n">
        <f aca="false">E4228/D4228</f>
        <v>0.376623376623377</v>
      </c>
      <c r="G4228" s="6" t="n">
        <v>341</v>
      </c>
      <c r="H4228" s="7" t="n">
        <v>109.35</v>
      </c>
      <c r="I4228" s="8" t="n">
        <f aca="false">MAX(G4228-H4228,0)</f>
        <v>231.65</v>
      </c>
      <c r="J4228" s="4" t="n">
        <f aca="false">I4228*C4228</f>
        <v>3224.568</v>
      </c>
    </row>
    <row r="4229" customFormat="false" ht="15" hidden="false" customHeight="false" outlineLevel="0" collapsed="false">
      <c r="A4229" s="2" t="s">
        <v>56</v>
      </c>
      <c r="B4229" s="2" t="s">
        <v>925</v>
      </c>
      <c r="C4229" s="3" t="n">
        <v>11.56</v>
      </c>
      <c r="D4229" s="3" t="n">
        <v>19.06</v>
      </c>
      <c r="E4229" s="4" t="n">
        <f aca="false">D4229-C4229</f>
        <v>7.5</v>
      </c>
      <c r="F4229" s="5" t="n">
        <f aca="false">E4229/D4229</f>
        <v>0.393494228751312</v>
      </c>
      <c r="G4229" s="6" t="n">
        <v>243</v>
      </c>
      <c r="H4229" s="7" t="n">
        <v>82.3</v>
      </c>
      <c r="I4229" s="8" t="n">
        <f aca="false">MAX(G4229-H4229,0)</f>
        <v>160.7</v>
      </c>
      <c r="J4229" s="4" t="n">
        <f aca="false">I4229*C4229</f>
        <v>1857.692</v>
      </c>
    </row>
    <row r="4230" customFormat="false" ht="15" hidden="false" customHeight="false" outlineLevel="0" collapsed="false">
      <c r="A4230" s="2" t="s">
        <v>814</v>
      </c>
      <c r="B4230" s="2" t="s">
        <v>925</v>
      </c>
      <c r="C4230" s="3" t="n">
        <v>13.32</v>
      </c>
      <c r="D4230" s="3" t="n">
        <v>20.81</v>
      </c>
      <c r="E4230" s="4" t="n">
        <f aca="false">D4230-C4230</f>
        <v>7.49</v>
      </c>
      <c r="F4230" s="5" t="n">
        <f aca="false">E4230/D4230</f>
        <v>0.359923113887554</v>
      </c>
      <c r="G4230" s="6" t="n">
        <v>88</v>
      </c>
      <c r="H4230" s="7" t="n">
        <v>130.86</v>
      </c>
      <c r="I4230" s="8" t="n">
        <f aca="false">MAX(G4230-H4230,0)</f>
        <v>0</v>
      </c>
      <c r="J4230" s="4" t="n">
        <f aca="false">I4230*C4230</f>
        <v>0</v>
      </c>
    </row>
    <row r="4231" customFormat="false" ht="15" hidden="false" customHeight="false" outlineLevel="0" collapsed="false">
      <c r="A4231" s="2" t="s">
        <v>58</v>
      </c>
      <c r="B4231" s="2" t="s">
        <v>925</v>
      </c>
      <c r="C4231" s="3" t="n">
        <v>6.71</v>
      </c>
      <c r="D4231" s="3" t="n">
        <v>11.39</v>
      </c>
      <c r="E4231" s="4" t="n">
        <f aca="false">D4231-C4231</f>
        <v>4.68</v>
      </c>
      <c r="F4231" s="5" t="n">
        <f aca="false">E4231/D4231</f>
        <v>0.410886742756804</v>
      </c>
      <c r="G4231" s="6" t="n">
        <v>106</v>
      </c>
      <c r="H4231" s="7" t="n">
        <v>101.64</v>
      </c>
      <c r="I4231" s="8" t="n">
        <f aca="false">MAX(G4231-H4231,0)</f>
        <v>4.36</v>
      </c>
      <c r="J4231" s="4" t="n">
        <f aca="false">I4231*C4231</f>
        <v>29.2556</v>
      </c>
    </row>
    <row r="4232" customFormat="false" ht="15" hidden="false" customHeight="false" outlineLevel="0" collapsed="false">
      <c r="A4232" s="2" t="s">
        <v>51</v>
      </c>
      <c r="B4232" s="2" t="s">
        <v>925</v>
      </c>
      <c r="C4232" s="3" t="n">
        <v>5.64</v>
      </c>
      <c r="D4232" s="3" t="n">
        <v>9.13</v>
      </c>
      <c r="E4232" s="4" t="n">
        <f aca="false">D4232-C4232</f>
        <v>3.49</v>
      </c>
      <c r="F4232" s="5" t="n">
        <f aca="false">E4232/D4232</f>
        <v>0.382256297918949</v>
      </c>
      <c r="G4232" s="6" t="n">
        <v>499</v>
      </c>
      <c r="H4232" s="7" t="n">
        <v>102.27</v>
      </c>
      <c r="I4232" s="8" t="n">
        <f aca="false">MAX(G4232-H4232,0)</f>
        <v>396.73</v>
      </c>
      <c r="J4232" s="4" t="n">
        <f aca="false">I4232*C4232</f>
        <v>2237.5572</v>
      </c>
    </row>
    <row r="4233" customFormat="false" ht="15" hidden="false" customHeight="false" outlineLevel="0" collapsed="false">
      <c r="A4233" s="2" t="s">
        <v>262</v>
      </c>
      <c r="B4233" s="2" t="s">
        <v>925</v>
      </c>
      <c r="C4233" s="3" t="n">
        <v>0.86</v>
      </c>
      <c r="D4233" s="3" t="n">
        <v>1.22</v>
      </c>
      <c r="E4233" s="4" t="n">
        <f aca="false">D4233-C4233</f>
        <v>0.36</v>
      </c>
      <c r="F4233" s="5" t="n">
        <f aca="false">E4233/D4233</f>
        <v>0.295081967213115</v>
      </c>
      <c r="G4233" s="6" t="n">
        <v>168</v>
      </c>
      <c r="H4233" s="7" t="n">
        <v>85.67</v>
      </c>
      <c r="I4233" s="8" t="n">
        <f aca="false">MAX(G4233-H4233,0)</f>
        <v>82.33</v>
      </c>
      <c r="J4233" s="4" t="n">
        <f aca="false">I4233*C4233</f>
        <v>70.8038</v>
      </c>
    </row>
    <row r="4234" customFormat="false" ht="15" hidden="false" customHeight="false" outlineLevel="0" collapsed="false">
      <c r="A4234" s="2" t="s">
        <v>92</v>
      </c>
      <c r="B4234" s="2" t="s">
        <v>925</v>
      </c>
      <c r="C4234" s="3" t="n">
        <v>0.54</v>
      </c>
      <c r="D4234" s="3" t="n">
        <v>0.77</v>
      </c>
      <c r="E4234" s="4" t="n">
        <f aca="false">D4234-C4234</f>
        <v>0.23</v>
      </c>
      <c r="F4234" s="5" t="n">
        <f aca="false">E4234/D4234</f>
        <v>0.298701298701299</v>
      </c>
      <c r="G4234" s="6" t="n">
        <v>90</v>
      </c>
      <c r="H4234" s="7" t="n">
        <v>67.08</v>
      </c>
      <c r="I4234" s="8" t="n">
        <f aca="false">MAX(G4234-H4234,0)</f>
        <v>22.92</v>
      </c>
      <c r="J4234" s="4" t="n">
        <f aca="false">I4234*C4234</f>
        <v>12.3768</v>
      </c>
    </row>
    <row r="4235" customFormat="false" ht="15" hidden="false" customHeight="false" outlineLevel="0" collapsed="false">
      <c r="A4235" s="2" t="s">
        <v>400</v>
      </c>
      <c r="B4235" s="2" t="s">
        <v>925</v>
      </c>
      <c r="C4235" s="3" t="n">
        <v>1.66</v>
      </c>
      <c r="D4235" s="3" t="n">
        <v>2.41</v>
      </c>
      <c r="E4235" s="4" t="n">
        <f aca="false">D4235-C4235</f>
        <v>0.75</v>
      </c>
      <c r="F4235" s="5" t="n">
        <f aca="false">E4235/D4235</f>
        <v>0.311203319502075</v>
      </c>
      <c r="G4235" s="6" t="n">
        <v>127</v>
      </c>
      <c r="H4235" s="7" t="n">
        <v>43.54</v>
      </c>
      <c r="I4235" s="8" t="n">
        <f aca="false">MAX(G4235-H4235,0)</f>
        <v>83.46</v>
      </c>
      <c r="J4235" s="4" t="n">
        <f aca="false">I4235*C4235</f>
        <v>138.5436</v>
      </c>
    </row>
    <row r="4236" customFormat="false" ht="15" hidden="false" customHeight="false" outlineLevel="0" collapsed="false">
      <c r="A4236" s="2" t="s">
        <v>786</v>
      </c>
      <c r="B4236" s="2" t="s">
        <v>925</v>
      </c>
      <c r="C4236" s="3" t="n">
        <v>1.73</v>
      </c>
      <c r="D4236" s="3" t="n">
        <v>2.39</v>
      </c>
      <c r="E4236" s="4" t="n">
        <f aca="false">D4236-C4236</f>
        <v>0.66</v>
      </c>
      <c r="F4236" s="5" t="n">
        <f aca="false">E4236/D4236</f>
        <v>0.276150627615063</v>
      </c>
      <c r="G4236" s="6" t="n">
        <v>131</v>
      </c>
      <c r="H4236" s="7" t="n">
        <v>63.45</v>
      </c>
      <c r="I4236" s="8" t="n">
        <f aca="false">MAX(G4236-H4236,0)</f>
        <v>67.55</v>
      </c>
      <c r="J4236" s="4" t="n">
        <f aca="false">I4236*C4236</f>
        <v>116.8615</v>
      </c>
    </row>
    <row r="4237" customFormat="false" ht="15" hidden="false" customHeight="false" outlineLevel="0" collapsed="false">
      <c r="A4237" s="2" t="s">
        <v>85</v>
      </c>
      <c r="B4237" s="2" t="s">
        <v>925</v>
      </c>
      <c r="C4237" s="3" t="n">
        <v>1.14</v>
      </c>
      <c r="D4237" s="3" t="n">
        <v>1.54</v>
      </c>
      <c r="E4237" s="4" t="n">
        <f aca="false">D4237-C4237</f>
        <v>0.4</v>
      </c>
      <c r="F4237" s="5" t="n">
        <f aca="false">E4237/D4237</f>
        <v>0.25974025974026</v>
      </c>
      <c r="G4237" s="6" t="n">
        <v>72</v>
      </c>
      <c r="H4237" s="7" t="n">
        <v>69.33</v>
      </c>
      <c r="I4237" s="8" t="n">
        <f aca="false">MAX(G4237-H4237,0)</f>
        <v>2.67</v>
      </c>
      <c r="J4237" s="4" t="n">
        <f aca="false">I4237*C4237</f>
        <v>3.0438</v>
      </c>
    </row>
    <row r="4238" customFormat="false" ht="15" hidden="false" customHeight="false" outlineLevel="0" collapsed="false">
      <c r="A4238" s="2" t="s">
        <v>674</v>
      </c>
      <c r="B4238" s="2" t="s">
        <v>925</v>
      </c>
      <c r="C4238" s="3" t="n">
        <v>1.39</v>
      </c>
      <c r="D4238" s="3" t="n">
        <v>1.82</v>
      </c>
      <c r="E4238" s="4" t="n">
        <f aca="false">D4238-C4238</f>
        <v>0.43</v>
      </c>
      <c r="F4238" s="5" t="n">
        <f aca="false">E4238/D4238</f>
        <v>0.236263736263736</v>
      </c>
      <c r="G4238" s="6" t="n">
        <v>37</v>
      </c>
      <c r="H4238" s="7" t="n">
        <v>68.98</v>
      </c>
      <c r="I4238" s="8" t="n">
        <f aca="false">MAX(G4238-H4238,0)</f>
        <v>0</v>
      </c>
      <c r="J4238" s="4" t="n">
        <f aca="false">I4238*C4238</f>
        <v>0</v>
      </c>
    </row>
    <row r="4239" customFormat="false" ht="15" hidden="false" customHeight="false" outlineLevel="0" collapsed="false">
      <c r="A4239" s="2" t="s">
        <v>402</v>
      </c>
      <c r="B4239" s="2" t="s">
        <v>925</v>
      </c>
      <c r="C4239" s="3" t="n">
        <v>0.97</v>
      </c>
      <c r="D4239" s="3" t="n">
        <v>1.39</v>
      </c>
      <c r="E4239" s="4" t="n">
        <f aca="false">D4239-C4239</f>
        <v>0.42</v>
      </c>
      <c r="F4239" s="5" t="n">
        <f aca="false">E4239/D4239</f>
        <v>0.302158273381295</v>
      </c>
      <c r="G4239" s="6" t="n">
        <v>157</v>
      </c>
      <c r="H4239" s="7" t="n">
        <v>63.01</v>
      </c>
      <c r="I4239" s="8" t="n">
        <f aca="false">MAX(G4239-H4239,0)</f>
        <v>93.99</v>
      </c>
      <c r="J4239" s="4" t="n">
        <f aca="false">I4239*C4239</f>
        <v>91.1703</v>
      </c>
    </row>
    <row r="4240" customFormat="false" ht="15" hidden="false" customHeight="false" outlineLevel="0" collapsed="false">
      <c r="A4240" s="2" t="s">
        <v>523</v>
      </c>
      <c r="B4240" s="2" t="s">
        <v>925</v>
      </c>
      <c r="C4240" s="3" t="n">
        <v>1.57</v>
      </c>
      <c r="D4240" s="3" t="n">
        <v>2.16</v>
      </c>
      <c r="E4240" s="4" t="n">
        <f aca="false">D4240-C4240</f>
        <v>0.59</v>
      </c>
      <c r="F4240" s="5" t="n">
        <f aca="false">E4240/D4240</f>
        <v>0.273148148148148</v>
      </c>
      <c r="G4240" s="6" t="n">
        <v>79</v>
      </c>
      <c r="H4240" s="7" t="n">
        <v>63.71</v>
      </c>
      <c r="I4240" s="8" t="n">
        <f aca="false">MAX(G4240-H4240,0)</f>
        <v>15.29</v>
      </c>
      <c r="J4240" s="4" t="n">
        <f aca="false">I4240*C4240</f>
        <v>24.0053</v>
      </c>
    </row>
    <row r="4241" customFormat="false" ht="15" hidden="false" customHeight="false" outlineLevel="0" collapsed="false">
      <c r="A4241" s="2" t="s">
        <v>286</v>
      </c>
      <c r="B4241" s="2" t="s">
        <v>925</v>
      </c>
      <c r="C4241" s="3" t="n">
        <v>0.91</v>
      </c>
      <c r="D4241" s="3" t="n">
        <v>1.27</v>
      </c>
      <c r="E4241" s="4" t="n">
        <f aca="false">D4241-C4241</f>
        <v>0.36</v>
      </c>
      <c r="F4241" s="5" t="n">
        <f aca="false">E4241/D4241</f>
        <v>0.283464566929134</v>
      </c>
      <c r="G4241" s="6" t="n">
        <v>210</v>
      </c>
      <c r="H4241" s="7" t="n">
        <v>72.87</v>
      </c>
      <c r="I4241" s="8" t="n">
        <f aca="false">MAX(G4241-H4241,0)</f>
        <v>137.13</v>
      </c>
      <c r="J4241" s="4" t="n">
        <f aca="false">I4241*C4241</f>
        <v>124.7883</v>
      </c>
    </row>
    <row r="4242" customFormat="false" ht="15" hidden="false" customHeight="false" outlineLevel="0" collapsed="false">
      <c r="A4242" s="2" t="s">
        <v>672</v>
      </c>
      <c r="B4242" s="2" t="s">
        <v>925</v>
      </c>
      <c r="C4242" s="3" t="n">
        <v>1.66</v>
      </c>
      <c r="D4242" s="3" t="n">
        <v>2.2</v>
      </c>
      <c r="E4242" s="4" t="n">
        <f aca="false">D4242-C4242</f>
        <v>0.54</v>
      </c>
      <c r="F4242" s="5" t="n">
        <f aca="false">E4242/D4242</f>
        <v>0.245454545454546</v>
      </c>
      <c r="G4242" s="6" t="n">
        <v>110</v>
      </c>
      <c r="H4242" s="7" t="n">
        <v>36.79</v>
      </c>
      <c r="I4242" s="8" t="n">
        <f aca="false">MAX(G4242-H4242,0)</f>
        <v>73.21</v>
      </c>
      <c r="J4242" s="4" t="n">
        <f aca="false">I4242*C4242</f>
        <v>121.5286</v>
      </c>
    </row>
    <row r="4243" customFormat="false" ht="15" hidden="false" customHeight="false" outlineLevel="0" collapsed="false">
      <c r="A4243" s="2" t="s">
        <v>94</v>
      </c>
      <c r="B4243" s="2" t="s">
        <v>925</v>
      </c>
      <c r="C4243" s="3" t="n">
        <v>1.68</v>
      </c>
      <c r="D4243" s="3" t="n">
        <v>2.31</v>
      </c>
      <c r="E4243" s="4" t="n">
        <f aca="false">D4243-C4243</f>
        <v>0.63</v>
      </c>
      <c r="F4243" s="5" t="n">
        <f aca="false">E4243/D4243</f>
        <v>0.272727272727273</v>
      </c>
      <c r="G4243" s="6" t="n">
        <v>56</v>
      </c>
      <c r="H4243" s="7" t="n">
        <v>110.62</v>
      </c>
      <c r="I4243" s="8" t="n">
        <f aca="false">MAX(G4243-H4243,0)</f>
        <v>0</v>
      </c>
      <c r="J4243" s="4" t="n">
        <f aca="false">I4243*C4243</f>
        <v>0</v>
      </c>
    </row>
    <row r="4244" customFormat="false" ht="15" hidden="false" customHeight="false" outlineLevel="0" collapsed="false">
      <c r="A4244" s="2" t="s">
        <v>816</v>
      </c>
      <c r="B4244" s="2" t="s">
        <v>925</v>
      </c>
      <c r="C4244" s="3" t="n">
        <v>1.96</v>
      </c>
      <c r="D4244" s="3" t="n">
        <v>2.62</v>
      </c>
      <c r="E4244" s="4" t="n">
        <f aca="false">D4244-C4244</f>
        <v>0.66</v>
      </c>
      <c r="F4244" s="5" t="n">
        <f aca="false">E4244/D4244</f>
        <v>0.251908396946565</v>
      </c>
      <c r="G4244" s="6" t="n">
        <v>251</v>
      </c>
      <c r="H4244" s="7" t="n">
        <v>73.63</v>
      </c>
      <c r="I4244" s="8" t="n">
        <f aca="false">MAX(G4244-H4244,0)</f>
        <v>177.37</v>
      </c>
      <c r="J4244" s="4" t="n">
        <f aca="false">I4244*C4244</f>
        <v>347.6452</v>
      </c>
    </row>
    <row r="4245" customFormat="false" ht="15" hidden="false" customHeight="false" outlineLevel="0" collapsed="false">
      <c r="A4245" s="2" t="s">
        <v>76</v>
      </c>
      <c r="B4245" s="2" t="s">
        <v>925</v>
      </c>
      <c r="C4245" s="3" t="n">
        <v>1.82</v>
      </c>
      <c r="D4245" s="3" t="n">
        <v>2.58</v>
      </c>
      <c r="E4245" s="4" t="n">
        <f aca="false">D4245-C4245</f>
        <v>0.76</v>
      </c>
      <c r="F4245" s="5" t="n">
        <f aca="false">E4245/D4245</f>
        <v>0.294573643410853</v>
      </c>
      <c r="G4245" s="6" t="n">
        <v>621</v>
      </c>
      <c r="H4245" s="7" t="n">
        <v>110.16</v>
      </c>
      <c r="I4245" s="8" t="n">
        <f aca="false">MAX(G4245-H4245,0)</f>
        <v>510.84</v>
      </c>
      <c r="J4245" s="4" t="n">
        <f aca="false">I4245*C4245</f>
        <v>929.7288</v>
      </c>
    </row>
    <row r="4246" customFormat="false" ht="15" hidden="false" customHeight="false" outlineLevel="0" collapsed="false">
      <c r="A4246" s="2" t="s">
        <v>99</v>
      </c>
      <c r="B4246" s="2" t="s">
        <v>925</v>
      </c>
      <c r="C4246" s="3" t="n">
        <v>1.91</v>
      </c>
      <c r="D4246" s="3" t="n">
        <v>2.86</v>
      </c>
      <c r="E4246" s="4" t="n">
        <f aca="false">D4246-C4246</f>
        <v>0.95</v>
      </c>
      <c r="F4246" s="5" t="n">
        <f aca="false">E4246/D4246</f>
        <v>0.332167832167832</v>
      </c>
      <c r="G4246" s="6" t="n">
        <v>75</v>
      </c>
      <c r="H4246" s="7" t="n">
        <v>72.58</v>
      </c>
      <c r="I4246" s="8" t="n">
        <f aca="false">MAX(G4246-H4246,0)</f>
        <v>2.42</v>
      </c>
      <c r="J4246" s="4" t="n">
        <f aca="false">I4246*C4246</f>
        <v>4.6222</v>
      </c>
    </row>
    <row r="4247" customFormat="false" ht="15" hidden="false" customHeight="false" outlineLevel="0" collapsed="false">
      <c r="A4247" s="2" t="s">
        <v>283</v>
      </c>
      <c r="B4247" s="2" t="s">
        <v>925</v>
      </c>
      <c r="C4247" s="3" t="n">
        <v>0.82</v>
      </c>
      <c r="D4247" s="3" t="n">
        <v>1.08</v>
      </c>
      <c r="E4247" s="4" t="n">
        <f aca="false">D4247-C4247</f>
        <v>0.26</v>
      </c>
      <c r="F4247" s="5" t="n">
        <f aca="false">E4247/D4247</f>
        <v>0.240740740740741</v>
      </c>
      <c r="G4247" s="6" t="n">
        <v>202</v>
      </c>
      <c r="H4247" s="7" t="n">
        <v>64.22</v>
      </c>
      <c r="I4247" s="8" t="n">
        <f aca="false">MAX(G4247-H4247,0)</f>
        <v>137.78</v>
      </c>
      <c r="J4247" s="4" t="n">
        <f aca="false">I4247*C4247</f>
        <v>112.9796</v>
      </c>
    </row>
    <row r="4248" customFormat="false" ht="15" hidden="false" customHeight="false" outlineLevel="0" collapsed="false">
      <c r="A4248" s="2" t="s">
        <v>86</v>
      </c>
      <c r="B4248" s="2" t="s">
        <v>925</v>
      </c>
      <c r="C4248" s="3" t="n">
        <v>1.86</v>
      </c>
      <c r="D4248" s="3" t="n">
        <v>2.67</v>
      </c>
      <c r="E4248" s="4" t="n">
        <f aca="false">D4248-C4248</f>
        <v>0.81</v>
      </c>
      <c r="F4248" s="5" t="n">
        <f aca="false">E4248/D4248</f>
        <v>0.303370786516854</v>
      </c>
      <c r="G4248" s="6" t="n">
        <v>72</v>
      </c>
      <c r="H4248" s="7" t="n">
        <v>39.22</v>
      </c>
      <c r="I4248" s="8" t="n">
        <f aca="false">MAX(G4248-H4248,0)</f>
        <v>32.78</v>
      </c>
      <c r="J4248" s="4" t="n">
        <f aca="false">I4248*C4248</f>
        <v>60.9708</v>
      </c>
    </row>
    <row r="4249" customFormat="false" ht="15" hidden="false" customHeight="false" outlineLevel="0" collapsed="false">
      <c r="A4249" s="2" t="s">
        <v>613</v>
      </c>
      <c r="B4249" s="2" t="s">
        <v>925</v>
      </c>
      <c r="C4249" s="3" t="n">
        <v>1.06</v>
      </c>
      <c r="D4249" s="3" t="n">
        <v>1.57</v>
      </c>
      <c r="E4249" s="4" t="n">
        <f aca="false">D4249-C4249</f>
        <v>0.51</v>
      </c>
      <c r="F4249" s="5" t="n">
        <f aca="false">E4249/D4249</f>
        <v>0.32484076433121</v>
      </c>
      <c r="G4249" s="6" t="n">
        <v>66</v>
      </c>
      <c r="H4249" s="7" t="n">
        <v>76.85</v>
      </c>
      <c r="I4249" s="8" t="n">
        <f aca="false">MAX(G4249-H4249,0)</f>
        <v>0</v>
      </c>
      <c r="J4249" s="4" t="n">
        <f aca="false">I4249*C4249</f>
        <v>0</v>
      </c>
    </row>
    <row r="4250" customFormat="false" ht="15" hidden="false" customHeight="false" outlineLevel="0" collapsed="false">
      <c r="A4250" s="2" t="s">
        <v>405</v>
      </c>
      <c r="B4250" s="2" t="s">
        <v>925</v>
      </c>
      <c r="C4250" s="3" t="n">
        <v>1.46</v>
      </c>
      <c r="D4250" s="3" t="n">
        <v>2.15</v>
      </c>
      <c r="E4250" s="4" t="n">
        <f aca="false">D4250-C4250</f>
        <v>0.69</v>
      </c>
      <c r="F4250" s="5" t="n">
        <f aca="false">E4250/D4250</f>
        <v>0.32093023255814</v>
      </c>
      <c r="G4250" s="6" t="n">
        <v>38</v>
      </c>
      <c r="H4250" s="7" t="n">
        <v>68.67</v>
      </c>
      <c r="I4250" s="8" t="n">
        <f aca="false">MAX(G4250-H4250,0)</f>
        <v>0</v>
      </c>
      <c r="J4250" s="4" t="n">
        <f aca="false">I4250*C4250</f>
        <v>0</v>
      </c>
    </row>
    <row r="4251" customFormat="false" ht="15" hidden="false" customHeight="false" outlineLevel="0" collapsed="false">
      <c r="A4251" s="2" t="s">
        <v>401</v>
      </c>
      <c r="B4251" s="2" t="s">
        <v>925</v>
      </c>
      <c r="C4251" s="3" t="n">
        <v>0.55</v>
      </c>
      <c r="D4251" s="3" t="n">
        <v>0.74</v>
      </c>
      <c r="E4251" s="4" t="n">
        <f aca="false">D4251-C4251</f>
        <v>0.19</v>
      </c>
      <c r="F4251" s="5" t="n">
        <f aca="false">E4251/D4251</f>
        <v>0.256756756756757</v>
      </c>
      <c r="G4251" s="6" t="n">
        <v>105</v>
      </c>
      <c r="H4251" s="7" t="n">
        <v>72.56</v>
      </c>
      <c r="I4251" s="8" t="n">
        <f aca="false">MAX(G4251-H4251,0)</f>
        <v>32.44</v>
      </c>
      <c r="J4251" s="4" t="n">
        <f aca="false">I4251*C4251</f>
        <v>17.842</v>
      </c>
    </row>
    <row r="4252" customFormat="false" ht="15" hidden="false" customHeight="false" outlineLevel="0" collapsed="false">
      <c r="A4252" s="2" t="s">
        <v>272</v>
      </c>
      <c r="B4252" s="2" t="s">
        <v>925</v>
      </c>
      <c r="C4252" s="3" t="n">
        <v>0.6</v>
      </c>
      <c r="D4252" s="3" t="n">
        <v>0.81</v>
      </c>
      <c r="E4252" s="4" t="n">
        <f aca="false">D4252-C4252</f>
        <v>0.21</v>
      </c>
      <c r="F4252" s="5" t="n">
        <f aca="false">E4252/D4252</f>
        <v>0.259259259259259</v>
      </c>
      <c r="G4252" s="6" t="n">
        <v>83</v>
      </c>
      <c r="H4252" s="7" t="n">
        <v>35.19</v>
      </c>
      <c r="I4252" s="8" t="n">
        <f aca="false">MAX(G4252-H4252,0)</f>
        <v>47.81</v>
      </c>
      <c r="J4252" s="4" t="n">
        <f aca="false">I4252*C4252</f>
        <v>28.686</v>
      </c>
    </row>
    <row r="4253" customFormat="false" ht="15" hidden="false" customHeight="false" outlineLevel="0" collapsed="false">
      <c r="A4253" s="2" t="s">
        <v>819</v>
      </c>
      <c r="B4253" s="2" t="s">
        <v>925</v>
      </c>
      <c r="C4253" s="3" t="n">
        <v>1.2</v>
      </c>
      <c r="D4253" s="3" t="n">
        <v>1.71</v>
      </c>
      <c r="E4253" s="4" t="n">
        <f aca="false">D4253-C4253</f>
        <v>0.51</v>
      </c>
      <c r="F4253" s="5" t="n">
        <f aca="false">E4253/D4253</f>
        <v>0.298245614035088</v>
      </c>
      <c r="G4253" s="6" t="n">
        <v>260</v>
      </c>
      <c r="H4253" s="7" t="n">
        <v>118.5</v>
      </c>
      <c r="I4253" s="8" t="n">
        <f aca="false">MAX(G4253-H4253,0)</f>
        <v>141.5</v>
      </c>
      <c r="J4253" s="4" t="n">
        <f aca="false">I4253*C4253</f>
        <v>169.8</v>
      </c>
    </row>
    <row r="4254" customFormat="false" ht="15" hidden="false" customHeight="false" outlineLevel="0" collapsed="false">
      <c r="A4254" s="2" t="s">
        <v>735</v>
      </c>
      <c r="B4254" s="2" t="s">
        <v>925</v>
      </c>
      <c r="C4254" s="3" t="n">
        <v>1</v>
      </c>
      <c r="D4254" s="3" t="n">
        <v>1.49</v>
      </c>
      <c r="E4254" s="4" t="n">
        <f aca="false">D4254-C4254</f>
        <v>0.49</v>
      </c>
      <c r="F4254" s="5" t="n">
        <f aca="false">E4254/D4254</f>
        <v>0.328859060402685</v>
      </c>
      <c r="G4254" s="6" t="n">
        <v>70</v>
      </c>
      <c r="H4254" s="7" t="n">
        <v>68.11</v>
      </c>
      <c r="I4254" s="8" t="n">
        <f aca="false">MAX(G4254-H4254,0)</f>
        <v>1.89</v>
      </c>
      <c r="J4254" s="4" t="n">
        <f aca="false">I4254*C4254</f>
        <v>1.89</v>
      </c>
    </row>
    <row r="4255" customFormat="false" ht="15" hidden="false" customHeight="false" outlineLevel="0" collapsed="false">
      <c r="A4255" s="2" t="s">
        <v>70</v>
      </c>
      <c r="B4255" s="2" t="s">
        <v>925</v>
      </c>
      <c r="C4255" s="3" t="n">
        <v>1.84</v>
      </c>
      <c r="D4255" s="3" t="n">
        <v>2.74</v>
      </c>
      <c r="E4255" s="4" t="n">
        <f aca="false">D4255-C4255</f>
        <v>0.9</v>
      </c>
      <c r="F4255" s="5" t="n">
        <f aca="false">E4255/D4255</f>
        <v>0.328467153284672</v>
      </c>
      <c r="G4255" s="6" t="n">
        <v>350</v>
      </c>
      <c r="H4255" s="7" t="n">
        <v>102.94</v>
      </c>
      <c r="I4255" s="8" t="n">
        <f aca="false">MAX(G4255-H4255,0)</f>
        <v>247.06</v>
      </c>
      <c r="J4255" s="4" t="n">
        <f aca="false">I4255*C4255</f>
        <v>454.5904</v>
      </c>
    </row>
    <row r="4256" customFormat="false" ht="15" hidden="false" customHeight="false" outlineLevel="0" collapsed="false">
      <c r="A4256" s="2" t="s">
        <v>263</v>
      </c>
      <c r="B4256" s="2" t="s">
        <v>925</v>
      </c>
      <c r="C4256" s="3" t="n">
        <v>1.61</v>
      </c>
      <c r="D4256" s="3" t="n">
        <v>2.35</v>
      </c>
      <c r="E4256" s="4" t="n">
        <f aca="false">D4256-C4256</f>
        <v>0.74</v>
      </c>
      <c r="F4256" s="5" t="n">
        <f aca="false">E4256/D4256</f>
        <v>0.314893617021277</v>
      </c>
      <c r="G4256" s="6" t="n">
        <v>44</v>
      </c>
      <c r="H4256" s="7" t="n">
        <v>44.4</v>
      </c>
      <c r="I4256" s="8" t="n">
        <f aca="false">MAX(G4256-H4256,0)</f>
        <v>0</v>
      </c>
      <c r="J4256" s="4" t="n">
        <f aca="false">I4256*C4256</f>
        <v>0</v>
      </c>
    </row>
    <row r="4257" customFormat="false" ht="15" hidden="false" customHeight="false" outlineLevel="0" collapsed="false">
      <c r="A4257" s="2" t="s">
        <v>737</v>
      </c>
      <c r="B4257" s="2" t="s">
        <v>925</v>
      </c>
      <c r="C4257" s="3" t="n">
        <v>1.66</v>
      </c>
      <c r="D4257" s="3" t="n">
        <v>2.19</v>
      </c>
      <c r="E4257" s="4" t="n">
        <f aca="false">D4257-C4257</f>
        <v>0.53</v>
      </c>
      <c r="F4257" s="5" t="n">
        <f aca="false">E4257/D4257</f>
        <v>0.242009132420091</v>
      </c>
      <c r="G4257" s="6" t="n">
        <v>44</v>
      </c>
      <c r="H4257" s="7" t="n">
        <v>59.66</v>
      </c>
      <c r="I4257" s="8" t="n">
        <f aca="false">MAX(G4257-H4257,0)</f>
        <v>0</v>
      </c>
      <c r="J4257" s="4" t="n">
        <f aca="false">I4257*C4257</f>
        <v>0</v>
      </c>
    </row>
    <row r="4258" customFormat="false" ht="15" hidden="false" customHeight="false" outlineLevel="0" collapsed="false">
      <c r="A4258" s="2" t="s">
        <v>610</v>
      </c>
      <c r="B4258" s="2" t="s">
        <v>925</v>
      </c>
      <c r="C4258" s="3" t="n">
        <v>1</v>
      </c>
      <c r="D4258" s="3" t="n">
        <v>1.34</v>
      </c>
      <c r="E4258" s="4" t="n">
        <f aca="false">D4258-C4258</f>
        <v>0.34</v>
      </c>
      <c r="F4258" s="5" t="n">
        <f aca="false">E4258/D4258</f>
        <v>0.253731343283582</v>
      </c>
      <c r="G4258" s="6" t="n">
        <v>46</v>
      </c>
      <c r="H4258" s="7" t="n">
        <v>34.33</v>
      </c>
      <c r="I4258" s="8" t="n">
        <f aca="false">MAX(G4258-H4258,0)</f>
        <v>11.67</v>
      </c>
      <c r="J4258" s="4" t="n">
        <f aca="false">I4258*C4258</f>
        <v>11.67</v>
      </c>
    </row>
    <row r="4259" customFormat="false" ht="15" hidden="false" customHeight="false" outlineLevel="0" collapsed="false">
      <c r="A4259" s="2" t="s">
        <v>840</v>
      </c>
      <c r="B4259" s="2" t="s">
        <v>925</v>
      </c>
      <c r="C4259" s="3" t="n">
        <v>0.73</v>
      </c>
      <c r="D4259" s="3" t="n">
        <v>1.06</v>
      </c>
      <c r="E4259" s="4" t="n">
        <f aca="false">D4259-C4259</f>
        <v>0.33</v>
      </c>
      <c r="F4259" s="5" t="n">
        <f aca="false">E4259/D4259</f>
        <v>0.311320754716981</v>
      </c>
      <c r="G4259" s="6" t="n">
        <v>59</v>
      </c>
      <c r="H4259" s="7" t="n">
        <v>79.02</v>
      </c>
      <c r="I4259" s="8" t="n">
        <f aca="false">MAX(G4259-H4259,0)</f>
        <v>0</v>
      </c>
      <c r="J4259" s="4" t="n">
        <f aca="false">I4259*C4259</f>
        <v>0</v>
      </c>
    </row>
    <row r="4260" customFormat="false" ht="15" hidden="false" customHeight="false" outlineLevel="0" collapsed="false">
      <c r="A4260" s="2" t="s">
        <v>285</v>
      </c>
      <c r="B4260" s="2" t="s">
        <v>925</v>
      </c>
      <c r="C4260" s="3" t="n">
        <v>0.58</v>
      </c>
      <c r="D4260" s="3" t="n">
        <v>0.86</v>
      </c>
      <c r="E4260" s="4" t="n">
        <f aca="false">D4260-C4260</f>
        <v>0.28</v>
      </c>
      <c r="F4260" s="5" t="n">
        <f aca="false">E4260/D4260</f>
        <v>0.325581395348837</v>
      </c>
      <c r="G4260" s="6" t="n">
        <v>24</v>
      </c>
      <c r="H4260" s="7" t="n">
        <v>37.71</v>
      </c>
      <c r="I4260" s="8" t="n">
        <f aca="false">MAX(G4260-H4260,0)</f>
        <v>0</v>
      </c>
      <c r="J4260" s="4" t="n">
        <f aca="false">I4260*C4260</f>
        <v>0</v>
      </c>
    </row>
    <row r="4261" customFormat="false" ht="15" hidden="false" customHeight="false" outlineLevel="0" collapsed="false">
      <c r="A4261" s="2" t="s">
        <v>881</v>
      </c>
      <c r="B4261" s="2" t="s">
        <v>925</v>
      </c>
      <c r="C4261" s="3" t="n">
        <v>1.14</v>
      </c>
      <c r="D4261" s="3" t="n">
        <v>1.67</v>
      </c>
      <c r="E4261" s="4" t="n">
        <f aca="false">D4261-C4261</f>
        <v>0.53</v>
      </c>
      <c r="F4261" s="5" t="n">
        <f aca="false">E4261/D4261</f>
        <v>0.317365269461078</v>
      </c>
      <c r="G4261" s="6" t="n">
        <v>310</v>
      </c>
      <c r="H4261" s="7" t="n">
        <v>109.63</v>
      </c>
      <c r="I4261" s="8" t="n">
        <f aca="false">MAX(G4261-H4261,0)</f>
        <v>200.37</v>
      </c>
      <c r="J4261" s="4" t="n">
        <f aca="false">I4261*C4261</f>
        <v>228.4218</v>
      </c>
    </row>
    <row r="4262" customFormat="false" ht="15" hidden="false" customHeight="false" outlineLevel="0" collapsed="false">
      <c r="A4262" s="2" t="s">
        <v>79</v>
      </c>
      <c r="B4262" s="2" t="s">
        <v>925</v>
      </c>
      <c r="C4262" s="3" t="n">
        <v>1.5</v>
      </c>
      <c r="D4262" s="3" t="n">
        <v>1.97</v>
      </c>
      <c r="E4262" s="4" t="n">
        <f aca="false">D4262-C4262</f>
        <v>0.47</v>
      </c>
      <c r="F4262" s="5" t="n">
        <f aca="false">E4262/D4262</f>
        <v>0.238578680203046</v>
      </c>
      <c r="G4262" s="6" t="n">
        <v>60</v>
      </c>
      <c r="H4262" s="7" t="n">
        <v>74.45</v>
      </c>
      <c r="I4262" s="8" t="n">
        <f aca="false">MAX(G4262-H4262,0)</f>
        <v>0</v>
      </c>
      <c r="J4262" s="4" t="n">
        <f aca="false">I4262*C4262</f>
        <v>0</v>
      </c>
    </row>
    <row r="4263" customFormat="false" ht="15" hidden="false" customHeight="false" outlineLevel="0" collapsed="false">
      <c r="A4263" s="2" t="s">
        <v>518</v>
      </c>
      <c r="B4263" s="2" t="s">
        <v>925</v>
      </c>
      <c r="C4263" s="3" t="n">
        <v>1.65</v>
      </c>
      <c r="D4263" s="3" t="n">
        <v>2.2</v>
      </c>
      <c r="E4263" s="4" t="n">
        <f aca="false">D4263-C4263</f>
        <v>0.55</v>
      </c>
      <c r="F4263" s="5" t="n">
        <f aca="false">E4263/D4263</f>
        <v>0.25</v>
      </c>
      <c r="G4263" s="6" t="n">
        <v>152</v>
      </c>
      <c r="H4263" s="7" t="n">
        <v>40.15</v>
      </c>
      <c r="I4263" s="8" t="n">
        <f aca="false">MAX(G4263-H4263,0)</f>
        <v>111.85</v>
      </c>
      <c r="J4263" s="4" t="n">
        <f aca="false">I4263*C4263</f>
        <v>184.5525</v>
      </c>
    </row>
    <row r="4264" customFormat="false" ht="15" hidden="false" customHeight="false" outlineLevel="0" collapsed="false">
      <c r="A4264" s="2" t="s">
        <v>740</v>
      </c>
      <c r="B4264" s="2" t="s">
        <v>925</v>
      </c>
      <c r="C4264" s="3" t="n">
        <v>0.56</v>
      </c>
      <c r="D4264" s="3" t="n">
        <v>0.74</v>
      </c>
      <c r="E4264" s="4" t="n">
        <f aca="false">D4264-C4264</f>
        <v>0.18</v>
      </c>
      <c r="F4264" s="5" t="n">
        <f aca="false">E4264/D4264</f>
        <v>0.243243243243243</v>
      </c>
      <c r="G4264" s="6" t="n">
        <v>186</v>
      </c>
      <c r="H4264" s="7" t="n">
        <v>85.19</v>
      </c>
      <c r="I4264" s="8" t="n">
        <f aca="false">MAX(G4264-H4264,0)</f>
        <v>100.81</v>
      </c>
      <c r="J4264" s="4" t="n">
        <f aca="false">I4264*C4264</f>
        <v>56.4536</v>
      </c>
    </row>
    <row r="4265" customFormat="false" ht="15" hidden="false" customHeight="false" outlineLevel="0" collapsed="false">
      <c r="A4265" s="2" t="s">
        <v>608</v>
      </c>
      <c r="B4265" s="2" t="s">
        <v>925</v>
      </c>
      <c r="C4265" s="3" t="n">
        <v>1.89</v>
      </c>
      <c r="D4265" s="3" t="n">
        <v>2.67</v>
      </c>
      <c r="E4265" s="4" t="n">
        <f aca="false">D4265-C4265</f>
        <v>0.78</v>
      </c>
      <c r="F4265" s="5" t="n">
        <f aca="false">E4265/D4265</f>
        <v>0.292134831460674</v>
      </c>
      <c r="G4265" s="6" t="n">
        <v>110</v>
      </c>
      <c r="H4265" s="7" t="n">
        <v>49.65</v>
      </c>
      <c r="I4265" s="8" t="n">
        <f aca="false">MAX(G4265-H4265,0)</f>
        <v>60.35</v>
      </c>
      <c r="J4265" s="4" t="n">
        <f aca="false">I4265*C4265</f>
        <v>114.0615</v>
      </c>
    </row>
    <row r="4266" customFormat="false" ht="15" hidden="false" customHeight="false" outlineLevel="0" collapsed="false">
      <c r="A4266" s="2" t="s">
        <v>276</v>
      </c>
      <c r="B4266" s="2" t="s">
        <v>925</v>
      </c>
      <c r="C4266" s="3" t="n">
        <v>1.37</v>
      </c>
      <c r="D4266" s="3" t="n">
        <v>1.83</v>
      </c>
      <c r="E4266" s="4" t="n">
        <f aca="false">D4266-C4266</f>
        <v>0.46</v>
      </c>
      <c r="F4266" s="5" t="n">
        <f aca="false">E4266/D4266</f>
        <v>0.251366120218579</v>
      </c>
      <c r="G4266" s="6" t="n">
        <v>34</v>
      </c>
      <c r="H4266" s="7" t="n">
        <v>54.02</v>
      </c>
      <c r="I4266" s="8" t="n">
        <f aca="false">MAX(G4266-H4266,0)</f>
        <v>0</v>
      </c>
      <c r="J4266" s="4" t="n">
        <f aca="false">I4266*C4266</f>
        <v>0</v>
      </c>
    </row>
    <row r="4267" customFormat="false" ht="15" hidden="false" customHeight="false" outlineLevel="0" collapsed="false">
      <c r="A4267" s="2" t="s">
        <v>517</v>
      </c>
      <c r="B4267" s="2" t="s">
        <v>925</v>
      </c>
      <c r="C4267" s="3" t="n">
        <v>1.31</v>
      </c>
      <c r="D4267" s="3" t="n">
        <v>1.87</v>
      </c>
      <c r="E4267" s="4" t="n">
        <f aca="false">D4267-C4267</f>
        <v>0.56</v>
      </c>
      <c r="F4267" s="5" t="n">
        <f aca="false">E4267/D4267</f>
        <v>0.299465240641711</v>
      </c>
      <c r="G4267" s="6" t="n">
        <v>333</v>
      </c>
      <c r="H4267" s="7" t="n">
        <v>83.91</v>
      </c>
      <c r="I4267" s="8" t="n">
        <f aca="false">MAX(G4267-H4267,0)</f>
        <v>249.09</v>
      </c>
      <c r="J4267" s="4" t="n">
        <f aca="false">I4267*C4267</f>
        <v>326.3079</v>
      </c>
    </row>
    <row r="4268" customFormat="false" ht="15" hidden="false" customHeight="false" outlineLevel="0" collapsed="false">
      <c r="A4268" s="2" t="s">
        <v>271</v>
      </c>
      <c r="B4268" s="2" t="s">
        <v>925</v>
      </c>
      <c r="C4268" s="3" t="n">
        <v>1.5</v>
      </c>
      <c r="D4268" s="3" t="n">
        <v>2.06</v>
      </c>
      <c r="E4268" s="4" t="n">
        <f aca="false">D4268-C4268</f>
        <v>0.56</v>
      </c>
      <c r="F4268" s="5" t="n">
        <f aca="false">E4268/D4268</f>
        <v>0.271844660194175</v>
      </c>
      <c r="G4268" s="6" t="n">
        <v>25</v>
      </c>
      <c r="H4268" s="7" t="n">
        <v>50</v>
      </c>
      <c r="I4268" s="8" t="n">
        <f aca="false">MAX(G4268-H4268,0)</f>
        <v>0</v>
      </c>
      <c r="J4268" s="4" t="n">
        <f aca="false">I4268*C4268</f>
        <v>0</v>
      </c>
    </row>
    <row r="4269" customFormat="false" ht="15" hidden="false" customHeight="false" outlineLevel="0" collapsed="false">
      <c r="A4269" s="2" t="s">
        <v>260</v>
      </c>
      <c r="B4269" s="2" t="s">
        <v>925</v>
      </c>
      <c r="C4269" s="3" t="n">
        <v>0.72</v>
      </c>
      <c r="D4269" s="3" t="n">
        <v>1.05</v>
      </c>
      <c r="E4269" s="4" t="n">
        <f aca="false">D4269-C4269</f>
        <v>0.33</v>
      </c>
      <c r="F4269" s="5" t="n">
        <f aca="false">E4269/D4269</f>
        <v>0.314285714285714</v>
      </c>
      <c r="G4269" s="6" t="n">
        <v>102</v>
      </c>
      <c r="H4269" s="7" t="n">
        <v>77.19</v>
      </c>
      <c r="I4269" s="8" t="n">
        <f aca="false">MAX(G4269-H4269,0)</f>
        <v>24.81</v>
      </c>
      <c r="J4269" s="4" t="n">
        <f aca="false">I4269*C4269</f>
        <v>17.8632</v>
      </c>
    </row>
    <row r="4270" customFormat="false" ht="15" hidden="false" customHeight="false" outlineLevel="0" collapsed="false">
      <c r="A4270" s="2" t="s">
        <v>522</v>
      </c>
      <c r="B4270" s="2" t="s">
        <v>925</v>
      </c>
      <c r="C4270" s="3" t="n">
        <v>1.68</v>
      </c>
      <c r="D4270" s="3" t="n">
        <v>2.36</v>
      </c>
      <c r="E4270" s="4" t="n">
        <f aca="false">D4270-C4270</f>
        <v>0.68</v>
      </c>
      <c r="F4270" s="5" t="n">
        <f aca="false">E4270/D4270</f>
        <v>0.288135593220339</v>
      </c>
      <c r="G4270" s="6" t="n">
        <v>101</v>
      </c>
      <c r="H4270" s="7" t="n">
        <v>69.5</v>
      </c>
      <c r="I4270" s="8" t="n">
        <f aca="false">MAX(G4270-H4270,0)</f>
        <v>31.5</v>
      </c>
      <c r="J4270" s="4" t="n">
        <f aca="false">I4270*C4270</f>
        <v>52.92</v>
      </c>
    </row>
    <row r="4271" customFormat="false" ht="15" hidden="false" customHeight="false" outlineLevel="0" collapsed="false">
      <c r="A4271" s="2" t="s">
        <v>620</v>
      </c>
      <c r="B4271" s="2" t="s">
        <v>925</v>
      </c>
      <c r="C4271" s="3" t="n">
        <v>2.19</v>
      </c>
      <c r="D4271" s="3" t="n">
        <v>3.32</v>
      </c>
      <c r="E4271" s="4" t="n">
        <f aca="false">D4271-C4271</f>
        <v>1.13</v>
      </c>
      <c r="F4271" s="5" t="n">
        <f aca="false">E4271/D4271</f>
        <v>0.340361445783133</v>
      </c>
      <c r="G4271" s="6" t="n">
        <v>139</v>
      </c>
      <c r="H4271" s="7" t="n">
        <v>141.5</v>
      </c>
      <c r="I4271" s="8" t="n">
        <f aca="false">MAX(G4271-H4271,0)</f>
        <v>0</v>
      </c>
      <c r="J4271" s="4" t="n">
        <f aca="false">I4271*C4271</f>
        <v>0</v>
      </c>
    </row>
    <row r="4272" customFormat="false" ht="15" hidden="false" customHeight="false" outlineLevel="0" collapsed="false">
      <c r="A4272" s="2" t="s">
        <v>126</v>
      </c>
      <c r="B4272" s="2" t="s">
        <v>925</v>
      </c>
      <c r="C4272" s="3" t="n">
        <v>0.86</v>
      </c>
      <c r="D4272" s="3" t="n">
        <v>1.25</v>
      </c>
      <c r="E4272" s="4" t="n">
        <f aca="false">D4272-C4272</f>
        <v>0.39</v>
      </c>
      <c r="F4272" s="5" t="n">
        <f aca="false">E4272/D4272</f>
        <v>0.312</v>
      </c>
      <c r="G4272" s="6" t="n">
        <v>139</v>
      </c>
      <c r="H4272" s="7" t="n">
        <v>171.71</v>
      </c>
      <c r="I4272" s="8" t="n">
        <f aca="false">MAX(G4272-H4272,0)</f>
        <v>0</v>
      </c>
      <c r="J4272" s="4" t="n">
        <f aca="false">I4272*C4272</f>
        <v>0</v>
      </c>
    </row>
    <row r="4273" customFormat="false" ht="15" hidden="false" customHeight="false" outlineLevel="0" collapsed="false">
      <c r="A4273" s="2" t="s">
        <v>112</v>
      </c>
      <c r="B4273" s="2" t="s">
        <v>925</v>
      </c>
      <c r="C4273" s="3" t="n">
        <v>2.37</v>
      </c>
      <c r="D4273" s="3" t="n">
        <v>3.5</v>
      </c>
      <c r="E4273" s="4" t="n">
        <f aca="false">D4273-C4273</f>
        <v>1.13</v>
      </c>
      <c r="F4273" s="5" t="n">
        <f aca="false">E4273/D4273</f>
        <v>0.322857142857143</v>
      </c>
      <c r="G4273" s="6" t="n">
        <v>420</v>
      </c>
      <c r="H4273" s="7" t="n">
        <v>141.72</v>
      </c>
      <c r="I4273" s="8" t="n">
        <f aca="false">MAX(G4273-H4273,0)</f>
        <v>278.28</v>
      </c>
      <c r="J4273" s="4" t="n">
        <f aca="false">I4273*C4273</f>
        <v>659.5236</v>
      </c>
    </row>
    <row r="4274" customFormat="false" ht="15" hidden="false" customHeight="false" outlineLevel="0" collapsed="false">
      <c r="A4274" s="2" t="s">
        <v>289</v>
      </c>
      <c r="B4274" s="2" t="s">
        <v>925</v>
      </c>
      <c r="C4274" s="3" t="n">
        <v>0.99</v>
      </c>
      <c r="D4274" s="3" t="n">
        <v>1.42</v>
      </c>
      <c r="E4274" s="4" t="n">
        <f aca="false">D4274-C4274</f>
        <v>0.43</v>
      </c>
      <c r="F4274" s="5" t="n">
        <f aca="false">E4274/D4274</f>
        <v>0.302816901408451</v>
      </c>
      <c r="G4274" s="6" t="n">
        <v>480</v>
      </c>
      <c r="H4274" s="7" t="n">
        <v>148.89</v>
      </c>
      <c r="I4274" s="8" t="n">
        <f aca="false">MAX(G4274-H4274,0)</f>
        <v>331.11</v>
      </c>
      <c r="J4274" s="4" t="n">
        <f aca="false">I4274*C4274</f>
        <v>327.7989</v>
      </c>
    </row>
    <row r="4275" customFormat="false" ht="15" hidden="false" customHeight="false" outlineLevel="0" collapsed="false">
      <c r="A4275" s="2" t="s">
        <v>679</v>
      </c>
      <c r="B4275" s="2" t="s">
        <v>925</v>
      </c>
      <c r="C4275" s="3" t="n">
        <v>2.08</v>
      </c>
      <c r="D4275" s="3" t="n">
        <v>2.89</v>
      </c>
      <c r="E4275" s="4" t="n">
        <f aca="false">D4275-C4275</f>
        <v>0.81</v>
      </c>
      <c r="F4275" s="5" t="n">
        <f aca="false">E4275/D4275</f>
        <v>0.280276816608997</v>
      </c>
      <c r="G4275" s="6" t="n">
        <v>99</v>
      </c>
      <c r="H4275" s="7" t="n">
        <v>114.49</v>
      </c>
      <c r="I4275" s="8" t="n">
        <f aca="false">MAX(G4275-H4275,0)</f>
        <v>0</v>
      </c>
      <c r="J4275" s="4" t="n">
        <f aca="false">I4275*C4275</f>
        <v>0</v>
      </c>
    </row>
    <row r="4276" customFormat="false" ht="15" hidden="false" customHeight="false" outlineLevel="0" collapsed="false">
      <c r="A4276" s="2" t="s">
        <v>424</v>
      </c>
      <c r="B4276" s="2" t="s">
        <v>925</v>
      </c>
      <c r="C4276" s="3" t="n">
        <v>1.19</v>
      </c>
      <c r="D4276" s="3" t="n">
        <v>1.67</v>
      </c>
      <c r="E4276" s="4" t="n">
        <f aca="false">D4276-C4276</f>
        <v>0.48</v>
      </c>
      <c r="F4276" s="5" t="n">
        <f aca="false">E4276/D4276</f>
        <v>0.287425149700599</v>
      </c>
      <c r="G4276" s="6" t="n">
        <v>172</v>
      </c>
      <c r="H4276" s="7" t="n">
        <v>88.73</v>
      </c>
      <c r="I4276" s="8" t="n">
        <f aca="false">MAX(G4276-H4276,0)</f>
        <v>83.27</v>
      </c>
      <c r="J4276" s="4" t="n">
        <f aca="false">I4276*C4276</f>
        <v>99.0913</v>
      </c>
    </row>
    <row r="4277" customFormat="false" ht="15" hidden="false" customHeight="false" outlineLevel="0" collapsed="false">
      <c r="A4277" s="2" t="s">
        <v>622</v>
      </c>
      <c r="B4277" s="2" t="s">
        <v>925</v>
      </c>
      <c r="C4277" s="3" t="n">
        <v>2.47</v>
      </c>
      <c r="D4277" s="3" t="n">
        <v>3.5</v>
      </c>
      <c r="E4277" s="4" t="n">
        <f aca="false">D4277-C4277</f>
        <v>1.03</v>
      </c>
      <c r="F4277" s="5" t="n">
        <f aca="false">E4277/D4277</f>
        <v>0.294285714285714</v>
      </c>
      <c r="G4277" s="6" t="n">
        <v>386</v>
      </c>
      <c r="H4277" s="7" t="n">
        <v>72.1</v>
      </c>
      <c r="I4277" s="8" t="n">
        <f aca="false">MAX(G4277-H4277,0)</f>
        <v>313.9</v>
      </c>
      <c r="J4277" s="4" t="n">
        <f aca="false">I4277*C4277</f>
        <v>775.333</v>
      </c>
    </row>
    <row r="4278" customFormat="false" ht="15" hidden="false" customHeight="false" outlineLevel="0" collapsed="false">
      <c r="A4278" s="2" t="s">
        <v>617</v>
      </c>
      <c r="B4278" s="2" t="s">
        <v>925</v>
      </c>
      <c r="C4278" s="3" t="n">
        <v>1.49</v>
      </c>
      <c r="D4278" s="3" t="n">
        <v>2.07</v>
      </c>
      <c r="E4278" s="4" t="n">
        <f aca="false">D4278-C4278</f>
        <v>0.58</v>
      </c>
      <c r="F4278" s="5" t="n">
        <f aca="false">E4278/D4278</f>
        <v>0.280193236714976</v>
      </c>
      <c r="G4278" s="6" t="n">
        <v>40</v>
      </c>
      <c r="H4278" s="7" t="n">
        <v>56</v>
      </c>
      <c r="I4278" s="8" t="n">
        <f aca="false">MAX(G4278-H4278,0)</f>
        <v>0</v>
      </c>
      <c r="J4278" s="4" t="n">
        <f aca="false">I4278*C4278</f>
        <v>0</v>
      </c>
    </row>
    <row r="4279" customFormat="false" ht="15" hidden="false" customHeight="false" outlineLevel="0" collapsed="false">
      <c r="A4279" s="2" t="s">
        <v>120</v>
      </c>
      <c r="B4279" s="2" t="s">
        <v>925</v>
      </c>
      <c r="C4279" s="3" t="n">
        <v>1.22</v>
      </c>
      <c r="D4279" s="3" t="n">
        <v>1.78</v>
      </c>
      <c r="E4279" s="4" t="n">
        <f aca="false">D4279-C4279</f>
        <v>0.56</v>
      </c>
      <c r="F4279" s="5" t="n">
        <f aca="false">E4279/D4279</f>
        <v>0.314606741573034</v>
      </c>
      <c r="G4279" s="6" t="n">
        <v>87</v>
      </c>
      <c r="H4279" s="7" t="n">
        <v>105.45</v>
      </c>
      <c r="I4279" s="8" t="n">
        <f aca="false">MAX(G4279-H4279,0)</f>
        <v>0</v>
      </c>
      <c r="J4279" s="4" t="n">
        <f aca="false">I4279*C4279</f>
        <v>0</v>
      </c>
    </row>
    <row r="4280" customFormat="false" ht="15" hidden="false" customHeight="false" outlineLevel="0" collapsed="false">
      <c r="A4280" s="2" t="s">
        <v>127</v>
      </c>
      <c r="B4280" s="2" t="s">
        <v>925</v>
      </c>
      <c r="C4280" s="3" t="n">
        <v>1.83</v>
      </c>
      <c r="D4280" s="3" t="n">
        <v>2.72</v>
      </c>
      <c r="E4280" s="4" t="n">
        <f aca="false">D4280-C4280</f>
        <v>0.89</v>
      </c>
      <c r="F4280" s="5" t="n">
        <f aca="false">E4280/D4280</f>
        <v>0.327205882352941</v>
      </c>
      <c r="G4280" s="6" t="n">
        <v>200</v>
      </c>
      <c r="H4280" s="7" t="n">
        <v>153.85</v>
      </c>
      <c r="I4280" s="8" t="n">
        <f aca="false">MAX(G4280-H4280,0)</f>
        <v>46.15</v>
      </c>
      <c r="J4280" s="4" t="n">
        <f aca="false">I4280*C4280</f>
        <v>84.4545</v>
      </c>
    </row>
    <row r="4281" customFormat="false" ht="15" hidden="false" customHeight="false" outlineLevel="0" collapsed="false">
      <c r="A4281" s="2" t="s">
        <v>300</v>
      </c>
      <c r="B4281" s="2" t="s">
        <v>925</v>
      </c>
      <c r="C4281" s="3" t="n">
        <v>1.01</v>
      </c>
      <c r="D4281" s="3" t="n">
        <v>1.42</v>
      </c>
      <c r="E4281" s="4" t="n">
        <f aca="false">D4281-C4281</f>
        <v>0.41</v>
      </c>
      <c r="F4281" s="5" t="n">
        <f aca="false">E4281/D4281</f>
        <v>0.288732394366197</v>
      </c>
      <c r="G4281" s="6" t="n">
        <v>108</v>
      </c>
      <c r="H4281" s="7" t="n">
        <v>67.22</v>
      </c>
      <c r="I4281" s="8" t="n">
        <f aca="false">MAX(G4281-H4281,0)</f>
        <v>40.78</v>
      </c>
      <c r="J4281" s="4" t="n">
        <f aca="false">I4281*C4281</f>
        <v>41.1878</v>
      </c>
    </row>
    <row r="4282" customFormat="false" ht="15" hidden="false" customHeight="false" outlineLevel="0" collapsed="false">
      <c r="A4282" s="2" t="s">
        <v>302</v>
      </c>
      <c r="B4282" s="2" t="s">
        <v>925</v>
      </c>
      <c r="C4282" s="3" t="n">
        <v>2.28</v>
      </c>
      <c r="D4282" s="3" t="n">
        <v>3.18</v>
      </c>
      <c r="E4282" s="4" t="n">
        <f aca="false">D4282-C4282</f>
        <v>0.9</v>
      </c>
      <c r="F4282" s="5" t="n">
        <f aca="false">E4282/D4282</f>
        <v>0.283018867924528</v>
      </c>
      <c r="G4282" s="6" t="n">
        <v>235</v>
      </c>
      <c r="H4282" s="7" t="n">
        <v>123.36</v>
      </c>
      <c r="I4282" s="8" t="n">
        <f aca="false">MAX(G4282-H4282,0)</f>
        <v>111.64</v>
      </c>
      <c r="J4282" s="4" t="n">
        <f aca="false">I4282*C4282</f>
        <v>254.5392</v>
      </c>
    </row>
    <row r="4283" customFormat="false" ht="15" hidden="false" customHeight="false" outlineLevel="0" collapsed="false">
      <c r="A4283" s="2" t="s">
        <v>107</v>
      </c>
      <c r="B4283" s="2" t="s">
        <v>925</v>
      </c>
      <c r="C4283" s="3" t="n">
        <v>1.55</v>
      </c>
      <c r="D4283" s="3" t="n">
        <v>2.22</v>
      </c>
      <c r="E4283" s="4" t="n">
        <f aca="false">D4283-C4283</f>
        <v>0.67</v>
      </c>
      <c r="F4283" s="5" t="n">
        <f aca="false">E4283/D4283</f>
        <v>0.301801801801802</v>
      </c>
      <c r="G4283" s="6" t="n">
        <v>537</v>
      </c>
      <c r="H4283" s="7" t="n">
        <v>119.96</v>
      </c>
      <c r="I4283" s="8" t="n">
        <f aca="false">MAX(G4283-H4283,0)</f>
        <v>417.04</v>
      </c>
      <c r="J4283" s="4" t="n">
        <f aca="false">I4283*C4283</f>
        <v>646.412</v>
      </c>
    </row>
    <row r="4284" customFormat="false" ht="15" hidden="false" customHeight="false" outlineLevel="0" collapsed="false">
      <c r="A4284" s="2" t="s">
        <v>529</v>
      </c>
      <c r="B4284" s="2" t="s">
        <v>925</v>
      </c>
      <c r="C4284" s="3" t="n">
        <v>0.7</v>
      </c>
      <c r="D4284" s="3" t="n">
        <v>1</v>
      </c>
      <c r="E4284" s="4" t="n">
        <f aca="false">D4284-C4284</f>
        <v>0.3</v>
      </c>
      <c r="F4284" s="5" t="n">
        <f aca="false">E4284/D4284</f>
        <v>0.3</v>
      </c>
      <c r="G4284" s="6" t="n">
        <v>63</v>
      </c>
      <c r="H4284" s="7" t="n">
        <v>63</v>
      </c>
      <c r="I4284" s="8" t="n">
        <f aca="false">MAX(G4284-H4284,0)</f>
        <v>0</v>
      </c>
      <c r="J4284" s="4" t="n">
        <f aca="false">I4284*C4284</f>
        <v>0</v>
      </c>
    </row>
    <row r="4285" customFormat="false" ht="15" hidden="false" customHeight="false" outlineLevel="0" collapsed="false">
      <c r="A4285" s="2" t="s">
        <v>121</v>
      </c>
      <c r="B4285" s="2" t="s">
        <v>925</v>
      </c>
      <c r="C4285" s="3" t="n">
        <v>2.1</v>
      </c>
      <c r="D4285" s="3" t="n">
        <v>3.18</v>
      </c>
      <c r="E4285" s="4" t="n">
        <f aca="false">D4285-C4285</f>
        <v>1.08</v>
      </c>
      <c r="F4285" s="5" t="n">
        <f aca="false">E4285/D4285</f>
        <v>0.339622641509434</v>
      </c>
      <c r="G4285" s="6" t="n">
        <v>731</v>
      </c>
      <c r="H4285" s="7" t="n">
        <v>143.33</v>
      </c>
      <c r="I4285" s="8" t="n">
        <f aca="false">MAX(G4285-H4285,0)</f>
        <v>587.67</v>
      </c>
      <c r="J4285" s="4" t="n">
        <f aca="false">I4285*C4285</f>
        <v>1234.107</v>
      </c>
    </row>
    <row r="4286" customFormat="false" ht="15" hidden="false" customHeight="false" outlineLevel="0" collapsed="false">
      <c r="A4286" s="2" t="s">
        <v>118</v>
      </c>
      <c r="B4286" s="2" t="s">
        <v>925</v>
      </c>
      <c r="C4286" s="3" t="n">
        <v>2.28</v>
      </c>
      <c r="D4286" s="3" t="n">
        <v>3.2</v>
      </c>
      <c r="E4286" s="4" t="n">
        <f aca="false">D4286-C4286</f>
        <v>0.92</v>
      </c>
      <c r="F4286" s="5" t="n">
        <f aca="false">E4286/D4286</f>
        <v>0.2875</v>
      </c>
      <c r="G4286" s="6" t="n">
        <v>70</v>
      </c>
      <c r="H4286" s="7" t="n">
        <v>67.47</v>
      </c>
      <c r="I4286" s="8" t="n">
        <f aca="false">MAX(G4286-H4286,0)</f>
        <v>2.53</v>
      </c>
      <c r="J4286" s="4" t="n">
        <f aca="false">I4286*C4286</f>
        <v>5.7684</v>
      </c>
    </row>
    <row r="4287" customFormat="false" ht="15" hidden="false" customHeight="false" outlineLevel="0" collapsed="false">
      <c r="A4287" s="2" t="s">
        <v>680</v>
      </c>
      <c r="B4287" s="2" t="s">
        <v>925</v>
      </c>
      <c r="C4287" s="3" t="n">
        <v>1.47</v>
      </c>
      <c r="D4287" s="3" t="n">
        <v>2.09</v>
      </c>
      <c r="E4287" s="4" t="n">
        <f aca="false">D4287-C4287</f>
        <v>0.62</v>
      </c>
      <c r="F4287" s="5" t="n">
        <f aca="false">E4287/D4287</f>
        <v>0.296650717703349</v>
      </c>
      <c r="G4287" s="6" t="n">
        <v>291</v>
      </c>
      <c r="H4287" s="7" t="n">
        <v>156.91</v>
      </c>
      <c r="I4287" s="8" t="n">
        <f aca="false">MAX(G4287-H4287,0)</f>
        <v>134.09</v>
      </c>
      <c r="J4287" s="4" t="n">
        <f aca="false">I4287*C4287</f>
        <v>197.1123</v>
      </c>
    </row>
    <row r="4288" customFormat="false" ht="15" hidden="false" customHeight="false" outlineLevel="0" collapsed="false">
      <c r="A4288" s="2" t="s">
        <v>873</v>
      </c>
      <c r="B4288" s="2" t="s">
        <v>925</v>
      </c>
      <c r="C4288" s="3" t="n">
        <v>2.68</v>
      </c>
      <c r="D4288" s="3" t="n">
        <v>3.89</v>
      </c>
      <c r="E4288" s="4" t="n">
        <f aca="false">D4288-C4288</f>
        <v>1.21</v>
      </c>
      <c r="F4288" s="5" t="n">
        <f aca="false">E4288/D4288</f>
        <v>0.311053984575835</v>
      </c>
      <c r="G4288" s="6" t="n">
        <v>152</v>
      </c>
      <c r="H4288" s="7" t="n">
        <v>92.47</v>
      </c>
      <c r="I4288" s="8" t="n">
        <f aca="false">MAX(G4288-H4288,0)</f>
        <v>59.53</v>
      </c>
      <c r="J4288" s="4" t="n">
        <f aca="false">I4288*C4288</f>
        <v>159.5404</v>
      </c>
    </row>
    <row r="4289" customFormat="false" ht="15" hidden="false" customHeight="false" outlineLevel="0" collapsed="false">
      <c r="A4289" s="2" t="s">
        <v>115</v>
      </c>
      <c r="B4289" s="2" t="s">
        <v>925</v>
      </c>
      <c r="C4289" s="3" t="n">
        <v>1.21</v>
      </c>
      <c r="D4289" s="3" t="n">
        <v>1.73</v>
      </c>
      <c r="E4289" s="4" t="n">
        <f aca="false">D4289-C4289</f>
        <v>0.52</v>
      </c>
      <c r="F4289" s="5" t="n">
        <f aca="false">E4289/D4289</f>
        <v>0.300578034682081</v>
      </c>
      <c r="G4289" s="6" t="n">
        <v>250</v>
      </c>
      <c r="H4289" s="7" t="n">
        <v>182.69</v>
      </c>
      <c r="I4289" s="8" t="n">
        <f aca="false">MAX(G4289-H4289,0)</f>
        <v>67.31</v>
      </c>
      <c r="J4289" s="4" t="n">
        <f aca="false">I4289*C4289</f>
        <v>81.4451</v>
      </c>
    </row>
    <row r="4290" customFormat="false" ht="15" hidden="false" customHeight="false" outlineLevel="0" collapsed="false">
      <c r="A4290" s="2" t="s">
        <v>427</v>
      </c>
      <c r="B4290" s="2" t="s">
        <v>925</v>
      </c>
      <c r="C4290" s="3" t="n">
        <v>1.35</v>
      </c>
      <c r="D4290" s="3" t="n">
        <v>1.93</v>
      </c>
      <c r="E4290" s="4" t="n">
        <f aca="false">D4290-C4290</f>
        <v>0.58</v>
      </c>
      <c r="F4290" s="5" t="n">
        <f aca="false">E4290/D4290</f>
        <v>0.300518134715026</v>
      </c>
      <c r="G4290" s="6" t="n">
        <v>109</v>
      </c>
      <c r="H4290" s="7" t="n">
        <v>109.52</v>
      </c>
      <c r="I4290" s="8" t="n">
        <f aca="false">MAX(G4290-H4290,0)</f>
        <v>0</v>
      </c>
      <c r="J4290" s="4" t="n">
        <f aca="false">I4290*C4290</f>
        <v>0</v>
      </c>
    </row>
    <row r="4291" customFormat="false" ht="15" hidden="false" customHeight="false" outlineLevel="0" collapsed="false">
      <c r="A4291" s="2" t="s">
        <v>420</v>
      </c>
      <c r="B4291" s="2" t="s">
        <v>925</v>
      </c>
      <c r="C4291" s="3" t="n">
        <v>1.1</v>
      </c>
      <c r="D4291" s="3" t="n">
        <v>1.66</v>
      </c>
      <c r="E4291" s="4" t="n">
        <f aca="false">D4291-C4291</f>
        <v>0.56</v>
      </c>
      <c r="F4291" s="5" t="n">
        <f aca="false">E4291/D4291</f>
        <v>0.337349397590361</v>
      </c>
      <c r="G4291" s="6" t="n">
        <v>73</v>
      </c>
      <c r="H4291" s="7" t="n">
        <v>72.44</v>
      </c>
      <c r="I4291" s="8" t="n">
        <f aca="false">MAX(G4291-H4291,0)</f>
        <v>0.560000000000002</v>
      </c>
      <c r="J4291" s="4" t="n">
        <f aca="false">I4291*C4291</f>
        <v>0.616000000000003</v>
      </c>
    </row>
    <row r="4292" customFormat="false" ht="15" hidden="false" customHeight="false" outlineLevel="0" collapsed="false">
      <c r="A4292" s="2" t="s">
        <v>534</v>
      </c>
      <c r="B4292" s="2" t="s">
        <v>925</v>
      </c>
      <c r="C4292" s="3" t="n">
        <v>1.18</v>
      </c>
      <c r="D4292" s="3" t="n">
        <v>1.63</v>
      </c>
      <c r="E4292" s="4" t="n">
        <f aca="false">D4292-C4292</f>
        <v>0.45</v>
      </c>
      <c r="F4292" s="5" t="n">
        <f aca="false">E4292/D4292</f>
        <v>0.276073619631902</v>
      </c>
      <c r="G4292" s="6" t="n">
        <v>422</v>
      </c>
      <c r="H4292" s="7" t="n">
        <v>91.43</v>
      </c>
      <c r="I4292" s="8" t="n">
        <f aca="false">MAX(G4292-H4292,0)</f>
        <v>330.57</v>
      </c>
      <c r="J4292" s="4" t="n">
        <f aca="false">I4292*C4292</f>
        <v>390.0726</v>
      </c>
    </row>
    <row r="4293" customFormat="false" ht="15" hidden="false" customHeight="false" outlineLevel="0" collapsed="false">
      <c r="A4293" s="2" t="s">
        <v>615</v>
      </c>
      <c r="B4293" s="2" t="s">
        <v>925</v>
      </c>
      <c r="C4293" s="3" t="n">
        <v>2.12</v>
      </c>
      <c r="D4293" s="3" t="n">
        <v>2.89</v>
      </c>
      <c r="E4293" s="4" t="n">
        <f aca="false">D4293-C4293</f>
        <v>0.77</v>
      </c>
      <c r="F4293" s="5" t="n">
        <f aca="false">E4293/D4293</f>
        <v>0.26643598615917</v>
      </c>
      <c r="G4293" s="6" t="n">
        <v>349</v>
      </c>
      <c r="H4293" s="7" t="n">
        <v>71.85</v>
      </c>
      <c r="I4293" s="8" t="n">
        <f aca="false">MAX(G4293-H4293,0)</f>
        <v>277.15</v>
      </c>
      <c r="J4293" s="4" t="n">
        <f aca="false">I4293*C4293</f>
        <v>587.558</v>
      </c>
    </row>
    <row r="4294" customFormat="false" ht="15" hidden="false" customHeight="false" outlineLevel="0" collapsed="false">
      <c r="A4294" s="2" t="s">
        <v>128</v>
      </c>
      <c r="B4294" s="2" t="s">
        <v>925</v>
      </c>
      <c r="C4294" s="3" t="n">
        <v>2.18</v>
      </c>
      <c r="D4294" s="3" t="n">
        <v>2.97</v>
      </c>
      <c r="E4294" s="4" t="n">
        <f aca="false">D4294-C4294</f>
        <v>0.79</v>
      </c>
      <c r="F4294" s="5" t="n">
        <f aca="false">E4294/D4294</f>
        <v>0.265993265993266</v>
      </c>
      <c r="G4294" s="6" t="n">
        <v>189</v>
      </c>
      <c r="H4294" s="7" t="n">
        <v>105</v>
      </c>
      <c r="I4294" s="8" t="n">
        <f aca="false">MAX(G4294-H4294,0)</f>
        <v>84</v>
      </c>
      <c r="J4294" s="4" t="n">
        <f aca="false">I4294*C4294</f>
        <v>183.12</v>
      </c>
    </row>
    <row r="4295" customFormat="false" ht="15" hidden="false" customHeight="false" outlineLevel="0" collapsed="false">
      <c r="A4295" s="2" t="s">
        <v>676</v>
      </c>
      <c r="B4295" s="2" t="s">
        <v>925</v>
      </c>
      <c r="C4295" s="3" t="n">
        <v>1.08</v>
      </c>
      <c r="D4295" s="3" t="n">
        <v>1.54</v>
      </c>
      <c r="E4295" s="4" t="n">
        <f aca="false">D4295-C4295</f>
        <v>0.46</v>
      </c>
      <c r="F4295" s="5" t="n">
        <f aca="false">E4295/D4295</f>
        <v>0.298701298701299</v>
      </c>
      <c r="G4295" s="6" t="n">
        <v>146</v>
      </c>
      <c r="H4295" s="7" t="n">
        <v>86.67</v>
      </c>
      <c r="I4295" s="8" t="n">
        <f aca="false">MAX(G4295-H4295,0)</f>
        <v>59.33</v>
      </c>
      <c r="J4295" s="4" t="n">
        <f aca="false">I4295*C4295</f>
        <v>64.0764</v>
      </c>
    </row>
    <row r="4296" customFormat="false" ht="15" hidden="false" customHeight="false" outlineLevel="0" collapsed="false">
      <c r="A4296" s="2" t="s">
        <v>423</v>
      </c>
      <c r="B4296" s="2" t="s">
        <v>925</v>
      </c>
      <c r="C4296" s="3" t="n">
        <v>0.88</v>
      </c>
      <c r="D4296" s="3" t="n">
        <v>1.2</v>
      </c>
      <c r="E4296" s="4" t="n">
        <f aca="false">D4296-C4296</f>
        <v>0.32</v>
      </c>
      <c r="F4296" s="5" t="n">
        <f aca="false">E4296/D4296</f>
        <v>0.266666666666667</v>
      </c>
      <c r="G4296" s="6" t="n">
        <v>65</v>
      </c>
      <c r="H4296" s="7" t="n">
        <v>81.25</v>
      </c>
      <c r="I4296" s="8" t="n">
        <f aca="false">MAX(G4296-H4296,0)</f>
        <v>0</v>
      </c>
      <c r="J4296" s="4" t="n">
        <f aca="false">I4296*C4296</f>
        <v>0</v>
      </c>
    </row>
    <row r="4297" customFormat="false" ht="15" hidden="false" customHeight="false" outlineLevel="0" collapsed="false">
      <c r="A4297" s="2" t="s">
        <v>533</v>
      </c>
      <c r="B4297" s="2" t="s">
        <v>925</v>
      </c>
      <c r="C4297" s="3" t="n">
        <v>2.18</v>
      </c>
      <c r="D4297" s="3" t="n">
        <v>3.11</v>
      </c>
      <c r="E4297" s="4" t="n">
        <f aca="false">D4297-C4297</f>
        <v>0.93</v>
      </c>
      <c r="F4297" s="5" t="n">
        <f aca="false">E4297/D4297</f>
        <v>0.29903536977492</v>
      </c>
      <c r="G4297" s="6" t="n">
        <v>75</v>
      </c>
      <c r="H4297" s="7" t="n">
        <v>97.22</v>
      </c>
      <c r="I4297" s="8" t="n">
        <f aca="false">MAX(G4297-H4297,0)</f>
        <v>0</v>
      </c>
      <c r="J4297" s="4" t="n">
        <f aca="false">I4297*C4297</f>
        <v>0</v>
      </c>
    </row>
    <row r="4298" customFormat="false" ht="15" hidden="false" customHeight="false" outlineLevel="0" collapsed="false">
      <c r="A4298" s="2" t="s">
        <v>111</v>
      </c>
      <c r="B4298" s="2" t="s">
        <v>925</v>
      </c>
      <c r="C4298" s="3" t="n">
        <v>1.63</v>
      </c>
      <c r="D4298" s="3" t="n">
        <v>2.23</v>
      </c>
      <c r="E4298" s="4" t="n">
        <f aca="false">D4298-C4298</f>
        <v>0.6</v>
      </c>
      <c r="F4298" s="5" t="n">
        <f aca="false">E4298/D4298</f>
        <v>0.269058295964126</v>
      </c>
      <c r="G4298" s="6" t="n">
        <v>751</v>
      </c>
      <c r="H4298" s="7" t="n">
        <v>135.01</v>
      </c>
      <c r="I4298" s="8" t="n">
        <f aca="false">MAX(G4298-H4298,0)</f>
        <v>615.99</v>
      </c>
      <c r="J4298" s="4" t="n">
        <f aca="false">I4298*C4298</f>
        <v>1004.0637</v>
      </c>
    </row>
    <row r="4299" customFormat="false" ht="15" hidden="false" customHeight="false" outlineLevel="0" collapsed="false">
      <c r="A4299" s="2" t="s">
        <v>908</v>
      </c>
      <c r="B4299" s="2" t="s">
        <v>925</v>
      </c>
      <c r="C4299" s="3" t="n">
        <v>2.41</v>
      </c>
      <c r="D4299" s="3" t="n">
        <v>3.49</v>
      </c>
      <c r="E4299" s="4" t="n">
        <f aca="false">D4299-C4299</f>
        <v>1.08</v>
      </c>
      <c r="F4299" s="5" t="n">
        <f aca="false">E4299/D4299</f>
        <v>0.30945558739255</v>
      </c>
      <c r="G4299" s="6" t="n">
        <v>84</v>
      </c>
      <c r="H4299" s="7" t="n">
        <v>59.64</v>
      </c>
      <c r="I4299" s="8" t="n">
        <f aca="false">MAX(G4299-H4299,0)</f>
        <v>24.36</v>
      </c>
      <c r="J4299" s="4" t="n">
        <f aca="false">I4299*C4299</f>
        <v>58.7076</v>
      </c>
    </row>
    <row r="4300" customFormat="false" ht="15" hidden="false" customHeight="false" outlineLevel="0" collapsed="false">
      <c r="A4300" s="2" t="s">
        <v>623</v>
      </c>
      <c r="B4300" s="2" t="s">
        <v>925</v>
      </c>
      <c r="C4300" s="3" t="n">
        <v>1.4</v>
      </c>
      <c r="D4300" s="3" t="n">
        <v>2.11</v>
      </c>
      <c r="E4300" s="4" t="n">
        <f aca="false">D4300-C4300</f>
        <v>0.71</v>
      </c>
      <c r="F4300" s="5" t="n">
        <f aca="false">E4300/D4300</f>
        <v>0.336492890995261</v>
      </c>
      <c r="G4300" s="6" t="n">
        <v>126</v>
      </c>
      <c r="H4300" s="7" t="n">
        <v>129.71</v>
      </c>
      <c r="I4300" s="8" t="n">
        <f aca="false">MAX(G4300-H4300,0)</f>
        <v>0</v>
      </c>
      <c r="J4300" s="4" t="n">
        <f aca="false">I4300*C4300</f>
        <v>0</v>
      </c>
    </row>
    <row r="4301" customFormat="false" ht="15" hidden="false" customHeight="false" outlineLevel="0" collapsed="false">
      <c r="A4301" s="2" t="s">
        <v>428</v>
      </c>
      <c r="B4301" s="2" t="s">
        <v>925</v>
      </c>
      <c r="C4301" s="3" t="n">
        <v>1.99</v>
      </c>
      <c r="D4301" s="3" t="n">
        <v>2.84</v>
      </c>
      <c r="E4301" s="4" t="n">
        <f aca="false">D4301-C4301</f>
        <v>0.85</v>
      </c>
      <c r="F4301" s="5" t="n">
        <f aca="false">E4301/D4301</f>
        <v>0.299295774647887</v>
      </c>
      <c r="G4301" s="6" t="n">
        <v>372</v>
      </c>
      <c r="H4301" s="7" t="n">
        <v>120.23</v>
      </c>
      <c r="I4301" s="8" t="n">
        <f aca="false">MAX(G4301-H4301,0)</f>
        <v>251.77</v>
      </c>
      <c r="J4301" s="4" t="n">
        <f aca="false">I4301*C4301</f>
        <v>501.0223</v>
      </c>
    </row>
    <row r="4302" customFormat="false" ht="15" hidden="false" customHeight="false" outlineLevel="0" collapsed="false">
      <c r="A4302" s="2" t="s">
        <v>288</v>
      </c>
      <c r="B4302" s="2" t="s">
        <v>925</v>
      </c>
      <c r="C4302" s="3" t="n">
        <v>1.96</v>
      </c>
      <c r="D4302" s="3" t="n">
        <v>2.71</v>
      </c>
      <c r="E4302" s="4" t="n">
        <f aca="false">D4302-C4302</f>
        <v>0.75</v>
      </c>
      <c r="F4302" s="5" t="n">
        <f aca="false">E4302/D4302</f>
        <v>0.276752767527675</v>
      </c>
      <c r="G4302" s="6" t="n">
        <v>148</v>
      </c>
      <c r="H4302" s="7" t="n">
        <v>166.12</v>
      </c>
      <c r="I4302" s="8" t="n">
        <f aca="false">MAX(G4302-H4302,0)</f>
        <v>0</v>
      </c>
      <c r="J4302" s="4" t="n">
        <f aca="false">I4302*C4302</f>
        <v>0</v>
      </c>
    </row>
    <row r="4303" customFormat="false" ht="15" hidden="false" customHeight="false" outlineLevel="0" collapsed="false">
      <c r="A4303" s="2" t="s">
        <v>122</v>
      </c>
      <c r="B4303" s="2" t="s">
        <v>925</v>
      </c>
      <c r="C4303" s="3" t="n">
        <v>2.57</v>
      </c>
      <c r="D4303" s="3" t="n">
        <v>3.64</v>
      </c>
      <c r="E4303" s="4" t="n">
        <f aca="false">D4303-C4303</f>
        <v>1.07</v>
      </c>
      <c r="F4303" s="5" t="n">
        <f aca="false">E4303/D4303</f>
        <v>0.293956043956044</v>
      </c>
      <c r="G4303" s="6" t="n">
        <v>159</v>
      </c>
      <c r="H4303" s="7" t="n">
        <v>87.76</v>
      </c>
      <c r="I4303" s="8" t="n">
        <f aca="false">MAX(G4303-H4303,0)</f>
        <v>71.24</v>
      </c>
      <c r="J4303" s="4" t="n">
        <f aca="false">I4303*C4303</f>
        <v>183.0868</v>
      </c>
    </row>
    <row r="4304" customFormat="false" ht="15" hidden="false" customHeight="false" outlineLevel="0" collapsed="false">
      <c r="A4304" s="2" t="s">
        <v>789</v>
      </c>
      <c r="B4304" s="2" t="s">
        <v>925</v>
      </c>
      <c r="C4304" s="3" t="n">
        <v>0.92</v>
      </c>
      <c r="D4304" s="3" t="n">
        <v>1.29</v>
      </c>
      <c r="E4304" s="4" t="n">
        <f aca="false">D4304-C4304</f>
        <v>0.37</v>
      </c>
      <c r="F4304" s="5" t="n">
        <f aca="false">E4304/D4304</f>
        <v>0.286821705426357</v>
      </c>
      <c r="G4304" s="6" t="n">
        <v>551</v>
      </c>
      <c r="H4304" s="7" t="n">
        <v>159.25</v>
      </c>
      <c r="I4304" s="8" t="n">
        <f aca="false">MAX(G4304-H4304,0)</f>
        <v>391.75</v>
      </c>
      <c r="J4304" s="4" t="n">
        <f aca="false">I4304*C4304</f>
        <v>360.41</v>
      </c>
    </row>
    <row r="4305" customFormat="false" ht="15" hidden="false" customHeight="false" outlineLevel="0" collapsed="false">
      <c r="A4305" s="2" t="s">
        <v>531</v>
      </c>
      <c r="B4305" s="2" t="s">
        <v>925</v>
      </c>
      <c r="C4305" s="3" t="n">
        <v>1.28</v>
      </c>
      <c r="D4305" s="3" t="n">
        <v>1.85</v>
      </c>
      <c r="E4305" s="4" t="n">
        <f aca="false">D4305-C4305</f>
        <v>0.57</v>
      </c>
      <c r="F4305" s="5" t="n">
        <f aca="false">E4305/D4305</f>
        <v>0.308108108108108</v>
      </c>
      <c r="G4305" s="6" t="n">
        <v>87</v>
      </c>
      <c r="H4305" s="7" t="n">
        <v>133.85</v>
      </c>
      <c r="I4305" s="8" t="n">
        <f aca="false">MAX(G4305-H4305,0)</f>
        <v>0</v>
      </c>
      <c r="J4305" s="4" t="n">
        <f aca="false">I4305*C4305</f>
        <v>0</v>
      </c>
    </row>
    <row r="4306" customFormat="false" ht="15" hidden="false" customHeight="false" outlineLevel="0" collapsed="false">
      <c r="A4306" s="2" t="s">
        <v>109</v>
      </c>
      <c r="B4306" s="2" t="s">
        <v>925</v>
      </c>
      <c r="C4306" s="3" t="n">
        <v>1.33</v>
      </c>
      <c r="D4306" s="3" t="n">
        <v>1.84</v>
      </c>
      <c r="E4306" s="4" t="n">
        <f aca="false">D4306-C4306</f>
        <v>0.51</v>
      </c>
      <c r="F4306" s="5" t="n">
        <f aca="false">E4306/D4306</f>
        <v>0.277173913043478</v>
      </c>
      <c r="G4306" s="6" t="n">
        <v>223</v>
      </c>
      <c r="H4306" s="7" t="n">
        <v>130.81</v>
      </c>
      <c r="I4306" s="8" t="n">
        <f aca="false">MAX(G4306-H4306,0)</f>
        <v>92.19</v>
      </c>
      <c r="J4306" s="4" t="n">
        <f aca="false">I4306*C4306</f>
        <v>122.6127</v>
      </c>
    </row>
    <row r="4307" customFormat="false" ht="15" hidden="false" customHeight="false" outlineLevel="0" collapsed="false">
      <c r="A4307" s="2" t="s">
        <v>298</v>
      </c>
      <c r="B4307" s="2" t="s">
        <v>925</v>
      </c>
      <c r="C4307" s="3" t="n">
        <v>0.94</v>
      </c>
      <c r="D4307" s="3" t="n">
        <v>1.42</v>
      </c>
      <c r="E4307" s="4" t="n">
        <f aca="false">D4307-C4307</f>
        <v>0.48</v>
      </c>
      <c r="F4307" s="5" t="n">
        <f aca="false">E4307/D4307</f>
        <v>0.338028169014085</v>
      </c>
      <c r="G4307" s="6" t="n">
        <v>34</v>
      </c>
      <c r="H4307" s="7" t="n">
        <v>58.98</v>
      </c>
      <c r="I4307" s="8" t="n">
        <f aca="false">MAX(G4307-H4307,0)</f>
        <v>0</v>
      </c>
      <c r="J4307" s="4" t="n">
        <f aca="false">I4307*C4307</f>
        <v>0</v>
      </c>
    </row>
    <row r="4308" customFormat="false" ht="15" hidden="false" customHeight="false" outlineLevel="0" collapsed="false">
      <c r="A4308" s="2" t="s">
        <v>675</v>
      </c>
      <c r="B4308" s="2" t="s">
        <v>925</v>
      </c>
      <c r="C4308" s="3" t="n">
        <v>2.27</v>
      </c>
      <c r="D4308" s="3" t="n">
        <v>3.4</v>
      </c>
      <c r="E4308" s="4" t="n">
        <f aca="false">D4308-C4308</f>
        <v>1.13</v>
      </c>
      <c r="F4308" s="5" t="n">
        <f aca="false">E4308/D4308</f>
        <v>0.332352941176471</v>
      </c>
      <c r="G4308" s="6" t="n">
        <v>134</v>
      </c>
      <c r="H4308" s="7" t="n">
        <v>106.35</v>
      </c>
      <c r="I4308" s="8" t="n">
        <f aca="false">MAX(G4308-H4308,0)</f>
        <v>27.65</v>
      </c>
      <c r="J4308" s="4" t="n">
        <f aca="false">I4308*C4308</f>
        <v>62.7655</v>
      </c>
    </row>
    <row r="4309" customFormat="false" ht="15" hidden="false" customHeight="false" outlineLevel="0" collapsed="false">
      <c r="A4309" s="2" t="s">
        <v>303</v>
      </c>
      <c r="B4309" s="2" t="s">
        <v>925</v>
      </c>
      <c r="C4309" s="3" t="n">
        <v>2.51</v>
      </c>
      <c r="D4309" s="3" t="n">
        <v>3.44</v>
      </c>
      <c r="E4309" s="4" t="n">
        <f aca="false">D4309-C4309</f>
        <v>0.93</v>
      </c>
      <c r="F4309" s="5" t="n">
        <f aca="false">E4309/D4309</f>
        <v>0.270348837209302</v>
      </c>
      <c r="G4309" s="6" t="n">
        <v>119</v>
      </c>
      <c r="H4309" s="7" t="n">
        <v>116.1</v>
      </c>
      <c r="I4309" s="8" t="n">
        <f aca="false">MAX(G4309-H4309,0)</f>
        <v>2.90000000000001</v>
      </c>
      <c r="J4309" s="4" t="n">
        <f aca="false">I4309*C4309</f>
        <v>7.27900000000001</v>
      </c>
    </row>
    <row r="4310" customFormat="false" ht="15" hidden="false" customHeight="false" outlineLevel="0" collapsed="false">
      <c r="A4310" s="2" t="s">
        <v>530</v>
      </c>
      <c r="B4310" s="2" t="s">
        <v>925</v>
      </c>
      <c r="C4310" s="3" t="n">
        <v>0.98</v>
      </c>
      <c r="D4310" s="3" t="n">
        <v>1.48</v>
      </c>
      <c r="E4310" s="4" t="n">
        <f aca="false">D4310-C4310</f>
        <v>0.5</v>
      </c>
      <c r="F4310" s="5" t="n">
        <f aca="false">E4310/D4310</f>
        <v>0.337837837837838</v>
      </c>
      <c r="G4310" s="6" t="n">
        <v>629</v>
      </c>
      <c r="H4310" s="7" t="n">
        <v>124.33</v>
      </c>
      <c r="I4310" s="8" t="n">
        <f aca="false">MAX(G4310-H4310,0)</f>
        <v>504.67</v>
      </c>
      <c r="J4310" s="4" t="n">
        <f aca="false">I4310*C4310</f>
        <v>494.5766</v>
      </c>
    </row>
    <row r="4311" customFormat="false" ht="15" hidden="false" customHeight="false" outlineLevel="0" collapsed="false">
      <c r="A4311" s="2" t="s">
        <v>287</v>
      </c>
      <c r="B4311" s="2" t="s">
        <v>925</v>
      </c>
      <c r="C4311" s="3" t="n">
        <v>1.6</v>
      </c>
      <c r="D4311" s="3" t="n">
        <v>2.29</v>
      </c>
      <c r="E4311" s="4" t="n">
        <f aca="false">D4311-C4311</f>
        <v>0.69</v>
      </c>
      <c r="F4311" s="5" t="n">
        <f aca="false">E4311/D4311</f>
        <v>0.301310043668122</v>
      </c>
      <c r="G4311" s="6" t="n">
        <v>72</v>
      </c>
      <c r="H4311" s="7" t="n">
        <v>105.37</v>
      </c>
      <c r="I4311" s="8" t="n">
        <f aca="false">MAX(G4311-H4311,0)</f>
        <v>0</v>
      </c>
      <c r="J4311" s="4" t="n">
        <f aca="false">I4311*C4311</f>
        <v>0</v>
      </c>
    </row>
    <row r="4312" customFormat="false" ht="15" hidden="false" customHeight="false" outlineLevel="0" collapsed="false">
      <c r="A4312" s="2" t="s">
        <v>116</v>
      </c>
      <c r="B4312" s="2" t="s">
        <v>925</v>
      </c>
      <c r="C4312" s="3" t="n">
        <v>1.57</v>
      </c>
      <c r="D4312" s="3" t="n">
        <v>2.38</v>
      </c>
      <c r="E4312" s="4" t="n">
        <f aca="false">D4312-C4312</f>
        <v>0.81</v>
      </c>
      <c r="F4312" s="5" t="n">
        <f aca="false">E4312/D4312</f>
        <v>0.340336134453781</v>
      </c>
      <c r="G4312" s="6" t="n">
        <v>270</v>
      </c>
      <c r="H4312" s="7" t="n">
        <v>168.75</v>
      </c>
      <c r="I4312" s="8" t="n">
        <f aca="false">MAX(G4312-H4312,0)</f>
        <v>101.25</v>
      </c>
      <c r="J4312" s="4" t="n">
        <f aca="false">I4312*C4312</f>
        <v>158.9625</v>
      </c>
    </row>
    <row r="4313" customFormat="false" ht="15" hidden="false" customHeight="false" outlineLevel="0" collapsed="false">
      <c r="A4313" s="2" t="s">
        <v>106</v>
      </c>
      <c r="B4313" s="2" t="s">
        <v>925</v>
      </c>
      <c r="C4313" s="3" t="n">
        <v>2.21</v>
      </c>
      <c r="D4313" s="3" t="n">
        <v>3.09</v>
      </c>
      <c r="E4313" s="4" t="n">
        <f aca="false">D4313-C4313</f>
        <v>0.88</v>
      </c>
      <c r="F4313" s="5" t="n">
        <f aca="false">E4313/D4313</f>
        <v>0.284789644012945</v>
      </c>
      <c r="G4313" s="6" t="n">
        <v>221</v>
      </c>
      <c r="H4313" s="7" t="n">
        <v>98.73</v>
      </c>
      <c r="I4313" s="8" t="n">
        <f aca="false">MAX(G4313-H4313,0)</f>
        <v>122.27</v>
      </c>
      <c r="J4313" s="4" t="n">
        <f aca="false">I4313*C4313</f>
        <v>270.2167</v>
      </c>
    </row>
    <row r="4314" customFormat="false" ht="15" hidden="false" customHeight="false" outlineLevel="0" collapsed="false">
      <c r="A4314" s="2" t="s">
        <v>314</v>
      </c>
      <c r="B4314" s="2" t="s">
        <v>925</v>
      </c>
      <c r="C4314" s="3" t="n">
        <v>1.07</v>
      </c>
      <c r="D4314" s="3" t="n">
        <v>1.52</v>
      </c>
      <c r="E4314" s="4" t="n">
        <f aca="false">D4314-C4314</f>
        <v>0.45</v>
      </c>
      <c r="F4314" s="5" t="n">
        <f aca="false">E4314/D4314</f>
        <v>0.296052631578947</v>
      </c>
      <c r="G4314" s="6" t="n">
        <v>62</v>
      </c>
      <c r="H4314" s="7" t="n">
        <v>45.93</v>
      </c>
      <c r="I4314" s="8" t="n">
        <f aca="false">MAX(G4314-H4314,0)</f>
        <v>16.07</v>
      </c>
      <c r="J4314" s="4" t="n">
        <f aca="false">I4314*C4314</f>
        <v>17.1949</v>
      </c>
    </row>
    <row r="4315" customFormat="false" ht="15" hidden="false" customHeight="false" outlineLevel="0" collapsed="false">
      <c r="A4315" s="2" t="s">
        <v>325</v>
      </c>
      <c r="B4315" s="2" t="s">
        <v>925</v>
      </c>
      <c r="C4315" s="3" t="n">
        <v>1.32</v>
      </c>
      <c r="D4315" s="3" t="n">
        <v>1.8</v>
      </c>
      <c r="E4315" s="4" t="n">
        <f aca="false">D4315-C4315</f>
        <v>0.48</v>
      </c>
      <c r="F4315" s="5" t="n">
        <f aca="false">E4315/D4315</f>
        <v>0.266666666666667</v>
      </c>
      <c r="G4315" s="6" t="n">
        <v>130</v>
      </c>
      <c r="H4315" s="7" t="n">
        <v>69.26</v>
      </c>
      <c r="I4315" s="8" t="n">
        <f aca="false">MAX(G4315-H4315,0)</f>
        <v>60.74</v>
      </c>
      <c r="J4315" s="4" t="n">
        <f aca="false">I4315*C4315</f>
        <v>80.1768</v>
      </c>
    </row>
    <row r="4316" customFormat="false" ht="15" hidden="false" customHeight="false" outlineLevel="0" collapsed="false">
      <c r="A4316" s="2" t="s">
        <v>433</v>
      </c>
      <c r="B4316" s="2" t="s">
        <v>925</v>
      </c>
      <c r="C4316" s="3" t="n">
        <v>1.54</v>
      </c>
      <c r="D4316" s="3" t="n">
        <v>2.12</v>
      </c>
      <c r="E4316" s="4" t="n">
        <f aca="false">D4316-C4316</f>
        <v>0.58</v>
      </c>
      <c r="F4316" s="5" t="n">
        <f aca="false">E4316/D4316</f>
        <v>0.273584905660377</v>
      </c>
      <c r="G4316" s="6" t="n">
        <v>42</v>
      </c>
      <c r="H4316" s="7" t="n">
        <v>75.38</v>
      </c>
      <c r="I4316" s="8" t="n">
        <f aca="false">MAX(G4316-H4316,0)</f>
        <v>0</v>
      </c>
      <c r="J4316" s="4" t="n">
        <f aca="false">I4316*C4316</f>
        <v>0</v>
      </c>
    </row>
    <row r="4317" customFormat="false" ht="15" hidden="false" customHeight="false" outlineLevel="0" collapsed="false">
      <c r="A4317" s="2" t="s">
        <v>687</v>
      </c>
      <c r="B4317" s="2" t="s">
        <v>925</v>
      </c>
      <c r="C4317" s="3" t="n">
        <v>1.15</v>
      </c>
      <c r="D4317" s="3" t="n">
        <v>1.62</v>
      </c>
      <c r="E4317" s="4" t="n">
        <f aca="false">D4317-C4317</f>
        <v>0.47</v>
      </c>
      <c r="F4317" s="5" t="n">
        <f aca="false">E4317/D4317</f>
        <v>0.290123456790124</v>
      </c>
      <c r="G4317" s="6" t="n">
        <v>55</v>
      </c>
      <c r="H4317" s="7" t="n">
        <v>40.6</v>
      </c>
      <c r="I4317" s="8" t="n">
        <f aca="false">MAX(G4317-H4317,0)</f>
        <v>14.4</v>
      </c>
      <c r="J4317" s="4" t="n">
        <f aca="false">I4317*C4317</f>
        <v>16.56</v>
      </c>
    </row>
    <row r="4318" customFormat="false" ht="15" hidden="false" customHeight="false" outlineLevel="0" collapsed="false">
      <c r="A4318" s="2" t="s">
        <v>794</v>
      </c>
      <c r="B4318" s="2" t="s">
        <v>925</v>
      </c>
      <c r="C4318" s="3" t="n">
        <v>0.88</v>
      </c>
      <c r="D4318" s="3" t="n">
        <v>1.19</v>
      </c>
      <c r="E4318" s="4" t="n">
        <f aca="false">D4318-C4318</f>
        <v>0.31</v>
      </c>
      <c r="F4318" s="5" t="n">
        <f aca="false">E4318/D4318</f>
        <v>0.260504201680672</v>
      </c>
      <c r="G4318" s="6" t="n">
        <v>106</v>
      </c>
      <c r="H4318" s="7" t="n">
        <v>50.85</v>
      </c>
      <c r="I4318" s="8" t="n">
        <f aca="false">MAX(G4318-H4318,0)</f>
        <v>55.15</v>
      </c>
      <c r="J4318" s="4" t="n">
        <f aca="false">I4318*C4318</f>
        <v>48.532</v>
      </c>
    </row>
    <row r="4319" customFormat="false" ht="15" hidden="false" customHeight="false" outlineLevel="0" collapsed="false">
      <c r="A4319" s="2" t="s">
        <v>139</v>
      </c>
      <c r="B4319" s="2" t="s">
        <v>925</v>
      </c>
      <c r="C4319" s="3" t="n">
        <v>2.02</v>
      </c>
      <c r="D4319" s="3" t="n">
        <v>2.68</v>
      </c>
      <c r="E4319" s="4" t="n">
        <f aca="false">D4319-C4319</f>
        <v>0.66</v>
      </c>
      <c r="F4319" s="5" t="n">
        <f aca="false">E4319/D4319</f>
        <v>0.246268656716418</v>
      </c>
      <c r="G4319" s="6" t="n">
        <v>472</v>
      </c>
      <c r="H4319" s="7" t="n">
        <v>108.35</v>
      </c>
      <c r="I4319" s="8" t="n">
        <f aca="false">MAX(G4319-H4319,0)</f>
        <v>363.65</v>
      </c>
      <c r="J4319" s="4" t="n">
        <f aca="false">I4319*C4319</f>
        <v>734.573</v>
      </c>
    </row>
    <row r="4320" customFormat="false" ht="15" hidden="false" customHeight="false" outlineLevel="0" collapsed="false">
      <c r="A4320" s="2" t="s">
        <v>686</v>
      </c>
      <c r="B4320" s="2" t="s">
        <v>925</v>
      </c>
      <c r="C4320" s="3" t="n">
        <v>0.91</v>
      </c>
      <c r="D4320" s="3" t="n">
        <v>1.17</v>
      </c>
      <c r="E4320" s="4" t="n">
        <f aca="false">D4320-C4320</f>
        <v>0.26</v>
      </c>
      <c r="F4320" s="5" t="n">
        <f aca="false">E4320/D4320</f>
        <v>0.222222222222222</v>
      </c>
      <c r="G4320" s="6" t="n">
        <v>216</v>
      </c>
      <c r="H4320" s="7" t="n">
        <v>79.63</v>
      </c>
      <c r="I4320" s="8" t="n">
        <f aca="false">MAX(G4320-H4320,0)</f>
        <v>136.37</v>
      </c>
      <c r="J4320" s="4" t="n">
        <f aca="false">I4320*C4320</f>
        <v>124.0967</v>
      </c>
    </row>
    <row r="4321" customFormat="false" ht="15" hidden="false" customHeight="false" outlineLevel="0" collapsed="false">
      <c r="A4321" s="2" t="s">
        <v>690</v>
      </c>
      <c r="B4321" s="2" t="s">
        <v>925</v>
      </c>
      <c r="C4321" s="3" t="n">
        <v>0.65</v>
      </c>
      <c r="D4321" s="3" t="n">
        <v>0.86</v>
      </c>
      <c r="E4321" s="4" t="n">
        <f aca="false">D4321-C4321</f>
        <v>0.21</v>
      </c>
      <c r="F4321" s="5" t="n">
        <f aca="false">E4321/D4321</f>
        <v>0.244186046511628</v>
      </c>
      <c r="G4321" s="6" t="n">
        <v>118</v>
      </c>
      <c r="H4321" s="7" t="n">
        <v>65.56</v>
      </c>
      <c r="I4321" s="8" t="n">
        <f aca="false">MAX(G4321-H4321,0)</f>
        <v>52.44</v>
      </c>
      <c r="J4321" s="4" t="n">
        <f aca="false">I4321*C4321</f>
        <v>34.086</v>
      </c>
    </row>
    <row r="4322" customFormat="false" ht="15" hidden="false" customHeight="false" outlineLevel="0" collapsed="false">
      <c r="A4322" s="2" t="s">
        <v>883</v>
      </c>
      <c r="B4322" s="2" t="s">
        <v>925</v>
      </c>
      <c r="C4322" s="3" t="n">
        <v>1.48</v>
      </c>
      <c r="D4322" s="3" t="n">
        <v>2.11</v>
      </c>
      <c r="E4322" s="4" t="n">
        <f aca="false">D4322-C4322</f>
        <v>0.63</v>
      </c>
      <c r="F4322" s="5" t="n">
        <f aca="false">E4322/D4322</f>
        <v>0.298578199052133</v>
      </c>
      <c r="G4322" s="6" t="n">
        <v>28</v>
      </c>
      <c r="H4322" s="7" t="n">
        <v>56</v>
      </c>
      <c r="I4322" s="8" t="n">
        <f aca="false">MAX(G4322-H4322,0)</f>
        <v>0</v>
      </c>
      <c r="J4322" s="4" t="n">
        <f aca="false">I4322*C4322</f>
        <v>0</v>
      </c>
    </row>
    <row r="4323" customFormat="false" ht="15" hidden="false" customHeight="false" outlineLevel="0" collapsed="false">
      <c r="A4323" s="2" t="s">
        <v>923</v>
      </c>
      <c r="B4323" s="2" t="s">
        <v>925</v>
      </c>
      <c r="C4323" s="3" t="n">
        <v>0.66</v>
      </c>
      <c r="D4323" s="3" t="n">
        <v>0.89</v>
      </c>
      <c r="E4323" s="4" t="n">
        <f aca="false">D4323-C4323</f>
        <v>0.23</v>
      </c>
      <c r="F4323" s="5" t="n">
        <f aca="false">E4323/D4323</f>
        <v>0.258426966292135</v>
      </c>
      <c r="G4323" s="6" t="n">
        <v>54</v>
      </c>
      <c r="H4323" s="7" t="n">
        <v>37.43</v>
      </c>
      <c r="I4323" s="8" t="n">
        <f aca="false">MAX(G4323-H4323,0)</f>
        <v>16.57</v>
      </c>
      <c r="J4323" s="4" t="n">
        <f aca="false">I4323*C4323</f>
        <v>10.9362</v>
      </c>
    </row>
    <row r="4324" customFormat="false" ht="15" hidden="false" customHeight="false" outlineLevel="0" collapsed="false">
      <c r="A4324" s="2" t="s">
        <v>308</v>
      </c>
      <c r="B4324" s="2" t="s">
        <v>925</v>
      </c>
      <c r="C4324" s="3" t="n">
        <v>2.12</v>
      </c>
      <c r="D4324" s="3" t="n">
        <v>2.9</v>
      </c>
      <c r="E4324" s="4" t="n">
        <f aca="false">D4324-C4324</f>
        <v>0.78</v>
      </c>
      <c r="F4324" s="5" t="n">
        <f aca="false">E4324/D4324</f>
        <v>0.268965517241379</v>
      </c>
      <c r="G4324" s="6" t="n">
        <v>227</v>
      </c>
      <c r="H4324" s="7" t="n">
        <v>72.83</v>
      </c>
      <c r="I4324" s="8" t="n">
        <f aca="false">MAX(G4324-H4324,0)</f>
        <v>154.17</v>
      </c>
      <c r="J4324" s="4" t="n">
        <f aca="false">I4324*C4324</f>
        <v>326.8404</v>
      </c>
    </row>
    <row r="4325" customFormat="false" ht="15" hidden="false" customHeight="false" outlineLevel="0" collapsed="false">
      <c r="A4325" s="2" t="s">
        <v>435</v>
      </c>
      <c r="B4325" s="2" t="s">
        <v>925</v>
      </c>
      <c r="C4325" s="3" t="n">
        <v>0.63</v>
      </c>
      <c r="D4325" s="3" t="n">
        <v>0.85</v>
      </c>
      <c r="E4325" s="4" t="n">
        <f aca="false">D4325-C4325</f>
        <v>0.22</v>
      </c>
      <c r="F4325" s="5" t="n">
        <f aca="false">E4325/D4325</f>
        <v>0.258823529411765</v>
      </c>
      <c r="G4325" s="6" t="n">
        <v>77</v>
      </c>
      <c r="H4325" s="7" t="n">
        <v>47.93</v>
      </c>
      <c r="I4325" s="8" t="n">
        <f aca="false">MAX(G4325-H4325,0)</f>
        <v>29.07</v>
      </c>
      <c r="J4325" s="4" t="n">
        <f aca="false">I4325*C4325</f>
        <v>18.3141</v>
      </c>
    </row>
    <row r="4326" customFormat="false" ht="15" hidden="false" customHeight="false" outlineLevel="0" collapsed="false">
      <c r="A4326" s="2" t="s">
        <v>317</v>
      </c>
      <c r="B4326" s="2" t="s">
        <v>925</v>
      </c>
      <c r="C4326" s="3" t="n">
        <v>1.69</v>
      </c>
      <c r="D4326" s="3" t="n">
        <v>2.2</v>
      </c>
      <c r="E4326" s="4" t="n">
        <f aca="false">D4326-C4326</f>
        <v>0.51</v>
      </c>
      <c r="F4326" s="5" t="n">
        <f aca="false">E4326/D4326</f>
        <v>0.231818181818182</v>
      </c>
      <c r="G4326" s="6" t="n">
        <v>42</v>
      </c>
      <c r="H4326" s="7" t="n">
        <v>66.82</v>
      </c>
      <c r="I4326" s="8" t="n">
        <f aca="false">MAX(G4326-H4326,0)</f>
        <v>0</v>
      </c>
      <c r="J4326" s="4" t="n">
        <f aca="false">I4326*C4326</f>
        <v>0</v>
      </c>
    </row>
    <row r="4327" customFormat="false" ht="15" hidden="false" customHeight="false" outlineLevel="0" collapsed="false">
      <c r="A4327" s="2" t="s">
        <v>147</v>
      </c>
      <c r="B4327" s="2" t="s">
        <v>925</v>
      </c>
      <c r="C4327" s="3" t="n">
        <v>1.12</v>
      </c>
      <c r="D4327" s="3" t="n">
        <v>1.44</v>
      </c>
      <c r="E4327" s="4" t="n">
        <f aca="false">D4327-C4327</f>
        <v>0.32</v>
      </c>
      <c r="F4327" s="5" t="n">
        <f aca="false">E4327/D4327</f>
        <v>0.222222222222222</v>
      </c>
      <c r="G4327" s="6" t="n">
        <v>58</v>
      </c>
      <c r="H4327" s="7" t="n">
        <v>68.47</v>
      </c>
      <c r="I4327" s="8" t="n">
        <f aca="false">MAX(G4327-H4327,0)</f>
        <v>0</v>
      </c>
      <c r="J4327" s="4" t="n">
        <f aca="false">I4327*C4327</f>
        <v>0</v>
      </c>
    </row>
    <row r="4328" customFormat="false" ht="15" hidden="false" customHeight="false" outlineLevel="0" collapsed="false">
      <c r="A4328" s="2" t="s">
        <v>310</v>
      </c>
      <c r="B4328" s="2" t="s">
        <v>925</v>
      </c>
      <c r="C4328" s="3" t="n">
        <v>0.85</v>
      </c>
      <c r="D4328" s="3" t="n">
        <v>1.15</v>
      </c>
      <c r="E4328" s="4" t="n">
        <f aca="false">D4328-C4328</f>
        <v>0.3</v>
      </c>
      <c r="F4328" s="5" t="n">
        <f aca="false">E4328/D4328</f>
        <v>0.260869565217391</v>
      </c>
      <c r="G4328" s="6" t="n">
        <v>111</v>
      </c>
      <c r="H4328" s="7" t="n">
        <v>76.88</v>
      </c>
      <c r="I4328" s="8" t="n">
        <f aca="false">MAX(G4328-H4328,0)</f>
        <v>34.12</v>
      </c>
      <c r="J4328" s="4" t="n">
        <f aca="false">I4328*C4328</f>
        <v>29.002</v>
      </c>
    </row>
    <row r="4329" customFormat="false" ht="15" hidden="false" customHeight="false" outlineLevel="0" collapsed="false">
      <c r="A4329" s="2" t="s">
        <v>430</v>
      </c>
      <c r="B4329" s="2" t="s">
        <v>925</v>
      </c>
      <c r="C4329" s="3" t="n">
        <v>0.94</v>
      </c>
      <c r="D4329" s="3" t="n">
        <v>1.27</v>
      </c>
      <c r="E4329" s="4" t="n">
        <f aca="false">D4329-C4329</f>
        <v>0.33</v>
      </c>
      <c r="F4329" s="5" t="n">
        <f aca="false">E4329/D4329</f>
        <v>0.259842519685039</v>
      </c>
      <c r="G4329" s="6" t="n">
        <v>31</v>
      </c>
      <c r="H4329" s="7" t="n">
        <v>50.19</v>
      </c>
      <c r="I4329" s="8" t="n">
        <f aca="false">MAX(G4329-H4329,0)</f>
        <v>0</v>
      </c>
      <c r="J4329" s="4" t="n">
        <f aca="false">I4329*C4329</f>
        <v>0</v>
      </c>
    </row>
    <row r="4330" customFormat="false" ht="15" hidden="false" customHeight="false" outlineLevel="0" collapsed="false">
      <c r="A4330" s="2" t="s">
        <v>311</v>
      </c>
      <c r="B4330" s="2" t="s">
        <v>925</v>
      </c>
      <c r="C4330" s="3" t="n">
        <v>1.55</v>
      </c>
      <c r="D4330" s="3" t="n">
        <v>2.01</v>
      </c>
      <c r="E4330" s="4" t="n">
        <f aca="false">D4330-C4330</f>
        <v>0.46</v>
      </c>
      <c r="F4330" s="5" t="n">
        <f aca="false">E4330/D4330</f>
        <v>0.228855721393035</v>
      </c>
      <c r="G4330" s="6" t="n">
        <v>46</v>
      </c>
      <c r="H4330" s="7" t="n">
        <v>52.36</v>
      </c>
      <c r="I4330" s="8" t="n">
        <f aca="false">MAX(G4330-H4330,0)</f>
        <v>0</v>
      </c>
      <c r="J4330" s="4" t="n">
        <f aca="false">I4330*C4330</f>
        <v>0</v>
      </c>
    </row>
    <row r="4331" customFormat="false" ht="15" hidden="false" customHeight="false" outlineLevel="0" collapsed="false">
      <c r="A4331" s="2" t="s">
        <v>823</v>
      </c>
      <c r="B4331" s="2" t="s">
        <v>925</v>
      </c>
      <c r="C4331" s="3" t="n">
        <v>1.62</v>
      </c>
      <c r="D4331" s="3" t="n">
        <v>2.2</v>
      </c>
      <c r="E4331" s="4" t="n">
        <f aca="false">D4331-C4331</f>
        <v>0.58</v>
      </c>
      <c r="F4331" s="5" t="n">
        <f aca="false">E4331/D4331</f>
        <v>0.263636363636364</v>
      </c>
      <c r="G4331" s="6" t="n">
        <v>192</v>
      </c>
      <c r="H4331" s="7" t="n">
        <v>102</v>
      </c>
      <c r="I4331" s="8" t="n">
        <f aca="false">MAX(G4331-H4331,0)</f>
        <v>90</v>
      </c>
      <c r="J4331" s="4" t="n">
        <f aca="false">I4331*C4331</f>
        <v>145.8</v>
      </c>
    </row>
    <row r="4332" customFormat="false" ht="15" hidden="false" customHeight="false" outlineLevel="0" collapsed="false">
      <c r="A4332" s="2" t="s">
        <v>543</v>
      </c>
      <c r="B4332" s="2" t="s">
        <v>925</v>
      </c>
      <c r="C4332" s="3" t="n">
        <v>1.57</v>
      </c>
      <c r="D4332" s="3" t="n">
        <v>2.11</v>
      </c>
      <c r="E4332" s="4" t="n">
        <f aca="false">D4332-C4332</f>
        <v>0.54</v>
      </c>
      <c r="F4332" s="5" t="n">
        <f aca="false">E4332/D4332</f>
        <v>0.255924170616114</v>
      </c>
      <c r="G4332" s="6" t="n">
        <v>37</v>
      </c>
      <c r="H4332" s="7" t="n">
        <v>70.96</v>
      </c>
      <c r="I4332" s="8" t="n">
        <f aca="false">MAX(G4332-H4332,0)</f>
        <v>0</v>
      </c>
      <c r="J4332" s="4" t="n">
        <f aca="false">I4332*C4332</f>
        <v>0</v>
      </c>
    </row>
    <row r="4333" customFormat="false" ht="15" hidden="false" customHeight="false" outlineLevel="0" collapsed="false">
      <c r="A4333" s="2" t="s">
        <v>149</v>
      </c>
      <c r="B4333" s="2" t="s">
        <v>925</v>
      </c>
      <c r="C4333" s="3" t="n">
        <v>0.7</v>
      </c>
      <c r="D4333" s="3" t="n">
        <v>0.97</v>
      </c>
      <c r="E4333" s="4" t="n">
        <f aca="false">D4333-C4333</f>
        <v>0.27</v>
      </c>
      <c r="F4333" s="5" t="n">
        <f aca="false">E4333/D4333</f>
        <v>0.278350515463918</v>
      </c>
      <c r="G4333" s="6" t="n">
        <v>30</v>
      </c>
      <c r="H4333" s="7" t="n">
        <v>27.27</v>
      </c>
      <c r="I4333" s="8" t="n">
        <f aca="false">MAX(G4333-H4333,0)</f>
        <v>2.73</v>
      </c>
      <c r="J4333" s="4" t="n">
        <f aca="false">I4333*C4333</f>
        <v>1.911</v>
      </c>
    </row>
    <row r="4334" customFormat="false" ht="15" hidden="false" customHeight="false" outlineLevel="0" collapsed="false">
      <c r="A4334" s="2" t="s">
        <v>626</v>
      </c>
      <c r="B4334" s="2" t="s">
        <v>925</v>
      </c>
      <c r="C4334" s="3" t="n">
        <v>0.88</v>
      </c>
      <c r="D4334" s="3" t="n">
        <v>1.17</v>
      </c>
      <c r="E4334" s="4" t="n">
        <f aca="false">D4334-C4334</f>
        <v>0.29</v>
      </c>
      <c r="F4334" s="5" t="n">
        <f aca="false">E4334/D4334</f>
        <v>0.247863247863248</v>
      </c>
      <c r="G4334" s="6" t="n">
        <v>169</v>
      </c>
      <c r="H4334" s="7" t="n">
        <v>60.12</v>
      </c>
      <c r="I4334" s="8" t="n">
        <f aca="false">MAX(G4334-H4334,0)</f>
        <v>108.88</v>
      </c>
      <c r="J4334" s="4" t="n">
        <f aca="false">I4334*C4334</f>
        <v>95.8144</v>
      </c>
    </row>
    <row r="4335" customFormat="false" ht="15" hidden="false" customHeight="false" outlineLevel="0" collapsed="false">
      <c r="A4335" s="2" t="s">
        <v>135</v>
      </c>
      <c r="B4335" s="2" t="s">
        <v>925</v>
      </c>
      <c r="C4335" s="3" t="n">
        <v>1.31</v>
      </c>
      <c r="D4335" s="3" t="n">
        <v>1.69</v>
      </c>
      <c r="E4335" s="4" t="n">
        <f aca="false">D4335-C4335</f>
        <v>0.38</v>
      </c>
      <c r="F4335" s="5" t="n">
        <f aca="false">E4335/D4335</f>
        <v>0.224852071005917</v>
      </c>
      <c r="G4335" s="6" t="n">
        <v>248</v>
      </c>
      <c r="H4335" s="7" t="n">
        <v>72.15</v>
      </c>
      <c r="I4335" s="8" t="n">
        <f aca="false">MAX(G4335-H4335,0)</f>
        <v>175.85</v>
      </c>
      <c r="J4335" s="4" t="n">
        <f aca="false">I4335*C4335</f>
        <v>230.3635</v>
      </c>
    </row>
    <row r="4336" customFormat="false" ht="15" hidden="false" customHeight="false" outlineLevel="0" collapsed="false">
      <c r="A4336" s="2" t="s">
        <v>748</v>
      </c>
      <c r="B4336" s="2" t="s">
        <v>925</v>
      </c>
      <c r="C4336" s="3" t="n">
        <v>1.1</v>
      </c>
      <c r="D4336" s="3" t="n">
        <v>1.5</v>
      </c>
      <c r="E4336" s="4" t="n">
        <f aca="false">D4336-C4336</f>
        <v>0.4</v>
      </c>
      <c r="F4336" s="5" t="n">
        <f aca="false">E4336/D4336</f>
        <v>0.266666666666667</v>
      </c>
      <c r="G4336" s="6" t="n">
        <v>35</v>
      </c>
      <c r="H4336" s="7" t="n">
        <v>47.89</v>
      </c>
      <c r="I4336" s="8" t="n">
        <f aca="false">MAX(G4336-H4336,0)</f>
        <v>0</v>
      </c>
      <c r="J4336" s="4" t="n">
        <f aca="false">I4336*C4336</f>
        <v>0</v>
      </c>
    </row>
    <row r="4337" customFormat="false" ht="15" hidden="false" customHeight="false" outlineLevel="0" collapsed="false">
      <c r="A4337" s="2" t="s">
        <v>438</v>
      </c>
      <c r="B4337" s="2" t="s">
        <v>925</v>
      </c>
      <c r="C4337" s="3" t="n">
        <v>2.49</v>
      </c>
      <c r="D4337" s="3" t="n">
        <v>3.61</v>
      </c>
      <c r="E4337" s="4" t="n">
        <f aca="false">D4337-C4337</f>
        <v>1.12</v>
      </c>
      <c r="F4337" s="5" t="n">
        <f aca="false">E4337/D4337</f>
        <v>0.310249307479224</v>
      </c>
      <c r="G4337" s="6" t="n">
        <v>46</v>
      </c>
      <c r="H4337" s="7" t="n">
        <v>66.51</v>
      </c>
      <c r="I4337" s="8" t="n">
        <f aca="false">MAX(G4337-H4337,0)</f>
        <v>0</v>
      </c>
      <c r="J4337" s="4" t="n">
        <f aca="false">I4337*C4337</f>
        <v>0</v>
      </c>
    </row>
    <row r="4338" customFormat="false" ht="15" hidden="false" customHeight="false" outlineLevel="0" collapsed="false">
      <c r="A4338" s="2" t="s">
        <v>432</v>
      </c>
      <c r="B4338" s="2" t="s">
        <v>925</v>
      </c>
      <c r="C4338" s="3" t="n">
        <v>1.51</v>
      </c>
      <c r="D4338" s="3" t="n">
        <v>2.2</v>
      </c>
      <c r="E4338" s="4" t="n">
        <f aca="false">D4338-C4338</f>
        <v>0.69</v>
      </c>
      <c r="F4338" s="5" t="n">
        <f aca="false">E4338/D4338</f>
        <v>0.313636363636364</v>
      </c>
      <c r="G4338" s="6" t="n">
        <v>30</v>
      </c>
      <c r="H4338" s="7" t="n">
        <v>38.06</v>
      </c>
      <c r="I4338" s="8" t="n">
        <f aca="false">MAX(G4338-H4338,0)</f>
        <v>0</v>
      </c>
      <c r="J4338" s="4" t="n">
        <f aca="false">I4338*C4338</f>
        <v>0</v>
      </c>
    </row>
    <row r="4339" customFormat="false" ht="15" hidden="false" customHeight="false" outlineLevel="0" collapsed="false">
      <c r="A4339" s="2" t="s">
        <v>691</v>
      </c>
      <c r="B4339" s="2" t="s">
        <v>925</v>
      </c>
      <c r="C4339" s="3" t="n">
        <v>1.22</v>
      </c>
      <c r="D4339" s="3" t="n">
        <v>1.58</v>
      </c>
      <c r="E4339" s="4" t="n">
        <f aca="false">D4339-C4339</f>
        <v>0.36</v>
      </c>
      <c r="F4339" s="5" t="n">
        <f aca="false">E4339/D4339</f>
        <v>0.227848101265823</v>
      </c>
      <c r="G4339" s="6" t="n">
        <v>99</v>
      </c>
      <c r="H4339" s="7" t="n">
        <v>91.56</v>
      </c>
      <c r="I4339" s="8" t="n">
        <f aca="false">MAX(G4339-H4339,0)</f>
        <v>7.44</v>
      </c>
      <c r="J4339" s="4" t="n">
        <f aca="false">I4339*C4339</f>
        <v>9.0768</v>
      </c>
    </row>
    <row r="4340" customFormat="false" ht="15" hidden="false" customHeight="false" outlineLevel="0" collapsed="false">
      <c r="A4340" s="2" t="s">
        <v>148</v>
      </c>
      <c r="B4340" s="2" t="s">
        <v>925</v>
      </c>
      <c r="C4340" s="3" t="n">
        <v>1.93</v>
      </c>
      <c r="D4340" s="3" t="n">
        <v>2.69</v>
      </c>
      <c r="E4340" s="4" t="n">
        <f aca="false">D4340-C4340</f>
        <v>0.76</v>
      </c>
      <c r="F4340" s="5" t="n">
        <f aca="false">E4340/D4340</f>
        <v>0.282527881040892</v>
      </c>
      <c r="G4340" s="6" t="n">
        <v>323</v>
      </c>
      <c r="H4340" s="7" t="n">
        <v>72.24</v>
      </c>
      <c r="I4340" s="8" t="n">
        <f aca="false">MAX(G4340-H4340,0)</f>
        <v>250.76</v>
      </c>
      <c r="J4340" s="4" t="n">
        <f aca="false">I4340*C4340</f>
        <v>483.9668</v>
      </c>
    </row>
    <row r="4341" customFormat="false" ht="15" hidden="false" customHeight="false" outlineLevel="0" collapsed="false">
      <c r="A4341" s="2" t="s">
        <v>324</v>
      </c>
      <c r="B4341" s="2" t="s">
        <v>925</v>
      </c>
      <c r="C4341" s="3" t="n">
        <v>2.04</v>
      </c>
      <c r="D4341" s="3" t="n">
        <v>2.8</v>
      </c>
      <c r="E4341" s="4" t="n">
        <f aca="false">D4341-C4341</f>
        <v>0.76</v>
      </c>
      <c r="F4341" s="5" t="n">
        <f aca="false">E4341/D4341</f>
        <v>0.271428571428571</v>
      </c>
      <c r="G4341" s="6" t="n">
        <v>27</v>
      </c>
      <c r="H4341" s="7" t="n">
        <v>44.02</v>
      </c>
      <c r="I4341" s="8" t="n">
        <f aca="false">MAX(G4341-H4341,0)</f>
        <v>0</v>
      </c>
      <c r="J4341" s="4" t="n">
        <f aca="false">I4341*C4341</f>
        <v>0</v>
      </c>
    </row>
    <row r="4342" customFormat="false" ht="15" hidden="false" customHeight="false" outlineLevel="0" collapsed="false">
      <c r="A4342" s="2" t="s">
        <v>539</v>
      </c>
      <c r="B4342" s="2" t="s">
        <v>925</v>
      </c>
      <c r="C4342" s="3" t="n">
        <v>2</v>
      </c>
      <c r="D4342" s="3" t="n">
        <v>2.66</v>
      </c>
      <c r="E4342" s="4" t="n">
        <f aca="false">D4342-C4342</f>
        <v>0.66</v>
      </c>
      <c r="F4342" s="5" t="n">
        <f aca="false">E4342/D4342</f>
        <v>0.24812030075188</v>
      </c>
      <c r="G4342" s="6" t="n">
        <v>73</v>
      </c>
      <c r="H4342" s="7" t="n">
        <v>48.31</v>
      </c>
      <c r="I4342" s="8" t="n">
        <f aca="false">MAX(G4342-H4342,0)</f>
        <v>24.69</v>
      </c>
      <c r="J4342" s="4" t="n">
        <f aca="false">I4342*C4342</f>
        <v>49.38</v>
      </c>
    </row>
    <row r="4343" customFormat="false" ht="15" hidden="false" customHeight="false" outlineLevel="0" collapsed="false">
      <c r="A4343" s="2" t="s">
        <v>323</v>
      </c>
      <c r="B4343" s="2" t="s">
        <v>925</v>
      </c>
      <c r="C4343" s="3" t="n">
        <v>0.76</v>
      </c>
      <c r="D4343" s="3" t="n">
        <v>1.11</v>
      </c>
      <c r="E4343" s="4" t="n">
        <f aca="false">D4343-C4343</f>
        <v>0.35</v>
      </c>
      <c r="F4343" s="5" t="n">
        <f aca="false">E4343/D4343</f>
        <v>0.315315315315315</v>
      </c>
      <c r="G4343" s="6" t="n">
        <v>140</v>
      </c>
      <c r="H4343" s="7" t="n">
        <v>61.09</v>
      </c>
      <c r="I4343" s="8" t="n">
        <f aca="false">MAX(G4343-H4343,0)</f>
        <v>78.91</v>
      </c>
      <c r="J4343" s="4" t="n">
        <f aca="false">I4343*C4343</f>
        <v>59.9716</v>
      </c>
    </row>
    <row r="4344" customFormat="false" ht="15" hidden="false" customHeight="false" outlineLevel="0" collapsed="false">
      <c r="A4344" s="2" t="s">
        <v>891</v>
      </c>
      <c r="B4344" s="2" t="s">
        <v>925</v>
      </c>
      <c r="C4344" s="3" t="n">
        <v>1.75</v>
      </c>
      <c r="D4344" s="3" t="n">
        <v>2.29</v>
      </c>
      <c r="E4344" s="4" t="n">
        <f aca="false">D4344-C4344</f>
        <v>0.54</v>
      </c>
      <c r="F4344" s="5" t="n">
        <f aca="false">E4344/D4344</f>
        <v>0.235807860262009</v>
      </c>
      <c r="G4344" s="6" t="n">
        <v>24</v>
      </c>
      <c r="H4344" s="7" t="n">
        <v>33.42</v>
      </c>
      <c r="I4344" s="8" t="n">
        <f aca="false">MAX(G4344-H4344,0)</f>
        <v>0</v>
      </c>
      <c r="J4344" s="4" t="n">
        <f aca="false">I4344*C4344</f>
        <v>0</v>
      </c>
    </row>
    <row r="4345" customFormat="false" ht="15" hidden="false" customHeight="false" outlineLevel="0" collapsed="false">
      <c r="A4345" s="2" t="s">
        <v>901</v>
      </c>
      <c r="B4345" s="2" t="s">
        <v>925</v>
      </c>
      <c r="C4345" s="3" t="n">
        <v>1.91</v>
      </c>
      <c r="D4345" s="3" t="n">
        <v>3.04</v>
      </c>
      <c r="E4345" s="4" t="n">
        <f aca="false">D4345-C4345</f>
        <v>1.13</v>
      </c>
      <c r="F4345" s="5" t="n">
        <f aca="false">E4345/D4345</f>
        <v>0.37171052631579</v>
      </c>
      <c r="G4345" s="6" t="n">
        <v>97</v>
      </c>
      <c r="H4345" s="7" t="n">
        <v>91.38</v>
      </c>
      <c r="I4345" s="8" t="n">
        <f aca="false">MAX(G4345-H4345,0)</f>
        <v>5.62</v>
      </c>
      <c r="J4345" s="4" t="n">
        <f aca="false">I4345*C4345</f>
        <v>10.7342</v>
      </c>
    </row>
    <row r="4346" customFormat="false" ht="15" hidden="false" customHeight="false" outlineLevel="0" collapsed="false">
      <c r="A4346" s="2" t="s">
        <v>896</v>
      </c>
      <c r="B4346" s="2" t="s">
        <v>925</v>
      </c>
      <c r="C4346" s="3" t="n">
        <v>1.77</v>
      </c>
      <c r="D4346" s="3" t="n">
        <v>2.69</v>
      </c>
      <c r="E4346" s="4" t="n">
        <f aca="false">D4346-C4346</f>
        <v>0.92</v>
      </c>
      <c r="F4346" s="5" t="n">
        <f aca="false">E4346/D4346</f>
        <v>0.342007434944238</v>
      </c>
      <c r="G4346" s="6" t="n">
        <v>153</v>
      </c>
      <c r="H4346" s="7" t="n">
        <v>142.41</v>
      </c>
      <c r="I4346" s="8" t="n">
        <f aca="false">MAX(G4346-H4346,0)</f>
        <v>10.59</v>
      </c>
      <c r="J4346" s="4" t="n">
        <f aca="false">I4346*C4346</f>
        <v>18.7443</v>
      </c>
    </row>
    <row r="4347" customFormat="false" ht="15" hidden="false" customHeight="false" outlineLevel="0" collapsed="false">
      <c r="A4347" s="2" t="s">
        <v>559</v>
      </c>
      <c r="B4347" s="2" t="s">
        <v>925</v>
      </c>
      <c r="C4347" s="3" t="n">
        <v>1.33</v>
      </c>
      <c r="D4347" s="3" t="n">
        <v>1.95</v>
      </c>
      <c r="E4347" s="4" t="n">
        <f aca="false">D4347-C4347</f>
        <v>0.62</v>
      </c>
      <c r="F4347" s="5" t="n">
        <f aca="false">E4347/D4347</f>
        <v>0.317948717948718</v>
      </c>
      <c r="G4347" s="6" t="n">
        <v>75</v>
      </c>
      <c r="H4347" s="7" t="n">
        <v>82.34</v>
      </c>
      <c r="I4347" s="8" t="n">
        <f aca="false">MAX(G4347-H4347,0)</f>
        <v>0</v>
      </c>
      <c r="J4347" s="4" t="n">
        <f aca="false">I4347*C4347</f>
        <v>0</v>
      </c>
    </row>
    <row r="4348" customFormat="false" ht="15" hidden="false" customHeight="false" outlineLevel="0" collapsed="false">
      <c r="A4348" s="2" t="s">
        <v>829</v>
      </c>
      <c r="B4348" s="2" t="s">
        <v>925</v>
      </c>
      <c r="C4348" s="3" t="n">
        <v>1.01</v>
      </c>
      <c r="D4348" s="3" t="n">
        <v>1.47</v>
      </c>
      <c r="E4348" s="4" t="n">
        <f aca="false">D4348-C4348</f>
        <v>0.46</v>
      </c>
      <c r="F4348" s="5" t="n">
        <f aca="false">E4348/D4348</f>
        <v>0.312925170068027</v>
      </c>
      <c r="G4348" s="6" t="n">
        <v>120</v>
      </c>
      <c r="H4348" s="7" t="n">
        <v>99.36</v>
      </c>
      <c r="I4348" s="8" t="n">
        <f aca="false">MAX(G4348-H4348,0)</f>
        <v>20.64</v>
      </c>
      <c r="J4348" s="4" t="n">
        <f aca="false">I4348*C4348</f>
        <v>20.8464</v>
      </c>
    </row>
    <row r="4349" customFormat="false" ht="15" hidden="false" customHeight="false" outlineLevel="0" collapsed="false">
      <c r="A4349" s="2" t="s">
        <v>463</v>
      </c>
      <c r="B4349" s="2" t="s">
        <v>925</v>
      </c>
      <c r="C4349" s="3" t="n">
        <v>1.53</v>
      </c>
      <c r="D4349" s="3" t="n">
        <v>2.19</v>
      </c>
      <c r="E4349" s="4" t="n">
        <f aca="false">D4349-C4349</f>
        <v>0.66</v>
      </c>
      <c r="F4349" s="5" t="n">
        <f aca="false">E4349/D4349</f>
        <v>0.301369863013699</v>
      </c>
      <c r="G4349" s="6" t="n">
        <v>141</v>
      </c>
      <c r="H4349" s="7" t="n">
        <v>100.45</v>
      </c>
      <c r="I4349" s="8" t="n">
        <f aca="false">MAX(G4349-H4349,0)</f>
        <v>40.55</v>
      </c>
      <c r="J4349" s="4" t="n">
        <f aca="false">I4349*C4349</f>
        <v>62.0415</v>
      </c>
    </row>
    <row r="4350" customFormat="false" ht="15" hidden="false" customHeight="false" outlineLevel="0" collapsed="false">
      <c r="A4350" s="2" t="s">
        <v>755</v>
      </c>
      <c r="B4350" s="2" t="s">
        <v>925</v>
      </c>
      <c r="C4350" s="3" t="n">
        <v>2.71</v>
      </c>
      <c r="D4350" s="3" t="n">
        <v>3.85</v>
      </c>
      <c r="E4350" s="4" t="n">
        <f aca="false">D4350-C4350</f>
        <v>1.14</v>
      </c>
      <c r="F4350" s="5" t="n">
        <f aca="false">E4350/D4350</f>
        <v>0.296103896103896</v>
      </c>
      <c r="G4350" s="6" t="n">
        <v>80</v>
      </c>
      <c r="H4350" s="7" t="n">
        <v>116.76</v>
      </c>
      <c r="I4350" s="8" t="n">
        <f aca="false">MAX(G4350-H4350,0)</f>
        <v>0</v>
      </c>
      <c r="J4350" s="4" t="n">
        <f aca="false">I4350*C4350</f>
        <v>0</v>
      </c>
    </row>
    <row r="4351" customFormat="false" ht="15" hidden="false" customHeight="false" outlineLevel="0" collapsed="false">
      <c r="A4351" s="2" t="s">
        <v>161</v>
      </c>
      <c r="B4351" s="2" t="s">
        <v>925</v>
      </c>
      <c r="C4351" s="3" t="n">
        <v>1.3</v>
      </c>
      <c r="D4351" s="3" t="n">
        <v>2</v>
      </c>
      <c r="E4351" s="4" t="n">
        <f aca="false">D4351-C4351</f>
        <v>0.7</v>
      </c>
      <c r="F4351" s="5" t="n">
        <f aca="false">E4351/D4351</f>
        <v>0.35</v>
      </c>
      <c r="G4351" s="6" t="n">
        <v>96</v>
      </c>
      <c r="H4351" s="7" t="n">
        <v>127.74</v>
      </c>
      <c r="I4351" s="8" t="n">
        <f aca="false">MAX(G4351-H4351,0)</f>
        <v>0</v>
      </c>
      <c r="J4351" s="4" t="n">
        <f aca="false">I4351*C4351</f>
        <v>0</v>
      </c>
    </row>
    <row r="4352" customFormat="false" ht="15" hidden="false" customHeight="false" outlineLevel="0" collapsed="false">
      <c r="A4352" s="2" t="s">
        <v>556</v>
      </c>
      <c r="B4352" s="2" t="s">
        <v>925</v>
      </c>
      <c r="C4352" s="3" t="n">
        <v>1.68</v>
      </c>
      <c r="D4352" s="3" t="n">
        <v>2.52</v>
      </c>
      <c r="E4352" s="4" t="n">
        <f aca="false">D4352-C4352</f>
        <v>0.84</v>
      </c>
      <c r="F4352" s="5" t="n">
        <f aca="false">E4352/D4352</f>
        <v>0.333333333333333</v>
      </c>
      <c r="G4352" s="6" t="n">
        <v>304</v>
      </c>
      <c r="H4352" s="7" t="n">
        <v>87.11</v>
      </c>
      <c r="I4352" s="8" t="n">
        <f aca="false">MAX(G4352-H4352,0)</f>
        <v>216.89</v>
      </c>
      <c r="J4352" s="4" t="n">
        <f aca="false">I4352*C4352</f>
        <v>364.3752</v>
      </c>
    </row>
    <row r="4353" customFormat="false" ht="15" hidden="false" customHeight="false" outlineLevel="0" collapsed="false">
      <c r="A4353" s="2" t="s">
        <v>633</v>
      </c>
      <c r="B4353" s="2" t="s">
        <v>925</v>
      </c>
      <c r="C4353" s="3" t="n">
        <v>1.48</v>
      </c>
      <c r="D4353" s="3" t="n">
        <v>2.19</v>
      </c>
      <c r="E4353" s="4" t="n">
        <f aca="false">D4353-C4353</f>
        <v>0.71</v>
      </c>
      <c r="F4353" s="5" t="n">
        <f aca="false">E4353/D4353</f>
        <v>0.324200913242009</v>
      </c>
      <c r="G4353" s="6" t="n">
        <v>68</v>
      </c>
      <c r="H4353" s="7" t="n">
        <v>114.57</v>
      </c>
      <c r="I4353" s="8" t="n">
        <f aca="false">MAX(G4353-H4353,0)</f>
        <v>0</v>
      </c>
      <c r="J4353" s="4" t="n">
        <f aca="false">I4353*C4353</f>
        <v>0</v>
      </c>
    </row>
    <row r="4354" customFormat="false" ht="15" hidden="false" customHeight="false" outlineLevel="0" collapsed="false">
      <c r="A4354" s="2" t="s">
        <v>703</v>
      </c>
      <c r="B4354" s="2" t="s">
        <v>925</v>
      </c>
      <c r="C4354" s="3" t="n">
        <v>2.45</v>
      </c>
      <c r="D4354" s="3" t="n">
        <v>3.9</v>
      </c>
      <c r="E4354" s="4" t="n">
        <f aca="false">D4354-C4354</f>
        <v>1.45</v>
      </c>
      <c r="F4354" s="5" t="n">
        <f aca="false">E4354/D4354</f>
        <v>0.371794871794872</v>
      </c>
      <c r="G4354" s="6" t="n">
        <v>328</v>
      </c>
      <c r="H4354" s="7" t="n">
        <v>99.95</v>
      </c>
      <c r="I4354" s="8" t="n">
        <f aca="false">MAX(G4354-H4354,0)</f>
        <v>228.05</v>
      </c>
      <c r="J4354" s="4" t="n">
        <f aca="false">I4354*C4354</f>
        <v>558.7225</v>
      </c>
    </row>
    <row r="4355" customFormat="false" ht="15" hidden="false" customHeight="false" outlineLevel="0" collapsed="false">
      <c r="A4355" s="2" t="s">
        <v>164</v>
      </c>
      <c r="B4355" s="2" t="s">
        <v>925</v>
      </c>
      <c r="C4355" s="3" t="n">
        <v>3.04</v>
      </c>
      <c r="D4355" s="3" t="n">
        <v>4.43</v>
      </c>
      <c r="E4355" s="4" t="n">
        <f aca="false">D4355-C4355</f>
        <v>1.39</v>
      </c>
      <c r="F4355" s="5" t="n">
        <f aca="false">E4355/D4355</f>
        <v>0.313769751693002</v>
      </c>
      <c r="G4355" s="6" t="n">
        <v>87</v>
      </c>
      <c r="H4355" s="7" t="n">
        <v>55.31</v>
      </c>
      <c r="I4355" s="8" t="n">
        <f aca="false">MAX(G4355-H4355,0)</f>
        <v>31.69</v>
      </c>
      <c r="J4355" s="4" t="n">
        <f aca="false">I4355*C4355</f>
        <v>96.3376</v>
      </c>
    </row>
    <row r="4356" customFormat="false" ht="15" hidden="false" customHeight="false" outlineLevel="0" collapsed="false">
      <c r="A4356" s="2" t="s">
        <v>827</v>
      </c>
      <c r="B4356" s="2" t="s">
        <v>925</v>
      </c>
      <c r="C4356" s="3" t="n">
        <v>2.29</v>
      </c>
      <c r="D4356" s="3" t="n">
        <v>3.27</v>
      </c>
      <c r="E4356" s="4" t="n">
        <f aca="false">D4356-C4356</f>
        <v>0.98</v>
      </c>
      <c r="F4356" s="5" t="n">
        <f aca="false">E4356/D4356</f>
        <v>0.299694189602447</v>
      </c>
      <c r="G4356" s="6" t="n">
        <v>410</v>
      </c>
      <c r="H4356" s="7" t="n">
        <v>119.87</v>
      </c>
      <c r="I4356" s="8" t="n">
        <f aca="false">MAX(G4356-H4356,0)</f>
        <v>290.13</v>
      </c>
      <c r="J4356" s="4" t="n">
        <f aca="false">I4356*C4356</f>
        <v>664.3977</v>
      </c>
    </row>
    <row r="4357" customFormat="false" ht="15" hidden="false" customHeight="false" outlineLevel="0" collapsed="false">
      <c r="A4357" s="2" t="s">
        <v>158</v>
      </c>
      <c r="B4357" s="2" t="s">
        <v>925</v>
      </c>
      <c r="C4357" s="3" t="n">
        <v>2.33</v>
      </c>
      <c r="D4357" s="3" t="n">
        <v>3.34</v>
      </c>
      <c r="E4357" s="4" t="n">
        <f aca="false">D4357-C4357</f>
        <v>1.01</v>
      </c>
      <c r="F4357" s="5" t="n">
        <f aca="false">E4357/D4357</f>
        <v>0.302395209580838</v>
      </c>
      <c r="G4357" s="6" t="n">
        <v>241</v>
      </c>
      <c r="H4357" s="7" t="n">
        <v>72.52</v>
      </c>
      <c r="I4357" s="8" t="n">
        <f aca="false">MAX(G4357-H4357,0)</f>
        <v>168.48</v>
      </c>
      <c r="J4357" s="4" t="n">
        <f aca="false">I4357*C4357</f>
        <v>392.5584</v>
      </c>
    </row>
    <row r="4358" customFormat="false" ht="15" hidden="false" customHeight="false" outlineLevel="0" collapsed="false">
      <c r="A4358" s="2" t="s">
        <v>465</v>
      </c>
      <c r="B4358" s="2" t="s">
        <v>925</v>
      </c>
      <c r="C4358" s="3" t="n">
        <v>3.88</v>
      </c>
      <c r="D4358" s="3" t="n">
        <v>5.54</v>
      </c>
      <c r="E4358" s="4" t="n">
        <f aca="false">D4358-C4358</f>
        <v>1.66</v>
      </c>
      <c r="F4358" s="5" t="n">
        <f aca="false">E4358/D4358</f>
        <v>0.299638989169675</v>
      </c>
      <c r="G4358" s="6" t="n">
        <v>463</v>
      </c>
      <c r="H4358" s="7" t="n">
        <v>141.06</v>
      </c>
      <c r="I4358" s="8" t="n">
        <f aca="false">MAX(G4358-H4358,0)</f>
        <v>321.94</v>
      </c>
      <c r="J4358" s="4" t="n">
        <f aca="false">I4358*C4358</f>
        <v>1249.1272</v>
      </c>
    </row>
    <row r="4359" customFormat="false" ht="15" hidden="false" customHeight="false" outlineLevel="0" collapsed="false">
      <c r="A4359" s="2" t="s">
        <v>329</v>
      </c>
      <c r="B4359" s="2" t="s">
        <v>925</v>
      </c>
      <c r="C4359" s="3" t="n">
        <v>1.48</v>
      </c>
      <c r="D4359" s="3" t="n">
        <v>2.24</v>
      </c>
      <c r="E4359" s="4" t="n">
        <f aca="false">D4359-C4359</f>
        <v>0.76</v>
      </c>
      <c r="F4359" s="5" t="n">
        <f aca="false">E4359/D4359</f>
        <v>0.339285714285714</v>
      </c>
      <c r="G4359" s="6" t="n">
        <v>153</v>
      </c>
      <c r="H4359" s="7" t="n">
        <v>104.23</v>
      </c>
      <c r="I4359" s="8" t="n">
        <f aca="false">MAX(G4359-H4359,0)</f>
        <v>48.77</v>
      </c>
      <c r="J4359" s="4" t="n">
        <f aca="false">I4359*C4359</f>
        <v>72.1796</v>
      </c>
    </row>
    <row r="4360" customFormat="false" ht="15" hidden="false" customHeight="false" outlineLevel="0" collapsed="false">
      <c r="A4360" s="2" t="s">
        <v>160</v>
      </c>
      <c r="B4360" s="2" t="s">
        <v>925</v>
      </c>
      <c r="C4360" s="3" t="n">
        <v>3.45</v>
      </c>
      <c r="D4360" s="3" t="n">
        <v>4.96</v>
      </c>
      <c r="E4360" s="4" t="n">
        <f aca="false">D4360-C4360</f>
        <v>1.51</v>
      </c>
      <c r="F4360" s="5" t="n">
        <f aca="false">E4360/D4360</f>
        <v>0.304435483870968</v>
      </c>
      <c r="G4360" s="6" t="n">
        <v>341</v>
      </c>
      <c r="H4360" s="7" t="n">
        <v>122.81</v>
      </c>
      <c r="I4360" s="8" t="n">
        <f aca="false">MAX(G4360-H4360,0)</f>
        <v>218.19</v>
      </c>
      <c r="J4360" s="4" t="n">
        <f aca="false">I4360*C4360</f>
        <v>752.7555</v>
      </c>
    </row>
    <row r="4361" customFormat="false" ht="15" hidden="false" customHeight="false" outlineLevel="0" collapsed="false">
      <c r="A4361" s="2" t="s">
        <v>333</v>
      </c>
      <c r="B4361" s="2" t="s">
        <v>925</v>
      </c>
      <c r="C4361" s="3" t="n">
        <v>1.19</v>
      </c>
      <c r="D4361" s="3" t="n">
        <v>1.8</v>
      </c>
      <c r="E4361" s="4" t="n">
        <f aca="false">D4361-C4361</f>
        <v>0.61</v>
      </c>
      <c r="F4361" s="5" t="n">
        <f aca="false">E4361/D4361</f>
        <v>0.338888888888889</v>
      </c>
      <c r="G4361" s="6" t="n">
        <v>229</v>
      </c>
      <c r="H4361" s="7" t="n">
        <v>125.69</v>
      </c>
      <c r="I4361" s="8" t="n">
        <f aca="false">MAX(G4361-H4361,0)</f>
        <v>103.31</v>
      </c>
      <c r="J4361" s="4" t="n">
        <f aca="false">I4361*C4361</f>
        <v>122.9389</v>
      </c>
    </row>
    <row r="4362" customFormat="false" ht="15" hidden="false" customHeight="false" outlineLevel="0" collapsed="false">
      <c r="A4362" s="2" t="s">
        <v>154</v>
      </c>
      <c r="B4362" s="2" t="s">
        <v>925</v>
      </c>
      <c r="C4362" s="3" t="n">
        <v>3.57</v>
      </c>
      <c r="D4362" s="3" t="n">
        <v>5.18</v>
      </c>
      <c r="E4362" s="4" t="n">
        <f aca="false">D4362-C4362</f>
        <v>1.61</v>
      </c>
      <c r="F4362" s="5" t="n">
        <f aca="false">E4362/D4362</f>
        <v>0.310810810810811</v>
      </c>
      <c r="G4362" s="6" t="n">
        <v>54</v>
      </c>
      <c r="H4362" s="7" t="n">
        <v>76.36</v>
      </c>
      <c r="I4362" s="8" t="n">
        <f aca="false">MAX(G4362-H4362,0)</f>
        <v>0</v>
      </c>
      <c r="J4362" s="4" t="n">
        <f aca="false">I4362*C4362</f>
        <v>0</v>
      </c>
    </row>
    <row r="4363" customFormat="false" ht="15" hidden="false" customHeight="false" outlineLevel="0" collapsed="false">
      <c r="A4363" s="2" t="s">
        <v>464</v>
      </c>
      <c r="B4363" s="2" t="s">
        <v>925</v>
      </c>
      <c r="C4363" s="3" t="n">
        <v>2.75</v>
      </c>
      <c r="D4363" s="3" t="n">
        <v>3.96</v>
      </c>
      <c r="E4363" s="4" t="n">
        <f aca="false">D4363-C4363</f>
        <v>1.21</v>
      </c>
      <c r="F4363" s="5" t="n">
        <f aca="false">E4363/D4363</f>
        <v>0.305555555555556</v>
      </c>
      <c r="G4363" s="6" t="n">
        <v>79</v>
      </c>
      <c r="H4363" s="7" t="n">
        <v>80.08</v>
      </c>
      <c r="I4363" s="8" t="n">
        <f aca="false">MAX(G4363-H4363,0)</f>
        <v>0</v>
      </c>
      <c r="J4363" s="4" t="n">
        <f aca="false">I4363*C4363</f>
        <v>0</v>
      </c>
    </row>
    <row r="4364" customFormat="false" ht="15" hidden="false" customHeight="false" outlineLevel="0" collapsed="false">
      <c r="A4364" s="2" t="s">
        <v>551</v>
      </c>
      <c r="B4364" s="2" t="s">
        <v>925</v>
      </c>
      <c r="C4364" s="3" t="n">
        <v>2.46</v>
      </c>
      <c r="D4364" s="3" t="n">
        <v>3.5</v>
      </c>
      <c r="E4364" s="4" t="n">
        <f aca="false">D4364-C4364</f>
        <v>1.04</v>
      </c>
      <c r="F4364" s="5" t="n">
        <f aca="false">E4364/D4364</f>
        <v>0.297142857142857</v>
      </c>
      <c r="G4364" s="6" t="n">
        <v>72</v>
      </c>
      <c r="H4364" s="7" t="n">
        <v>134.76</v>
      </c>
      <c r="I4364" s="8" t="n">
        <f aca="false">MAX(G4364-H4364,0)</f>
        <v>0</v>
      </c>
      <c r="J4364" s="4" t="n">
        <f aca="false">I4364*C4364</f>
        <v>0</v>
      </c>
    </row>
    <row r="4365" customFormat="false" ht="15" hidden="false" customHeight="false" outlineLevel="0" collapsed="false">
      <c r="A4365" s="2" t="s">
        <v>548</v>
      </c>
      <c r="B4365" s="2" t="s">
        <v>925</v>
      </c>
      <c r="C4365" s="3" t="n">
        <v>1.36</v>
      </c>
      <c r="D4365" s="3" t="n">
        <v>1.97</v>
      </c>
      <c r="E4365" s="4" t="n">
        <f aca="false">D4365-C4365</f>
        <v>0.61</v>
      </c>
      <c r="F4365" s="5" t="n">
        <f aca="false">E4365/D4365</f>
        <v>0.309644670050761</v>
      </c>
      <c r="G4365" s="6" t="n">
        <v>93</v>
      </c>
      <c r="H4365" s="7" t="n">
        <v>125.58</v>
      </c>
      <c r="I4365" s="8" t="n">
        <f aca="false">MAX(G4365-H4365,0)</f>
        <v>0</v>
      </c>
      <c r="J4365" s="4" t="n">
        <f aca="false">I4365*C4365</f>
        <v>0</v>
      </c>
    </row>
    <row r="4366" customFormat="false" ht="15" hidden="false" customHeight="false" outlineLevel="0" collapsed="false">
      <c r="A4366" s="2" t="s">
        <v>461</v>
      </c>
      <c r="B4366" s="2" t="s">
        <v>925</v>
      </c>
      <c r="C4366" s="3" t="n">
        <v>3.94</v>
      </c>
      <c r="D4366" s="3" t="n">
        <v>5.84</v>
      </c>
      <c r="E4366" s="4" t="n">
        <f aca="false">D4366-C4366</f>
        <v>1.9</v>
      </c>
      <c r="F4366" s="5" t="n">
        <f aca="false">E4366/D4366</f>
        <v>0.325342465753425</v>
      </c>
      <c r="G4366" s="6" t="n">
        <v>113</v>
      </c>
      <c r="H4366" s="7" t="n">
        <v>114.79</v>
      </c>
      <c r="I4366" s="8" t="n">
        <f aca="false">MAX(G4366-H4366,0)</f>
        <v>0</v>
      </c>
      <c r="J4366" s="4" t="n">
        <f aca="false">I4366*C4366</f>
        <v>0</v>
      </c>
    </row>
    <row r="4367" customFormat="false" ht="15" hidden="false" customHeight="false" outlineLevel="0" collapsed="false">
      <c r="A4367" s="2" t="s">
        <v>166</v>
      </c>
      <c r="B4367" s="2" t="s">
        <v>925</v>
      </c>
      <c r="C4367" s="3" t="n">
        <v>1.88</v>
      </c>
      <c r="D4367" s="3" t="n">
        <v>2.7</v>
      </c>
      <c r="E4367" s="4" t="n">
        <f aca="false">D4367-C4367</f>
        <v>0.82</v>
      </c>
      <c r="F4367" s="5" t="n">
        <f aca="false">E4367/D4367</f>
        <v>0.303703703703704</v>
      </c>
      <c r="G4367" s="6" t="n">
        <v>139</v>
      </c>
      <c r="H4367" s="7" t="n">
        <v>112.36</v>
      </c>
      <c r="I4367" s="8" t="n">
        <f aca="false">MAX(G4367-H4367,0)</f>
        <v>26.64</v>
      </c>
      <c r="J4367" s="4" t="n">
        <f aca="false">I4367*C4367</f>
        <v>50.0832</v>
      </c>
    </row>
    <row r="4368" customFormat="false" ht="15" hidden="false" customHeight="false" outlineLevel="0" collapsed="false">
      <c r="A4368" s="2" t="s">
        <v>452</v>
      </c>
      <c r="B4368" s="2" t="s">
        <v>925</v>
      </c>
      <c r="C4368" s="3" t="n">
        <v>1.47</v>
      </c>
      <c r="D4368" s="3" t="n">
        <v>2.19</v>
      </c>
      <c r="E4368" s="4" t="n">
        <f aca="false">D4368-C4368</f>
        <v>0.72</v>
      </c>
      <c r="F4368" s="5" t="n">
        <f aca="false">E4368/D4368</f>
        <v>0.328767123287671</v>
      </c>
      <c r="G4368" s="6" t="n">
        <v>401</v>
      </c>
      <c r="H4368" s="7" t="n">
        <v>116</v>
      </c>
      <c r="I4368" s="8" t="n">
        <f aca="false">MAX(G4368-H4368,0)</f>
        <v>285</v>
      </c>
      <c r="J4368" s="4" t="n">
        <f aca="false">I4368*C4368</f>
        <v>418.95</v>
      </c>
    </row>
    <row r="4369" customFormat="false" ht="15" hidden="false" customHeight="false" outlineLevel="0" collapsed="false">
      <c r="A4369" s="2" t="s">
        <v>444</v>
      </c>
      <c r="B4369" s="2" t="s">
        <v>925</v>
      </c>
      <c r="C4369" s="3" t="n">
        <v>3.59</v>
      </c>
      <c r="D4369" s="3" t="n">
        <v>5.43</v>
      </c>
      <c r="E4369" s="4" t="n">
        <f aca="false">D4369-C4369</f>
        <v>1.84</v>
      </c>
      <c r="F4369" s="5" t="n">
        <f aca="false">E4369/D4369</f>
        <v>0.338858195211786</v>
      </c>
      <c r="G4369" s="6" t="n">
        <v>117</v>
      </c>
      <c r="H4369" s="7" t="n">
        <v>114.77</v>
      </c>
      <c r="I4369" s="8" t="n">
        <f aca="false">MAX(G4369-H4369,0)</f>
        <v>2.23</v>
      </c>
      <c r="J4369" s="4" t="n">
        <f aca="false">I4369*C4369</f>
        <v>8.00570000000001</v>
      </c>
    </row>
    <row r="4370" customFormat="false" ht="15" hidden="false" customHeight="false" outlineLevel="0" collapsed="false">
      <c r="A4370" s="2" t="s">
        <v>457</v>
      </c>
      <c r="B4370" s="2" t="s">
        <v>925</v>
      </c>
      <c r="C4370" s="3" t="n">
        <v>4.37</v>
      </c>
      <c r="D4370" s="3" t="n">
        <v>6.78</v>
      </c>
      <c r="E4370" s="4" t="n">
        <f aca="false">D4370-C4370</f>
        <v>2.41</v>
      </c>
      <c r="F4370" s="5" t="n">
        <f aca="false">E4370/D4370</f>
        <v>0.355457227138643</v>
      </c>
      <c r="G4370" s="6" t="n">
        <v>151</v>
      </c>
      <c r="H4370" s="7" t="n">
        <v>145.44</v>
      </c>
      <c r="I4370" s="8" t="n">
        <f aca="false">MAX(G4370-H4370,0)</f>
        <v>5.56</v>
      </c>
      <c r="J4370" s="4" t="n">
        <f aca="false">I4370*C4370</f>
        <v>24.2972</v>
      </c>
    </row>
    <row r="4371" customFormat="false" ht="15" hidden="false" customHeight="false" outlineLevel="0" collapsed="false">
      <c r="A4371" s="2" t="s">
        <v>801</v>
      </c>
      <c r="B4371" s="2" t="s">
        <v>925</v>
      </c>
      <c r="C4371" s="3" t="n">
        <v>1.46</v>
      </c>
      <c r="D4371" s="3" t="n">
        <v>2.19</v>
      </c>
      <c r="E4371" s="4" t="n">
        <f aca="false">D4371-C4371</f>
        <v>0.73</v>
      </c>
      <c r="F4371" s="5" t="n">
        <f aca="false">E4371/D4371</f>
        <v>0.333333333333333</v>
      </c>
      <c r="G4371" s="6" t="n">
        <v>144</v>
      </c>
      <c r="H4371" s="7" t="n">
        <v>132.37</v>
      </c>
      <c r="I4371" s="8" t="n">
        <f aca="false">MAX(G4371-H4371,0)</f>
        <v>11.63</v>
      </c>
      <c r="J4371" s="4" t="n">
        <f aca="false">I4371*C4371</f>
        <v>16.9798</v>
      </c>
    </row>
    <row r="4372" customFormat="false" ht="15" hidden="false" customHeight="false" outlineLevel="0" collapsed="false">
      <c r="A4372" s="2" t="s">
        <v>700</v>
      </c>
      <c r="B4372" s="2" t="s">
        <v>925</v>
      </c>
      <c r="C4372" s="3" t="n">
        <v>3.59</v>
      </c>
      <c r="D4372" s="3" t="n">
        <v>5.64</v>
      </c>
      <c r="E4372" s="4" t="n">
        <f aca="false">D4372-C4372</f>
        <v>2.05</v>
      </c>
      <c r="F4372" s="5" t="n">
        <f aca="false">E4372/D4372</f>
        <v>0.363475177304965</v>
      </c>
      <c r="G4372" s="6" t="n">
        <v>52</v>
      </c>
      <c r="H4372" s="7" t="n">
        <v>74.67</v>
      </c>
      <c r="I4372" s="8" t="n">
        <f aca="false">MAX(G4372-H4372,0)</f>
        <v>0</v>
      </c>
      <c r="J4372" s="4" t="n">
        <f aca="false">I4372*C4372</f>
        <v>0</v>
      </c>
    </row>
    <row r="4373" customFormat="false" ht="15" hidden="false" customHeight="false" outlineLevel="0" collapsed="false">
      <c r="A4373" s="2" t="s">
        <v>635</v>
      </c>
      <c r="B4373" s="2" t="s">
        <v>925</v>
      </c>
      <c r="C4373" s="3" t="n">
        <v>3.35</v>
      </c>
      <c r="D4373" s="3" t="n">
        <v>5.31</v>
      </c>
      <c r="E4373" s="4" t="n">
        <f aca="false">D4373-C4373</f>
        <v>1.96</v>
      </c>
      <c r="F4373" s="5" t="n">
        <f aca="false">E4373/D4373</f>
        <v>0.369114877589454</v>
      </c>
      <c r="G4373" s="6" t="n">
        <v>342</v>
      </c>
      <c r="H4373" s="7" t="n">
        <v>136.62</v>
      </c>
      <c r="I4373" s="8" t="n">
        <f aca="false">MAX(G4373-H4373,0)</f>
        <v>205.38</v>
      </c>
      <c r="J4373" s="4" t="n">
        <f aca="false">I4373*C4373</f>
        <v>688.023</v>
      </c>
    </row>
    <row r="4374" customFormat="false" ht="15" hidden="false" customHeight="false" outlineLevel="0" collapsed="false">
      <c r="A4374" s="2" t="s">
        <v>553</v>
      </c>
      <c r="B4374" s="2" t="s">
        <v>925</v>
      </c>
      <c r="C4374" s="3" t="n">
        <v>1.24</v>
      </c>
      <c r="D4374" s="3" t="n">
        <v>1.84</v>
      </c>
      <c r="E4374" s="4" t="n">
        <f aca="false">D4374-C4374</f>
        <v>0.6</v>
      </c>
      <c r="F4374" s="5" t="n">
        <f aca="false">E4374/D4374</f>
        <v>0.326086956521739</v>
      </c>
      <c r="G4374" s="6" t="n">
        <v>153</v>
      </c>
      <c r="H4374" s="7" t="n">
        <v>162.77</v>
      </c>
      <c r="I4374" s="8" t="n">
        <f aca="false">MAX(G4374-H4374,0)</f>
        <v>0</v>
      </c>
      <c r="J4374" s="4" t="n">
        <f aca="false">I4374*C4374</f>
        <v>0</v>
      </c>
    </row>
    <row r="4375" customFormat="false" ht="15" hidden="false" customHeight="false" outlineLevel="0" collapsed="false">
      <c r="A4375" s="2" t="s">
        <v>157</v>
      </c>
      <c r="B4375" s="2" t="s">
        <v>925</v>
      </c>
      <c r="C4375" s="3" t="n">
        <v>4.09</v>
      </c>
      <c r="D4375" s="3" t="n">
        <v>6.29</v>
      </c>
      <c r="E4375" s="4" t="n">
        <f aca="false">D4375-C4375</f>
        <v>2.2</v>
      </c>
      <c r="F4375" s="5" t="n">
        <f aca="false">E4375/D4375</f>
        <v>0.349761526232115</v>
      </c>
      <c r="G4375" s="6" t="n">
        <v>97</v>
      </c>
      <c r="H4375" s="7" t="n">
        <v>142.99</v>
      </c>
      <c r="I4375" s="8" t="n">
        <f aca="false">MAX(G4375-H4375,0)</f>
        <v>0</v>
      </c>
      <c r="J4375" s="4" t="n">
        <f aca="false">I4375*C4375</f>
        <v>0</v>
      </c>
    </row>
    <row r="4376" customFormat="false" ht="15" hidden="false" customHeight="false" outlineLevel="0" collapsed="false">
      <c r="A4376" s="2" t="s">
        <v>796</v>
      </c>
      <c r="B4376" s="2" t="s">
        <v>925</v>
      </c>
      <c r="C4376" s="3" t="n">
        <v>2.93</v>
      </c>
      <c r="D4376" s="3" t="n">
        <v>4.15</v>
      </c>
      <c r="E4376" s="4" t="n">
        <f aca="false">D4376-C4376</f>
        <v>1.22</v>
      </c>
      <c r="F4376" s="5" t="n">
        <f aca="false">E4376/D4376</f>
        <v>0.293975903614458</v>
      </c>
      <c r="G4376" s="6" t="n">
        <v>70</v>
      </c>
      <c r="H4376" s="7" t="n">
        <v>91.46</v>
      </c>
      <c r="I4376" s="8" t="n">
        <f aca="false">MAX(G4376-H4376,0)</f>
        <v>0</v>
      </c>
      <c r="J4376" s="4" t="n">
        <f aca="false">I4376*C4376</f>
        <v>0</v>
      </c>
    </row>
    <row r="4377" customFormat="false" ht="15" hidden="false" customHeight="false" outlineLevel="0" collapsed="false">
      <c r="A4377" s="2" t="s">
        <v>332</v>
      </c>
      <c r="B4377" s="2" t="s">
        <v>925</v>
      </c>
      <c r="C4377" s="3" t="n">
        <v>1.78</v>
      </c>
      <c r="D4377" s="3" t="n">
        <v>2.67</v>
      </c>
      <c r="E4377" s="4" t="n">
        <f aca="false">D4377-C4377</f>
        <v>0.89</v>
      </c>
      <c r="F4377" s="5" t="n">
        <f aca="false">E4377/D4377</f>
        <v>0.333333333333333</v>
      </c>
      <c r="G4377" s="6" t="n">
        <v>385</v>
      </c>
      <c r="H4377" s="7" t="n">
        <v>93.67</v>
      </c>
      <c r="I4377" s="8" t="n">
        <f aca="false">MAX(G4377-H4377,0)</f>
        <v>291.33</v>
      </c>
      <c r="J4377" s="4" t="n">
        <f aca="false">I4377*C4377</f>
        <v>518.5674</v>
      </c>
    </row>
    <row r="4378" customFormat="false" ht="15" hidden="false" customHeight="false" outlineLevel="0" collapsed="false">
      <c r="A4378" s="2" t="s">
        <v>757</v>
      </c>
      <c r="B4378" s="2" t="s">
        <v>925</v>
      </c>
      <c r="C4378" s="3" t="n">
        <v>2.12</v>
      </c>
      <c r="D4378" s="3" t="n">
        <v>3.24</v>
      </c>
      <c r="E4378" s="4" t="n">
        <f aca="false">D4378-C4378</f>
        <v>1.12</v>
      </c>
      <c r="F4378" s="5" t="n">
        <f aca="false">E4378/D4378</f>
        <v>0.345679012345679</v>
      </c>
      <c r="G4378" s="6" t="n">
        <v>57</v>
      </c>
      <c r="H4378" s="7" t="n">
        <v>99.46</v>
      </c>
      <c r="I4378" s="8" t="n">
        <f aca="false">MAX(G4378-H4378,0)</f>
        <v>0</v>
      </c>
      <c r="J4378" s="4" t="n">
        <f aca="false">I4378*C4378</f>
        <v>0</v>
      </c>
    </row>
    <row r="4379" customFormat="false" ht="15" hidden="false" customHeight="false" outlineLevel="0" collapsed="false">
      <c r="A4379" s="2" t="s">
        <v>340</v>
      </c>
      <c r="B4379" s="2" t="s">
        <v>925</v>
      </c>
      <c r="C4379" s="3" t="n">
        <v>2.47</v>
      </c>
      <c r="D4379" s="3" t="n">
        <v>3.72</v>
      </c>
      <c r="E4379" s="4" t="n">
        <f aca="false">D4379-C4379</f>
        <v>1.25</v>
      </c>
      <c r="F4379" s="5" t="n">
        <f aca="false">E4379/D4379</f>
        <v>0.336021505376344</v>
      </c>
      <c r="G4379" s="6" t="n">
        <v>308</v>
      </c>
      <c r="H4379" s="7" t="n">
        <v>169.5</v>
      </c>
      <c r="I4379" s="8" t="n">
        <f aca="false">MAX(G4379-H4379,0)</f>
        <v>138.5</v>
      </c>
      <c r="J4379" s="4" t="n">
        <f aca="false">I4379*C4379</f>
        <v>342.095</v>
      </c>
    </row>
    <row r="4380" customFormat="false" ht="15" hidden="false" customHeight="false" outlineLevel="0" collapsed="false">
      <c r="A4380" s="2" t="s">
        <v>446</v>
      </c>
      <c r="B4380" s="2" t="s">
        <v>925</v>
      </c>
      <c r="C4380" s="3" t="n">
        <v>3.86</v>
      </c>
      <c r="D4380" s="3" t="n">
        <v>5.87</v>
      </c>
      <c r="E4380" s="4" t="n">
        <f aca="false">D4380-C4380</f>
        <v>2.01</v>
      </c>
      <c r="F4380" s="5" t="n">
        <f aca="false">E4380/D4380</f>
        <v>0.342419080068143</v>
      </c>
      <c r="G4380" s="6" t="n">
        <v>152</v>
      </c>
      <c r="H4380" s="7" t="n">
        <v>114</v>
      </c>
      <c r="I4380" s="8" t="n">
        <f aca="false">MAX(G4380-H4380,0)</f>
        <v>38</v>
      </c>
      <c r="J4380" s="4" t="n">
        <f aca="false">I4380*C4380</f>
        <v>146.68</v>
      </c>
    </row>
    <row r="4381" customFormat="false" ht="15" hidden="false" customHeight="false" outlineLevel="0" collapsed="false">
      <c r="A4381" s="2" t="s">
        <v>336</v>
      </c>
      <c r="B4381" s="2" t="s">
        <v>925</v>
      </c>
      <c r="C4381" s="3" t="n">
        <v>3.9</v>
      </c>
      <c r="D4381" s="3" t="n">
        <v>6.18</v>
      </c>
      <c r="E4381" s="4" t="n">
        <f aca="false">D4381-C4381</f>
        <v>2.28</v>
      </c>
      <c r="F4381" s="5" t="n">
        <f aca="false">E4381/D4381</f>
        <v>0.368932038834951</v>
      </c>
      <c r="G4381" s="6" t="n">
        <v>394</v>
      </c>
      <c r="H4381" s="7" t="n">
        <v>122.38</v>
      </c>
      <c r="I4381" s="8" t="n">
        <f aca="false">MAX(G4381-H4381,0)</f>
        <v>271.62</v>
      </c>
      <c r="J4381" s="4" t="n">
        <f aca="false">I4381*C4381</f>
        <v>1059.318</v>
      </c>
    </row>
    <row r="4382" customFormat="false" ht="15" hidden="false" customHeight="false" outlineLevel="0" collapsed="false">
      <c r="A4382" s="2" t="s">
        <v>754</v>
      </c>
      <c r="B4382" s="2" t="s">
        <v>925</v>
      </c>
      <c r="C4382" s="3" t="n">
        <v>2.4</v>
      </c>
      <c r="D4382" s="3" t="n">
        <v>3.7</v>
      </c>
      <c r="E4382" s="4" t="n">
        <f aca="false">D4382-C4382</f>
        <v>1.3</v>
      </c>
      <c r="F4382" s="5" t="n">
        <f aca="false">E4382/D4382</f>
        <v>0.351351351351351</v>
      </c>
      <c r="G4382" s="6" t="n">
        <v>170</v>
      </c>
      <c r="H4382" s="7" t="n">
        <v>116.06</v>
      </c>
      <c r="I4382" s="8" t="n">
        <f aca="false">MAX(G4382-H4382,0)</f>
        <v>53.94</v>
      </c>
      <c r="J4382" s="4" t="n">
        <f aca="false">I4382*C4382</f>
        <v>129.456</v>
      </c>
    </row>
    <row r="4383" customFormat="false" ht="15" hidden="false" customHeight="false" outlineLevel="0" collapsed="false">
      <c r="A4383" s="2" t="s">
        <v>696</v>
      </c>
      <c r="B4383" s="2" t="s">
        <v>925</v>
      </c>
      <c r="C4383" s="3" t="n">
        <v>1.8</v>
      </c>
      <c r="D4383" s="3" t="n">
        <v>2.78</v>
      </c>
      <c r="E4383" s="4" t="n">
        <f aca="false">D4383-C4383</f>
        <v>0.98</v>
      </c>
      <c r="F4383" s="5" t="n">
        <f aca="false">E4383/D4383</f>
        <v>0.352517985611511</v>
      </c>
      <c r="G4383" s="6" t="n">
        <v>93</v>
      </c>
      <c r="H4383" s="7" t="n">
        <v>76</v>
      </c>
      <c r="I4383" s="8" t="n">
        <f aca="false">MAX(G4383-H4383,0)</f>
        <v>17</v>
      </c>
      <c r="J4383" s="4" t="n">
        <f aca="false">I4383*C4383</f>
        <v>30.6</v>
      </c>
    </row>
    <row r="4384" customFormat="false" ht="15" hidden="false" customHeight="false" outlineLevel="0" collapsed="false">
      <c r="A4384" s="2" t="s">
        <v>758</v>
      </c>
      <c r="B4384" s="2" t="s">
        <v>925</v>
      </c>
      <c r="C4384" s="3" t="n">
        <v>4.46</v>
      </c>
      <c r="D4384" s="3" t="n">
        <v>6.62</v>
      </c>
      <c r="E4384" s="4" t="n">
        <f aca="false">D4384-C4384</f>
        <v>2.16</v>
      </c>
      <c r="F4384" s="5" t="n">
        <f aca="false">E4384/D4384</f>
        <v>0.326283987915408</v>
      </c>
      <c r="G4384" s="6" t="n">
        <v>114</v>
      </c>
      <c r="H4384" s="7" t="n">
        <v>119.8</v>
      </c>
      <c r="I4384" s="8" t="n">
        <f aca="false">MAX(G4384-H4384,0)</f>
        <v>0</v>
      </c>
      <c r="J4384" s="4" t="n">
        <f aca="false">I4384*C4384</f>
        <v>0</v>
      </c>
    </row>
    <row r="4385" customFormat="false" ht="15" hidden="false" customHeight="false" outlineLevel="0" collapsed="false">
      <c r="A4385" s="2" t="s">
        <v>558</v>
      </c>
      <c r="B4385" s="2" t="s">
        <v>925</v>
      </c>
      <c r="C4385" s="3" t="n">
        <v>1.83</v>
      </c>
      <c r="D4385" s="3" t="n">
        <v>2.74</v>
      </c>
      <c r="E4385" s="4" t="n">
        <f aca="false">D4385-C4385</f>
        <v>0.91</v>
      </c>
      <c r="F4385" s="5" t="n">
        <f aca="false">E4385/D4385</f>
        <v>0.332116788321168</v>
      </c>
      <c r="G4385" s="6" t="n">
        <v>238</v>
      </c>
      <c r="H4385" s="7" t="n">
        <v>179.8</v>
      </c>
      <c r="I4385" s="8" t="n">
        <f aca="false">MAX(G4385-H4385,0)</f>
        <v>58.2</v>
      </c>
      <c r="J4385" s="4" t="n">
        <f aca="false">I4385*C4385</f>
        <v>106.506</v>
      </c>
    </row>
    <row r="4386" customFormat="false" ht="15" hidden="false" customHeight="false" outlineLevel="0" collapsed="false">
      <c r="A4386" s="2" t="s">
        <v>644</v>
      </c>
      <c r="B4386" s="2" t="s">
        <v>925</v>
      </c>
      <c r="C4386" s="3" t="n">
        <v>3.56</v>
      </c>
      <c r="D4386" s="3" t="n">
        <v>6.87</v>
      </c>
      <c r="E4386" s="4" t="n">
        <f aca="false">D4386-C4386</f>
        <v>3.31</v>
      </c>
      <c r="F4386" s="5" t="n">
        <f aca="false">E4386/D4386</f>
        <v>0.481804949053857</v>
      </c>
      <c r="G4386" s="6" t="n">
        <v>92</v>
      </c>
      <c r="H4386" s="7" t="n">
        <v>56.08</v>
      </c>
      <c r="I4386" s="8" t="n">
        <f aca="false">MAX(G4386-H4386,0)</f>
        <v>35.92</v>
      </c>
      <c r="J4386" s="4" t="n">
        <f aca="false">I4386*C4386</f>
        <v>127.8752</v>
      </c>
    </row>
    <row r="4387" customFormat="false" ht="15" hidden="false" customHeight="false" outlineLevel="0" collapsed="false">
      <c r="A4387" s="2" t="s">
        <v>709</v>
      </c>
      <c r="B4387" s="2" t="s">
        <v>925</v>
      </c>
      <c r="C4387" s="3" t="n">
        <v>4.51</v>
      </c>
      <c r="D4387" s="3" t="n">
        <v>7.82</v>
      </c>
      <c r="E4387" s="4" t="n">
        <f aca="false">D4387-C4387</f>
        <v>3.31</v>
      </c>
      <c r="F4387" s="5" t="n">
        <f aca="false">E4387/D4387</f>
        <v>0.423273657289003</v>
      </c>
      <c r="G4387" s="6" t="n">
        <v>313</v>
      </c>
      <c r="H4387" s="7" t="n">
        <v>64.94</v>
      </c>
      <c r="I4387" s="8" t="n">
        <f aca="false">MAX(G4387-H4387,0)</f>
        <v>248.06</v>
      </c>
      <c r="J4387" s="4" t="n">
        <f aca="false">I4387*C4387</f>
        <v>1118.7506</v>
      </c>
    </row>
    <row r="4388" customFormat="false" ht="15" hidden="false" customHeight="false" outlineLevel="0" collapsed="false">
      <c r="A4388" s="2" t="s">
        <v>350</v>
      </c>
      <c r="B4388" s="2" t="s">
        <v>925</v>
      </c>
      <c r="C4388" s="3" t="n">
        <v>3.53</v>
      </c>
      <c r="D4388" s="3" t="n">
        <v>6.1</v>
      </c>
      <c r="E4388" s="4" t="n">
        <f aca="false">D4388-C4388</f>
        <v>2.57</v>
      </c>
      <c r="F4388" s="5" t="n">
        <f aca="false">E4388/D4388</f>
        <v>0.421311475409836</v>
      </c>
      <c r="G4388" s="6" t="n">
        <v>130</v>
      </c>
      <c r="H4388" s="7" t="n">
        <v>51.32</v>
      </c>
      <c r="I4388" s="8" t="n">
        <f aca="false">MAX(G4388-H4388,0)</f>
        <v>78.68</v>
      </c>
      <c r="J4388" s="4" t="n">
        <f aca="false">I4388*C4388</f>
        <v>277.7404</v>
      </c>
    </row>
    <row r="4389" customFormat="false" ht="15" hidden="false" customHeight="false" outlineLevel="0" collapsed="false">
      <c r="A4389" s="2" t="s">
        <v>180</v>
      </c>
      <c r="B4389" s="2" t="s">
        <v>925</v>
      </c>
      <c r="C4389" s="3" t="n">
        <v>5.65</v>
      </c>
      <c r="D4389" s="3" t="n">
        <v>9.65</v>
      </c>
      <c r="E4389" s="4" t="n">
        <f aca="false">D4389-C4389</f>
        <v>4</v>
      </c>
      <c r="F4389" s="5" t="n">
        <f aca="false">E4389/D4389</f>
        <v>0.414507772020725</v>
      </c>
      <c r="G4389" s="6" t="n">
        <v>217</v>
      </c>
      <c r="H4389" s="7" t="n">
        <v>65.49</v>
      </c>
      <c r="I4389" s="8" t="n">
        <f aca="false">MAX(G4389-H4389,0)</f>
        <v>151.51</v>
      </c>
      <c r="J4389" s="4" t="n">
        <f aca="false">I4389*C4389</f>
        <v>856.0315</v>
      </c>
    </row>
    <row r="4390" customFormat="false" ht="15" hidden="false" customHeight="false" outlineLevel="0" collapsed="false">
      <c r="A4390" s="2" t="s">
        <v>176</v>
      </c>
      <c r="B4390" s="2" t="s">
        <v>925</v>
      </c>
      <c r="C4390" s="3" t="n">
        <v>4.73</v>
      </c>
      <c r="D4390" s="3" t="n">
        <v>8.13</v>
      </c>
      <c r="E4390" s="4" t="n">
        <f aca="false">D4390-C4390</f>
        <v>3.4</v>
      </c>
      <c r="F4390" s="5" t="n">
        <f aca="false">E4390/D4390</f>
        <v>0.41820418204182</v>
      </c>
      <c r="G4390" s="6" t="n">
        <v>111</v>
      </c>
      <c r="H4390" s="7" t="n">
        <v>44.96</v>
      </c>
      <c r="I4390" s="8" t="n">
        <f aca="false">MAX(G4390-H4390,0)</f>
        <v>66.04</v>
      </c>
      <c r="J4390" s="4" t="n">
        <f aca="false">I4390*C4390</f>
        <v>312.3692</v>
      </c>
    </row>
    <row r="4391" customFormat="false" ht="15" hidden="false" customHeight="false" outlineLevel="0" collapsed="false">
      <c r="A4391" s="2" t="s">
        <v>861</v>
      </c>
      <c r="B4391" s="2" t="s">
        <v>925</v>
      </c>
      <c r="C4391" s="3" t="n">
        <v>4.45</v>
      </c>
      <c r="D4391" s="3" t="n">
        <v>8.65</v>
      </c>
      <c r="E4391" s="4" t="n">
        <f aca="false">D4391-C4391</f>
        <v>4.2</v>
      </c>
      <c r="F4391" s="5" t="n">
        <f aca="false">E4391/D4391</f>
        <v>0.485549132947977</v>
      </c>
      <c r="G4391" s="6" t="n">
        <v>360</v>
      </c>
      <c r="H4391" s="7" t="n">
        <v>61.57</v>
      </c>
      <c r="I4391" s="8" t="n">
        <f aca="false">MAX(G4391-H4391,0)</f>
        <v>298.43</v>
      </c>
      <c r="J4391" s="4" t="n">
        <f aca="false">I4391*C4391</f>
        <v>1328.0135</v>
      </c>
    </row>
    <row r="4392" customFormat="false" ht="15" hidden="false" customHeight="false" outlineLevel="0" collapsed="false">
      <c r="A4392" s="2" t="s">
        <v>804</v>
      </c>
      <c r="B4392" s="2" t="s">
        <v>925</v>
      </c>
      <c r="C4392" s="3" t="n">
        <v>5.35</v>
      </c>
      <c r="D4392" s="3" t="n">
        <v>9.46</v>
      </c>
      <c r="E4392" s="4" t="n">
        <f aca="false">D4392-C4392</f>
        <v>4.11</v>
      </c>
      <c r="F4392" s="5" t="n">
        <f aca="false">E4392/D4392</f>
        <v>0.43446088794926</v>
      </c>
      <c r="G4392" s="6" t="n">
        <v>93</v>
      </c>
      <c r="H4392" s="7" t="n">
        <v>77.5</v>
      </c>
      <c r="I4392" s="8" t="n">
        <f aca="false">MAX(G4392-H4392,0)</f>
        <v>15.5</v>
      </c>
      <c r="J4392" s="4" t="n">
        <f aca="false">I4392*C4392</f>
        <v>82.925</v>
      </c>
    </row>
    <row r="4393" customFormat="false" ht="15" hidden="false" customHeight="false" outlineLevel="0" collapsed="false">
      <c r="A4393" s="2" t="s">
        <v>357</v>
      </c>
      <c r="B4393" s="2" t="s">
        <v>925</v>
      </c>
      <c r="C4393" s="3" t="n">
        <v>2.15</v>
      </c>
      <c r="D4393" s="3" t="n">
        <v>3.7</v>
      </c>
      <c r="E4393" s="4" t="n">
        <f aca="false">D4393-C4393</f>
        <v>1.55</v>
      </c>
      <c r="F4393" s="5" t="n">
        <f aca="false">E4393/D4393</f>
        <v>0.418918918918919</v>
      </c>
      <c r="G4393" s="6" t="n">
        <v>131</v>
      </c>
      <c r="H4393" s="7" t="n">
        <v>78.78</v>
      </c>
      <c r="I4393" s="8" t="n">
        <f aca="false">MAX(G4393-H4393,0)</f>
        <v>52.22</v>
      </c>
      <c r="J4393" s="4" t="n">
        <f aca="false">I4393*C4393</f>
        <v>112.273</v>
      </c>
    </row>
    <row r="4394" customFormat="false" ht="15" hidden="false" customHeight="false" outlineLevel="0" collapsed="false">
      <c r="A4394" s="2" t="s">
        <v>833</v>
      </c>
      <c r="B4394" s="2" t="s">
        <v>925</v>
      </c>
      <c r="C4394" s="3" t="n">
        <v>2.45</v>
      </c>
      <c r="D4394" s="3" t="n">
        <v>4.32</v>
      </c>
      <c r="E4394" s="4" t="n">
        <f aca="false">D4394-C4394</f>
        <v>1.87</v>
      </c>
      <c r="F4394" s="5" t="n">
        <f aca="false">E4394/D4394</f>
        <v>0.43287037037037</v>
      </c>
      <c r="G4394" s="6" t="n">
        <v>173</v>
      </c>
      <c r="H4394" s="7" t="n">
        <v>61.71</v>
      </c>
      <c r="I4394" s="8" t="n">
        <f aca="false">MAX(G4394-H4394,0)</f>
        <v>111.29</v>
      </c>
      <c r="J4394" s="4" t="n">
        <f aca="false">I4394*C4394</f>
        <v>272.6605</v>
      </c>
    </row>
    <row r="4395" customFormat="false" ht="15" hidden="false" customHeight="false" outlineLevel="0" collapsed="false">
      <c r="A4395" s="2" t="s">
        <v>175</v>
      </c>
      <c r="B4395" s="2" t="s">
        <v>925</v>
      </c>
      <c r="C4395" s="3" t="n">
        <v>2.19</v>
      </c>
      <c r="D4395" s="3" t="n">
        <v>4.13</v>
      </c>
      <c r="E4395" s="4" t="n">
        <f aca="false">D4395-C4395</f>
        <v>1.94</v>
      </c>
      <c r="F4395" s="5" t="n">
        <f aca="false">E4395/D4395</f>
        <v>0.469733656174334</v>
      </c>
      <c r="G4395" s="6" t="n">
        <v>131</v>
      </c>
      <c r="H4395" s="7" t="n">
        <v>51.81</v>
      </c>
      <c r="I4395" s="8" t="n">
        <f aca="false">MAX(G4395-H4395,0)</f>
        <v>79.19</v>
      </c>
      <c r="J4395" s="4" t="n">
        <f aca="false">I4395*C4395</f>
        <v>173.4261</v>
      </c>
    </row>
    <row r="4396" customFormat="false" ht="15" hidden="false" customHeight="false" outlineLevel="0" collapsed="false">
      <c r="A4396" s="2" t="s">
        <v>196</v>
      </c>
      <c r="B4396" s="2" t="s">
        <v>925</v>
      </c>
      <c r="C4396" s="3" t="n">
        <v>5.28</v>
      </c>
      <c r="D4396" s="3" t="n">
        <v>9.62</v>
      </c>
      <c r="E4396" s="4" t="n">
        <f aca="false">D4396-C4396</f>
        <v>4.34</v>
      </c>
      <c r="F4396" s="5" t="n">
        <f aca="false">E4396/D4396</f>
        <v>0.451143451143451</v>
      </c>
      <c r="G4396" s="6" t="n">
        <v>45</v>
      </c>
      <c r="H4396" s="7" t="n">
        <v>35.66</v>
      </c>
      <c r="I4396" s="8" t="n">
        <f aca="false">MAX(G4396-H4396,0)</f>
        <v>9.34</v>
      </c>
      <c r="J4396" s="4" t="n">
        <f aca="false">I4396*C4396</f>
        <v>49.3152</v>
      </c>
    </row>
    <row r="4397" customFormat="false" ht="15" hidden="false" customHeight="false" outlineLevel="0" collapsed="false">
      <c r="A4397" s="2" t="s">
        <v>347</v>
      </c>
      <c r="B4397" s="2" t="s">
        <v>925</v>
      </c>
      <c r="C4397" s="3" t="n">
        <v>4.18</v>
      </c>
      <c r="D4397" s="3" t="n">
        <v>7.12</v>
      </c>
      <c r="E4397" s="4" t="n">
        <f aca="false">D4397-C4397</f>
        <v>2.94</v>
      </c>
      <c r="F4397" s="5" t="n">
        <f aca="false">E4397/D4397</f>
        <v>0.412921348314607</v>
      </c>
      <c r="G4397" s="6" t="n">
        <v>85</v>
      </c>
      <c r="H4397" s="7" t="n">
        <v>64.96</v>
      </c>
      <c r="I4397" s="8" t="n">
        <f aca="false">MAX(G4397-H4397,0)</f>
        <v>20.04</v>
      </c>
      <c r="J4397" s="4" t="n">
        <f aca="false">I4397*C4397</f>
        <v>83.7672</v>
      </c>
    </row>
    <row r="4398" customFormat="false" ht="15" hidden="false" customHeight="false" outlineLevel="0" collapsed="false">
      <c r="A4398" s="2" t="s">
        <v>469</v>
      </c>
      <c r="B4398" s="2" t="s">
        <v>925</v>
      </c>
      <c r="C4398" s="3" t="n">
        <v>6.03</v>
      </c>
      <c r="D4398" s="3" t="n">
        <v>10.11</v>
      </c>
      <c r="E4398" s="4" t="n">
        <f aca="false">D4398-C4398</f>
        <v>4.08</v>
      </c>
      <c r="F4398" s="5" t="n">
        <f aca="false">E4398/D4398</f>
        <v>0.403560830860534</v>
      </c>
      <c r="G4398" s="6" t="n">
        <v>62</v>
      </c>
      <c r="H4398" s="7" t="n">
        <v>41.75</v>
      </c>
      <c r="I4398" s="8" t="n">
        <f aca="false">MAX(G4398-H4398,0)</f>
        <v>20.25</v>
      </c>
      <c r="J4398" s="4" t="n">
        <f aca="false">I4398*C4398</f>
        <v>122.1075</v>
      </c>
    </row>
    <row r="4399" customFormat="false" ht="15" hidden="false" customHeight="false" outlineLevel="0" collapsed="false">
      <c r="A4399" s="2" t="s">
        <v>477</v>
      </c>
      <c r="B4399" s="2" t="s">
        <v>925</v>
      </c>
      <c r="C4399" s="3" t="n">
        <v>3.44</v>
      </c>
      <c r="D4399" s="3" t="n">
        <v>6.22</v>
      </c>
      <c r="E4399" s="4" t="n">
        <f aca="false">D4399-C4399</f>
        <v>2.78</v>
      </c>
      <c r="F4399" s="5" t="n">
        <f aca="false">E4399/D4399</f>
        <v>0.446945337620579</v>
      </c>
      <c r="G4399" s="6" t="n">
        <v>84</v>
      </c>
      <c r="H4399" s="7" t="n">
        <v>54.58</v>
      </c>
      <c r="I4399" s="8" t="n">
        <f aca="false">MAX(G4399-H4399,0)</f>
        <v>29.42</v>
      </c>
      <c r="J4399" s="4" t="n">
        <f aca="false">I4399*C4399</f>
        <v>101.2048</v>
      </c>
    </row>
    <row r="4400" customFormat="false" ht="15" hidden="false" customHeight="false" outlineLevel="0" collapsed="false">
      <c r="A4400" s="2" t="s">
        <v>561</v>
      </c>
      <c r="B4400" s="2" t="s">
        <v>925</v>
      </c>
      <c r="C4400" s="3" t="n">
        <v>5.44</v>
      </c>
      <c r="D4400" s="3" t="n">
        <v>9.25</v>
      </c>
      <c r="E4400" s="4" t="n">
        <f aca="false">D4400-C4400</f>
        <v>3.81</v>
      </c>
      <c r="F4400" s="5" t="n">
        <f aca="false">E4400/D4400</f>
        <v>0.411891891891892</v>
      </c>
      <c r="G4400" s="6" t="n">
        <v>34</v>
      </c>
      <c r="H4400" s="7" t="n">
        <v>54.33</v>
      </c>
      <c r="I4400" s="8" t="n">
        <f aca="false">MAX(G4400-H4400,0)</f>
        <v>0</v>
      </c>
      <c r="J4400" s="4" t="n">
        <f aca="false">I4400*C4400</f>
        <v>0</v>
      </c>
    </row>
    <row r="4401" customFormat="false" ht="15" hidden="false" customHeight="false" outlineLevel="0" collapsed="false">
      <c r="A4401" s="2" t="s">
        <v>472</v>
      </c>
      <c r="B4401" s="2" t="s">
        <v>925</v>
      </c>
      <c r="C4401" s="3" t="n">
        <v>2.69</v>
      </c>
      <c r="D4401" s="3" t="n">
        <v>4.94</v>
      </c>
      <c r="E4401" s="4" t="n">
        <f aca="false">D4401-C4401</f>
        <v>2.25</v>
      </c>
      <c r="F4401" s="5" t="n">
        <f aca="false">E4401/D4401</f>
        <v>0.455465587044535</v>
      </c>
      <c r="G4401" s="6" t="n">
        <v>103</v>
      </c>
      <c r="H4401" s="7" t="n">
        <v>53.88</v>
      </c>
      <c r="I4401" s="8" t="n">
        <f aca="false">MAX(G4401-H4401,0)</f>
        <v>49.12</v>
      </c>
      <c r="J4401" s="4" t="n">
        <f aca="false">I4401*C4401</f>
        <v>132.1328</v>
      </c>
    </row>
    <row r="4402" customFormat="false" ht="15" hidden="false" customHeight="false" outlineLevel="0" collapsed="false">
      <c r="A4402" s="2" t="s">
        <v>184</v>
      </c>
      <c r="B4402" s="2" t="s">
        <v>925</v>
      </c>
      <c r="C4402" s="3" t="n">
        <v>5.37</v>
      </c>
      <c r="D4402" s="3" t="n">
        <v>9.02</v>
      </c>
      <c r="E4402" s="4" t="n">
        <f aca="false">D4402-C4402</f>
        <v>3.65</v>
      </c>
      <c r="F4402" s="5" t="n">
        <f aca="false">E4402/D4402</f>
        <v>0.404656319290466</v>
      </c>
      <c r="G4402" s="6" t="n">
        <v>159</v>
      </c>
      <c r="H4402" s="7" t="n">
        <v>55.3</v>
      </c>
      <c r="I4402" s="8" t="n">
        <f aca="false">MAX(G4402-H4402,0)</f>
        <v>103.7</v>
      </c>
      <c r="J4402" s="4" t="n">
        <f aca="false">I4402*C4402</f>
        <v>556.869</v>
      </c>
    </row>
    <row r="4403" customFormat="false" ht="15" hidden="false" customHeight="false" outlineLevel="0" collapsed="false">
      <c r="A4403" s="2" t="s">
        <v>467</v>
      </c>
      <c r="B4403" s="2" t="s">
        <v>925</v>
      </c>
      <c r="C4403" s="3" t="n">
        <v>6.2</v>
      </c>
      <c r="D4403" s="3" t="n">
        <v>11.41</v>
      </c>
      <c r="E4403" s="4" t="n">
        <f aca="false">D4403-C4403</f>
        <v>5.21</v>
      </c>
      <c r="F4403" s="5" t="n">
        <f aca="false">E4403/D4403</f>
        <v>0.456617002629273</v>
      </c>
      <c r="G4403" s="6" t="n">
        <v>78</v>
      </c>
      <c r="H4403" s="7" t="n">
        <v>74.47</v>
      </c>
      <c r="I4403" s="8" t="n">
        <f aca="false">MAX(G4403-H4403,0)</f>
        <v>3.53</v>
      </c>
      <c r="J4403" s="4" t="n">
        <f aca="false">I4403*C4403</f>
        <v>21.886</v>
      </c>
    </row>
    <row r="4404" customFormat="false" ht="15" hidden="false" customHeight="false" outlineLevel="0" collapsed="false">
      <c r="A4404" s="2" t="s">
        <v>471</v>
      </c>
      <c r="B4404" s="2" t="s">
        <v>925</v>
      </c>
      <c r="C4404" s="3" t="n">
        <v>3.77</v>
      </c>
      <c r="D4404" s="3" t="n">
        <v>7.26</v>
      </c>
      <c r="E4404" s="4" t="n">
        <f aca="false">D4404-C4404</f>
        <v>3.49</v>
      </c>
      <c r="F4404" s="5" t="n">
        <f aca="false">E4404/D4404</f>
        <v>0.480716253443526</v>
      </c>
      <c r="G4404" s="6" t="n">
        <v>69</v>
      </c>
      <c r="H4404" s="7" t="n">
        <v>30.67</v>
      </c>
      <c r="I4404" s="8" t="n">
        <f aca="false">MAX(G4404-H4404,0)</f>
        <v>38.33</v>
      </c>
      <c r="J4404" s="4" t="n">
        <f aca="false">I4404*C4404</f>
        <v>144.5041</v>
      </c>
    </row>
    <row r="4405" customFormat="false" ht="15" hidden="false" customHeight="false" outlineLevel="0" collapsed="false">
      <c r="A4405" s="2" t="s">
        <v>766</v>
      </c>
      <c r="B4405" s="2" t="s">
        <v>925</v>
      </c>
      <c r="C4405" s="3" t="n">
        <v>4.62</v>
      </c>
      <c r="D4405" s="3" t="n">
        <v>7.72</v>
      </c>
      <c r="E4405" s="4" t="n">
        <f aca="false">D4405-C4405</f>
        <v>3.1</v>
      </c>
      <c r="F4405" s="5" t="n">
        <f aca="false">E4405/D4405</f>
        <v>0.401554404145078</v>
      </c>
      <c r="G4405" s="6" t="n">
        <v>135</v>
      </c>
      <c r="H4405" s="7" t="n">
        <v>81.41</v>
      </c>
      <c r="I4405" s="8" t="n">
        <f aca="false">MAX(G4405-H4405,0)</f>
        <v>53.59</v>
      </c>
      <c r="J4405" s="4" t="n">
        <f aca="false">I4405*C4405</f>
        <v>247.5858</v>
      </c>
    </row>
    <row r="4406" customFormat="false" ht="15" hidden="false" customHeight="false" outlineLevel="0" collapsed="false">
      <c r="A4406" s="2" t="s">
        <v>478</v>
      </c>
      <c r="B4406" s="2" t="s">
        <v>925</v>
      </c>
      <c r="C4406" s="3" t="n">
        <v>5.51</v>
      </c>
      <c r="D4406" s="3" t="n">
        <v>9.93</v>
      </c>
      <c r="E4406" s="4" t="n">
        <f aca="false">D4406-C4406</f>
        <v>4.42</v>
      </c>
      <c r="F4406" s="5" t="n">
        <f aca="false">E4406/D4406</f>
        <v>0.445115810674723</v>
      </c>
      <c r="G4406" s="6" t="n">
        <v>88</v>
      </c>
      <c r="H4406" s="7" t="n">
        <v>55.4</v>
      </c>
      <c r="I4406" s="8" t="n">
        <f aca="false">MAX(G4406-H4406,0)</f>
        <v>32.6</v>
      </c>
      <c r="J4406" s="4" t="n">
        <f aca="false">I4406*C4406</f>
        <v>179.626</v>
      </c>
    </row>
    <row r="4407" customFormat="false" ht="15" hidden="false" customHeight="false" outlineLevel="0" collapsed="false">
      <c r="A4407" s="2" t="s">
        <v>182</v>
      </c>
      <c r="B4407" s="2" t="s">
        <v>925</v>
      </c>
      <c r="C4407" s="3" t="n">
        <v>1.81</v>
      </c>
      <c r="D4407" s="3" t="n">
        <v>3.54</v>
      </c>
      <c r="E4407" s="4" t="n">
        <f aca="false">D4407-C4407</f>
        <v>1.73</v>
      </c>
      <c r="F4407" s="5" t="n">
        <f aca="false">E4407/D4407</f>
        <v>0.488700564971751</v>
      </c>
      <c r="G4407" s="6" t="n">
        <v>44</v>
      </c>
      <c r="H4407" s="7" t="n">
        <v>71.21</v>
      </c>
      <c r="I4407" s="8" t="n">
        <f aca="false">MAX(G4407-H4407,0)</f>
        <v>0</v>
      </c>
      <c r="J4407" s="4" t="n">
        <f aca="false">I4407*C4407</f>
        <v>0</v>
      </c>
    </row>
    <row r="4408" customFormat="false" ht="15" hidden="false" customHeight="false" outlineLevel="0" collapsed="false">
      <c r="A4408" s="2" t="s">
        <v>831</v>
      </c>
      <c r="B4408" s="2" t="s">
        <v>925</v>
      </c>
      <c r="C4408" s="3" t="n">
        <v>2.15</v>
      </c>
      <c r="D4408" s="3" t="n">
        <v>3.54</v>
      </c>
      <c r="E4408" s="4" t="n">
        <f aca="false">D4408-C4408</f>
        <v>1.39</v>
      </c>
      <c r="F4408" s="5" t="n">
        <f aca="false">E4408/D4408</f>
        <v>0.392655367231638</v>
      </c>
      <c r="G4408" s="6" t="n">
        <v>77</v>
      </c>
      <c r="H4408" s="7" t="n">
        <v>47.38</v>
      </c>
      <c r="I4408" s="8" t="n">
        <f aca="false">MAX(G4408-H4408,0)</f>
        <v>29.62</v>
      </c>
      <c r="J4408" s="4" t="n">
        <f aca="false">I4408*C4408</f>
        <v>63.683</v>
      </c>
    </row>
    <row r="4409" customFormat="false" ht="15" hidden="false" customHeight="false" outlineLevel="0" collapsed="false">
      <c r="A4409" s="2" t="s">
        <v>186</v>
      </c>
      <c r="B4409" s="2" t="s">
        <v>925</v>
      </c>
      <c r="C4409" s="3" t="n">
        <v>5.17</v>
      </c>
      <c r="D4409" s="3" t="n">
        <v>9.76</v>
      </c>
      <c r="E4409" s="4" t="n">
        <f aca="false">D4409-C4409</f>
        <v>4.59</v>
      </c>
      <c r="F4409" s="5" t="n">
        <f aca="false">E4409/D4409</f>
        <v>0.470286885245902</v>
      </c>
      <c r="G4409" s="6" t="n">
        <v>142</v>
      </c>
      <c r="H4409" s="7" t="n">
        <v>85.15</v>
      </c>
      <c r="I4409" s="8" t="n">
        <f aca="false">MAX(G4409-H4409,0)</f>
        <v>56.85</v>
      </c>
      <c r="J4409" s="4" t="n">
        <f aca="false">I4409*C4409</f>
        <v>293.9145</v>
      </c>
    </row>
    <row r="4410" customFormat="false" ht="15" hidden="false" customHeight="false" outlineLevel="0" collapsed="false">
      <c r="A4410" s="2" t="s">
        <v>642</v>
      </c>
      <c r="B4410" s="2" t="s">
        <v>925</v>
      </c>
      <c r="C4410" s="3" t="n">
        <v>3.94</v>
      </c>
      <c r="D4410" s="3" t="n">
        <v>6.6</v>
      </c>
      <c r="E4410" s="4" t="n">
        <f aca="false">D4410-C4410</f>
        <v>2.66</v>
      </c>
      <c r="F4410" s="5" t="n">
        <f aca="false">E4410/D4410</f>
        <v>0.403030303030303</v>
      </c>
      <c r="G4410" s="6" t="n">
        <v>54</v>
      </c>
      <c r="H4410" s="7" t="n">
        <v>49.09</v>
      </c>
      <c r="I4410" s="8" t="n">
        <f aca="false">MAX(G4410-H4410,0)</f>
        <v>4.91</v>
      </c>
      <c r="J4410" s="4" t="n">
        <f aca="false">I4410*C4410</f>
        <v>19.3454</v>
      </c>
    </row>
    <row r="4411" customFormat="false" ht="15" hidden="false" customHeight="false" outlineLevel="0" collapsed="false">
      <c r="A4411" s="2" t="s">
        <v>191</v>
      </c>
      <c r="B4411" s="2" t="s">
        <v>925</v>
      </c>
      <c r="C4411" s="3" t="n">
        <v>2.27</v>
      </c>
      <c r="D4411" s="3" t="n">
        <v>4.26</v>
      </c>
      <c r="E4411" s="4" t="n">
        <f aca="false">D4411-C4411</f>
        <v>1.99</v>
      </c>
      <c r="F4411" s="5" t="n">
        <f aca="false">E4411/D4411</f>
        <v>0.467136150234742</v>
      </c>
      <c r="G4411" s="6" t="n">
        <v>68</v>
      </c>
      <c r="H4411" s="7" t="n">
        <v>74.84</v>
      </c>
      <c r="I4411" s="8" t="n">
        <f aca="false">MAX(G4411-H4411,0)</f>
        <v>0</v>
      </c>
      <c r="J4411" s="4" t="n">
        <f aca="false">I4411*C4411</f>
        <v>0</v>
      </c>
    </row>
    <row r="4412" customFormat="false" ht="15" hidden="false" customHeight="false" outlineLevel="0" collapsed="false">
      <c r="A4412" s="2" t="s">
        <v>637</v>
      </c>
      <c r="B4412" s="2" t="s">
        <v>925</v>
      </c>
      <c r="C4412" s="3" t="n">
        <v>3.31</v>
      </c>
      <c r="D4412" s="3" t="n">
        <v>5.55</v>
      </c>
      <c r="E4412" s="4" t="n">
        <f aca="false">D4412-C4412</f>
        <v>2.24</v>
      </c>
      <c r="F4412" s="5" t="n">
        <f aca="false">E4412/D4412</f>
        <v>0.403603603603604</v>
      </c>
      <c r="G4412" s="6" t="n">
        <v>204</v>
      </c>
      <c r="H4412" s="7" t="n">
        <v>46.79</v>
      </c>
      <c r="I4412" s="8" t="n">
        <f aca="false">MAX(G4412-H4412,0)</f>
        <v>157.21</v>
      </c>
      <c r="J4412" s="4" t="n">
        <f aca="false">I4412*C4412</f>
        <v>520.3651</v>
      </c>
    </row>
    <row r="4413" customFormat="false" ht="15" hidden="false" customHeight="false" outlineLevel="0" collapsed="false">
      <c r="A4413" s="2" t="s">
        <v>832</v>
      </c>
      <c r="B4413" s="2" t="s">
        <v>925</v>
      </c>
      <c r="C4413" s="3" t="n">
        <v>6.34</v>
      </c>
      <c r="D4413" s="3" t="n">
        <v>10.57</v>
      </c>
      <c r="E4413" s="4" t="n">
        <f aca="false">D4413-C4413</f>
        <v>4.23</v>
      </c>
      <c r="F4413" s="5" t="n">
        <f aca="false">E4413/D4413</f>
        <v>0.400189214758751</v>
      </c>
      <c r="G4413" s="6" t="n">
        <v>151</v>
      </c>
      <c r="H4413" s="7" t="n">
        <v>79.36</v>
      </c>
      <c r="I4413" s="8" t="n">
        <f aca="false">MAX(G4413-H4413,0)</f>
        <v>71.64</v>
      </c>
      <c r="J4413" s="4" t="n">
        <f aca="false">I4413*C4413</f>
        <v>454.1976</v>
      </c>
    </row>
    <row r="4414" customFormat="false" ht="15" hidden="false" customHeight="false" outlineLevel="0" collapsed="false">
      <c r="A4414" s="2" t="s">
        <v>639</v>
      </c>
      <c r="B4414" s="2" t="s">
        <v>925</v>
      </c>
      <c r="C4414" s="3" t="n">
        <v>4.08</v>
      </c>
      <c r="D4414" s="3" t="n">
        <v>7.16</v>
      </c>
      <c r="E4414" s="4" t="n">
        <f aca="false">D4414-C4414</f>
        <v>3.08</v>
      </c>
      <c r="F4414" s="5" t="n">
        <f aca="false">E4414/D4414</f>
        <v>0.430167597765363</v>
      </c>
      <c r="G4414" s="6" t="n">
        <v>73</v>
      </c>
      <c r="H4414" s="7" t="n">
        <v>51</v>
      </c>
      <c r="I4414" s="8" t="n">
        <f aca="false">MAX(G4414-H4414,0)</f>
        <v>22</v>
      </c>
      <c r="J4414" s="4" t="n">
        <f aca="false">I4414*C4414</f>
        <v>89.76</v>
      </c>
    </row>
    <row r="4415" customFormat="false" ht="15" hidden="false" customHeight="false" outlineLevel="0" collapsed="false">
      <c r="A4415" s="2" t="s">
        <v>706</v>
      </c>
      <c r="B4415" s="2" t="s">
        <v>925</v>
      </c>
      <c r="C4415" s="3" t="n">
        <v>3.56</v>
      </c>
      <c r="D4415" s="3" t="n">
        <v>6.63</v>
      </c>
      <c r="E4415" s="4" t="n">
        <f aca="false">D4415-C4415</f>
        <v>3.07</v>
      </c>
      <c r="F4415" s="5" t="n">
        <f aca="false">E4415/D4415</f>
        <v>0.463046757164404</v>
      </c>
      <c r="G4415" s="6" t="n">
        <v>38</v>
      </c>
      <c r="H4415" s="7" t="n">
        <v>67.06</v>
      </c>
      <c r="I4415" s="8" t="n">
        <f aca="false">MAX(G4415-H4415,0)</f>
        <v>0</v>
      </c>
      <c r="J4415" s="4" t="n">
        <f aca="false">I4415*C4415</f>
        <v>0</v>
      </c>
    </row>
    <row r="4416" customFormat="false" ht="15" hidden="false" customHeight="false" outlineLevel="0" collapsed="false">
      <c r="A4416" s="2" t="s">
        <v>898</v>
      </c>
      <c r="B4416" s="2" t="s">
        <v>925</v>
      </c>
      <c r="C4416" s="3" t="n">
        <v>3.81</v>
      </c>
      <c r="D4416" s="3" t="n">
        <v>7.43</v>
      </c>
      <c r="E4416" s="4" t="n">
        <f aca="false">D4416-C4416</f>
        <v>3.62</v>
      </c>
      <c r="F4416" s="5" t="n">
        <f aca="false">E4416/D4416</f>
        <v>0.48721399730821</v>
      </c>
      <c r="G4416" s="6" t="n">
        <v>110</v>
      </c>
      <c r="H4416" s="7" t="n">
        <v>76.29</v>
      </c>
      <c r="I4416" s="8" t="n">
        <f aca="false">MAX(G4416-H4416,0)</f>
        <v>33.71</v>
      </c>
      <c r="J4416" s="4" t="n">
        <f aca="false">I4416*C4416</f>
        <v>128.4351</v>
      </c>
    </row>
    <row r="4417" customFormat="false" ht="15" hidden="false" customHeight="false" outlineLevel="0" collapsed="false">
      <c r="A4417" s="2" t="s">
        <v>200</v>
      </c>
      <c r="B4417" s="2" t="s">
        <v>925</v>
      </c>
      <c r="C4417" s="3" t="n">
        <v>4.62</v>
      </c>
      <c r="D4417" s="3" t="n">
        <v>7.8</v>
      </c>
      <c r="E4417" s="4" t="n">
        <f aca="false">D4417-C4417</f>
        <v>3.18</v>
      </c>
      <c r="F4417" s="5" t="n">
        <f aca="false">E4417/D4417</f>
        <v>0.407692307692308</v>
      </c>
      <c r="G4417" s="6" t="n">
        <v>38</v>
      </c>
      <c r="H4417" s="7" t="n">
        <v>39.84</v>
      </c>
      <c r="I4417" s="8" t="n">
        <f aca="false">MAX(G4417-H4417,0)</f>
        <v>0</v>
      </c>
      <c r="J4417" s="4" t="n">
        <f aca="false">I4417*C4417</f>
        <v>0</v>
      </c>
    </row>
    <row r="4418" customFormat="false" ht="15" hidden="false" customHeight="false" outlineLevel="0" collapsed="false">
      <c r="A4418" s="2" t="s">
        <v>863</v>
      </c>
      <c r="B4418" s="2" t="s">
        <v>925</v>
      </c>
      <c r="C4418" s="3" t="n">
        <v>6.91</v>
      </c>
      <c r="D4418" s="3" t="n">
        <v>12.79</v>
      </c>
      <c r="E4418" s="4" t="n">
        <f aca="false">D4418-C4418</f>
        <v>5.88</v>
      </c>
      <c r="F4418" s="5" t="n">
        <f aca="false">E4418/D4418</f>
        <v>0.459734167318217</v>
      </c>
      <c r="G4418" s="6" t="n">
        <v>90</v>
      </c>
      <c r="H4418" s="7" t="n">
        <v>49.09</v>
      </c>
      <c r="I4418" s="8" t="n">
        <f aca="false">MAX(G4418-H4418,0)</f>
        <v>40.91</v>
      </c>
      <c r="J4418" s="4" t="n">
        <f aca="false">I4418*C4418</f>
        <v>282.6881</v>
      </c>
    </row>
    <row r="4419" customFormat="false" ht="15" hidden="false" customHeight="false" outlineLevel="0" collapsed="false">
      <c r="A4419" s="2" t="s">
        <v>761</v>
      </c>
      <c r="B4419" s="2" t="s">
        <v>925</v>
      </c>
      <c r="C4419" s="3" t="n">
        <v>5.25</v>
      </c>
      <c r="D4419" s="3" t="n">
        <v>9.84</v>
      </c>
      <c r="E4419" s="4" t="n">
        <f aca="false">D4419-C4419</f>
        <v>4.59</v>
      </c>
      <c r="F4419" s="5" t="n">
        <f aca="false">E4419/D4419</f>
        <v>0.466463414634146</v>
      </c>
      <c r="G4419" s="6" t="n">
        <v>33</v>
      </c>
      <c r="H4419" s="7" t="n">
        <v>42.35</v>
      </c>
      <c r="I4419" s="8" t="n">
        <f aca="false">MAX(G4419-H4419,0)</f>
        <v>0</v>
      </c>
      <c r="J4419" s="4" t="n">
        <f aca="false">I4419*C4419</f>
        <v>0</v>
      </c>
    </row>
    <row r="4420" customFormat="false" ht="15" hidden="false" customHeight="false" outlineLevel="0" collapsed="false">
      <c r="A4420" s="2" t="s">
        <v>711</v>
      </c>
      <c r="B4420" s="2" t="s">
        <v>925</v>
      </c>
      <c r="C4420" s="3" t="n">
        <v>3</v>
      </c>
      <c r="D4420" s="3" t="n">
        <v>5.27</v>
      </c>
      <c r="E4420" s="4" t="n">
        <f aca="false">D4420-C4420</f>
        <v>2.27</v>
      </c>
      <c r="F4420" s="5" t="n">
        <f aca="false">E4420/D4420</f>
        <v>0.430740037950664</v>
      </c>
      <c r="G4420" s="6" t="n">
        <v>191</v>
      </c>
      <c r="H4420" s="7" t="n">
        <v>60.34</v>
      </c>
      <c r="I4420" s="8" t="n">
        <f aca="false">MAX(G4420-H4420,0)</f>
        <v>130.66</v>
      </c>
      <c r="J4420" s="4" t="n">
        <f aca="false">I4420*C4420</f>
        <v>391.98</v>
      </c>
    </row>
    <row r="4421" customFormat="false" ht="15" hidden="false" customHeight="false" outlineLevel="0" collapsed="false">
      <c r="A4421" s="2" t="s">
        <v>765</v>
      </c>
      <c r="B4421" s="2" t="s">
        <v>925</v>
      </c>
      <c r="C4421" s="3" t="n">
        <v>2.59</v>
      </c>
      <c r="D4421" s="3" t="n">
        <v>4.64</v>
      </c>
      <c r="E4421" s="4" t="n">
        <f aca="false">D4421-C4421</f>
        <v>2.05</v>
      </c>
      <c r="F4421" s="5" t="n">
        <f aca="false">E4421/D4421</f>
        <v>0.441810344827586</v>
      </c>
      <c r="G4421" s="6" t="n">
        <v>52</v>
      </c>
      <c r="H4421" s="7" t="n">
        <v>78.3</v>
      </c>
      <c r="I4421" s="8" t="n">
        <f aca="false">MAX(G4421-H4421,0)</f>
        <v>0</v>
      </c>
      <c r="J4421" s="4" t="n">
        <f aca="false">I4421*C4421</f>
        <v>0</v>
      </c>
    </row>
    <row r="4422" customFormat="false" ht="15" hidden="false" customHeight="false" outlineLevel="0" collapsed="false">
      <c r="A4422" s="2" t="s">
        <v>474</v>
      </c>
      <c r="B4422" s="2" t="s">
        <v>925</v>
      </c>
      <c r="C4422" s="3" t="n">
        <v>2.02</v>
      </c>
      <c r="D4422" s="3" t="n">
        <v>3.43</v>
      </c>
      <c r="E4422" s="4" t="n">
        <f aca="false">D4422-C4422</f>
        <v>1.41</v>
      </c>
      <c r="F4422" s="5" t="n">
        <f aca="false">E4422/D4422</f>
        <v>0.411078717201166</v>
      </c>
      <c r="G4422" s="6" t="n">
        <v>319</v>
      </c>
      <c r="H4422" s="7" t="n">
        <v>82.55</v>
      </c>
      <c r="I4422" s="8" t="n">
        <f aca="false">MAX(G4422-H4422,0)</f>
        <v>236.45</v>
      </c>
      <c r="J4422" s="4" t="n">
        <f aca="false">I4422*C4422</f>
        <v>477.629</v>
      </c>
    </row>
    <row r="4423" customFormat="false" ht="15" hidden="false" customHeight="false" outlineLevel="0" collapsed="false">
      <c r="A4423" s="2" t="s">
        <v>190</v>
      </c>
      <c r="B4423" s="2" t="s">
        <v>925</v>
      </c>
      <c r="C4423" s="3" t="n">
        <v>2.01</v>
      </c>
      <c r="D4423" s="3" t="n">
        <v>3.76</v>
      </c>
      <c r="E4423" s="4" t="n">
        <f aca="false">D4423-C4423</f>
        <v>1.75</v>
      </c>
      <c r="F4423" s="5" t="n">
        <f aca="false">E4423/D4423</f>
        <v>0.465425531914894</v>
      </c>
      <c r="G4423" s="6" t="n">
        <v>93</v>
      </c>
      <c r="H4423" s="7" t="n">
        <v>45.43</v>
      </c>
      <c r="I4423" s="8" t="n">
        <f aca="false">MAX(G4423-H4423,0)</f>
        <v>47.57</v>
      </c>
      <c r="J4423" s="4" t="n">
        <f aca="false">I4423*C4423</f>
        <v>95.6157</v>
      </c>
    </row>
    <row r="4424" customFormat="false" ht="15" hidden="false" customHeight="false" outlineLevel="0" collapsed="false">
      <c r="A4424" s="2" t="s">
        <v>353</v>
      </c>
      <c r="B4424" s="2" t="s">
        <v>925</v>
      </c>
      <c r="C4424" s="3" t="n">
        <v>3.47</v>
      </c>
      <c r="D4424" s="3" t="n">
        <v>5.93</v>
      </c>
      <c r="E4424" s="4" t="n">
        <f aca="false">D4424-C4424</f>
        <v>2.46</v>
      </c>
      <c r="F4424" s="5" t="n">
        <f aca="false">E4424/D4424</f>
        <v>0.414839797639123</v>
      </c>
      <c r="G4424" s="6" t="n">
        <v>107</v>
      </c>
      <c r="H4424" s="7" t="n">
        <v>71.33</v>
      </c>
      <c r="I4424" s="8" t="n">
        <f aca="false">MAX(G4424-H4424,0)</f>
        <v>35.67</v>
      </c>
      <c r="J4424" s="4" t="n">
        <f aca="false">I4424*C4424</f>
        <v>123.7749</v>
      </c>
    </row>
    <row r="4425" customFormat="false" ht="15" hidden="false" customHeight="false" outlineLevel="0" collapsed="false">
      <c r="A4425" s="2" t="s">
        <v>188</v>
      </c>
      <c r="B4425" s="2" t="s">
        <v>925</v>
      </c>
      <c r="C4425" s="3" t="n">
        <v>3.3</v>
      </c>
      <c r="D4425" s="3" t="n">
        <v>5.9</v>
      </c>
      <c r="E4425" s="4" t="n">
        <f aca="false">D4425-C4425</f>
        <v>2.6</v>
      </c>
      <c r="F4425" s="5" t="n">
        <f aca="false">E4425/D4425</f>
        <v>0.440677966101695</v>
      </c>
      <c r="G4425" s="6" t="n">
        <v>97</v>
      </c>
      <c r="H4425" s="7" t="n">
        <v>83.62</v>
      </c>
      <c r="I4425" s="8" t="n">
        <f aca="false">MAX(G4425-H4425,0)</f>
        <v>13.38</v>
      </c>
      <c r="J4425" s="4" t="n">
        <f aca="false">I4425*C4425</f>
        <v>44.154</v>
      </c>
    </row>
    <row r="4426" customFormat="false" ht="15" hidden="false" customHeight="false" outlineLevel="0" collapsed="false">
      <c r="A4426" s="2" t="s">
        <v>346</v>
      </c>
      <c r="B4426" s="2" t="s">
        <v>925</v>
      </c>
      <c r="C4426" s="3" t="n">
        <v>5.85</v>
      </c>
      <c r="D4426" s="3" t="n">
        <v>10.74</v>
      </c>
      <c r="E4426" s="4" t="n">
        <f aca="false">D4426-C4426</f>
        <v>4.89</v>
      </c>
      <c r="F4426" s="5" t="n">
        <f aca="false">E4426/D4426</f>
        <v>0.455307262569832</v>
      </c>
      <c r="G4426" s="6" t="n">
        <v>91</v>
      </c>
      <c r="H4426" s="7" t="n">
        <v>27.88</v>
      </c>
      <c r="I4426" s="8" t="n">
        <f aca="false">MAX(G4426-H4426,0)</f>
        <v>63.12</v>
      </c>
      <c r="J4426" s="4" t="n">
        <f aca="false">I4426*C4426</f>
        <v>369.252</v>
      </c>
    </row>
    <row r="4427" customFormat="false" ht="15" hidden="false" customHeight="false" outlineLevel="0" collapsed="false">
      <c r="A4427" s="2" t="s">
        <v>177</v>
      </c>
      <c r="B4427" s="2" t="s">
        <v>925</v>
      </c>
      <c r="C4427" s="3" t="n">
        <v>5.78</v>
      </c>
      <c r="D4427" s="3" t="n">
        <v>10.26</v>
      </c>
      <c r="E4427" s="4" t="n">
        <f aca="false">D4427-C4427</f>
        <v>4.48</v>
      </c>
      <c r="F4427" s="5" t="n">
        <f aca="false">E4427/D4427</f>
        <v>0.436647173489279</v>
      </c>
      <c r="G4427" s="6" t="n">
        <v>20</v>
      </c>
      <c r="H4427" s="7" t="n">
        <v>24.41</v>
      </c>
      <c r="I4427" s="8" t="n">
        <f aca="false">MAX(G4427-H4427,0)</f>
        <v>0</v>
      </c>
      <c r="J4427" s="4" t="n">
        <f aca="false">I4427*C4427</f>
        <v>0</v>
      </c>
    </row>
    <row r="4428" customFormat="false" ht="15" hidden="false" customHeight="false" outlineLevel="0" collapsed="false">
      <c r="A4428" s="2" t="s">
        <v>172</v>
      </c>
      <c r="B4428" s="2" t="s">
        <v>925</v>
      </c>
      <c r="C4428" s="3" t="n">
        <v>6.32</v>
      </c>
      <c r="D4428" s="3" t="n">
        <v>12.37</v>
      </c>
      <c r="E4428" s="4" t="n">
        <f aca="false">D4428-C4428</f>
        <v>6.05</v>
      </c>
      <c r="F4428" s="5" t="n">
        <f aca="false">E4428/D4428</f>
        <v>0.489086499595796</v>
      </c>
      <c r="G4428" s="6" t="n">
        <v>72</v>
      </c>
      <c r="H4428" s="7" t="n">
        <v>98.18</v>
      </c>
      <c r="I4428" s="8" t="n">
        <f aca="false">MAX(G4428-H4428,0)</f>
        <v>0</v>
      </c>
      <c r="J4428" s="4" t="n">
        <f aca="false">I4428*C4428</f>
        <v>0</v>
      </c>
    </row>
    <row r="4429" customFormat="false" ht="15" hidden="false" customHeight="false" outlineLevel="0" collapsed="false">
      <c r="A4429" s="2" t="s">
        <v>805</v>
      </c>
      <c r="B4429" s="2" t="s">
        <v>925</v>
      </c>
      <c r="C4429" s="3" t="n">
        <v>5.39</v>
      </c>
      <c r="D4429" s="3" t="n">
        <v>9.5</v>
      </c>
      <c r="E4429" s="4" t="n">
        <f aca="false">D4429-C4429</f>
        <v>4.11</v>
      </c>
      <c r="F4429" s="5" t="n">
        <f aca="false">E4429/D4429</f>
        <v>0.432631578947369</v>
      </c>
      <c r="G4429" s="6" t="n">
        <v>98</v>
      </c>
      <c r="H4429" s="7" t="n">
        <v>69.63</v>
      </c>
      <c r="I4429" s="8" t="n">
        <f aca="false">MAX(G4429-H4429,0)</f>
        <v>28.37</v>
      </c>
      <c r="J4429" s="4" t="n">
        <f aca="false">I4429*C4429</f>
        <v>152.9143</v>
      </c>
    </row>
    <row r="4430" customFormat="false" ht="15" hidden="false" customHeight="false" outlineLevel="0" collapsed="false">
      <c r="A4430" s="2" t="s">
        <v>640</v>
      </c>
      <c r="B4430" s="2" t="s">
        <v>925</v>
      </c>
      <c r="C4430" s="3" t="n">
        <v>3.96</v>
      </c>
      <c r="D4430" s="3" t="n">
        <v>7.57</v>
      </c>
      <c r="E4430" s="4" t="n">
        <f aca="false">D4430-C4430</f>
        <v>3.61</v>
      </c>
      <c r="F4430" s="5" t="n">
        <f aca="false">E4430/D4430</f>
        <v>0.476882430647292</v>
      </c>
      <c r="G4430" s="6" t="n">
        <v>171</v>
      </c>
      <c r="H4430" s="7" t="n">
        <v>47.19</v>
      </c>
      <c r="I4430" s="8" t="n">
        <f aca="false">MAX(G4430-H4430,0)</f>
        <v>123.81</v>
      </c>
      <c r="J4430" s="4" t="n">
        <f aca="false">I4430*C4430</f>
        <v>490.2876</v>
      </c>
    </row>
    <row r="4431" customFormat="false" ht="15" hidden="false" customHeight="false" outlineLevel="0" collapsed="false">
      <c r="A4431" s="2" t="s">
        <v>902</v>
      </c>
      <c r="B4431" s="2" t="s">
        <v>925</v>
      </c>
      <c r="C4431" s="3" t="n">
        <v>4.04</v>
      </c>
      <c r="D4431" s="3" t="n">
        <v>7.35</v>
      </c>
      <c r="E4431" s="4" t="n">
        <f aca="false">D4431-C4431</f>
        <v>3.31</v>
      </c>
      <c r="F4431" s="5" t="n">
        <f aca="false">E4431/D4431</f>
        <v>0.450340136054422</v>
      </c>
      <c r="G4431" s="6" t="n">
        <v>50</v>
      </c>
      <c r="H4431" s="7" t="n">
        <v>50.49</v>
      </c>
      <c r="I4431" s="8" t="n">
        <f aca="false">MAX(G4431-H4431,0)</f>
        <v>0</v>
      </c>
      <c r="J4431" s="4" t="n">
        <f aca="false">I4431*C4431</f>
        <v>0</v>
      </c>
    </row>
    <row r="4432" customFormat="false" ht="15" hidden="false" customHeight="false" outlineLevel="0" collapsed="false">
      <c r="A4432" s="2" t="s">
        <v>772</v>
      </c>
      <c r="B4432" s="2" t="s">
        <v>925</v>
      </c>
      <c r="C4432" s="3" t="n">
        <v>9.69</v>
      </c>
      <c r="D4432" s="3" t="n">
        <v>15.53</v>
      </c>
      <c r="E4432" s="4" t="n">
        <f aca="false">D4432-C4432</f>
        <v>5.84</v>
      </c>
      <c r="F4432" s="5" t="n">
        <f aca="false">E4432/D4432</f>
        <v>0.376046361880232</v>
      </c>
      <c r="G4432" s="6" t="n">
        <v>86</v>
      </c>
      <c r="H4432" s="7" t="n">
        <v>54.47</v>
      </c>
      <c r="I4432" s="8" t="n">
        <f aca="false">MAX(G4432-H4432,0)</f>
        <v>31.53</v>
      </c>
      <c r="J4432" s="4" t="n">
        <f aca="false">I4432*C4432</f>
        <v>305.5257</v>
      </c>
    </row>
    <row r="4433" customFormat="false" ht="15" hidden="false" customHeight="false" outlineLevel="0" collapsed="false">
      <c r="A4433" s="2" t="s">
        <v>480</v>
      </c>
      <c r="B4433" s="2" t="s">
        <v>925</v>
      </c>
      <c r="C4433" s="3" t="n">
        <v>6.98</v>
      </c>
      <c r="D4433" s="3" t="n">
        <v>12.33</v>
      </c>
      <c r="E4433" s="4" t="n">
        <f aca="false">D4433-C4433</f>
        <v>5.35</v>
      </c>
      <c r="F4433" s="5" t="n">
        <f aca="false">E4433/D4433</f>
        <v>0.433901054339011</v>
      </c>
      <c r="G4433" s="6" t="n">
        <v>35</v>
      </c>
      <c r="H4433" s="7" t="n">
        <v>45.83</v>
      </c>
      <c r="I4433" s="8" t="n">
        <f aca="false">MAX(G4433-H4433,0)</f>
        <v>0</v>
      </c>
      <c r="J4433" s="4" t="n">
        <f aca="false">I4433*C4433</f>
        <v>0</v>
      </c>
    </row>
    <row r="4434" customFormat="false" ht="15" hidden="false" customHeight="false" outlineLevel="0" collapsed="false">
      <c r="A4434" s="2" t="s">
        <v>202</v>
      </c>
      <c r="B4434" s="2" t="s">
        <v>925</v>
      </c>
      <c r="C4434" s="3" t="n">
        <v>9.59</v>
      </c>
      <c r="D4434" s="3" t="n">
        <v>15.12</v>
      </c>
      <c r="E4434" s="4" t="n">
        <f aca="false">D4434-C4434</f>
        <v>5.53</v>
      </c>
      <c r="F4434" s="5" t="n">
        <f aca="false">E4434/D4434</f>
        <v>0.365740740740741</v>
      </c>
      <c r="G4434" s="6" t="n">
        <v>212</v>
      </c>
      <c r="H4434" s="7" t="n">
        <v>63.04</v>
      </c>
      <c r="I4434" s="8" t="n">
        <f aca="false">MAX(G4434-H4434,0)</f>
        <v>148.96</v>
      </c>
      <c r="J4434" s="4" t="n">
        <f aca="false">I4434*C4434</f>
        <v>1428.5264</v>
      </c>
    </row>
    <row r="4435" customFormat="false" ht="15" hidden="false" customHeight="false" outlineLevel="0" collapsed="false">
      <c r="A4435" s="2" t="s">
        <v>569</v>
      </c>
      <c r="B4435" s="2" t="s">
        <v>925</v>
      </c>
      <c r="C4435" s="3" t="n">
        <v>9.89</v>
      </c>
      <c r="D4435" s="3" t="n">
        <v>16.3</v>
      </c>
      <c r="E4435" s="4" t="n">
        <f aca="false">D4435-C4435</f>
        <v>6.41</v>
      </c>
      <c r="F4435" s="5" t="n">
        <f aca="false">E4435/D4435</f>
        <v>0.393251533742331</v>
      </c>
      <c r="G4435" s="6" t="n">
        <v>31</v>
      </c>
      <c r="H4435" s="7" t="n">
        <v>45.68</v>
      </c>
      <c r="I4435" s="8" t="n">
        <f aca="false">MAX(G4435-H4435,0)</f>
        <v>0</v>
      </c>
      <c r="J4435" s="4" t="n">
        <f aca="false">I4435*C4435</f>
        <v>0</v>
      </c>
    </row>
    <row r="4436" customFormat="false" ht="15" hidden="false" customHeight="false" outlineLevel="0" collapsed="false">
      <c r="A4436" s="2" t="s">
        <v>713</v>
      </c>
      <c r="B4436" s="2" t="s">
        <v>925</v>
      </c>
      <c r="C4436" s="3" t="n">
        <v>5.4</v>
      </c>
      <c r="D4436" s="3" t="n">
        <v>9.76</v>
      </c>
      <c r="E4436" s="4" t="n">
        <f aca="false">D4436-C4436</f>
        <v>4.36</v>
      </c>
      <c r="F4436" s="5" t="n">
        <f aca="false">E4436/D4436</f>
        <v>0.44672131147541</v>
      </c>
      <c r="G4436" s="6" t="n">
        <v>42</v>
      </c>
      <c r="H4436" s="7" t="n">
        <v>22.91</v>
      </c>
      <c r="I4436" s="8" t="n">
        <f aca="false">MAX(G4436-H4436,0)</f>
        <v>19.09</v>
      </c>
      <c r="J4436" s="4" t="n">
        <f aca="false">I4436*C4436</f>
        <v>103.086</v>
      </c>
    </row>
    <row r="4437" customFormat="false" ht="15" hidden="false" customHeight="false" outlineLevel="0" collapsed="false">
      <c r="A4437" s="2" t="s">
        <v>714</v>
      </c>
      <c r="B4437" s="2" t="s">
        <v>925</v>
      </c>
      <c r="C4437" s="3" t="n">
        <v>11.11</v>
      </c>
      <c r="D4437" s="3" t="n">
        <v>20.47</v>
      </c>
      <c r="E4437" s="4" t="n">
        <f aca="false">D4437-C4437</f>
        <v>9.36</v>
      </c>
      <c r="F4437" s="5" t="n">
        <f aca="false">E4437/D4437</f>
        <v>0.457254518808012</v>
      </c>
      <c r="G4437" s="6" t="n">
        <v>29</v>
      </c>
      <c r="H4437" s="7" t="n">
        <v>27.02</v>
      </c>
      <c r="I4437" s="8" t="n">
        <f aca="false">MAX(G4437-H4437,0)</f>
        <v>1.98</v>
      </c>
      <c r="J4437" s="4" t="n">
        <f aca="false">I4437*C4437</f>
        <v>21.9978</v>
      </c>
    </row>
    <row r="4438" customFormat="false" ht="15" hidden="false" customHeight="false" outlineLevel="0" collapsed="false">
      <c r="A4438" s="2" t="s">
        <v>848</v>
      </c>
      <c r="B4438" s="2" t="s">
        <v>925</v>
      </c>
      <c r="C4438" s="3" t="n">
        <v>10.99</v>
      </c>
      <c r="D4438" s="3" t="n">
        <v>18.32</v>
      </c>
      <c r="E4438" s="4" t="n">
        <f aca="false">D4438-C4438</f>
        <v>7.33</v>
      </c>
      <c r="F4438" s="5" t="n">
        <f aca="false">E4438/D4438</f>
        <v>0.400109170305677</v>
      </c>
      <c r="G4438" s="6" t="n">
        <v>32</v>
      </c>
      <c r="H4438" s="7" t="n">
        <v>22.76</v>
      </c>
      <c r="I4438" s="8" t="n">
        <f aca="false">MAX(G4438-H4438,0)</f>
        <v>9.24</v>
      </c>
      <c r="J4438" s="4" t="n">
        <f aca="false">I4438*C4438</f>
        <v>101.5476</v>
      </c>
    </row>
    <row r="4439" customFormat="false" ht="15" hidden="false" customHeight="false" outlineLevel="0" collapsed="false">
      <c r="A4439" s="2" t="s">
        <v>203</v>
      </c>
      <c r="B4439" s="2" t="s">
        <v>925</v>
      </c>
      <c r="C4439" s="3" t="n">
        <v>4.46</v>
      </c>
      <c r="D4439" s="3" t="n">
        <v>7.47</v>
      </c>
      <c r="E4439" s="4" t="n">
        <f aca="false">D4439-C4439</f>
        <v>3.01</v>
      </c>
      <c r="F4439" s="5" t="n">
        <f aca="false">E4439/D4439</f>
        <v>0.402945113788487</v>
      </c>
      <c r="G4439" s="6" t="n">
        <v>41</v>
      </c>
      <c r="H4439" s="7" t="n">
        <v>21.42</v>
      </c>
      <c r="I4439" s="8" t="n">
        <f aca="false">MAX(G4439-H4439,0)</f>
        <v>19.58</v>
      </c>
      <c r="J4439" s="4" t="n">
        <f aca="false">I4439*C4439</f>
        <v>87.3268</v>
      </c>
    </row>
    <row r="4440" customFormat="false" ht="15" hidden="false" customHeight="false" outlineLevel="0" collapsed="false">
      <c r="A4440" s="2" t="s">
        <v>485</v>
      </c>
      <c r="B4440" s="2" t="s">
        <v>925</v>
      </c>
      <c r="C4440" s="3" t="n">
        <v>4.85</v>
      </c>
      <c r="D4440" s="3" t="n">
        <v>7.7</v>
      </c>
      <c r="E4440" s="4" t="n">
        <f aca="false">D4440-C4440</f>
        <v>2.85</v>
      </c>
      <c r="F4440" s="5" t="n">
        <f aca="false">E4440/D4440</f>
        <v>0.37012987012987</v>
      </c>
      <c r="G4440" s="6" t="n">
        <v>48</v>
      </c>
      <c r="H4440" s="7" t="n">
        <v>26.51</v>
      </c>
      <c r="I4440" s="8" t="n">
        <f aca="false">MAX(G4440-H4440,0)</f>
        <v>21.49</v>
      </c>
      <c r="J4440" s="4" t="n">
        <f aca="false">I4440*C4440</f>
        <v>104.2265</v>
      </c>
    </row>
    <row r="4441" customFormat="false" ht="15" hidden="false" customHeight="false" outlineLevel="0" collapsed="false">
      <c r="A4441" s="2" t="s">
        <v>582</v>
      </c>
      <c r="B4441" s="2" t="s">
        <v>925</v>
      </c>
      <c r="C4441" s="3" t="n">
        <v>5.42</v>
      </c>
      <c r="D4441" s="3" t="n">
        <v>8.54</v>
      </c>
      <c r="E4441" s="4" t="n">
        <f aca="false">D4441-C4441</f>
        <v>3.12</v>
      </c>
      <c r="F4441" s="5" t="n">
        <f aca="false">E4441/D4441</f>
        <v>0.365339578454333</v>
      </c>
      <c r="G4441" s="6" t="n">
        <v>240</v>
      </c>
      <c r="H4441" s="7" t="n">
        <v>52.42</v>
      </c>
      <c r="I4441" s="8" t="n">
        <f aca="false">MAX(G4441-H4441,0)</f>
        <v>187.58</v>
      </c>
      <c r="J4441" s="4" t="n">
        <f aca="false">I4441*C4441</f>
        <v>1016.6836</v>
      </c>
    </row>
    <row r="4442" customFormat="false" ht="15" hidden="false" customHeight="false" outlineLevel="0" collapsed="false">
      <c r="A4442" s="2" t="s">
        <v>650</v>
      </c>
      <c r="B4442" s="2" t="s">
        <v>925</v>
      </c>
      <c r="C4442" s="3" t="n">
        <v>7.95</v>
      </c>
      <c r="D4442" s="3" t="n">
        <v>14.01</v>
      </c>
      <c r="E4442" s="4" t="n">
        <f aca="false">D4442-C4442</f>
        <v>6.06</v>
      </c>
      <c r="F4442" s="5" t="n">
        <f aca="false">E4442/D4442</f>
        <v>0.43254817987152</v>
      </c>
      <c r="G4442" s="6" t="n">
        <v>198</v>
      </c>
      <c r="H4442" s="7" t="n">
        <v>77.49</v>
      </c>
      <c r="I4442" s="8" t="n">
        <f aca="false">MAX(G4442-H4442,0)</f>
        <v>120.51</v>
      </c>
      <c r="J4442" s="4" t="n">
        <f aca="false">I4442*C4442</f>
        <v>958.0545</v>
      </c>
    </row>
    <row r="4443" customFormat="false" ht="15" hidden="false" customHeight="false" outlineLevel="0" collapsed="false">
      <c r="A4443" s="2" t="s">
        <v>481</v>
      </c>
      <c r="B4443" s="2" t="s">
        <v>925</v>
      </c>
      <c r="C4443" s="3" t="n">
        <v>7.76</v>
      </c>
      <c r="D4443" s="3" t="n">
        <v>13.42</v>
      </c>
      <c r="E4443" s="4" t="n">
        <f aca="false">D4443-C4443</f>
        <v>5.66</v>
      </c>
      <c r="F4443" s="5" t="n">
        <f aca="false">E4443/D4443</f>
        <v>0.421758569299553</v>
      </c>
      <c r="G4443" s="6" t="n">
        <v>262</v>
      </c>
      <c r="H4443" s="7" t="n">
        <v>68.27</v>
      </c>
      <c r="I4443" s="8" t="n">
        <f aca="false">MAX(G4443-H4443,0)</f>
        <v>193.73</v>
      </c>
      <c r="J4443" s="4" t="n">
        <f aca="false">I4443*C4443</f>
        <v>1503.3448</v>
      </c>
    </row>
    <row r="4444" customFormat="false" ht="15" hidden="false" customHeight="false" outlineLevel="0" collapsed="false">
      <c r="A4444" s="2" t="s">
        <v>866</v>
      </c>
      <c r="B4444" s="2" t="s">
        <v>925</v>
      </c>
      <c r="C4444" s="3" t="n">
        <v>10.69</v>
      </c>
      <c r="D4444" s="3" t="n">
        <v>17.02</v>
      </c>
      <c r="E4444" s="4" t="n">
        <f aca="false">D4444-C4444</f>
        <v>6.33</v>
      </c>
      <c r="F4444" s="5" t="n">
        <f aca="false">E4444/D4444</f>
        <v>0.371915393654524</v>
      </c>
      <c r="G4444" s="6" t="n">
        <v>93</v>
      </c>
      <c r="H4444" s="7" t="n">
        <v>31.42</v>
      </c>
      <c r="I4444" s="8" t="n">
        <f aca="false">MAX(G4444-H4444,0)</f>
        <v>61.58</v>
      </c>
      <c r="J4444" s="4" t="n">
        <f aca="false">I4444*C4444</f>
        <v>658.2902</v>
      </c>
    </row>
    <row r="4445" customFormat="false" ht="15" hidden="false" customHeight="false" outlineLevel="0" collapsed="false">
      <c r="A4445" s="2" t="s">
        <v>568</v>
      </c>
      <c r="B4445" s="2" t="s">
        <v>925</v>
      </c>
      <c r="C4445" s="3" t="n">
        <v>6.98</v>
      </c>
      <c r="D4445" s="3" t="n">
        <v>12.69</v>
      </c>
      <c r="E4445" s="4" t="n">
        <f aca="false">D4445-C4445</f>
        <v>5.71</v>
      </c>
      <c r="F4445" s="5" t="n">
        <f aca="false">E4445/D4445</f>
        <v>0.449960598896769</v>
      </c>
      <c r="G4445" s="6" t="n">
        <v>43</v>
      </c>
      <c r="H4445" s="7" t="n">
        <v>30.71</v>
      </c>
      <c r="I4445" s="8" t="n">
        <f aca="false">MAX(G4445-H4445,0)</f>
        <v>12.29</v>
      </c>
      <c r="J4445" s="4" t="n">
        <f aca="false">I4445*C4445</f>
        <v>85.7842</v>
      </c>
    </row>
    <row r="4446" customFormat="false" ht="15" hidden="false" customHeight="false" outlineLevel="0" collapsed="false">
      <c r="A4446" s="2" t="s">
        <v>645</v>
      </c>
      <c r="B4446" s="2" t="s">
        <v>925</v>
      </c>
      <c r="C4446" s="3" t="n">
        <v>10.94</v>
      </c>
      <c r="D4446" s="3" t="n">
        <v>19.58</v>
      </c>
      <c r="E4446" s="4" t="n">
        <f aca="false">D4446-C4446</f>
        <v>8.64</v>
      </c>
      <c r="F4446" s="5" t="n">
        <f aca="false">E4446/D4446</f>
        <v>0.441266598569969</v>
      </c>
      <c r="G4446" s="6" t="n">
        <v>20</v>
      </c>
      <c r="H4446" s="7" t="n">
        <v>35.2</v>
      </c>
      <c r="I4446" s="8" t="n">
        <f aca="false">MAX(G4446-H4446,0)</f>
        <v>0</v>
      </c>
      <c r="J4446" s="4" t="n">
        <f aca="false">I4446*C4446</f>
        <v>0</v>
      </c>
    </row>
    <row r="4447" customFormat="false" ht="15" hidden="false" customHeight="false" outlineLevel="0" collapsed="false">
      <c r="A4447" s="2" t="s">
        <v>215</v>
      </c>
      <c r="B4447" s="2" t="s">
        <v>925</v>
      </c>
      <c r="C4447" s="3" t="n">
        <v>12.31</v>
      </c>
      <c r="D4447" s="3" t="n">
        <v>22.19</v>
      </c>
      <c r="E4447" s="4" t="n">
        <f aca="false">D4447-C4447</f>
        <v>9.88</v>
      </c>
      <c r="F4447" s="5" t="n">
        <f aca="false">E4447/D4447</f>
        <v>0.445245606128887</v>
      </c>
      <c r="G4447" s="6" t="n">
        <v>76</v>
      </c>
      <c r="H4447" s="7" t="n">
        <v>56.6</v>
      </c>
      <c r="I4447" s="8" t="n">
        <f aca="false">MAX(G4447-H4447,0)</f>
        <v>19.4</v>
      </c>
      <c r="J4447" s="4" t="n">
        <f aca="false">I4447*C4447</f>
        <v>238.814</v>
      </c>
    </row>
    <row r="4448" customFormat="false" ht="15" hidden="false" customHeight="false" outlineLevel="0" collapsed="false">
      <c r="A4448" s="2" t="s">
        <v>770</v>
      </c>
      <c r="B4448" s="2" t="s">
        <v>925</v>
      </c>
      <c r="C4448" s="3" t="n">
        <v>6.24</v>
      </c>
      <c r="D4448" s="3" t="n">
        <v>11.28</v>
      </c>
      <c r="E4448" s="4" t="n">
        <f aca="false">D4448-C4448</f>
        <v>5.04</v>
      </c>
      <c r="F4448" s="5" t="n">
        <f aca="false">E4448/D4448</f>
        <v>0.446808510638298</v>
      </c>
      <c r="G4448" s="6" t="n">
        <v>44</v>
      </c>
      <c r="H4448" s="7" t="n">
        <v>66.88</v>
      </c>
      <c r="I4448" s="8" t="n">
        <f aca="false">MAX(G4448-H4448,0)</f>
        <v>0</v>
      </c>
      <c r="J4448" s="4" t="n">
        <f aca="false">I4448*C4448</f>
        <v>0</v>
      </c>
    </row>
    <row r="4449" customFormat="false" ht="15" hidden="false" customHeight="false" outlineLevel="0" collapsed="false">
      <c r="A4449" s="2" t="s">
        <v>484</v>
      </c>
      <c r="B4449" s="2" t="s">
        <v>925</v>
      </c>
      <c r="C4449" s="3" t="n">
        <v>10.42</v>
      </c>
      <c r="D4449" s="3" t="n">
        <v>17.95</v>
      </c>
      <c r="E4449" s="4" t="n">
        <f aca="false">D4449-C4449</f>
        <v>7.53</v>
      </c>
      <c r="F4449" s="5" t="n">
        <f aca="false">E4449/D4449</f>
        <v>0.41949860724234</v>
      </c>
      <c r="G4449" s="6" t="n">
        <v>88</v>
      </c>
      <c r="H4449" s="7" t="n">
        <v>56.08</v>
      </c>
      <c r="I4449" s="8" t="n">
        <f aca="false">MAX(G4449-H4449,0)</f>
        <v>31.92</v>
      </c>
      <c r="J4449" s="4" t="n">
        <f aca="false">I4449*C4449</f>
        <v>332.6064</v>
      </c>
    </row>
    <row r="4450" customFormat="false" ht="15" hidden="false" customHeight="false" outlineLevel="0" collapsed="false">
      <c r="A4450" s="2" t="s">
        <v>648</v>
      </c>
      <c r="B4450" s="2" t="s">
        <v>925</v>
      </c>
      <c r="C4450" s="3" t="n">
        <v>7.84</v>
      </c>
      <c r="D4450" s="3" t="n">
        <v>13.45</v>
      </c>
      <c r="E4450" s="4" t="n">
        <f aca="false">D4450-C4450</f>
        <v>5.61</v>
      </c>
      <c r="F4450" s="5" t="n">
        <f aca="false">E4450/D4450</f>
        <v>0.417100371747212</v>
      </c>
      <c r="G4450" s="6" t="n">
        <v>58</v>
      </c>
      <c r="H4450" s="7" t="n">
        <v>43.47</v>
      </c>
      <c r="I4450" s="8" t="n">
        <f aca="false">MAX(G4450-H4450,0)</f>
        <v>14.53</v>
      </c>
      <c r="J4450" s="4" t="n">
        <f aca="false">I4450*C4450</f>
        <v>113.9152</v>
      </c>
    </row>
    <row r="4451" customFormat="false" ht="15" hidden="false" customHeight="false" outlineLevel="0" collapsed="false">
      <c r="A4451" s="2" t="s">
        <v>204</v>
      </c>
      <c r="B4451" s="2" t="s">
        <v>925</v>
      </c>
      <c r="C4451" s="3" t="n">
        <v>4.9</v>
      </c>
      <c r="D4451" s="3" t="n">
        <v>8.7</v>
      </c>
      <c r="E4451" s="4" t="n">
        <f aca="false">D4451-C4451</f>
        <v>3.8</v>
      </c>
      <c r="F4451" s="5" t="n">
        <f aca="false">E4451/D4451</f>
        <v>0.436781609195402</v>
      </c>
      <c r="G4451" s="6" t="n">
        <v>59</v>
      </c>
      <c r="H4451" s="7" t="n">
        <v>26.53</v>
      </c>
      <c r="I4451" s="8" t="n">
        <f aca="false">MAX(G4451-H4451,0)</f>
        <v>32.47</v>
      </c>
      <c r="J4451" s="4" t="n">
        <f aca="false">I4451*C4451</f>
        <v>159.103</v>
      </c>
    </row>
    <row r="4452" customFormat="false" ht="15" hidden="false" customHeight="false" outlineLevel="0" collapsed="false">
      <c r="A4452" s="2" t="s">
        <v>361</v>
      </c>
      <c r="B4452" s="2" t="s">
        <v>925</v>
      </c>
      <c r="C4452" s="3" t="n">
        <v>9.74</v>
      </c>
      <c r="D4452" s="3" t="n">
        <v>16.34</v>
      </c>
      <c r="E4452" s="4" t="n">
        <f aca="false">D4452-C4452</f>
        <v>6.6</v>
      </c>
      <c r="F4452" s="5" t="n">
        <f aca="false">E4452/D4452</f>
        <v>0.403916768665851</v>
      </c>
      <c r="G4452" s="6" t="n">
        <v>28</v>
      </c>
      <c r="H4452" s="7" t="n">
        <v>34.83</v>
      </c>
      <c r="I4452" s="8" t="n">
        <f aca="false">MAX(G4452-H4452,0)</f>
        <v>0</v>
      </c>
      <c r="J4452" s="4" t="n">
        <f aca="false">I4452*C4452</f>
        <v>0</v>
      </c>
    </row>
    <row r="4453" customFormat="false" ht="15" hidden="false" customHeight="false" outlineLevel="0" collapsed="false">
      <c r="A4453" s="2" t="s">
        <v>210</v>
      </c>
      <c r="B4453" s="2" t="s">
        <v>925</v>
      </c>
      <c r="C4453" s="3" t="n">
        <v>7.98</v>
      </c>
      <c r="D4453" s="3" t="n">
        <v>12.62</v>
      </c>
      <c r="E4453" s="4" t="n">
        <f aca="false">D4453-C4453</f>
        <v>4.64</v>
      </c>
      <c r="F4453" s="5" t="n">
        <f aca="false">E4453/D4453</f>
        <v>0.367670364500792</v>
      </c>
      <c r="G4453" s="6" t="n">
        <v>25</v>
      </c>
      <c r="H4453" s="7" t="n">
        <v>21.62</v>
      </c>
      <c r="I4453" s="8" t="n">
        <f aca="false">MAX(G4453-H4453,0)</f>
        <v>3.38</v>
      </c>
      <c r="J4453" s="4" t="n">
        <f aca="false">I4453*C4453</f>
        <v>26.9724</v>
      </c>
    </row>
    <row r="4454" customFormat="false" ht="15" hidden="false" customHeight="false" outlineLevel="0" collapsed="false">
      <c r="A4454" s="2" t="s">
        <v>368</v>
      </c>
      <c r="B4454" s="2" t="s">
        <v>925</v>
      </c>
      <c r="C4454" s="3" t="n">
        <v>4.03</v>
      </c>
      <c r="D4454" s="3" t="n">
        <v>6.95</v>
      </c>
      <c r="E4454" s="4" t="n">
        <f aca="false">D4454-C4454</f>
        <v>2.92</v>
      </c>
      <c r="F4454" s="5" t="n">
        <f aca="false">E4454/D4454</f>
        <v>0.420143884892086</v>
      </c>
      <c r="G4454" s="6" t="n">
        <v>55</v>
      </c>
      <c r="H4454" s="7" t="n">
        <v>18.97</v>
      </c>
      <c r="I4454" s="8" t="n">
        <f aca="false">MAX(G4454-H4454,0)</f>
        <v>36.03</v>
      </c>
      <c r="J4454" s="4" t="n">
        <f aca="false">I4454*C4454</f>
        <v>145.2009</v>
      </c>
    </row>
    <row r="4455" customFormat="false" ht="15" hidden="false" customHeight="false" outlineLevel="0" collapsed="false">
      <c r="A4455" s="2" t="s">
        <v>209</v>
      </c>
      <c r="B4455" s="2" t="s">
        <v>925</v>
      </c>
      <c r="C4455" s="3" t="n">
        <v>13.55</v>
      </c>
      <c r="D4455" s="3" t="n">
        <v>22.92</v>
      </c>
      <c r="E4455" s="4" t="n">
        <f aca="false">D4455-C4455</f>
        <v>9.37</v>
      </c>
      <c r="F4455" s="5" t="n">
        <f aca="false">E4455/D4455</f>
        <v>0.408813263525305</v>
      </c>
      <c r="G4455" s="6" t="n">
        <v>41</v>
      </c>
      <c r="H4455" s="7" t="n">
        <v>29.74</v>
      </c>
      <c r="I4455" s="8" t="n">
        <f aca="false">MAX(G4455-H4455,0)</f>
        <v>11.26</v>
      </c>
      <c r="J4455" s="4" t="n">
        <f aca="false">I4455*C4455</f>
        <v>152.573</v>
      </c>
    </row>
    <row r="4456" customFormat="false" ht="15" hidden="false" customHeight="false" outlineLevel="0" collapsed="false">
      <c r="A4456" s="2" t="s">
        <v>834</v>
      </c>
      <c r="B4456" s="2" t="s">
        <v>925</v>
      </c>
      <c r="C4456" s="3" t="n">
        <v>4.18</v>
      </c>
      <c r="D4456" s="3" t="n">
        <v>6.84</v>
      </c>
      <c r="E4456" s="4" t="n">
        <f aca="false">D4456-C4456</f>
        <v>2.66</v>
      </c>
      <c r="F4456" s="5" t="n">
        <f aca="false">E4456/D4456</f>
        <v>0.388888888888889</v>
      </c>
      <c r="G4456" s="6" t="n">
        <v>255</v>
      </c>
      <c r="H4456" s="7" t="n">
        <v>55.16</v>
      </c>
      <c r="I4456" s="8" t="n">
        <f aca="false">MAX(G4456-H4456,0)</f>
        <v>199.84</v>
      </c>
      <c r="J4456" s="4" t="n">
        <f aca="false">I4456*C4456</f>
        <v>835.3312</v>
      </c>
    </row>
    <row r="4457" customFormat="false" ht="15" hidden="false" customHeight="false" outlineLevel="0" collapsed="false">
      <c r="A4457" s="2" t="s">
        <v>365</v>
      </c>
      <c r="B4457" s="2" t="s">
        <v>925</v>
      </c>
      <c r="C4457" s="3" t="n">
        <v>12.52</v>
      </c>
      <c r="D4457" s="3" t="n">
        <v>22.38</v>
      </c>
      <c r="E4457" s="4" t="n">
        <f aca="false">D4457-C4457</f>
        <v>9.86</v>
      </c>
      <c r="F4457" s="5" t="n">
        <f aca="false">E4457/D4457</f>
        <v>0.440571939231457</v>
      </c>
      <c r="G4457" s="6" t="n">
        <v>72</v>
      </c>
      <c r="H4457" s="7" t="n">
        <v>20.8</v>
      </c>
      <c r="I4457" s="8" t="n">
        <f aca="false">MAX(G4457-H4457,0)</f>
        <v>51.2</v>
      </c>
      <c r="J4457" s="4" t="n">
        <f aca="false">I4457*C4457</f>
        <v>641.024</v>
      </c>
    </row>
    <row r="4458" customFormat="false" ht="15" hidden="false" customHeight="false" outlineLevel="0" collapsed="false">
      <c r="A4458" s="2" t="s">
        <v>647</v>
      </c>
      <c r="B4458" s="2" t="s">
        <v>925</v>
      </c>
      <c r="C4458" s="3" t="n">
        <v>14.64</v>
      </c>
      <c r="D4458" s="3" t="n">
        <v>25.52</v>
      </c>
      <c r="E4458" s="4" t="n">
        <f aca="false">D4458-C4458</f>
        <v>10.88</v>
      </c>
      <c r="F4458" s="5" t="n">
        <f aca="false">E4458/D4458</f>
        <v>0.426332288401254</v>
      </c>
      <c r="G4458" s="6" t="n">
        <v>112</v>
      </c>
      <c r="H4458" s="7" t="n">
        <v>58.71</v>
      </c>
      <c r="I4458" s="8" t="n">
        <f aca="false">MAX(G4458-H4458,0)</f>
        <v>53.29</v>
      </c>
      <c r="J4458" s="4" t="n">
        <f aca="false">I4458*C4458</f>
        <v>780.1656</v>
      </c>
    </row>
    <row r="4459" customFormat="false" ht="15" hidden="false" customHeight="false" outlineLevel="0" collapsed="false">
      <c r="A4459" s="2" t="s">
        <v>808</v>
      </c>
      <c r="B4459" s="2" t="s">
        <v>925</v>
      </c>
      <c r="C4459" s="3" t="n">
        <v>8.89</v>
      </c>
      <c r="D4459" s="3" t="n">
        <v>15.45</v>
      </c>
      <c r="E4459" s="4" t="n">
        <f aca="false">D4459-C4459</f>
        <v>6.56</v>
      </c>
      <c r="F4459" s="5" t="n">
        <f aca="false">E4459/D4459</f>
        <v>0.424595469255663</v>
      </c>
      <c r="G4459" s="6" t="n">
        <v>14</v>
      </c>
      <c r="H4459" s="7" t="n">
        <v>16.96</v>
      </c>
      <c r="I4459" s="8" t="n">
        <f aca="false">MAX(G4459-H4459,0)</f>
        <v>0</v>
      </c>
      <c r="J4459" s="4" t="n">
        <f aca="false">I4459*C4459</f>
        <v>0</v>
      </c>
    </row>
    <row r="4460" customFormat="false" ht="15" hidden="false" customHeight="false" outlineLevel="0" collapsed="false">
      <c r="A4460" s="2" t="s">
        <v>206</v>
      </c>
      <c r="B4460" s="2" t="s">
        <v>925</v>
      </c>
      <c r="C4460" s="3" t="n">
        <v>12.99</v>
      </c>
      <c r="D4460" s="3" t="n">
        <v>22.88</v>
      </c>
      <c r="E4460" s="4" t="n">
        <f aca="false">D4460-C4460</f>
        <v>9.89</v>
      </c>
      <c r="F4460" s="5" t="n">
        <f aca="false">E4460/D4460</f>
        <v>0.432255244755245</v>
      </c>
      <c r="G4460" s="6" t="n">
        <v>51</v>
      </c>
      <c r="H4460" s="7" t="n">
        <v>33.15</v>
      </c>
      <c r="I4460" s="8" t="n">
        <f aca="false">MAX(G4460-H4460,0)</f>
        <v>17.85</v>
      </c>
      <c r="J4460" s="4" t="n">
        <f aca="false">I4460*C4460</f>
        <v>231.8715</v>
      </c>
    </row>
    <row r="4461" customFormat="false" ht="15" hidden="false" customHeight="false" outlineLevel="0" collapsed="false">
      <c r="A4461" s="2" t="s">
        <v>649</v>
      </c>
      <c r="B4461" s="2" t="s">
        <v>925</v>
      </c>
      <c r="C4461" s="3" t="n">
        <v>8.38</v>
      </c>
      <c r="D4461" s="3" t="n">
        <v>15.17</v>
      </c>
      <c r="E4461" s="4" t="n">
        <f aca="false">D4461-C4461</f>
        <v>6.79</v>
      </c>
      <c r="F4461" s="5" t="n">
        <f aca="false">E4461/D4461</f>
        <v>0.447593935398813</v>
      </c>
      <c r="G4461" s="6" t="n">
        <v>35</v>
      </c>
      <c r="H4461" s="7" t="n">
        <v>57.85</v>
      </c>
      <c r="I4461" s="8" t="n">
        <f aca="false">MAX(G4461-H4461,0)</f>
        <v>0</v>
      </c>
      <c r="J4461" s="4" t="n">
        <f aca="false">I4461*C4461</f>
        <v>0</v>
      </c>
    </row>
    <row r="4462" customFormat="false" ht="15" hidden="false" customHeight="false" outlineLevel="0" collapsed="false">
      <c r="A4462" s="2" t="s">
        <v>359</v>
      </c>
      <c r="B4462" s="2" t="s">
        <v>925</v>
      </c>
      <c r="C4462" s="3" t="n">
        <v>9.35</v>
      </c>
      <c r="D4462" s="3" t="n">
        <v>14.68</v>
      </c>
      <c r="E4462" s="4" t="n">
        <f aca="false">D4462-C4462</f>
        <v>5.33</v>
      </c>
      <c r="F4462" s="5" t="n">
        <f aca="false">E4462/D4462</f>
        <v>0.36307901907357</v>
      </c>
      <c r="G4462" s="6" t="n">
        <v>35</v>
      </c>
      <c r="H4462" s="7" t="n">
        <v>37.29</v>
      </c>
      <c r="I4462" s="8" t="n">
        <f aca="false">MAX(G4462-H4462,0)</f>
        <v>0</v>
      </c>
      <c r="J4462" s="4" t="n">
        <f aca="false">I4462*C4462</f>
        <v>0</v>
      </c>
    </row>
    <row r="4463" customFormat="false" ht="15" hidden="false" customHeight="false" outlineLevel="0" collapsed="false">
      <c r="A4463" s="2" t="s">
        <v>657</v>
      </c>
      <c r="B4463" s="2" t="s">
        <v>925</v>
      </c>
      <c r="C4463" s="3" t="n">
        <v>8.99</v>
      </c>
      <c r="D4463" s="3" t="n">
        <v>16.07</v>
      </c>
      <c r="E4463" s="4" t="n">
        <f aca="false">D4463-C4463</f>
        <v>7.08</v>
      </c>
      <c r="F4463" s="5" t="n">
        <f aca="false">E4463/D4463</f>
        <v>0.440572495332919</v>
      </c>
      <c r="G4463" s="6" t="n">
        <v>89</v>
      </c>
      <c r="H4463" s="7" t="n">
        <v>49.78</v>
      </c>
      <c r="I4463" s="8" t="n">
        <f aca="false">MAX(G4463-H4463,0)</f>
        <v>39.22</v>
      </c>
      <c r="J4463" s="4" t="n">
        <f aca="false">I4463*C4463</f>
        <v>352.5878</v>
      </c>
    </row>
    <row r="4464" customFormat="false" ht="15" hidden="false" customHeight="false" outlineLevel="0" collapsed="false">
      <c r="A4464" s="2" t="s">
        <v>865</v>
      </c>
      <c r="B4464" s="2" t="s">
        <v>925</v>
      </c>
      <c r="C4464" s="3" t="n">
        <v>11.19</v>
      </c>
      <c r="D4464" s="3" t="n">
        <v>19.18</v>
      </c>
      <c r="E4464" s="4" t="n">
        <f aca="false">D4464-C4464</f>
        <v>7.99</v>
      </c>
      <c r="F4464" s="5" t="n">
        <f aca="false">E4464/D4464</f>
        <v>0.416579770594369</v>
      </c>
      <c r="G4464" s="6" t="n">
        <v>29</v>
      </c>
      <c r="H4464" s="7" t="n">
        <v>24.08</v>
      </c>
      <c r="I4464" s="8" t="n">
        <f aca="false">MAX(G4464-H4464,0)</f>
        <v>4.92</v>
      </c>
      <c r="J4464" s="4" t="n">
        <f aca="false">I4464*C4464</f>
        <v>55.0548</v>
      </c>
    </row>
    <row r="4465" customFormat="false" ht="15" hidden="false" customHeight="false" outlineLevel="0" collapsed="false">
      <c r="A4465" s="2" t="s">
        <v>488</v>
      </c>
      <c r="B4465" s="2" t="s">
        <v>925</v>
      </c>
      <c r="C4465" s="3" t="n">
        <v>8.39</v>
      </c>
      <c r="D4465" s="3" t="n">
        <v>14.67</v>
      </c>
      <c r="E4465" s="4" t="n">
        <f aca="false">D4465-C4465</f>
        <v>6.28</v>
      </c>
      <c r="F4465" s="5" t="n">
        <f aca="false">E4465/D4465</f>
        <v>0.428084526244035</v>
      </c>
      <c r="G4465" s="6" t="n">
        <v>112</v>
      </c>
      <c r="H4465" s="7" t="n">
        <v>31.86</v>
      </c>
      <c r="I4465" s="8" t="n">
        <f aca="false">MAX(G4465-H4465,0)</f>
        <v>80.14</v>
      </c>
      <c r="J4465" s="4" t="n">
        <f aca="false">I4465*C4465</f>
        <v>672.3746</v>
      </c>
    </row>
    <row r="4466" customFormat="false" ht="15" hidden="false" customHeight="false" outlineLevel="0" collapsed="false">
      <c r="A4466" s="2" t="s">
        <v>482</v>
      </c>
      <c r="B4466" s="2" t="s">
        <v>925</v>
      </c>
      <c r="C4466" s="3" t="n">
        <v>14.91</v>
      </c>
      <c r="D4466" s="3" t="n">
        <v>24.71</v>
      </c>
      <c r="E4466" s="4" t="n">
        <f aca="false">D4466-C4466</f>
        <v>9.8</v>
      </c>
      <c r="F4466" s="5" t="n">
        <f aca="false">E4466/D4466</f>
        <v>0.396600566572238</v>
      </c>
      <c r="G4466" s="6" t="n">
        <v>47</v>
      </c>
      <c r="H4466" s="7" t="n">
        <v>49.95</v>
      </c>
      <c r="I4466" s="8" t="n">
        <f aca="false">MAX(G4466-H4466,0)</f>
        <v>0</v>
      </c>
      <c r="J4466" s="4" t="n">
        <f aca="false">I4466*C4466</f>
        <v>0</v>
      </c>
    </row>
    <row r="4467" customFormat="false" ht="15" hidden="false" customHeight="false" outlineLevel="0" collapsed="false">
      <c r="A4467" s="2" t="s">
        <v>846</v>
      </c>
      <c r="B4467" s="2" t="s">
        <v>925</v>
      </c>
      <c r="C4467" s="3" t="n">
        <v>5.14</v>
      </c>
      <c r="D4467" s="3" t="n">
        <v>9.38</v>
      </c>
      <c r="E4467" s="4" t="n">
        <f aca="false">D4467-C4467</f>
        <v>4.24</v>
      </c>
      <c r="F4467" s="5" t="n">
        <f aca="false">E4467/D4467</f>
        <v>0.452025586353945</v>
      </c>
      <c r="G4467" s="6" t="n">
        <v>17</v>
      </c>
      <c r="H4467" s="7" t="n">
        <v>26.89</v>
      </c>
      <c r="I4467" s="8" t="n">
        <f aca="false">MAX(G4467-H4467,0)</f>
        <v>0</v>
      </c>
      <c r="J4467" s="4" t="n">
        <f aca="false">I4467*C4467</f>
        <v>0</v>
      </c>
    </row>
    <row r="4468" customFormat="false" ht="15" hidden="false" customHeight="false" outlineLevel="0" collapsed="false">
      <c r="A4468" s="2" t="s">
        <v>211</v>
      </c>
      <c r="B4468" s="2" t="s">
        <v>925</v>
      </c>
      <c r="C4468" s="3" t="n">
        <v>6.39</v>
      </c>
      <c r="D4468" s="3" t="n">
        <v>11.55</v>
      </c>
      <c r="E4468" s="4" t="n">
        <f aca="false">D4468-C4468</f>
        <v>5.16</v>
      </c>
      <c r="F4468" s="5" t="n">
        <f aca="false">E4468/D4468</f>
        <v>0.446753246753247</v>
      </c>
      <c r="G4468" s="6" t="n">
        <v>73</v>
      </c>
      <c r="H4468" s="7" t="n">
        <v>27.41</v>
      </c>
      <c r="I4468" s="8" t="n">
        <f aca="false">MAX(G4468-H4468,0)</f>
        <v>45.59</v>
      </c>
      <c r="J4468" s="4" t="n">
        <f aca="false">I4468*C4468</f>
        <v>291.3201</v>
      </c>
    </row>
    <row r="4469" customFormat="false" ht="15" hidden="false" customHeight="false" outlineLevel="0" collapsed="false">
      <c r="A4469" s="2" t="s">
        <v>23</v>
      </c>
      <c r="B4469" s="2" t="s">
        <v>926</v>
      </c>
      <c r="C4469" s="3" t="n">
        <v>1.81</v>
      </c>
      <c r="D4469" s="3" t="n">
        <v>2.74</v>
      </c>
      <c r="E4469" s="4" t="n">
        <f aca="false">D4469-C4469</f>
        <v>0.93</v>
      </c>
      <c r="F4469" s="5" t="n">
        <f aca="false">E4469/D4469</f>
        <v>0.339416058394161</v>
      </c>
      <c r="G4469" s="6" t="n">
        <v>271</v>
      </c>
      <c r="H4469" s="7" t="n">
        <v>171.52</v>
      </c>
      <c r="I4469" s="8" t="n">
        <f aca="false">MAX(G4469-H4469,0)</f>
        <v>99.48</v>
      </c>
      <c r="J4469" s="4" t="n">
        <f aca="false">I4469*C4469</f>
        <v>180.0588</v>
      </c>
    </row>
    <row r="4470" customFormat="false" ht="15" hidden="false" customHeight="false" outlineLevel="0" collapsed="false">
      <c r="A4470" s="2" t="s">
        <v>15</v>
      </c>
      <c r="B4470" s="2" t="s">
        <v>926</v>
      </c>
      <c r="C4470" s="3" t="n">
        <v>1.02</v>
      </c>
      <c r="D4470" s="3" t="n">
        <v>1.5</v>
      </c>
      <c r="E4470" s="4" t="n">
        <f aca="false">D4470-C4470</f>
        <v>0.48</v>
      </c>
      <c r="F4470" s="5" t="n">
        <f aca="false">E4470/D4470</f>
        <v>0.32</v>
      </c>
      <c r="G4470" s="6" t="n">
        <v>427</v>
      </c>
      <c r="H4470" s="7" t="n">
        <v>136.89</v>
      </c>
      <c r="I4470" s="8" t="n">
        <f aca="false">MAX(G4470-H4470,0)</f>
        <v>290.11</v>
      </c>
      <c r="J4470" s="4" t="n">
        <f aca="false">I4470*C4470</f>
        <v>295.9122</v>
      </c>
    </row>
    <row r="4471" customFormat="false" ht="15" hidden="false" customHeight="false" outlineLevel="0" collapsed="false">
      <c r="A4471" s="2" t="s">
        <v>837</v>
      </c>
      <c r="B4471" s="2" t="s">
        <v>926</v>
      </c>
      <c r="C4471" s="3" t="n">
        <v>1.79</v>
      </c>
      <c r="D4471" s="3" t="n">
        <v>2.57</v>
      </c>
      <c r="E4471" s="4" t="n">
        <f aca="false">D4471-C4471</f>
        <v>0.78</v>
      </c>
      <c r="F4471" s="5" t="n">
        <f aca="false">E4471/D4471</f>
        <v>0.303501945525292</v>
      </c>
      <c r="G4471" s="6" t="n">
        <v>1056</v>
      </c>
      <c r="H4471" s="7" t="n">
        <v>187.69</v>
      </c>
      <c r="I4471" s="8" t="n">
        <f aca="false">MAX(G4471-H4471,0)</f>
        <v>868.31</v>
      </c>
      <c r="J4471" s="4" t="n">
        <f aca="false">I4471*C4471</f>
        <v>1554.2749</v>
      </c>
    </row>
    <row r="4472" customFormat="false" ht="15" hidden="false" customHeight="false" outlineLevel="0" collapsed="false">
      <c r="A4472" s="2" t="s">
        <v>18</v>
      </c>
      <c r="B4472" s="2" t="s">
        <v>926</v>
      </c>
      <c r="C4472" s="3" t="n">
        <v>2.21</v>
      </c>
      <c r="D4472" s="3" t="n">
        <v>3.17</v>
      </c>
      <c r="E4472" s="4" t="n">
        <f aca="false">D4472-C4472</f>
        <v>0.96</v>
      </c>
      <c r="F4472" s="5" t="n">
        <f aca="false">E4472/D4472</f>
        <v>0.302839116719243</v>
      </c>
      <c r="G4472" s="6" t="n">
        <v>316</v>
      </c>
      <c r="H4472" s="7" t="n">
        <v>196.38</v>
      </c>
      <c r="I4472" s="8" t="n">
        <f aca="false">MAX(G4472-H4472,0)</f>
        <v>119.62</v>
      </c>
      <c r="J4472" s="4" t="n">
        <f aca="false">I4472*C4472</f>
        <v>264.3602</v>
      </c>
    </row>
    <row r="4473" customFormat="false" ht="15" hidden="false" customHeight="false" outlineLevel="0" collapsed="false">
      <c r="A4473" s="2" t="s">
        <v>37</v>
      </c>
      <c r="B4473" s="2" t="s">
        <v>926</v>
      </c>
      <c r="C4473" s="3" t="n">
        <v>1.11</v>
      </c>
      <c r="D4473" s="3" t="n">
        <v>1.58</v>
      </c>
      <c r="E4473" s="4" t="n">
        <f aca="false">D4473-C4473</f>
        <v>0.47</v>
      </c>
      <c r="F4473" s="5" t="n">
        <f aca="false">E4473/D4473</f>
        <v>0.29746835443038</v>
      </c>
      <c r="G4473" s="6" t="n">
        <v>116</v>
      </c>
      <c r="H4473" s="7" t="n">
        <v>232</v>
      </c>
      <c r="I4473" s="8" t="n">
        <f aca="false">MAX(G4473-H4473,0)</f>
        <v>0</v>
      </c>
      <c r="J4473" s="4" t="n">
        <f aca="false">I4473*C4473</f>
        <v>0</v>
      </c>
    </row>
    <row r="4474" customFormat="false" ht="15" hidden="false" customHeight="false" outlineLevel="0" collapsed="false">
      <c r="A4474" s="2" t="s">
        <v>725</v>
      </c>
      <c r="B4474" s="2" t="s">
        <v>926</v>
      </c>
      <c r="C4474" s="3" t="n">
        <v>0.92</v>
      </c>
      <c r="D4474" s="3" t="n">
        <v>1.4</v>
      </c>
      <c r="E4474" s="4" t="n">
        <f aca="false">D4474-C4474</f>
        <v>0.48</v>
      </c>
      <c r="F4474" s="5" t="n">
        <f aca="false">E4474/D4474</f>
        <v>0.342857142857143</v>
      </c>
      <c r="G4474" s="6" t="n">
        <v>190</v>
      </c>
      <c r="H4474" s="7" t="n">
        <v>155.84</v>
      </c>
      <c r="I4474" s="8" t="n">
        <f aca="false">MAX(G4474-H4474,0)</f>
        <v>34.16</v>
      </c>
      <c r="J4474" s="4" t="n">
        <f aca="false">I4474*C4474</f>
        <v>31.4272</v>
      </c>
    </row>
    <row r="4475" customFormat="false" ht="15" hidden="false" customHeight="false" outlineLevel="0" collapsed="false">
      <c r="A4475" s="2" t="s">
        <v>724</v>
      </c>
      <c r="B4475" s="2" t="s">
        <v>926</v>
      </c>
      <c r="C4475" s="3" t="n">
        <v>1.69</v>
      </c>
      <c r="D4475" s="3" t="n">
        <v>2.45</v>
      </c>
      <c r="E4475" s="4" t="n">
        <f aca="false">D4475-C4475</f>
        <v>0.76</v>
      </c>
      <c r="F4475" s="5" t="n">
        <f aca="false">E4475/D4475</f>
        <v>0.310204081632653</v>
      </c>
      <c r="G4475" s="6" t="n">
        <v>869</v>
      </c>
      <c r="H4475" s="7" t="n">
        <v>304.63</v>
      </c>
      <c r="I4475" s="8" t="n">
        <f aca="false">MAX(G4475-H4475,0)</f>
        <v>564.37</v>
      </c>
      <c r="J4475" s="4" t="n">
        <f aca="false">I4475*C4475</f>
        <v>953.7853</v>
      </c>
    </row>
    <row r="4476" customFormat="false" ht="15" hidden="false" customHeight="false" outlineLevel="0" collapsed="false">
      <c r="A4476" s="2" t="s">
        <v>224</v>
      </c>
      <c r="B4476" s="2" t="s">
        <v>926</v>
      </c>
      <c r="C4476" s="3" t="n">
        <v>1.42</v>
      </c>
      <c r="D4476" s="3" t="n">
        <v>2.15</v>
      </c>
      <c r="E4476" s="4" t="n">
        <f aca="false">D4476-C4476</f>
        <v>0.73</v>
      </c>
      <c r="F4476" s="5" t="n">
        <f aca="false">E4476/D4476</f>
        <v>0.33953488372093</v>
      </c>
      <c r="G4476" s="6" t="n">
        <v>328</v>
      </c>
      <c r="H4476" s="7" t="n">
        <v>196.05</v>
      </c>
      <c r="I4476" s="8" t="n">
        <f aca="false">MAX(G4476-H4476,0)</f>
        <v>131.95</v>
      </c>
      <c r="J4476" s="4" t="n">
        <f aca="false">I4476*C4476</f>
        <v>187.369</v>
      </c>
    </row>
    <row r="4477" customFormat="false" ht="15" hidden="false" customHeight="false" outlineLevel="0" collapsed="false">
      <c r="A4477" s="2" t="s">
        <v>383</v>
      </c>
      <c r="B4477" s="2" t="s">
        <v>926</v>
      </c>
      <c r="C4477" s="3" t="n">
        <v>1.49</v>
      </c>
      <c r="D4477" s="3" t="n">
        <v>2.11</v>
      </c>
      <c r="E4477" s="4" t="n">
        <f aca="false">D4477-C4477</f>
        <v>0.62</v>
      </c>
      <c r="F4477" s="5" t="n">
        <f aca="false">E4477/D4477</f>
        <v>0.293838862559242</v>
      </c>
      <c r="G4477" s="6" t="n">
        <v>182</v>
      </c>
      <c r="H4477" s="7" t="n">
        <v>109.2</v>
      </c>
      <c r="I4477" s="8" t="n">
        <f aca="false">MAX(G4477-H4477,0)</f>
        <v>72.8</v>
      </c>
      <c r="J4477" s="4" t="n">
        <f aca="false">I4477*C4477</f>
        <v>108.472</v>
      </c>
    </row>
    <row r="4478" customFormat="false" ht="15" hidden="false" customHeight="false" outlineLevel="0" collapsed="false">
      <c r="A4478" s="2" t="s">
        <v>33</v>
      </c>
      <c r="B4478" s="2" t="s">
        <v>926</v>
      </c>
      <c r="C4478" s="3" t="n">
        <v>0.77</v>
      </c>
      <c r="D4478" s="3" t="n">
        <v>1.11</v>
      </c>
      <c r="E4478" s="4" t="n">
        <f aca="false">D4478-C4478</f>
        <v>0.34</v>
      </c>
      <c r="F4478" s="5" t="n">
        <f aca="false">E4478/D4478</f>
        <v>0.306306306306306</v>
      </c>
      <c r="G4478" s="6" t="n">
        <v>148</v>
      </c>
      <c r="H4478" s="7" t="n">
        <v>201.82</v>
      </c>
      <c r="I4478" s="8" t="n">
        <f aca="false">MAX(G4478-H4478,0)</f>
        <v>0</v>
      </c>
      <c r="J4478" s="4" t="n">
        <f aca="false">I4478*C4478</f>
        <v>0</v>
      </c>
    </row>
    <row r="4479" customFormat="false" ht="15" hidden="false" customHeight="false" outlineLevel="0" collapsed="false">
      <c r="A4479" s="2" t="s">
        <v>19</v>
      </c>
      <c r="B4479" s="2" t="s">
        <v>926</v>
      </c>
      <c r="C4479" s="3" t="n">
        <v>1.62</v>
      </c>
      <c r="D4479" s="3" t="n">
        <v>2.51</v>
      </c>
      <c r="E4479" s="4" t="n">
        <f aca="false">D4479-C4479</f>
        <v>0.89</v>
      </c>
      <c r="F4479" s="5" t="n">
        <f aca="false">E4479/D4479</f>
        <v>0.354581673306773</v>
      </c>
      <c r="G4479" s="6" t="n">
        <v>103</v>
      </c>
      <c r="H4479" s="7" t="n">
        <v>165.63</v>
      </c>
      <c r="I4479" s="8" t="n">
        <f aca="false">MAX(G4479-H4479,0)</f>
        <v>0</v>
      </c>
      <c r="J4479" s="4" t="n">
        <f aca="false">I4479*C4479</f>
        <v>0</v>
      </c>
    </row>
    <row r="4480" customFormat="false" ht="15" hidden="false" customHeight="false" outlineLevel="0" collapsed="false">
      <c r="A4480" s="2" t="s">
        <v>869</v>
      </c>
      <c r="B4480" s="2" t="s">
        <v>926</v>
      </c>
      <c r="C4480" s="3" t="n">
        <v>1.46</v>
      </c>
      <c r="D4480" s="3" t="n">
        <v>2.21</v>
      </c>
      <c r="E4480" s="4" t="n">
        <f aca="false">D4480-C4480</f>
        <v>0.75</v>
      </c>
      <c r="F4480" s="5" t="n">
        <f aca="false">E4480/D4480</f>
        <v>0.339366515837104</v>
      </c>
      <c r="G4480" s="6" t="n">
        <v>437</v>
      </c>
      <c r="H4480" s="7" t="n">
        <v>257.84</v>
      </c>
      <c r="I4480" s="8" t="n">
        <f aca="false">MAX(G4480-H4480,0)</f>
        <v>179.16</v>
      </c>
      <c r="J4480" s="4" t="n">
        <f aca="false">I4480*C4480</f>
        <v>261.5736</v>
      </c>
    </row>
    <row r="4481" customFormat="false" ht="15" hidden="false" customHeight="false" outlineLevel="0" collapsed="false">
      <c r="A4481" s="2" t="s">
        <v>590</v>
      </c>
      <c r="B4481" s="2" t="s">
        <v>926</v>
      </c>
      <c r="C4481" s="3" t="n">
        <v>2.43</v>
      </c>
      <c r="D4481" s="3" t="n">
        <v>3.51</v>
      </c>
      <c r="E4481" s="4" t="n">
        <f aca="false">D4481-C4481</f>
        <v>1.08</v>
      </c>
      <c r="F4481" s="5" t="n">
        <f aca="false">E4481/D4481</f>
        <v>0.307692307692308</v>
      </c>
      <c r="G4481" s="6" t="n">
        <v>181</v>
      </c>
      <c r="H4481" s="7" t="n">
        <v>190.53</v>
      </c>
      <c r="I4481" s="8" t="n">
        <f aca="false">MAX(G4481-H4481,0)</f>
        <v>0</v>
      </c>
      <c r="J4481" s="4" t="n">
        <f aca="false">I4481*C4481</f>
        <v>0</v>
      </c>
    </row>
    <row r="4482" customFormat="false" ht="15" hidden="false" customHeight="false" outlineLevel="0" collapsed="false">
      <c r="A4482" s="2" t="s">
        <v>27</v>
      </c>
      <c r="B4482" s="2" t="s">
        <v>926</v>
      </c>
      <c r="C4482" s="3" t="n">
        <v>2.2</v>
      </c>
      <c r="D4482" s="3" t="n">
        <v>3.23</v>
      </c>
      <c r="E4482" s="4" t="n">
        <f aca="false">D4482-C4482</f>
        <v>1.03</v>
      </c>
      <c r="F4482" s="5" t="n">
        <f aca="false">E4482/D4482</f>
        <v>0.318885448916409</v>
      </c>
      <c r="G4482" s="6" t="n">
        <v>464</v>
      </c>
      <c r="H4482" s="7" t="n">
        <v>240.29</v>
      </c>
      <c r="I4482" s="8" t="n">
        <f aca="false">MAX(G4482-H4482,0)</f>
        <v>223.71</v>
      </c>
      <c r="J4482" s="4" t="n">
        <f aca="false">I4482*C4482</f>
        <v>492.162</v>
      </c>
    </row>
    <row r="4483" customFormat="false" ht="15" hidden="false" customHeight="false" outlineLevel="0" collapsed="false">
      <c r="A4483" s="2" t="s">
        <v>728</v>
      </c>
      <c r="B4483" s="2" t="s">
        <v>926</v>
      </c>
      <c r="C4483" s="3" t="n">
        <v>0.64</v>
      </c>
      <c r="D4483" s="3" t="n">
        <v>0.97</v>
      </c>
      <c r="E4483" s="4" t="n">
        <f aca="false">D4483-C4483</f>
        <v>0.33</v>
      </c>
      <c r="F4483" s="5" t="n">
        <f aca="false">E4483/D4483</f>
        <v>0.34020618556701</v>
      </c>
      <c r="G4483" s="6" t="n">
        <v>164</v>
      </c>
      <c r="H4483" s="7" t="n">
        <v>236.21</v>
      </c>
      <c r="I4483" s="8" t="n">
        <f aca="false">MAX(G4483-H4483,0)</f>
        <v>0</v>
      </c>
      <c r="J4483" s="4" t="n">
        <f aca="false">I4483*C4483</f>
        <v>0</v>
      </c>
    </row>
    <row r="4484" customFormat="false" ht="15" hidden="false" customHeight="false" outlineLevel="0" collapsed="false">
      <c r="A4484" s="2" t="s">
        <v>17</v>
      </c>
      <c r="B4484" s="2" t="s">
        <v>926</v>
      </c>
      <c r="C4484" s="3" t="n">
        <v>2.42</v>
      </c>
      <c r="D4484" s="3" t="n">
        <v>3.58</v>
      </c>
      <c r="E4484" s="4" t="n">
        <f aca="false">D4484-C4484</f>
        <v>1.16</v>
      </c>
      <c r="F4484" s="5" t="n">
        <f aca="false">E4484/D4484</f>
        <v>0.324022346368715</v>
      </c>
      <c r="G4484" s="6" t="n">
        <v>116</v>
      </c>
      <c r="H4484" s="7" t="n">
        <v>142.54</v>
      </c>
      <c r="I4484" s="8" t="n">
        <f aca="false">MAX(G4484-H4484,0)</f>
        <v>0</v>
      </c>
      <c r="J4484" s="4" t="n">
        <f aca="false">I4484*C4484</f>
        <v>0</v>
      </c>
    </row>
    <row r="4485" customFormat="false" ht="15" hidden="false" customHeight="false" outlineLevel="0" collapsed="false">
      <c r="A4485" s="2" t="s">
        <v>40</v>
      </c>
      <c r="B4485" s="2" t="s">
        <v>926</v>
      </c>
      <c r="C4485" s="3" t="n">
        <v>1.17</v>
      </c>
      <c r="D4485" s="3" t="n">
        <v>1.68</v>
      </c>
      <c r="E4485" s="4" t="n">
        <f aca="false">D4485-C4485</f>
        <v>0.51</v>
      </c>
      <c r="F4485" s="5" t="n">
        <f aca="false">E4485/D4485</f>
        <v>0.303571428571429</v>
      </c>
      <c r="G4485" s="6" t="n">
        <v>444</v>
      </c>
      <c r="H4485" s="7" t="n">
        <v>258.87</v>
      </c>
      <c r="I4485" s="8" t="n">
        <f aca="false">MAX(G4485-H4485,0)</f>
        <v>185.13</v>
      </c>
      <c r="J4485" s="4" t="n">
        <f aca="false">I4485*C4485</f>
        <v>216.6021</v>
      </c>
    </row>
    <row r="4486" customFormat="false" ht="15" hidden="false" customHeight="false" outlineLevel="0" collapsed="false">
      <c r="A4486" s="2" t="s">
        <v>32</v>
      </c>
      <c r="B4486" s="2" t="s">
        <v>926</v>
      </c>
      <c r="C4486" s="3" t="n">
        <v>1.36</v>
      </c>
      <c r="D4486" s="3" t="n">
        <v>2.08</v>
      </c>
      <c r="E4486" s="4" t="n">
        <f aca="false">D4486-C4486</f>
        <v>0.72</v>
      </c>
      <c r="F4486" s="5" t="n">
        <f aca="false">E4486/D4486</f>
        <v>0.346153846153846</v>
      </c>
      <c r="G4486" s="6" t="n">
        <v>321</v>
      </c>
      <c r="H4486" s="7" t="n">
        <v>216.59</v>
      </c>
      <c r="I4486" s="8" t="n">
        <f aca="false">MAX(G4486-H4486,0)</f>
        <v>104.41</v>
      </c>
      <c r="J4486" s="4" t="n">
        <f aca="false">I4486*C4486</f>
        <v>141.9976</v>
      </c>
    </row>
    <row r="4487" customFormat="false" ht="15" hidden="false" customHeight="false" outlineLevel="0" collapsed="false">
      <c r="A4487" s="2" t="s">
        <v>500</v>
      </c>
      <c r="B4487" s="2" t="s">
        <v>926</v>
      </c>
      <c r="C4487" s="3" t="n">
        <v>2.35</v>
      </c>
      <c r="D4487" s="3" t="n">
        <v>3.37</v>
      </c>
      <c r="E4487" s="4" t="n">
        <f aca="false">D4487-C4487</f>
        <v>1.02</v>
      </c>
      <c r="F4487" s="5" t="n">
        <f aca="false">E4487/D4487</f>
        <v>0.302670623145401</v>
      </c>
      <c r="G4487" s="6" t="n">
        <v>173</v>
      </c>
      <c r="H4487" s="7" t="n">
        <v>158.58</v>
      </c>
      <c r="I4487" s="8" t="n">
        <f aca="false">MAX(G4487-H4487,0)</f>
        <v>14.42</v>
      </c>
      <c r="J4487" s="4" t="n">
        <f aca="false">I4487*C4487</f>
        <v>33.887</v>
      </c>
    </row>
    <row r="4488" customFormat="false" ht="15" hidden="false" customHeight="false" outlineLevel="0" collapsed="false">
      <c r="A4488" s="2" t="s">
        <v>727</v>
      </c>
      <c r="B4488" s="2" t="s">
        <v>926</v>
      </c>
      <c r="C4488" s="3" t="n">
        <v>1.11</v>
      </c>
      <c r="D4488" s="3" t="n">
        <v>1.6</v>
      </c>
      <c r="E4488" s="4" t="n">
        <f aca="false">D4488-C4488</f>
        <v>0.49</v>
      </c>
      <c r="F4488" s="5" t="n">
        <f aca="false">E4488/D4488</f>
        <v>0.30625</v>
      </c>
      <c r="G4488" s="6" t="n">
        <v>332</v>
      </c>
      <c r="H4488" s="7" t="n">
        <v>259.7</v>
      </c>
      <c r="I4488" s="8" t="n">
        <f aca="false">MAX(G4488-H4488,0)</f>
        <v>72.3</v>
      </c>
      <c r="J4488" s="4" t="n">
        <f aca="false">I4488*C4488</f>
        <v>80.253</v>
      </c>
    </row>
    <row r="4489" customFormat="false" ht="15" hidden="false" customHeight="false" outlineLevel="0" collapsed="false">
      <c r="A4489" s="2" t="s">
        <v>851</v>
      </c>
      <c r="B4489" s="2" t="s">
        <v>926</v>
      </c>
      <c r="C4489" s="3" t="n">
        <v>1.62</v>
      </c>
      <c r="D4489" s="3" t="n">
        <v>2.48</v>
      </c>
      <c r="E4489" s="4" t="n">
        <f aca="false">D4489-C4489</f>
        <v>0.86</v>
      </c>
      <c r="F4489" s="5" t="n">
        <f aca="false">E4489/D4489</f>
        <v>0.346774193548387</v>
      </c>
      <c r="G4489" s="6" t="n">
        <v>295</v>
      </c>
      <c r="H4489" s="7" t="n">
        <v>130.27</v>
      </c>
      <c r="I4489" s="8" t="n">
        <f aca="false">MAX(G4489-H4489,0)</f>
        <v>164.73</v>
      </c>
      <c r="J4489" s="4" t="n">
        <f aca="false">I4489*C4489</f>
        <v>266.8626</v>
      </c>
    </row>
    <row r="4490" customFormat="false" ht="15" hidden="false" customHeight="false" outlineLevel="0" collapsed="false">
      <c r="A4490" s="2" t="s">
        <v>382</v>
      </c>
      <c r="B4490" s="2" t="s">
        <v>926</v>
      </c>
      <c r="C4490" s="3" t="n">
        <v>1.99</v>
      </c>
      <c r="D4490" s="3" t="n">
        <v>2.9</v>
      </c>
      <c r="E4490" s="4" t="n">
        <f aca="false">D4490-C4490</f>
        <v>0.91</v>
      </c>
      <c r="F4490" s="5" t="n">
        <f aca="false">E4490/D4490</f>
        <v>0.313793103448276</v>
      </c>
      <c r="G4490" s="6" t="n">
        <v>286</v>
      </c>
      <c r="H4490" s="7" t="n">
        <v>155.92</v>
      </c>
      <c r="I4490" s="8" t="n">
        <f aca="false">MAX(G4490-H4490,0)</f>
        <v>130.08</v>
      </c>
      <c r="J4490" s="4" t="n">
        <f aca="false">I4490*C4490</f>
        <v>258.8592</v>
      </c>
    </row>
    <row r="4491" customFormat="false" ht="15" hidden="false" customHeight="false" outlineLevel="0" collapsed="false">
      <c r="A4491" s="2" t="s">
        <v>502</v>
      </c>
      <c r="B4491" s="2" t="s">
        <v>926</v>
      </c>
      <c r="C4491" s="3" t="n">
        <v>2.47</v>
      </c>
      <c r="D4491" s="3" t="n">
        <v>3.82</v>
      </c>
      <c r="E4491" s="4" t="n">
        <f aca="false">D4491-C4491</f>
        <v>1.35</v>
      </c>
      <c r="F4491" s="5" t="n">
        <f aca="false">E4491/D4491</f>
        <v>0.353403141361256</v>
      </c>
      <c r="G4491" s="6" t="n">
        <v>257</v>
      </c>
      <c r="H4491" s="7" t="n">
        <v>309.74</v>
      </c>
      <c r="I4491" s="8" t="n">
        <f aca="false">MAX(G4491-H4491,0)</f>
        <v>0</v>
      </c>
      <c r="J4491" s="4" t="n">
        <f aca="false">I4491*C4491</f>
        <v>0</v>
      </c>
    </row>
    <row r="4492" customFormat="false" ht="15" hidden="false" customHeight="false" outlineLevel="0" collapsed="false">
      <c r="A4492" s="2" t="s">
        <v>595</v>
      </c>
      <c r="B4492" s="2" t="s">
        <v>926</v>
      </c>
      <c r="C4492" s="3" t="n">
        <v>1.73</v>
      </c>
      <c r="D4492" s="3" t="n">
        <v>2.52</v>
      </c>
      <c r="E4492" s="4" t="n">
        <f aca="false">D4492-C4492</f>
        <v>0.79</v>
      </c>
      <c r="F4492" s="5" t="n">
        <f aca="false">E4492/D4492</f>
        <v>0.313492063492064</v>
      </c>
      <c r="G4492" s="6" t="n">
        <v>430</v>
      </c>
      <c r="H4492" s="7" t="n">
        <v>162.7</v>
      </c>
      <c r="I4492" s="8" t="n">
        <f aca="false">MAX(G4492-H4492,0)</f>
        <v>267.3</v>
      </c>
      <c r="J4492" s="4" t="n">
        <f aca="false">I4492*C4492</f>
        <v>462.429</v>
      </c>
    </row>
    <row r="4493" customFormat="false" ht="15" hidden="false" customHeight="false" outlineLevel="0" collapsed="false">
      <c r="A4493" s="2" t="s">
        <v>14</v>
      </c>
      <c r="B4493" s="2" t="s">
        <v>926</v>
      </c>
      <c r="C4493" s="3" t="n">
        <v>0.65</v>
      </c>
      <c r="D4493" s="3" t="n">
        <v>0.93</v>
      </c>
      <c r="E4493" s="4" t="n">
        <f aca="false">D4493-C4493</f>
        <v>0.28</v>
      </c>
      <c r="F4493" s="5" t="n">
        <f aca="false">E4493/D4493</f>
        <v>0.301075268817204</v>
      </c>
      <c r="G4493" s="6" t="n">
        <v>225</v>
      </c>
      <c r="H4493" s="7" t="n">
        <v>223.51</v>
      </c>
      <c r="I4493" s="8" t="n">
        <f aca="false">MAX(G4493-H4493,0)</f>
        <v>1.49000000000001</v>
      </c>
      <c r="J4493" s="4" t="n">
        <f aca="false">I4493*C4493</f>
        <v>0.968500000000006</v>
      </c>
    </row>
    <row r="4494" customFormat="false" ht="15" hidden="false" customHeight="false" outlineLevel="0" collapsed="false">
      <c r="A4494" s="2" t="s">
        <v>721</v>
      </c>
      <c r="B4494" s="2" t="s">
        <v>926</v>
      </c>
      <c r="C4494" s="3" t="n">
        <v>2.22</v>
      </c>
      <c r="D4494" s="3" t="n">
        <v>3.27</v>
      </c>
      <c r="E4494" s="4" t="n">
        <f aca="false">D4494-C4494</f>
        <v>1.05</v>
      </c>
      <c r="F4494" s="5" t="n">
        <f aca="false">E4494/D4494</f>
        <v>0.321100917431193</v>
      </c>
      <c r="G4494" s="6" t="n">
        <v>853</v>
      </c>
      <c r="H4494" s="7" t="n">
        <v>242.1</v>
      </c>
      <c r="I4494" s="8" t="n">
        <f aca="false">MAX(G4494-H4494,0)</f>
        <v>610.9</v>
      </c>
      <c r="J4494" s="4" t="n">
        <f aca="false">I4494*C4494</f>
        <v>1356.198</v>
      </c>
    </row>
    <row r="4495" customFormat="false" ht="15" hidden="false" customHeight="false" outlineLevel="0" collapsed="false">
      <c r="A4495" s="2" t="s">
        <v>592</v>
      </c>
      <c r="B4495" s="2" t="s">
        <v>926</v>
      </c>
      <c r="C4495" s="3" t="n">
        <v>0.87</v>
      </c>
      <c r="D4495" s="3" t="n">
        <v>1.31</v>
      </c>
      <c r="E4495" s="4" t="n">
        <f aca="false">D4495-C4495</f>
        <v>0.44</v>
      </c>
      <c r="F4495" s="5" t="n">
        <f aca="false">E4495/D4495</f>
        <v>0.33587786259542</v>
      </c>
      <c r="G4495" s="6" t="n">
        <v>250</v>
      </c>
      <c r="H4495" s="7" t="n">
        <v>110.92</v>
      </c>
      <c r="I4495" s="8" t="n">
        <f aca="false">MAX(G4495-H4495,0)</f>
        <v>139.08</v>
      </c>
      <c r="J4495" s="4" t="n">
        <f aca="false">I4495*C4495</f>
        <v>120.9996</v>
      </c>
    </row>
    <row r="4496" customFormat="false" ht="15" hidden="false" customHeight="false" outlineLevel="0" collapsed="false">
      <c r="A4496" s="2" t="s">
        <v>499</v>
      </c>
      <c r="B4496" s="2" t="s">
        <v>926</v>
      </c>
      <c r="C4496" s="3" t="n">
        <v>1.48</v>
      </c>
      <c r="D4496" s="3" t="n">
        <v>2.18</v>
      </c>
      <c r="E4496" s="4" t="n">
        <f aca="false">D4496-C4496</f>
        <v>0.7</v>
      </c>
      <c r="F4496" s="5" t="n">
        <f aca="false">E4496/D4496</f>
        <v>0.321100917431193</v>
      </c>
      <c r="G4496" s="6" t="n">
        <v>82</v>
      </c>
      <c r="H4496" s="7" t="n">
        <v>123.44</v>
      </c>
      <c r="I4496" s="8" t="n">
        <f aca="false">MAX(G4496-H4496,0)</f>
        <v>0</v>
      </c>
      <c r="J4496" s="4" t="n">
        <f aca="false">I4496*C4496</f>
        <v>0</v>
      </c>
    </row>
    <row r="4497" customFormat="false" ht="15" hidden="false" customHeight="false" outlineLevel="0" collapsed="false">
      <c r="A4497" s="2" t="s">
        <v>234</v>
      </c>
      <c r="B4497" s="2" t="s">
        <v>926</v>
      </c>
      <c r="C4497" s="3" t="n">
        <v>1.75</v>
      </c>
      <c r="D4497" s="3" t="n">
        <v>2.71</v>
      </c>
      <c r="E4497" s="4" t="n">
        <f aca="false">D4497-C4497</f>
        <v>0.96</v>
      </c>
      <c r="F4497" s="5" t="n">
        <f aca="false">E4497/D4497</f>
        <v>0.354243542435424</v>
      </c>
      <c r="G4497" s="6" t="n">
        <v>622</v>
      </c>
      <c r="H4497" s="7" t="n">
        <v>154.5</v>
      </c>
      <c r="I4497" s="8" t="n">
        <f aca="false">MAX(G4497-H4497,0)</f>
        <v>467.5</v>
      </c>
      <c r="J4497" s="4" t="n">
        <f aca="false">I4497*C4497</f>
        <v>818.125</v>
      </c>
    </row>
    <row r="4498" customFormat="false" ht="15" hidden="false" customHeight="false" outlineLevel="0" collapsed="false">
      <c r="A4498" s="2" t="s">
        <v>662</v>
      </c>
      <c r="B4498" s="2" t="s">
        <v>926</v>
      </c>
      <c r="C4498" s="3" t="n">
        <v>2.2</v>
      </c>
      <c r="D4498" s="3" t="n">
        <v>3.24</v>
      </c>
      <c r="E4498" s="4" t="n">
        <f aca="false">D4498-C4498</f>
        <v>1.04</v>
      </c>
      <c r="F4498" s="5" t="n">
        <f aca="false">E4498/D4498</f>
        <v>0.320987654320988</v>
      </c>
      <c r="G4498" s="6" t="n">
        <v>112</v>
      </c>
      <c r="H4498" s="7" t="n">
        <v>183.45</v>
      </c>
      <c r="I4498" s="8" t="n">
        <f aca="false">MAX(G4498-H4498,0)</f>
        <v>0</v>
      </c>
      <c r="J4498" s="4" t="n">
        <f aca="false">I4498*C4498</f>
        <v>0</v>
      </c>
    </row>
    <row r="4499" customFormat="false" ht="15" hidden="false" customHeight="false" outlineLevel="0" collapsed="false">
      <c r="A4499" s="2" t="s">
        <v>39</v>
      </c>
      <c r="B4499" s="2" t="s">
        <v>926</v>
      </c>
      <c r="C4499" s="3" t="n">
        <v>1.55</v>
      </c>
      <c r="D4499" s="3" t="n">
        <v>2.22</v>
      </c>
      <c r="E4499" s="4" t="n">
        <f aca="false">D4499-C4499</f>
        <v>0.67</v>
      </c>
      <c r="F4499" s="5" t="n">
        <f aca="false">E4499/D4499</f>
        <v>0.301801801801802</v>
      </c>
      <c r="G4499" s="6" t="n">
        <v>500</v>
      </c>
      <c r="H4499" s="7" t="n">
        <v>281.29</v>
      </c>
      <c r="I4499" s="8" t="n">
        <f aca="false">MAX(G4499-H4499,0)</f>
        <v>218.71</v>
      </c>
      <c r="J4499" s="4" t="n">
        <f aca="false">I4499*C4499</f>
        <v>339.0005</v>
      </c>
    </row>
    <row r="4500" customFormat="false" ht="15" hidden="false" customHeight="false" outlineLevel="0" collapsed="false">
      <c r="A4500" s="2" t="s">
        <v>850</v>
      </c>
      <c r="B4500" s="2" t="s">
        <v>926</v>
      </c>
      <c r="C4500" s="3" t="n">
        <v>1.15</v>
      </c>
      <c r="D4500" s="3" t="n">
        <v>1.67</v>
      </c>
      <c r="E4500" s="4" t="n">
        <f aca="false">D4500-C4500</f>
        <v>0.52</v>
      </c>
      <c r="F4500" s="5" t="n">
        <f aca="false">E4500/D4500</f>
        <v>0.311377245508982</v>
      </c>
      <c r="G4500" s="6" t="n">
        <v>284</v>
      </c>
      <c r="H4500" s="7" t="n">
        <v>300.81</v>
      </c>
      <c r="I4500" s="8" t="n">
        <f aca="false">MAX(G4500-H4500,0)</f>
        <v>0</v>
      </c>
      <c r="J4500" s="4" t="n">
        <f aca="false">I4500*C4500</f>
        <v>0</v>
      </c>
    </row>
    <row r="4501" customFormat="false" ht="15" hidden="false" customHeight="false" outlineLevel="0" collapsed="false">
      <c r="A4501" s="2" t="s">
        <v>379</v>
      </c>
      <c r="B4501" s="2" t="s">
        <v>926</v>
      </c>
      <c r="C4501" s="3" t="n">
        <v>1.52</v>
      </c>
      <c r="D4501" s="3" t="n">
        <v>2.35</v>
      </c>
      <c r="E4501" s="4" t="n">
        <f aca="false">D4501-C4501</f>
        <v>0.83</v>
      </c>
      <c r="F4501" s="5" t="n">
        <f aca="false">E4501/D4501</f>
        <v>0.353191489361702</v>
      </c>
      <c r="G4501" s="6" t="n">
        <v>410</v>
      </c>
      <c r="H4501" s="7" t="n">
        <v>206.07</v>
      </c>
      <c r="I4501" s="8" t="n">
        <f aca="false">MAX(G4501-H4501,0)</f>
        <v>203.93</v>
      </c>
      <c r="J4501" s="4" t="n">
        <f aca="false">I4501*C4501</f>
        <v>309.9736</v>
      </c>
    </row>
    <row r="4502" customFormat="false" ht="15" hidden="false" customHeight="false" outlineLevel="0" collapsed="false">
      <c r="A4502" s="2" t="s">
        <v>31</v>
      </c>
      <c r="B4502" s="2" t="s">
        <v>926</v>
      </c>
      <c r="C4502" s="3" t="n">
        <v>1.67</v>
      </c>
      <c r="D4502" s="3" t="n">
        <v>2.6</v>
      </c>
      <c r="E4502" s="4" t="n">
        <f aca="false">D4502-C4502</f>
        <v>0.93</v>
      </c>
      <c r="F4502" s="5" t="n">
        <f aca="false">E4502/D4502</f>
        <v>0.357692307692308</v>
      </c>
      <c r="G4502" s="6" t="n">
        <v>245</v>
      </c>
      <c r="H4502" s="7" t="n">
        <v>253.19</v>
      </c>
      <c r="I4502" s="8" t="n">
        <f aca="false">MAX(G4502-H4502,0)</f>
        <v>0</v>
      </c>
      <c r="J4502" s="4" t="n">
        <f aca="false">I4502*C4502</f>
        <v>0</v>
      </c>
    </row>
    <row r="4503" customFormat="false" ht="15" hidden="false" customHeight="false" outlineLevel="0" collapsed="false">
      <c r="A4503" s="2" t="s">
        <v>227</v>
      </c>
      <c r="B4503" s="2" t="s">
        <v>926</v>
      </c>
      <c r="C4503" s="3" t="n">
        <v>1.61</v>
      </c>
      <c r="D4503" s="3" t="n">
        <v>2.28</v>
      </c>
      <c r="E4503" s="4" t="n">
        <f aca="false">D4503-C4503</f>
        <v>0.67</v>
      </c>
      <c r="F4503" s="5" t="n">
        <f aca="false">E4503/D4503</f>
        <v>0.293859649122807</v>
      </c>
      <c r="G4503" s="6" t="n">
        <v>458</v>
      </c>
      <c r="H4503" s="7" t="n">
        <v>252.79</v>
      </c>
      <c r="I4503" s="8" t="n">
        <f aca="false">MAX(G4503-H4503,0)</f>
        <v>205.21</v>
      </c>
      <c r="J4503" s="4" t="n">
        <f aca="false">I4503*C4503</f>
        <v>330.3881</v>
      </c>
    </row>
    <row r="4504" customFormat="false" ht="15" hidden="false" customHeight="false" outlineLevel="0" collapsed="false">
      <c r="A4504" s="2" t="s">
        <v>497</v>
      </c>
      <c r="B4504" s="2" t="s">
        <v>926</v>
      </c>
      <c r="C4504" s="3" t="n">
        <v>1.92</v>
      </c>
      <c r="D4504" s="3" t="n">
        <v>2.92</v>
      </c>
      <c r="E4504" s="4" t="n">
        <f aca="false">D4504-C4504</f>
        <v>1</v>
      </c>
      <c r="F4504" s="5" t="n">
        <f aca="false">E4504/D4504</f>
        <v>0.342465753424658</v>
      </c>
      <c r="G4504" s="6" t="n">
        <v>169</v>
      </c>
      <c r="H4504" s="7" t="n">
        <v>164.57</v>
      </c>
      <c r="I4504" s="8" t="n">
        <f aca="false">MAX(G4504-H4504,0)</f>
        <v>4.43000000000001</v>
      </c>
      <c r="J4504" s="4" t="n">
        <f aca="false">I4504*C4504</f>
        <v>8.50560000000001</v>
      </c>
    </row>
    <row r="4505" customFormat="false" ht="15" hidden="false" customHeight="false" outlineLevel="0" collapsed="false">
      <c r="A4505" s="2" t="s">
        <v>388</v>
      </c>
      <c r="B4505" s="2" t="s">
        <v>926</v>
      </c>
      <c r="C4505" s="3" t="n">
        <v>12.94</v>
      </c>
      <c r="D4505" s="3" t="n">
        <v>19.41</v>
      </c>
      <c r="E4505" s="4" t="n">
        <f aca="false">D4505-C4505</f>
        <v>6.47</v>
      </c>
      <c r="F4505" s="5" t="n">
        <f aca="false">E4505/D4505</f>
        <v>0.333333333333333</v>
      </c>
      <c r="G4505" s="6" t="n">
        <v>209</v>
      </c>
      <c r="H4505" s="7" t="n">
        <v>58.29</v>
      </c>
      <c r="I4505" s="8" t="n">
        <f aca="false">MAX(G4505-H4505,0)</f>
        <v>150.71</v>
      </c>
      <c r="J4505" s="4" t="n">
        <f aca="false">I4505*C4505</f>
        <v>1950.1874</v>
      </c>
    </row>
    <row r="4506" customFormat="false" ht="15" hidden="false" customHeight="false" outlineLevel="0" collapsed="false">
      <c r="A4506" s="2" t="s">
        <v>870</v>
      </c>
      <c r="B4506" s="2" t="s">
        <v>926</v>
      </c>
      <c r="C4506" s="3" t="n">
        <v>6.04</v>
      </c>
      <c r="D4506" s="3" t="n">
        <v>9.49</v>
      </c>
      <c r="E4506" s="4" t="n">
        <f aca="false">D4506-C4506</f>
        <v>3.45</v>
      </c>
      <c r="F4506" s="5" t="n">
        <f aca="false">E4506/D4506</f>
        <v>0.363540569020021</v>
      </c>
      <c r="G4506" s="6" t="n">
        <v>55</v>
      </c>
      <c r="H4506" s="7" t="n">
        <v>89.8</v>
      </c>
      <c r="I4506" s="8" t="n">
        <f aca="false">MAX(G4506-H4506,0)</f>
        <v>0</v>
      </c>
      <c r="J4506" s="4" t="n">
        <f aca="false">I4506*C4506</f>
        <v>0</v>
      </c>
    </row>
    <row r="4507" customFormat="false" ht="15" hidden="false" customHeight="false" outlineLevel="0" collapsed="false">
      <c r="A4507" s="2" t="s">
        <v>782</v>
      </c>
      <c r="B4507" s="2" t="s">
        <v>926</v>
      </c>
      <c r="C4507" s="3" t="n">
        <v>5.01</v>
      </c>
      <c r="D4507" s="3" t="n">
        <v>8.52</v>
      </c>
      <c r="E4507" s="4" t="n">
        <f aca="false">D4507-C4507</f>
        <v>3.51</v>
      </c>
      <c r="F4507" s="5" t="n">
        <f aca="false">E4507/D4507</f>
        <v>0.411971830985916</v>
      </c>
      <c r="G4507" s="6" t="n">
        <v>193</v>
      </c>
      <c r="H4507" s="7" t="n">
        <v>99.97</v>
      </c>
      <c r="I4507" s="8" t="n">
        <f aca="false">MAX(G4507-H4507,0)</f>
        <v>93.03</v>
      </c>
      <c r="J4507" s="4" t="n">
        <f aca="false">I4507*C4507</f>
        <v>466.0803</v>
      </c>
    </row>
    <row r="4508" customFormat="false" ht="15" hidden="false" customHeight="false" outlineLevel="0" collapsed="false">
      <c r="A4508" s="2" t="s">
        <v>58</v>
      </c>
      <c r="B4508" s="2" t="s">
        <v>926</v>
      </c>
      <c r="C4508" s="3" t="n">
        <v>6.71</v>
      </c>
      <c r="D4508" s="3" t="n">
        <v>11.16</v>
      </c>
      <c r="E4508" s="4" t="n">
        <f aca="false">D4508-C4508</f>
        <v>4.45</v>
      </c>
      <c r="F4508" s="5" t="n">
        <f aca="false">E4508/D4508</f>
        <v>0.398745519713262</v>
      </c>
      <c r="G4508" s="6" t="n">
        <v>376</v>
      </c>
      <c r="H4508" s="7" t="n">
        <v>129.17</v>
      </c>
      <c r="I4508" s="8" t="n">
        <f aca="false">MAX(G4508-H4508,0)</f>
        <v>246.83</v>
      </c>
      <c r="J4508" s="4" t="n">
        <f aca="false">I4508*C4508</f>
        <v>1656.2293</v>
      </c>
    </row>
    <row r="4509" customFormat="false" ht="15" hidden="false" customHeight="false" outlineLevel="0" collapsed="false">
      <c r="A4509" s="2" t="s">
        <v>396</v>
      </c>
      <c r="B4509" s="2" t="s">
        <v>926</v>
      </c>
      <c r="C4509" s="3" t="n">
        <v>12.45</v>
      </c>
      <c r="D4509" s="3" t="n">
        <v>19.71</v>
      </c>
      <c r="E4509" s="4" t="n">
        <f aca="false">D4509-C4509</f>
        <v>7.26</v>
      </c>
      <c r="F4509" s="5" t="n">
        <f aca="false">E4509/D4509</f>
        <v>0.36834094368341</v>
      </c>
      <c r="G4509" s="6" t="n">
        <v>107</v>
      </c>
      <c r="H4509" s="7" t="n">
        <v>75.09</v>
      </c>
      <c r="I4509" s="8" t="n">
        <f aca="false">MAX(G4509-H4509,0)</f>
        <v>31.91</v>
      </c>
      <c r="J4509" s="4" t="n">
        <f aca="false">I4509*C4509</f>
        <v>397.2795</v>
      </c>
    </row>
    <row r="4510" customFormat="false" ht="15" hidden="false" customHeight="false" outlineLevel="0" collapsed="false">
      <c r="A4510" s="2" t="s">
        <v>604</v>
      </c>
      <c r="B4510" s="2" t="s">
        <v>926</v>
      </c>
      <c r="C4510" s="3" t="n">
        <v>11.81</v>
      </c>
      <c r="D4510" s="3" t="n">
        <v>20.38</v>
      </c>
      <c r="E4510" s="4" t="n">
        <f aca="false">D4510-C4510</f>
        <v>8.57</v>
      </c>
      <c r="F4510" s="5" t="n">
        <f aca="false">E4510/D4510</f>
        <v>0.420510304219823</v>
      </c>
      <c r="G4510" s="6" t="n">
        <v>147</v>
      </c>
      <c r="H4510" s="7" t="n">
        <v>83.12</v>
      </c>
      <c r="I4510" s="8" t="n">
        <f aca="false">MAX(G4510-H4510,0)</f>
        <v>63.88</v>
      </c>
      <c r="J4510" s="4" t="n">
        <f aca="false">I4510*C4510</f>
        <v>754.4228</v>
      </c>
    </row>
    <row r="4511" customFormat="false" ht="15" hidden="false" customHeight="false" outlineLevel="0" collapsed="false">
      <c r="A4511" s="2" t="s">
        <v>60</v>
      </c>
      <c r="B4511" s="2" t="s">
        <v>926</v>
      </c>
      <c r="C4511" s="3" t="n">
        <v>9.95</v>
      </c>
      <c r="D4511" s="3" t="n">
        <v>15.75</v>
      </c>
      <c r="E4511" s="4" t="n">
        <f aca="false">D4511-C4511</f>
        <v>5.8</v>
      </c>
      <c r="F4511" s="5" t="n">
        <f aca="false">E4511/D4511</f>
        <v>0.368253968253968</v>
      </c>
      <c r="G4511" s="6" t="n">
        <v>172</v>
      </c>
      <c r="H4511" s="7" t="n">
        <v>109.59</v>
      </c>
      <c r="I4511" s="8" t="n">
        <f aca="false">MAX(G4511-H4511,0)</f>
        <v>62.41</v>
      </c>
      <c r="J4511" s="4" t="n">
        <f aca="false">I4511*C4511</f>
        <v>620.9795</v>
      </c>
    </row>
    <row r="4512" customFormat="false" ht="15" hidden="false" customHeight="false" outlineLevel="0" collapsed="false">
      <c r="A4512" s="2" t="s">
        <v>781</v>
      </c>
      <c r="B4512" s="2" t="s">
        <v>926</v>
      </c>
      <c r="C4512" s="3" t="n">
        <v>6.62</v>
      </c>
      <c r="D4512" s="3" t="n">
        <v>10.71</v>
      </c>
      <c r="E4512" s="4" t="n">
        <f aca="false">D4512-C4512</f>
        <v>4.09</v>
      </c>
      <c r="F4512" s="5" t="n">
        <f aca="false">E4512/D4512</f>
        <v>0.381886087768441</v>
      </c>
      <c r="G4512" s="6" t="n">
        <v>191</v>
      </c>
      <c r="H4512" s="7" t="n">
        <v>105.71</v>
      </c>
      <c r="I4512" s="8" t="n">
        <f aca="false">MAX(G4512-H4512,0)</f>
        <v>85.29</v>
      </c>
      <c r="J4512" s="4" t="n">
        <f aca="false">I4512*C4512</f>
        <v>564.6198</v>
      </c>
    </row>
    <row r="4513" customFormat="false" ht="15" hidden="false" customHeight="false" outlineLevel="0" collapsed="false">
      <c r="A4513" s="2" t="s">
        <v>49</v>
      </c>
      <c r="B4513" s="2" t="s">
        <v>926</v>
      </c>
      <c r="C4513" s="3" t="n">
        <v>8.94</v>
      </c>
      <c r="D4513" s="3" t="n">
        <v>14.92</v>
      </c>
      <c r="E4513" s="4" t="n">
        <f aca="false">D4513-C4513</f>
        <v>5.98</v>
      </c>
      <c r="F4513" s="5" t="n">
        <f aca="false">E4513/D4513</f>
        <v>0.400804289544236</v>
      </c>
      <c r="G4513" s="6" t="n">
        <v>88</v>
      </c>
      <c r="H4513" s="7" t="n">
        <v>57.02</v>
      </c>
      <c r="I4513" s="8" t="n">
        <f aca="false">MAX(G4513-H4513,0)</f>
        <v>30.98</v>
      </c>
      <c r="J4513" s="4" t="n">
        <f aca="false">I4513*C4513</f>
        <v>276.9612</v>
      </c>
    </row>
    <row r="4514" customFormat="false" ht="15" hidden="false" customHeight="false" outlineLevel="0" collapsed="false">
      <c r="A4514" s="2" t="s">
        <v>667</v>
      </c>
      <c r="B4514" s="2" t="s">
        <v>926</v>
      </c>
      <c r="C4514" s="3" t="n">
        <v>6.38</v>
      </c>
      <c r="D4514" s="3" t="n">
        <v>9.91</v>
      </c>
      <c r="E4514" s="4" t="n">
        <f aca="false">D4514-C4514</f>
        <v>3.53</v>
      </c>
      <c r="F4514" s="5" t="n">
        <f aca="false">E4514/D4514</f>
        <v>0.356205852674067</v>
      </c>
      <c r="G4514" s="6" t="n">
        <v>418</v>
      </c>
      <c r="H4514" s="7" t="n">
        <v>123.81</v>
      </c>
      <c r="I4514" s="8" t="n">
        <f aca="false">MAX(G4514-H4514,0)</f>
        <v>294.19</v>
      </c>
      <c r="J4514" s="4" t="n">
        <f aca="false">I4514*C4514</f>
        <v>1876.9322</v>
      </c>
    </row>
    <row r="4515" customFormat="false" ht="15" hidden="false" customHeight="false" outlineLevel="0" collapsed="false">
      <c r="A4515" s="2" t="s">
        <v>778</v>
      </c>
      <c r="B4515" s="2" t="s">
        <v>926</v>
      </c>
      <c r="C4515" s="3" t="n">
        <v>6.33</v>
      </c>
      <c r="D4515" s="3" t="n">
        <v>10.11</v>
      </c>
      <c r="E4515" s="4" t="n">
        <f aca="false">D4515-C4515</f>
        <v>3.78</v>
      </c>
      <c r="F4515" s="5" t="n">
        <f aca="false">E4515/D4515</f>
        <v>0.373887240356083</v>
      </c>
      <c r="G4515" s="6" t="n">
        <v>240</v>
      </c>
      <c r="H4515" s="7" t="n">
        <v>127.59</v>
      </c>
      <c r="I4515" s="8" t="n">
        <f aca="false">MAX(G4515-H4515,0)</f>
        <v>112.41</v>
      </c>
      <c r="J4515" s="4" t="n">
        <f aca="false">I4515*C4515</f>
        <v>711.5553</v>
      </c>
    </row>
    <row r="4516" customFormat="false" ht="15" hidden="false" customHeight="false" outlineLevel="0" collapsed="false">
      <c r="A4516" s="2" t="s">
        <v>514</v>
      </c>
      <c r="B4516" s="2" t="s">
        <v>926</v>
      </c>
      <c r="C4516" s="3" t="n">
        <v>9.41</v>
      </c>
      <c r="D4516" s="3" t="n">
        <v>15.69</v>
      </c>
      <c r="E4516" s="4" t="n">
        <f aca="false">D4516-C4516</f>
        <v>6.28</v>
      </c>
      <c r="F4516" s="5" t="n">
        <f aca="false">E4516/D4516</f>
        <v>0.40025493945188</v>
      </c>
      <c r="G4516" s="6" t="n">
        <v>103</v>
      </c>
      <c r="H4516" s="7" t="n">
        <v>111.44</v>
      </c>
      <c r="I4516" s="8" t="n">
        <f aca="false">MAX(G4516-H4516,0)</f>
        <v>0</v>
      </c>
      <c r="J4516" s="4" t="n">
        <f aca="false">I4516*C4516</f>
        <v>0</v>
      </c>
    </row>
    <row r="4517" customFormat="false" ht="15" hidden="false" customHeight="false" outlineLevel="0" collapsed="false">
      <c r="A4517" s="2" t="s">
        <v>509</v>
      </c>
      <c r="B4517" s="2" t="s">
        <v>926</v>
      </c>
      <c r="C4517" s="3" t="n">
        <v>7.09</v>
      </c>
      <c r="D4517" s="3" t="n">
        <v>10.85</v>
      </c>
      <c r="E4517" s="4" t="n">
        <f aca="false">D4517-C4517</f>
        <v>3.76</v>
      </c>
      <c r="F4517" s="5" t="n">
        <f aca="false">E4517/D4517</f>
        <v>0.346543778801843</v>
      </c>
      <c r="G4517" s="6" t="n">
        <v>113</v>
      </c>
      <c r="H4517" s="7" t="n">
        <v>103.97</v>
      </c>
      <c r="I4517" s="8" t="n">
        <f aca="false">MAX(G4517-H4517,0)</f>
        <v>9.03</v>
      </c>
      <c r="J4517" s="4" t="n">
        <f aca="false">I4517*C4517</f>
        <v>64.0227</v>
      </c>
    </row>
    <row r="4518" customFormat="false" ht="15" hidden="false" customHeight="false" outlineLevel="0" collapsed="false">
      <c r="A4518" s="2" t="s">
        <v>668</v>
      </c>
      <c r="B4518" s="2" t="s">
        <v>926</v>
      </c>
      <c r="C4518" s="3" t="n">
        <v>9.83</v>
      </c>
      <c r="D4518" s="3" t="n">
        <v>14.96</v>
      </c>
      <c r="E4518" s="4" t="n">
        <f aca="false">D4518-C4518</f>
        <v>5.13</v>
      </c>
      <c r="F4518" s="5" t="n">
        <f aca="false">E4518/D4518</f>
        <v>0.342914438502674</v>
      </c>
      <c r="G4518" s="6" t="n">
        <v>146</v>
      </c>
      <c r="H4518" s="7" t="n">
        <v>88.55</v>
      </c>
      <c r="I4518" s="8" t="n">
        <f aca="false">MAX(G4518-H4518,0)</f>
        <v>57.45</v>
      </c>
      <c r="J4518" s="4" t="n">
        <f aca="false">I4518*C4518</f>
        <v>564.7335</v>
      </c>
    </row>
    <row r="4519" customFormat="false" ht="15" hidden="false" customHeight="false" outlineLevel="0" collapsed="false">
      <c r="A4519" s="2" t="s">
        <v>243</v>
      </c>
      <c r="B4519" s="2" t="s">
        <v>926</v>
      </c>
      <c r="C4519" s="3" t="n">
        <v>13.7</v>
      </c>
      <c r="D4519" s="3" t="n">
        <v>21.87</v>
      </c>
      <c r="E4519" s="4" t="n">
        <f aca="false">D4519-C4519</f>
        <v>8.17</v>
      </c>
      <c r="F4519" s="5" t="n">
        <f aca="false">E4519/D4519</f>
        <v>0.373571101966164</v>
      </c>
      <c r="G4519" s="6" t="n">
        <v>142</v>
      </c>
      <c r="H4519" s="7" t="n">
        <v>142</v>
      </c>
      <c r="I4519" s="8" t="n">
        <f aca="false">MAX(G4519-H4519,0)</f>
        <v>0</v>
      </c>
      <c r="J4519" s="4" t="n">
        <f aca="false">I4519*C4519</f>
        <v>0</v>
      </c>
    </row>
    <row r="4520" customFormat="false" ht="15" hidden="false" customHeight="false" outlineLevel="0" collapsed="false">
      <c r="A4520" s="2" t="s">
        <v>515</v>
      </c>
      <c r="B4520" s="2" t="s">
        <v>926</v>
      </c>
      <c r="C4520" s="3" t="n">
        <v>6.23</v>
      </c>
      <c r="D4520" s="3" t="n">
        <v>10.75</v>
      </c>
      <c r="E4520" s="4" t="n">
        <f aca="false">D4520-C4520</f>
        <v>4.52</v>
      </c>
      <c r="F4520" s="5" t="n">
        <f aca="false">E4520/D4520</f>
        <v>0.42046511627907</v>
      </c>
      <c r="G4520" s="6" t="n">
        <v>157</v>
      </c>
      <c r="H4520" s="7" t="n">
        <v>115.23</v>
      </c>
      <c r="I4520" s="8" t="n">
        <f aca="false">MAX(G4520-H4520,0)</f>
        <v>41.77</v>
      </c>
      <c r="J4520" s="4" t="n">
        <f aca="false">I4520*C4520</f>
        <v>260.2271</v>
      </c>
    </row>
    <row r="4521" customFormat="false" ht="15" hidden="false" customHeight="false" outlineLevel="0" collapsed="false">
      <c r="A4521" s="2" t="s">
        <v>253</v>
      </c>
      <c r="B4521" s="2" t="s">
        <v>926</v>
      </c>
      <c r="C4521" s="3" t="n">
        <v>5.89</v>
      </c>
      <c r="D4521" s="3" t="n">
        <v>10.22</v>
      </c>
      <c r="E4521" s="4" t="n">
        <f aca="false">D4521-C4521</f>
        <v>4.33</v>
      </c>
      <c r="F4521" s="5" t="n">
        <f aca="false">E4521/D4521</f>
        <v>0.423679060665362</v>
      </c>
      <c r="G4521" s="6" t="n">
        <v>75</v>
      </c>
      <c r="H4521" s="7" t="n">
        <v>86.54</v>
      </c>
      <c r="I4521" s="8" t="n">
        <f aca="false">MAX(G4521-H4521,0)</f>
        <v>0</v>
      </c>
      <c r="J4521" s="4" t="n">
        <f aca="false">I4521*C4521</f>
        <v>0</v>
      </c>
    </row>
    <row r="4522" customFormat="false" ht="15" hidden="false" customHeight="false" outlineLevel="0" collapsed="false">
      <c r="A4522" s="2" t="s">
        <v>250</v>
      </c>
      <c r="B4522" s="2" t="s">
        <v>926</v>
      </c>
      <c r="C4522" s="3" t="n">
        <v>9.43</v>
      </c>
      <c r="D4522" s="3" t="n">
        <v>14.69</v>
      </c>
      <c r="E4522" s="4" t="n">
        <f aca="false">D4522-C4522</f>
        <v>5.26</v>
      </c>
      <c r="F4522" s="5" t="n">
        <f aca="false">E4522/D4522</f>
        <v>0.358066712049013</v>
      </c>
      <c r="G4522" s="6" t="n">
        <v>367</v>
      </c>
      <c r="H4522" s="7" t="n">
        <v>127.35</v>
      </c>
      <c r="I4522" s="8" t="n">
        <f aca="false">MAX(G4522-H4522,0)</f>
        <v>239.65</v>
      </c>
      <c r="J4522" s="4" t="n">
        <f aca="false">I4522*C4522</f>
        <v>2259.8995</v>
      </c>
    </row>
    <row r="4523" customFormat="false" ht="15" hidden="false" customHeight="false" outlineLevel="0" collapsed="false">
      <c r="A4523" s="2" t="s">
        <v>241</v>
      </c>
      <c r="B4523" s="2" t="s">
        <v>926</v>
      </c>
      <c r="C4523" s="3" t="n">
        <v>12.42</v>
      </c>
      <c r="D4523" s="3" t="n">
        <v>21.61</v>
      </c>
      <c r="E4523" s="4" t="n">
        <f aca="false">D4523-C4523</f>
        <v>9.19</v>
      </c>
      <c r="F4523" s="5" t="n">
        <f aca="false">E4523/D4523</f>
        <v>0.425266080518279</v>
      </c>
      <c r="G4523" s="6" t="n">
        <v>65</v>
      </c>
      <c r="H4523" s="7" t="n">
        <v>87.2</v>
      </c>
      <c r="I4523" s="8" t="n">
        <f aca="false">MAX(G4523-H4523,0)</f>
        <v>0</v>
      </c>
      <c r="J4523" s="4" t="n">
        <f aca="false">I4523*C4523</f>
        <v>0</v>
      </c>
    </row>
    <row r="4524" customFormat="false" ht="15" hidden="false" customHeight="false" outlineLevel="0" collapsed="false">
      <c r="A4524" s="2" t="s">
        <v>56</v>
      </c>
      <c r="B4524" s="2" t="s">
        <v>926</v>
      </c>
      <c r="C4524" s="3" t="n">
        <v>11.56</v>
      </c>
      <c r="D4524" s="3" t="n">
        <v>18.08</v>
      </c>
      <c r="E4524" s="4" t="n">
        <f aca="false">D4524-C4524</f>
        <v>6.52</v>
      </c>
      <c r="F4524" s="5" t="n">
        <f aca="false">E4524/D4524</f>
        <v>0.360619469026549</v>
      </c>
      <c r="G4524" s="6" t="n">
        <v>103</v>
      </c>
      <c r="H4524" s="7" t="n">
        <v>76.81</v>
      </c>
      <c r="I4524" s="8" t="n">
        <f aca="false">MAX(G4524-H4524,0)</f>
        <v>26.19</v>
      </c>
      <c r="J4524" s="4" t="n">
        <f aca="false">I4524*C4524</f>
        <v>302.7564</v>
      </c>
    </row>
    <row r="4525" customFormat="false" ht="15" hidden="false" customHeight="false" outlineLevel="0" collapsed="false">
      <c r="A4525" s="2" t="s">
        <v>390</v>
      </c>
      <c r="B4525" s="2" t="s">
        <v>926</v>
      </c>
      <c r="C4525" s="3" t="n">
        <v>10.13</v>
      </c>
      <c r="D4525" s="3" t="n">
        <v>17.02</v>
      </c>
      <c r="E4525" s="4" t="n">
        <f aca="false">D4525-C4525</f>
        <v>6.89</v>
      </c>
      <c r="F4525" s="5" t="n">
        <f aca="false">E4525/D4525</f>
        <v>0.4048178613396</v>
      </c>
      <c r="G4525" s="6" t="n">
        <v>181</v>
      </c>
      <c r="H4525" s="7" t="n">
        <v>120</v>
      </c>
      <c r="I4525" s="8" t="n">
        <f aca="false">MAX(G4525-H4525,0)</f>
        <v>61</v>
      </c>
      <c r="J4525" s="4" t="n">
        <f aca="false">I4525*C4525</f>
        <v>617.93</v>
      </c>
    </row>
    <row r="4526" customFormat="false" ht="15" hidden="false" customHeight="false" outlineLevel="0" collapsed="false">
      <c r="A4526" s="2" t="s">
        <v>513</v>
      </c>
      <c r="B4526" s="2" t="s">
        <v>926</v>
      </c>
      <c r="C4526" s="3" t="n">
        <v>12.61</v>
      </c>
      <c r="D4526" s="3" t="n">
        <v>22.15</v>
      </c>
      <c r="E4526" s="4" t="n">
        <f aca="false">D4526-C4526</f>
        <v>9.54</v>
      </c>
      <c r="F4526" s="5" t="n">
        <f aca="false">E4526/D4526</f>
        <v>0.430699774266366</v>
      </c>
      <c r="G4526" s="6" t="n">
        <v>79</v>
      </c>
      <c r="H4526" s="7" t="n">
        <v>154.57</v>
      </c>
      <c r="I4526" s="8" t="n">
        <f aca="false">MAX(G4526-H4526,0)</f>
        <v>0</v>
      </c>
      <c r="J4526" s="4" t="n">
        <f aca="false">I4526*C4526</f>
        <v>0</v>
      </c>
    </row>
    <row r="4527" customFormat="false" ht="15" hidden="false" customHeight="false" outlineLevel="0" collapsed="false">
      <c r="A4527" s="2" t="s">
        <v>598</v>
      </c>
      <c r="B4527" s="2" t="s">
        <v>926</v>
      </c>
      <c r="C4527" s="3" t="n">
        <v>5.23</v>
      </c>
      <c r="D4527" s="3" t="n">
        <v>7.96</v>
      </c>
      <c r="E4527" s="4" t="n">
        <f aca="false">D4527-C4527</f>
        <v>2.73</v>
      </c>
      <c r="F4527" s="5" t="n">
        <f aca="false">E4527/D4527</f>
        <v>0.342964824120603</v>
      </c>
      <c r="G4527" s="6" t="n">
        <v>88</v>
      </c>
      <c r="H4527" s="7" t="n">
        <v>81.05</v>
      </c>
      <c r="I4527" s="8" t="n">
        <f aca="false">MAX(G4527-H4527,0)</f>
        <v>6.95</v>
      </c>
      <c r="J4527" s="4" t="n">
        <f aca="false">I4527*C4527</f>
        <v>36.3485</v>
      </c>
    </row>
    <row r="4528" customFormat="false" ht="15" hidden="false" customHeight="false" outlineLevel="0" collapsed="false">
      <c r="A4528" s="2" t="s">
        <v>66</v>
      </c>
      <c r="B4528" s="2" t="s">
        <v>926</v>
      </c>
      <c r="C4528" s="3" t="n">
        <v>13.72</v>
      </c>
      <c r="D4528" s="3" t="n">
        <v>22.48</v>
      </c>
      <c r="E4528" s="4" t="n">
        <f aca="false">D4528-C4528</f>
        <v>8.76</v>
      </c>
      <c r="F4528" s="5" t="n">
        <f aca="false">E4528/D4528</f>
        <v>0.389679715302491</v>
      </c>
      <c r="G4528" s="6" t="n">
        <v>67</v>
      </c>
      <c r="H4528" s="7" t="n">
        <v>55.97</v>
      </c>
      <c r="I4528" s="8" t="n">
        <f aca="false">MAX(G4528-H4528,0)</f>
        <v>11.03</v>
      </c>
      <c r="J4528" s="4" t="n">
        <f aca="false">I4528*C4528</f>
        <v>151.3316</v>
      </c>
    </row>
    <row r="4529" customFormat="false" ht="15" hidden="false" customHeight="false" outlineLevel="0" collapsed="false">
      <c r="A4529" s="2" t="s">
        <v>257</v>
      </c>
      <c r="B4529" s="2" t="s">
        <v>926</v>
      </c>
      <c r="C4529" s="3" t="n">
        <v>10.96</v>
      </c>
      <c r="D4529" s="3" t="n">
        <v>19.06</v>
      </c>
      <c r="E4529" s="4" t="n">
        <f aca="false">D4529-C4529</f>
        <v>8.1</v>
      </c>
      <c r="F4529" s="5" t="n">
        <f aca="false">E4529/D4529</f>
        <v>0.424973767051417</v>
      </c>
      <c r="G4529" s="6" t="n">
        <v>133</v>
      </c>
      <c r="H4529" s="7" t="n">
        <v>103.72</v>
      </c>
      <c r="I4529" s="8" t="n">
        <f aca="false">MAX(G4529-H4529,0)</f>
        <v>29.28</v>
      </c>
      <c r="J4529" s="4" t="n">
        <f aca="false">I4529*C4529</f>
        <v>320.9088</v>
      </c>
    </row>
    <row r="4530" customFormat="false" ht="15" hidden="false" customHeight="false" outlineLevel="0" collapsed="false">
      <c r="A4530" s="2" t="s">
        <v>398</v>
      </c>
      <c r="B4530" s="2" t="s">
        <v>926</v>
      </c>
      <c r="C4530" s="3" t="n">
        <v>10.25</v>
      </c>
      <c r="D4530" s="3" t="n">
        <v>15.76</v>
      </c>
      <c r="E4530" s="4" t="n">
        <f aca="false">D4530-C4530</f>
        <v>5.51</v>
      </c>
      <c r="F4530" s="5" t="n">
        <f aca="false">E4530/D4530</f>
        <v>0.349619289340102</v>
      </c>
      <c r="G4530" s="6" t="n">
        <v>293</v>
      </c>
      <c r="H4530" s="7" t="n">
        <v>115.84</v>
      </c>
      <c r="I4530" s="8" t="n">
        <f aca="false">MAX(G4530-H4530,0)</f>
        <v>177.16</v>
      </c>
      <c r="J4530" s="4" t="n">
        <f aca="false">I4530*C4530</f>
        <v>1815.89</v>
      </c>
    </row>
    <row r="4531" customFormat="false" ht="15" hidden="false" customHeight="false" outlineLevel="0" collapsed="false">
      <c r="A4531" s="2" t="s">
        <v>52</v>
      </c>
      <c r="B4531" s="2" t="s">
        <v>926</v>
      </c>
      <c r="C4531" s="3" t="n">
        <v>12.74</v>
      </c>
      <c r="D4531" s="3" t="n">
        <v>20.86</v>
      </c>
      <c r="E4531" s="4" t="n">
        <f aca="false">D4531-C4531</f>
        <v>8.12</v>
      </c>
      <c r="F4531" s="5" t="n">
        <f aca="false">E4531/D4531</f>
        <v>0.389261744966443</v>
      </c>
      <c r="G4531" s="6" t="n">
        <v>162</v>
      </c>
      <c r="H4531" s="7" t="n">
        <v>110.4</v>
      </c>
      <c r="I4531" s="8" t="n">
        <f aca="false">MAX(G4531-H4531,0)</f>
        <v>51.6</v>
      </c>
      <c r="J4531" s="4" t="n">
        <f aca="false">I4531*C4531</f>
        <v>657.384</v>
      </c>
    </row>
    <row r="4532" customFormat="false" ht="15" hidden="false" customHeight="false" outlineLevel="0" collapsed="false">
      <c r="A4532" s="2" t="s">
        <v>508</v>
      </c>
      <c r="B4532" s="2" t="s">
        <v>926</v>
      </c>
      <c r="C4532" s="3" t="n">
        <v>6.57</v>
      </c>
      <c r="D4532" s="3" t="n">
        <v>11.21</v>
      </c>
      <c r="E4532" s="4" t="n">
        <f aca="false">D4532-C4532</f>
        <v>4.64</v>
      </c>
      <c r="F4532" s="5" t="n">
        <f aca="false">E4532/D4532</f>
        <v>0.413916146297948</v>
      </c>
      <c r="G4532" s="6" t="n">
        <v>94</v>
      </c>
      <c r="H4532" s="7" t="n">
        <v>56.2</v>
      </c>
      <c r="I4532" s="8" t="n">
        <f aca="false">MAX(G4532-H4532,0)</f>
        <v>37.8</v>
      </c>
      <c r="J4532" s="4" t="n">
        <f aca="false">I4532*C4532</f>
        <v>248.346</v>
      </c>
    </row>
    <row r="4533" customFormat="false" ht="15" hidden="false" customHeight="false" outlineLevel="0" collapsed="false">
      <c r="A4533" s="2" t="s">
        <v>510</v>
      </c>
      <c r="B4533" s="2" t="s">
        <v>926</v>
      </c>
      <c r="C4533" s="3" t="n">
        <v>8.89</v>
      </c>
      <c r="D4533" s="3" t="n">
        <v>13.7</v>
      </c>
      <c r="E4533" s="4" t="n">
        <f aca="false">D4533-C4533</f>
        <v>4.81</v>
      </c>
      <c r="F4533" s="5" t="n">
        <f aca="false">E4533/D4533</f>
        <v>0.351094890510949</v>
      </c>
      <c r="G4533" s="6" t="n">
        <v>286</v>
      </c>
      <c r="H4533" s="7" t="n">
        <v>97.53</v>
      </c>
      <c r="I4533" s="8" t="n">
        <f aca="false">MAX(G4533-H4533,0)</f>
        <v>188.47</v>
      </c>
      <c r="J4533" s="4" t="n">
        <f aca="false">I4533*C4533</f>
        <v>1675.4983</v>
      </c>
    </row>
    <row r="4534" customFormat="false" ht="15" hidden="false" customHeight="false" outlineLevel="0" collapsed="false">
      <c r="A4534" s="2" t="s">
        <v>258</v>
      </c>
      <c r="B4534" s="2" t="s">
        <v>926</v>
      </c>
      <c r="C4534" s="3" t="n">
        <v>12.08</v>
      </c>
      <c r="D4534" s="3" t="n">
        <v>18.94</v>
      </c>
      <c r="E4534" s="4" t="n">
        <f aca="false">D4534-C4534</f>
        <v>6.86</v>
      </c>
      <c r="F4534" s="5" t="n">
        <f aca="false">E4534/D4534</f>
        <v>0.362196409714889</v>
      </c>
      <c r="G4534" s="6" t="n">
        <v>67</v>
      </c>
      <c r="H4534" s="7" t="n">
        <v>71.96</v>
      </c>
      <c r="I4534" s="8" t="n">
        <f aca="false">MAX(G4534-H4534,0)</f>
        <v>0</v>
      </c>
      <c r="J4534" s="4" t="n">
        <f aca="false">I4534*C4534</f>
        <v>0</v>
      </c>
    </row>
    <row r="4535" customFormat="false" ht="15" hidden="false" customHeight="false" outlineLevel="0" collapsed="false">
      <c r="A4535" s="2" t="s">
        <v>238</v>
      </c>
      <c r="B4535" s="2" t="s">
        <v>926</v>
      </c>
      <c r="C4535" s="3" t="n">
        <v>11.59</v>
      </c>
      <c r="D4535" s="3" t="n">
        <v>19.12</v>
      </c>
      <c r="E4535" s="4" t="n">
        <f aca="false">D4535-C4535</f>
        <v>7.53</v>
      </c>
      <c r="F4535" s="5" t="n">
        <f aca="false">E4535/D4535</f>
        <v>0.393828451882845</v>
      </c>
      <c r="G4535" s="6" t="n">
        <v>117</v>
      </c>
      <c r="H4535" s="7" t="n">
        <v>64.91</v>
      </c>
      <c r="I4535" s="8" t="n">
        <f aca="false">MAX(G4535-H4535,0)</f>
        <v>52.09</v>
      </c>
      <c r="J4535" s="4" t="n">
        <f aca="false">I4535*C4535</f>
        <v>603.7231</v>
      </c>
    </row>
    <row r="4536" customFormat="false" ht="15" hidden="false" customHeight="false" outlineLevel="0" collapsed="false">
      <c r="A4536" s="2" t="s">
        <v>907</v>
      </c>
      <c r="B4536" s="2" t="s">
        <v>926</v>
      </c>
      <c r="C4536" s="3" t="n">
        <v>8.18</v>
      </c>
      <c r="D4536" s="3" t="n">
        <v>13.73</v>
      </c>
      <c r="E4536" s="4" t="n">
        <f aca="false">D4536-C4536</f>
        <v>5.55</v>
      </c>
      <c r="F4536" s="5" t="n">
        <f aca="false">E4536/D4536</f>
        <v>0.40422432629279</v>
      </c>
      <c r="G4536" s="6" t="n">
        <v>222</v>
      </c>
      <c r="H4536" s="7" t="n">
        <v>103.42</v>
      </c>
      <c r="I4536" s="8" t="n">
        <f aca="false">MAX(G4536-H4536,0)</f>
        <v>118.58</v>
      </c>
      <c r="J4536" s="4" t="n">
        <f aca="false">I4536*C4536</f>
        <v>969.9844</v>
      </c>
    </row>
    <row r="4537" customFormat="false" ht="15" hidden="false" customHeight="false" outlineLevel="0" collapsed="false">
      <c r="A4537" s="2" t="s">
        <v>814</v>
      </c>
      <c r="B4537" s="2" t="s">
        <v>926</v>
      </c>
      <c r="C4537" s="3" t="n">
        <v>13.32</v>
      </c>
      <c r="D4537" s="3" t="n">
        <v>22.5</v>
      </c>
      <c r="E4537" s="4" t="n">
        <f aca="false">D4537-C4537</f>
        <v>9.18</v>
      </c>
      <c r="F4537" s="5" t="n">
        <f aca="false">E4537/D4537</f>
        <v>0.408</v>
      </c>
      <c r="G4537" s="6" t="n">
        <v>63</v>
      </c>
      <c r="H4537" s="7" t="n">
        <v>111.18</v>
      </c>
      <c r="I4537" s="8" t="n">
        <f aca="false">MAX(G4537-H4537,0)</f>
        <v>0</v>
      </c>
      <c r="J4537" s="4" t="n">
        <f aca="false">I4537*C4537</f>
        <v>0</v>
      </c>
    </row>
    <row r="4538" customFormat="false" ht="15" hidden="false" customHeight="false" outlineLevel="0" collapsed="false">
      <c r="A4538" s="2" t="s">
        <v>815</v>
      </c>
      <c r="B4538" s="2" t="s">
        <v>926</v>
      </c>
      <c r="C4538" s="3" t="n">
        <v>6.3</v>
      </c>
      <c r="D4538" s="3" t="n">
        <v>10.51</v>
      </c>
      <c r="E4538" s="4" t="n">
        <f aca="false">D4538-C4538</f>
        <v>4.21</v>
      </c>
      <c r="F4538" s="5" t="n">
        <f aca="false">E4538/D4538</f>
        <v>0.400570884871551</v>
      </c>
      <c r="G4538" s="6" t="n">
        <v>221</v>
      </c>
      <c r="H4538" s="7" t="n">
        <v>110.64</v>
      </c>
      <c r="I4538" s="8" t="n">
        <f aca="false">MAX(G4538-H4538,0)</f>
        <v>110.36</v>
      </c>
      <c r="J4538" s="4" t="n">
        <f aca="false">I4538*C4538</f>
        <v>695.268</v>
      </c>
    </row>
    <row r="4539" customFormat="false" ht="15" hidden="false" customHeight="false" outlineLevel="0" collapsed="false">
      <c r="A4539" s="2" t="s">
        <v>86</v>
      </c>
      <c r="B4539" s="2" t="s">
        <v>926</v>
      </c>
      <c r="C4539" s="3" t="n">
        <v>1.86</v>
      </c>
      <c r="D4539" s="3" t="n">
        <v>2.56</v>
      </c>
      <c r="E4539" s="4" t="n">
        <f aca="false">D4539-C4539</f>
        <v>0.7</v>
      </c>
      <c r="F4539" s="5" t="n">
        <f aca="false">E4539/D4539</f>
        <v>0.2734375</v>
      </c>
      <c r="G4539" s="6" t="n">
        <v>37</v>
      </c>
      <c r="H4539" s="7" t="n">
        <v>44.27</v>
      </c>
      <c r="I4539" s="8" t="n">
        <f aca="false">MAX(G4539-H4539,0)</f>
        <v>0</v>
      </c>
      <c r="J4539" s="4" t="n">
        <f aca="false">I4539*C4539</f>
        <v>0</v>
      </c>
    </row>
    <row r="4540" customFormat="false" ht="15" hidden="false" customHeight="false" outlineLevel="0" collapsed="false">
      <c r="A4540" s="2" t="s">
        <v>83</v>
      </c>
      <c r="B4540" s="2" t="s">
        <v>926</v>
      </c>
      <c r="C4540" s="3" t="n">
        <v>1.14</v>
      </c>
      <c r="D4540" s="3" t="n">
        <v>1.53</v>
      </c>
      <c r="E4540" s="4" t="n">
        <f aca="false">D4540-C4540</f>
        <v>0.39</v>
      </c>
      <c r="F4540" s="5" t="n">
        <f aca="false">E4540/D4540</f>
        <v>0.254901960784314</v>
      </c>
      <c r="G4540" s="6" t="n">
        <v>330</v>
      </c>
      <c r="H4540" s="7" t="n">
        <v>111.86</v>
      </c>
      <c r="I4540" s="8" t="n">
        <f aca="false">MAX(G4540-H4540,0)</f>
        <v>218.14</v>
      </c>
      <c r="J4540" s="4" t="n">
        <f aca="false">I4540*C4540</f>
        <v>248.6796</v>
      </c>
    </row>
    <row r="4541" customFormat="false" ht="15" hidden="false" customHeight="false" outlineLevel="0" collapsed="false">
      <c r="A4541" s="2" t="s">
        <v>88</v>
      </c>
      <c r="B4541" s="2" t="s">
        <v>926</v>
      </c>
      <c r="C4541" s="3" t="n">
        <v>1.69</v>
      </c>
      <c r="D4541" s="3" t="n">
        <v>2.23</v>
      </c>
      <c r="E4541" s="4" t="n">
        <f aca="false">D4541-C4541</f>
        <v>0.54</v>
      </c>
      <c r="F4541" s="5" t="n">
        <f aca="false">E4541/D4541</f>
        <v>0.242152466367713</v>
      </c>
      <c r="G4541" s="6" t="n">
        <v>136</v>
      </c>
      <c r="H4541" s="7" t="n">
        <v>53.64</v>
      </c>
      <c r="I4541" s="8" t="n">
        <f aca="false">MAX(G4541-H4541,0)</f>
        <v>82.36</v>
      </c>
      <c r="J4541" s="4" t="n">
        <f aca="false">I4541*C4541</f>
        <v>139.1884</v>
      </c>
    </row>
    <row r="4542" customFormat="false" ht="15" hidden="false" customHeight="false" outlineLevel="0" collapsed="false">
      <c r="A4542" s="2" t="s">
        <v>670</v>
      </c>
      <c r="B4542" s="2" t="s">
        <v>926</v>
      </c>
      <c r="C4542" s="3" t="n">
        <v>1.51</v>
      </c>
      <c r="D4542" s="3" t="n">
        <v>2.09</v>
      </c>
      <c r="E4542" s="4" t="n">
        <f aca="false">D4542-C4542</f>
        <v>0.58</v>
      </c>
      <c r="F4542" s="5" t="n">
        <f aca="false">E4542/D4542</f>
        <v>0.277511961722488</v>
      </c>
      <c r="G4542" s="6" t="n">
        <v>42</v>
      </c>
      <c r="H4542" s="7" t="n">
        <v>50</v>
      </c>
      <c r="I4542" s="8" t="n">
        <f aca="false">MAX(G4542-H4542,0)</f>
        <v>0</v>
      </c>
      <c r="J4542" s="4" t="n">
        <f aca="false">I4542*C4542</f>
        <v>0</v>
      </c>
    </row>
    <row r="4543" customFormat="false" ht="15" hidden="false" customHeight="false" outlineLevel="0" collapsed="false">
      <c r="A4543" s="2" t="s">
        <v>97</v>
      </c>
      <c r="B4543" s="2" t="s">
        <v>926</v>
      </c>
      <c r="C4543" s="3" t="n">
        <v>0.99</v>
      </c>
      <c r="D4543" s="3" t="n">
        <v>1.32</v>
      </c>
      <c r="E4543" s="4" t="n">
        <f aca="false">D4543-C4543</f>
        <v>0.33</v>
      </c>
      <c r="F4543" s="5" t="n">
        <f aca="false">E4543/D4543</f>
        <v>0.25</v>
      </c>
      <c r="G4543" s="6" t="n">
        <v>60</v>
      </c>
      <c r="H4543" s="7" t="n">
        <v>106.25</v>
      </c>
      <c r="I4543" s="8" t="n">
        <f aca="false">MAX(G4543-H4543,0)</f>
        <v>0</v>
      </c>
      <c r="J4543" s="4" t="n">
        <f aca="false">I4543*C4543</f>
        <v>0</v>
      </c>
    </row>
    <row r="4544" customFormat="false" ht="15" hidden="false" customHeight="false" outlineLevel="0" collapsed="false">
      <c r="A4544" s="2" t="s">
        <v>854</v>
      </c>
      <c r="B4544" s="2" t="s">
        <v>926</v>
      </c>
      <c r="C4544" s="3" t="n">
        <v>1.71</v>
      </c>
      <c r="D4544" s="3" t="n">
        <v>2.52</v>
      </c>
      <c r="E4544" s="4" t="n">
        <f aca="false">D4544-C4544</f>
        <v>0.81</v>
      </c>
      <c r="F4544" s="5" t="n">
        <f aca="false">E4544/D4544</f>
        <v>0.321428571428571</v>
      </c>
      <c r="G4544" s="6" t="n">
        <v>126</v>
      </c>
      <c r="H4544" s="7" t="n">
        <v>80.55</v>
      </c>
      <c r="I4544" s="8" t="n">
        <f aca="false">MAX(G4544-H4544,0)</f>
        <v>45.45</v>
      </c>
      <c r="J4544" s="4" t="n">
        <f aca="false">I4544*C4544</f>
        <v>77.7195</v>
      </c>
    </row>
    <row r="4545" customFormat="false" ht="15" hidden="false" customHeight="false" outlineLevel="0" collapsed="false">
      <c r="A4545" s="2" t="s">
        <v>90</v>
      </c>
      <c r="B4545" s="2" t="s">
        <v>926</v>
      </c>
      <c r="C4545" s="3" t="n">
        <v>1.11</v>
      </c>
      <c r="D4545" s="3" t="n">
        <v>1.57</v>
      </c>
      <c r="E4545" s="4" t="n">
        <f aca="false">D4545-C4545</f>
        <v>0.46</v>
      </c>
      <c r="F4545" s="5" t="n">
        <f aca="false">E4545/D4545</f>
        <v>0.292993630573248</v>
      </c>
      <c r="G4545" s="6" t="n">
        <v>142</v>
      </c>
      <c r="H4545" s="7" t="n">
        <v>112.48</v>
      </c>
      <c r="I4545" s="8" t="n">
        <f aca="false">MAX(G4545-H4545,0)</f>
        <v>29.52</v>
      </c>
      <c r="J4545" s="4" t="n">
        <f aca="false">I4545*C4545</f>
        <v>32.7672</v>
      </c>
    </row>
    <row r="4546" customFormat="false" ht="15" hidden="false" customHeight="false" outlineLevel="0" collapsed="false">
      <c r="A4546" s="2" t="s">
        <v>738</v>
      </c>
      <c r="B4546" s="2" t="s">
        <v>926</v>
      </c>
      <c r="C4546" s="3" t="n">
        <v>0.97</v>
      </c>
      <c r="D4546" s="3" t="n">
        <v>1.32</v>
      </c>
      <c r="E4546" s="4" t="n">
        <f aca="false">D4546-C4546</f>
        <v>0.35</v>
      </c>
      <c r="F4546" s="5" t="n">
        <f aca="false">E4546/D4546</f>
        <v>0.265151515151515</v>
      </c>
      <c r="G4546" s="6" t="n">
        <v>41</v>
      </c>
      <c r="H4546" s="7" t="n">
        <v>73.59</v>
      </c>
      <c r="I4546" s="8" t="n">
        <f aca="false">MAX(G4546-H4546,0)</f>
        <v>0</v>
      </c>
      <c r="J4546" s="4" t="n">
        <f aca="false">I4546*C4546</f>
        <v>0</v>
      </c>
    </row>
    <row r="4547" customFormat="false" ht="15" hidden="false" customHeight="false" outlineLevel="0" collapsed="false">
      <c r="A4547" s="2" t="s">
        <v>275</v>
      </c>
      <c r="B4547" s="2" t="s">
        <v>926</v>
      </c>
      <c r="C4547" s="3" t="n">
        <v>1.58</v>
      </c>
      <c r="D4547" s="3" t="n">
        <v>2.24</v>
      </c>
      <c r="E4547" s="4" t="n">
        <f aca="false">D4547-C4547</f>
        <v>0.66</v>
      </c>
      <c r="F4547" s="5" t="n">
        <f aca="false">E4547/D4547</f>
        <v>0.294642857142857</v>
      </c>
      <c r="G4547" s="6" t="n">
        <v>34</v>
      </c>
      <c r="H4547" s="7" t="n">
        <v>61.82</v>
      </c>
      <c r="I4547" s="8" t="n">
        <f aca="false">MAX(G4547-H4547,0)</f>
        <v>0</v>
      </c>
      <c r="J4547" s="4" t="n">
        <f aca="false">I4547*C4547</f>
        <v>0</v>
      </c>
    </row>
    <row r="4548" customFormat="false" ht="15" hidden="false" customHeight="false" outlineLevel="0" collapsed="false">
      <c r="A4548" s="2" t="s">
        <v>98</v>
      </c>
      <c r="B4548" s="2" t="s">
        <v>926</v>
      </c>
      <c r="C4548" s="3" t="n">
        <v>1.46</v>
      </c>
      <c r="D4548" s="3" t="n">
        <v>2.03</v>
      </c>
      <c r="E4548" s="4" t="n">
        <f aca="false">D4548-C4548</f>
        <v>0.57</v>
      </c>
      <c r="F4548" s="5" t="n">
        <f aca="false">E4548/D4548</f>
        <v>0.280788177339901</v>
      </c>
      <c r="G4548" s="6" t="n">
        <v>269</v>
      </c>
      <c r="H4548" s="7" t="n">
        <v>56.8</v>
      </c>
      <c r="I4548" s="8" t="n">
        <f aca="false">MAX(G4548-H4548,0)</f>
        <v>212.2</v>
      </c>
      <c r="J4548" s="4" t="n">
        <f aca="false">I4548*C4548</f>
        <v>309.812</v>
      </c>
    </row>
    <row r="4549" customFormat="false" ht="15" hidden="false" customHeight="false" outlineLevel="0" collapsed="false">
      <c r="A4549" s="2" t="s">
        <v>260</v>
      </c>
      <c r="B4549" s="2" t="s">
        <v>926</v>
      </c>
      <c r="C4549" s="3" t="n">
        <v>0.72</v>
      </c>
      <c r="D4549" s="3" t="n">
        <v>1</v>
      </c>
      <c r="E4549" s="4" t="n">
        <f aca="false">D4549-C4549</f>
        <v>0.28</v>
      </c>
      <c r="F4549" s="5" t="n">
        <f aca="false">E4549/D4549</f>
        <v>0.28</v>
      </c>
      <c r="G4549" s="6" t="n">
        <v>70</v>
      </c>
      <c r="H4549" s="7" t="n">
        <v>52.83</v>
      </c>
      <c r="I4549" s="8" t="n">
        <f aca="false">MAX(G4549-H4549,0)</f>
        <v>17.17</v>
      </c>
      <c r="J4549" s="4" t="n">
        <f aca="false">I4549*C4549</f>
        <v>12.3624</v>
      </c>
    </row>
    <row r="4550" customFormat="false" ht="15" hidden="false" customHeight="false" outlineLevel="0" collapsed="false">
      <c r="A4550" s="2" t="s">
        <v>735</v>
      </c>
      <c r="B4550" s="2" t="s">
        <v>926</v>
      </c>
      <c r="C4550" s="3" t="n">
        <v>1</v>
      </c>
      <c r="D4550" s="3" t="n">
        <v>1.48</v>
      </c>
      <c r="E4550" s="4" t="n">
        <f aca="false">D4550-C4550</f>
        <v>0.48</v>
      </c>
      <c r="F4550" s="5" t="n">
        <f aca="false">E4550/D4550</f>
        <v>0.324324324324324</v>
      </c>
      <c r="G4550" s="6" t="n">
        <v>189</v>
      </c>
      <c r="H4550" s="7" t="n">
        <v>95.52</v>
      </c>
      <c r="I4550" s="8" t="n">
        <f aca="false">MAX(G4550-H4550,0)</f>
        <v>93.48</v>
      </c>
      <c r="J4550" s="4" t="n">
        <f aca="false">I4550*C4550</f>
        <v>93.48</v>
      </c>
    </row>
    <row r="4551" customFormat="false" ht="15" hidden="false" customHeight="false" outlineLevel="0" collapsed="false">
      <c r="A4551" s="2" t="s">
        <v>276</v>
      </c>
      <c r="B4551" s="2" t="s">
        <v>926</v>
      </c>
      <c r="C4551" s="3" t="n">
        <v>1.37</v>
      </c>
      <c r="D4551" s="3" t="n">
        <v>1.84</v>
      </c>
      <c r="E4551" s="4" t="n">
        <f aca="false">D4551-C4551</f>
        <v>0.47</v>
      </c>
      <c r="F4551" s="5" t="n">
        <f aca="false">E4551/D4551</f>
        <v>0.255434782608696</v>
      </c>
      <c r="G4551" s="6" t="n">
        <v>154</v>
      </c>
      <c r="H4551" s="7" t="n">
        <v>45.29</v>
      </c>
      <c r="I4551" s="8" t="n">
        <f aca="false">MAX(G4551-H4551,0)</f>
        <v>108.71</v>
      </c>
      <c r="J4551" s="4" t="n">
        <f aca="false">I4551*C4551</f>
        <v>148.9327</v>
      </c>
    </row>
    <row r="4552" customFormat="false" ht="15" hidden="false" customHeight="false" outlineLevel="0" collapsed="false">
      <c r="A4552" s="2" t="s">
        <v>282</v>
      </c>
      <c r="B4552" s="2" t="s">
        <v>926</v>
      </c>
      <c r="C4552" s="3" t="n">
        <v>1.8</v>
      </c>
      <c r="D4552" s="3" t="n">
        <v>2.5</v>
      </c>
      <c r="E4552" s="4" t="n">
        <f aca="false">D4552-C4552</f>
        <v>0.7</v>
      </c>
      <c r="F4552" s="5" t="n">
        <f aca="false">E4552/D4552</f>
        <v>0.28</v>
      </c>
      <c r="G4552" s="6" t="n">
        <v>56</v>
      </c>
      <c r="H4552" s="7" t="n">
        <v>34.57</v>
      </c>
      <c r="I4552" s="8" t="n">
        <f aca="false">MAX(G4552-H4552,0)</f>
        <v>21.43</v>
      </c>
      <c r="J4552" s="4" t="n">
        <f aca="false">I4552*C4552</f>
        <v>38.574</v>
      </c>
    </row>
    <row r="4553" customFormat="false" ht="15" hidden="false" customHeight="false" outlineLevel="0" collapsed="false">
      <c r="A4553" s="2" t="s">
        <v>279</v>
      </c>
      <c r="B4553" s="2" t="s">
        <v>926</v>
      </c>
      <c r="C4553" s="3" t="n">
        <v>1.73</v>
      </c>
      <c r="D4553" s="3" t="n">
        <v>2.52</v>
      </c>
      <c r="E4553" s="4" t="n">
        <f aca="false">D4553-C4553</f>
        <v>0.79</v>
      </c>
      <c r="F4553" s="5" t="n">
        <f aca="false">E4553/D4553</f>
        <v>0.313492063492064</v>
      </c>
      <c r="G4553" s="6" t="n">
        <v>101</v>
      </c>
      <c r="H4553" s="7" t="n">
        <v>30.51</v>
      </c>
      <c r="I4553" s="8" t="n">
        <f aca="false">MAX(G4553-H4553,0)</f>
        <v>70.49</v>
      </c>
      <c r="J4553" s="4" t="n">
        <f aca="false">I4553*C4553</f>
        <v>121.9477</v>
      </c>
    </row>
    <row r="4554" customFormat="false" ht="15" hidden="false" customHeight="false" outlineLevel="0" collapsed="false">
      <c r="A4554" s="2" t="s">
        <v>281</v>
      </c>
      <c r="B4554" s="2" t="s">
        <v>926</v>
      </c>
      <c r="C4554" s="3" t="n">
        <v>1.55</v>
      </c>
      <c r="D4554" s="3" t="n">
        <v>2.24</v>
      </c>
      <c r="E4554" s="4" t="n">
        <f aca="false">D4554-C4554</f>
        <v>0.69</v>
      </c>
      <c r="F4554" s="5" t="n">
        <f aca="false">E4554/D4554</f>
        <v>0.308035714285714</v>
      </c>
      <c r="G4554" s="6" t="n">
        <v>343</v>
      </c>
      <c r="H4554" s="7" t="n">
        <v>85.32</v>
      </c>
      <c r="I4554" s="8" t="n">
        <f aca="false">MAX(G4554-H4554,0)</f>
        <v>257.68</v>
      </c>
      <c r="J4554" s="4" t="n">
        <f aca="false">I4554*C4554</f>
        <v>399.404</v>
      </c>
    </row>
    <row r="4555" customFormat="false" ht="15" hidden="false" customHeight="false" outlineLevel="0" collapsed="false">
      <c r="A4555" s="2" t="s">
        <v>92</v>
      </c>
      <c r="B4555" s="2" t="s">
        <v>926</v>
      </c>
      <c r="C4555" s="3" t="n">
        <v>0.54</v>
      </c>
      <c r="D4555" s="3" t="n">
        <v>0.76</v>
      </c>
      <c r="E4555" s="4" t="n">
        <f aca="false">D4555-C4555</f>
        <v>0.22</v>
      </c>
      <c r="F4555" s="5" t="n">
        <f aca="false">E4555/D4555</f>
        <v>0.289473684210526</v>
      </c>
      <c r="G4555" s="6" t="n">
        <v>74</v>
      </c>
      <c r="H4555" s="7" t="n">
        <v>57.29</v>
      </c>
      <c r="I4555" s="8" t="n">
        <f aca="false">MAX(G4555-H4555,0)</f>
        <v>16.71</v>
      </c>
      <c r="J4555" s="4" t="n">
        <f aca="false">I4555*C4555</f>
        <v>9.0234</v>
      </c>
    </row>
    <row r="4556" customFormat="false" ht="15" hidden="false" customHeight="false" outlineLevel="0" collapsed="false">
      <c r="A4556" s="2" t="s">
        <v>89</v>
      </c>
      <c r="B4556" s="2" t="s">
        <v>926</v>
      </c>
      <c r="C4556" s="3" t="n">
        <v>0.87</v>
      </c>
      <c r="D4556" s="3" t="n">
        <v>1.25</v>
      </c>
      <c r="E4556" s="4" t="n">
        <f aca="false">D4556-C4556</f>
        <v>0.38</v>
      </c>
      <c r="F4556" s="5" t="n">
        <f aca="false">E4556/D4556</f>
        <v>0.304</v>
      </c>
      <c r="G4556" s="6" t="n">
        <v>310</v>
      </c>
      <c r="H4556" s="7" t="n">
        <v>92.29</v>
      </c>
      <c r="I4556" s="8" t="n">
        <f aca="false">MAX(G4556-H4556,0)</f>
        <v>217.71</v>
      </c>
      <c r="J4556" s="4" t="n">
        <f aca="false">I4556*C4556</f>
        <v>189.4077</v>
      </c>
    </row>
    <row r="4557" customFormat="false" ht="15" hidden="false" customHeight="false" outlineLevel="0" collapsed="false">
      <c r="A4557" s="2" t="s">
        <v>785</v>
      </c>
      <c r="B4557" s="2" t="s">
        <v>926</v>
      </c>
      <c r="C4557" s="3" t="n">
        <v>1.18</v>
      </c>
      <c r="D4557" s="3" t="n">
        <v>1.58</v>
      </c>
      <c r="E4557" s="4" t="n">
        <f aca="false">D4557-C4557</f>
        <v>0.4</v>
      </c>
      <c r="F4557" s="5" t="n">
        <f aca="false">E4557/D4557</f>
        <v>0.253164556962025</v>
      </c>
      <c r="G4557" s="6" t="n">
        <v>230</v>
      </c>
      <c r="H4557" s="7" t="n">
        <v>77.85</v>
      </c>
      <c r="I4557" s="8" t="n">
        <f aca="false">MAX(G4557-H4557,0)</f>
        <v>152.15</v>
      </c>
      <c r="J4557" s="4" t="n">
        <f aca="false">I4557*C4557</f>
        <v>179.537</v>
      </c>
    </row>
    <row r="4558" customFormat="false" ht="15" hidden="false" customHeight="false" outlineLevel="0" collapsed="false">
      <c r="A4558" s="2" t="s">
        <v>817</v>
      </c>
      <c r="B4558" s="2" t="s">
        <v>926</v>
      </c>
      <c r="C4558" s="3" t="n">
        <v>1.21</v>
      </c>
      <c r="D4558" s="3" t="n">
        <v>1.63</v>
      </c>
      <c r="E4558" s="4" t="n">
        <f aca="false">D4558-C4558</f>
        <v>0.42</v>
      </c>
      <c r="F4558" s="5" t="n">
        <f aca="false">E4558/D4558</f>
        <v>0.257668711656442</v>
      </c>
      <c r="G4558" s="6" t="n">
        <v>195</v>
      </c>
      <c r="H4558" s="7" t="n">
        <v>39.07</v>
      </c>
      <c r="I4558" s="8" t="n">
        <f aca="false">MAX(G4558-H4558,0)</f>
        <v>155.93</v>
      </c>
      <c r="J4558" s="4" t="n">
        <f aca="false">I4558*C4558</f>
        <v>188.6753</v>
      </c>
    </row>
    <row r="4559" customFormat="false" ht="15" hidden="false" customHeight="false" outlineLevel="0" collapsed="false">
      <c r="A4559" s="2" t="s">
        <v>673</v>
      </c>
      <c r="B4559" s="2" t="s">
        <v>926</v>
      </c>
      <c r="C4559" s="3" t="n">
        <v>0.63</v>
      </c>
      <c r="D4559" s="3" t="n">
        <v>0.89</v>
      </c>
      <c r="E4559" s="4" t="n">
        <f aca="false">D4559-C4559</f>
        <v>0.26</v>
      </c>
      <c r="F4559" s="5" t="n">
        <f aca="false">E4559/D4559</f>
        <v>0.292134831460674</v>
      </c>
      <c r="G4559" s="6" t="n">
        <v>156</v>
      </c>
      <c r="H4559" s="7" t="n">
        <v>46.67</v>
      </c>
      <c r="I4559" s="8" t="n">
        <f aca="false">MAX(G4559-H4559,0)</f>
        <v>109.33</v>
      </c>
      <c r="J4559" s="4" t="n">
        <f aca="false">I4559*C4559</f>
        <v>68.8779</v>
      </c>
    </row>
    <row r="4560" customFormat="false" ht="15" hidden="false" customHeight="false" outlineLevel="0" collapsed="false">
      <c r="A4560" s="2" t="s">
        <v>74</v>
      </c>
      <c r="B4560" s="2" t="s">
        <v>926</v>
      </c>
      <c r="C4560" s="3" t="n">
        <v>0.61</v>
      </c>
      <c r="D4560" s="3" t="n">
        <v>0.81</v>
      </c>
      <c r="E4560" s="4" t="n">
        <f aca="false">D4560-C4560</f>
        <v>0.2</v>
      </c>
      <c r="F4560" s="5" t="n">
        <f aca="false">E4560/D4560</f>
        <v>0.246913580246914</v>
      </c>
      <c r="G4560" s="6" t="n">
        <v>144</v>
      </c>
      <c r="H4560" s="7" t="n">
        <v>49.35</v>
      </c>
      <c r="I4560" s="8" t="n">
        <f aca="false">MAX(G4560-H4560,0)</f>
        <v>94.65</v>
      </c>
      <c r="J4560" s="4" t="n">
        <f aca="false">I4560*C4560</f>
        <v>57.7365</v>
      </c>
    </row>
    <row r="4561" customFormat="false" ht="15" hidden="false" customHeight="false" outlineLevel="0" collapsed="false">
      <c r="A4561" s="2" t="s">
        <v>407</v>
      </c>
      <c r="B4561" s="2" t="s">
        <v>926</v>
      </c>
      <c r="C4561" s="3" t="n">
        <v>1.9</v>
      </c>
      <c r="D4561" s="3" t="n">
        <v>2.57</v>
      </c>
      <c r="E4561" s="4" t="n">
        <f aca="false">D4561-C4561</f>
        <v>0.67</v>
      </c>
      <c r="F4561" s="5" t="n">
        <f aca="false">E4561/D4561</f>
        <v>0.260700389105058</v>
      </c>
      <c r="G4561" s="6" t="n">
        <v>96</v>
      </c>
      <c r="H4561" s="7" t="n">
        <v>79.53</v>
      </c>
      <c r="I4561" s="8" t="n">
        <f aca="false">MAX(G4561-H4561,0)</f>
        <v>16.47</v>
      </c>
      <c r="J4561" s="4" t="n">
        <f aca="false">I4561*C4561</f>
        <v>31.293</v>
      </c>
    </row>
    <row r="4562" customFormat="false" ht="15" hidden="false" customHeight="false" outlineLevel="0" collapsed="false">
      <c r="A4562" s="2" t="s">
        <v>91</v>
      </c>
      <c r="B4562" s="2" t="s">
        <v>926</v>
      </c>
      <c r="C4562" s="3" t="n">
        <v>1.8</v>
      </c>
      <c r="D4562" s="3" t="n">
        <v>2.37</v>
      </c>
      <c r="E4562" s="4" t="n">
        <f aca="false">D4562-C4562</f>
        <v>0.57</v>
      </c>
      <c r="F4562" s="5" t="n">
        <f aca="false">E4562/D4562</f>
        <v>0.240506329113924</v>
      </c>
      <c r="G4562" s="6" t="n">
        <v>90</v>
      </c>
      <c r="H4562" s="7" t="n">
        <v>70.91</v>
      </c>
      <c r="I4562" s="8" t="n">
        <f aca="false">MAX(G4562-H4562,0)</f>
        <v>19.09</v>
      </c>
      <c r="J4562" s="4" t="n">
        <f aca="false">I4562*C4562</f>
        <v>34.362</v>
      </c>
    </row>
    <row r="4563" customFormat="false" ht="15" hidden="false" customHeight="false" outlineLevel="0" collapsed="false">
      <c r="A4563" s="2" t="s">
        <v>787</v>
      </c>
      <c r="B4563" s="2" t="s">
        <v>926</v>
      </c>
      <c r="C4563" s="3" t="n">
        <v>0.79</v>
      </c>
      <c r="D4563" s="3" t="n">
        <v>1.05</v>
      </c>
      <c r="E4563" s="4" t="n">
        <f aca="false">D4563-C4563</f>
        <v>0.26</v>
      </c>
      <c r="F4563" s="5" t="n">
        <f aca="false">E4563/D4563</f>
        <v>0.247619047619048</v>
      </c>
      <c r="G4563" s="6" t="n">
        <v>183</v>
      </c>
      <c r="H4563" s="7" t="n">
        <v>84.96</v>
      </c>
      <c r="I4563" s="8" t="n">
        <f aca="false">MAX(G4563-H4563,0)</f>
        <v>98.04</v>
      </c>
      <c r="J4563" s="4" t="n">
        <f aca="false">I4563*C4563</f>
        <v>77.4516</v>
      </c>
    </row>
    <row r="4564" customFormat="false" ht="15" hidden="false" customHeight="false" outlineLevel="0" collapsed="false">
      <c r="A4564" s="2" t="s">
        <v>93</v>
      </c>
      <c r="B4564" s="2" t="s">
        <v>926</v>
      </c>
      <c r="C4564" s="3" t="n">
        <v>1.7</v>
      </c>
      <c r="D4564" s="3" t="n">
        <v>2.25</v>
      </c>
      <c r="E4564" s="4" t="n">
        <f aca="false">D4564-C4564</f>
        <v>0.55</v>
      </c>
      <c r="F4564" s="5" t="n">
        <f aca="false">E4564/D4564</f>
        <v>0.244444444444444</v>
      </c>
      <c r="G4564" s="6" t="n">
        <v>41</v>
      </c>
      <c r="H4564" s="7" t="n">
        <v>53.02</v>
      </c>
      <c r="I4564" s="8" t="n">
        <f aca="false">MAX(G4564-H4564,0)</f>
        <v>0</v>
      </c>
      <c r="J4564" s="4" t="n">
        <f aca="false">I4564*C4564</f>
        <v>0</v>
      </c>
    </row>
    <row r="4565" customFormat="false" ht="15" hidden="false" customHeight="false" outlineLevel="0" collapsed="false">
      <c r="A4565" s="2" t="s">
        <v>71</v>
      </c>
      <c r="B4565" s="2" t="s">
        <v>926</v>
      </c>
      <c r="C4565" s="3" t="n">
        <v>1.13</v>
      </c>
      <c r="D4565" s="3" t="n">
        <v>1.56</v>
      </c>
      <c r="E4565" s="4" t="n">
        <f aca="false">D4565-C4565</f>
        <v>0.43</v>
      </c>
      <c r="F4565" s="5" t="n">
        <f aca="false">E4565/D4565</f>
        <v>0.275641025641026</v>
      </c>
      <c r="G4565" s="6" t="n">
        <v>128</v>
      </c>
      <c r="H4565" s="7" t="n">
        <v>63.03</v>
      </c>
      <c r="I4565" s="8" t="n">
        <f aca="false">MAX(G4565-H4565,0)</f>
        <v>64.97</v>
      </c>
      <c r="J4565" s="4" t="n">
        <f aca="false">I4565*C4565</f>
        <v>73.4161</v>
      </c>
    </row>
    <row r="4566" customFormat="false" ht="15" hidden="false" customHeight="false" outlineLevel="0" collapsed="false">
      <c r="A4566" s="2" t="s">
        <v>613</v>
      </c>
      <c r="B4566" s="2" t="s">
        <v>926</v>
      </c>
      <c r="C4566" s="3" t="n">
        <v>1.06</v>
      </c>
      <c r="D4566" s="3" t="n">
        <v>1.54</v>
      </c>
      <c r="E4566" s="4" t="n">
        <f aca="false">D4566-C4566</f>
        <v>0.48</v>
      </c>
      <c r="F4566" s="5" t="n">
        <f aca="false">E4566/D4566</f>
        <v>0.311688311688312</v>
      </c>
      <c r="G4566" s="6" t="n">
        <v>303</v>
      </c>
      <c r="H4566" s="7" t="n">
        <v>56.11</v>
      </c>
      <c r="I4566" s="8" t="n">
        <f aca="false">MAX(G4566-H4566,0)</f>
        <v>246.89</v>
      </c>
      <c r="J4566" s="4" t="n">
        <f aca="false">I4566*C4566</f>
        <v>261.7034</v>
      </c>
    </row>
    <row r="4567" customFormat="false" ht="15" hidden="false" customHeight="false" outlineLevel="0" collapsed="false">
      <c r="A4567" s="2" t="s">
        <v>73</v>
      </c>
      <c r="B4567" s="2" t="s">
        <v>926</v>
      </c>
      <c r="C4567" s="3" t="n">
        <v>1.51</v>
      </c>
      <c r="D4567" s="3" t="n">
        <v>2.26</v>
      </c>
      <c r="E4567" s="4" t="n">
        <f aca="false">D4567-C4567</f>
        <v>0.75</v>
      </c>
      <c r="F4567" s="5" t="n">
        <f aca="false">E4567/D4567</f>
        <v>0.331858407079646</v>
      </c>
      <c r="G4567" s="6" t="n">
        <v>120</v>
      </c>
      <c r="H4567" s="7" t="n">
        <v>52.5</v>
      </c>
      <c r="I4567" s="8" t="n">
        <f aca="false">MAX(G4567-H4567,0)</f>
        <v>67.5</v>
      </c>
      <c r="J4567" s="4" t="n">
        <f aca="false">I4567*C4567</f>
        <v>101.925</v>
      </c>
    </row>
    <row r="4568" customFormat="false" ht="15" hidden="false" customHeight="false" outlineLevel="0" collapsed="false">
      <c r="A4568" s="2" t="s">
        <v>521</v>
      </c>
      <c r="B4568" s="2" t="s">
        <v>926</v>
      </c>
      <c r="C4568" s="3" t="n">
        <v>1.99</v>
      </c>
      <c r="D4568" s="3" t="n">
        <v>2.61</v>
      </c>
      <c r="E4568" s="4" t="n">
        <f aca="false">D4568-C4568</f>
        <v>0.62</v>
      </c>
      <c r="F4568" s="5" t="n">
        <f aca="false">E4568/D4568</f>
        <v>0.237547892720307</v>
      </c>
      <c r="G4568" s="6" t="n">
        <v>32</v>
      </c>
      <c r="H4568" s="7" t="n">
        <v>38.79</v>
      </c>
      <c r="I4568" s="8" t="n">
        <f aca="false">MAX(G4568-H4568,0)</f>
        <v>0</v>
      </c>
      <c r="J4568" s="4" t="n">
        <f aca="false">I4568*C4568</f>
        <v>0</v>
      </c>
    </row>
    <row r="4569" customFormat="false" ht="15" hidden="false" customHeight="false" outlineLevel="0" collapsed="false">
      <c r="A4569" s="2" t="s">
        <v>522</v>
      </c>
      <c r="B4569" s="2" t="s">
        <v>926</v>
      </c>
      <c r="C4569" s="3" t="n">
        <v>1.68</v>
      </c>
      <c r="D4569" s="3" t="n">
        <v>2.2</v>
      </c>
      <c r="E4569" s="4" t="n">
        <f aca="false">D4569-C4569</f>
        <v>0.52</v>
      </c>
      <c r="F4569" s="5" t="n">
        <f aca="false">E4569/D4569</f>
        <v>0.236363636363636</v>
      </c>
      <c r="G4569" s="6" t="n">
        <v>166</v>
      </c>
      <c r="H4569" s="7" t="n">
        <v>74.97</v>
      </c>
      <c r="I4569" s="8" t="n">
        <f aca="false">MAX(G4569-H4569,0)</f>
        <v>91.03</v>
      </c>
      <c r="J4569" s="4" t="n">
        <f aca="false">I4569*C4569</f>
        <v>152.9304</v>
      </c>
    </row>
    <row r="4570" customFormat="false" ht="15" hidden="false" customHeight="false" outlineLevel="0" collapsed="false">
      <c r="A4570" s="2" t="s">
        <v>262</v>
      </c>
      <c r="B4570" s="2" t="s">
        <v>926</v>
      </c>
      <c r="C4570" s="3" t="n">
        <v>0.86</v>
      </c>
      <c r="D4570" s="3" t="n">
        <v>1.17</v>
      </c>
      <c r="E4570" s="4" t="n">
        <f aca="false">D4570-C4570</f>
        <v>0.31</v>
      </c>
      <c r="F4570" s="5" t="n">
        <f aca="false">E4570/D4570</f>
        <v>0.264957264957265</v>
      </c>
      <c r="G4570" s="6" t="n">
        <v>50</v>
      </c>
      <c r="H4570" s="7" t="n">
        <v>92.11</v>
      </c>
      <c r="I4570" s="8" t="n">
        <f aca="false">MAX(G4570-H4570,0)</f>
        <v>0</v>
      </c>
      <c r="J4570" s="4" t="n">
        <f aca="false">I4570*C4570</f>
        <v>0</v>
      </c>
    </row>
    <row r="4571" customFormat="false" ht="15" hidden="false" customHeight="false" outlineLevel="0" collapsed="false">
      <c r="A4571" s="2" t="s">
        <v>821</v>
      </c>
      <c r="B4571" s="2" t="s">
        <v>926</v>
      </c>
      <c r="C4571" s="3" t="n">
        <v>0.6</v>
      </c>
      <c r="D4571" s="3" t="n">
        <v>0.85</v>
      </c>
      <c r="E4571" s="4" t="n">
        <f aca="false">D4571-C4571</f>
        <v>0.25</v>
      </c>
      <c r="F4571" s="5" t="n">
        <f aca="false">E4571/D4571</f>
        <v>0.294117647058824</v>
      </c>
      <c r="G4571" s="6" t="n">
        <v>28</v>
      </c>
      <c r="H4571" s="7" t="n">
        <v>39.14</v>
      </c>
      <c r="I4571" s="8" t="n">
        <f aca="false">MAX(G4571-H4571,0)</f>
        <v>0</v>
      </c>
      <c r="J4571" s="4" t="n">
        <f aca="false">I4571*C4571</f>
        <v>0</v>
      </c>
    </row>
    <row r="4572" customFormat="false" ht="15" hidden="false" customHeight="false" outlineLevel="0" collapsed="false">
      <c r="A4572" s="2" t="s">
        <v>820</v>
      </c>
      <c r="B4572" s="2" t="s">
        <v>926</v>
      </c>
      <c r="C4572" s="3" t="n">
        <v>0.58</v>
      </c>
      <c r="D4572" s="3" t="n">
        <v>0.86</v>
      </c>
      <c r="E4572" s="4" t="n">
        <f aca="false">D4572-C4572</f>
        <v>0.28</v>
      </c>
      <c r="F4572" s="5" t="n">
        <f aca="false">E4572/D4572</f>
        <v>0.325581395348837</v>
      </c>
      <c r="G4572" s="6" t="n">
        <v>59</v>
      </c>
      <c r="H4572" s="7" t="n">
        <v>63.08</v>
      </c>
      <c r="I4572" s="8" t="n">
        <f aca="false">MAX(G4572-H4572,0)</f>
        <v>0</v>
      </c>
      <c r="J4572" s="4" t="n">
        <f aca="false">I4572*C4572</f>
        <v>0</v>
      </c>
    </row>
    <row r="4573" customFormat="false" ht="15" hidden="false" customHeight="false" outlineLevel="0" collapsed="false">
      <c r="A4573" s="2" t="s">
        <v>268</v>
      </c>
      <c r="B4573" s="2" t="s">
        <v>926</v>
      </c>
      <c r="C4573" s="3" t="n">
        <v>1.99</v>
      </c>
      <c r="D4573" s="3" t="n">
        <v>2.8</v>
      </c>
      <c r="E4573" s="4" t="n">
        <f aca="false">D4573-C4573</f>
        <v>0.81</v>
      </c>
      <c r="F4573" s="5" t="n">
        <f aca="false">E4573/D4573</f>
        <v>0.289285714285714</v>
      </c>
      <c r="G4573" s="6" t="n">
        <v>158</v>
      </c>
      <c r="H4573" s="7" t="n">
        <v>48.77</v>
      </c>
      <c r="I4573" s="8" t="n">
        <f aca="false">MAX(G4573-H4573,0)</f>
        <v>109.23</v>
      </c>
      <c r="J4573" s="4" t="n">
        <f aca="false">I4573*C4573</f>
        <v>217.3677</v>
      </c>
    </row>
    <row r="4574" customFormat="false" ht="15" hidden="false" customHeight="false" outlineLevel="0" collapsed="false">
      <c r="A4574" s="2" t="s">
        <v>280</v>
      </c>
      <c r="B4574" s="2" t="s">
        <v>926</v>
      </c>
      <c r="C4574" s="3" t="n">
        <v>1.89</v>
      </c>
      <c r="D4574" s="3" t="n">
        <v>2.73</v>
      </c>
      <c r="E4574" s="4" t="n">
        <f aca="false">D4574-C4574</f>
        <v>0.84</v>
      </c>
      <c r="F4574" s="5" t="n">
        <f aca="false">E4574/D4574</f>
        <v>0.307692307692308</v>
      </c>
      <c r="G4574" s="6" t="n">
        <v>63</v>
      </c>
      <c r="H4574" s="7" t="n">
        <v>69.36</v>
      </c>
      <c r="I4574" s="8" t="n">
        <f aca="false">MAX(G4574-H4574,0)</f>
        <v>0</v>
      </c>
      <c r="J4574" s="4" t="n">
        <f aca="false">I4574*C4574</f>
        <v>0</v>
      </c>
    </row>
    <row r="4575" customFormat="false" ht="15" hidden="false" customHeight="false" outlineLevel="0" collapsed="false">
      <c r="A4575" s="2" t="s">
        <v>85</v>
      </c>
      <c r="B4575" s="2" t="s">
        <v>926</v>
      </c>
      <c r="C4575" s="3" t="n">
        <v>1.14</v>
      </c>
      <c r="D4575" s="3" t="n">
        <v>1.71</v>
      </c>
      <c r="E4575" s="4" t="n">
        <f aca="false">D4575-C4575</f>
        <v>0.57</v>
      </c>
      <c r="F4575" s="5" t="n">
        <f aca="false">E4575/D4575</f>
        <v>0.333333333333333</v>
      </c>
      <c r="G4575" s="6" t="n">
        <v>225</v>
      </c>
      <c r="H4575" s="7" t="n">
        <v>80.36</v>
      </c>
      <c r="I4575" s="8" t="n">
        <f aca="false">MAX(G4575-H4575,0)</f>
        <v>144.64</v>
      </c>
      <c r="J4575" s="4" t="n">
        <f aca="false">I4575*C4575</f>
        <v>164.8896</v>
      </c>
    </row>
    <row r="4576" customFormat="false" ht="15" hidden="false" customHeight="false" outlineLevel="0" collapsed="false">
      <c r="A4576" s="2" t="s">
        <v>94</v>
      </c>
      <c r="B4576" s="2" t="s">
        <v>926</v>
      </c>
      <c r="C4576" s="3" t="n">
        <v>1.68</v>
      </c>
      <c r="D4576" s="3" t="n">
        <v>2.45</v>
      </c>
      <c r="E4576" s="4" t="n">
        <f aca="false">D4576-C4576</f>
        <v>0.77</v>
      </c>
      <c r="F4576" s="5" t="n">
        <f aca="false">E4576/D4576</f>
        <v>0.314285714285714</v>
      </c>
      <c r="G4576" s="6" t="n">
        <v>129</v>
      </c>
      <c r="H4576" s="7" t="n">
        <v>51.6</v>
      </c>
      <c r="I4576" s="8" t="n">
        <f aca="false">MAX(G4576-H4576,0)</f>
        <v>77.4</v>
      </c>
      <c r="J4576" s="4" t="n">
        <f aca="false">I4576*C4576</f>
        <v>130.032</v>
      </c>
    </row>
    <row r="4577" customFormat="false" ht="15" hidden="false" customHeight="false" outlineLevel="0" collapsed="false">
      <c r="A4577" s="2" t="s">
        <v>273</v>
      </c>
      <c r="B4577" s="2" t="s">
        <v>926</v>
      </c>
      <c r="C4577" s="3" t="n">
        <v>1.61</v>
      </c>
      <c r="D4577" s="3" t="n">
        <v>2.19</v>
      </c>
      <c r="E4577" s="4" t="n">
        <f aca="false">D4577-C4577</f>
        <v>0.58</v>
      </c>
      <c r="F4577" s="5" t="n">
        <f aca="false">E4577/D4577</f>
        <v>0.264840182648402</v>
      </c>
      <c r="G4577" s="6" t="n">
        <v>101</v>
      </c>
      <c r="H4577" s="7" t="n">
        <v>55.29</v>
      </c>
      <c r="I4577" s="8" t="n">
        <f aca="false">MAX(G4577-H4577,0)</f>
        <v>45.71</v>
      </c>
      <c r="J4577" s="4" t="n">
        <f aca="false">I4577*C4577</f>
        <v>73.5931</v>
      </c>
    </row>
    <row r="4578" customFormat="false" ht="15" hidden="false" customHeight="false" outlineLevel="0" collapsed="false">
      <c r="A4578" s="2" t="s">
        <v>274</v>
      </c>
      <c r="B4578" s="2" t="s">
        <v>926</v>
      </c>
      <c r="C4578" s="3" t="n">
        <v>1.03</v>
      </c>
      <c r="D4578" s="3" t="n">
        <v>1.37</v>
      </c>
      <c r="E4578" s="4" t="n">
        <f aca="false">D4578-C4578</f>
        <v>0.34</v>
      </c>
      <c r="F4578" s="5" t="n">
        <f aca="false">E4578/D4578</f>
        <v>0.248175182481752</v>
      </c>
      <c r="G4578" s="6" t="n">
        <v>139</v>
      </c>
      <c r="H4578" s="7" t="n">
        <v>74.67</v>
      </c>
      <c r="I4578" s="8" t="n">
        <f aca="false">MAX(G4578-H4578,0)</f>
        <v>64.33</v>
      </c>
      <c r="J4578" s="4" t="n">
        <f aca="false">I4578*C4578</f>
        <v>66.2599</v>
      </c>
    </row>
    <row r="4579" customFormat="false" ht="15" hidden="false" customHeight="false" outlineLevel="0" collapsed="false">
      <c r="A4579" s="2" t="s">
        <v>674</v>
      </c>
      <c r="B4579" s="2" t="s">
        <v>926</v>
      </c>
      <c r="C4579" s="3" t="n">
        <v>1.39</v>
      </c>
      <c r="D4579" s="3" t="n">
        <v>1.89</v>
      </c>
      <c r="E4579" s="4" t="n">
        <f aca="false">D4579-C4579</f>
        <v>0.5</v>
      </c>
      <c r="F4579" s="5" t="n">
        <f aca="false">E4579/D4579</f>
        <v>0.264550264550265</v>
      </c>
      <c r="G4579" s="6" t="n">
        <v>580</v>
      </c>
      <c r="H4579" s="7" t="n">
        <v>98.96</v>
      </c>
      <c r="I4579" s="8" t="n">
        <f aca="false">MAX(G4579-H4579,0)</f>
        <v>481.04</v>
      </c>
      <c r="J4579" s="4" t="n">
        <f aca="false">I4579*C4579</f>
        <v>668.6456</v>
      </c>
    </row>
    <row r="4580" customFormat="false" ht="15" hidden="false" customHeight="false" outlineLevel="0" collapsed="false">
      <c r="A4580" s="2" t="s">
        <v>261</v>
      </c>
      <c r="B4580" s="2" t="s">
        <v>926</v>
      </c>
      <c r="C4580" s="3" t="n">
        <v>1.49</v>
      </c>
      <c r="D4580" s="3" t="n">
        <v>1.99</v>
      </c>
      <c r="E4580" s="4" t="n">
        <f aca="false">D4580-C4580</f>
        <v>0.5</v>
      </c>
      <c r="F4580" s="5" t="n">
        <f aca="false">E4580/D4580</f>
        <v>0.251256281407035</v>
      </c>
      <c r="G4580" s="6" t="n">
        <v>241</v>
      </c>
      <c r="H4580" s="7" t="n">
        <v>100.17</v>
      </c>
      <c r="I4580" s="8" t="n">
        <f aca="false">MAX(G4580-H4580,0)</f>
        <v>140.83</v>
      </c>
      <c r="J4580" s="4" t="n">
        <f aca="false">I4580*C4580</f>
        <v>209.8367</v>
      </c>
    </row>
    <row r="4581" customFormat="false" ht="15" hidden="false" customHeight="false" outlineLevel="0" collapsed="false">
      <c r="A4581" s="2" t="s">
        <v>420</v>
      </c>
      <c r="B4581" s="2" t="s">
        <v>926</v>
      </c>
      <c r="C4581" s="3" t="n">
        <v>1.1</v>
      </c>
      <c r="D4581" s="3" t="n">
        <v>1.6</v>
      </c>
      <c r="E4581" s="4" t="n">
        <f aca="false">D4581-C4581</f>
        <v>0.5</v>
      </c>
      <c r="F4581" s="5" t="n">
        <f aca="false">E4581/D4581</f>
        <v>0.3125</v>
      </c>
      <c r="G4581" s="6" t="n">
        <v>172</v>
      </c>
      <c r="H4581" s="7" t="n">
        <v>56.79</v>
      </c>
      <c r="I4581" s="8" t="n">
        <f aca="false">MAX(G4581-H4581,0)</f>
        <v>115.21</v>
      </c>
      <c r="J4581" s="4" t="n">
        <f aca="false">I4581*C4581</f>
        <v>126.731</v>
      </c>
    </row>
    <row r="4582" customFormat="false" ht="15" hidden="false" customHeight="false" outlineLevel="0" collapsed="false">
      <c r="A4582" s="2" t="s">
        <v>533</v>
      </c>
      <c r="B4582" s="2" t="s">
        <v>926</v>
      </c>
      <c r="C4582" s="3" t="n">
        <v>2.18</v>
      </c>
      <c r="D4582" s="3" t="n">
        <v>2.98</v>
      </c>
      <c r="E4582" s="4" t="n">
        <f aca="false">D4582-C4582</f>
        <v>0.8</v>
      </c>
      <c r="F4582" s="5" t="n">
        <f aca="false">E4582/D4582</f>
        <v>0.268456375838926</v>
      </c>
      <c r="G4582" s="6" t="n">
        <v>75</v>
      </c>
      <c r="H4582" s="7" t="n">
        <v>101.06</v>
      </c>
      <c r="I4582" s="8" t="n">
        <f aca="false">MAX(G4582-H4582,0)</f>
        <v>0</v>
      </c>
      <c r="J4582" s="4" t="n">
        <f aca="false">I4582*C4582</f>
        <v>0</v>
      </c>
    </row>
    <row r="4583" customFormat="false" ht="15" hidden="false" customHeight="false" outlineLevel="0" collapsed="false">
      <c r="A4583" s="2" t="s">
        <v>303</v>
      </c>
      <c r="B4583" s="2" t="s">
        <v>926</v>
      </c>
      <c r="C4583" s="3" t="n">
        <v>2.51</v>
      </c>
      <c r="D4583" s="3" t="n">
        <v>3.65</v>
      </c>
      <c r="E4583" s="4" t="n">
        <f aca="false">D4583-C4583</f>
        <v>1.14</v>
      </c>
      <c r="F4583" s="5" t="n">
        <f aca="false">E4583/D4583</f>
        <v>0.312328767123288</v>
      </c>
      <c r="G4583" s="6" t="n">
        <v>29</v>
      </c>
      <c r="H4583" s="7" t="n">
        <v>52.73</v>
      </c>
      <c r="I4583" s="8" t="n">
        <f aca="false">MAX(G4583-H4583,0)</f>
        <v>0</v>
      </c>
      <c r="J4583" s="4" t="n">
        <f aca="false">I4583*C4583</f>
        <v>0</v>
      </c>
    </row>
    <row r="4584" customFormat="false" ht="15" hidden="false" customHeight="false" outlineLevel="0" collapsed="false">
      <c r="A4584" s="2" t="s">
        <v>413</v>
      </c>
      <c r="B4584" s="2" t="s">
        <v>926</v>
      </c>
      <c r="C4584" s="3" t="n">
        <v>1.55</v>
      </c>
      <c r="D4584" s="3" t="n">
        <v>2.16</v>
      </c>
      <c r="E4584" s="4" t="n">
        <f aca="false">D4584-C4584</f>
        <v>0.61</v>
      </c>
      <c r="F4584" s="5" t="n">
        <f aca="false">E4584/D4584</f>
        <v>0.282407407407407</v>
      </c>
      <c r="G4584" s="6" t="n">
        <v>236</v>
      </c>
      <c r="H4584" s="7" t="n">
        <v>120.19</v>
      </c>
      <c r="I4584" s="8" t="n">
        <f aca="false">MAX(G4584-H4584,0)</f>
        <v>115.81</v>
      </c>
      <c r="J4584" s="4" t="n">
        <f aca="false">I4584*C4584</f>
        <v>179.5055</v>
      </c>
    </row>
    <row r="4585" customFormat="false" ht="15" hidden="false" customHeight="false" outlineLevel="0" collapsed="false">
      <c r="A4585" s="2" t="s">
        <v>418</v>
      </c>
      <c r="B4585" s="2" t="s">
        <v>926</v>
      </c>
      <c r="C4585" s="3" t="n">
        <v>2.72</v>
      </c>
      <c r="D4585" s="3" t="n">
        <v>3.85</v>
      </c>
      <c r="E4585" s="4" t="n">
        <f aca="false">D4585-C4585</f>
        <v>1.13</v>
      </c>
      <c r="F4585" s="5" t="n">
        <f aca="false">E4585/D4585</f>
        <v>0.293506493506494</v>
      </c>
      <c r="G4585" s="6" t="n">
        <v>222</v>
      </c>
      <c r="H4585" s="7" t="n">
        <v>132.93</v>
      </c>
      <c r="I4585" s="8" t="n">
        <f aca="false">MAX(G4585-H4585,0)</f>
        <v>89.07</v>
      </c>
      <c r="J4585" s="4" t="n">
        <f aca="false">I4585*C4585</f>
        <v>242.2704</v>
      </c>
    </row>
    <row r="4586" customFormat="false" ht="15" hidden="false" customHeight="false" outlineLevel="0" collapsed="false">
      <c r="A4586" s="2" t="s">
        <v>287</v>
      </c>
      <c r="B4586" s="2" t="s">
        <v>926</v>
      </c>
      <c r="C4586" s="3" t="n">
        <v>1.6</v>
      </c>
      <c r="D4586" s="3" t="n">
        <v>2.27</v>
      </c>
      <c r="E4586" s="4" t="n">
        <f aca="false">D4586-C4586</f>
        <v>0.67</v>
      </c>
      <c r="F4586" s="5" t="n">
        <f aca="false">E4586/D4586</f>
        <v>0.295154185022026</v>
      </c>
      <c r="G4586" s="6" t="n">
        <v>118</v>
      </c>
      <c r="H4586" s="7" t="n">
        <v>119.26</v>
      </c>
      <c r="I4586" s="8" t="n">
        <f aca="false">MAX(G4586-H4586,0)</f>
        <v>0</v>
      </c>
      <c r="J4586" s="4" t="n">
        <f aca="false">I4586*C4586</f>
        <v>0</v>
      </c>
    </row>
    <row r="4587" customFormat="false" ht="15" hidden="false" customHeight="false" outlineLevel="0" collapsed="false">
      <c r="A4587" s="2" t="s">
        <v>290</v>
      </c>
      <c r="B4587" s="2" t="s">
        <v>926</v>
      </c>
      <c r="C4587" s="3" t="n">
        <v>2.18</v>
      </c>
      <c r="D4587" s="3" t="n">
        <v>3.01</v>
      </c>
      <c r="E4587" s="4" t="n">
        <f aca="false">D4587-C4587</f>
        <v>0.83</v>
      </c>
      <c r="F4587" s="5" t="n">
        <f aca="false">E4587/D4587</f>
        <v>0.275747508305648</v>
      </c>
      <c r="G4587" s="6" t="n">
        <v>188</v>
      </c>
      <c r="H4587" s="7" t="n">
        <v>63.81</v>
      </c>
      <c r="I4587" s="8" t="n">
        <f aca="false">MAX(G4587-H4587,0)</f>
        <v>124.19</v>
      </c>
      <c r="J4587" s="4" t="n">
        <f aca="false">I4587*C4587</f>
        <v>270.7342</v>
      </c>
    </row>
    <row r="4588" customFormat="false" ht="15" hidden="false" customHeight="false" outlineLevel="0" collapsed="false">
      <c r="A4588" s="2" t="s">
        <v>116</v>
      </c>
      <c r="B4588" s="2" t="s">
        <v>926</v>
      </c>
      <c r="C4588" s="3" t="n">
        <v>1.57</v>
      </c>
      <c r="D4588" s="3" t="n">
        <v>2.21</v>
      </c>
      <c r="E4588" s="4" t="n">
        <f aca="false">D4588-C4588</f>
        <v>0.64</v>
      </c>
      <c r="F4588" s="5" t="n">
        <f aca="false">E4588/D4588</f>
        <v>0.289592760180995</v>
      </c>
      <c r="G4588" s="6" t="n">
        <v>472</v>
      </c>
      <c r="H4588" s="7" t="n">
        <v>98.19</v>
      </c>
      <c r="I4588" s="8" t="n">
        <f aca="false">MAX(G4588-H4588,0)</f>
        <v>373.81</v>
      </c>
      <c r="J4588" s="4" t="n">
        <f aca="false">I4588*C4588</f>
        <v>586.8817</v>
      </c>
    </row>
    <row r="4589" customFormat="false" ht="15" hidden="false" customHeight="false" outlineLevel="0" collapsed="false">
      <c r="A4589" s="2" t="s">
        <v>677</v>
      </c>
      <c r="B4589" s="2" t="s">
        <v>926</v>
      </c>
      <c r="C4589" s="3" t="n">
        <v>2.66</v>
      </c>
      <c r="D4589" s="3" t="n">
        <v>3.97</v>
      </c>
      <c r="E4589" s="4" t="n">
        <f aca="false">D4589-C4589</f>
        <v>1.31</v>
      </c>
      <c r="F4589" s="5" t="n">
        <f aca="false">E4589/D4589</f>
        <v>0.329974811083123</v>
      </c>
      <c r="G4589" s="6" t="n">
        <v>293</v>
      </c>
      <c r="H4589" s="7" t="n">
        <v>167.86</v>
      </c>
      <c r="I4589" s="8" t="n">
        <f aca="false">MAX(G4589-H4589,0)</f>
        <v>125.14</v>
      </c>
      <c r="J4589" s="4" t="n">
        <f aca="false">I4589*C4589</f>
        <v>332.8724</v>
      </c>
    </row>
    <row r="4590" customFormat="false" ht="15" hidden="false" customHeight="false" outlineLevel="0" collapsed="false">
      <c r="A4590" s="2" t="s">
        <v>414</v>
      </c>
      <c r="B4590" s="2" t="s">
        <v>926</v>
      </c>
      <c r="C4590" s="3" t="n">
        <v>1.12</v>
      </c>
      <c r="D4590" s="3" t="n">
        <v>1.53</v>
      </c>
      <c r="E4590" s="4" t="n">
        <f aca="false">D4590-C4590</f>
        <v>0.41</v>
      </c>
      <c r="F4590" s="5" t="n">
        <f aca="false">E4590/D4590</f>
        <v>0.26797385620915</v>
      </c>
      <c r="G4590" s="6" t="n">
        <v>175</v>
      </c>
      <c r="H4590" s="7" t="n">
        <v>102.02</v>
      </c>
      <c r="I4590" s="8" t="n">
        <f aca="false">MAX(G4590-H4590,0)</f>
        <v>72.98</v>
      </c>
      <c r="J4590" s="4" t="n">
        <f aca="false">I4590*C4590</f>
        <v>81.7376</v>
      </c>
    </row>
    <row r="4591" customFormat="false" ht="15" hidden="false" customHeight="false" outlineLevel="0" collapsed="false">
      <c r="A4591" s="2" t="s">
        <v>873</v>
      </c>
      <c r="B4591" s="2" t="s">
        <v>926</v>
      </c>
      <c r="C4591" s="3" t="n">
        <v>2.68</v>
      </c>
      <c r="D4591" s="3" t="n">
        <v>3.67</v>
      </c>
      <c r="E4591" s="4" t="n">
        <f aca="false">D4591-C4591</f>
        <v>0.99</v>
      </c>
      <c r="F4591" s="5" t="n">
        <f aca="false">E4591/D4591</f>
        <v>0.269754768392371</v>
      </c>
      <c r="G4591" s="6" t="n">
        <v>89</v>
      </c>
      <c r="H4591" s="7" t="n">
        <v>103.26</v>
      </c>
      <c r="I4591" s="8" t="n">
        <f aca="false">MAX(G4591-H4591,0)</f>
        <v>0</v>
      </c>
      <c r="J4591" s="4" t="n">
        <f aca="false">I4591*C4591</f>
        <v>0</v>
      </c>
    </row>
    <row r="4592" customFormat="false" ht="15" hidden="false" customHeight="false" outlineLevel="0" collapsed="false">
      <c r="A4592" s="2" t="s">
        <v>103</v>
      </c>
      <c r="B4592" s="2" t="s">
        <v>926</v>
      </c>
      <c r="C4592" s="3" t="n">
        <v>0.7</v>
      </c>
      <c r="D4592" s="3" t="n">
        <v>1.05</v>
      </c>
      <c r="E4592" s="4" t="n">
        <f aca="false">D4592-C4592</f>
        <v>0.35</v>
      </c>
      <c r="F4592" s="5" t="n">
        <f aca="false">E4592/D4592</f>
        <v>0.333333333333333</v>
      </c>
      <c r="G4592" s="6" t="n">
        <v>127</v>
      </c>
      <c r="H4592" s="7" t="n">
        <v>134.06</v>
      </c>
      <c r="I4592" s="8" t="n">
        <f aca="false">MAX(G4592-H4592,0)</f>
        <v>0</v>
      </c>
      <c r="J4592" s="4" t="n">
        <f aca="false">I4592*C4592</f>
        <v>0</v>
      </c>
    </row>
    <row r="4593" customFormat="false" ht="15" hidden="false" customHeight="false" outlineLevel="0" collapsed="false">
      <c r="A4593" s="2" t="s">
        <v>105</v>
      </c>
      <c r="B4593" s="2" t="s">
        <v>926</v>
      </c>
      <c r="C4593" s="3" t="n">
        <v>2.09</v>
      </c>
      <c r="D4593" s="3" t="n">
        <v>3.1</v>
      </c>
      <c r="E4593" s="4" t="n">
        <f aca="false">D4593-C4593</f>
        <v>1.01</v>
      </c>
      <c r="F4593" s="5" t="n">
        <f aca="false">E4593/D4593</f>
        <v>0.325806451612903</v>
      </c>
      <c r="G4593" s="6" t="n">
        <v>72</v>
      </c>
      <c r="H4593" s="7" t="n">
        <v>59.29</v>
      </c>
      <c r="I4593" s="8" t="n">
        <f aca="false">MAX(G4593-H4593,0)</f>
        <v>12.71</v>
      </c>
      <c r="J4593" s="4" t="n">
        <f aca="false">I4593*C4593</f>
        <v>26.5639</v>
      </c>
    </row>
    <row r="4594" customFormat="false" ht="15" hidden="false" customHeight="false" outlineLevel="0" collapsed="false">
      <c r="A4594" s="2" t="s">
        <v>537</v>
      </c>
      <c r="B4594" s="2" t="s">
        <v>926</v>
      </c>
      <c r="C4594" s="3" t="n">
        <v>0.72</v>
      </c>
      <c r="D4594" s="3" t="n">
        <v>1.05</v>
      </c>
      <c r="E4594" s="4" t="n">
        <f aca="false">D4594-C4594</f>
        <v>0.33</v>
      </c>
      <c r="F4594" s="5" t="n">
        <f aca="false">E4594/D4594</f>
        <v>0.314285714285714</v>
      </c>
      <c r="G4594" s="6" t="n">
        <v>391</v>
      </c>
      <c r="H4594" s="7" t="n">
        <v>186.19</v>
      </c>
      <c r="I4594" s="8" t="n">
        <f aca="false">MAX(G4594-H4594,0)</f>
        <v>204.81</v>
      </c>
      <c r="J4594" s="4" t="n">
        <f aca="false">I4594*C4594</f>
        <v>147.4632</v>
      </c>
    </row>
    <row r="4595" customFormat="false" ht="15" hidden="false" customHeight="false" outlineLevel="0" collapsed="false">
      <c r="A4595" s="2" t="s">
        <v>908</v>
      </c>
      <c r="B4595" s="2" t="s">
        <v>926</v>
      </c>
      <c r="C4595" s="3" t="n">
        <v>2.41</v>
      </c>
      <c r="D4595" s="3" t="n">
        <v>3.34</v>
      </c>
      <c r="E4595" s="4" t="n">
        <f aca="false">D4595-C4595</f>
        <v>0.93</v>
      </c>
      <c r="F4595" s="5" t="n">
        <f aca="false">E4595/D4595</f>
        <v>0.278443113772455</v>
      </c>
      <c r="G4595" s="6" t="n">
        <v>428</v>
      </c>
      <c r="H4595" s="7" t="n">
        <v>72.41</v>
      </c>
      <c r="I4595" s="8" t="n">
        <f aca="false">MAX(G4595-H4595,0)</f>
        <v>355.59</v>
      </c>
      <c r="J4595" s="4" t="n">
        <f aca="false">I4595*C4595</f>
        <v>856.9719</v>
      </c>
    </row>
    <row r="4596" customFormat="false" ht="15" hidden="false" customHeight="false" outlineLevel="0" collapsed="false">
      <c r="A4596" s="2" t="s">
        <v>421</v>
      </c>
      <c r="B4596" s="2" t="s">
        <v>926</v>
      </c>
      <c r="C4596" s="3" t="n">
        <v>2.36</v>
      </c>
      <c r="D4596" s="3" t="n">
        <v>3.23</v>
      </c>
      <c r="E4596" s="4" t="n">
        <f aca="false">D4596-C4596</f>
        <v>0.87</v>
      </c>
      <c r="F4596" s="5" t="n">
        <f aca="false">E4596/D4596</f>
        <v>0.269349845201238</v>
      </c>
      <c r="G4596" s="6" t="n">
        <v>73</v>
      </c>
      <c r="H4596" s="7" t="n">
        <v>58.22</v>
      </c>
      <c r="I4596" s="8" t="n">
        <f aca="false">MAX(G4596-H4596,0)</f>
        <v>14.78</v>
      </c>
      <c r="J4596" s="4" t="n">
        <f aca="false">I4596*C4596</f>
        <v>34.8808</v>
      </c>
    </row>
    <row r="4597" customFormat="false" ht="15" hidden="false" customHeight="false" outlineLevel="0" collapsed="false">
      <c r="A4597" s="2" t="s">
        <v>616</v>
      </c>
      <c r="B4597" s="2" t="s">
        <v>926</v>
      </c>
      <c r="C4597" s="3" t="n">
        <v>2.61</v>
      </c>
      <c r="D4597" s="3" t="n">
        <v>3.9</v>
      </c>
      <c r="E4597" s="4" t="n">
        <f aca="false">D4597-C4597</f>
        <v>1.29</v>
      </c>
      <c r="F4597" s="5" t="n">
        <f aca="false">E4597/D4597</f>
        <v>0.330769230769231</v>
      </c>
      <c r="G4597" s="6" t="n">
        <v>66</v>
      </c>
      <c r="H4597" s="7" t="n">
        <v>94.29</v>
      </c>
      <c r="I4597" s="8" t="n">
        <f aca="false">MAX(G4597-H4597,0)</f>
        <v>0</v>
      </c>
      <c r="J4597" s="4" t="n">
        <f aca="false">I4597*C4597</f>
        <v>0</v>
      </c>
    </row>
    <row r="4598" customFormat="false" ht="15" hidden="false" customHeight="false" outlineLevel="0" collapsed="false">
      <c r="A4598" s="2" t="s">
        <v>417</v>
      </c>
      <c r="B4598" s="2" t="s">
        <v>926</v>
      </c>
      <c r="C4598" s="3" t="n">
        <v>2.55</v>
      </c>
      <c r="D4598" s="3" t="n">
        <v>3.68</v>
      </c>
      <c r="E4598" s="4" t="n">
        <f aca="false">D4598-C4598</f>
        <v>1.13</v>
      </c>
      <c r="F4598" s="5" t="n">
        <f aca="false">E4598/D4598</f>
        <v>0.307065217391304</v>
      </c>
      <c r="G4598" s="6" t="n">
        <v>69</v>
      </c>
      <c r="H4598" s="7" t="n">
        <v>54.36</v>
      </c>
      <c r="I4598" s="8" t="n">
        <f aca="false">MAX(G4598-H4598,0)</f>
        <v>14.64</v>
      </c>
      <c r="J4598" s="4" t="n">
        <f aca="false">I4598*C4598</f>
        <v>37.332</v>
      </c>
    </row>
    <row r="4599" customFormat="false" ht="15" hidden="false" customHeight="false" outlineLevel="0" collapsed="false">
      <c r="A4599" s="2" t="s">
        <v>106</v>
      </c>
      <c r="B4599" s="2" t="s">
        <v>926</v>
      </c>
      <c r="C4599" s="3" t="n">
        <v>2.21</v>
      </c>
      <c r="D4599" s="3" t="n">
        <v>3.09</v>
      </c>
      <c r="E4599" s="4" t="n">
        <f aca="false">D4599-C4599</f>
        <v>0.88</v>
      </c>
      <c r="F4599" s="5" t="n">
        <f aca="false">E4599/D4599</f>
        <v>0.284789644012945</v>
      </c>
      <c r="G4599" s="6" t="n">
        <v>115</v>
      </c>
      <c r="H4599" s="7" t="n">
        <v>119.48</v>
      </c>
      <c r="I4599" s="8" t="n">
        <f aca="false">MAX(G4599-H4599,0)</f>
        <v>0</v>
      </c>
      <c r="J4599" s="4" t="n">
        <f aca="false">I4599*C4599</f>
        <v>0</v>
      </c>
    </row>
    <row r="4600" customFormat="false" ht="15" hidden="false" customHeight="false" outlineLevel="0" collapsed="false">
      <c r="A4600" s="2" t="s">
        <v>289</v>
      </c>
      <c r="B4600" s="2" t="s">
        <v>926</v>
      </c>
      <c r="C4600" s="3" t="n">
        <v>0.99</v>
      </c>
      <c r="D4600" s="3" t="n">
        <v>1.5</v>
      </c>
      <c r="E4600" s="4" t="n">
        <f aca="false">D4600-C4600</f>
        <v>0.51</v>
      </c>
      <c r="F4600" s="5" t="n">
        <f aca="false">E4600/D4600</f>
        <v>0.34</v>
      </c>
      <c r="G4600" s="6" t="n">
        <v>350</v>
      </c>
      <c r="H4600" s="7" t="n">
        <v>117.15</v>
      </c>
      <c r="I4600" s="8" t="n">
        <f aca="false">MAX(G4600-H4600,0)</f>
        <v>232.85</v>
      </c>
      <c r="J4600" s="4" t="n">
        <f aca="false">I4600*C4600</f>
        <v>230.5215</v>
      </c>
    </row>
    <row r="4601" customFormat="false" ht="15" hidden="false" customHeight="false" outlineLevel="0" collapsed="false">
      <c r="A4601" s="2" t="s">
        <v>126</v>
      </c>
      <c r="B4601" s="2" t="s">
        <v>926</v>
      </c>
      <c r="C4601" s="3" t="n">
        <v>0.86</v>
      </c>
      <c r="D4601" s="3" t="n">
        <v>1.24</v>
      </c>
      <c r="E4601" s="4" t="n">
        <f aca="false">D4601-C4601</f>
        <v>0.38</v>
      </c>
      <c r="F4601" s="5" t="n">
        <f aca="false">E4601/D4601</f>
        <v>0.306451612903226</v>
      </c>
      <c r="G4601" s="6" t="n">
        <v>55</v>
      </c>
      <c r="H4601" s="7" t="n">
        <v>102.33</v>
      </c>
      <c r="I4601" s="8" t="n">
        <f aca="false">MAX(G4601-H4601,0)</f>
        <v>0</v>
      </c>
      <c r="J4601" s="4" t="n">
        <f aca="false">I4601*C4601</f>
        <v>0</v>
      </c>
    </row>
    <row r="4602" customFormat="false" ht="15" hidden="false" customHeight="false" outlineLevel="0" collapsed="false">
      <c r="A4602" s="2" t="s">
        <v>415</v>
      </c>
      <c r="B4602" s="2" t="s">
        <v>926</v>
      </c>
      <c r="C4602" s="3" t="n">
        <v>2.61</v>
      </c>
      <c r="D4602" s="3" t="n">
        <v>3.76</v>
      </c>
      <c r="E4602" s="4" t="n">
        <f aca="false">D4602-C4602</f>
        <v>1.15</v>
      </c>
      <c r="F4602" s="5" t="n">
        <f aca="false">E4602/D4602</f>
        <v>0.305851063829787</v>
      </c>
      <c r="G4602" s="6" t="n">
        <v>172</v>
      </c>
      <c r="H4602" s="7" t="n">
        <v>64.45</v>
      </c>
      <c r="I4602" s="8" t="n">
        <f aca="false">MAX(G4602-H4602,0)</f>
        <v>107.55</v>
      </c>
      <c r="J4602" s="4" t="n">
        <f aca="false">I4602*C4602</f>
        <v>280.7055</v>
      </c>
    </row>
    <row r="4603" customFormat="false" ht="15" hidden="false" customHeight="false" outlineLevel="0" collapsed="false">
      <c r="A4603" s="2" t="s">
        <v>789</v>
      </c>
      <c r="B4603" s="2" t="s">
        <v>926</v>
      </c>
      <c r="C4603" s="3" t="n">
        <v>0.92</v>
      </c>
      <c r="D4603" s="3" t="n">
        <v>1.27</v>
      </c>
      <c r="E4603" s="4" t="n">
        <f aca="false">D4603-C4603</f>
        <v>0.35</v>
      </c>
      <c r="F4603" s="5" t="n">
        <f aca="false">E4603/D4603</f>
        <v>0.275590551181102</v>
      </c>
      <c r="G4603" s="6" t="n">
        <v>60</v>
      </c>
      <c r="H4603" s="7" t="n">
        <v>64.12</v>
      </c>
      <c r="I4603" s="8" t="n">
        <f aca="false">MAX(G4603-H4603,0)</f>
        <v>0</v>
      </c>
      <c r="J4603" s="4" t="n">
        <f aca="false">I4603*C4603</f>
        <v>0</v>
      </c>
    </row>
    <row r="4604" customFormat="false" ht="15" hidden="false" customHeight="false" outlineLevel="0" collapsed="false">
      <c r="A4604" s="2" t="s">
        <v>298</v>
      </c>
      <c r="B4604" s="2" t="s">
        <v>926</v>
      </c>
      <c r="C4604" s="3" t="n">
        <v>0.94</v>
      </c>
      <c r="D4604" s="3" t="n">
        <v>1.37</v>
      </c>
      <c r="E4604" s="4" t="n">
        <f aca="false">D4604-C4604</f>
        <v>0.43</v>
      </c>
      <c r="F4604" s="5" t="n">
        <f aca="false">E4604/D4604</f>
        <v>0.313868613138686</v>
      </c>
      <c r="G4604" s="6" t="n">
        <v>272</v>
      </c>
      <c r="H4604" s="7" t="n">
        <v>98.73</v>
      </c>
      <c r="I4604" s="8" t="n">
        <f aca="false">MAX(G4604-H4604,0)</f>
        <v>173.27</v>
      </c>
      <c r="J4604" s="4" t="n">
        <f aca="false">I4604*C4604</f>
        <v>162.8738</v>
      </c>
    </row>
    <row r="4605" customFormat="false" ht="15" hidden="false" customHeight="false" outlineLevel="0" collapsed="false">
      <c r="A4605" s="2" t="s">
        <v>129</v>
      </c>
      <c r="B4605" s="2" t="s">
        <v>926</v>
      </c>
      <c r="C4605" s="3" t="n">
        <v>1.57</v>
      </c>
      <c r="D4605" s="3" t="n">
        <v>2.27</v>
      </c>
      <c r="E4605" s="4" t="n">
        <f aca="false">D4605-C4605</f>
        <v>0.7</v>
      </c>
      <c r="F4605" s="5" t="n">
        <f aca="false">E4605/D4605</f>
        <v>0.308370044052863</v>
      </c>
      <c r="G4605" s="6" t="n">
        <v>250</v>
      </c>
      <c r="H4605" s="7" t="n">
        <v>149.37</v>
      </c>
      <c r="I4605" s="8" t="n">
        <f aca="false">MAX(G4605-H4605,0)</f>
        <v>100.63</v>
      </c>
      <c r="J4605" s="4" t="n">
        <f aca="false">I4605*C4605</f>
        <v>157.9891</v>
      </c>
    </row>
    <row r="4606" customFormat="false" ht="15" hidden="false" customHeight="false" outlineLevel="0" collapsed="false">
      <c r="A4606" s="2" t="s">
        <v>855</v>
      </c>
      <c r="B4606" s="2" t="s">
        <v>926</v>
      </c>
      <c r="C4606" s="3" t="n">
        <v>1.84</v>
      </c>
      <c r="D4606" s="3" t="n">
        <v>2.62</v>
      </c>
      <c r="E4606" s="4" t="n">
        <f aca="false">D4606-C4606</f>
        <v>0.78</v>
      </c>
      <c r="F4606" s="5" t="n">
        <f aca="false">E4606/D4606</f>
        <v>0.297709923664122</v>
      </c>
      <c r="G4606" s="6" t="n">
        <v>31</v>
      </c>
      <c r="H4606" s="7" t="n">
        <v>56.76</v>
      </c>
      <c r="I4606" s="8" t="n">
        <f aca="false">MAX(G4606-H4606,0)</f>
        <v>0</v>
      </c>
      <c r="J4606" s="4" t="n">
        <f aca="false">I4606*C4606</f>
        <v>0</v>
      </c>
    </row>
    <row r="4607" customFormat="false" ht="15" hidden="false" customHeight="false" outlineLevel="0" collapsed="false">
      <c r="A4607" s="2" t="s">
        <v>118</v>
      </c>
      <c r="B4607" s="2" t="s">
        <v>926</v>
      </c>
      <c r="C4607" s="3" t="n">
        <v>2.28</v>
      </c>
      <c r="D4607" s="3" t="n">
        <v>3.25</v>
      </c>
      <c r="E4607" s="4" t="n">
        <f aca="false">D4607-C4607</f>
        <v>0.97</v>
      </c>
      <c r="F4607" s="5" t="n">
        <f aca="false">E4607/D4607</f>
        <v>0.298461538461539</v>
      </c>
      <c r="G4607" s="6" t="n">
        <v>535</v>
      </c>
      <c r="H4607" s="7" t="n">
        <v>109.33</v>
      </c>
      <c r="I4607" s="8" t="n">
        <f aca="false">MAX(G4607-H4607,0)</f>
        <v>425.67</v>
      </c>
      <c r="J4607" s="4" t="n">
        <f aca="false">I4607*C4607</f>
        <v>970.5276</v>
      </c>
    </row>
    <row r="4608" customFormat="false" ht="15" hidden="false" customHeight="false" outlineLevel="0" collapsed="false">
      <c r="A4608" s="2" t="s">
        <v>304</v>
      </c>
      <c r="B4608" s="2" t="s">
        <v>926</v>
      </c>
      <c r="C4608" s="3" t="n">
        <v>1.63</v>
      </c>
      <c r="D4608" s="3" t="n">
        <v>2.4</v>
      </c>
      <c r="E4608" s="4" t="n">
        <f aca="false">D4608-C4608</f>
        <v>0.77</v>
      </c>
      <c r="F4608" s="5" t="n">
        <f aca="false">E4608/D4608</f>
        <v>0.320833333333333</v>
      </c>
      <c r="G4608" s="6" t="n">
        <v>116</v>
      </c>
      <c r="H4608" s="7" t="n">
        <v>72.88</v>
      </c>
      <c r="I4608" s="8" t="n">
        <f aca="false">MAX(G4608-H4608,0)</f>
        <v>43.12</v>
      </c>
      <c r="J4608" s="4" t="n">
        <f aca="false">I4608*C4608</f>
        <v>70.2856</v>
      </c>
    </row>
    <row r="4609" customFormat="false" ht="15" hidden="false" customHeight="false" outlineLevel="0" collapsed="false">
      <c r="A4609" s="2" t="s">
        <v>423</v>
      </c>
      <c r="B4609" s="2" t="s">
        <v>926</v>
      </c>
      <c r="C4609" s="3" t="n">
        <v>0.88</v>
      </c>
      <c r="D4609" s="3" t="n">
        <v>1.24</v>
      </c>
      <c r="E4609" s="4" t="n">
        <f aca="false">D4609-C4609</f>
        <v>0.36</v>
      </c>
      <c r="F4609" s="5" t="n">
        <f aca="false">E4609/D4609</f>
        <v>0.290322580645161</v>
      </c>
      <c r="G4609" s="6" t="n">
        <v>92</v>
      </c>
      <c r="H4609" s="7" t="n">
        <v>103.76</v>
      </c>
      <c r="I4609" s="8" t="n">
        <f aca="false">MAX(G4609-H4609,0)</f>
        <v>0</v>
      </c>
      <c r="J4609" s="4" t="n">
        <f aca="false">I4609*C4609</f>
        <v>0</v>
      </c>
    </row>
    <row r="4610" customFormat="false" ht="15" hidden="false" customHeight="false" outlineLevel="0" collapsed="false">
      <c r="A4610" s="2" t="s">
        <v>292</v>
      </c>
      <c r="B4610" s="2" t="s">
        <v>926</v>
      </c>
      <c r="C4610" s="3" t="n">
        <v>2.63</v>
      </c>
      <c r="D4610" s="3" t="n">
        <v>3.94</v>
      </c>
      <c r="E4610" s="4" t="n">
        <f aca="false">D4610-C4610</f>
        <v>1.31</v>
      </c>
      <c r="F4610" s="5" t="n">
        <f aca="false">E4610/D4610</f>
        <v>0.33248730964467</v>
      </c>
      <c r="G4610" s="6" t="n">
        <v>246</v>
      </c>
      <c r="H4610" s="7" t="n">
        <v>167.55</v>
      </c>
      <c r="I4610" s="8" t="n">
        <f aca="false">MAX(G4610-H4610,0)</f>
        <v>78.45</v>
      </c>
      <c r="J4610" s="4" t="n">
        <f aca="false">I4610*C4610</f>
        <v>206.3235</v>
      </c>
    </row>
    <row r="4611" customFormat="false" ht="15" hidden="false" customHeight="false" outlineLevel="0" collapsed="false">
      <c r="A4611" s="2" t="s">
        <v>119</v>
      </c>
      <c r="B4611" s="2" t="s">
        <v>926</v>
      </c>
      <c r="C4611" s="3" t="n">
        <v>1.07</v>
      </c>
      <c r="D4611" s="3" t="n">
        <v>1.63</v>
      </c>
      <c r="E4611" s="4" t="n">
        <f aca="false">D4611-C4611</f>
        <v>0.56</v>
      </c>
      <c r="F4611" s="5" t="n">
        <f aca="false">E4611/D4611</f>
        <v>0.343558282208589</v>
      </c>
      <c r="G4611" s="6" t="n">
        <v>77</v>
      </c>
      <c r="H4611" s="7" t="n">
        <v>91.26</v>
      </c>
      <c r="I4611" s="8" t="n">
        <f aca="false">MAX(G4611-H4611,0)</f>
        <v>0</v>
      </c>
      <c r="J4611" s="4" t="n">
        <f aca="false">I4611*C4611</f>
        <v>0</v>
      </c>
    </row>
    <row r="4612" customFormat="false" ht="15" hidden="false" customHeight="false" outlineLevel="0" collapsed="false">
      <c r="A4612" s="2" t="s">
        <v>419</v>
      </c>
      <c r="B4612" s="2" t="s">
        <v>926</v>
      </c>
      <c r="C4612" s="3" t="n">
        <v>1.74</v>
      </c>
      <c r="D4612" s="3" t="n">
        <v>2.57</v>
      </c>
      <c r="E4612" s="4" t="n">
        <f aca="false">D4612-C4612</f>
        <v>0.83</v>
      </c>
      <c r="F4612" s="5" t="n">
        <f aca="false">E4612/D4612</f>
        <v>0.32295719844358</v>
      </c>
      <c r="G4612" s="6" t="n">
        <v>98</v>
      </c>
      <c r="H4612" s="7" t="n">
        <v>147.43</v>
      </c>
      <c r="I4612" s="8" t="n">
        <f aca="false">MAX(G4612-H4612,0)</f>
        <v>0</v>
      </c>
      <c r="J4612" s="4" t="n">
        <f aca="false">I4612*C4612</f>
        <v>0</v>
      </c>
    </row>
    <row r="4613" customFormat="false" ht="15" hidden="false" customHeight="false" outlineLevel="0" collapsed="false">
      <c r="A4613" s="2" t="s">
        <v>872</v>
      </c>
      <c r="B4613" s="2" t="s">
        <v>926</v>
      </c>
      <c r="C4613" s="3" t="n">
        <v>2.22</v>
      </c>
      <c r="D4613" s="3" t="n">
        <v>3.03</v>
      </c>
      <c r="E4613" s="4" t="n">
        <f aca="false">D4613-C4613</f>
        <v>0.81</v>
      </c>
      <c r="F4613" s="5" t="n">
        <f aca="false">E4613/D4613</f>
        <v>0.267326732673267</v>
      </c>
      <c r="G4613" s="6" t="n">
        <v>95</v>
      </c>
      <c r="H4613" s="7" t="n">
        <v>116.67</v>
      </c>
      <c r="I4613" s="8" t="n">
        <f aca="false">MAX(G4613-H4613,0)</f>
        <v>0</v>
      </c>
      <c r="J4613" s="4" t="n">
        <f aca="false">I4613*C4613</f>
        <v>0</v>
      </c>
    </row>
    <row r="4614" customFormat="false" ht="15" hidden="false" customHeight="false" outlineLevel="0" collapsed="false">
      <c r="A4614" s="2" t="s">
        <v>437</v>
      </c>
      <c r="B4614" s="2" t="s">
        <v>926</v>
      </c>
      <c r="C4614" s="3" t="n">
        <v>2.03</v>
      </c>
      <c r="D4614" s="3" t="n">
        <v>2.83</v>
      </c>
      <c r="E4614" s="4" t="n">
        <f aca="false">D4614-C4614</f>
        <v>0.8</v>
      </c>
      <c r="F4614" s="5" t="n">
        <f aca="false">E4614/D4614</f>
        <v>0.282685512367491</v>
      </c>
      <c r="G4614" s="6" t="n">
        <v>138</v>
      </c>
      <c r="H4614" s="7" t="n">
        <v>70.17</v>
      </c>
      <c r="I4614" s="8" t="n">
        <f aca="false">MAX(G4614-H4614,0)</f>
        <v>67.83</v>
      </c>
      <c r="J4614" s="4" t="n">
        <f aca="false">I4614*C4614</f>
        <v>137.6949</v>
      </c>
    </row>
    <row r="4615" customFormat="false" ht="15" hidden="false" customHeight="false" outlineLevel="0" collapsed="false">
      <c r="A4615" s="2" t="s">
        <v>140</v>
      </c>
      <c r="B4615" s="2" t="s">
        <v>926</v>
      </c>
      <c r="C4615" s="3" t="n">
        <v>1</v>
      </c>
      <c r="D4615" s="3" t="n">
        <v>1.32</v>
      </c>
      <c r="E4615" s="4" t="n">
        <f aca="false">D4615-C4615</f>
        <v>0.32</v>
      </c>
      <c r="F4615" s="5" t="n">
        <f aca="false">E4615/D4615</f>
        <v>0.242424242424242</v>
      </c>
      <c r="G4615" s="6" t="n">
        <v>149</v>
      </c>
      <c r="H4615" s="7" t="n">
        <v>79.12</v>
      </c>
      <c r="I4615" s="8" t="n">
        <f aca="false">MAX(G4615-H4615,0)</f>
        <v>69.88</v>
      </c>
      <c r="J4615" s="4" t="n">
        <f aca="false">I4615*C4615</f>
        <v>69.88</v>
      </c>
    </row>
    <row r="4616" customFormat="false" ht="15" hidden="false" customHeight="false" outlineLevel="0" collapsed="false">
      <c r="A4616" s="2" t="s">
        <v>627</v>
      </c>
      <c r="B4616" s="2" t="s">
        <v>926</v>
      </c>
      <c r="C4616" s="3" t="n">
        <v>1.89</v>
      </c>
      <c r="D4616" s="3" t="n">
        <v>2.42</v>
      </c>
      <c r="E4616" s="4" t="n">
        <f aca="false">D4616-C4616</f>
        <v>0.53</v>
      </c>
      <c r="F4616" s="5" t="n">
        <f aca="false">E4616/D4616</f>
        <v>0.21900826446281</v>
      </c>
      <c r="G4616" s="6" t="n">
        <v>23</v>
      </c>
      <c r="H4616" s="7" t="n">
        <v>32.09</v>
      </c>
      <c r="I4616" s="8" t="n">
        <f aca="false">MAX(G4616-H4616,0)</f>
        <v>0</v>
      </c>
      <c r="J4616" s="4" t="n">
        <f aca="false">I4616*C4616</f>
        <v>0</v>
      </c>
    </row>
    <row r="4617" customFormat="false" ht="15" hidden="false" customHeight="false" outlineLevel="0" collapsed="false">
      <c r="A4617" s="2" t="s">
        <v>318</v>
      </c>
      <c r="B4617" s="2" t="s">
        <v>926</v>
      </c>
      <c r="C4617" s="3" t="n">
        <v>2.08</v>
      </c>
      <c r="D4617" s="3" t="n">
        <v>2.8</v>
      </c>
      <c r="E4617" s="4" t="n">
        <f aca="false">D4617-C4617</f>
        <v>0.72</v>
      </c>
      <c r="F4617" s="5" t="n">
        <f aca="false">E4617/D4617</f>
        <v>0.257142857142857</v>
      </c>
      <c r="G4617" s="6" t="n">
        <v>53</v>
      </c>
      <c r="H4617" s="7" t="n">
        <v>45.52</v>
      </c>
      <c r="I4617" s="8" t="n">
        <f aca="false">MAX(G4617-H4617,0)</f>
        <v>7.48</v>
      </c>
      <c r="J4617" s="4" t="n">
        <f aca="false">I4617*C4617</f>
        <v>15.5584</v>
      </c>
    </row>
    <row r="4618" customFormat="false" ht="15" hidden="false" customHeight="false" outlineLevel="0" collapsed="false">
      <c r="A4618" s="2" t="s">
        <v>143</v>
      </c>
      <c r="B4618" s="2" t="s">
        <v>926</v>
      </c>
      <c r="C4618" s="3" t="n">
        <v>0.54</v>
      </c>
      <c r="D4618" s="3" t="n">
        <v>0.74</v>
      </c>
      <c r="E4618" s="4" t="n">
        <f aca="false">D4618-C4618</f>
        <v>0.2</v>
      </c>
      <c r="F4618" s="5" t="n">
        <f aca="false">E4618/D4618</f>
        <v>0.27027027027027</v>
      </c>
      <c r="G4618" s="6" t="n">
        <v>111</v>
      </c>
      <c r="H4618" s="7" t="n">
        <v>80.05</v>
      </c>
      <c r="I4618" s="8" t="n">
        <f aca="false">MAX(G4618-H4618,0)</f>
        <v>30.95</v>
      </c>
      <c r="J4618" s="4" t="n">
        <f aca="false">I4618*C4618</f>
        <v>16.713</v>
      </c>
    </row>
    <row r="4619" customFormat="false" ht="15" hidden="false" customHeight="false" outlineLevel="0" collapsed="false">
      <c r="A4619" s="2" t="s">
        <v>136</v>
      </c>
      <c r="B4619" s="2" t="s">
        <v>926</v>
      </c>
      <c r="C4619" s="3" t="n">
        <v>1.74</v>
      </c>
      <c r="D4619" s="3" t="n">
        <v>2.51</v>
      </c>
      <c r="E4619" s="4" t="n">
        <f aca="false">D4619-C4619</f>
        <v>0.77</v>
      </c>
      <c r="F4619" s="5" t="n">
        <f aca="false">E4619/D4619</f>
        <v>0.306772908366534</v>
      </c>
      <c r="G4619" s="6" t="n">
        <v>190</v>
      </c>
      <c r="H4619" s="7" t="n">
        <v>61.11</v>
      </c>
      <c r="I4619" s="8" t="n">
        <f aca="false">MAX(G4619-H4619,0)</f>
        <v>128.89</v>
      </c>
      <c r="J4619" s="4" t="n">
        <f aca="false">I4619*C4619</f>
        <v>224.2686</v>
      </c>
    </row>
    <row r="4620" customFormat="false" ht="15" hidden="false" customHeight="false" outlineLevel="0" collapsed="false">
      <c r="A4620" s="2" t="s">
        <v>134</v>
      </c>
      <c r="B4620" s="2" t="s">
        <v>926</v>
      </c>
      <c r="C4620" s="3" t="n">
        <v>1.37</v>
      </c>
      <c r="D4620" s="3" t="n">
        <v>1.83</v>
      </c>
      <c r="E4620" s="4" t="n">
        <f aca="false">D4620-C4620</f>
        <v>0.46</v>
      </c>
      <c r="F4620" s="5" t="n">
        <f aca="false">E4620/D4620</f>
        <v>0.251366120218579</v>
      </c>
      <c r="G4620" s="6" t="n">
        <v>42</v>
      </c>
      <c r="H4620" s="7" t="n">
        <v>58.09</v>
      </c>
      <c r="I4620" s="8" t="n">
        <f aca="false">MAX(G4620-H4620,0)</f>
        <v>0</v>
      </c>
      <c r="J4620" s="4" t="n">
        <f aca="false">I4620*C4620</f>
        <v>0</v>
      </c>
    </row>
    <row r="4621" customFormat="false" ht="15" hidden="false" customHeight="false" outlineLevel="0" collapsed="false">
      <c r="A4621" s="2" t="s">
        <v>747</v>
      </c>
      <c r="B4621" s="2" t="s">
        <v>926</v>
      </c>
      <c r="C4621" s="3" t="n">
        <v>1.69</v>
      </c>
      <c r="D4621" s="3" t="n">
        <v>2.2</v>
      </c>
      <c r="E4621" s="4" t="n">
        <f aca="false">D4621-C4621</f>
        <v>0.51</v>
      </c>
      <c r="F4621" s="5" t="n">
        <f aca="false">E4621/D4621</f>
        <v>0.231818181818182</v>
      </c>
      <c r="G4621" s="6" t="n">
        <v>303</v>
      </c>
      <c r="H4621" s="7" t="n">
        <v>90.11</v>
      </c>
      <c r="I4621" s="8" t="n">
        <f aca="false">MAX(G4621-H4621,0)</f>
        <v>212.89</v>
      </c>
      <c r="J4621" s="4" t="n">
        <f aca="false">I4621*C4621</f>
        <v>359.7841</v>
      </c>
    </row>
    <row r="4622" customFormat="false" ht="15" hidden="false" customHeight="false" outlineLevel="0" collapsed="false">
      <c r="A4622" s="2" t="s">
        <v>542</v>
      </c>
      <c r="B4622" s="2" t="s">
        <v>926</v>
      </c>
      <c r="C4622" s="3" t="n">
        <v>2.37</v>
      </c>
      <c r="D4622" s="3" t="n">
        <v>3.44</v>
      </c>
      <c r="E4622" s="4" t="n">
        <f aca="false">D4622-C4622</f>
        <v>1.07</v>
      </c>
      <c r="F4622" s="5" t="n">
        <f aca="false">E4622/D4622</f>
        <v>0.311046511627907</v>
      </c>
      <c r="G4622" s="6" t="n">
        <v>35</v>
      </c>
      <c r="H4622" s="7" t="n">
        <v>69.08</v>
      </c>
      <c r="I4622" s="8" t="n">
        <f aca="false">MAX(G4622-H4622,0)</f>
        <v>0</v>
      </c>
      <c r="J4622" s="4" t="n">
        <f aca="false">I4622*C4622</f>
        <v>0</v>
      </c>
    </row>
    <row r="4623" customFormat="false" ht="15" hidden="false" customHeight="false" outlineLevel="0" collapsed="false">
      <c r="A4623" s="2" t="s">
        <v>135</v>
      </c>
      <c r="B4623" s="2" t="s">
        <v>926</v>
      </c>
      <c r="C4623" s="3" t="n">
        <v>1.31</v>
      </c>
      <c r="D4623" s="3" t="n">
        <v>1.68</v>
      </c>
      <c r="E4623" s="4" t="n">
        <f aca="false">D4623-C4623</f>
        <v>0.37</v>
      </c>
      <c r="F4623" s="5" t="n">
        <f aca="false">E4623/D4623</f>
        <v>0.220238095238095</v>
      </c>
      <c r="G4623" s="6" t="n">
        <v>191</v>
      </c>
      <c r="H4623" s="7" t="n">
        <v>76.23</v>
      </c>
      <c r="I4623" s="8" t="n">
        <f aca="false">MAX(G4623-H4623,0)</f>
        <v>114.77</v>
      </c>
      <c r="J4623" s="4" t="n">
        <f aca="false">I4623*C4623</f>
        <v>150.3487</v>
      </c>
    </row>
    <row r="4624" customFormat="false" ht="15" hidden="false" customHeight="false" outlineLevel="0" collapsed="false">
      <c r="A4624" s="2" t="s">
        <v>691</v>
      </c>
      <c r="B4624" s="2" t="s">
        <v>926</v>
      </c>
      <c r="C4624" s="3" t="n">
        <v>1.22</v>
      </c>
      <c r="D4624" s="3" t="n">
        <v>1.7</v>
      </c>
      <c r="E4624" s="4" t="n">
        <f aca="false">D4624-C4624</f>
        <v>0.48</v>
      </c>
      <c r="F4624" s="5" t="n">
        <f aca="false">E4624/D4624</f>
        <v>0.282352941176471</v>
      </c>
      <c r="G4624" s="6" t="n">
        <v>75</v>
      </c>
      <c r="H4624" s="7" t="n">
        <v>42</v>
      </c>
      <c r="I4624" s="8" t="n">
        <f aca="false">MAX(G4624-H4624,0)</f>
        <v>33</v>
      </c>
      <c r="J4624" s="4" t="n">
        <f aca="false">I4624*C4624</f>
        <v>40.26</v>
      </c>
    </row>
    <row r="4625" customFormat="false" ht="15" hidden="false" customHeight="false" outlineLevel="0" collapsed="false">
      <c r="A4625" s="2" t="s">
        <v>927</v>
      </c>
      <c r="B4625" s="2" t="s">
        <v>926</v>
      </c>
      <c r="C4625" s="3" t="n">
        <v>0.98</v>
      </c>
      <c r="D4625" s="3" t="n">
        <v>1.41</v>
      </c>
      <c r="E4625" s="4" t="n">
        <f aca="false">D4625-C4625</f>
        <v>0.43</v>
      </c>
      <c r="F4625" s="5" t="n">
        <f aca="false">E4625/D4625</f>
        <v>0.304964539007092</v>
      </c>
      <c r="G4625" s="6" t="n">
        <v>62</v>
      </c>
      <c r="H4625" s="7" t="n">
        <v>48.49</v>
      </c>
      <c r="I4625" s="8" t="n">
        <f aca="false">MAX(G4625-H4625,0)</f>
        <v>13.51</v>
      </c>
      <c r="J4625" s="4" t="n">
        <f aca="false">I4625*C4625</f>
        <v>13.2398</v>
      </c>
    </row>
    <row r="4626" customFormat="false" ht="15" hidden="false" customHeight="false" outlineLevel="0" collapsed="false">
      <c r="A4626" s="2" t="s">
        <v>823</v>
      </c>
      <c r="B4626" s="2" t="s">
        <v>926</v>
      </c>
      <c r="C4626" s="3" t="n">
        <v>1.62</v>
      </c>
      <c r="D4626" s="3" t="n">
        <v>2.16</v>
      </c>
      <c r="E4626" s="4" t="n">
        <f aca="false">D4626-C4626</f>
        <v>0.54</v>
      </c>
      <c r="F4626" s="5" t="n">
        <f aca="false">E4626/D4626</f>
        <v>0.25</v>
      </c>
      <c r="G4626" s="6" t="n">
        <v>65</v>
      </c>
      <c r="H4626" s="7" t="n">
        <v>65</v>
      </c>
      <c r="I4626" s="8" t="n">
        <f aca="false">MAX(G4626-H4626,0)</f>
        <v>0</v>
      </c>
      <c r="J4626" s="4" t="n">
        <f aca="false">I4626*C4626</f>
        <v>0</v>
      </c>
    </row>
    <row r="4627" customFormat="false" ht="15" hidden="false" customHeight="false" outlineLevel="0" collapsed="false">
      <c r="A4627" s="2" t="s">
        <v>694</v>
      </c>
      <c r="B4627" s="2" t="s">
        <v>926</v>
      </c>
      <c r="C4627" s="3" t="n">
        <v>0.54</v>
      </c>
      <c r="D4627" s="3" t="n">
        <v>0.72</v>
      </c>
      <c r="E4627" s="4" t="n">
        <f aca="false">D4627-C4627</f>
        <v>0.18</v>
      </c>
      <c r="F4627" s="5" t="n">
        <f aca="false">E4627/D4627</f>
        <v>0.25</v>
      </c>
      <c r="G4627" s="6" t="n">
        <v>42</v>
      </c>
      <c r="H4627" s="7" t="n">
        <v>62.05</v>
      </c>
      <c r="I4627" s="8" t="n">
        <f aca="false">MAX(G4627-H4627,0)</f>
        <v>0</v>
      </c>
      <c r="J4627" s="4" t="n">
        <f aca="false">I4627*C4627</f>
        <v>0</v>
      </c>
    </row>
    <row r="4628" customFormat="false" ht="15" hidden="false" customHeight="false" outlineLevel="0" collapsed="false">
      <c r="A4628" s="2" t="s">
        <v>690</v>
      </c>
      <c r="B4628" s="2" t="s">
        <v>926</v>
      </c>
      <c r="C4628" s="3" t="n">
        <v>0.65</v>
      </c>
      <c r="D4628" s="3" t="n">
        <v>0.85</v>
      </c>
      <c r="E4628" s="4" t="n">
        <f aca="false">D4628-C4628</f>
        <v>0.2</v>
      </c>
      <c r="F4628" s="5" t="n">
        <f aca="false">E4628/D4628</f>
        <v>0.235294117647059</v>
      </c>
      <c r="G4628" s="6" t="n">
        <v>103</v>
      </c>
      <c r="H4628" s="7" t="n">
        <v>31.61</v>
      </c>
      <c r="I4628" s="8" t="n">
        <f aca="false">MAX(G4628-H4628,0)</f>
        <v>71.39</v>
      </c>
      <c r="J4628" s="4" t="n">
        <f aca="false">I4628*C4628</f>
        <v>46.4035</v>
      </c>
    </row>
    <row r="4629" customFormat="false" ht="15" hidden="false" customHeight="false" outlineLevel="0" collapsed="false">
      <c r="A4629" s="2" t="s">
        <v>914</v>
      </c>
      <c r="B4629" s="2" t="s">
        <v>926</v>
      </c>
      <c r="C4629" s="3" t="n">
        <v>2.17</v>
      </c>
      <c r="D4629" s="3" t="n">
        <v>2.8</v>
      </c>
      <c r="E4629" s="4" t="n">
        <f aca="false">D4629-C4629</f>
        <v>0.63</v>
      </c>
      <c r="F4629" s="5" t="n">
        <f aca="false">E4629/D4629</f>
        <v>0.225</v>
      </c>
      <c r="G4629" s="6" t="n">
        <v>162</v>
      </c>
      <c r="H4629" s="7" t="n">
        <v>74.06</v>
      </c>
      <c r="I4629" s="8" t="n">
        <f aca="false">MAX(G4629-H4629,0)</f>
        <v>87.94</v>
      </c>
      <c r="J4629" s="4" t="n">
        <f aca="false">I4629*C4629</f>
        <v>190.8298</v>
      </c>
    </row>
    <row r="4630" customFormat="false" ht="15" hidden="false" customHeight="false" outlineLevel="0" collapsed="false">
      <c r="A4630" s="2" t="s">
        <v>895</v>
      </c>
      <c r="B4630" s="2" t="s">
        <v>926</v>
      </c>
      <c r="C4630" s="3" t="n">
        <v>1.87</v>
      </c>
      <c r="D4630" s="3" t="n">
        <v>2.62</v>
      </c>
      <c r="E4630" s="4" t="n">
        <f aca="false">D4630-C4630</f>
        <v>0.75</v>
      </c>
      <c r="F4630" s="5" t="n">
        <f aca="false">E4630/D4630</f>
        <v>0.286259541984733</v>
      </c>
      <c r="G4630" s="6" t="n">
        <v>383</v>
      </c>
      <c r="H4630" s="7" t="n">
        <v>69.15</v>
      </c>
      <c r="I4630" s="8" t="n">
        <f aca="false">MAX(G4630-H4630,0)</f>
        <v>313.85</v>
      </c>
      <c r="J4630" s="4" t="n">
        <f aca="false">I4630*C4630</f>
        <v>586.8995</v>
      </c>
    </row>
    <row r="4631" customFormat="false" ht="15" hidden="false" customHeight="false" outlineLevel="0" collapsed="false">
      <c r="A4631" s="2" t="s">
        <v>628</v>
      </c>
      <c r="B4631" s="2" t="s">
        <v>926</v>
      </c>
      <c r="C4631" s="3" t="n">
        <v>1.68</v>
      </c>
      <c r="D4631" s="3" t="n">
        <v>2.32</v>
      </c>
      <c r="E4631" s="4" t="n">
        <f aca="false">D4631-C4631</f>
        <v>0.64</v>
      </c>
      <c r="F4631" s="5" t="n">
        <f aca="false">E4631/D4631</f>
        <v>0.275862068965517</v>
      </c>
      <c r="G4631" s="6" t="n">
        <v>79</v>
      </c>
      <c r="H4631" s="7" t="n">
        <v>42.97</v>
      </c>
      <c r="I4631" s="8" t="n">
        <f aca="false">MAX(G4631-H4631,0)</f>
        <v>36.03</v>
      </c>
      <c r="J4631" s="4" t="n">
        <f aca="false">I4631*C4631</f>
        <v>60.5304</v>
      </c>
    </row>
    <row r="4632" customFormat="false" ht="15" hidden="false" customHeight="false" outlineLevel="0" collapsed="false">
      <c r="A4632" s="2" t="s">
        <v>793</v>
      </c>
      <c r="B4632" s="2" t="s">
        <v>926</v>
      </c>
      <c r="C4632" s="3" t="n">
        <v>1.29</v>
      </c>
      <c r="D4632" s="3" t="n">
        <v>1.79</v>
      </c>
      <c r="E4632" s="4" t="n">
        <f aca="false">D4632-C4632</f>
        <v>0.5</v>
      </c>
      <c r="F4632" s="5" t="n">
        <f aca="false">E4632/D4632</f>
        <v>0.279329608938547</v>
      </c>
      <c r="G4632" s="6" t="n">
        <v>62</v>
      </c>
      <c r="H4632" s="7" t="n">
        <v>32.02</v>
      </c>
      <c r="I4632" s="8" t="n">
        <f aca="false">MAX(G4632-H4632,0)</f>
        <v>29.98</v>
      </c>
      <c r="J4632" s="4" t="n">
        <f aca="false">I4632*C4632</f>
        <v>38.6742</v>
      </c>
    </row>
    <row r="4633" customFormat="false" ht="15" hidden="false" customHeight="false" outlineLevel="0" collapsed="false">
      <c r="A4633" s="2" t="s">
        <v>133</v>
      </c>
      <c r="B4633" s="2" t="s">
        <v>926</v>
      </c>
      <c r="C4633" s="3" t="n">
        <v>1.59</v>
      </c>
      <c r="D4633" s="3" t="n">
        <v>2.14</v>
      </c>
      <c r="E4633" s="4" t="n">
        <f aca="false">D4633-C4633</f>
        <v>0.55</v>
      </c>
      <c r="F4633" s="5" t="n">
        <f aca="false">E4633/D4633</f>
        <v>0.257009345794393</v>
      </c>
      <c r="G4633" s="6" t="n">
        <v>88</v>
      </c>
      <c r="H4633" s="7" t="n">
        <v>46.84</v>
      </c>
      <c r="I4633" s="8" t="n">
        <f aca="false">MAX(G4633-H4633,0)</f>
        <v>41.16</v>
      </c>
      <c r="J4633" s="4" t="n">
        <f aca="false">I4633*C4633</f>
        <v>65.4444</v>
      </c>
    </row>
    <row r="4634" customFormat="false" ht="15" hidden="false" customHeight="false" outlineLevel="0" collapsed="false">
      <c r="A4634" s="2" t="s">
        <v>307</v>
      </c>
      <c r="B4634" s="2" t="s">
        <v>926</v>
      </c>
      <c r="C4634" s="3" t="n">
        <v>1.61</v>
      </c>
      <c r="D4634" s="3" t="n">
        <v>2.31</v>
      </c>
      <c r="E4634" s="4" t="n">
        <f aca="false">D4634-C4634</f>
        <v>0.7</v>
      </c>
      <c r="F4634" s="5" t="n">
        <f aca="false">E4634/D4634</f>
        <v>0.303030303030303</v>
      </c>
      <c r="G4634" s="6" t="n">
        <v>43</v>
      </c>
      <c r="H4634" s="7" t="n">
        <v>75.54</v>
      </c>
      <c r="I4634" s="8" t="n">
        <f aca="false">MAX(G4634-H4634,0)</f>
        <v>0</v>
      </c>
      <c r="J4634" s="4" t="n">
        <f aca="false">I4634*C4634</f>
        <v>0</v>
      </c>
    </row>
    <row r="4635" customFormat="false" ht="15" hidden="false" customHeight="false" outlineLevel="0" collapsed="false">
      <c r="A4635" s="2" t="s">
        <v>922</v>
      </c>
      <c r="B4635" s="2" t="s">
        <v>926</v>
      </c>
      <c r="C4635" s="3" t="n">
        <v>2.45</v>
      </c>
      <c r="D4635" s="3" t="n">
        <v>3.55</v>
      </c>
      <c r="E4635" s="4" t="n">
        <f aca="false">D4635-C4635</f>
        <v>1.1</v>
      </c>
      <c r="F4635" s="5" t="n">
        <f aca="false">E4635/D4635</f>
        <v>0.309859154929577</v>
      </c>
      <c r="G4635" s="6" t="n">
        <v>148</v>
      </c>
      <c r="H4635" s="7" t="n">
        <v>94.34</v>
      </c>
      <c r="I4635" s="8" t="n">
        <f aca="false">MAX(G4635-H4635,0)</f>
        <v>53.66</v>
      </c>
      <c r="J4635" s="4" t="n">
        <f aca="false">I4635*C4635</f>
        <v>131.467</v>
      </c>
    </row>
    <row r="4636" customFormat="false" ht="15" hidden="false" customHeight="false" outlineLevel="0" collapsed="false">
      <c r="A4636" s="2" t="s">
        <v>315</v>
      </c>
      <c r="B4636" s="2" t="s">
        <v>926</v>
      </c>
      <c r="C4636" s="3" t="n">
        <v>2.25</v>
      </c>
      <c r="D4636" s="3" t="n">
        <v>3.06</v>
      </c>
      <c r="E4636" s="4" t="n">
        <f aca="false">D4636-C4636</f>
        <v>0.81</v>
      </c>
      <c r="F4636" s="5" t="n">
        <f aca="false">E4636/D4636</f>
        <v>0.264705882352941</v>
      </c>
      <c r="G4636" s="6" t="n">
        <v>254</v>
      </c>
      <c r="H4636" s="7" t="n">
        <v>63.62</v>
      </c>
      <c r="I4636" s="8" t="n">
        <f aca="false">MAX(G4636-H4636,0)</f>
        <v>190.38</v>
      </c>
      <c r="J4636" s="4" t="n">
        <f aca="false">I4636*C4636</f>
        <v>428.355</v>
      </c>
    </row>
    <row r="4637" customFormat="false" ht="15" hidden="false" customHeight="false" outlineLevel="0" collapsed="false">
      <c r="A4637" s="2" t="s">
        <v>891</v>
      </c>
      <c r="B4637" s="2" t="s">
        <v>926</v>
      </c>
      <c r="C4637" s="3" t="n">
        <v>1.75</v>
      </c>
      <c r="D4637" s="3" t="n">
        <v>2.35</v>
      </c>
      <c r="E4637" s="4" t="n">
        <f aca="false">D4637-C4637</f>
        <v>0.6</v>
      </c>
      <c r="F4637" s="5" t="n">
        <f aca="false">E4637/D4637</f>
        <v>0.25531914893617</v>
      </c>
      <c r="G4637" s="6" t="n">
        <v>53</v>
      </c>
      <c r="H4637" s="7" t="n">
        <v>45.55</v>
      </c>
      <c r="I4637" s="8" t="n">
        <f aca="false">MAX(G4637-H4637,0)</f>
        <v>7.45</v>
      </c>
      <c r="J4637" s="4" t="n">
        <f aca="false">I4637*C4637</f>
        <v>13.0375</v>
      </c>
    </row>
    <row r="4638" customFormat="false" ht="15" hidden="false" customHeight="false" outlineLevel="0" collapsed="false">
      <c r="A4638" s="2" t="s">
        <v>321</v>
      </c>
      <c r="B4638" s="2" t="s">
        <v>926</v>
      </c>
      <c r="C4638" s="3" t="n">
        <v>2.19</v>
      </c>
      <c r="D4638" s="3" t="n">
        <v>2.94</v>
      </c>
      <c r="E4638" s="4" t="n">
        <f aca="false">D4638-C4638</f>
        <v>0.75</v>
      </c>
      <c r="F4638" s="5" t="n">
        <f aca="false">E4638/D4638</f>
        <v>0.255102040816327</v>
      </c>
      <c r="G4638" s="6" t="n">
        <v>190</v>
      </c>
      <c r="H4638" s="7" t="n">
        <v>83.68</v>
      </c>
      <c r="I4638" s="8" t="n">
        <f aca="false">MAX(G4638-H4638,0)</f>
        <v>106.32</v>
      </c>
      <c r="J4638" s="4" t="n">
        <f aca="false">I4638*C4638</f>
        <v>232.8408</v>
      </c>
    </row>
    <row r="4639" customFormat="false" ht="15" hidden="false" customHeight="false" outlineLevel="0" collapsed="false">
      <c r="A4639" s="2" t="s">
        <v>326</v>
      </c>
      <c r="B4639" s="2" t="s">
        <v>926</v>
      </c>
      <c r="C4639" s="3" t="n">
        <v>1.44</v>
      </c>
      <c r="D4639" s="3" t="n">
        <v>2.07</v>
      </c>
      <c r="E4639" s="4" t="n">
        <f aca="false">D4639-C4639</f>
        <v>0.63</v>
      </c>
      <c r="F4639" s="5" t="n">
        <f aca="false">E4639/D4639</f>
        <v>0.304347826086957</v>
      </c>
      <c r="G4639" s="6" t="n">
        <v>35</v>
      </c>
      <c r="H4639" s="7" t="n">
        <v>32.45</v>
      </c>
      <c r="I4639" s="8" t="n">
        <f aca="false">MAX(G4639-H4639,0)</f>
        <v>2.55</v>
      </c>
      <c r="J4639" s="4" t="n">
        <f aca="false">I4639*C4639</f>
        <v>3.672</v>
      </c>
    </row>
    <row r="4640" customFormat="false" ht="15" hidden="false" customHeight="false" outlineLevel="0" collapsed="false">
      <c r="A4640" s="2" t="s">
        <v>142</v>
      </c>
      <c r="B4640" s="2" t="s">
        <v>926</v>
      </c>
      <c r="C4640" s="3" t="n">
        <v>1.8</v>
      </c>
      <c r="D4640" s="3" t="n">
        <v>2.56</v>
      </c>
      <c r="E4640" s="4" t="n">
        <f aca="false">D4640-C4640</f>
        <v>0.76</v>
      </c>
      <c r="F4640" s="5" t="n">
        <f aca="false">E4640/D4640</f>
        <v>0.296875</v>
      </c>
      <c r="G4640" s="6" t="n">
        <v>103</v>
      </c>
      <c r="H4640" s="7" t="n">
        <v>56.65</v>
      </c>
      <c r="I4640" s="8" t="n">
        <f aca="false">MAX(G4640-H4640,0)</f>
        <v>46.35</v>
      </c>
      <c r="J4640" s="4" t="n">
        <f aca="false">I4640*C4640</f>
        <v>83.43</v>
      </c>
    </row>
    <row r="4641" customFormat="false" ht="15" hidden="false" customHeight="false" outlineLevel="0" collapsed="false">
      <c r="A4641" s="2" t="s">
        <v>319</v>
      </c>
      <c r="B4641" s="2" t="s">
        <v>926</v>
      </c>
      <c r="C4641" s="3" t="n">
        <v>1.98</v>
      </c>
      <c r="D4641" s="3" t="n">
        <v>2.56</v>
      </c>
      <c r="E4641" s="4" t="n">
        <f aca="false">D4641-C4641</f>
        <v>0.58</v>
      </c>
      <c r="F4641" s="5" t="n">
        <f aca="false">E4641/D4641</f>
        <v>0.2265625</v>
      </c>
      <c r="G4641" s="6" t="n">
        <v>229</v>
      </c>
      <c r="H4641" s="7" t="n">
        <v>83.27</v>
      </c>
      <c r="I4641" s="8" t="n">
        <f aca="false">MAX(G4641-H4641,0)</f>
        <v>145.73</v>
      </c>
      <c r="J4641" s="4" t="n">
        <f aca="false">I4641*C4641</f>
        <v>288.5454</v>
      </c>
    </row>
    <row r="4642" customFormat="false" ht="15" hidden="false" customHeight="false" outlineLevel="0" collapsed="false">
      <c r="A4642" s="2" t="s">
        <v>436</v>
      </c>
      <c r="B4642" s="2" t="s">
        <v>926</v>
      </c>
      <c r="C4642" s="3" t="n">
        <v>2.37</v>
      </c>
      <c r="D4642" s="3" t="n">
        <v>3.07</v>
      </c>
      <c r="E4642" s="4" t="n">
        <f aca="false">D4642-C4642</f>
        <v>0.7</v>
      </c>
      <c r="F4642" s="5" t="n">
        <f aca="false">E4642/D4642</f>
        <v>0.228013029315961</v>
      </c>
      <c r="G4642" s="6" t="n">
        <v>120</v>
      </c>
      <c r="H4642" s="7" t="n">
        <v>72.73</v>
      </c>
      <c r="I4642" s="8" t="n">
        <f aca="false">MAX(G4642-H4642,0)</f>
        <v>47.27</v>
      </c>
      <c r="J4642" s="4" t="n">
        <f aca="false">I4642*C4642</f>
        <v>112.0299</v>
      </c>
    </row>
    <row r="4643" customFormat="false" ht="15" hidden="false" customHeight="false" outlineLevel="0" collapsed="false">
      <c r="A4643" s="2" t="s">
        <v>923</v>
      </c>
      <c r="B4643" s="2" t="s">
        <v>926</v>
      </c>
      <c r="C4643" s="3" t="n">
        <v>0.66</v>
      </c>
      <c r="D4643" s="3" t="n">
        <v>0.87</v>
      </c>
      <c r="E4643" s="4" t="n">
        <f aca="false">D4643-C4643</f>
        <v>0.21</v>
      </c>
      <c r="F4643" s="5" t="n">
        <f aca="false">E4643/D4643</f>
        <v>0.241379310344828</v>
      </c>
      <c r="G4643" s="6" t="n">
        <v>63</v>
      </c>
      <c r="H4643" s="7" t="n">
        <v>45.27</v>
      </c>
      <c r="I4643" s="8" t="n">
        <f aca="false">MAX(G4643-H4643,0)</f>
        <v>17.73</v>
      </c>
      <c r="J4643" s="4" t="n">
        <f aca="false">I4643*C4643</f>
        <v>11.7018</v>
      </c>
    </row>
    <row r="4644" customFormat="false" ht="15" hidden="false" customHeight="false" outlineLevel="0" collapsed="false">
      <c r="A4644" s="2" t="s">
        <v>792</v>
      </c>
      <c r="B4644" s="2" t="s">
        <v>926</v>
      </c>
      <c r="C4644" s="3" t="n">
        <v>2.33</v>
      </c>
      <c r="D4644" s="3" t="n">
        <v>3.26</v>
      </c>
      <c r="E4644" s="4" t="n">
        <f aca="false">D4644-C4644</f>
        <v>0.93</v>
      </c>
      <c r="F4644" s="5" t="n">
        <f aca="false">E4644/D4644</f>
        <v>0.285276073619632</v>
      </c>
      <c r="G4644" s="6" t="n">
        <v>107</v>
      </c>
      <c r="H4644" s="7" t="n">
        <v>57.84</v>
      </c>
      <c r="I4644" s="8" t="n">
        <f aca="false">MAX(G4644-H4644,0)</f>
        <v>49.16</v>
      </c>
      <c r="J4644" s="4" t="n">
        <f aca="false">I4644*C4644</f>
        <v>114.5428</v>
      </c>
    </row>
    <row r="4645" customFormat="false" ht="15" hidden="false" customHeight="false" outlineLevel="0" collapsed="false">
      <c r="A4645" s="2" t="s">
        <v>748</v>
      </c>
      <c r="B4645" s="2" t="s">
        <v>926</v>
      </c>
      <c r="C4645" s="3" t="n">
        <v>1.1</v>
      </c>
      <c r="D4645" s="3" t="n">
        <v>1.6</v>
      </c>
      <c r="E4645" s="4" t="n">
        <f aca="false">D4645-C4645</f>
        <v>0.5</v>
      </c>
      <c r="F4645" s="5" t="n">
        <f aca="false">E4645/D4645</f>
        <v>0.3125</v>
      </c>
      <c r="G4645" s="6" t="n">
        <v>128</v>
      </c>
      <c r="H4645" s="7" t="n">
        <v>46.83</v>
      </c>
      <c r="I4645" s="8" t="n">
        <f aca="false">MAX(G4645-H4645,0)</f>
        <v>81.17</v>
      </c>
      <c r="J4645" s="4" t="n">
        <f aca="false">I4645*C4645</f>
        <v>89.287</v>
      </c>
    </row>
    <row r="4646" customFormat="false" ht="15" hidden="false" customHeight="false" outlineLevel="0" collapsed="false">
      <c r="A4646" s="2" t="s">
        <v>744</v>
      </c>
      <c r="B4646" s="2" t="s">
        <v>926</v>
      </c>
      <c r="C4646" s="3" t="n">
        <v>1.11</v>
      </c>
      <c r="D4646" s="3" t="n">
        <v>1.49</v>
      </c>
      <c r="E4646" s="4" t="n">
        <f aca="false">D4646-C4646</f>
        <v>0.38</v>
      </c>
      <c r="F4646" s="5" t="n">
        <f aca="false">E4646/D4646</f>
        <v>0.25503355704698</v>
      </c>
      <c r="G4646" s="6" t="n">
        <v>68</v>
      </c>
      <c r="H4646" s="7" t="n">
        <v>39.23</v>
      </c>
      <c r="I4646" s="8" t="n">
        <f aca="false">MAX(G4646-H4646,0)</f>
        <v>28.77</v>
      </c>
      <c r="J4646" s="4" t="n">
        <f aca="false">I4646*C4646</f>
        <v>31.9347</v>
      </c>
    </row>
    <row r="4647" customFormat="false" ht="15" hidden="false" customHeight="false" outlineLevel="0" collapsed="false">
      <c r="A4647" s="2" t="s">
        <v>311</v>
      </c>
      <c r="B4647" s="2" t="s">
        <v>926</v>
      </c>
      <c r="C4647" s="3" t="n">
        <v>1.55</v>
      </c>
      <c r="D4647" s="3" t="n">
        <v>2.03</v>
      </c>
      <c r="E4647" s="4" t="n">
        <f aca="false">D4647-C4647</f>
        <v>0.48</v>
      </c>
      <c r="F4647" s="5" t="n">
        <f aca="false">E4647/D4647</f>
        <v>0.236453201970443</v>
      </c>
      <c r="G4647" s="6" t="n">
        <v>135</v>
      </c>
      <c r="H4647" s="7" t="n">
        <v>49.54</v>
      </c>
      <c r="I4647" s="8" t="n">
        <f aca="false">MAX(G4647-H4647,0)</f>
        <v>85.46</v>
      </c>
      <c r="J4647" s="4" t="n">
        <f aca="false">I4647*C4647</f>
        <v>132.463</v>
      </c>
    </row>
    <row r="4648" customFormat="false" ht="15" hidden="false" customHeight="false" outlineLevel="0" collapsed="false">
      <c r="A4648" s="2" t="s">
        <v>306</v>
      </c>
      <c r="B4648" s="2" t="s">
        <v>926</v>
      </c>
      <c r="C4648" s="3" t="n">
        <v>2.16</v>
      </c>
      <c r="D4648" s="3" t="n">
        <v>2.8</v>
      </c>
      <c r="E4648" s="4" t="n">
        <f aca="false">D4648-C4648</f>
        <v>0.64</v>
      </c>
      <c r="F4648" s="5" t="n">
        <f aca="false">E4648/D4648</f>
        <v>0.228571428571428</v>
      </c>
      <c r="G4648" s="6" t="n">
        <v>62</v>
      </c>
      <c r="H4648" s="7" t="n">
        <v>35.57</v>
      </c>
      <c r="I4648" s="8" t="n">
        <f aca="false">MAX(G4648-H4648,0)</f>
        <v>26.43</v>
      </c>
      <c r="J4648" s="4" t="n">
        <f aca="false">I4648*C4648</f>
        <v>57.0888</v>
      </c>
    </row>
    <row r="4649" customFormat="false" ht="15" hidden="false" customHeight="false" outlineLevel="0" collapsed="false">
      <c r="A4649" s="2" t="s">
        <v>431</v>
      </c>
      <c r="B4649" s="2" t="s">
        <v>926</v>
      </c>
      <c r="C4649" s="3" t="n">
        <v>0.66</v>
      </c>
      <c r="D4649" s="3" t="n">
        <v>0.85</v>
      </c>
      <c r="E4649" s="4" t="n">
        <f aca="false">D4649-C4649</f>
        <v>0.19</v>
      </c>
      <c r="F4649" s="5" t="n">
        <f aca="false">E4649/D4649</f>
        <v>0.223529411764706</v>
      </c>
      <c r="G4649" s="6" t="n">
        <v>61</v>
      </c>
      <c r="H4649" s="7" t="n">
        <v>41.66</v>
      </c>
      <c r="I4649" s="8" t="n">
        <f aca="false">MAX(G4649-H4649,0)</f>
        <v>19.34</v>
      </c>
      <c r="J4649" s="4" t="n">
        <f aca="false">I4649*C4649</f>
        <v>12.7644</v>
      </c>
    </row>
    <row r="4650" customFormat="false" ht="15" hidden="false" customHeight="false" outlineLevel="0" collapsed="false">
      <c r="A4650" s="2" t="s">
        <v>148</v>
      </c>
      <c r="B4650" s="2" t="s">
        <v>926</v>
      </c>
      <c r="C4650" s="3" t="n">
        <v>1.93</v>
      </c>
      <c r="D4650" s="3" t="n">
        <v>2.72</v>
      </c>
      <c r="E4650" s="4" t="n">
        <f aca="false">D4650-C4650</f>
        <v>0.79</v>
      </c>
      <c r="F4650" s="5" t="n">
        <f aca="false">E4650/D4650</f>
        <v>0.290441176470588</v>
      </c>
      <c r="G4650" s="6" t="n">
        <v>65</v>
      </c>
      <c r="H4650" s="7" t="n">
        <v>46.43</v>
      </c>
      <c r="I4650" s="8" t="n">
        <f aca="false">MAX(G4650-H4650,0)</f>
        <v>18.57</v>
      </c>
      <c r="J4650" s="4" t="n">
        <f aca="false">I4650*C4650</f>
        <v>35.8401</v>
      </c>
    </row>
    <row r="4651" customFormat="false" ht="15" hidden="false" customHeight="false" outlineLevel="0" collapsed="false">
      <c r="A4651" s="2" t="s">
        <v>130</v>
      </c>
      <c r="B4651" s="2" t="s">
        <v>926</v>
      </c>
      <c r="C4651" s="3" t="n">
        <v>1.67</v>
      </c>
      <c r="D4651" s="3" t="n">
        <v>2.19</v>
      </c>
      <c r="E4651" s="4" t="n">
        <f aca="false">D4651-C4651</f>
        <v>0.52</v>
      </c>
      <c r="F4651" s="5" t="n">
        <f aca="false">E4651/D4651</f>
        <v>0.237442922374429</v>
      </c>
      <c r="G4651" s="6" t="n">
        <v>171</v>
      </c>
      <c r="H4651" s="7" t="n">
        <v>58.03</v>
      </c>
      <c r="I4651" s="8" t="n">
        <f aca="false">MAX(G4651-H4651,0)</f>
        <v>112.97</v>
      </c>
      <c r="J4651" s="4" t="n">
        <f aca="false">I4651*C4651</f>
        <v>188.6599</v>
      </c>
    </row>
    <row r="4652" customFormat="false" ht="15" hidden="false" customHeight="false" outlineLevel="0" collapsed="false">
      <c r="A4652" s="2" t="s">
        <v>791</v>
      </c>
      <c r="B4652" s="2" t="s">
        <v>926</v>
      </c>
      <c r="C4652" s="3" t="n">
        <v>2.36</v>
      </c>
      <c r="D4652" s="3" t="n">
        <v>3.36</v>
      </c>
      <c r="E4652" s="4" t="n">
        <f aca="false">D4652-C4652</f>
        <v>1</v>
      </c>
      <c r="F4652" s="5" t="n">
        <f aca="false">E4652/D4652</f>
        <v>0.297619047619048</v>
      </c>
      <c r="G4652" s="6" t="n">
        <v>251</v>
      </c>
      <c r="H4652" s="7" t="n">
        <v>73.68</v>
      </c>
      <c r="I4652" s="8" t="n">
        <f aca="false">MAX(G4652-H4652,0)</f>
        <v>177.32</v>
      </c>
      <c r="J4652" s="4" t="n">
        <f aca="false">I4652*C4652</f>
        <v>418.4752</v>
      </c>
    </row>
    <row r="4653" customFormat="false" ht="15" hidden="false" customHeight="false" outlineLevel="0" collapsed="false">
      <c r="A4653" s="2" t="s">
        <v>683</v>
      </c>
      <c r="B4653" s="2" t="s">
        <v>926</v>
      </c>
      <c r="C4653" s="3" t="n">
        <v>0.83</v>
      </c>
      <c r="D4653" s="3" t="n">
        <v>1.12</v>
      </c>
      <c r="E4653" s="4" t="n">
        <f aca="false">D4653-C4653</f>
        <v>0.29</v>
      </c>
      <c r="F4653" s="5" t="n">
        <f aca="false">E4653/D4653</f>
        <v>0.258928571428572</v>
      </c>
      <c r="G4653" s="6" t="n">
        <v>60</v>
      </c>
      <c r="H4653" s="7" t="n">
        <v>36.07</v>
      </c>
      <c r="I4653" s="8" t="n">
        <f aca="false">MAX(G4653-H4653,0)</f>
        <v>23.93</v>
      </c>
      <c r="J4653" s="4" t="n">
        <f aca="false">I4653*C4653</f>
        <v>19.8619</v>
      </c>
    </row>
    <row r="4654" customFormat="false" ht="15" hidden="false" customHeight="false" outlineLevel="0" collapsed="false">
      <c r="A4654" s="2" t="s">
        <v>539</v>
      </c>
      <c r="B4654" s="2" t="s">
        <v>926</v>
      </c>
      <c r="C4654" s="3" t="n">
        <v>2</v>
      </c>
      <c r="D4654" s="3" t="n">
        <v>2.89</v>
      </c>
      <c r="E4654" s="4" t="n">
        <f aca="false">D4654-C4654</f>
        <v>0.89</v>
      </c>
      <c r="F4654" s="5" t="n">
        <f aca="false">E4654/D4654</f>
        <v>0.307958477508651</v>
      </c>
      <c r="G4654" s="6" t="n">
        <v>140</v>
      </c>
      <c r="H4654" s="7" t="n">
        <v>55.63</v>
      </c>
      <c r="I4654" s="8" t="n">
        <f aca="false">MAX(G4654-H4654,0)</f>
        <v>84.37</v>
      </c>
      <c r="J4654" s="4" t="n">
        <f aca="false">I4654*C4654</f>
        <v>168.74</v>
      </c>
    </row>
    <row r="4655" customFormat="false" ht="15" hidden="false" customHeight="false" outlineLevel="0" collapsed="false">
      <c r="A4655" s="2" t="s">
        <v>323</v>
      </c>
      <c r="B4655" s="2" t="s">
        <v>926</v>
      </c>
      <c r="C4655" s="3" t="n">
        <v>0.76</v>
      </c>
      <c r="D4655" s="3" t="n">
        <v>0.98</v>
      </c>
      <c r="E4655" s="4" t="n">
        <f aca="false">D4655-C4655</f>
        <v>0.22</v>
      </c>
      <c r="F4655" s="5" t="n">
        <f aca="false">E4655/D4655</f>
        <v>0.224489795918367</v>
      </c>
      <c r="G4655" s="6" t="n">
        <v>126</v>
      </c>
      <c r="H4655" s="7" t="n">
        <v>66.11</v>
      </c>
      <c r="I4655" s="8" t="n">
        <f aca="false">MAX(G4655-H4655,0)</f>
        <v>59.89</v>
      </c>
      <c r="J4655" s="4" t="n">
        <f aca="false">I4655*C4655</f>
        <v>45.5164</v>
      </c>
    </row>
    <row r="4656" customFormat="false" ht="15" hidden="false" customHeight="false" outlineLevel="0" collapsed="false">
      <c r="A4656" s="2" t="s">
        <v>682</v>
      </c>
      <c r="B4656" s="2" t="s">
        <v>926</v>
      </c>
      <c r="C4656" s="3" t="n">
        <v>1.83</v>
      </c>
      <c r="D4656" s="3" t="n">
        <v>2.46</v>
      </c>
      <c r="E4656" s="4" t="n">
        <f aca="false">D4656-C4656</f>
        <v>0.63</v>
      </c>
      <c r="F4656" s="5" t="n">
        <f aca="false">E4656/D4656</f>
        <v>0.25609756097561</v>
      </c>
      <c r="G4656" s="6" t="n">
        <v>166</v>
      </c>
      <c r="H4656" s="7" t="n">
        <v>31.98</v>
      </c>
      <c r="I4656" s="8" t="n">
        <f aca="false">MAX(G4656-H4656,0)</f>
        <v>134.02</v>
      </c>
      <c r="J4656" s="4" t="n">
        <f aca="false">I4656*C4656</f>
        <v>245.2566</v>
      </c>
    </row>
    <row r="4657" customFormat="false" ht="15" hidden="false" customHeight="false" outlineLevel="0" collapsed="false">
      <c r="A4657" s="2" t="s">
        <v>324</v>
      </c>
      <c r="B4657" s="2" t="s">
        <v>926</v>
      </c>
      <c r="C4657" s="3" t="n">
        <v>2.04</v>
      </c>
      <c r="D4657" s="3" t="n">
        <v>2.85</v>
      </c>
      <c r="E4657" s="4" t="n">
        <f aca="false">D4657-C4657</f>
        <v>0.81</v>
      </c>
      <c r="F4657" s="5" t="n">
        <f aca="false">E4657/D4657</f>
        <v>0.284210526315789</v>
      </c>
      <c r="G4657" s="6" t="n">
        <v>145</v>
      </c>
      <c r="H4657" s="7" t="n">
        <v>67.08</v>
      </c>
      <c r="I4657" s="8" t="n">
        <f aca="false">MAX(G4657-H4657,0)</f>
        <v>77.92</v>
      </c>
      <c r="J4657" s="4" t="n">
        <f aca="false">I4657*C4657</f>
        <v>158.9568</v>
      </c>
    </row>
    <row r="4658" customFormat="false" ht="15" hidden="false" customHeight="false" outlineLevel="0" collapsed="false">
      <c r="A4658" s="2" t="s">
        <v>858</v>
      </c>
      <c r="B4658" s="2" t="s">
        <v>926</v>
      </c>
      <c r="C4658" s="3" t="n">
        <v>0.75</v>
      </c>
      <c r="D4658" s="3" t="n">
        <v>1.02</v>
      </c>
      <c r="E4658" s="4" t="n">
        <f aca="false">D4658-C4658</f>
        <v>0.27</v>
      </c>
      <c r="F4658" s="5" t="n">
        <f aca="false">E4658/D4658</f>
        <v>0.264705882352941</v>
      </c>
      <c r="G4658" s="6" t="n">
        <v>36</v>
      </c>
      <c r="H4658" s="7" t="n">
        <v>71.16</v>
      </c>
      <c r="I4658" s="8" t="n">
        <f aca="false">MAX(G4658-H4658,0)</f>
        <v>0</v>
      </c>
      <c r="J4658" s="4" t="n">
        <f aca="false">I4658*C4658</f>
        <v>0</v>
      </c>
    </row>
    <row r="4659" customFormat="false" ht="15" hidden="false" customHeight="false" outlineLevel="0" collapsed="false">
      <c r="A4659" s="2" t="s">
        <v>749</v>
      </c>
      <c r="B4659" s="2" t="s">
        <v>926</v>
      </c>
      <c r="C4659" s="3" t="n">
        <v>1.61</v>
      </c>
      <c r="D4659" s="3" t="n">
        <v>2.29</v>
      </c>
      <c r="E4659" s="4" t="n">
        <f aca="false">D4659-C4659</f>
        <v>0.68</v>
      </c>
      <c r="F4659" s="5" t="n">
        <f aca="false">E4659/D4659</f>
        <v>0.296943231441048</v>
      </c>
      <c r="G4659" s="6" t="n">
        <v>179</v>
      </c>
      <c r="H4659" s="7" t="n">
        <v>91.53</v>
      </c>
      <c r="I4659" s="8" t="n">
        <f aca="false">MAX(G4659-H4659,0)</f>
        <v>87.47</v>
      </c>
      <c r="J4659" s="4" t="n">
        <f aca="false">I4659*C4659</f>
        <v>140.8267</v>
      </c>
    </row>
    <row r="4660" customFormat="false" ht="15" hidden="false" customHeight="false" outlineLevel="0" collapsed="false">
      <c r="A4660" s="2" t="s">
        <v>626</v>
      </c>
      <c r="B4660" s="2" t="s">
        <v>926</v>
      </c>
      <c r="C4660" s="3" t="n">
        <v>0.88</v>
      </c>
      <c r="D4660" s="3" t="n">
        <v>1.17</v>
      </c>
      <c r="E4660" s="4" t="n">
        <f aca="false">D4660-C4660</f>
        <v>0.29</v>
      </c>
      <c r="F4660" s="5" t="n">
        <f aca="false">E4660/D4660</f>
        <v>0.247863247863248</v>
      </c>
      <c r="G4660" s="6" t="n">
        <v>38</v>
      </c>
      <c r="H4660" s="7" t="n">
        <v>61.29</v>
      </c>
      <c r="I4660" s="8" t="n">
        <f aca="false">MAX(G4660-H4660,0)</f>
        <v>0</v>
      </c>
      <c r="J4660" s="4" t="n">
        <f aca="false">I4660*C4660</f>
        <v>0</v>
      </c>
    </row>
    <row r="4661" customFormat="false" ht="15" hidden="false" customHeight="false" outlineLevel="0" collapsed="false">
      <c r="A4661" s="2" t="s">
        <v>317</v>
      </c>
      <c r="B4661" s="2" t="s">
        <v>926</v>
      </c>
      <c r="C4661" s="3" t="n">
        <v>1.69</v>
      </c>
      <c r="D4661" s="3" t="n">
        <v>2.28</v>
      </c>
      <c r="E4661" s="4" t="n">
        <f aca="false">D4661-C4661</f>
        <v>0.59</v>
      </c>
      <c r="F4661" s="5" t="n">
        <f aca="false">E4661/D4661</f>
        <v>0.258771929824561</v>
      </c>
      <c r="G4661" s="6" t="n">
        <v>220</v>
      </c>
      <c r="H4661" s="7" t="n">
        <v>45.55</v>
      </c>
      <c r="I4661" s="8" t="n">
        <f aca="false">MAX(G4661-H4661,0)</f>
        <v>174.45</v>
      </c>
      <c r="J4661" s="4" t="n">
        <f aca="false">I4661*C4661</f>
        <v>294.8205</v>
      </c>
    </row>
    <row r="4662" customFormat="false" ht="15" hidden="false" customHeight="false" outlineLevel="0" collapsed="false">
      <c r="A4662" s="2" t="s">
        <v>163</v>
      </c>
      <c r="B4662" s="2" t="s">
        <v>926</v>
      </c>
      <c r="C4662" s="3" t="n">
        <v>1.33</v>
      </c>
      <c r="D4662" s="3" t="n">
        <v>2.04</v>
      </c>
      <c r="E4662" s="4" t="n">
        <f aca="false">D4662-C4662</f>
        <v>0.71</v>
      </c>
      <c r="F4662" s="5" t="n">
        <f aca="false">E4662/D4662</f>
        <v>0.348039215686275</v>
      </c>
      <c r="G4662" s="6" t="n">
        <v>130</v>
      </c>
      <c r="H4662" s="7" t="n">
        <v>75.51</v>
      </c>
      <c r="I4662" s="8" t="n">
        <f aca="false">MAX(G4662-H4662,0)</f>
        <v>54.49</v>
      </c>
      <c r="J4662" s="4" t="n">
        <f aca="false">I4662*C4662</f>
        <v>72.4717</v>
      </c>
    </row>
    <row r="4663" customFormat="false" ht="15" hidden="false" customHeight="false" outlineLevel="0" collapsed="false">
      <c r="A4663" s="2" t="s">
        <v>553</v>
      </c>
      <c r="B4663" s="2" t="s">
        <v>926</v>
      </c>
      <c r="C4663" s="3" t="n">
        <v>1.24</v>
      </c>
      <c r="D4663" s="3" t="n">
        <v>1.92</v>
      </c>
      <c r="E4663" s="4" t="n">
        <f aca="false">D4663-C4663</f>
        <v>0.68</v>
      </c>
      <c r="F4663" s="5" t="n">
        <f aca="false">E4663/D4663</f>
        <v>0.354166666666667</v>
      </c>
      <c r="G4663" s="6" t="n">
        <v>92</v>
      </c>
      <c r="H4663" s="7" t="n">
        <v>49.54</v>
      </c>
      <c r="I4663" s="8" t="n">
        <f aca="false">MAX(G4663-H4663,0)</f>
        <v>42.46</v>
      </c>
      <c r="J4663" s="4" t="n">
        <f aca="false">I4663*C4663</f>
        <v>52.6504</v>
      </c>
    </row>
    <row r="4664" customFormat="false" ht="15" hidden="false" customHeight="false" outlineLevel="0" collapsed="false">
      <c r="A4664" s="2" t="s">
        <v>444</v>
      </c>
      <c r="B4664" s="2" t="s">
        <v>926</v>
      </c>
      <c r="C4664" s="3" t="n">
        <v>3.59</v>
      </c>
      <c r="D4664" s="3" t="n">
        <v>5.2</v>
      </c>
      <c r="E4664" s="4" t="n">
        <f aca="false">D4664-C4664</f>
        <v>1.61</v>
      </c>
      <c r="F4664" s="5" t="n">
        <f aca="false">E4664/D4664</f>
        <v>0.309615384615385</v>
      </c>
      <c r="G4664" s="6" t="n">
        <v>262</v>
      </c>
      <c r="H4664" s="7" t="n">
        <v>166.56</v>
      </c>
      <c r="I4664" s="8" t="n">
        <f aca="false">MAX(G4664-H4664,0)</f>
        <v>95.44</v>
      </c>
      <c r="J4664" s="4" t="n">
        <f aca="false">I4664*C4664</f>
        <v>342.6296</v>
      </c>
    </row>
    <row r="4665" customFormat="false" ht="15" hidden="false" customHeight="false" outlineLevel="0" collapsed="false">
      <c r="A4665" s="2" t="s">
        <v>165</v>
      </c>
      <c r="B4665" s="2" t="s">
        <v>926</v>
      </c>
      <c r="C4665" s="3" t="n">
        <v>3.61</v>
      </c>
      <c r="D4665" s="3" t="n">
        <v>5.23</v>
      </c>
      <c r="E4665" s="4" t="n">
        <f aca="false">D4665-C4665</f>
        <v>1.62</v>
      </c>
      <c r="F4665" s="5" t="n">
        <f aca="false">E4665/D4665</f>
        <v>0.309751434034417</v>
      </c>
      <c r="G4665" s="6" t="n">
        <v>47</v>
      </c>
      <c r="H4665" s="7" t="n">
        <v>85.45</v>
      </c>
      <c r="I4665" s="8" t="n">
        <f aca="false">MAX(G4665-H4665,0)</f>
        <v>0</v>
      </c>
      <c r="J4665" s="4" t="n">
        <f aca="false">I4665*C4665</f>
        <v>0</v>
      </c>
    </row>
    <row r="4666" customFormat="false" ht="15" hidden="false" customHeight="false" outlineLevel="0" collapsed="false">
      <c r="A4666" s="2" t="s">
        <v>901</v>
      </c>
      <c r="B4666" s="2" t="s">
        <v>926</v>
      </c>
      <c r="C4666" s="3" t="n">
        <v>1.91</v>
      </c>
      <c r="D4666" s="3" t="n">
        <v>2.73</v>
      </c>
      <c r="E4666" s="4" t="n">
        <f aca="false">D4666-C4666</f>
        <v>0.82</v>
      </c>
      <c r="F4666" s="5" t="n">
        <f aca="false">E4666/D4666</f>
        <v>0.3003663003663</v>
      </c>
      <c r="G4666" s="6" t="n">
        <v>179</v>
      </c>
      <c r="H4666" s="7" t="n">
        <v>89.86</v>
      </c>
      <c r="I4666" s="8" t="n">
        <f aca="false">MAX(G4666-H4666,0)</f>
        <v>89.14</v>
      </c>
      <c r="J4666" s="4" t="n">
        <f aca="false">I4666*C4666</f>
        <v>170.2574</v>
      </c>
    </row>
    <row r="4667" customFormat="false" ht="15" hidden="false" customHeight="false" outlineLevel="0" collapsed="false">
      <c r="A4667" s="2" t="s">
        <v>695</v>
      </c>
      <c r="B4667" s="2" t="s">
        <v>926</v>
      </c>
      <c r="C4667" s="3" t="n">
        <v>4.04</v>
      </c>
      <c r="D4667" s="3" t="n">
        <v>5.82</v>
      </c>
      <c r="E4667" s="4" t="n">
        <f aca="false">D4667-C4667</f>
        <v>1.78</v>
      </c>
      <c r="F4667" s="5" t="n">
        <f aca="false">E4667/D4667</f>
        <v>0.305841924398625</v>
      </c>
      <c r="G4667" s="6" t="n">
        <v>56</v>
      </c>
      <c r="H4667" s="7" t="n">
        <v>88.89</v>
      </c>
      <c r="I4667" s="8" t="n">
        <f aca="false">MAX(G4667-H4667,0)</f>
        <v>0</v>
      </c>
      <c r="J4667" s="4" t="n">
        <f aca="false">I4667*C4667</f>
        <v>0</v>
      </c>
    </row>
    <row r="4668" customFormat="false" ht="15" hidden="false" customHeight="false" outlineLevel="0" collapsed="false">
      <c r="A4668" s="2" t="s">
        <v>830</v>
      </c>
      <c r="B4668" s="2" t="s">
        <v>926</v>
      </c>
      <c r="C4668" s="3" t="n">
        <v>2.65</v>
      </c>
      <c r="D4668" s="3" t="n">
        <v>4.09</v>
      </c>
      <c r="E4668" s="4" t="n">
        <f aca="false">D4668-C4668</f>
        <v>1.44</v>
      </c>
      <c r="F4668" s="5" t="n">
        <f aca="false">E4668/D4668</f>
        <v>0.352078239608802</v>
      </c>
      <c r="G4668" s="6" t="n">
        <v>419</v>
      </c>
      <c r="H4668" s="7" t="n">
        <v>75.18</v>
      </c>
      <c r="I4668" s="8" t="n">
        <f aca="false">MAX(G4668-H4668,0)</f>
        <v>343.82</v>
      </c>
      <c r="J4668" s="4" t="n">
        <f aca="false">I4668*C4668</f>
        <v>911.123</v>
      </c>
    </row>
    <row r="4669" customFormat="false" ht="15" hidden="false" customHeight="false" outlineLevel="0" collapsed="false">
      <c r="A4669" s="2" t="s">
        <v>635</v>
      </c>
      <c r="B4669" s="2" t="s">
        <v>926</v>
      </c>
      <c r="C4669" s="3" t="n">
        <v>3.35</v>
      </c>
      <c r="D4669" s="3" t="n">
        <v>4.86</v>
      </c>
      <c r="E4669" s="4" t="n">
        <f aca="false">D4669-C4669</f>
        <v>1.51</v>
      </c>
      <c r="F4669" s="5" t="n">
        <f aca="false">E4669/D4669</f>
        <v>0.310699588477366</v>
      </c>
      <c r="G4669" s="6" t="n">
        <v>96</v>
      </c>
      <c r="H4669" s="7" t="n">
        <v>134.24</v>
      </c>
      <c r="I4669" s="8" t="n">
        <f aca="false">MAX(G4669-H4669,0)</f>
        <v>0</v>
      </c>
      <c r="J4669" s="4" t="n">
        <f aca="false">I4669*C4669</f>
        <v>0</v>
      </c>
    </row>
    <row r="4670" customFormat="false" ht="15" hidden="false" customHeight="false" outlineLevel="0" collapsed="false">
      <c r="A4670" s="2" t="s">
        <v>454</v>
      </c>
      <c r="B4670" s="2" t="s">
        <v>926</v>
      </c>
      <c r="C4670" s="3" t="n">
        <v>1.67</v>
      </c>
      <c r="D4670" s="3" t="n">
        <v>2.6</v>
      </c>
      <c r="E4670" s="4" t="n">
        <f aca="false">D4670-C4670</f>
        <v>0.93</v>
      </c>
      <c r="F4670" s="5" t="n">
        <f aca="false">E4670/D4670</f>
        <v>0.357692307692308</v>
      </c>
      <c r="G4670" s="6" t="n">
        <v>338</v>
      </c>
      <c r="H4670" s="7" t="n">
        <v>97.67</v>
      </c>
      <c r="I4670" s="8" t="n">
        <f aca="false">MAX(G4670-H4670,0)</f>
        <v>240.33</v>
      </c>
      <c r="J4670" s="4" t="n">
        <f aca="false">I4670*C4670</f>
        <v>401.3511</v>
      </c>
    </row>
    <row r="4671" customFormat="false" ht="15" hidden="false" customHeight="false" outlineLevel="0" collapsed="false">
      <c r="A4671" s="2" t="s">
        <v>756</v>
      </c>
      <c r="B4671" s="2" t="s">
        <v>926</v>
      </c>
      <c r="C4671" s="3" t="n">
        <v>1.31</v>
      </c>
      <c r="D4671" s="3" t="n">
        <v>1.98</v>
      </c>
      <c r="E4671" s="4" t="n">
        <f aca="false">D4671-C4671</f>
        <v>0.67</v>
      </c>
      <c r="F4671" s="5" t="n">
        <f aca="false">E4671/D4671</f>
        <v>0.338383838383838</v>
      </c>
      <c r="G4671" s="6" t="n">
        <v>270</v>
      </c>
      <c r="H4671" s="7" t="n">
        <v>106.44</v>
      </c>
      <c r="I4671" s="8" t="n">
        <f aca="false">MAX(G4671-H4671,0)</f>
        <v>163.56</v>
      </c>
      <c r="J4671" s="4" t="n">
        <f aca="false">I4671*C4671</f>
        <v>214.2636</v>
      </c>
    </row>
    <row r="4672" customFormat="false" ht="15" hidden="false" customHeight="false" outlineLevel="0" collapsed="false">
      <c r="A4672" s="2" t="s">
        <v>448</v>
      </c>
      <c r="B4672" s="2" t="s">
        <v>926</v>
      </c>
      <c r="C4672" s="3" t="n">
        <v>3.31</v>
      </c>
      <c r="D4672" s="3" t="n">
        <v>4.92</v>
      </c>
      <c r="E4672" s="4" t="n">
        <f aca="false">D4672-C4672</f>
        <v>1.61</v>
      </c>
      <c r="F4672" s="5" t="n">
        <f aca="false">E4672/D4672</f>
        <v>0.327235772357724</v>
      </c>
      <c r="G4672" s="6" t="n">
        <v>605</v>
      </c>
      <c r="H4672" s="7" t="n">
        <v>141.23</v>
      </c>
      <c r="I4672" s="8" t="n">
        <f aca="false">MAX(G4672-H4672,0)</f>
        <v>463.77</v>
      </c>
      <c r="J4672" s="4" t="n">
        <f aca="false">I4672*C4672</f>
        <v>1535.0787</v>
      </c>
    </row>
    <row r="4673" customFormat="false" ht="15" hidden="false" customHeight="false" outlineLevel="0" collapsed="false">
      <c r="A4673" s="2" t="s">
        <v>450</v>
      </c>
      <c r="B4673" s="2" t="s">
        <v>926</v>
      </c>
      <c r="C4673" s="3" t="n">
        <v>4.3</v>
      </c>
      <c r="D4673" s="3" t="n">
        <v>6.54</v>
      </c>
      <c r="E4673" s="4" t="n">
        <f aca="false">D4673-C4673</f>
        <v>2.24</v>
      </c>
      <c r="F4673" s="5" t="n">
        <f aca="false">E4673/D4673</f>
        <v>0.342507645259939</v>
      </c>
      <c r="G4673" s="6" t="n">
        <v>444</v>
      </c>
      <c r="H4673" s="7" t="n">
        <v>161.72</v>
      </c>
      <c r="I4673" s="8" t="n">
        <f aca="false">MAX(G4673-H4673,0)</f>
        <v>282.28</v>
      </c>
      <c r="J4673" s="4" t="n">
        <f aca="false">I4673*C4673</f>
        <v>1213.804</v>
      </c>
    </row>
    <row r="4674" customFormat="false" ht="15" hidden="false" customHeight="false" outlineLevel="0" collapsed="false">
      <c r="A4674" s="2" t="s">
        <v>158</v>
      </c>
      <c r="B4674" s="2" t="s">
        <v>926</v>
      </c>
      <c r="C4674" s="3" t="n">
        <v>2.33</v>
      </c>
      <c r="D4674" s="3" t="n">
        <v>3.41</v>
      </c>
      <c r="E4674" s="4" t="n">
        <f aca="false">D4674-C4674</f>
        <v>1.08</v>
      </c>
      <c r="F4674" s="5" t="n">
        <f aca="false">E4674/D4674</f>
        <v>0.316715542521994</v>
      </c>
      <c r="G4674" s="6" t="n">
        <v>85</v>
      </c>
      <c r="H4674" s="7" t="n">
        <v>109.17</v>
      </c>
      <c r="I4674" s="8" t="n">
        <f aca="false">MAX(G4674-H4674,0)</f>
        <v>0</v>
      </c>
      <c r="J4674" s="4" t="n">
        <f aca="false">I4674*C4674</f>
        <v>0</v>
      </c>
    </row>
    <row r="4675" customFormat="false" ht="15" hidden="false" customHeight="false" outlineLevel="0" collapsed="false">
      <c r="A4675" s="2" t="s">
        <v>156</v>
      </c>
      <c r="B4675" s="2" t="s">
        <v>926</v>
      </c>
      <c r="C4675" s="3" t="n">
        <v>1.94</v>
      </c>
      <c r="D4675" s="3" t="n">
        <v>2.84</v>
      </c>
      <c r="E4675" s="4" t="n">
        <f aca="false">D4675-C4675</f>
        <v>0.9</v>
      </c>
      <c r="F4675" s="5" t="n">
        <f aca="false">E4675/D4675</f>
        <v>0.316901408450704</v>
      </c>
      <c r="G4675" s="6" t="n">
        <v>97</v>
      </c>
      <c r="H4675" s="7" t="n">
        <v>114.77</v>
      </c>
      <c r="I4675" s="8" t="n">
        <f aca="false">MAX(G4675-H4675,0)</f>
        <v>0</v>
      </c>
      <c r="J4675" s="4" t="n">
        <f aca="false">I4675*C4675</f>
        <v>0</v>
      </c>
    </row>
    <row r="4676" customFormat="false" ht="15" hidden="false" customHeight="false" outlineLevel="0" collapsed="false">
      <c r="A4676" s="2" t="s">
        <v>554</v>
      </c>
      <c r="B4676" s="2" t="s">
        <v>926</v>
      </c>
      <c r="C4676" s="3" t="n">
        <v>2.15</v>
      </c>
      <c r="D4676" s="3" t="n">
        <v>3.42</v>
      </c>
      <c r="E4676" s="4" t="n">
        <f aca="false">D4676-C4676</f>
        <v>1.27</v>
      </c>
      <c r="F4676" s="5" t="n">
        <f aca="false">E4676/D4676</f>
        <v>0.371345029239766</v>
      </c>
      <c r="G4676" s="6" t="n">
        <v>422</v>
      </c>
      <c r="H4676" s="7" t="n">
        <v>116.6</v>
      </c>
      <c r="I4676" s="8" t="n">
        <f aca="false">MAX(G4676-H4676,0)</f>
        <v>305.4</v>
      </c>
      <c r="J4676" s="4" t="n">
        <f aca="false">I4676*C4676</f>
        <v>656.61</v>
      </c>
    </row>
    <row r="4677" customFormat="false" ht="15" hidden="false" customHeight="false" outlineLevel="0" collapsed="false">
      <c r="A4677" s="2" t="s">
        <v>803</v>
      </c>
      <c r="B4677" s="2" t="s">
        <v>926</v>
      </c>
      <c r="C4677" s="3" t="n">
        <v>1.51</v>
      </c>
      <c r="D4677" s="3" t="n">
        <v>2.2</v>
      </c>
      <c r="E4677" s="4" t="n">
        <f aca="false">D4677-C4677</f>
        <v>0.69</v>
      </c>
      <c r="F4677" s="5" t="n">
        <f aca="false">E4677/D4677</f>
        <v>0.313636363636364</v>
      </c>
      <c r="G4677" s="6" t="n">
        <v>75</v>
      </c>
      <c r="H4677" s="7" t="n">
        <v>144.41</v>
      </c>
      <c r="I4677" s="8" t="n">
        <f aca="false">MAX(G4677-H4677,0)</f>
        <v>0</v>
      </c>
      <c r="J4677" s="4" t="n">
        <f aca="false">I4677*C4677</f>
        <v>0</v>
      </c>
    </row>
    <row r="4678" customFormat="false" ht="15" hidden="false" customHeight="false" outlineLevel="0" collapsed="false">
      <c r="A4678" s="2" t="s">
        <v>449</v>
      </c>
      <c r="B4678" s="2" t="s">
        <v>926</v>
      </c>
      <c r="C4678" s="3" t="n">
        <v>4.32</v>
      </c>
      <c r="D4678" s="3" t="n">
        <v>6.67</v>
      </c>
      <c r="E4678" s="4" t="n">
        <f aca="false">D4678-C4678</f>
        <v>2.35</v>
      </c>
      <c r="F4678" s="5" t="n">
        <f aca="false">E4678/D4678</f>
        <v>0.352323838080959</v>
      </c>
      <c r="G4678" s="6" t="n">
        <v>123</v>
      </c>
      <c r="H4678" s="7" t="n">
        <v>126.24</v>
      </c>
      <c r="I4678" s="8" t="n">
        <f aca="false">MAX(G4678-H4678,0)</f>
        <v>0</v>
      </c>
      <c r="J4678" s="4" t="n">
        <f aca="false">I4678*C4678</f>
        <v>0</v>
      </c>
    </row>
    <row r="4679" customFormat="false" ht="15" hidden="false" customHeight="false" outlineLevel="0" collapsed="false">
      <c r="A4679" s="2" t="s">
        <v>752</v>
      </c>
      <c r="B4679" s="2" t="s">
        <v>926</v>
      </c>
      <c r="C4679" s="3" t="n">
        <v>3.56</v>
      </c>
      <c r="D4679" s="3" t="n">
        <v>5.16</v>
      </c>
      <c r="E4679" s="4" t="n">
        <f aca="false">D4679-C4679</f>
        <v>1.6</v>
      </c>
      <c r="F4679" s="5" t="n">
        <f aca="false">E4679/D4679</f>
        <v>0.310077519379845</v>
      </c>
      <c r="G4679" s="6" t="n">
        <v>121</v>
      </c>
      <c r="H4679" s="7" t="n">
        <v>141.48</v>
      </c>
      <c r="I4679" s="8" t="n">
        <f aca="false">MAX(G4679-H4679,0)</f>
        <v>0</v>
      </c>
      <c r="J4679" s="4" t="n">
        <f aca="false">I4679*C4679</f>
        <v>0</v>
      </c>
    </row>
    <row r="4680" customFormat="false" ht="15" hidden="false" customHeight="false" outlineLevel="0" collapsed="false">
      <c r="A4680" s="2" t="s">
        <v>552</v>
      </c>
      <c r="B4680" s="2" t="s">
        <v>926</v>
      </c>
      <c r="C4680" s="3" t="n">
        <v>2.3</v>
      </c>
      <c r="D4680" s="3" t="n">
        <v>3.3</v>
      </c>
      <c r="E4680" s="4" t="n">
        <f aca="false">D4680-C4680</f>
        <v>1</v>
      </c>
      <c r="F4680" s="5" t="n">
        <f aca="false">E4680/D4680</f>
        <v>0.303030303030303</v>
      </c>
      <c r="G4680" s="6" t="n">
        <v>129</v>
      </c>
      <c r="H4680" s="7" t="n">
        <v>80.08</v>
      </c>
      <c r="I4680" s="8" t="n">
        <f aca="false">MAX(G4680-H4680,0)</f>
        <v>48.92</v>
      </c>
      <c r="J4680" s="4" t="n">
        <f aca="false">I4680*C4680</f>
        <v>112.516</v>
      </c>
    </row>
    <row r="4681" customFormat="false" ht="15" hidden="false" customHeight="false" outlineLevel="0" collapsed="false">
      <c r="A4681" s="2" t="s">
        <v>333</v>
      </c>
      <c r="B4681" s="2" t="s">
        <v>926</v>
      </c>
      <c r="C4681" s="3" t="n">
        <v>1.19</v>
      </c>
      <c r="D4681" s="3" t="n">
        <v>1.83</v>
      </c>
      <c r="E4681" s="4" t="n">
        <f aca="false">D4681-C4681</f>
        <v>0.64</v>
      </c>
      <c r="F4681" s="5" t="n">
        <f aca="false">E4681/D4681</f>
        <v>0.349726775956284</v>
      </c>
      <c r="G4681" s="6" t="n">
        <v>234</v>
      </c>
      <c r="H4681" s="7" t="n">
        <v>76.28</v>
      </c>
      <c r="I4681" s="8" t="n">
        <f aca="false">MAX(G4681-H4681,0)</f>
        <v>157.72</v>
      </c>
      <c r="J4681" s="4" t="n">
        <f aca="false">I4681*C4681</f>
        <v>187.6868</v>
      </c>
    </row>
    <row r="4682" customFormat="false" ht="15" hidden="false" customHeight="false" outlineLevel="0" collapsed="false">
      <c r="A4682" s="2" t="s">
        <v>340</v>
      </c>
      <c r="B4682" s="2" t="s">
        <v>926</v>
      </c>
      <c r="C4682" s="3" t="n">
        <v>2.47</v>
      </c>
      <c r="D4682" s="3" t="n">
        <v>3.71</v>
      </c>
      <c r="E4682" s="4" t="n">
        <f aca="false">D4682-C4682</f>
        <v>1.24</v>
      </c>
      <c r="F4682" s="5" t="n">
        <f aca="false">E4682/D4682</f>
        <v>0.334231805929919</v>
      </c>
      <c r="G4682" s="6" t="n">
        <v>314</v>
      </c>
      <c r="H4682" s="7" t="n">
        <v>165.51</v>
      </c>
      <c r="I4682" s="8" t="n">
        <f aca="false">MAX(G4682-H4682,0)</f>
        <v>148.49</v>
      </c>
      <c r="J4682" s="4" t="n">
        <f aca="false">I4682*C4682</f>
        <v>366.7703</v>
      </c>
    </row>
    <row r="4683" customFormat="false" ht="15" hidden="false" customHeight="false" outlineLevel="0" collapsed="false">
      <c r="A4683" s="2" t="s">
        <v>154</v>
      </c>
      <c r="B4683" s="2" t="s">
        <v>926</v>
      </c>
      <c r="C4683" s="3" t="n">
        <v>3.57</v>
      </c>
      <c r="D4683" s="3" t="n">
        <v>5.09</v>
      </c>
      <c r="E4683" s="4" t="n">
        <f aca="false">D4683-C4683</f>
        <v>1.52</v>
      </c>
      <c r="F4683" s="5" t="n">
        <f aca="false">E4683/D4683</f>
        <v>0.298624754420432</v>
      </c>
      <c r="G4683" s="6" t="n">
        <v>185</v>
      </c>
      <c r="H4683" s="7" t="n">
        <v>94.73</v>
      </c>
      <c r="I4683" s="8" t="n">
        <f aca="false">MAX(G4683-H4683,0)</f>
        <v>90.27</v>
      </c>
      <c r="J4683" s="4" t="n">
        <f aca="false">I4683*C4683</f>
        <v>322.2639</v>
      </c>
    </row>
    <row r="4684" customFormat="false" ht="15" hidden="false" customHeight="false" outlineLevel="0" collapsed="false">
      <c r="A4684" s="2" t="s">
        <v>558</v>
      </c>
      <c r="B4684" s="2" t="s">
        <v>926</v>
      </c>
      <c r="C4684" s="3" t="n">
        <v>1.83</v>
      </c>
      <c r="D4684" s="3" t="n">
        <v>2.89</v>
      </c>
      <c r="E4684" s="4" t="n">
        <f aca="false">D4684-C4684</f>
        <v>1.06</v>
      </c>
      <c r="F4684" s="5" t="n">
        <f aca="false">E4684/D4684</f>
        <v>0.366782006920415</v>
      </c>
      <c r="G4684" s="6" t="n">
        <v>85</v>
      </c>
      <c r="H4684" s="7" t="n">
        <v>107.64</v>
      </c>
      <c r="I4684" s="8" t="n">
        <f aca="false">MAX(G4684-H4684,0)</f>
        <v>0</v>
      </c>
      <c r="J4684" s="4" t="n">
        <f aca="false">I4684*C4684</f>
        <v>0</v>
      </c>
    </row>
    <row r="4685" customFormat="false" ht="15" hidden="false" customHeight="false" outlineLevel="0" collapsed="false">
      <c r="A4685" s="2" t="s">
        <v>157</v>
      </c>
      <c r="B4685" s="2" t="s">
        <v>926</v>
      </c>
      <c r="C4685" s="3" t="n">
        <v>4.09</v>
      </c>
      <c r="D4685" s="3" t="n">
        <v>5.96</v>
      </c>
      <c r="E4685" s="4" t="n">
        <f aca="false">D4685-C4685</f>
        <v>1.87</v>
      </c>
      <c r="F4685" s="5" t="n">
        <f aca="false">E4685/D4685</f>
        <v>0.313758389261745</v>
      </c>
      <c r="G4685" s="6" t="n">
        <v>126</v>
      </c>
      <c r="H4685" s="7" t="n">
        <v>117.39</v>
      </c>
      <c r="I4685" s="8" t="n">
        <f aca="false">MAX(G4685-H4685,0)</f>
        <v>8.61</v>
      </c>
      <c r="J4685" s="4" t="n">
        <f aca="false">I4685*C4685</f>
        <v>35.2149</v>
      </c>
    </row>
    <row r="4686" customFormat="false" ht="15" hidden="false" customHeight="false" outlineLevel="0" collapsed="false">
      <c r="A4686" s="2" t="s">
        <v>334</v>
      </c>
      <c r="B4686" s="2" t="s">
        <v>926</v>
      </c>
      <c r="C4686" s="3" t="n">
        <v>2.31</v>
      </c>
      <c r="D4686" s="3" t="n">
        <v>3.51</v>
      </c>
      <c r="E4686" s="4" t="n">
        <f aca="false">D4686-C4686</f>
        <v>1.2</v>
      </c>
      <c r="F4686" s="5" t="n">
        <f aca="false">E4686/D4686</f>
        <v>0.341880341880342</v>
      </c>
      <c r="G4686" s="6" t="n">
        <v>161</v>
      </c>
      <c r="H4686" s="7" t="n">
        <v>139.66</v>
      </c>
      <c r="I4686" s="8" t="n">
        <f aca="false">MAX(G4686-H4686,0)</f>
        <v>21.34</v>
      </c>
      <c r="J4686" s="4" t="n">
        <f aca="false">I4686*C4686</f>
        <v>49.2954</v>
      </c>
    </row>
    <row r="4687" customFormat="false" ht="15" hidden="false" customHeight="false" outlineLevel="0" collapsed="false">
      <c r="A4687" s="2" t="s">
        <v>757</v>
      </c>
      <c r="B4687" s="2" t="s">
        <v>926</v>
      </c>
      <c r="C4687" s="3" t="n">
        <v>2.12</v>
      </c>
      <c r="D4687" s="3" t="n">
        <v>3.15</v>
      </c>
      <c r="E4687" s="4" t="n">
        <f aca="false">D4687-C4687</f>
        <v>1.03</v>
      </c>
      <c r="F4687" s="5" t="n">
        <f aca="false">E4687/D4687</f>
        <v>0.326984126984127</v>
      </c>
      <c r="G4687" s="6" t="n">
        <v>175</v>
      </c>
      <c r="H4687" s="7" t="n">
        <v>140.31</v>
      </c>
      <c r="I4687" s="8" t="n">
        <f aca="false">MAX(G4687-H4687,0)</f>
        <v>34.69</v>
      </c>
      <c r="J4687" s="4" t="n">
        <f aca="false">I4687*C4687</f>
        <v>73.5428</v>
      </c>
    </row>
    <row r="4688" customFormat="false" ht="15" hidden="false" customHeight="false" outlineLevel="0" collapsed="false">
      <c r="A4688" s="2" t="s">
        <v>751</v>
      </c>
      <c r="B4688" s="2" t="s">
        <v>926</v>
      </c>
      <c r="C4688" s="3" t="n">
        <v>1.61</v>
      </c>
      <c r="D4688" s="3" t="n">
        <v>2.52</v>
      </c>
      <c r="E4688" s="4" t="n">
        <f aca="false">D4688-C4688</f>
        <v>0.91</v>
      </c>
      <c r="F4688" s="5" t="n">
        <f aca="false">E4688/D4688</f>
        <v>0.361111111111111</v>
      </c>
      <c r="G4688" s="6" t="n">
        <v>486</v>
      </c>
      <c r="H4688" s="7" t="n">
        <v>148.24</v>
      </c>
      <c r="I4688" s="8" t="n">
        <f aca="false">MAX(G4688-H4688,0)</f>
        <v>337.76</v>
      </c>
      <c r="J4688" s="4" t="n">
        <f aca="false">I4688*C4688</f>
        <v>543.7936</v>
      </c>
    </row>
    <row r="4689" customFormat="false" ht="15" hidden="false" customHeight="false" outlineLevel="0" collapsed="false">
      <c r="A4689" s="2" t="s">
        <v>336</v>
      </c>
      <c r="B4689" s="2" t="s">
        <v>926</v>
      </c>
      <c r="C4689" s="3" t="n">
        <v>3.9</v>
      </c>
      <c r="D4689" s="3" t="n">
        <v>5.95</v>
      </c>
      <c r="E4689" s="4" t="n">
        <f aca="false">D4689-C4689</f>
        <v>2.05</v>
      </c>
      <c r="F4689" s="5" t="n">
        <f aca="false">E4689/D4689</f>
        <v>0.344537815126051</v>
      </c>
      <c r="G4689" s="6" t="n">
        <v>85</v>
      </c>
      <c r="H4689" s="7" t="n">
        <v>138.18</v>
      </c>
      <c r="I4689" s="8" t="n">
        <f aca="false">MAX(G4689-H4689,0)</f>
        <v>0</v>
      </c>
      <c r="J4689" s="4" t="n">
        <f aca="false">I4689*C4689</f>
        <v>0</v>
      </c>
    </row>
    <row r="4690" customFormat="false" ht="15" hidden="false" customHeight="false" outlineLevel="0" collapsed="false">
      <c r="A4690" s="2" t="s">
        <v>700</v>
      </c>
      <c r="B4690" s="2" t="s">
        <v>926</v>
      </c>
      <c r="C4690" s="3" t="n">
        <v>3.59</v>
      </c>
      <c r="D4690" s="3" t="n">
        <v>5.5</v>
      </c>
      <c r="E4690" s="4" t="n">
        <f aca="false">D4690-C4690</f>
        <v>1.91</v>
      </c>
      <c r="F4690" s="5" t="n">
        <f aca="false">E4690/D4690</f>
        <v>0.347272727272727</v>
      </c>
      <c r="G4690" s="6" t="n">
        <v>289</v>
      </c>
      <c r="H4690" s="7" t="n">
        <v>146.66</v>
      </c>
      <c r="I4690" s="8" t="n">
        <f aca="false">MAX(G4690-H4690,0)</f>
        <v>142.34</v>
      </c>
      <c r="J4690" s="4" t="n">
        <f aca="false">I4690*C4690</f>
        <v>511.0006</v>
      </c>
    </row>
    <row r="4691" customFormat="false" ht="15" hidden="false" customHeight="false" outlineLevel="0" collapsed="false">
      <c r="A4691" s="2" t="s">
        <v>162</v>
      </c>
      <c r="B4691" s="2" t="s">
        <v>926</v>
      </c>
      <c r="C4691" s="3" t="n">
        <v>3.42</v>
      </c>
      <c r="D4691" s="3" t="n">
        <v>4.89</v>
      </c>
      <c r="E4691" s="4" t="n">
        <f aca="false">D4691-C4691</f>
        <v>1.47</v>
      </c>
      <c r="F4691" s="5" t="n">
        <f aca="false">E4691/D4691</f>
        <v>0.300613496932515</v>
      </c>
      <c r="G4691" s="6" t="n">
        <v>323</v>
      </c>
      <c r="H4691" s="7" t="n">
        <v>88.66</v>
      </c>
      <c r="I4691" s="8" t="n">
        <f aca="false">MAX(G4691-H4691,0)</f>
        <v>234.34</v>
      </c>
      <c r="J4691" s="4" t="n">
        <f aca="false">I4691*C4691</f>
        <v>801.4428</v>
      </c>
    </row>
    <row r="4692" customFormat="false" ht="15" hidden="false" customHeight="false" outlineLevel="0" collapsed="false">
      <c r="A4692" s="2" t="s">
        <v>463</v>
      </c>
      <c r="B4692" s="2" t="s">
        <v>926</v>
      </c>
      <c r="C4692" s="3" t="n">
        <v>1.53</v>
      </c>
      <c r="D4692" s="3" t="n">
        <v>2.37</v>
      </c>
      <c r="E4692" s="4" t="n">
        <f aca="false">D4692-C4692</f>
        <v>0.84</v>
      </c>
      <c r="F4692" s="5" t="n">
        <f aca="false">E4692/D4692</f>
        <v>0.354430379746835</v>
      </c>
      <c r="G4692" s="6" t="n">
        <v>101</v>
      </c>
      <c r="H4692" s="7" t="n">
        <v>122.21</v>
      </c>
      <c r="I4692" s="8" t="n">
        <f aca="false">MAX(G4692-H4692,0)</f>
        <v>0</v>
      </c>
      <c r="J4692" s="4" t="n">
        <f aca="false">I4692*C4692</f>
        <v>0</v>
      </c>
    </row>
    <row r="4693" customFormat="false" ht="15" hidden="false" customHeight="false" outlineLevel="0" collapsed="false">
      <c r="A4693" s="2" t="s">
        <v>631</v>
      </c>
      <c r="B4693" s="2" t="s">
        <v>926</v>
      </c>
      <c r="C4693" s="3" t="n">
        <v>2.33</v>
      </c>
      <c r="D4693" s="3" t="n">
        <v>3.52</v>
      </c>
      <c r="E4693" s="4" t="n">
        <f aca="false">D4693-C4693</f>
        <v>1.19</v>
      </c>
      <c r="F4693" s="5" t="n">
        <f aca="false">E4693/D4693</f>
        <v>0.338068181818182</v>
      </c>
      <c r="G4693" s="6" t="n">
        <v>121</v>
      </c>
      <c r="H4693" s="7" t="n">
        <v>74.87</v>
      </c>
      <c r="I4693" s="8" t="n">
        <f aca="false">MAX(G4693-H4693,0)</f>
        <v>46.13</v>
      </c>
      <c r="J4693" s="4" t="n">
        <f aca="false">I4693*C4693</f>
        <v>107.4829</v>
      </c>
    </row>
    <row r="4694" customFormat="false" ht="15" hidden="false" customHeight="false" outlineLevel="0" collapsed="false">
      <c r="A4694" s="2" t="s">
        <v>452</v>
      </c>
      <c r="B4694" s="2" t="s">
        <v>926</v>
      </c>
      <c r="C4694" s="3" t="n">
        <v>1.47</v>
      </c>
      <c r="D4694" s="3" t="n">
        <v>2.15</v>
      </c>
      <c r="E4694" s="4" t="n">
        <f aca="false">D4694-C4694</f>
        <v>0.68</v>
      </c>
      <c r="F4694" s="5" t="n">
        <f aca="false">E4694/D4694</f>
        <v>0.316279069767442</v>
      </c>
      <c r="G4694" s="6" t="n">
        <v>152</v>
      </c>
      <c r="H4694" s="7" t="n">
        <v>127.4</v>
      </c>
      <c r="I4694" s="8" t="n">
        <f aca="false">MAX(G4694-H4694,0)</f>
        <v>24.6</v>
      </c>
      <c r="J4694" s="4" t="n">
        <f aca="false">I4694*C4694</f>
        <v>36.162</v>
      </c>
    </row>
    <row r="4695" customFormat="false" ht="15" hidden="false" customHeight="false" outlineLevel="0" collapsed="false">
      <c r="A4695" s="2" t="s">
        <v>169</v>
      </c>
      <c r="B4695" s="2" t="s">
        <v>926</v>
      </c>
      <c r="C4695" s="3" t="n">
        <v>1.99</v>
      </c>
      <c r="D4695" s="3" t="n">
        <v>3.01</v>
      </c>
      <c r="E4695" s="4" t="n">
        <f aca="false">D4695-C4695</f>
        <v>1.02</v>
      </c>
      <c r="F4695" s="5" t="n">
        <f aca="false">E4695/D4695</f>
        <v>0.338870431893688</v>
      </c>
      <c r="G4695" s="6" t="n">
        <v>135</v>
      </c>
      <c r="H4695" s="7" t="n">
        <v>153.91</v>
      </c>
      <c r="I4695" s="8" t="n">
        <f aca="false">MAX(G4695-H4695,0)</f>
        <v>0</v>
      </c>
      <c r="J4695" s="4" t="n">
        <f aca="false">I4695*C4695</f>
        <v>0</v>
      </c>
    </row>
    <row r="4696" customFormat="false" ht="15" hidden="false" customHeight="false" outlineLevel="0" collapsed="false">
      <c r="A4696" s="2" t="s">
        <v>451</v>
      </c>
      <c r="B4696" s="2" t="s">
        <v>926</v>
      </c>
      <c r="C4696" s="3" t="n">
        <v>2.46</v>
      </c>
      <c r="D4696" s="3" t="n">
        <v>3.9</v>
      </c>
      <c r="E4696" s="4" t="n">
        <f aca="false">D4696-C4696</f>
        <v>1.44</v>
      </c>
      <c r="F4696" s="5" t="n">
        <f aca="false">E4696/D4696</f>
        <v>0.369230769230769</v>
      </c>
      <c r="G4696" s="6" t="n">
        <v>210</v>
      </c>
      <c r="H4696" s="7" t="n">
        <v>130.55</v>
      </c>
      <c r="I4696" s="8" t="n">
        <f aca="false">MAX(G4696-H4696,0)</f>
        <v>79.45</v>
      </c>
      <c r="J4696" s="4" t="n">
        <f aca="false">I4696*C4696</f>
        <v>195.447</v>
      </c>
    </row>
    <row r="4697" customFormat="false" ht="15" hidden="false" customHeight="false" outlineLevel="0" collapsed="false">
      <c r="A4697" s="2" t="s">
        <v>797</v>
      </c>
      <c r="B4697" s="2" t="s">
        <v>926</v>
      </c>
      <c r="C4697" s="3" t="n">
        <v>3.56</v>
      </c>
      <c r="D4697" s="3" t="n">
        <v>5.56</v>
      </c>
      <c r="E4697" s="4" t="n">
        <f aca="false">D4697-C4697</f>
        <v>2</v>
      </c>
      <c r="F4697" s="5" t="n">
        <f aca="false">E4697/D4697</f>
        <v>0.359712230215827</v>
      </c>
      <c r="G4697" s="6" t="n">
        <v>61</v>
      </c>
      <c r="H4697" s="7" t="n">
        <v>102.89</v>
      </c>
      <c r="I4697" s="8" t="n">
        <f aca="false">MAX(G4697-H4697,0)</f>
        <v>0</v>
      </c>
      <c r="J4697" s="4" t="n">
        <f aca="false">I4697*C4697</f>
        <v>0</v>
      </c>
    </row>
    <row r="4698" customFormat="false" ht="15" hidden="false" customHeight="false" outlineLevel="0" collapsed="false">
      <c r="A4698" s="2" t="s">
        <v>633</v>
      </c>
      <c r="B4698" s="2" t="s">
        <v>926</v>
      </c>
      <c r="C4698" s="3" t="n">
        <v>1.48</v>
      </c>
      <c r="D4698" s="3" t="n">
        <v>2.3</v>
      </c>
      <c r="E4698" s="4" t="n">
        <f aca="false">D4698-C4698</f>
        <v>0.82</v>
      </c>
      <c r="F4698" s="5" t="n">
        <f aca="false">E4698/D4698</f>
        <v>0.356521739130435</v>
      </c>
      <c r="G4698" s="6" t="n">
        <v>200</v>
      </c>
      <c r="H4698" s="7" t="n">
        <v>142.86</v>
      </c>
      <c r="I4698" s="8" t="n">
        <f aca="false">MAX(G4698-H4698,0)</f>
        <v>57.14</v>
      </c>
      <c r="J4698" s="4" t="n">
        <f aca="false">I4698*C4698</f>
        <v>84.5672</v>
      </c>
    </row>
    <row r="4699" customFormat="false" ht="15" hidden="false" customHeight="false" outlineLevel="0" collapsed="false">
      <c r="A4699" s="2" t="s">
        <v>461</v>
      </c>
      <c r="B4699" s="2" t="s">
        <v>926</v>
      </c>
      <c r="C4699" s="3" t="n">
        <v>3.94</v>
      </c>
      <c r="D4699" s="3" t="n">
        <v>5.95</v>
      </c>
      <c r="E4699" s="4" t="n">
        <f aca="false">D4699-C4699</f>
        <v>2.01</v>
      </c>
      <c r="F4699" s="5" t="n">
        <f aca="false">E4699/D4699</f>
        <v>0.33781512605042</v>
      </c>
      <c r="G4699" s="6" t="n">
        <v>89</v>
      </c>
      <c r="H4699" s="7" t="n">
        <v>129.87</v>
      </c>
      <c r="I4699" s="8" t="n">
        <f aca="false">MAX(G4699-H4699,0)</f>
        <v>0</v>
      </c>
      <c r="J4699" s="4" t="n">
        <f aca="false">I4699*C4699</f>
        <v>0</v>
      </c>
    </row>
    <row r="4700" customFormat="false" ht="15" hidden="false" customHeight="false" outlineLevel="0" collapsed="false">
      <c r="A4700" s="2" t="s">
        <v>335</v>
      </c>
      <c r="B4700" s="2" t="s">
        <v>926</v>
      </c>
      <c r="C4700" s="3" t="n">
        <v>3.27</v>
      </c>
      <c r="D4700" s="3" t="n">
        <v>4.98</v>
      </c>
      <c r="E4700" s="4" t="n">
        <f aca="false">D4700-C4700</f>
        <v>1.71</v>
      </c>
      <c r="F4700" s="5" t="n">
        <f aca="false">E4700/D4700</f>
        <v>0.343373493975904</v>
      </c>
      <c r="G4700" s="6" t="n">
        <v>106</v>
      </c>
      <c r="H4700" s="7" t="n">
        <v>52.17</v>
      </c>
      <c r="I4700" s="8" t="n">
        <f aca="false">MAX(G4700-H4700,0)</f>
        <v>53.83</v>
      </c>
      <c r="J4700" s="4" t="n">
        <f aca="false">I4700*C4700</f>
        <v>176.0241</v>
      </c>
    </row>
    <row r="4701" customFormat="false" ht="15" hidden="false" customHeight="false" outlineLevel="0" collapsed="false">
      <c r="A4701" s="2" t="s">
        <v>755</v>
      </c>
      <c r="B4701" s="2" t="s">
        <v>926</v>
      </c>
      <c r="C4701" s="3" t="n">
        <v>2.71</v>
      </c>
      <c r="D4701" s="3" t="n">
        <v>3.91</v>
      </c>
      <c r="E4701" s="4" t="n">
        <f aca="false">D4701-C4701</f>
        <v>1.2</v>
      </c>
      <c r="F4701" s="5" t="n">
        <f aca="false">E4701/D4701</f>
        <v>0.30690537084399</v>
      </c>
      <c r="G4701" s="6" t="n">
        <v>121</v>
      </c>
      <c r="H4701" s="7" t="n">
        <v>128.12</v>
      </c>
      <c r="I4701" s="8" t="n">
        <f aca="false">MAX(G4701-H4701,0)</f>
        <v>0</v>
      </c>
      <c r="J4701" s="4" t="n">
        <f aca="false">I4701*C4701</f>
        <v>0</v>
      </c>
    </row>
    <row r="4702" customFormat="false" ht="15" hidden="false" customHeight="false" outlineLevel="0" collapsed="false">
      <c r="A4702" s="2" t="s">
        <v>629</v>
      </c>
      <c r="B4702" s="2" t="s">
        <v>926</v>
      </c>
      <c r="C4702" s="3" t="n">
        <v>1.59</v>
      </c>
      <c r="D4702" s="3" t="n">
        <v>2.36</v>
      </c>
      <c r="E4702" s="4" t="n">
        <f aca="false">D4702-C4702</f>
        <v>0.77</v>
      </c>
      <c r="F4702" s="5" t="n">
        <f aca="false">E4702/D4702</f>
        <v>0.326271186440678</v>
      </c>
      <c r="G4702" s="6" t="n">
        <v>273</v>
      </c>
      <c r="H4702" s="7" t="n">
        <v>114.67</v>
      </c>
      <c r="I4702" s="8" t="n">
        <f aca="false">MAX(G4702-H4702,0)</f>
        <v>158.33</v>
      </c>
      <c r="J4702" s="4" t="n">
        <f aca="false">I4702*C4702</f>
        <v>251.7447</v>
      </c>
    </row>
    <row r="4703" customFormat="false" ht="15" hidden="false" customHeight="false" outlineLevel="0" collapsed="false">
      <c r="A4703" s="2" t="s">
        <v>327</v>
      </c>
      <c r="B4703" s="2" t="s">
        <v>926</v>
      </c>
      <c r="C4703" s="3" t="n">
        <v>4.45</v>
      </c>
      <c r="D4703" s="3" t="n">
        <v>6.43</v>
      </c>
      <c r="E4703" s="4" t="n">
        <f aca="false">D4703-C4703</f>
        <v>1.98</v>
      </c>
      <c r="F4703" s="5" t="n">
        <f aca="false">E4703/D4703</f>
        <v>0.307931570762053</v>
      </c>
      <c r="G4703" s="6" t="n">
        <v>108</v>
      </c>
      <c r="H4703" s="7" t="n">
        <v>80.29</v>
      </c>
      <c r="I4703" s="8" t="n">
        <f aca="false">MAX(G4703-H4703,0)</f>
        <v>27.71</v>
      </c>
      <c r="J4703" s="4" t="n">
        <f aca="false">I4703*C4703</f>
        <v>123.3095</v>
      </c>
    </row>
    <row r="4704" customFormat="false" ht="15" hidden="false" customHeight="false" outlineLevel="0" collapsed="false">
      <c r="A4704" s="2" t="s">
        <v>634</v>
      </c>
      <c r="B4704" s="2" t="s">
        <v>926</v>
      </c>
      <c r="C4704" s="3" t="n">
        <v>2.83</v>
      </c>
      <c r="D4704" s="3" t="n">
        <v>4.51</v>
      </c>
      <c r="E4704" s="4" t="n">
        <f aca="false">D4704-C4704</f>
        <v>1.68</v>
      </c>
      <c r="F4704" s="5" t="n">
        <f aca="false">E4704/D4704</f>
        <v>0.372505543237251</v>
      </c>
      <c r="G4704" s="6" t="n">
        <v>188</v>
      </c>
      <c r="H4704" s="7" t="n">
        <v>68.94</v>
      </c>
      <c r="I4704" s="8" t="n">
        <f aca="false">MAX(G4704-H4704,0)</f>
        <v>119.06</v>
      </c>
      <c r="J4704" s="4" t="n">
        <f aca="false">I4704*C4704</f>
        <v>336.9398</v>
      </c>
    </row>
    <row r="4705" customFormat="false" ht="15" hidden="false" customHeight="false" outlineLevel="0" collapsed="false">
      <c r="A4705" s="2" t="s">
        <v>826</v>
      </c>
      <c r="B4705" s="2" t="s">
        <v>926</v>
      </c>
      <c r="C4705" s="3" t="n">
        <v>2.88</v>
      </c>
      <c r="D4705" s="3" t="n">
        <v>4.23</v>
      </c>
      <c r="E4705" s="4" t="n">
        <f aca="false">D4705-C4705</f>
        <v>1.35</v>
      </c>
      <c r="F4705" s="5" t="n">
        <f aca="false">E4705/D4705</f>
        <v>0.319148936170213</v>
      </c>
      <c r="G4705" s="6" t="n">
        <v>142</v>
      </c>
      <c r="H4705" s="7" t="n">
        <v>114.91</v>
      </c>
      <c r="I4705" s="8" t="n">
        <f aca="false">MAX(G4705-H4705,0)</f>
        <v>27.09</v>
      </c>
      <c r="J4705" s="4" t="n">
        <f aca="false">I4705*C4705</f>
        <v>78.0192</v>
      </c>
    </row>
    <row r="4706" customFormat="false" ht="15" hidden="false" customHeight="false" outlineLevel="0" collapsed="false">
      <c r="A4706" s="2" t="s">
        <v>331</v>
      </c>
      <c r="B4706" s="2" t="s">
        <v>926</v>
      </c>
      <c r="C4706" s="3" t="n">
        <v>4.17</v>
      </c>
      <c r="D4706" s="3" t="n">
        <v>6.37</v>
      </c>
      <c r="E4706" s="4" t="n">
        <f aca="false">D4706-C4706</f>
        <v>2.2</v>
      </c>
      <c r="F4706" s="5" t="n">
        <f aca="false">E4706/D4706</f>
        <v>0.345368916797488</v>
      </c>
      <c r="G4706" s="6" t="n">
        <v>208</v>
      </c>
      <c r="H4706" s="7" t="n">
        <v>132.67</v>
      </c>
      <c r="I4706" s="8" t="n">
        <f aca="false">MAX(G4706-H4706,0)</f>
        <v>75.33</v>
      </c>
      <c r="J4706" s="4" t="n">
        <f aca="false">I4706*C4706</f>
        <v>314.1261</v>
      </c>
    </row>
    <row r="4707" customFormat="false" ht="15" hidden="false" customHeight="false" outlineLevel="0" collapsed="false">
      <c r="A4707" s="2" t="s">
        <v>443</v>
      </c>
      <c r="B4707" s="2" t="s">
        <v>926</v>
      </c>
      <c r="C4707" s="3" t="n">
        <v>1.05</v>
      </c>
      <c r="D4707" s="3" t="n">
        <v>1.6</v>
      </c>
      <c r="E4707" s="4" t="n">
        <f aca="false">D4707-C4707</f>
        <v>0.55</v>
      </c>
      <c r="F4707" s="5" t="n">
        <f aca="false">E4707/D4707</f>
        <v>0.34375</v>
      </c>
      <c r="G4707" s="6" t="n">
        <v>89</v>
      </c>
      <c r="H4707" s="7" t="n">
        <v>105.05</v>
      </c>
      <c r="I4707" s="8" t="n">
        <f aca="false">MAX(G4707-H4707,0)</f>
        <v>0</v>
      </c>
      <c r="J4707" s="4" t="n">
        <f aca="false">I4707*C4707</f>
        <v>0</v>
      </c>
    </row>
    <row r="4708" customFormat="false" ht="15" hidden="false" customHeight="false" outlineLevel="0" collapsed="false">
      <c r="A4708" s="2" t="s">
        <v>332</v>
      </c>
      <c r="B4708" s="2" t="s">
        <v>926</v>
      </c>
      <c r="C4708" s="3" t="n">
        <v>1.78</v>
      </c>
      <c r="D4708" s="3" t="n">
        <v>2.77</v>
      </c>
      <c r="E4708" s="4" t="n">
        <f aca="false">D4708-C4708</f>
        <v>0.99</v>
      </c>
      <c r="F4708" s="5" t="n">
        <f aca="false">E4708/D4708</f>
        <v>0.357400722021661</v>
      </c>
      <c r="G4708" s="6" t="n">
        <v>160</v>
      </c>
      <c r="H4708" s="7" t="n">
        <v>76.08</v>
      </c>
      <c r="I4708" s="8" t="n">
        <f aca="false">MAX(G4708-H4708,0)</f>
        <v>83.92</v>
      </c>
      <c r="J4708" s="4" t="n">
        <f aca="false">I4708*C4708</f>
        <v>149.3776</v>
      </c>
    </row>
    <row r="4709" customFormat="false" ht="15" hidden="false" customHeight="false" outlineLevel="0" collapsed="false">
      <c r="A4709" s="2" t="s">
        <v>828</v>
      </c>
      <c r="B4709" s="2" t="s">
        <v>926</v>
      </c>
      <c r="C4709" s="3" t="n">
        <v>4.45</v>
      </c>
      <c r="D4709" s="3" t="n">
        <v>6.56</v>
      </c>
      <c r="E4709" s="4" t="n">
        <f aca="false">D4709-C4709</f>
        <v>2.11</v>
      </c>
      <c r="F4709" s="5" t="n">
        <f aca="false">E4709/D4709</f>
        <v>0.321646341463415</v>
      </c>
      <c r="G4709" s="6" t="n">
        <v>304</v>
      </c>
      <c r="H4709" s="7" t="n">
        <v>104.39</v>
      </c>
      <c r="I4709" s="8" t="n">
        <f aca="false">MAX(G4709-H4709,0)</f>
        <v>199.61</v>
      </c>
      <c r="J4709" s="4" t="n">
        <f aca="false">I4709*C4709</f>
        <v>888.2645</v>
      </c>
    </row>
    <row r="4710" customFormat="false" ht="15" hidden="false" customHeight="false" outlineLevel="0" collapsed="false">
      <c r="A4710" s="2" t="s">
        <v>168</v>
      </c>
      <c r="B4710" s="2" t="s">
        <v>926</v>
      </c>
      <c r="C4710" s="3" t="n">
        <v>2.69</v>
      </c>
      <c r="D4710" s="3" t="n">
        <v>4.28</v>
      </c>
      <c r="E4710" s="4" t="n">
        <f aca="false">D4710-C4710</f>
        <v>1.59</v>
      </c>
      <c r="F4710" s="5" t="n">
        <f aca="false">E4710/D4710</f>
        <v>0.371495327102804</v>
      </c>
      <c r="G4710" s="6" t="n">
        <v>140</v>
      </c>
      <c r="H4710" s="7" t="n">
        <v>160.37</v>
      </c>
      <c r="I4710" s="8" t="n">
        <f aca="false">MAX(G4710-H4710,0)</f>
        <v>0</v>
      </c>
      <c r="J4710" s="4" t="n">
        <f aca="false">I4710*C4710</f>
        <v>0</v>
      </c>
    </row>
    <row r="4711" customFormat="false" ht="15" hidden="false" customHeight="false" outlineLevel="0" collapsed="false">
      <c r="A4711" s="2" t="s">
        <v>556</v>
      </c>
      <c r="B4711" s="2" t="s">
        <v>926</v>
      </c>
      <c r="C4711" s="3" t="n">
        <v>1.68</v>
      </c>
      <c r="D4711" s="3" t="n">
        <v>2.5</v>
      </c>
      <c r="E4711" s="4" t="n">
        <f aca="false">D4711-C4711</f>
        <v>0.82</v>
      </c>
      <c r="F4711" s="5" t="n">
        <f aca="false">E4711/D4711</f>
        <v>0.328</v>
      </c>
      <c r="G4711" s="6" t="n">
        <v>68</v>
      </c>
      <c r="H4711" s="7" t="n">
        <v>83.59</v>
      </c>
      <c r="I4711" s="8" t="n">
        <f aca="false">MAX(G4711-H4711,0)</f>
        <v>0</v>
      </c>
      <c r="J4711" s="4" t="n">
        <f aca="false">I4711*C4711</f>
        <v>0</v>
      </c>
    </row>
    <row r="4712" customFormat="false" ht="15" hidden="false" customHeight="false" outlineLevel="0" collapsed="false">
      <c r="A4712" s="2" t="s">
        <v>155</v>
      </c>
      <c r="B4712" s="2" t="s">
        <v>926</v>
      </c>
      <c r="C4712" s="3" t="n">
        <v>2.88</v>
      </c>
      <c r="D4712" s="3" t="n">
        <v>4.47</v>
      </c>
      <c r="E4712" s="4" t="n">
        <f aca="false">D4712-C4712</f>
        <v>1.59</v>
      </c>
      <c r="F4712" s="5" t="n">
        <f aca="false">E4712/D4712</f>
        <v>0.355704697986577</v>
      </c>
      <c r="G4712" s="6" t="n">
        <v>70</v>
      </c>
      <c r="H4712" s="7" t="n">
        <v>100.93</v>
      </c>
      <c r="I4712" s="8" t="n">
        <f aca="false">MAX(G4712-H4712,0)</f>
        <v>0</v>
      </c>
      <c r="J4712" s="4" t="n">
        <f aca="false">I4712*C4712</f>
        <v>0</v>
      </c>
    </row>
    <row r="4713" customFormat="false" ht="15" hidden="false" customHeight="false" outlineLevel="0" collapsed="false">
      <c r="A4713" s="2" t="s">
        <v>352</v>
      </c>
      <c r="B4713" s="2" t="s">
        <v>926</v>
      </c>
      <c r="C4713" s="3" t="n">
        <v>2.21</v>
      </c>
      <c r="D4713" s="3" t="n">
        <v>3.99</v>
      </c>
      <c r="E4713" s="4" t="n">
        <f aca="false">D4713-C4713</f>
        <v>1.78</v>
      </c>
      <c r="F4713" s="5" t="n">
        <f aca="false">E4713/D4713</f>
        <v>0.446115288220551</v>
      </c>
      <c r="G4713" s="6" t="n">
        <v>78</v>
      </c>
      <c r="H4713" s="7" t="n">
        <v>44.98</v>
      </c>
      <c r="I4713" s="8" t="n">
        <f aca="false">MAX(G4713-H4713,0)</f>
        <v>33.02</v>
      </c>
      <c r="J4713" s="4" t="n">
        <f aca="false">I4713*C4713</f>
        <v>72.9742</v>
      </c>
    </row>
    <row r="4714" customFormat="false" ht="15" hidden="false" customHeight="false" outlineLevel="0" collapsed="false">
      <c r="A4714" s="2" t="s">
        <v>831</v>
      </c>
      <c r="B4714" s="2" t="s">
        <v>926</v>
      </c>
      <c r="C4714" s="3" t="n">
        <v>2.15</v>
      </c>
      <c r="D4714" s="3" t="n">
        <v>3.59</v>
      </c>
      <c r="E4714" s="4" t="n">
        <f aca="false">D4714-C4714</f>
        <v>1.44</v>
      </c>
      <c r="F4714" s="5" t="n">
        <f aca="false">E4714/D4714</f>
        <v>0.401114206128134</v>
      </c>
      <c r="G4714" s="6" t="n">
        <v>139</v>
      </c>
      <c r="H4714" s="7" t="n">
        <v>46.71</v>
      </c>
      <c r="I4714" s="8" t="n">
        <f aca="false">MAX(G4714-H4714,0)</f>
        <v>92.29</v>
      </c>
      <c r="J4714" s="4" t="n">
        <f aca="false">I4714*C4714</f>
        <v>198.4235</v>
      </c>
    </row>
    <row r="4715" customFormat="false" ht="15" hidden="false" customHeight="false" outlineLevel="0" collapsed="false">
      <c r="A4715" s="2" t="s">
        <v>345</v>
      </c>
      <c r="B4715" s="2" t="s">
        <v>926</v>
      </c>
      <c r="C4715" s="3" t="n">
        <v>2.03</v>
      </c>
      <c r="D4715" s="3" t="n">
        <v>3.54</v>
      </c>
      <c r="E4715" s="4" t="n">
        <f aca="false">D4715-C4715</f>
        <v>1.51</v>
      </c>
      <c r="F4715" s="5" t="n">
        <f aca="false">E4715/D4715</f>
        <v>0.426553672316384</v>
      </c>
      <c r="G4715" s="6" t="n">
        <v>112</v>
      </c>
      <c r="H4715" s="7" t="n">
        <v>72.47</v>
      </c>
      <c r="I4715" s="8" t="n">
        <f aca="false">MAX(G4715-H4715,0)</f>
        <v>39.53</v>
      </c>
      <c r="J4715" s="4" t="n">
        <f aca="false">I4715*C4715</f>
        <v>80.2459</v>
      </c>
    </row>
    <row r="4716" customFormat="false" ht="15" hidden="false" customHeight="false" outlineLevel="0" collapsed="false">
      <c r="A4716" s="2" t="s">
        <v>561</v>
      </c>
      <c r="B4716" s="2" t="s">
        <v>926</v>
      </c>
      <c r="C4716" s="3" t="n">
        <v>5.44</v>
      </c>
      <c r="D4716" s="3" t="n">
        <v>9.27</v>
      </c>
      <c r="E4716" s="4" t="n">
        <f aca="false">D4716-C4716</f>
        <v>3.83</v>
      </c>
      <c r="F4716" s="5" t="n">
        <f aca="false">E4716/D4716</f>
        <v>0.413160733549083</v>
      </c>
      <c r="G4716" s="6" t="n">
        <v>73</v>
      </c>
      <c r="H4716" s="7" t="n">
        <v>76.42</v>
      </c>
      <c r="I4716" s="8" t="n">
        <f aca="false">MAX(G4716-H4716,0)</f>
        <v>0</v>
      </c>
      <c r="J4716" s="4" t="n">
        <f aca="false">I4716*C4716</f>
        <v>0</v>
      </c>
    </row>
    <row r="4717" customFormat="false" ht="15" hidden="false" customHeight="false" outlineLevel="0" collapsed="false">
      <c r="A4717" s="2" t="s">
        <v>832</v>
      </c>
      <c r="B4717" s="2" t="s">
        <v>926</v>
      </c>
      <c r="C4717" s="3" t="n">
        <v>6.34</v>
      </c>
      <c r="D4717" s="3" t="n">
        <v>10.6</v>
      </c>
      <c r="E4717" s="4" t="n">
        <f aca="false">D4717-C4717</f>
        <v>4.26</v>
      </c>
      <c r="F4717" s="5" t="n">
        <f aca="false">E4717/D4717</f>
        <v>0.40188679245283</v>
      </c>
      <c r="G4717" s="6" t="n">
        <v>85</v>
      </c>
      <c r="H4717" s="7" t="n">
        <v>67.9</v>
      </c>
      <c r="I4717" s="8" t="n">
        <f aca="false">MAX(G4717-H4717,0)</f>
        <v>17.1</v>
      </c>
      <c r="J4717" s="4" t="n">
        <f aca="false">I4717*C4717</f>
        <v>108.414</v>
      </c>
    </row>
    <row r="4718" customFormat="false" ht="15" hidden="false" customHeight="false" outlineLevel="0" collapsed="false">
      <c r="A4718" s="2" t="s">
        <v>351</v>
      </c>
      <c r="B4718" s="2" t="s">
        <v>926</v>
      </c>
      <c r="C4718" s="3" t="n">
        <v>6.61</v>
      </c>
      <c r="D4718" s="3" t="n">
        <v>12.41</v>
      </c>
      <c r="E4718" s="4" t="n">
        <f aca="false">D4718-C4718</f>
        <v>5.8</v>
      </c>
      <c r="F4718" s="5" t="n">
        <f aca="false">E4718/D4718</f>
        <v>0.467365028203062</v>
      </c>
      <c r="G4718" s="6" t="n">
        <v>171</v>
      </c>
      <c r="H4718" s="7" t="n">
        <v>70.82</v>
      </c>
      <c r="I4718" s="8" t="n">
        <f aca="false">MAX(G4718-H4718,0)</f>
        <v>100.18</v>
      </c>
      <c r="J4718" s="4" t="n">
        <f aca="false">I4718*C4718</f>
        <v>662.1898</v>
      </c>
    </row>
    <row r="4719" customFormat="false" ht="15" hidden="false" customHeight="false" outlineLevel="0" collapsed="false">
      <c r="A4719" s="2" t="s">
        <v>860</v>
      </c>
      <c r="B4719" s="2" t="s">
        <v>926</v>
      </c>
      <c r="C4719" s="3" t="n">
        <v>5.87</v>
      </c>
      <c r="D4719" s="3" t="n">
        <v>10.21</v>
      </c>
      <c r="E4719" s="4" t="n">
        <f aca="false">D4719-C4719</f>
        <v>4.34</v>
      </c>
      <c r="F4719" s="5" t="n">
        <f aca="false">E4719/D4719</f>
        <v>0.425073457394711</v>
      </c>
      <c r="G4719" s="6" t="n">
        <v>121</v>
      </c>
      <c r="H4719" s="7" t="n">
        <v>59.13</v>
      </c>
      <c r="I4719" s="8" t="n">
        <f aca="false">MAX(G4719-H4719,0)</f>
        <v>61.87</v>
      </c>
      <c r="J4719" s="4" t="n">
        <f aca="false">I4719*C4719</f>
        <v>363.1769</v>
      </c>
    </row>
    <row r="4720" customFormat="false" ht="15" hidden="false" customHeight="false" outlineLevel="0" collapsed="false">
      <c r="A4720" s="2" t="s">
        <v>638</v>
      </c>
      <c r="B4720" s="2" t="s">
        <v>926</v>
      </c>
      <c r="C4720" s="3" t="n">
        <v>2.29</v>
      </c>
      <c r="D4720" s="3" t="n">
        <v>4.36</v>
      </c>
      <c r="E4720" s="4" t="n">
        <f aca="false">D4720-C4720</f>
        <v>2.07</v>
      </c>
      <c r="F4720" s="5" t="n">
        <f aca="false">E4720/D4720</f>
        <v>0.474770642201835</v>
      </c>
      <c r="G4720" s="6" t="n">
        <v>133</v>
      </c>
      <c r="H4720" s="7" t="n">
        <v>67.02</v>
      </c>
      <c r="I4720" s="8" t="n">
        <f aca="false">MAX(G4720-H4720,0)</f>
        <v>65.98</v>
      </c>
      <c r="J4720" s="4" t="n">
        <f aca="false">I4720*C4720</f>
        <v>151.0942</v>
      </c>
    </row>
    <row r="4721" customFormat="false" ht="15" hidden="false" customHeight="false" outlineLevel="0" collapsed="false">
      <c r="A4721" s="2" t="s">
        <v>706</v>
      </c>
      <c r="B4721" s="2" t="s">
        <v>926</v>
      </c>
      <c r="C4721" s="3" t="n">
        <v>3.56</v>
      </c>
      <c r="D4721" s="3" t="n">
        <v>6</v>
      </c>
      <c r="E4721" s="4" t="n">
        <f aca="false">D4721-C4721</f>
        <v>2.44</v>
      </c>
      <c r="F4721" s="5" t="n">
        <f aca="false">E4721/D4721</f>
        <v>0.406666666666667</v>
      </c>
      <c r="G4721" s="6" t="n">
        <v>186</v>
      </c>
      <c r="H4721" s="7" t="n">
        <v>69.27</v>
      </c>
      <c r="I4721" s="8" t="n">
        <f aca="false">MAX(G4721-H4721,0)</f>
        <v>116.73</v>
      </c>
      <c r="J4721" s="4" t="n">
        <f aca="false">I4721*C4721</f>
        <v>415.5588</v>
      </c>
    </row>
    <row r="4722" customFormat="false" ht="15" hidden="false" customHeight="false" outlineLevel="0" collapsed="false">
      <c r="A4722" s="2" t="s">
        <v>177</v>
      </c>
      <c r="B4722" s="2" t="s">
        <v>926</v>
      </c>
      <c r="C4722" s="3" t="n">
        <v>5.78</v>
      </c>
      <c r="D4722" s="3" t="n">
        <v>11.02</v>
      </c>
      <c r="E4722" s="4" t="n">
        <f aca="false">D4722-C4722</f>
        <v>5.24</v>
      </c>
      <c r="F4722" s="5" t="n">
        <f aca="false">E4722/D4722</f>
        <v>0.475499092558984</v>
      </c>
      <c r="G4722" s="6" t="n">
        <v>26</v>
      </c>
      <c r="H4722" s="7" t="n">
        <v>46.43</v>
      </c>
      <c r="I4722" s="8" t="n">
        <f aca="false">MAX(G4722-H4722,0)</f>
        <v>0</v>
      </c>
      <c r="J4722" s="4" t="n">
        <f aca="false">I4722*C4722</f>
        <v>0</v>
      </c>
    </row>
    <row r="4723" customFormat="false" ht="15" hidden="false" customHeight="false" outlineLevel="0" collapsed="false">
      <c r="A4723" s="2" t="s">
        <v>341</v>
      </c>
      <c r="B4723" s="2" t="s">
        <v>926</v>
      </c>
      <c r="C4723" s="3" t="n">
        <v>4.03</v>
      </c>
      <c r="D4723" s="3" t="n">
        <v>7.69</v>
      </c>
      <c r="E4723" s="4" t="n">
        <f aca="false">D4723-C4723</f>
        <v>3.66</v>
      </c>
      <c r="F4723" s="5" t="n">
        <f aca="false">E4723/D4723</f>
        <v>0.475942782834851</v>
      </c>
      <c r="G4723" s="6" t="n">
        <v>48</v>
      </c>
      <c r="H4723" s="7" t="n">
        <v>64.54</v>
      </c>
      <c r="I4723" s="8" t="n">
        <f aca="false">MAX(G4723-H4723,0)</f>
        <v>0</v>
      </c>
      <c r="J4723" s="4" t="n">
        <f aca="false">I4723*C4723</f>
        <v>0</v>
      </c>
    </row>
    <row r="4724" customFormat="false" ht="15" hidden="false" customHeight="false" outlineLevel="0" collapsed="false">
      <c r="A4724" s="2" t="s">
        <v>357</v>
      </c>
      <c r="B4724" s="2" t="s">
        <v>926</v>
      </c>
      <c r="C4724" s="3" t="n">
        <v>2.15</v>
      </c>
      <c r="D4724" s="3" t="n">
        <v>4.03</v>
      </c>
      <c r="E4724" s="4" t="n">
        <f aca="false">D4724-C4724</f>
        <v>1.88</v>
      </c>
      <c r="F4724" s="5" t="n">
        <f aca="false">E4724/D4724</f>
        <v>0.466501240694789</v>
      </c>
      <c r="G4724" s="6" t="n">
        <v>23</v>
      </c>
      <c r="H4724" s="7" t="n">
        <v>26.82</v>
      </c>
      <c r="I4724" s="8" t="n">
        <f aca="false">MAX(G4724-H4724,0)</f>
        <v>0</v>
      </c>
      <c r="J4724" s="4" t="n">
        <f aca="false">I4724*C4724</f>
        <v>0</v>
      </c>
    </row>
    <row r="4725" customFormat="false" ht="15" hidden="false" customHeight="false" outlineLevel="0" collapsed="false">
      <c r="A4725" s="2" t="s">
        <v>565</v>
      </c>
      <c r="B4725" s="2" t="s">
        <v>926</v>
      </c>
      <c r="C4725" s="3" t="n">
        <v>6.95</v>
      </c>
      <c r="D4725" s="3" t="n">
        <v>12.47</v>
      </c>
      <c r="E4725" s="4" t="n">
        <f aca="false">D4725-C4725</f>
        <v>5.52</v>
      </c>
      <c r="F4725" s="5" t="n">
        <f aca="false">E4725/D4725</f>
        <v>0.442662389735365</v>
      </c>
      <c r="G4725" s="6" t="n">
        <v>62</v>
      </c>
      <c r="H4725" s="7" t="n">
        <v>85.52</v>
      </c>
      <c r="I4725" s="8" t="n">
        <f aca="false">MAX(G4725-H4725,0)</f>
        <v>0</v>
      </c>
      <c r="J4725" s="4" t="n">
        <f aca="false">I4725*C4725</f>
        <v>0</v>
      </c>
    </row>
    <row r="4726" customFormat="false" ht="15" hidden="false" customHeight="false" outlineLevel="0" collapsed="false">
      <c r="A4726" s="2" t="s">
        <v>196</v>
      </c>
      <c r="B4726" s="2" t="s">
        <v>926</v>
      </c>
      <c r="C4726" s="3" t="n">
        <v>5.28</v>
      </c>
      <c r="D4726" s="3" t="n">
        <v>9.27</v>
      </c>
      <c r="E4726" s="4" t="n">
        <f aca="false">D4726-C4726</f>
        <v>3.99</v>
      </c>
      <c r="F4726" s="5" t="n">
        <f aca="false">E4726/D4726</f>
        <v>0.43042071197411</v>
      </c>
      <c r="G4726" s="6" t="n">
        <v>56</v>
      </c>
      <c r="H4726" s="7" t="n">
        <v>57.1</v>
      </c>
      <c r="I4726" s="8" t="n">
        <f aca="false">MAX(G4726-H4726,0)</f>
        <v>0</v>
      </c>
      <c r="J4726" s="4" t="n">
        <f aca="false">I4726*C4726</f>
        <v>0</v>
      </c>
    </row>
    <row r="4727" customFormat="false" ht="15" hidden="false" customHeight="false" outlineLevel="0" collapsed="false">
      <c r="A4727" s="2" t="s">
        <v>199</v>
      </c>
      <c r="B4727" s="2" t="s">
        <v>926</v>
      </c>
      <c r="C4727" s="3" t="n">
        <v>3.9</v>
      </c>
      <c r="D4727" s="3" t="n">
        <v>7.62</v>
      </c>
      <c r="E4727" s="4" t="n">
        <f aca="false">D4727-C4727</f>
        <v>3.72</v>
      </c>
      <c r="F4727" s="5" t="n">
        <f aca="false">E4727/D4727</f>
        <v>0.488188976377953</v>
      </c>
      <c r="G4727" s="6" t="n">
        <v>42</v>
      </c>
      <c r="H4727" s="7" t="n">
        <v>54.1</v>
      </c>
      <c r="I4727" s="8" t="n">
        <f aca="false">MAX(G4727-H4727,0)</f>
        <v>0</v>
      </c>
      <c r="J4727" s="4" t="n">
        <f aca="false">I4727*C4727</f>
        <v>0</v>
      </c>
    </row>
    <row r="4728" customFormat="false" ht="15" hidden="false" customHeight="false" outlineLevel="0" collapsed="false">
      <c r="A4728" s="2" t="s">
        <v>910</v>
      </c>
      <c r="B4728" s="2" t="s">
        <v>926</v>
      </c>
      <c r="C4728" s="3" t="n">
        <v>3.75</v>
      </c>
      <c r="D4728" s="3" t="n">
        <v>6.25</v>
      </c>
      <c r="E4728" s="4" t="n">
        <f aca="false">D4728-C4728</f>
        <v>2.5</v>
      </c>
      <c r="F4728" s="5" t="n">
        <f aca="false">E4728/D4728</f>
        <v>0.4</v>
      </c>
      <c r="G4728" s="6" t="n">
        <v>30</v>
      </c>
      <c r="H4728" s="7" t="n">
        <v>49.12</v>
      </c>
      <c r="I4728" s="8" t="n">
        <f aca="false">MAX(G4728-H4728,0)</f>
        <v>0</v>
      </c>
      <c r="J4728" s="4" t="n">
        <f aca="false">I4728*C4728</f>
        <v>0</v>
      </c>
    </row>
    <row r="4729" customFormat="false" ht="15" hidden="false" customHeight="false" outlineLevel="0" collapsed="false">
      <c r="A4729" s="2" t="s">
        <v>187</v>
      </c>
      <c r="B4729" s="2" t="s">
        <v>926</v>
      </c>
      <c r="C4729" s="3" t="n">
        <v>2.66</v>
      </c>
      <c r="D4729" s="3" t="n">
        <v>5.05</v>
      </c>
      <c r="E4729" s="4" t="n">
        <f aca="false">D4729-C4729</f>
        <v>2.39</v>
      </c>
      <c r="F4729" s="5" t="n">
        <f aca="false">E4729/D4729</f>
        <v>0.473267326732673</v>
      </c>
      <c r="G4729" s="6" t="n">
        <v>51</v>
      </c>
      <c r="H4729" s="7" t="n">
        <v>47.57</v>
      </c>
      <c r="I4729" s="8" t="n">
        <f aca="false">MAX(G4729-H4729,0)</f>
        <v>3.43</v>
      </c>
      <c r="J4729" s="4" t="n">
        <f aca="false">I4729*C4729</f>
        <v>9.1238</v>
      </c>
    </row>
    <row r="4730" customFormat="false" ht="15" hidden="false" customHeight="false" outlineLevel="0" collapsed="false">
      <c r="A4730" s="2" t="s">
        <v>567</v>
      </c>
      <c r="B4730" s="2" t="s">
        <v>926</v>
      </c>
      <c r="C4730" s="3" t="n">
        <v>6.91</v>
      </c>
      <c r="D4730" s="3" t="n">
        <v>13.41</v>
      </c>
      <c r="E4730" s="4" t="n">
        <f aca="false">D4730-C4730</f>
        <v>6.5</v>
      </c>
      <c r="F4730" s="5" t="n">
        <f aca="false">E4730/D4730</f>
        <v>0.484712900820283</v>
      </c>
      <c r="G4730" s="6" t="n">
        <v>100</v>
      </c>
      <c r="H4730" s="7" t="n">
        <v>39.14</v>
      </c>
      <c r="I4730" s="8" t="n">
        <f aca="false">MAX(G4730-H4730,0)</f>
        <v>60.86</v>
      </c>
      <c r="J4730" s="4" t="n">
        <f aca="false">I4730*C4730</f>
        <v>420.5426</v>
      </c>
    </row>
    <row r="4731" customFormat="false" ht="15" hidden="false" customHeight="false" outlineLevel="0" collapsed="false">
      <c r="A4731" s="2" t="s">
        <v>762</v>
      </c>
      <c r="B4731" s="2" t="s">
        <v>926</v>
      </c>
      <c r="C4731" s="3" t="n">
        <v>5.18</v>
      </c>
      <c r="D4731" s="3" t="n">
        <v>9.52</v>
      </c>
      <c r="E4731" s="4" t="n">
        <f aca="false">D4731-C4731</f>
        <v>4.34</v>
      </c>
      <c r="F4731" s="5" t="n">
        <f aca="false">E4731/D4731</f>
        <v>0.455882352941176</v>
      </c>
      <c r="G4731" s="6" t="n">
        <v>26</v>
      </c>
      <c r="H4731" s="7" t="n">
        <v>44.71</v>
      </c>
      <c r="I4731" s="8" t="n">
        <f aca="false">MAX(G4731-H4731,0)</f>
        <v>0</v>
      </c>
      <c r="J4731" s="4" t="n">
        <f aca="false">I4731*C4731</f>
        <v>0</v>
      </c>
    </row>
    <row r="4732" customFormat="false" ht="15" hidden="false" customHeight="false" outlineLevel="0" collapsed="false">
      <c r="A4732" s="2" t="s">
        <v>171</v>
      </c>
      <c r="B4732" s="2" t="s">
        <v>926</v>
      </c>
      <c r="C4732" s="3" t="n">
        <v>6.87</v>
      </c>
      <c r="D4732" s="3" t="n">
        <v>11.44</v>
      </c>
      <c r="E4732" s="4" t="n">
        <f aca="false">D4732-C4732</f>
        <v>4.57</v>
      </c>
      <c r="F4732" s="5" t="n">
        <f aca="false">E4732/D4732</f>
        <v>0.399475524475524</v>
      </c>
      <c r="G4732" s="6" t="n">
        <v>178</v>
      </c>
      <c r="H4732" s="7" t="n">
        <v>69.3</v>
      </c>
      <c r="I4732" s="8" t="n">
        <f aca="false">MAX(G4732-H4732,0)</f>
        <v>108.7</v>
      </c>
      <c r="J4732" s="4" t="n">
        <f aca="false">I4732*C4732</f>
        <v>746.769</v>
      </c>
    </row>
    <row r="4733" customFormat="false" ht="15" hidden="false" customHeight="false" outlineLevel="0" collapsed="false">
      <c r="A4733" s="2" t="s">
        <v>707</v>
      </c>
      <c r="B4733" s="2" t="s">
        <v>926</v>
      </c>
      <c r="C4733" s="3" t="n">
        <v>2.64</v>
      </c>
      <c r="D4733" s="3" t="n">
        <v>4.65</v>
      </c>
      <c r="E4733" s="4" t="n">
        <f aca="false">D4733-C4733</f>
        <v>2.01</v>
      </c>
      <c r="F4733" s="5" t="n">
        <f aca="false">E4733/D4733</f>
        <v>0.432258064516129</v>
      </c>
      <c r="G4733" s="6" t="n">
        <v>70</v>
      </c>
      <c r="H4733" s="7" t="n">
        <v>47.37</v>
      </c>
      <c r="I4733" s="8" t="n">
        <f aca="false">MAX(G4733-H4733,0)</f>
        <v>22.63</v>
      </c>
      <c r="J4733" s="4" t="n">
        <f aca="false">I4733*C4733</f>
        <v>59.7432</v>
      </c>
    </row>
    <row r="4734" customFormat="false" ht="15" hidden="false" customHeight="false" outlineLevel="0" collapsed="false">
      <c r="A4734" s="2" t="s">
        <v>705</v>
      </c>
      <c r="B4734" s="2" t="s">
        <v>926</v>
      </c>
      <c r="C4734" s="3" t="n">
        <v>5.23</v>
      </c>
      <c r="D4734" s="3" t="n">
        <v>8.88</v>
      </c>
      <c r="E4734" s="4" t="n">
        <f aca="false">D4734-C4734</f>
        <v>3.65</v>
      </c>
      <c r="F4734" s="5" t="n">
        <f aca="false">E4734/D4734</f>
        <v>0.411036036036036</v>
      </c>
      <c r="G4734" s="6" t="n">
        <v>163</v>
      </c>
      <c r="H4734" s="7" t="n">
        <v>64.61</v>
      </c>
      <c r="I4734" s="8" t="n">
        <f aca="false">MAX(G4734-H4734,0)</f>
        <v>98.39</v>
      </c>
      <c r="J4734" s="4" t="n">
        <f aca="false">I4734*C4734</f>
        <v>514.5797</v>
      </c>
    </row>
    <row r="4735" customFormat="false" ht="15" hidden="false" customHeight="false" outlineLevel="0" collapsed="false">
      <c r="A4735" s="2" t="s">
        <v>200</v>
      </c>
      <c r="B4735" s="2" t="s">
        <v>926</v>
      </c>
      <c r="C4735" s="3" t="n">
        <v>4.62</v>
      </c>
      <c r="D4735" s="3" t="n">
        <v>8.14</v>
      </c>
      <c r="E4735" s="4" t="n">
        <f aca="false">D4735-C4735</f>
        <v>3.52</v>
      </c>
      <c r="F4735" s="5" t="n">
        <f aca="false">E4735/D4735</f>
        <v>0.432432432432432</v>
      </c>
      <c r="G4735" s="6" t="n">
        <v>91</v>
      </c>
      <c r="H4735" s="7" t="n">
        <v>48.1</v>
      </c>
      <c r="I4735" s="8" t="n">
        <f aca="false">MAX(G4735-H4735,0)</f>
        <v>42.9</v>
      </c>
      <c r="J4735" s="4" t="n">
        <f aca="false">I4735*C4735</f>
        <v>198.198</v>
      </c>
    </row>
    <row r="4736" customFormat="false" ht="15" hidden="false" customHeight="false" outlineLevel="0" collapsed="false">
      <c r="A4736" s="2" t="s">
        <v>343</v>
      </c>
      <c r="B4736" s="2" t="s">
        <v>926</v>
      </c>
      <c r="C4736" s="3" t="n">
        <v>4.68</v>
      </c>
      <c r="D4736" s="3" t="n">
        <v>7.98</v>
      </c>
      <c r="E4736" s="4" t="n">
        <f aca="false">D4736-C4736</f>
        <v>3.3</v>
      </c>
      <c r="F4736" s="5" t="n">
        <f aca="false">E4736/D4736</f>
        <v>0.413533834586466</v>
      </c>
      <c r="G4736" s="6" t="n">
        <v>43</v>
      </c>
      <c r="H4736" s="7" t="n">
        <v>39.86</v>
      </c>
      <c r="I4736" s="8" t="n">
        <f aca="false">MAX(G4736-H4736,0)</f>
        <v>3.14</v>
      </c>
      <c r="J4736" s="4" t="n">
        <f aca="false">I4736*C4736</f>
        <v>14.6952</v>
      </c>
    </row>
    <row r="4737" customFormat="false" ht="15" hidden="false" customHeight="false" outlineLevel="0" collapsed="false">
      <c r="A4737" s="2" t="s">
        <v>184</v>
      </c>
      <c r="B4737" s="2" t="s">
        <v>926</v>
      </c>
      <c r="C4737" s="3" t="n">
        <v>5.37</v>
      </c>
      <c r="D4737" s="3" t="n">
        <v>9.6</v>
      </c>
      <c r="E4737" s="4" t="n">
        <f aca="false">D4737-C4737</f>
        <v>4.23</v>
      </c>
      <c r="F4737" s="5" t="n">
        <f aca="false">E4737/D4737</f>
        <v>0.440625</v>
      </c>
      <c r="G4737" s="6" t="n">
        <v>45</v>
      </c>
      <c r="H4737" s="7" t="n">
        <v>45.16</v>
      </c>
      <c r="I4737" s="8" t="n">
        <f aca="false">MAX(G4737-H4737,0)</f>
        <v>0</v>
      </c>
      <c r="J4737" s="4" t="n">
        <f aca="false">I4737*C4737</f>
        <v>0</v>
      </c>
    </row>
    <row r="4738" customFormat="false" ht="15" hidden="false" customHeight="false" outlineLevel="0" collapsed="false">
      <c r="A4738" s="2" t="s">
        <v>188</v>
      </c>
      <c r="B4738" s="2" t="s">
        <v>926</v>
      </c>
      <c r="C4738" s="3" t="n">
        <v>3.3</v>
      </c>
      <c r="D4738" s="3" t="n">
        <v>5.57</v>
      </c>
      <c r="E4738" s="4" t="n">
        <f aca="false">D4738-C4738</f>
        <v>2.27</v>
      </c>
      <c r="F4738" s="5" t="n">
        <f aca="false">E4738/D4738</f>
        <v>0.40754039497307</v>
      </c>
      <c r="G4738" s="6" t="n">
        <v>124</v>
      </c>
      <c r="H4738" s="7" t="n">
        <v>81.58</v>
      </c>
      <c r="I4738" s="8" t="n">
        <f aca="false">MAX(G4738-H4738,0)</f>
        <v>42.42</v>
      </c>
      <c r="J4738" s="4" t="n">
        <f aca="false">I4738*C4738</f>
        <v>139.986</v>
      </c>
    </row>
    <row r="4739" customFormat="false" ht="15" hidden="false" customHeight="false" outlineLevel="0" collapsed="false">
      <c r="A4739" s="2" t="s">
        <v>764</v>
      </c>
      <c r="B4739" s="2" t="s">
        <v>926</v>
      </c>
      <c r="C4739" s="3" t="n">
        <v>2.59</v>
      </c>
      <c r="D4739" s="3" t="n">
        <v>4.36</v>
      </c>
      <c r="E4739" s="4" t="n">
        <f aca="false">D4739-C4739</f>
        <v>1.77</v>
      </c>
      <c r="F4739" s="5" t="n">
        <f aca="false">E4739/D4739</f>
        <v>0.405963302752294</v>
      </c>
      <c r="G4739" s="6" t="n">
        <v>81</v>
      </c>
      <c r="H4739" s="7" t="n">
        <v>48.28</v>
      </c>
      <c r="I4739" s="8" t="n">
        <f aca="false">MAX(G4739-H4739,0)</f>
        <v>32.72</v>
      </c>
      <c r="J4739" s="4" t="n">
        <f aca="false">I4739*C4739</f>
        <v>84.7448</v>
      </c>
    </row>
    <row r="4740" customFormat="false" ht="15" hidden="false" customHeight="false" outlineLevel="0" collapsed="false">
      <c r="A4740" s="2" t="s">
        <v>183</v>
      </c>
      <c r="B4740" s="2" t="s">
        <v>926</v>
      </c>
      <c r="C4740" s="3" t="n">
        <v>3</v>
      </c>
      <c r="D4740" s="3" t="n">
        <v>5.53</v>
      </c>
      <c r="E4740" s="4" t="n">
        <f aca="false">D4740-C4740</f>
        <v>2.53</v>
      </c>
      <c r="F4740" s="5" t="n">
        <f aca="false">E4740/D4740</f>
        <v>0.45750452079566</v>
      </c>
      <c r="G4740" s="6" t="n">
        <v>84</v>
      </c>
      <c r="H4740" s="7" t="n">
        <v>65.03</v>
      </c>
      <c r="I4740" s="8" t="n">
        <f aca="false">MAX(G4740-H4740,0)</f>
        <v>18.97</v>
      </c>
      <c r="J4740" s="4" t="n">
        <f aca="false">I4740*C4740</f>
        <v>56.91</v>
      </c>
    </row>
    <row r="4741" customFormat="false" ht="15" hidden="false" customHeight="false" outlineLevel="0" collapsed="false">
      <c r="A4741" s="2" t="s">
        <v>478</v>
      </c>
      <c r="B4741" s="2" t="s">
        <v>926</v>
      </c>
      <c r="C4741" s="3" t="n">
        <v>5.51</v>
      </c>
      <c r="D4741" s="3" t="n">
        <v>9.96</v>
      </c>
      <c r="E4741" s="4" t="n">
        <f aca="false">D4741-C4741</f>
        <v>4.45</v>
      </c>
      <c r="F4741" s="5" t="n">
        <f aca="false">E4741/D4741</f>
        <v>0.446787148594378</v>
      </c>
      <c r="G4741" s="6" t="n">
        <v>60</v>
      </c>
      <c r="H4741" s="7" t="n">
        <v>32.91</v>
      </c>
      <c r="I4741" s="8" t="n">
        <f aca="false">MAX(G4741-H4741,0)</f>
        <v>27.09</v>
      </c>
      <c r="J4741" s="4" t="n">
        <f aca="false">I4741*C4741</f>
        <v>149.2659</v>
      </c>
    </row>
    <row r="4742" customFormat="false" ht="15" hidden="false" customHeight="false" outlineLevel="0" collapsed="false">
      <c r="A4742" s="2" t="s">
        <v>766</v>
      </c>
      <c r="B4742" s="2" t="s">
        <v>926</v>
      </c>
      <c r="C4742" s="3" t="n">
        <v>4.62</v>
      </c>
      <c r="D4742" s="3" t="n">
        <v>8.61</v>
      </c>
      <c r="E4742" s="4" t="n">
        <f aca="false">D4742-C4742</f>
        <v>3.99</v>
      </c>
      <c r="F4742" s="5" t="n">
        <f aca="false">E4742/D4742</f>
        <v>0.463414634146341</v>
      </c>
      <c r="G4742" s="6" t="n">
        <v>83</v>
      </c>
      <c r="H4742" s="7" t="n">
        <v>88.57</v>
      </c>
      <c r="I4742" s="8" t="n">
        <f aca="false">MAX(G4742-H4742,0)</f>
        <v>0</v>
      </c>
      <c r="J4742" s="4" t="n">
        <f aca="false">I4742*C4742</f>
        <v>0</v>
      </c>
    </row>
    <row r="4743" customFormat="false" ht="15" hidden="false" customHeight="false" outlineLevel="0" collapsed="false">
      <c r="A4743" s="2" t="s">
        <v>355</v>
      </c>
      <c r="B4743" s="2" t="s">
        <v>926</v>
      </c>
      <c r="C4743" s="3" t="n">
        <v>3.69</v>
      </c>
      <c r="D4743" s="3" t="n">
        <v>7.13</v>
      </c>
      <c r="E4743" s="4" t="n">
        <f aca="false">D4743-C4743</f>
        <v>3.44</v>
      </c>
      <c r="F4743" s="5" t="n">
        <f aca="false">E4743/D4743</f>
        <v>0.482468443197756</v>
      </c>
      <c r="G4743" s="6" t="n">
        <v>123</v>
      </c>
      <c r="H4743" s="7" t="n">
        <v>78.14</v>
      </c>
      <c r="I4743" s="8" t="n">
        <f aca="false">MAX(G4743-H4743,0)</f>
        <v>44.86</v>
      </c>
      <c r="J4743" s="4" t="n">
        <f aca="false">I4743*C4743</f>
        <v>165.5334</v>
      </c>
    </row>
    <row r="4744" customFormat="false" ht="15" hidden="false" customHeight="false" outlineLevel="0" collapsed="false">
      <c r="A4744" s="2" t="s">
        <v>657</v>
      </c>
      <c r="B4744" s="2" t="s">
        <v>926</v>
      </c>
      <c r="C4744" s="3" t="n">
        <v>8.99</v>
      </c>
      <c r="D4744" s="3" t="n">
        <v>16.47</v>
      </c>
      <c r="E4744" s="4" t="n">
        <f aca="false">D4744-C4744</f>
        <v>7.48</v>
      </c>
      <c r="F4744" s="5" t="n">
        <f aca="false">E4744/D4744</f>
        <v>0.454159077109897</v>
      </c>
      <c r="G4744" s="6" t="n">
        <v>134</v>
      </c>
      <c r="H4744" s="7" t="n">
        <v>27.89</v>
      </c>
      <c r="I4744" s="8" t="n">
        <f aca="false">MAX(G4744-H4744,0)</f>
        <v>106.11</v>
      </c>
      <c r="J4744" s="4" t="n">
        <f aca="false">I4744*C4744</f>
        <v>953.9289</v>
      </c>
    </row>
    <row r="4745" customFormat="false" ht="15" hidden="false" customHeight="false" outlineLevel="0" collapsed="false">
      <c r="A4745" s="2" t="s">
        <v>364</v>
      </c>
      <c r="B4745" s="2" t="s">
        <v>926</v>
      </c>
      <c r="C4745" s="3" t="n">
        <v>3.78</v>
      </c>
      <c r="D4745" s="3" t="n">
        <v>5.95</v>
      </c>
      <c r="E4745" s="4" t="n">
        <f aca="false">D4745-C4745</f>
        <v>2.17</v>
      </c>
      <c r="F4745" s="5" t="n">
        <f aca="false">E4745/D4745</f>
        <v>0.364705882352941</v>
      </c>
      <c r="G4745" s="6" t="n">
        <v>243</v>
      </c>
      <c r="H4745" s="7" t="n">
        <v>84.28</v>
      </c>
      <c r="I4745" s="8" t="n">
        <f aca="false">MAX(G4745-H4745,0)</f>
        <v>158.72</v>
      </c>
      <c r="J4745" s="4" t="n">
        <f aca="false">I4745*C4745</f>
        <v>599.9616</v>
      </c>
    </row>
    <row r="4746" customFormat="false" ht="15" hidden="false" customHeight="false" outlineLevel="0" collapsed="false">
      <c r="A4746" s="2" t="s">
        <v>571</v>
      </c>
      <c r="B4746" s="2" t="s">
        <v>926</v>
      </c>
      <c r="C4746" s="3" t="n">
        <v>10.43</v>
      </c>
      <c r="D4746" s="3" t="n">
        <v>17.06</v>
      </c>
      <c r="E4746" s="4" t="n">
        <f aca="false">D4746-C4746</f>
        <v>6.63</v>
      </c>
      <c r="F4746" s="5" t="n">
        <f aca="false">E4746/D4746</f>
        <v>0.38862837045721</v>
      </c>
      <c r="G4746" s="6" t="n">
        <v>28</v>
      </c>
      <c r="H4746" s="7" t="n">
        <v>55.64</v>
      </c>
      <c r="I4746" s="8" t="n">
        <f aca="false">MAX(G4746-H4746,0)</f>
        <v>0</v>
      </c>
      <c r="J4746" s="4" t="n">
        <f aca="false">I4746*C4746</f>
        <v>0</v>
      </c>
    </row>
    <row r="4747" customFormat="false" ht="15" hidden="false" customHeight="false" outlineLevel="0" collapsed="false">
      <c r="A4747" s="2" t="s">
        <v>202</v>
      </c>
      <c r="B4747" s="2" t="s">
        <v>926</v>
      </c>
      <c r="C4747" s="3" t="n">
        <v>9.59</v>
      </c>
      <c r="D4747" s="3" t="n">
        <v>16.18</v>
      </c>
      <c r="E4747" s="4" t="n">
        <f aca="false">D4747-C4747</f>
        <v>6.59</v>
      </c>
      <c r="F4747" s="5" t="n">
        <f aca="false">E4747/D4747</f>
        <v>0.407292954264524</v>
      </c>
      <c r="G4747" s="6" t="n">
        <v>51</v>
      </c>
      <c r="H4747" s="7" t="n">
        <v>15.9</v>
      </c>
      <c r="I4747" s="8" t="n">
        <f aca="false">MAX(G4747-H4747,0)</f>
        <v>35.1</v>
      </c>
      <c r="J4747" s="4" t="n">
        <f aca="false">I4747*C4747</f>
        <v>336.609</v>
      </c>
    </row>
    <row r="4748" customFormat="false" ht="15" hidden="false" customHeight="false" outlineLevel="0" collapsed="false">
      <c r="A4748" s="2" t="s">
        <v>575</v>
      </c>
      <c r="B4748" s="2" t="s">
        <v>926</v>
      </c>
      <c r="C4748" s="3" t="n">
        <v>5.16</v>
      </c>
      <c r="D4748" s="3" t="n">
        <v>9.45</v>
      </c>
      <c r="E4748" s="4" t="n">
        <f aca="false">D4748-C4748</f>
        <v>4.29</v>
      </c>
      <c r="F4748" s="5" t="n">
        <f aca="false">E4748/D4748</f>
        <v>0.453968253968254</v>
      </c>
      <c r="G4748" s="6" t="n">
        <v>133</v>
      </c>
      <c r="H4748" s="7" t="n">
        <v>40.94</v>
      </c>
      <c r="I4748" s="8" t="n">
        <f aca="false">MAX(G4748-H4748,0)</f>
        <v>92.06</v>
      </c>
      <c r="J4748" s="4" t="n">
        <f aca="false">I4748*C4748</f>
        <v>475.0296</v>
      </c>
    </row>
    <row r="4749" customFormat="false" ht="15" hidden="false" customHeight="false" outlineLevel="0" collapsed="false">
      <c r="A4749" s="2" t="s">
        <v>924</v>
      </c>
      <c r="B4749" s="2" t="s">
        <v>926</v>
      </c>
      <c r="C4749" s="3" t="n">
        <v>13.01</v>
      </c>
      <c r="D4749" s="3" t="n">
        <v>21.07</v>
      </c>
      <c r="E4749" s="4" t="n">
        <f aca="false">D4749-C4749</f>
        <v>8.06</v>
      </c>
      <c r="F4749" s="5" t="n">
        <f aca="false">E4749/D4749</f>
        <v>0.382534409112482</v>
      </c>
      <c r="G4749" s="6" t="n">
        <v>80</v>
      </c>
      <c r="H4749" s="7" t="n">
        <v>58.45</v>
      </c>
      <c r="I4749" s="8" t="n">
        <f aca="false">MAX(G4749-H4749,0)</f>
        <v>21.55</v>
      </c>
      <c r="J4749" s="4" t="n">
        <f aca="false">I4749*C4749</f>
        <v>280.3655</v>
      </c>
    </row>
    <row r="4750" customFormat="false" ht="15" hidden="false" customHeight="false" outlineLevel="0" collapsed="false">
      <c r="A4750" s="2" t="s">
        <v>483</v>
      </c>
      <c r="B4750" s="2" t="s">
        <v>926</v>
      </c>
      <c r="C4750" s="3" t="n">
        <v>8.18</v>
      </c>
      <c r="D4750" s="3" t="n">
        <v>13.83</v>
      </c>
      <c r="E4750" s="4" t="n">
        <f aca="false">D4750-C4750</f>
        <v>5.65</v>
      </c>
      <c r="F4750" s="5" t="n">
        <f aca="false">E4750/D4750</f>
        <v>0.408532176428055</v>
      </c>
      <c r="G4750" s="6" t="n">
        <v>71</v>
      </c>
      <c r="H4750" s="7" t="n">
        <v>72.49</v>
      </c>
      <c r="I4750" s="8" t="n">
        <f aca="false">MAX(G4750-H4750,0)</f>
        <v>0</v>
      </c>
      <c r="J4750" s="4" t="n">
        <f aca="false">I4750*C4750</f>
        <v>0</v>
      </c>
    </row>
    <row r="4751" customFormat="false" ht="15" hidden="false" customHeight="false" outlineLevel="0" collapsed="false">
      <c r="A4751" s="2" t="s">
        <v>486</v>
      </c>
      <c r="B4751" s="2" t="s">
        <v>926</v>
      </c>
      <c r="C4751" s="3" t="n">
        <v>6.8</v>
      </c>
      <c r="D4751" s="3" t="n">
        <v>11.02</v>
      </c>
      <c r="E4751" s="4" t="n">
        <f aca="false">D4751-C4751</f>
        <v>4.22</v>
      </c>
      <c r="F4751" s="5" t="n">
        <f aca="false">E4751/D4751</f>
        <v>0.382940108892922</v>
      </c>
      <c r="G4751" s="6" t="n">
        <v>40</v>
      </c>
      <c r="H4751" s="7" t="n">
        <v>67.04</v>
      </c>
      <c r="I4751" s="8" t="n">
        <f aca="false">MAX(G4751-H4751,0)</f>
        <v>0</v>
      </c>
      <c r="J4751" s="4" t="n">
        <f aca="false">I4751*C4751</f>
        <v>0</v>
      </c>
    </row>
    <row r="4752" customFormat="false" ht="15" hidden="false" customHeight="false" outlineLevel="0" collapsed="false">
      <c r="A4752" s="2" t="s">
        <v>218</v>
      </c>
      <c r="B4752" s="2" t="s">
        <v>926</v>
      </c>
      <c r="C4752" s="3" t="n">
        <v>10.08</v>
      </c>
      <c r="D4752" s="3" t="n">
        <v>17.66</v>
      </c>
      <c r="E4752" s="4" t="n">
        <f aca="false">D4752-C4752</f>
        <v>7.58</v>
      </c>
      <c r="F4752" s="5" t="n">
        <f aca="false">E4752/D4752</f>
        <v>0.429218573046433</v>
      </c>
      <c r="G4752" s="6" t="n">
        <v>37</v>
      </c>
      <c r="H4752" s="7" t="n">
        <v>20.37</v>
      </c>
      <c r="I4752" s="8" t="n">
        <f aca="false">MAX(G4752-H4752,0)</f>
        <v>16.63</v>
      </c>
      <c r="J4752" s="4" t="n">
        <f aca="false">I4752*C4752</f>
        <v>167.6304</v>
      </c>
    </row>
    <row r="4753" customFormat="false" ht="15" hidden="false" customHeight="false" outlineLevel="0" collapsed="false">
      <c r="A4753" s="2" t="s">
        <v>656</v>
      </c>
      <c r="B4753" s="2" t="s">
        <v>926</v>
      </c>
      <c r="C4753" s="3" t="n">
        <v>13.05</v>
      </c>
      <c r="D4753" s="3" t="n">
        <v>21.75</v>
      </c>
      <c r="E4753" s="4" t="n">
        <f aca="false">D4753-C4753</f>
        <v>8.7</v>
      </c>
      <c r="F4753" s="5" t="n">
        <f aca="false">E4753/D4753</f>
        <v>0.4</v>
      </c>
      <c r="G4753" s="6" t="n">
        <v>33</v>
      </c>
      <c r="H4753" s="7" t="n">
        <v>34.22</v>
      </c>
      <c r="I4753" s="8" t="n">
        <f aca="false">MAX(G4753-H4753,0)</f>
        <v>0</v>
      </c>
      <c r="J4753" s="4" t="n">
        <f aca="false">I4753*C4753</f>
        <v>0</v>
      </c>
    </row>
    <row r="4754" customFormat="false" ht="15" hidden="false" customHeight="false" outlineLevel="0" collapsed="false">
      <c r="A4754" s="2" t="s">
        <v>205</v>
      </c>
      <c r="B4754" s="2" t="s">
        <v>926</v>
      </c>
      <c r="C4754" s="3" t="n">
        <v>14.91</v>
      </c>
      <c r="D4754" s="3" t="n">
        <v>26.8</v>
      </c>
      <c r="E4754" s="4" t="n">
        <f aca="false">D4754-C4754</f>
        <v>11.89</v>
      </c>
      <c r="F4754" s="5" t="n">
        <f aca="false">E4754/D4754</f>
        <v>0.44365671641791</v>
      </c>
      <c r="G4754" s="6" t="n">
        <v>41</v>
      </c>
      <c r="H4754" s="7" t="n">
        <v>56.16</v>
      </c>
      <c r="I4754" s="8" t="n">
        <f aca="false">MAX(G4754-H4754,0)</f>
        <v>0</v>
      </c>
      <c r="J4754" s="4" t="n">
        <f aca="false">I4754*C4754</f>
        <v>0</v>
      </c>
    </row>
    <row r="4755" customFormat="false" ht="15" hidden="false" customHeight="false" outlineLevel="0" collapsed="false">
      <c r="A4755" s="2" t="s">
        <v>645</v>
      </c>
      <c r="B4755" s="2" t="s">
        <v>926</v>
      </c>
      <c r="C4755" s="3" t="n">
        <v>10.94</v>
      </c>
      <c r="D4755" s="3" t="n">
        <v>18.5</v>
      </c>
      <c r="E4755" s="4" t="n">
        <f aca="false">D4755-C4755</f>
        <v>7.56</v>
      </c>
      <c r="F4755" s="5" t="n">
        <f aca="false">E4755/D4755</f>
        <v>0.408648648648649</v>
      </c>
      <c r="G4755" s="6" t="n">
        <v>63</v>
      </c>
      <c r="H4755" s="7" t="n">
        <v>60.72</v>
      </c>
      <c r="I4755" s="8" t="n">
        <f aca="false">MAX(G4755-H4755,0)</f>
        <v>2.28</v>
      </c>
      <c r="J4755" s="4" t="n">
        <f aca="false">I4755*C4755</f>
        <v>24.9432</v>
      </c>
    </row>
    <row r="4756" customFormat="false" ht="15" hidden="false" customHeight="false" outlineLevel="0" collapsed="false">
      <c r="A4756" s="2" t="s">
        <v>580</v>
      </c>
      <c r="B4756" s="2" t="s">
        <v>926</v>
      </c>
      <c r="C4756" s="3" t="n">
        <v>6.71</v>
      </c>
      <c r="D4756" s="3" t="n">
        <v>11.18</v>
      </c>
      <c r="E4756" s="4" t="n">
        <f aca="false">D4756-C4756</f>
        <v>4.47</v>
      </c>
      <c r="F4756" s="5" t="n">
        <f aca="false">E4756/D4756</f>
        <v>0.399821109123435</v>
      </c>
      <c r="G4756" s="6" t="n">
        <v>152</v>
      </c>
      <c r="H4756" s="7" t="n">
        <v>31.75</v>
      </c>
      <c r="I4756" s="8" t="n">
        <f aca="false">MAX(G4756-H4756,0)</f>
        <v>120.25</v>
      </c>
      <c r="J4756" s="4" t="n">
        <f aca="false">I4756*C4756</f>
        <v>806.8775</v>
      </c>
    </row>
    <row r="4757" customFormat="false" ht="15" hidden="false" customHeight="false" outlineLevel="0" collapsed="false">
      <c r="A4757" s="2" t="s">
        <v>846</v>
      </c>
      <c r="B4757" s="2" t="s">
        <v>926</v>
      </c>
      <c r="C4757" s="3" t="n">
        <v>5.14</v>
      </c>
      <c r="D4757" s="3" t="n">
        <v>9.35</v>
      </c>
      <c r="E4757" s="4" t="n">
        <f aca="false">D4757-C4757</f>
        <v>4.21</v>
      </c>
      <c r="F4757" s="5" t="n">
        <f aca="false">E4757/D4757</f>
        <v>0.450267379679144</v>
      </c>
      <c r="G4757" s="6" t="n">
        <v>67</v>
      </c>
      <c r="H4757" s="7" t="n">
        <v>50.78</v>
      </c>
      <c r="I4757" s="8" t="n">
        <f aca="false">MAX(G4757-H4757,0)</f>
        <v>16.22</v>
      </c>
      <c r="J4757" s="4" t="n">
        <f aca="false">I4757*C4757</f>
        <v>83.3708</v>
      </c>
    </row>
    <row r="4758" customFormat="false" ht="15" hidden="false" customHeight="false" outlineLevel="0" collapsed="false">
      <c r="A4758" s="2" t="s">
        <v>712</v>
      </c>
      <c r="B4758" s="2" t="s">
        <v>926</v>
      </c>
      <c r="C4758" s="3" t="n">
        <v>14.93</v>
      </c>
      <c r="D4758" s="3" t="n">
        <v>25.78</v>
      </c>
      <c r="E4758" s="4" t="n">
        <f aca="false">D4758-C4758</f>
        <v>10.85</v>
      </c>
      <c r="F4758" s="5" t="n">
        <f aca="false">E4758/D4758</f>
        <v>0.420868890612878</v>
      </c>
      <c r="G4758" s="6" t="n">
        <v>66</v>
      </c>
      <c r="H4758" s="7" t="n">
        <v>38.57</v>
      </c>
      <c r="I4758" s="8" t="n">
        <f aca="false">MAX(G4758-H4758,0)</f>
        <v>27.43</v>
      </c>
      <c r="J4758" s="4" t="n">
        <f aca="false">I4758*C4758</f>
        <v>409.5299</v>
      </c>
    </row>
    <row r="4759" customFormat="false" ht="15" hidden="false" customHeight="false" outlineLevel="0" collapsed="false">
      <c r="A4759" s="2" t="s">
        <v>582</v>
      </c>
      <c r="B4759" s="2" t="s">
        <v>926</v>
      </c>
      <c r="C4759" s="3" t="n">
        <v>5.42</v>
      </c>
      <c r="D4759" s="3" t="n">
        <v>9.34</v>
      </c>
      <c r="E4759" s="4" t="n">
        <f aca="false">D4759-C4759</f>
        <v>3.92</v>
      </c>
      <c r="F4759" s="5" t="n">
        <f aca="false">E4759/D4759</f>
        <v>0.419700214132762</v>
      </c>
      <c r="G4759" s="6" t="n">
        <v>27</v>
      </c>
      <c r="H4759" s="7" t="n">
        <v>19.88</v>
      </c>
      <c r="I4759" s="8" t="n">
        <f aca="false">MAX(G4759-H4759,0)</f>
        <v>7.12</v>
      </c>
      <c r="J4759" s="4" t="n">
        <f aca="false">I4759*C4759</f>
        <v>38.5904</v>
      </c>
    </row>
    <row r="4760" customFormat="false" ht="15" hidden="false" customHeight="false" outlineLevel="0" collapsed="false">
      <c r="A4760" s="2" t="s">
        <v>365</v>
      </c>
      <c r="B4760" s="2" t="s">
        <v>926</v>
      </c>
      <c r="C4760" s="3" t="n">
        <v>12.52</v>
      </c>
      <c r="D4760" s="3" t="n">
        <v>20.58</v>
      </c>
      <c r="E4760" s="4" t="n">
        <f aca="false">D4760-C4760</f>
        <v>8.06</v>
      </c>
      <c r="F4760" s="5" t="n">
        <f aca="false">E4760/D4760</f>
        <v>0.391642371234208</v>
      </c>
      <c r="G4760" s="6" t="n">
        <v>24</v>
      </c>
      <c r="H4760" s="7" t="n">
        <v>18.98</v>
      </c>
      <c r="I4760" s="8" t="n">
        <f aca="false">MAX(G4760-H4760,0)</f>
        <v>5.02</v>
      </c>
      <c r="J4760" s="4" t="n">
        <f aca="false">I4760*C4760</f>
        <v>62.8504</v>
      </c>
    </row>
    <row r="4761" customFormat="false" ht="15" hidden="false" customHeight="false" outlineLevel="0" collapsed="false">
      <c r="A4761" s="2" t="s">
        <v>577</v>
      </c>
      <c r="B4761" s="2" t="s">
        <v>926</v>
      </c>
      <c r="C4761" s="3" t="n">
        <v>4.2</v>
      </c>
      <c r="D4761" s="3" t="n">
        <v>7.06</v>
      </c>
      <c r="E4761" s="4" t="n">
        <f aca="false">D4761-C4761</f>
        <v>2.86</v>
      </c>
      <c r="F4761" s="5" t="n">
        <f aca="false">E4761/D4761</f>
        <v>0.405099150141643</v>
      </c>
      <c r="G4761" s="6" t="n">
        <v>22</v>
      </c>
      <c r="H4761" s="7" t="n">
        <v>21.76</v>
      </c>
      <c r="I4761" s="8" t="n">
        <f aca="false">MAX(G4761-H4761,0)</f>
        <v>0.239999999999998</v>
      </c>
      <c r="J4761" s="4" t="n">
        <f aca="false">I4761*C4761</f>
        <v>1.00799999999999</v>
      </c>
    </row>
    <row r="4762" customFormat="false" ht="15" hidden="false" customHeight="false" outlineLevel="0" collapsed="false">
      <c r="A4762" s="2" t="s">
        <v>208</v>
      </c>
      <c r="B4762" s="2" t="s">
        <v>926</v>
      </c>
      <c r="C4762" s="3" t="n">
        <v>9.62</v>
      </c>
      <c r="D4762" s="3" t="n">
        <v>16.22</v>
      </c>
      <c r="E4762" s="4" t="n">
        <f aca="false">D4762-C4762</f>
        <v>6.6</v>
      </c>
      <c r="F4762" s="5" t="n">
        <f aca="false">E4762/D4762</f>
        <v>0.406905055487053</v>
      </c>
      <c r="G4762" s="6" t="n">
        <v>65</v>
      </c>
      <c r="H4762" s="7" t="n">
        <v>66.5</v>
      </c>
      <c r="I4762" s="8" t="n">
        <f aca="false">MAX(G4762-H4762,0)</f>
        <v>0</v>
      </c>
      <c r="J4762" s="4" t="n">
        <f aca="false">I4762*C4762</f>
        <v>0</v>
      </c>
    </row>
    <row r="4763" customFormat="false" ht="15" hidden="false" customHeight="false" outlineLevel="0" collapsed="false">
      <c r="A4763" s="2" t="s">
        <v>578</v>
      </c>
      <c r="B4763" s="2" t="s">
        <v>926</v>
      </c>
      <c r="C4763" s="3" t="n">
        <v>11.37</v>
      </c>
      <c r="D4763" s="3" t="n">
        <v>19.01</v>
      </c>
      <c r="E4763" s="4" t="n">
        <f aca="false">D4763-C4763</f>
        <v>7.64</v>
      </c>
      <c r="F4763" s="5" t="n">
        <f aca="false">E4763/D4763</f>
        <v>0.40189374013677</v>
      </c>
      <c r="G4763" s="6" t="n">
        <v>95</v>
      </c>
      <c r="H4763" s="7" t="n">
        <v>36.76</v>
      </c>
      <c r="I4763" s="8" t="n">
        <f aca="false">MAX(G4763-H4763,0)</f>
        <v>58.24</v>
      </c>
      <c r="J4763" s="4" t="n">
        <f aca="false">I4763*C4763</f>
        <v>662.1888</v>
      </c>
    </row>
    <row r="4764" customFormat="false" ht="15" hidden="false" customHeight="false" outlineLevel="0" collapsed="false">
      <c r="A4764" s="2" t="s">
        <v>216</v>
      </c>
      <c r="B4764" s="2" t="s">
        <v>926</v>
      </c>
      <c r="C4764" s="3" t="n">
        <v>12.74</v>
      </c>
      <c r="D4764" s="3" t="n">
        <v>23.23</v>
      </c>
      <c r="E4764" s="4" t="n">
        <f aca="false">D4764-C4764</f>
        <v>10.49</v>
      </c>
      <c r="F4764" s="5" t="n">
        <f aca="false">E4764/D4764</f>
        <v>0.45157124408093</v>
      </c>
      <c r="G4764" s="6" t="n">
        <v>42</v>
      </c>
      <c r="H4764" s="7" t="n">
        <v>40.08</v>
      </c>
      <c r="I4764" s="8" t="n">
        <f aca="false">MAX(G4764-H4764,0)</f>
        <v>1.92</v>
      </c>
      <c r="J4764" s="4" t="n">
        <f aca="false">I4764*C4764</f>
        <v>24.4608</v>
      </c>
    </row>
    <row r="4765" customFormat="false" ht="15" hidden="false" customHeight="false" outlineLevel="0" collapsed="false">
      <c r="A4765" s="2" t="s">
        <v>213</v>
      </c>
      <c r="B4765" s="2" t="s">
        <v>926</v>
      </c>
      <c r="C4765" s="3" t="n">
        <v>9.62</v>
      </c>
      <c r="D4765" s="3" t="n">
        <v>16.39</v>
      </c>
      <c r="E4765" s="4" t="n">
        <f aca="false">D4765-C4765</f>
        <v>6.77</v>
      </c>
      <c r="F4765" s="5" t="n">
        <f aca="false">E4765/D4765</f>
        <v>0.413056741915802</v>
      </c>
      <c r="G4765" s="6" t="n">
        <v>119</v>
      </c>
      <c r="H4765" s="7" t="n">
        <v>67.2</v>
      </c>
      <c r="I4765" s="8" t="n">
        <f aca="false">MAX(G4765-H4765,0)</f>
        <v>51.8</v>
      </c>
      <c r="J4765" s="4" t="n">
        <f aca="false">I4765*C4765</f>
        <v>498.316</v>
      </c>
    </row>
    <row r="4766" customFormat="false" ht="15" hidden="false" customHeight="false" outlineLevel="0" collapsed="false">
      <c r="A4766" s="2" t="s">
        <v>367</v>
      </c>
      <c r="B4766" s="2" t="s">
        <v>926</v>
      </c>
      <c r="C4766" s="3" t="n">
        <v>7.43</v>
      </c>
      <c r="D4766" s="3" t="n">
        <v>13.38</v>
      </c>
      <c r="E4766" s="4" t="n">
        <f aca="false">D4766-C4766</f>
        <v>5.95</v>
      </c>
      <c r="F4766" s="5" t="n">
        <f aca="false">E4766/D4766</f>
        <v>0.444693572496263</v>
      </c>
      <c r="G4766" s="6" t="n">
        <v>37</v>
      </c>
      <c r="H4766" s="7" t="n">
        <v>54.03</v>
      </c>
      <c r="I4766" s="8" t="n">
        <f aca="false">MAX(G4766-H4766,0)</f>
        <v>0</v>
      </c>
      <c r="J4766" s="4" t="n">
        <f aca="false">I4766*C4766</f>
        <v>0</v>
      </c>
    </row>
    <row r="4767" customFormat="false" ht="15" hidden="false" customHeight="false" outlineLevel="0" collapsed="false">
      <c r="A4767" s="2" t="s">
        <v>206</v>
      </c>
      <c r="B4767" s="2" t="s">
        <v>926</v>
      </c>
      <c r="C4767" s="3" t="n">
        <v>12.99</v>
      </c>
      <c r="D4767" s="3" t="n">
        <v>23.64</v>
      </c>
      <c r="E4767" s="4" t="n">
        <f aca="false">D4767-C4767</f>
        <v>10.65</v>
      </c>
      <c r="F4767" s="5" t="n">
        <f aca="false">E4767/D4767</f>
        <v>0.450507614213198</v>
      </c>
      <c r="G4767" s="6" t="n">
        <v>40</v>
      </c>
      <c r="H4767" s="7" t="n">
        <v>55.17</v>
      </c>
      <c r="I4767" s="8" t="n">
        <f aca="false">MAX(G4767-H4767,0)</f>
        <v>0</v>
      </c>
      <c r="J4767" s="4" t="n">
        <f aca="false">I4767*C4767</f>
        <v>0</v>
      </c>
    </row>
    <row r="4768" customFormat="false" ht="15" hidden="false" customHeight="false" outlineLevel="0" collapsed="false">
      <c r="A4768" s="2" t="s">
        <v>211</v>
      </c>
      <c r="B4768" s="2" t="s">
        <v>926</v>
      </c>
      <c r="C4768" s="3" t="n">
        <v>6.39</v>
      </c>
      <c r="D4768" s="3" t="n">
        <v>10.19</v>
      </c>
      <c r="E4768" s="4" t="n">
        <f aca="false">D4768-C4768</f>
        <v>3.8</v>
      </c>
      <c r="F4768" s="5" t="n">
        <f aca="false">E4768/D4768</f>
        <v>0.372914622178607</v>
      </c>
      <c r="G4768" s="6" t="n">
        <v>40</v>
      </c>
      <c r="H4768" s="7" t="n">
        <v>22.09</v>
      </c>
      <c r="I4768" s="8" t="n">
        <f aca="false">MAX(G4768-H4768,0)</f>
        <v>17.91</v>
      </c>
      <c r="J4768" s="4" t="n">
        <f aca="false">I4768*C4768</f>
        <v>114.4449</v>
      </c>
    </row>
    <row r="4769" customFormat="false" ht="15" hidden="false" customHeight="false" outlineLevel="0" collapsed="false">
      <c r="A4769" s="2" t="s">
        <v>772</v>
      </c>
      <c r="B4769" s="2" t="s">
        <v>926</v>
      </c>
      <c r="C4769" s="3" t="n">
        <v>9.69</v>
      </c>
      <c r="D4769" s="3" t="n">
        <v>17.88</v>
      </c>
      <c r="E4769" s="4" t="n">
        <f aca="false">D4769-C4769</f>
        <v>8.19</v>
      </c>
      <c r="F4769" s="5" t="n">
        <f aca="false">E4769/D4769</f>
        <v>0.458053691275168</v>
      </c>
      <c r="G4769" s="6" t="n">
        <v>23</v>
      </c>
      <c r="H4769" s="7" t="n">
        <v>31.29</v>
      </c>
      <c r="I4769" s="8" t="n">
        <f aca="false">MAX(G4769-H4769,0)</f>
        <v>0</v>
      </c>
      <c r="J4769" s="4" t="n">
        <f aca="false">I4769*C4769</f>
        <v>0</v>
      </c>
    </row>
    <row r="4770" customFormat="false" ht="15" hidden="false" customHeight="false" outlineLevel="0" collapsed="false">
      <c r="A4770" s="2" t="s">
        <v>203</v>
      </c>
      <c r="B4770" s="2" t="s">
        <v>926</v>
      </c>
      <c r="C4770" s="3" t="n">
        <v>4.46</v>
      </c>
      <c r="D4770" s="3" t="n">
        <v>7.89</v>
      </c>
      <c r="E4770" s="4" t="n">
        <f aca="false">D4770-C4770</f>
        <v>3.43</v>
      </c>
      <c r="F4770" s="5" t="n">
        <f aca="false">E4770/D4770</f>
        <v>0.434727503168568</v>
      </c>
      <c r="G4770" s="6" t="n">
        <v>75</v>
      </c>
      <c r="H4770" s="7" t="n">
        <v>55.36</v>
      </c>
      <c r="I4770" s="8" t="n">
        <f aca="false">MAX(G4770-H4770,0)</f>
        <v>19.64</v>
      </c>
      <c r="J4770" s="4" t="n">
        <f aca="false">I4770*C4770</f>
        <v>87.5944</v>
      </c>
    </row>
    <row r="4771" customFormat="false" ht="15" hidden="false" customHeight="false" outlineLevel="0" collapsed="false">
      <c r="A4771" s="2" t="s">
        <v>573</v>
      </c>
      <c r="B4771" s="2" t="s">
        <v>926</v>
      </c>
      <c r="C4771" s="3" t="n">
        <v>5.39</v>
      </c>
      <c r="D4771" s="3" t="n">
        <v>9.33</v>
      </c>
      <c r="E4771" s="4" t="n">
        <f aca="false">D4771-C4771</f>
        <v>3.94</v>
      </c>
      <c r="F4771" s="5" t="n">
        <f aca="false">E4771/D4771</f>
        <v>0.422293676312969</v>
      </c>
      <c r="G4771" s="6" t="n">
        <v>14</v>
      </c>
      <c r="H4771" s="7" t="n">
        <v>27.34</v>
      </c>
      <c r="I4771" s="8" t="n">
        <f aca="false">MAX(G4771-H4771,0)</f>
        <v>0</v>
      </c>
      <c r="J4771" s="4" t="n">
        <f aca="false">I4771*C4771</f>
        <v>0</v>
      </c>
    </row>
    <row r="4772" customFormat="false" ht="15" hidden="false" customHeight="false" outlineLevel="0" collapsed="false">
      <c r="A4772" s="2" t="s">
        <v>771</v>
      </c>
      <c r="B4772" s="2" t="s">
        <v>926</v>
      </c>
      <c r="C4772" s="3" t="n">
        <v>6.9</v>
      </c>
      <c r="D4772" s="3" t="n">
        <v>12.4</v>
      </c>
      <c r="E4772" s="4" t="n">
        <f aca="false">D4772-C4772</f>
        <v>5.5</v>
      </c>
      <c r="F4772" s="5" t="n">
        <f aca="false">E4772/D4772</f>
        <v>0.443548387096774</v>
      </c>
      <c r="G4772" s="6" t="n">
        <v>204</v>
      </c>
      <c r="H4772" s="7" t="n">
        <v>75.22</v>
      </c>
      <c r="I4772" s="8" t="n">
        <f aca="false">MAX(G4772-H4772,0)</f>
        <v>128.78</v>
      </c>
      <c r="J4772" s="4" t="n">
        <f aca="false">I4772*C4772</f>
        <v>888.582</v>
      </c>
    </row>
    <row r="4773" customFormat="false" ht="15" hidden="false" customHeight="false" outlineLevel="0" collapsed="false">
      <c r="A4773" s="2" t="s">
        <v>920</v>
      </c>
      <c r="B4773" s="2" t="s">
        <v>928</v>
      </c>
      <c r="C4773" s="3" t="n">
        <v>2.27</v>
      </c>
      <c r="D4773" s="3" t="n">
        <v>3.52</v>
      </c>
      <c r="E4773" s="4" t="n">
        <f aca="false">D4773-C4773</f>
        <v>1.25</v>
      </c>
      <c r="F4773" s="5" t="n">
        <f aca="false">E4773/D4773</f>
        <v>0.355113636363636</v>
      </c>
      <c r="G4773" s="6" t="n">
        <v>264</v>
      </c>
      <c r="H4773" s="7" t="n">
        <v>226.67</v>
      </c>
      <c r="I4773" s="8" t="n">
        <f aca="false">MAX(G4773-H4773,0)</f>
        <v>37.33</v>
      </c>
      <c r="J4773" s="4" t="n">
        <f aca="false">I4773*C4773</f>
        <v>84.7391</v>
      </c>
    </row>
    <row r="4774" customFormat="false" ht="15" hidden="false" customHeight="false" outlineLevel="0" collapsed="false">
      <c r="A4774" s="2" t="s">
        <v>725</v>
      </c>
      <c r="B4774" s="2" t="s">
        <v>928</v>
      </c>
      <c r="C4774" s="3" t="n">
        <v>0.92</v>
      </c>
      <c r="D4774" s="3" t="n">
        <v>1.4</v>
      </c>
      <c r="E4774" s="4" t="n">
        <f aca="false">D4774-C4774</f>
        <v>0.48</v>
      </c>
      <c r="F4774" s="5" t="n">
        <f aca="false">E4774/D4774</f>
        <v>0.342857142857143</v>
      </c>
      <c r="G4774" s="6" t="n">
        <v>417</v>
      </c>
      <c r="H4774" s="7" t="n">
        <v>149.58</v>
      </c>
      <c r="I4774" s="8" t="n">
        <f aca="false">MAX(G4774-H4774,0)</f>
        <v>267.42</v>
      </c>
      <c r="J4774" s="4" t="n">
        <f aca="false">I4774*C4774</f>
        <v>246.0264</v>
      </c>
    </row>
    <row r="4775" customFormat="false" ht="15" hidden="false" customHeight="false" outlineLevel="0" collapsed="false">
      <c r="A4775" s="2" t="s">
        <v>596</v>
      </c>
      <c r="B4775" s="2" t="s">
        <v>928</v>
      </c>
      <c r="C4775" s="3" t="n">
        <v>1.99</v>
      </c>
      <c r="D4775" s="3" t="n">
        <v>2.88</v>
      </c>
      <c r="E4775" s="4" t="n">
        <f aca="false">D4775-C4775</f>
        <v>0.89</v>
      </c>
      <c r="F4775" s="5" t="n">
        <f aca="false">E4775/D4775</f>
        <v>0.309027777777778</v>
      </c>
      <c r="G4775" s="6" t="n">
        <v>574</v>
      </c>
      <c r="H4775" s="7" t="n">
        <v>310.49</v>
      </c>
      <c r="I4775" s="8" t="n">
        <f aca="false">MAX(G4775-H4775,0)</f>
        <v>263.51</v>
      </c>
      <c r="J4775" s="4" t="n">
        <f aca="false">I4775*C4775</f>
        <v>524.3849</v>
      </c>
    </row>
    <row r="4776" customFormat="false" ht="15" hidden="false" customHeight="false" outlineLevel="0" collapsed="false">
      <c r="A4776" s="2" t="s">
        <v>813</v>
      </c>
      <c r="B4776" s="2" t="s">
        <v>928</v>
      </c>
      <c r="C4776" s="3" t="n">
        <v>0.83</v>
      </c>
      <c r="D4776" s="3" t="n">
        <v>1.18</v>
      </c>
      <c r="E4776" s="4" t="n">
        <f aca="false">D4776-C4776</f>
        <v>0.35</v>
      </c>
      <c r="F4776" s="5" t="n">
        <f aca="false">E4776/D4776</f>
        <v>0.296610169491525</v>
      </c>
      <c r="G4776" s="6" t="n">
        <v>784</v>
      </c>
      <c r="H4776" s="7" t="n">
        <v>227.35</v>
      </c>
      <c r="I4776" s="8" t="n">
        <f aca="false">MAX(G4776-H4776,0)</f>
        <v>556.65</v>
      </c>
      <c r="J4776" s="4" t="n">
        <f aca="false">I4776*C4776</f>
        <v>462.0195</v>
      </c>
    </row>
    <row r="4777" customFormat="false" ht="15" hidden="false" customHeight="false" outlineLevel="0" collapsed="false">
      <c r="A4777" s="2" t="s">
        <v>590</v>
      </c>
      <c r="B4777" s="2" t="s">
        <v>928</v>
      </c>
      <c r="C4777" s="3" t="n">
        <v>2.43</v>
      </c>
      <c r="D4777" s="3" t="n">
        <v>3.7</v>
      </c>
      <c r="E4777" s="4" t="n">
        <f aca="false">D4777-C4777</f>
        <v>1.27</v>
      </c>
      <c r="F4777" s="5" t="n">
        <f aca="false">E4777/D4777</f>
        <v>0.343243243243243</v>
      </c>
      <c r="G4777" s="6" t="n">
        <v>154</v>
      </c>
      <c r="H4777" s="7" t="n">
        <v>169.1</v>
      </c>
      <c r="I4777" s="8" t="n">
        <f aca="false">MAX(G4777-H4777,0)</f>
        <v>0</v>
      </c>
      <c r="J4777" s="4" t="n">
        <f aca="false">I4777*C4777</f>
        <v>0</v>
      </c>
    </row>
    <row r="4778" customFormat="false" ht="15" hidden="false" customHeight="false" outlineLevel="0" collapsed="false">
      <c r="A4778" s="2" t="s">
        <v>371</v>
      </c>
      <c r="B4778" s="2" t="s">
        <v>928</v>
      </c>
      <c r="C4778" s="3" t="n">
        <v>1.82</v>
      </c>
      <c r="D4778" s="3" t="n">
        <v>2.85</v>
      </c>
      <c r="E4778" s="4" t="n">
        <f aca="false">D4778-C4778</f>
        <v>1.03</v>
      </c>
      <c r="F4778" s="5" t="n">
        <f aca="false">E4778/D4778</f>
        <v>0.36140350877193</v>
      </c>
      <c r="G4778" s="6" t="n">
        <v>268</v>
      </c>
      <c r="H4778" s="7" t="n">
        <v>197.15</v>
      </c>
      <c r="I4778" s="8" t="n">
        <f aca="false">MAX(G4778-H4778,0)</f>
        <v>70.85</v>
      </c>
      <c r="J4778" s="4" t="n">
        <f aca="false">I4778*C4778</f>
        <v>128.947</v>
      </c>
    </row>
    <row r="4779" customFormat="false" ht="15" hidden="false" customHeight="false" outlineLevel="0" collapsed="false">
      <c r="A4779" s="2" t="s">
        <v>374</v>
      </c>
      <c r="B4779" s="2" t="s">
        <v>928</v>
      </c>
      <c r="C4779" s="3" t="n">
        <v>0.91</v>
      </c>
      <c r="D4779" s="3" t="n">
        <v>1.34</v>
      </c>
      <c r="E4779" s="4" t="n">
        <f aca="false">D4779-C4779</f>
        <v>0.43</v>
      </c>
      <c r="F4779" s="5" t="n">
        <f aca="false">E4779/D4779</f>
        <v>0.32089552238806</v>
      </c>
      <c r="G4779" s="6" t="n">
        <v>390</v>
      </c>
      <c r="H4779" s="7" t="n">
        <v>235.28</v>
      </c>
      <c r="I4779" s="8" t="n">
        <f aca="false">MAX(G4779-H4779,0)</f>
        <v>154.72</v>
      </c>
      <c r="J4779" s="4" t="n">
        <f aca="false">I4779*C4779</f>
        <v>140.7952</v>
      </c>
    </row>
    <row r="4780" customFormat="false" ht="15" hidden="false" customHeight="false" outlineLevel="0" collapsed="false">
      <c r="A4780" s="2" t="s">
        <v>30</v>
      </c>
      <c r="B4780" s="2" t="s">
        <v>928</v>
      </c>
      <c r="C4780" s="3" t="n">
        <v>2.34</v>
      </c>
      <c r="D4780" s="3" t="n">
        <v>3.45</v>
      </c>
      <c r="E4780" s="4" t="n">
        <f aca="false">D4780-C4780</f>
        <v>1.11</v>
      </c>
      <c r="F4780" s="5" t="n">
        <f aca="false">E4780/D4780</f>
        <v>0.321739130434783</v>
      </c>
      <c r="G4780" s="6" t="n">
        <v>402</v>
      </c>
      <c r="H4780" s="7" t="n">
        <v>197.5</v>
      </c>
      <c r="I4780" s="8" t="n">
        <f aca="false">MAX(G4780-H4780,0)</f>
        <v>204.5</v>
      </c>
      <c r="J4780" s="4" t="n">
        <f aca="false">I4780*C4780</f>
        <v>478.53</v>
      </c>
    </row>
    <row r="4781" customFormat="false" ht="15" hidden="false" customHeight="false" outlineLevel="0" collapsed="false">
      <c r="A4781" s="2" t="s">
        <v>868</v>
      </c>
      <c r="B4781" s="2" t="s">
        <v>928</v>
      </c>
      <c r="C4781" s="3" t="n">
        <v>1.79</v>
      </c>
      <c r="D4781" s="3" t="n">
        <v>2.75</v>
      </c>
      <c r="E4781" s="4" t="n">
        <f aca="false">D4781-C4781</f>
        <v>0.96</v>
      </c>
      <c r="F4781" s="5" t="n">
        <f aca="false">E4781/D4781</f>
        <v>0.349090909090909</v>
      </c>
      <c r="G4781" s="6" t="n">
        <v>128</v>
      </c>
      <c r="H4781" s="7" t="n">
        <v>162.32</v>
      </c>
      <c r="I4781" s="8" t="n">
        <f aca="false">MAX(G4781-H4781,0)</f>
        <v>0</v>
      </c>
      <c r="J4781" s="4" t="n">
        <f aca="false">I4781*C4781</f>
        <v>0</v>
      </c>
    </row>
    <row r="4782" customFormat="false" ht="15" hidden="false" customHeight="false" outlineLevel="0" collapsed="false">
      <c r="A4782" s="2" t="s">
        <v>385</v>
      </c>
      <c r="B4782" s="2" t="s">
        <v>928</v>
      </c>
      <c r="C4782" s="3" t="n">
        <v>2.24</v>
      </c>
      <c r="D4782" s="3" t="n">
        <v>3.35</v>
      </c>
      <c r="E4782" s="4" t="n">
        <f aca="false">D4782-C4782</f>
        <v>1.11</v>
      </c>
      <c r="F4782" s="5" t="n">
        <f aca="false">E4782/D4782</f>
        <v>0.33134328358209</v>
      </c>
      <c r="G4782" s="6" t="n">
        <v>345</v>
      </c>
      <c r="H4782" s="7" t="n">
        <v>133.8</v>
      </c>
      <c r="I4782" s="8" t="n">
        <f aca="false">MAX(G4782-H4782,0)</f>
        <v>211.2</v>
      </c>
      <c r="J4782" s="4" t="n">
        <f aca="false">I4782*C4782</f>
        <v>473.088</v>
      </c>
    </row>
    <row r="4783" customFormat="false" ht="15" hidden="false" customHeight="false" outlineLevel="0" collapsed="false">
      <c r="A4783" s="2" t="s">
        <v>34</v>
      </c>
      <c r="B4783" s="2" t="s">
        <v>928</v>
      </c>
      <c r="C4783" s="3" t="n">
        <v>2.1</v>
      </c>
      <c r="D4783" s="3" t="n">
        <v>3.03</v>
      </c>
      <c r="E4783" s="4" t="n">
        <f aca="false">D4783-C4783</f>
        <v>0.93</v>
      </c>
      <c r="F4783" s="5" t="n">
        <f aca="false">E4783/D4783</f>
        <v>0.306930693069307</v>
      </c>
      <c r="G4783" s="6" t="n">
        <v>305</v>
      </c>
      <c r="H4783" s="7" t="n">
        <v>191.4</v>
      </c>
      <c r="I4783" s="8" t="n">
        <f aca="false">MAX(G4783-H4783,0)</f>
        <v>113.6</v>
      </c>
      <c r="J4783" s="4" t="n">
        <f aca="false">I4783*C4783</f>
        <v>238.56</v>
      </c>
    </row>
    <row r="4784" customFormat="false" ht="15" hidden="false" customHeight="false" outlineLevel="0" collapsed="false">
      <c r="A4784" s="2" t="s">
        <v>720</v>
      </c>
      <c r="B4784" s="2" t="s">
        <v>928</v>
      </c>
      <c r="C4784" s="3" t="n">
        <v>1.7</v>
      </c>
      <c r="D4784" s="3" t="n">
        <v>2.45</v>
      </c>
      <c r="E4784" s="4" t="n">
        <f aca="false">D4784-C4784</f>
        <v>0.75</v>
      </c>
      <c r="F4784" s="5" t="n">
        <f aca="false">E4784/D4784</f>
        <v>0.306122448979592</v>
      </c>
      <c r="G4784" s="6" t="n">
        <v>332</v>
      </c>
      <c r="H4784" s="7" t="n">
        <v>226.36</v>
      </c>
      <c r="I4784" s="8" t="n">
        <f aca="false">MAX(G4784-H4784,0)</f>
        <v>105.64</v>
      </c>
      <c r="J4784" s="4" t="n">
        <f aca="false">I4784*C4784</f>
        <v>179.588</v>
      </c>
    </row>
    <row r="4785" customFormat="false" ht="15" hidden="false" customHeight="false" outlineLevel="0" collapsed="false">
      <c r="A4785" s="2" t="s">
        <v>26</v>
      </c>
      <c r="B4785" s="2" t="s">
        <v>928</v>
      </c>
      <c r="C4785" s="3" t="n">
        <v>2.48</v>
      </c>
      <c r="D4785" s="3" t="n">
        <v>3.75</v>
      </c>
      <c r="E4785" s="4" t="n">
        <f aca="false">D4785-C4785</f>
        <v>1.27</v>
      </c>
      <c r="F4785" s="5" t="n">
        <f aca="false">E4785/D4785</f>
        <v>0.338666666666667</v>
      </c>
      <c r="G4785" s="6" t="n">
        <v>74</v>
      </c>
      <c r="H4785" s="7" t="n">
        <v>95.85</v>
      </c>
      <c r="I4785" s="8" t="n">
        <f aca="false">MAX(G4785-H4785,0)</f>
        <v>0</v>
      </c>
      <c r="J4785" s="4" t="n">
        <f aca="false">I4785*C4785</f>
        <v>0</v>
      </c>
    </row>
    <row r="4786" customFormat="false" ht="15" hidden="false" customHeight="false" outlineLevel="0" collapsed="false">
      <c r="A4786" s="2" t="s">
        <v>584</v>
      </c>
      <c r="B4786" s="2" t="s">
        <v>928</v>
      </c>
      <c r="C4786" s="3" t="n">
        <v>2.24</v>
      </c>
      <c r="D4786" s="3" t="n">
        <v>3.51</v>
      </c>
      <c r="E4786" s="4" t="n">
        <f aca="false">D4786-C4786</f>
        <v>1.27</v>
      </c>
      <c r="F4786" s="5" t="n">
        <f aca="false">E4786/D4786</f>
        <v>0.361823361823362</v>
      </c>
      <c r="G4786" s="6" t="n">
        <v>1138</v>
      </c>
      <c r="H4786" s="7" t="n">
        <v>286.34</v>
      </c>
      <c r="I4786" s="8" t="n">
        <f aca="false">MAX(G4786-H4786,0)</f>
        <v>851.66</v>
      </c>
      <c r="J4786" s="4" t="n">
        <f aca="false">I4786*C4786</f>
        <v>1907.7184</v>
      </c>
    </row>
    <row r="4787" customFormat="false" ht="15" hidden="false" customHeight="false" outlineLevel="0" collapsed="false">
      <c r="A4787" s="2" t="s">
        <v>379</v>
      </c>
      <c r="B4787" s="2" t="s">
        <v>928</v>
      </c>
      <c r="C4787" s="3" t="n">
        <v>1.52</v>
      </c>
      <c r="D4787" s="3" t="n">
        <v>2.24</v>
      </c>
      <c r="E4787" s="4" t="n">
        <f aca="false">D4787-C4787</f>
        <v>0.72</v>
      </c>
      <c r="F4787" s="5" t="n">
        <f aca="false">E4787/D4787</f>
        <v>0.321428571428572</v>
      </c>
      <c r="G4787" s="6" t="n">
        <v>186</v>
      </c>
      <c r="H4787" s="7" t="n">
        <v>132.28</v>
      </c>
      <c r="I4787" s="8" t="n">
        <f aca="false">MAX(G4787-H4787,0)</f>
        <v>53.72</v>
      </c>
      <c r="J4787" s="4" t="n">
        <f aca="false">I4787*C4787</f>
        <v>81.6544</v>
      </c>
    </row>
    <row r="4788" customFormat="false" ht="15" hidden="false" customHeight="false" outlineLevel="0" collapsed="false">
      <c r="A4788" s="2" t="s">
        <v>20</v>
      </c>
      <c r="B4788" s="2" t="s">
        <v>928</v>
      </c>
      <c r="C4788" s="3" t="n">
        <v>2.18</v>
      </c>
      <c r="D4788" s="3" t="n">
        <v>3.3</v>
      </c>
      <c r="E4788" s="4" t="n">
        <f aca="false">D4788-C4788</f>
        <v>1.12</v>
      </c>
      <c r="F4788" s="5" t="n">
        <f aca="false">E4788/D4788</f>
        <v>0.339393939393939</v>
      </c>
      <c r="G4788" s="6" t="n">
        <v>441</v>
      </c>
      <c r="H4788" s="7" t="n">
        <v>249.88</v>
      </c>
      <c r="I4788" s="8" t="n">
        <f aca="false">MAX(G4788-H4788,0)</f>
        <v>191.12</v>
      </c>
      <c r="J4788" s="4" t="n">
        <f aca="false">I4788*C4788</f>
        <v>416.6416</v>
      </c>
    </row>
    <row r="4789" customFormat="false" ht="15" hidden="false" customHeight="false" outlineLevel="0" collapsed="false">
      <c r="A4789" s="2" t="s">
        <v>12</v>
      </c>
      <c r="B4789" s="2" t="s">
        <v>928</v>
      </c>
      <c r="C4789" s="3" t="n">
        <v>2</v>
      </c>
      <c r="D4789" s="3" t="n">
        <v>3</v>
      </c>
      <c r="E4789" s="4" t="n">
        <f aca="false">D4789-C4789</f>
        <v>1</v>
      </c>
      <c r="F4789" s="5" t="n">
        <f aca="false">E4789/D4789</f>
        <v>0.333333333333333</v>
      </c>
      <c r="G4789" s="6" t="n">
        <v>122</v>
      </c>
      <c r="H4789" s="7" t="n">
        <v>144.14</v>
      </c>
      <c r="I4789" s="8" t="n">
        <f aca="false">MAX(G4789-H4789,0)</f>
        <v>0</v>
      </c>
      <c r="J4789" s="4" t="n">
        <f aca="false">I4789*C4789</f>
        <v>0</v>
      </c>
    </row>
    <row r="4790" customFormat="false" ht="15" hidden="false" customHeight="false" outlineLevel="0" collapsed="false">
      <c r="A4790" s="2" t="s">
        <v>235</v>
      </c>
      <c r="B4790" s="2" t="s">
        <v>928</v>
      </c>
      <c r="C4790" s="3" t="n">
        <v>2.12</v>
      </c>
      <c r="D4790" s="3" t="n">
        <v>3.14</v>
      </c>
      <c r="E4790" s="4" t="n">
        <f aca="false">D4790-C4790</f>
        <v>1.02</v>
      </c>
      <c r="F4790" s="5" t="n">
        <f aca="false">E4790/D4790</f>
        <v>0.32484076433121</v>
      </c>
      <c r="G4790" s="6" t="n">
        <v>401</v>
      </c>
      <c r="H4790" s="7" t="n">
        <v>170.52</v>
      </c>
      <c r="I4790" s="8" t="n">
        <f aca="false">MAX(G4790-H4790,0)</f>
        <v>230.48</v>
      </c>
      <c r="J4790" s="4" t="n">
        <f aca="false">I4790*C4790</f>
        <v>488.6176</v>
      </c>
    </row>
    <row r="4791" customFormat="false" ht="15" hidden="false" customHeight="false" outlineLevel="0" collapsed="false">
      <c r="A4791" s="2" t="s">
        <v>17</v>
      </c>
      <c r="B4791" s="2" t="s">
        <v>928</v>
      </c>
      <c r="C4791" s="3" t="n">
        <v>2.42</v>
      </c>
      <c r="D4791" s="3" t="n">
        <v>3.64</v>
      </c>
      <c r="E4791" s="4" t="n">
        <f aca="false">D4791-C4791</f>
        <v>1.22</v>
      </c>
      <c r="F4791" s="5" t="n">
        <f aca="false">E4791/D4791</f>
        <v>0.335164835164835</v>
      </c>
      <c r="G4791" s="6" t="n">
        <v>212</v>
      </c>
      <c r="H4791" s="7" t="n">
        <v>231.15</v>
      </c>
      <c r="I4791" s="8" t="n">
        <f aca="false">MAX(G4791-H4791,0)</f>
        <v>0</v>
      </c>
      <c r="J4791" s="4" t="n">
        <f aca="false">I4791*C4791</f>
        <v>0</v>
      </c>
    </row>
    <row r="4792" customFormat="false" ht="15" hidden="false" customHeight="false" outlineLevel="0" collapsed="false">
      <c r="A4792" s="2" t="s">
        <v>501</v>
      </c>
      <c r="B4792" s="2" t="s">
        <v>928</v>
      </c>
      <c r="C4792" s="3" t="n">
        <v>1.85</v>
      </c>
      <c r="D4792" s="3" t="n">
        <v>2.74</v>
      </c>
      <c r="E4792" s="4" t="n">
        <f aca="false">D4792-C4792</f>
        <v>0.89</v>
      </c>
      <c r="F4792" s="5" t="n">
        <f aca="false">E4792/D4792</f>
        <v>0.324817518248175</v>
      </c>
      <c r="G4792" s="6" t="n">
        <v>386</v>
      </c>
      <c r="H4792" s="7" t="n">
        <v>192.7</v>
      </c>
      <c r="I4792" s="8" t="n">
        <f aca="false">MAX(G4792-H4792,0)</f>
        <v>193.3</v>
      </c>
      <c r="J4792" s="4" t="n">
        <f aca="false">I4792*C4792</f>
        <v>357.605</v>
      </c>
    </row>
    <row r="4793" customFormat="false" ht="15" hidden="false" customHeight="false" outlineLevel="0" collapsed="false">
      <c r="A4793" s="2" t="s">
        <v>499</v>
      </c>
      <c r="B4793" s="2" t="s">
        <v>928</v>
      </c>
      <c r="C4793" s="3" t="n">
        <v>1.48</v>
      </c>
      <c r="D4793" s="3" t="n">
        <v>2.21</v>
      </c>
      <c r="E4793" s="4" t="n">
        <f aca="false">D4793-C4793</f>
        <v>0.73</v>
      </c>
      <c r="F4793" s="5" t="n">
        <f aca="false">E4793/D4793</f>
        <v>0.330316742081448</v>
      </c>
      <c r="G4793" s="6" t="n">
        <v>255</v>
      </c>
      <c r="H4793" s="7" t="n">
        <v>109.6</v>
      </c>
      <c r="I4793" s="8" t="n">
        <f aca="false">MAX(G4793-H4793,0)</f>
        <v>145.4</v>
      </c>
      <c r="J4793" s="4" t="n">
        <f aca="false">I4793*C4793</f>
        <v>215.192</v>
      </c>
    </row>
    <row r="4794" customFormat="false" ht="15" hidden="false" customHeight="false" outlineLevel="0" collapsed="false">
      <c r="A4794" s="2" t="s">
        <v>382</v>
      </c>
      <c r="B4794" s="2" t="s">
        <v>928</v>
      </c>
      <c r="C4794" s="3" t="n">
        <v>1.99</v>
      </c>
      <c r="D4794" s="3" t="n">
        <v>3.09</v>
      </c>
      <c r="E4794" s="4" t="n">
        <f aca="false">D4794-C4794</f>
        <v>1.1</v>
      </c>
      <c r="F4794" s="5" t="n">
        <f aca="false">E4794/D4794</f>
        <v>0.355987055016181</v>
      </c>
      <c r="G4794" s="6" t="n">
        <v>94</v>
      </c>
      <c r="H4794" s="7" t="n">
        <v>146.13</v>
      </c>
      <c r="I4794" s="8" t="n">
        <f aca="false">MAX(G4794-H4794,0)</f>
        <v>0</v>
      </c>
      <c r="J4794" s="4" t="n">
        <f aca="false">I4794*C4794</f>
        <v>0</v>
      </c>
    </row>
    <row r="4795" customFormat="false" ht="15" hidden="false" customHeight="false" outlineLevel="0" collapsed="false">
      <c r="A4795" s="2" t="s">
        <v>227</v>
      </c>
      <c r="B4795" s="2" t="s">
        <v>928</v>
      </c>
      <c r="C4795" s="3" t="n">
        <v>1.61</v>
      </c>
      <c r="D4795" s="3" t="n">
        <v>2.29</v>
      </c>
      <c r="E4795" s="4" t="n">
        <f aca="false">D4795-C4795</f>
        <v>0.68</v>
      </c>
      <c r="F4795" s="5" t="n">
        <f aca="false">E4795/D4795</f>
        <v>0.296943231441048</v>
      </c>
      <c r="G4795" s="6" t="n">
        <v>102</v>
      </c>
      <c r="H4795" s="7" t="n">
        <v>191.68</v>
      </c>
      <c r="I4795" s="8" t="n">
        <f aca="false">MAX(G4795-H4795,0)</f>
        <v>0</v>
      </c>
      <c r="J4795" s="4" t="n">
        <f aca="false">I4795*C4795</f>
        <v>0</v>
      </c>
    </row>
    <row r="4796" customFormat="false" ht="15" hidden="false" customHeight="false" outlineLevel="0" collapsed="false">
      <c r="A4796" s="2" t="s">
        <v>41</v>
      </c>
      <c r="B4796" s="2" t="s">
        <v>928</v>
      </c>
      <c r="C4796" s="3" t="n">
        <v>2.05</v>
      </c>
      <c r="D4796" s="3" t="n">
        <v>3.1</v>
      </c>
      <c r="E4796" s="4" t="n">
        <f aca="false">D4796-C4796</f>
        <v>1.05</v>
      </c>
      <c r="F4796" s="5" t="n">
        <f aca="false">E4796/D4796</f>
        <v>0.338709677419355</v>
      </c>
      <c r="G4796" s="6" t="n">
        <v>339</v>
      </c>
      <c r="H4796" s="7" t="n">
        <v>246.67</v>
      </c>
      <c r="I4796" s="8" t="n">
        <f aca="false">MAX(G4796-H4796,0)</f>
        <v>92.33</v>
      </c>
      <c r="J4796" s="4" t="n">
        <f aca="false">I4796*C4796</f>
        <v>189.2765</v>
      </c>
    </row>
    <row r="4797" customFormat="false" ht="15" hidden="false" customHeight="false" outlineLevel="0" collapsed="false">
      <c r="A4797" s="2" t="s">
        <v>233</v>
      </c>
      <c r="B4797" s="2" t="s">
        <v>928</v>
      </c>
      <c r="C4797" s="3" t="n">
        <v>2.46</v>
      </c>
      <c r="D4797" s="3" t="n">
        <v>3.7</v>
      </c>
      <c r="E4797" s="4" t="n">
        <f aca="false">D4797-C4797</f>
        <v>1.24</v>
      </c>
      <c r="F4797" s="5" t="n">
        <f aca="false">E4797/D4797</f>
        <v>0.335135135135135</v>
      </c>
      <c r="G4797" s="6" t="n">
        <v>685</v>
      </c>
      <c r="H4797" s="7" t="n">
        <v>210.25</v>
      </c>
      <c r="I4797" s="8" t="n">
        <f aca="false">MAX(G4797-H4797,0)</f>
        <v>474.75</v>
      </c>
      <c r="J4797" s="4" t="n">
        <f aca="false">I4797*C4797</f>
        <v>1167.885</v>
      </c>
    </row>
    <row r="4798" customFormat="false" ht="15" hidden="false" customHeight="false" outlineLevel="0" collapsed="false">
      <c r="A4798" s="2" t="s">
        <v>774</v>
      </c>
      <c r="B4798" s="2" t="s">
        <v>928</v>
      </c>
      <c r="C4798" s="3" t="n">
        <v>0.87</v>
      </c>
      <c r="D4798" s="3" t="n">
        <v>1.27</v>
      </c>
      <c r="E4798" s="4" t="n">
        <f aca="false">D4798-C4798</f>
        <v>0.4</v>
      </c>
      <c r="F4798" s="5" t="n">
        <f aca="false">E4798/D4798</f>
        <v>0.31496062992126</v>
      </c>
      <c r="G4798" s="6" t="n">
        <v>595</v>
      </c>
      <c r="H4798" s="7" t="n">
        <v>176.33</v>
      </c>
      <c r="I4798" s="8" t="n">
        <f aca="false">MAX(G4798-H4798,0)</f>
        <v>418.67</v>
      </c>
      <c r="J4798" s="4" t="n">
        <f aca="false">I4798*C4798</f>
        <v>364.2429</v>
      </c>
    </row>
    <row r="4799" customFormat="false" ht="15" hidden="false" customHeight="false" outlineLevel="0" collapsed="false">
      <c r="A4799" s="2" t="s">
        <v>23</v>
      </c>
      <c r="B4799" s="2" t="s">
        <v>928</v>
      </c>
      <c r="C4799" s="3" t="n">
        <v>1.81</v>
      </c>
      <c r="D4799" s="3" t="n">
        <v>2.65</v>
      </c>
      <c r="E4799" s="4" t="n">
        <f aca="false">D4799-C4799</f>
        <v>0.84</v>
      </c>
      <c r="F4799" s="5" t="n">
        <f aca="false">E4799/D4799</f>
        <v>0.316981132075472</v>
      </c>
      <c r="G4799" s="6" t="n">
        <v>637</v>
      </c>
      <c r="H4799" s="7" t="n">
        <v>208.85</v>
      </c>
      <c r="I4799" s="8" t="n">
        <f aca="false">MAX(G4799-H4799,0)</f>
        <v>428.15</v>
      </c>
      <c r="J4799" s="4" t="n">
        <f aca="false">I4799*C4799</f>
        <v>774.9515</v>
      </c>
    </row>
    <row r="4800" customFormat="false" ht="15" hidden="false" customHeight="false" outlineLevel="0" collapsed="false">
      <c r="A4800" s="2" t="s">
        <v>664</v>
      </c>
      <c r="B4800" s="2" t="s">
        <v>928</v>
      </c>
      <c r="C4800" s="3" t="n">
        <v>1.14</v>
      </c>
      <c r="D4800" s="3" t="n">
        <v>1.72</v>
      </c>
      <c r="E4800" s="4" t="n">
        <f aca="false">D4800-C4800</f>
        <v>0.58</v>
      </c>
      <c r="F4800" s="5" t="n">
        <f aca="false">E4800/D4800</f>
        <v>0.337209302325581</v>
      </c>
      <c r="G4800" s="6" t="n">
        <v>457</v>
      </c>
      <c r="H4800" s="7" t="n">
        <v>203.52</v>
      </c>
      <c r="I4800" s="8" t="n">
        <f aca="false">MAX(G4800-H4800,0)</f>
        <v>253.48</v>
      </c>
      <c r="J4800" s="4" t="n">
        <f aca="false">I4800*C4800</f>
        <v>288.9672</v>
      </c>
    </row>
    <row r="4801" customFormat="false" ht="15" hidden="false" customHeight="false" outlineLevel="0" collapsed="false">
      <c r="A4801" s="2" t="s">
        <v>504</v>
      </c>
      <c r="B4801" s="2" t="s">
        <v>928</v>
      </c>
      <c r="C4801" s="3" t="n">
        <v>1.57</v>
      </c>
      <c r="D4801" s="3" t="n">
        <v>2.33</v>
      </c>
      <c r="E4801" s="4" t="n">
        <f aca="false">D4801-C4801</f>
        <v>0.76</v>
      </c>
      <c r="F4801" s="5" t="n">
        <f aca="false">E4801/D4801</f>
        <v>0.32618025751073</v>
      </c>
      <c r="G4801" s="6" t="n">
        <v>171</v>
      </c>
      <c r="H4801" s="7" t="n">
        <v>213.75</v>
      </c>
      <c r="I4801" s="8" t="n">
        <f aca="false">MAX(G4801-H4801,0)</f>
        <v>0</v>
      </c>
      <c r="J4801" s="4" t="n">
        <f aca="false">I4801*C4801</f>
        <v>0</v>
      </c>
    </row>
    <row r="4802" customFormat="false" ht="15" hidden="false" customHeight="false" outlineLevel="0" collapsed="false">
      <c r="A4802" s="2" t="s">
        <v>381</v>
      </c>
      <c r="B4802" s="2" t="s">
        <v>928</v>
      </c>
      <c r="C4802" s="3" t="n">
        <v>0.99</v>
      </c>
      <c r="D4802" s="3" t="n">
        <v>1.52</v>
      </c>
      <c r="E4802" s="4" t="n">
        <f aca="false">D4802-C4802</f>
        <v>0.53</v>
      </c>
      <c r="F4802" s="5" t="n">
        <f aca="false">E4802/D4802</f>
        <v>0.348684210526316</v>
      </c>
      <c r="G4802" s="6" t="n">
        <v>313</v>
      </c>
      <c r="H4802" s="7" t="n">
        <v>250.72</v>
      </c>
      <c r="I4802" s="8" t="n">
        <f aca="false">MAX(G4802-H4802,0)</f>
        <v>62.28</v>
      </c>
      <c r="J4802" s="4" t="n">
        <f aca="false">I4802*C4802</f>
        <v>61.6572</v>
      </c>
    </row>
    <row r="4803" customFormat="false" ht="15" hidden="false" customHeight="false" outlineLevel="0" collapsed="false">
      <c r="A4803" s="2" t="s">
        <v>595</v>
      </c>
      <c r="B4803" s="2" t="s">
        <v>928</v>
      </c>
      <c r="C4803" s="3" t="n">
        <v>1.73</v>
      </c>
      <c r="D4803" s="3" t="n">
        <v>2.56</v>
      </c>
      <c r="E4803" s="4" t="n">
        <f aca="false">D4803-C4803</f>
        <v>0.83</v>
      </c>
      <c r="F4803" s="5" t="n">
        <f aca="false">E4803/D4803</f>
        <v>0.32421875</v>
      </c>
      <c r="G4803" s="6" t="n">
        <v>143</v>
      </c>
      <c r="H4803" s="7" t="n">
        <v>137.12</v>
      </c>
      <c r="I4803" s="8" t="n">
        <f aca="false">MAX(G4803-H4803,0)</f>
        <v>5.88</v>
      </c>
      <c r="J4803" s="4" t="n">
        <f aca="false">I4803*C4803</f>
        <v>10.1724</v>
      </c>
    </row>
    <row r="4804" customFormat="false" ht="15" hidden="false" customHeight="false" outlineLevel="0" collapsed="false">
      <c r="A4804" s="2" t="s">
        <v>25</v>
      </c>
      <c r="B4804" s="2" t="s">
        <v>928</v>
      </c>
      <c r="C4804" s="3" t="n">
        <v>0.93</v>
      </c>
      <c r="D4804" s="3" t="n">
        <v>1.44</v>
      </c>
      <c r="E4804" s="4" t="n">
        <f aca="false">D4804-C4804</f>
        <v>0.51</v>
      </c>
      <c r="F4804" s="5" t="n">
        <f aca="false">E4804/D4804</f>
        <v>0.354166666666667</v>
      </c>
      <c r="G4804" s="6" t="n">
        <v>339</v>
      </c>
      <c r="H4804" s="7" t="n">
        <v>178.99</v>
      </c>
      <c r="I4804" s="8" t="n">
        <f aca="false">MAX(G4804-H4804,0)</f>
        <v>160.01</v>
      </c>
      <c r="J4804" s="4" t="n">
        <f aca="false">I4804*C4804</f>
        <v>148.8093</v>
      </c>
    </row>
    <row r="4805" customFormat="false" ht="15" hidden="false" customHeight="false" outlineLevel="0" collapsed="false">
      <c r="A4805" s="2" t="s">
        <v>728</v>
      </c>
      <c r="B4805" s="2" t="s">
        <v>928</v>
      </c>
      <c r="C4805" s="3" t="n">
        <v>0.64</v>
      </c>
      <c r="D4805" s="3" t="n">
        <v>0.92</v>
      </c>
      <c r="E4805" s="4" t="n">
        <f aca="false">D4805-C4805</f>
        <v>0.28</v>
      </c>
      <c r="F4805" s="5" t="n">
        <f aca="false">E4805/D4805</f>
        <v>0.304347826086957</v>
      </c>
      <c r="G4805" s="6" t="n">
        <v>880</v>
      </c>
      <c r="H4805" s="7" t="n">
        <v>229.63</v>
      </c>
      <c r="I4805" s="8" t="n">
        <f aca="false">MAX(G4805-H4805,0)</f>
        <v>650.37</v>
      </c>
      <c r="J4805" s="4" t="n">
        <f aca="false">I4805*C4805</f>
        <v>416.2368</v>
      </c>
    </row>
    <row r="4806" customFormat="false" ht="15" hidden="false" customHeight="false" outlineLevel="0" collapsed="false">
      <c r="A4806" s="2" t="s">
        <v>373</v>
      </c>
      <c r="B4806" s="2" t="s">
        <v>928</v>
      </c>
      <c r="C4806" s="3" t="n">
        <v>2.33</v>
      </c>
      <c r="D4806" s="3" t="n">
        <v>3.31</v>
      </c>
      <c r="E4806" s="4" t="n">
        <f aca="false">D4806-C4806</f>
        <v>0.98</v>
      </c>
      <c r="F4806" s="5" t="n">
        <f aca="false">E4806/D4806</f>
        <v>0.29607250755287</v>
      </c>
      <c r="G4806" s="6" t="n">
        <v>278</v>
      </c>
      <c r="H4806" s="7" t="n">
        <v>180.52</v>
      </c>
      <c r="I4806" s="8" t="n">
        <f aca="false">MAX(G4806-H4806,0)</f>
        <v>97.48</v>
      </c>
      <c r="J4806" s="4" t="n">
        <f aca="false">I4806*C4806</f>
        <v>227.1284</v>
      </c>
    </row>
    <row r="4807" customFormat="false" ht="15" hidden="false" customHeight="false" outlineLevel="0" collapsed="false">
      <c r="A4807" s="2" t="s">
        <v>228</v>
      </c>
      <c r="B4807" s="2" t="s">
        <v>928</v>
      </c>
      <c r="C4807" s="3" t="n">
        <v>0.75</v>
      </c>
      <c r="D4807" s="3" t="n">
        <v>1.15</v>
      </c>
      <c r="E4807" s="4" t="n">
        <f aca="false">D4807-C4807</f>
        <v>0.4</v>
      </c>
      <c r="F4807" s="5" t="n">
        <f aca="false">E4807/D4807</f>
        <v>0.347826086956522</v>
      </c>
      <c r="G4807" s="6" t="n">
        <v>192</v>
      </c>
      <c r="H4807" s="7" t="n">
        <v>184.48</v>
      </c>
      <c r="I4807" s="8" t="n">
        <f aca="false">MAX(G4807-H4807,0)</f>
        <v>7.52000000000001</v>
      </c>
      <c r="J4807" s="4" t="n">
        <f aca="false">I4807*C4807</f>
        <v>5.64000000000001</v>
      </c>
    </row>
    <row r="4808" customFormat="false" ht="15" hidden="false" customHeight="false" outlineLevel="0" collapsed="false">
      <c r="A4808" s="2" t="s">
        <v>726</v>
      </c>
      <c r="B4808" s="2" t="s">
        <v>928</v>
      </c>
      <c r="C4808" s="3" t="n">
        <v>0.91</v>
      </c>
      <c r="D4808" s="3" t="n">
        <v>1.37</v>
      </c>
      <c r="E4808" s="4" t="n">
        <f aca="false">D4808-C4808</f>
        <v>0.46</v>
      </c>
      <c r="F4808" s="5" t="n">
        <f aca="false">E4808/D4808</f>
        <v>0.335766423357664</v>
      </c>
      <c r="G4808" s="6" t="n">
        <v>329</v>
      </c>
      <c r="H4808" s="7" t="n">
        <v>252.47</v>
      </c>
      <c r="I4808" s="8" t="n">
        <f aca="false">MAX(G4808-H4808,0)</f>
        <v>76.53</v>
      </c>
      <c r="J4808" s="4" t="n">
        <f aca="false">I4808*C4808</f>
        <v>69.6423</v>
      </c>
    </row>
    <row r="4809" customFormat="false" ht="15" hidden="false" customHeight="false" outlineLevel="0" collapsed="false">
      <c r="A4809" s="2" t="s">
        <v>19</v>
      </c>
      <c r="B4809" s="2" t="s">
        <v>928</v>
      </c>
      <c r="C4809" s="3" t="n">
        <v>1.62</v>
      </c>
      <c r="D4809" s="3" t="n">
        <v>2.42</v>
      </c>
      <c r="E4809" s="4" t="n">
        <f aca="false">D4809-C4809</f>
        <v>0.8</v>
      </c>
      <c r="F4809" s="5" t="n">
        <f aca="false">E4809/D4809</f>
        <v>0.330578512396694</v>
      </c>
      <c r="G4809" s="6" t="n">
        <v>142</v>
      </c>
      <c r="H4809" s="7" t="n">
        <v>133.59</v>
      </c>
      <c r="I4809" s="8" t="n">
        <f aca="false">MAX(G4809-H4809,0)</f>
        <v>8.41</v>
      </c>
      <c r="J4809" s="4" t="n">
        <f aca="false">I4809*C4809</f>
        <v>13.6242</v>
      </c>
    </row>
    <row r="4810" customFormat="false" ht="15" hidden="false" customHeight="false" outlineLevel="0" collapsed="false">
      <c r="A4810" s="2" t="s">
        <v>15</v>
      </c>
      <c r="B4810" s="2" t="s">
        <v>928</v>
      </c>
      <c r="C4810" s="3" t="n">
        <v>1.02</v>
      </c>
      <c r="D4810" s="3" t="n">
        <v>1.54</v>
      </c>
      <c r="E4810" s="4" t="n">
        <f aca="false">D4810-C4810</f>
        <v>0.52</v>
      </c>
      <c r="F4810" s="5" t="n">
        <f aca="false">E4810/D4810</f>
        <v>0.337662337662338</v>
      </c>
      <c r="G4810" s="6" t="n">
        <v>493</v>
      </c>
      <c r="H4810" s="7" t="n">
        <v>299.02</v>
      </c>
      <c r="I4810" s="8" t="n">
        <f aca="false">MAX(G4810-H4810,0)</f>
        <v>193.98</v>
      </c>
      <c r="J4810" s="4" t="n">
        <f aca="false">I4810*C4810</f>
        <v>197.8596</v>
      </c>
    </row>
    <row r="4811" customFormat="false" ht="15" hidden="false" customHeight="false" outlineLevel="0" collapsed="false">
      <c r="A4811" s="2" t="s">
        <v>39</v>
      </c>
      <c r="B4811" s="2" t="s">
        <v>928</v>
      </c>
      <c r="C4811" s="3" t="n">
        <v>1.55</v>
      </c>
      <c r="D4811" s="3" t="n">
        <v>2.36</v>
      </c>
      <c r="E4811" s="4" t="n">
        <f aca="false">D4811-C4811</f>
        <v>0.81</v>
      </c>
      <c r="F4811" s="5" t="n">
        <f aca="false">E4811/D4811</f>
        <v>0.343220338983051</v>
      </c>
      <c r="G4811" s="6" t="n">
        <v>368</v>
      </c>
      <c r="H4811" s="7" t="n">
        <v>187.81</v>
      </c>
      <c r="I4811" s="8" t="n">
        <f aca="false">MAX(G4811-H4811,0)</f>
        <v>180.19</v>
      </c>
      <c r="J4811" s="4" t="n">
        <f aca="false">I4811*C4811</f>
        <v>279.2945</v>
      </c>
    </row>
    <row r="4812" customFormat="false" ht="15" hidden="false" customHeight="false" outlineLevel="0" collapsed="false">
      <c r="A4812" s="2" t="s">
        <v>497</v>
      </c>
      <c r="B4812" s="2" t="s">
        <v>928</v>
      </c>
      <c r="C4812" s="3" t="n">
        <v>1.92</v>
      </c>
      <c r="D4812" s="3" t="n">
        <v>2.81</v>
      </c>
      <c r="E4812" s="4" t="n">
        <f aca="false">D4812-C4812</f>
        <v>0.89</v>
      </c>
      <c r="F4812" s="5" t="n">
        <f aca="false">E4812/D4812</f>
        <v>0.316725978647687</v>
      </c>
      <c r="G4812" s="6" t="n">
        <v>152</v>
      </c>
      <c r="H4812" s="7" t="n">
        <v>220.75</v>
      </c>
      <c r="I4812" s="8" t="n">
        <f aca="false">MAX(G4812-H4812,0)</f>
        <v>0</v>
      </c>
      <c r="J4812" s="4" t="n">
        <f aca="false">I4812*C4812</f>
        <v>0</v>
      </c>
    </row>
    <row r="4813" customFormat="false" ht="15" hidden="false" customHeight="false" outlineLevel="0" collapsed="false">
      <c r="A4813" s="2" t="s">
        <v>10</v>
      </c>
      <c r="B4813" s="2" t="s">
        <v>928</v>
      </c>
      <c r="C4813" s="3" t="n">
        <v>1.81</v>
      </c>
      <c r="D4813" s="3" t="n">
        <v>2.77</v>
      </c>
      <c r="E4813" s="4" t="n">
        <f aca="false">D4813-C4813</f>
        <v>0.96</v>
      </c>
      <c r="F4813" s="5" t="n">
        <f aca="false">E4813/D4813</f>
        <v>0.346570397111913</v>
      </c>
      <c r="G4813" s="6" t="n">
        <v>718</v>
      </c>
      <c r="H4813" s="7" t="n">
        <v>209.69</v>
      </c>
      <c r="I4813" s="8" t="n">
        <f aca="false">MAX(G4813-H4813,0)</f>
        <v>508.31</v>
      </c>
      <c r="J4813" s="4" t="n">
        <f aca="false">I4813*C4813</f>
        <v>920.0411</v>
      </c>
    </row>
    <row r="4814" customFormat="false" ht="15" hidden="false" customHeight="false" outlineLevel="0" collapsed="false">
      <c r="A4814" s="2" t="s">
        <v>60</v>
      </c>
      <c r="B4814" s="2" t="s">
        <v>928</v>
      </c>
      <c r="C4814" s="3" t="n">
        <v>9.95</v>
      </c>
      <c r="D4814" s="3" t="n">
        <v>16.59</v>
      </c>
      <c r="E4814" s="4" t="n">
        <f aca="false">D4814-C4814</f>
        <v>6.64</v>
      </c>
      <c r="F4814" s="5" t="n">
        <f aca="false">E4814/D4814</f>
        <v>0.400241109101869</v>
      </c>
      <c r="G4814" s="6" t="n">
        <v>50</v>
      </c>
      <c r="H4814" s="7" t="n">
        <v>70.09</v>
      </c>
      <c r="I4814" s="8" t="n">
        <f aca="false">MAX(G4814-H4814,0)</f>
        <v>0</v>
      </c>
      <c r="J4814" s="4" t="n">
        <f aca="false">I4814*C4814</f>
        <v>0</v>
      </c>
    </row>
    <row r="4815" customFormat="false" ht="15" hidden="false" customHeight="false" outlineLevel="0" collapsed="false">
      <c r="A4815" s="2" t="s">
        <v>605</v>
      </c>
      <c r="B4815" s="2" t="s">
        <v>928</v>
      </c>
      <c r="C4815" s="3" t="n">
        <v>10.65</v>
      </c>
      <c r="D4815" s="3" t="n">
        <v>17.76</v>
      </c>
      <c r="E4815" s="4" t="n">
        <f aca="false">D4815-C4815</f>
        <v>7.11</v>
      </c>
      <c r="F4815" s="5" t="n">
        <f aca="false">E4815/D4815</f>
        <v>0.400337837837838</v>
      </c>
      <c r="G4815" s="6" t="n">
        <v>130</v>
      </c>
      <c r="H4815" s="7" t="n">
        <v>130</v>
      </c>
      <c r="I4815" s="8" t="n">
        <f aca="false">MAX(G4815-H4815,0)</f>
        <v>0</v>
      </c>
      <c r="J4815" s="4" t="n">
        <f aca="false">I4815*C4815</f>
        <v>0</v>
      </c>
    </row>
    <row r="4816" customFormat="false" ht="15" hidden="false" customHeight="false" outlineLevel="0" collapsed="false">
      <c r="A4816" s="2" t="s">
        <v>253</v>
      </c>
      <c r="B4816" s="2" t="s">
        <v>928</v>
      </c>
      <c r="C4816" s="3" t="n">
        <v>5.89</v>
      </c>
      <c r="D4816" s="3" t="n">
        <v>9.84</v>
      </c>
      <c r="E4816" s="4" t="n">
        <f aca="false">D4816-C4816</f>
        <v>3.95</v>
      </c>
      <c r="F4816" s="5" t="n">
        <f aca="false">E4816/D4816</f>
        <v>0.401422764227642</v>
      </c>
      <c r="G4816" s="6" t="n">
        <v>107</v>
      </c>
      <c r="H4816" s="7" t="n">
        <v>133.32</v>
      </c>
      <c r="I4816" s="8" t="n">
        <f aca="false">MAX(G4816-H4816,0)</f>
        <v>0</v>
      </c>
      <c r="J4816" s="4" t="n">
        <f aca="false">I4816*C4816</f>
        <v>0</v>
      </c>
    </row>
    <row r="4817" customFormat="false" ht="15" hidden="false" customHeight="false" outlineLevel="0" collapsed="false">
      <c r="A4817" s="2" t="s">
        <v>51</v>
      </c>
      <c r="B4817" s="2" t="s">
        <v>928</v>
      </c>
      <c r="C4817" s="3" t="n">
        <v>5.64</v>
      </c>
      <c r="D4817" s="3" t="n">
        <v>9.7</v>
      </c>
      <c r="E4817" s="4" t="n">
        <f aca="false">D4817-C4817</f>
        <v>4.06</v>
      </c>
      <c r="F4817" s="5" t="n">
        <f aca="false">E4817/D4817</f>
        <v>0.418556701030928</v>
      </c>
      <c r="G4817" s="6" t="n">
        <v>92</v>
      </c>
      <c r="H4817" s="7" t="n">
        <v>92.87</v>
      </c>
      <c r="I4817" s="8" t="n">
        <f aca="false">MAX(G4817-H4817,0)</f>
        <v>0</v>
      </c>
      <c r="J4817" s="4" t="n">
        <f aca="false">I4817*C4817</f>
        <v>0</v>
      </c>
    </row>
    <row r="4818" customFormat="false" ht="15" hidden="false" customHeight="false" outlineLevel="0" collapsed="false">
      <c r="A4818" s="2" t="s">
        <v>242</v>
      </c>
      <c r="B4818" s="2" t="s">
        <v>928</v>
      </c>
      <c r="C4818" s="3" t="n">
        <v>8.05</v>
      </c>
      <c r="D4818" s="3" t="n">
        <v>13.52</v>
      </c>
      <c r="E4818" s="4" t="n">
        <f aca="false">D4818-C4818</f>
        <v>5.47</v>
      </c>
      <c r="F4818" s="5" t="n">
        <f aca="false">E4818/D4818</f>
        <v>0.404585798816568</v>
      </c>
      <c r="G4818" s="6" t="n">
        <v>125</v>
      </c>
      <c r="H4818" s="7" t="n">
        <v>91.88</v>
      </c>
      <c r="I4818" s="8" t="n">
        <f aca="false">MAX(G4818-H4818,0)</f>
        <v>33.12</v>
      </c>
      <c r="J4818" s="4" t="n">
        <f aca="false">I4818*C4818</f>
        <v>266.616</v>
      </c>
    </row>
    <row r="4819" customFormat="false" ht="15" hidden="false" customHeight="false" outlineLevel="0" collapsed="false">
      <c r="A4819" s="2" t="s">
        <v>66</v>
      </c>
      <c r="B4819" s="2" t="s">
        <v>928</v>
      </c>
      <c r="C4819" s="3" t="n">
        <v>13.72</v>
      </c>
      <c r="D4819" s="3" t="n">
        <v>20.7</v>
      </c>
      <c r="E4819" s="4" t="n">
        <f aca="false">D4819-C4819</f>
        <v>6.98</v>
      </c>
      <c r="F4819" s="5" t="n">
        <f aca="false">E4819/D4819</f>
        <v>0.33719806763285</v>
      </c>
      <c r="G4819" s="6" t="n">
        <v>53</v>
      </c>
      <c r="H4819" s="7" t="n">
        <v>87.48</v>
      </c>
      <c r="I4819" s="8" t="n">
        <f aca="false">MAX(G4819-H4819,0)</f>
        <v>0</v>
      </c>
      <c r="J4819" s="4" t="n">
        <f aca="false">I4819*C4819</f>
        <v>0</v>
      </c>
    </row>
    <row r="4820" customFormat="false" ht="15" hidden="false" customHeight="false" outlineLevel="0" collapsed="false">
      <c r="A4820" s="2" t="s">
        <v>814</v>
      </c>
      <c r="B4820" s="2" t="s">
        <v>928</v>
      </c>
      <c r="C4820" s="3" t="n">
        <v>13.32</v>
      </c>
      <c r="D4820" s="3" t="n">
        <v>23.03</v>
      </c>
      <c r="E4820" s="4" t="n">
        <f aca="false">D4820-C4820</f>
        <v>9.71</v>
      </c>
      <c r="F4820" s="5" t="n">
        <f aca="false">E4820/D4820</f>
        <v>0.421623968736431</v>
      </c>
      <c r="G4820" s="6" t="n">
        <v>85</v>
      </c>
      <c r="H4820" s="7" t="n">
        <v>83.8</v>
      </c>
      <c r="I4820" s="8" t="n">
        <f aca="false">MAX(G4820-H4820,0)</f>
        <v>1.2</v>
      </c>
      <c r="J4820" s="4" t="n">
        <f aca="false">I4820*C4820</f>
        <v>15.984</v>
      </c>
    </row>
    <row r="4821" customFormat="false" ht="15" hidden="false" customHeight="false" outlineLevel="0" collapsed="false">
      <c r="A4821" s="2" t="s">
        <v>731</v>
      </c>
      <c r="B4821" s="2" t="s">
        <v>928</v>
      </c>
      <c r="C4821" s="3" t="n">
        <v>8.29</v>
      </c>
      <c r="D4821" s="3" t="n">
        <v>14.22</v>
      </c>
      <c r="E4821" s="4" t="n">
        <f aca="false">D4821-C4821</f>
        <v>5.93</v>
      </c>
      <c r="F4821" s="5" t="n">
        <f aca="false">E4821/D4821</f>
        <v>0.417018284106892</v>
      </c>
      <c r="G4821" s="6" t="n">
        <v>128</v>
      </c>
      <c r="H4821" s="7" t="n">
        <v>70.29</v>
      </c>
      <c r="I4821" s="8" t="n">
        <f aca="false">MAX(G4821-H4821,0)</f>
        <v>57.71</v>
      </c>
      <c r="J4821" s="4" t="n">
        <f aca="false">I4821*C4821</f>
        <v>478.4159</v>
      </c>
    </row>
    <row r="4822" customFormat="false" ht="15" hidden="false" customHeight="false" outlineLevel="0" collapsed="false">
      <c r="A4822" s="2" t="s">
        <v>52</v>
      </c>
      <c r="B4822" s="2" t="s">
        <v>928</v>
      </c>
      <c r="C4822" s="3" t="n">
        <v>12.74</v>
      </c>
      <c r="D4822" s="3" t="n">
        <v>20.7</v>
      </c>
      <c r="E4822" s="4" t="n">
        <f aca="false">D4822-C4822</f>
        <v>7.96</v>
      </c>
      <c r="F4822" s="5" t="n">
        <f aca="false">E4822/D4822</f>
        <v>0.384541062801932</v>
      </c>
      <c r="G4822" s="6" t="n">
        <v>392</v>
      </c>
      <c r="H4822" s="7" t="n">
        <v>96.01</v>
      </c>
      <c r="I4822" s="8" t="n">
        <f aca="false">MAX(G4822-H4822,0)</f>
        <v>295.99</v>
      </c>
      <c r="J4822" s="4" t="n">
        <f aca="false">I4822*C4822</f>
        <v>3770.9126</v>
      </c>
    </row>
    <row r="4823" customFormat="false" ht="15" hidden="false" customHeight="false" outlineLevel="0" collapsed="false">
      <c r="A4823" s="2" t="s">
        <v>667</v>
      </c>
      <c r="B4823" s="2" t="s">
        <v>928</v>
      </c>
      <c r="C4823" s="3" t="n">
        <v>6.38</v>
      </c>
      <c r="D4823" s="3" t="n">
        <v>9.77</v>
      </c>
      <c r="E4823" s="4" t="n">
        <f aca="false">D4823-C4823</f>
        <v>3.39</v>
      </c>
      <c r="F4823" s="5" t="n">
        <f aca="false">E4823/D4823</f>
        <v>0.346980552712385</v>
      </c>
      <c r="G4823" s="6" t="n">
        <v>164</v>
      </c>
      <c r="H4823" s="7" t="n">
        <v>114.12</v>
      </c>
      <c r="I4823" s="8" t="n">
        <f aca="false">MAX(G4823-H4823,0)</f>
        <v>49.88</v>
      </c>
      <c r="J4823" s="4" t="n">
        <f aca="false">I4823*C4823</f>
        <v>318.2344</v>
      </c>
    </row>
    <row r="4824" customFormat="false" ht="15" hidden="false" customHeight="false" outlineLevel="0" collapsed="false">
      <c r="A4824" s="2" t="s">
        <v>734</v>
      </c>
      <c r="B4824" s="2" t="s">
        <v>928</v>
      </c>
      <c r="C4824" s="3" t="n">
        <v>7.16</v>
      </c>
      <c r="D4824" s="3" t="n">
        <v>11.04</v>
      </c>
      <c r="E4824" s="4" t="n">
        <f aca="false">D4824-C4824</f>
        <v>3.88</v>
      </c>
      <c r="F4824" s="5" t="n">
        <f aca="false">E4824/D4824</f>
        <v>0.351449275362319</v>
      </c>
      <c r="G4824" s="6" t="n">
        <v>176</v>
      </c>
      <c r="H4824" s="7" t="n">
        <v>92.75</v>
      </c>
      <c r="I4824" s="8" t="n">
        <f aca="false">MAX(G4824-H4824,0)</f>
        <v>83.25</v>
      </c>
      <c r="J4824" s="4" t="n">
        <f aca="false">I4824*C4824</f>
        <v>596.07</v>
      </c>
    </row>
    <row r="4825" customFormat="false" ht="15" hidden="false" customHeight="false" outlineLevel="0" collapsed="false">
      <c r="A4825" s="2" t="s">
        <v>240</v>
      </c>
      <c r="B4825" s="2" t="s">
        <v>928</v>
      </c>
      <c r="C4825" s="3" t="n">
        <v>9.78</v>
      </c>
      <c r="D4825" s="3" t="n">
        <v>16.31</v>
      </c>
      <c r="E4825" s="4" t="n">
        <f aca="false">D4825-C4825</f>
        <v>6.53</v>
      </c>
      <c r="F4825" s="5" t="n">
        <f aca="false">E4825/D4825</f>
        <v>0.400367872470877</v>
      </c>
      <c r="G4825" s="6" t="n">
        <v>185</v>
      </c>
      <c r="H4825" s="7" t="n">
        <v>121.8</v>
      </c>
      <c r="I4825" s="8" t="n">
        <f aca="false">MAX(G4825-H4825,0)</f>
        <v>63.2</v>
      </c>
      <c r="J4825" s="4" t="n">
        <f aca="false">I4825*C4825</f>
        <v>618.096</v>
      </c>
    </row>
    <row r="4826" customFormat="false" ht="15" hidden="false" customHeight="false" outlineLevel="0" collapsed="false">
      <c r="A4826" s="2" t="s">
        <v>929</v>
      </c>
      <c r="B4826" s="2" t="s">
        <v>928</v>
      </c>
      <c r="C4826" s="3" t="n">
        <v>12.11</v>
      </c>
      <c r="D4826" s="3" t="n">
        <v>20.69</v>
      </c>
      <c r="E4826" s="4" t="n">
        <f aca="false">D4826-C4826</f>
        <v>8.58</v>
      </c>
      <c r="F4826" s="5" t="n">
        <f aca="false">E4826/D4826</f>
        <v>0.414693088448526</v>
      </c>
      <c r="G4826" s="6" t="n">
        <v>120</v>
      </c>
      <c r="H4826" s="7" t="n">
        <v>90.44</v>
      </c>
      <c r="I4826" s="8" t="n">
        <f aca="false">MAX(G4826-H4826,0)</f>
        <v>29.56</v>
      </c>
      <c r="J4826" s="4" t="n">
        <f aca="false">I4826*C4826</f>
        <v>357.9716</v>
      </c>
    </row>
    <row r="4827" customFormat="false" ht="15" hidden="false" customHeight="false" outlineLevel="0" collapsed="false">
      <c r="A4827" s="2" t="s">
        <v>512</v>
      </c>
      <c r="B4827" s="2" t="s">
        <v>928</v>
      </c>
      <c r="C4827" s="3" t="n">
        <v>11.77</v>
      </c>
      <c r="D4827" s="3" t="n">
        <v>19.2</v>
      </c>
      <c r="E4827" s="4" t="n">
        <f aca="false">D4827-C4827</f>
        <v>7.43</v>
      </c>
      <c r="F4827" s="5" t="n">
        <f aca="false">E4827/D4827</f>
        <v>0.386979166666667</v>
      </c>
      <c r="G4827" s="6" t="n">
        <v>143</v>
      </c>
      <c r="H4827" s="7" t="n">
        <v>121.42</v>
      </c>
      <c r="I4827" s="8" t="n">
        <f aca="false">MAX(G4827-H4827,0)</f>
        <v>21.58</v>
      </c>
      <c r="J4827" s="4" t="n">
        <f aca="false">I4827*C4827</f>
        <v>253.9966</v>
      </c>
    </row>
    <row r="4828" customFormat="false" ht="15" hidden="false" customHeight="false" outlineLevel="0" collapsed="false">
      <c r="A4828" s="2" t="s">
        <v>250</v>
      </c>
      <c r="B4828" s="2" t="s">
        <v>928</v>
      </c>
      <c r="C4828" s="3" t="n">
        <v>9.43</v>
      </c>
      <c r="D4828" s="3" t="n">
        <v>14.36</v>
      </c>
      <c r="E4828" s="4" t="n">
        <f aca="false">D4828-C4828</f>
        <v>4.93</v>
      </c>
      <c r="F4828" s="5" t="n">
        <f aca="false">E4828/D4828</f>
        <v>0.343314763231198</v>
      </c>
      <c r="G4828" s="6" t="n">
        <v>67</v>
      </c>
      <c r="H4828" s="7" t="n">
        <v>71.09</v>
      </c>
      <c r="I4828" s="8" t="n">
        <f aca="false">MAX(G4828-H4828,0)</f>
        <v>0</v>
      </c>
      <c r="J4828" s="4" t="n">
        <f aca="false">I4828*C4828</f>
        <v>0</v>
      </c>
    </row>
    <row r="4829" customFormat="false" ht="15" hidden="false" customHeight="false" outlineLevel="0" collapsed="false">
      <c r="A4829" s="2" t="s">
        <v>853</v>
      </c>
      <c r="B4829" s="2" t="s">
        <v>928</v>
      </c>
      <c r="C4829" s="3" t="n">
        <v>11.63</v>
      </c>
      <c r="D4829" s="3" t="n">
        <v>19.4</v>
      </c>
      <c r="E4829" s="4" t="n">
        <f aca="false">D4829-C4829</f>
        <v>7.77</v>
      </c>
      <c r="F4829" s="5" t="n">
        <f aca="false">E4829/D4829</f>
        <v>0.400515463917526</v>
      </c>
      <c r="G4829" s="6" t="n">
        <v>298</v>
      </c>
      <c r="H4829" s="7" t="n">
        <v>123.66</v>
      </c>
      <c r="I4829" s="8" t="n">
        <f aca="false">MAX(G4829-H4829,0)</f>
        <v>174.34</v>
      </c>
      <c r="J4829" s="4" t="n">
        <f aca="false">I4829*C4829</f>
        <v>2027.5742</v>
      </c>
    </row>
    <row r="4830" customFormat="false" ht="15" hidden="false" customHeight="false" outlineLevel="0" collapsed="false">
      <c r="A4830" s="2" t="s">
        <v>782</v>
      </c>
      <c r="B4830" s="2" t="s">
        <v>928</v>
      </c>
      <c r="C4830" s="3" t="n">
        <v>5.01</v>
      </c>
      <c r="D4830" s="3" t="n">
        <v>8.46</v>
      </c>
      <c r="E4830" s="4" t="n">
        <f aca="false">D4830-C4830</f>
        <v>3.45</v>
      </c>
      <c r="F4830" s="5" t="n">
        <f aca="false">E4830/D4830</f>
        <v>0.407801418439716</v>
      </c>
      <c r="G4830" s="6" t="n">
        <v>332</v>
      </c>
      <c r="H4830" s="7" t="n">
        <v>106.35</v>
      </c>
      <c r="I4830" s="8" t="n">
        <f aca="false">MAX(G4830-H4830,0)</f>
        <v>225.65</v>
      </c>
      <c r="J4830" s="4" t="n">
        <f aca="false">I4830*C4830</f>
        <v>1130.5065</v>
      </c>
    </row>
    <row r="4831" customFormat="false" ht="15" hidden="false" customHeight="false" outlineLevel="0" collapsed="false">
      <c r="A4831" s="2" t="s">
        <v>257</v>
      </c>
      <c r="B4831" s="2" t="s">
        <v>928</v>
      </c>
      <c r="C4831" s="3" t="n">
        <v>10.96</v>
      </c>
      <c r="D4831" s="3" t="n">
        <v>16.88</v>
      </c>
      <c r="E4831" s="4" t="n">
        <f aca="false">D4831-C4831</f>
        <v>5.92</v>
      </c>
      <c r="F4831" s="5" t="n">
        <f aca="false">E4831/D4831</f>
        <v>0.350710900473934</v>
      </c>
      <c r="G4831" s="6" t="n">
        <v>113</v>
      </c>
      <c r="H4831" s="7" t="n">
        <v>147.82</v>
      </c>
      <c r="I4831" s="8" t="n">
        <f aca="false">MAX(G4831-H4831,0)</f>
        <v>0</v>
      </c>
      <c r="J4831" s="4" t="n">
        <f aca="false">I4831*C4831</f>
        <v>0</v>
      </c>
    </row>
    <row r="4832" customFormat="false" ht="15" hidden="false" customHeight="false" outlineLevel="0" collapsed="false">
      <c r="A4832" s="2" t="s">
        <v>69</v>
      </c>
      <c r="B4832" s="2" t="s">
        <v>928</v>
      </c>
      <c r="C4832" s="3" t="n">
        <v>10.36</v>
      </c>
      <c r="D4832" s="3" t="n">
        <v>18.12</v>
      </c>
      <c r="E4832" s="4" t="n">
        <f aca="false">D4832-C4832</f>
        <v>7.76</v>
      </c>
      <c r="F4832" s="5" t="n">
        <f aca="false">E4832/D4832</f>
        <v>0.428256070640177</v>
      </c>
      <c r="G4832" s="6" t="n">
        <v>64</v>
      </c>
      <c r="H4832" s="7" t="n">
        <v>68.79</v>
      </c>
      <c r="I4832" s="8" t="n">
        <f aca="false">MAX(G4832-H4832,0)</f>
        <v>0</v>
      </c>
      <c r="J4832" s="4" t="n">
        <f aca="false">I4832*C4832</f>
        <v>0</v>
      </c>
    </row>
    <row r="4833" customFormat="false" ht="15" hidden="false" customHeight="false" outlineLevel="0" collapsed="false">
      <c r="A4833" s="2" t="s">
        <v>61</v>
      </c>
      <c r="B4833" s="2" t="s">
        <v>928</v>
      </c>
      <c r="C4833" s="3" t="n">
        <v>13.72</v>
      </c>
      <c r="D4833" s="3" t="n">
        <v>21.27</v>
      </c>
      <c r="E4833" s="4" t="n">
        <f aca="false">D4833-C4833</f>
        <v>7.55</v>
      </c>
      <c r="F4833" s="5" t="n">
        <f aca="false">E4833/D4833</f>
        <v>0.35496003761166</v>
      </c>
      <c r="G4833" s="6" t="n">
        <v>48</v>
      </c>
      <c r="H4833" s="7" t="n">
        <v>91.56</v>
      </c>
      <c r="I4833" s="8" t="n">
        <f aca="false">MAX(G4833-H4833,0)</f>
        <v>0</v>
      </c>
      <c r="J4833" s="4" t="n">
        <f aca="false">I4833*C4833</f>
        <v>0</v>
      </c>
    </row>
    <row r="4834" customFormat="false" ht="15" hidden="false" customHeight="false" outlineLevel="0" collapsed="false">
      <c r="A4834" s="2" t="s">
        <v>42</v>
      </c>
      <c r="B4834" s="2" t="s">
        <v>928</v>
      </c>
      <c r="C4834" s="3" t="n">
        <v>5.01</v>
      </c>
      <c r="D4834" s="3" t="n">
        <v>8.25</v>
      </c>
      <c r="E4834" s="4" t="n">
        <f aca="false">D4834-C4834</f>
        <v>3.24</v>
      </c>
      <c r="F4834" s="5" t="n">
        <f aca="false">E4834/D4834</f>
        <v>0.392727272727273</v>
      </c>
      <c r="G4834" s="6" t="n">
        <v>283</v>
      </c>
      <c r="H4834" s="7" t="n">
        <v>93.74</v>
      </c>
      <c r="I4834" s="8" t="n">
        <f aca="false">MAX(G4834-H4834,0)</f>
        <v>189.26</v>
      </c>
      <c r="J4834" s="4" t="n">
        <f aca="false">I4834*C4834</f>
        <v>948.1926</v>
      </c>
    </row>
    <row r="4835" customFormat="false" ht="15" hidden="false" customHeight="false" outlineLevel="0" collapsed="false">
      <c r="A4835" s="2" t="s">
        <v>245</v>
      </c>
      <c r="B4835" s="2" t="s">
        <v>928</v>
      </c>
      <c r="C4835" s="3" t="n">
        <v>5.13</v>
      </c>
      <c r="D4835" s="3" t="n">
        <v>8.81</v>
      </c>
      <c r="E4835" s="4" t="n">
        <f aca="false">D4835-C4835</f>
        <v>3.68</v>
      </c>
      <c r="F4835" s="5" t="n">
        <f aca="false">E4835/D4835</f>
        <v>0.417707150964813</v>
      </c>
      <c r="G4835" s="6" t="n">
        <v>123</v>
      </c>
      <c r="H4835" s="7" t="n">
        <v>119.13</v>
      </c>
      <c r="I4835" s="8" t="n">
        <f aca="false">MAX(G4835-H4835,0)</f>
        <v>3.87</v>
      </c>
      <c r="J4835" s="4" t="n">
        <f aca="false">I4835*C4835</f>
        <v>19.8531</v>
      </c>
    </row>
    <row r="4836" customFormat="false" ht="15" hidden="false" customHeight="false" outlineLevel="0" collapsed="false">
      <c r="A4836" s="2" t="s">
        <v>395</v>
      </c>
      <c r="B4836" s="2" t="s">
        <v>928</v>
      </c>
      <c r="C4836" s="3" t="n">
        <v>13.92</v>
      </c>
      <c r="D4836" s="3" t="n">
        <v>23.32</v>
      </c>
      <c r="E4836" s="4" t="n">
        <f aca="false">D4836-C4836</f>
        <v>9.4</v>
      </c>
      <c r="F4836" s="5" t="n">
        <f aca="false">E4836/D4836</f>
        <v>0.403087478559177</v>
      </c>
      <c r="G4836" s="6" t="n">
        <v>76</v>
      </c>
      <c r="H4836" s="7" t="n">
        <v>82.73</v>
      </c>
      <c r="I4836" s="8" t="n">
        <f aca="false">MAX(G4836-H4836,0)</f>
        <v>0</v>
      </c>
      <c r="J4836" s="4" t="n">
        <f aca="false">I4836*C4836</f>
        <v>0</v>
      </c>
    </row>
    <row r="4837" customFormat="false" ht="15" hidden="false" customHeight="false" outlineLevel="0" collapsed="false">
      <c r="A4837" s="2" t="s">
        <v>732</v>
      </c>
      <c r="B4837" s="2" t="s">
        <v>928</v>
      </c>
      <c r="C4837" s="3" t="n">
        <v>8.87</v>
      </c>
      <c r="D4837" s="3" t="n">
        <v>14.7</v>
      </c>
      <c r="E4837" s="4" t="n">
        <f aca="false">D4837-C4837</f>
        <v>5.83</v>
      </c>
      <c r="F4837" s="5" t="n">
        <f aca="false">E4837/D4837</f>
        <v>0.396598639455782</v>
      </c>
      <c r="G4837" s="6" t="n">
        <v>136</v>
      </c>
      <c r="H4837" s="7" t="n">
        <v>109.96</v>
      </c>
      <c r="I4837" s="8" t="n">
        <f aca="false">MAX(G4837-H4837,0)</f>
        <v>26.04</v>
      </c>
      <c r="J4837" s="4" t="n">
        <f aca="false">I4837*C4837</f>
        <v>230.9748</v>
      </c>
    </row>
    <row r="4838" customFormat="false" ht="15" hidden="false" customHeight="false" outlineLevel="0" collapsed="false">
      <c r="A4838" s="2" t="s">
        <v>781</v>
      </c>
      <c r="B4838" s="2" t="s">
        <v>928</v>
      </c>
      <c r="C4838" s="3" t="n">
        <v>6.62</v>
      </c>
      <c r="D4838" s="3" t="n">
        <v>11.54</v>
      </c>
      <c r="E4838" s="4" t="n">
        <f aca="false">D4838-C4838</f>
        <v>4.92</v>
      </c>
      <c r="F4838" s="5" t="n">
        <f aca="false">E4838/D4838</f>
        <v>0.426343154246101</v>
      </c>
      <c r="G4838" s="6" t="n">
        <v>60</v>
      </c>
      <c r="H4838" s="7" t="n">
        <v>99.25</v>
      </c>
      <c r="I4838" s="8" t="n">
        <f aca="false">MAX(G4838-H4838,0)</f>
        <v>0</v>
      </c>
      <c r="J4838" s="4" t="n">
        <f aca="false">I4838*C4838</f>
        <v>0</v>
      </c>
    </row>
    <row r="4839" customFormat="false" ht="15" hidden="false" customHeight="false" outlineLevel="0" collapsed="false">
      <c r="A4839" s="2" t="s">
        <v>243</v>
      </c>
      <c r="B4839" s="2" t="s">
        <v>928</v>
      </c>
      <c r="C4839" s="3" t="n">
        <v>13.7</v>
      </c>
      <c r="D4839" s="3" t="n">
        <v>21.57</v>
      </c>
      <c r="E4839" s="4" t="n">
        <f aca="false">D4839-C4839</f>
        <v>7.87</v>
      </c>
      <c r="F4839" s="5" t="n">
        <f aca="false">E4839/D4839</f>
        <v>0.364858599907279</v>
      </c>
      <c r="G4839" s="6" t="n">
        <v>387</v>
      </c>
      <c r="H4839" s="7" t="n">
        <v>91.21</v>
      </c>
      <c r="I4839" s="8" t="n">
        <f aca="false">MAX(G4839-H4839,0)</f>
        <v>295.79</v>
      </c>
      <c r="J4839" s="4" t="n">
        <f aca="false">I4839*C4839</f>
        <v>4052.323</v>
      </c>
    </row>
    <row r="4840" customFormat="false" ht="15" hidden="false" customHeight="false" outlineLevel="0" collapsed="false">
      <c r="A4840" s="2" t="s">
        <v>53</v>
      </c>
      <c r="B4840" s="2" t="s">
        <v>928</v>
      </c>
      <c r="C4840" s="3" t="n">
        <v>6.93</v>
      </c>
      <c r="D4840" s="3" t="n">
        <v>11.83</v>
      </c>
      <c r="E4840" s="4" t="n">
        <f aca="false">D4840-C4840</f>
        <v>4.9</v>
      </c>
      <c r="F4840" s="5" t="n">
        <f aca="false">E4840/D4840</f>
        <v>0.414201183431953</v>
      </c>
      <c r="G4840" s="6" t="n">
        <v>37</v>
      </c>
      <c r="H4840" s="7" t="n">
        <v>70.81</v>
      </c>
      <c r="I4840" s="8" t="n">
        <f aca="false">MAX(G4840-H4840,0)</f>
        <v>0</v>
      </c>
      <c r="J4840" s="4" t="n">
        <f aca="false">I4840*C4840</f>
        <v>0</v>
      </c>
    </row>
    <row r="4841" customFormat="false" ht="15" hidden="false" customHeight="false" outlineLevel="0" collapsed="false">
      <c r="A4841" s="2" t="s">
        <v>815</v>
      </c>
      <c r="B4841" s="2" t="s">
        <v>928</v>
      </c>
      <c r="C4841" s="3" t="n">
        <v>6.3</v>
      </c>
      <c r="D4841" s="3" t="n">
        <v>10.41</v>
      </c>
      <c r="E4841" s="4" t="n">
        <f aca="false">D4841-C4841</f>
        <v>4.11</v>
      </c>
      <c r="F4841" s="5" t="n">
        <f aca="false">E4841/D4841</f>
        <v>0.394812680115274</v>
      </c>
      <c r="G4841" s="6" t="n">
        <v>40</v>
      </c>
      <c r="H4841" s="7" t="n">
        <v>61.11</v>
      </c>
      <c r="I4841" s="8" t="n">
        <f aca="false">MAX(G4841-H4841,0)</f>
        <v>0</v>
      </c>
      <c r="J4841" s="4" t="n">
        <f aca="false">I4841*C4841</f>
        <v>0</v>
      </c>
    </row>
    <row r="4842" customFormat="false" ht="15" hidden="false" customHeight="false" outlineLevel="0" collapsed="false">
      <c r="A4842" s="2" t="s">
        <v>43</v>
      </c>
      <c r="B4842" s="2" t="s">
        <v>928</v>
      </c>
      <c r="C4842" s="3" t="n">
        <v>12.91</v>
      </c>
      <c r="D4842" s="3" t="n">
        <v>20.94</v>
      </c>
      <c r="E4842" s="4" t="n">
        <f aca="false">D4842-C4842</f>
        <v>8.03</v>
      </c>
      <c r="F4842" s="5" t="n">
        <f aca="false">E4842/D4842</f>
        <v>0.383476599808978</v>
      </c>
      <c r="G4842" s="6" t="n">
        <v>102</v>
      </c>
      <c r="H4842" s="7" t="n">
        <v>99</v>
      </c>
      <c r="I4842" s="8" t="n">
        <f aca="false">MAX(G4842-H4842,0)</f>
        <v>3</v>
      </c>
      <c r="J4842" s="4" t="n">
        <f aca="false">I4842*C4842</f>
        <v>38.73</v>
      </c>
    </row>
    <row r="4843" customFormat="false" ht="15" hidden="false" customHeight="false" outlineLevel="0" collapsed="false">
      <c r="A4843" s="2" t="s">
        <v>606</v>
      </c>
      <c r="B4843" s="2" t="s">
        <v>928</v>
      </c>
      <c r="C4843" s="3" t="n">
        <v>9.12</v>
      </c>
      <c r="D4843" s="3" t="n">
        <v>13.91</v>
      </c>
      <c r="E4843" s="4" t="n">
        <f aca="false">D4843-C4843</f>
        <v>4.79</v>
      </c>
      <c r="F4843" s="5" t="n">
        <f aca="false">E4843/D4843</f>
        <v>0.344356578001438</v>
      </c>
      <c r="G4843" s="6" t="n">
        <v>52</v>
      </c>
      <c r="H4843" s="7" t="n">
        <v>98.58</v>
      </c>
      <c r="I4843" s="8" t="n">
        <f aca="false">MAX(G4843-H4843,0)</f>
        <v>0</v>
      </c>
      <c r="J4843" s="4" t="n">
        <f aca="false">I4843*C4843</f>
        <v>0</v>
      </c>
    </row>
    <row r="4844" customFormat="false" ht="15" hidden="false" customHeight="false" outlineLevel="0" collapsed="false">
      <c r="A4844" s="2" t="s">
        <v>393</v>
      </c>
      <c r="B4844" s="2" t="s">
        <v>928</v>
      </c>
      <c r="C4844" s="3" t="n">
        <v>12.15</v>
      </c>
      <c r="D4844" s="3" t="n">
        <v>18.35</v>
      </c>
      <c r="E4844" s="4" t="n">
        <f aca="false">D4844-C4844</f>
        <v>6.2</v>
      </c>
      <c r="F4844" s="5" t="n">
        <f aca="false">E4844/D4844</f>
        <v>0.337874659400545</v>
      </c>
      <c r="G4844" s="6" t="n">
        <v>158</v>
      </c>
      <c r="H4844" s="7" t="n">
        <v>116.34</v>
      </c>
      <c r="I4844" s="8" t="n">
        <f aca="false">MAX(G4844-H4844,0)</f>
        <v>41.66</v>
      </c>
      <c r="J4844" s="4" t="n">
        <f aca="false">I4844*C4844</f>
        <v>506.169</v>
      </c>
    </row>
    <row r="4845" customFormat="false" ht="15" hidden="false" customHeight="false" outlineLevel="0" collapsed="false">
      <c r="A4845" s="2" t="s">
        <v>515</v>
      </c>
      <c r="B4845" s="2" t="s">
        <v>928</v>
      </c>
      <c r="C4845" s="3" t="n">
        <v>6.23</v>
      </c>
      <c r="D4845" s="3" t="n">
        <v>10.22</v>
      </c>
      <c r="E4845" s="4" t="n">
        <f aca="false">D4845-C4845</f>
        <v>3.99</v>
      </c>
      <c r="F4845" s="5" t="n">
        <f aca="false">E4845/D4845</f>
        <v>0.39041095890411</v>
      </c>
      <c r="G4845" s="6" t="n">
        <v>147</v>
      </c>
      <c r="H4845" s="7" t="n">
        <v>58.03</v>
      </c>
      <c r="I4845" s="8" t="n">
        <f aca="false">MAX(G4845-H4845,0)</f>
        <v>88.97</v>
      </c>
      <c r="J4845" s="4" t="n">
        <f aca="false">I4845*C4845</f>
        <v>554.2831</v>
      </c>
    </row>
    <row r="4846" customFormat="false" ht="15" hidden="false" customHeight="false" outlineLevel="0" collapsed="false">
      <c r="A4846" s="2" t="s">
        <v>780</v>
      </c>
      <c r="B4846" s="2" t="s">
        <v>928</v>
      </c>
      <c r="C4846" s="3" t="n">
        <v>10.35</v>
      </c>
      <c r="D4846" s="3" t="n">
        <v>17.71</v>
      </c>
      <c r="E4846" s="4" t="n">
        <f aca="false">D4846-C4846</f>
        <v>7.36</v>
      </c>
      <c r="F4846" s="5" t="n">
        <f aca="false">E4846/D4846</f>
        <v>0.415584415584416</v>
      </c>
      <c r="G4846" s="6" t="n">
        <v>36</v>
      </c>
      <c r="H4846" s="7" t="n">
        <v>63.64</v>
      </c>
      <c r="I4846" s="8" t="n">
        <f aca="false">MAX(G4846-H4846,0)</f>
        <v>0</v>
      </c>
      <c r="J4846" s="4" t="n">
        <f aca="false">I4846*C4846</f>
        <v>0</v>
      </c>
    </row>
    <row r="4847" customFormat="false" ht="15" hidden="false" customHeight="false" outlineLevel="0" collapsed="false">
      <c r="A4847" s="2" t="s">
        <v>871</v>
      </c>
      <c r="B4847" s="2" t="s">
        <v>928</v>
      </c>
      <c r="C4847" s="3" t="n">
        <v>13.32</v>
      </c>
      <c r="D4847" s="3" t="n">
        <v>20.98</v>
      </c>
      <c r="E4847" s="4" t="n">
        <f aca="false">D4847-C4847</f>
        <v>7.66</v>
      </c>
      <c r="F4847" s="5" t="n">
        <f aca="false">E4847/D4847</f>
        <v>0.36510962821735</v>
      </c>
      <c r="G4847" s="6" t="n">
        <v>443</v>
      </c>
      <c r="H4847" s="7" t="n">
        <v>93.48</v>
      </c>
      <c r="I4847" s="8" t="n">
        <f aca="false">MAX(G4847-H4847,0)</f>
        <v>349.52</v>
      </c>
      <c r="J4847" s="4" t="n">
        <f aca="false">I4847*C4847</f>
        <v>4655.6064</v>
      </c>
    </row>
    <row r="4848" customFormat="false" ht="15" hidden="false" customHeight="false" outlineLevel="0" collapsed="false">
      <c r="A4848" s="2" t="s">
        <v>508</v>
      </c>
      <c r="B4848" s="2" t="s">
        <v>928</v>
      </c>
      <c r="C4848" s="3" t="n">
        <v>6.57</v>
      </c>
      <c r="D4848" s="3" t="n">
        <v>10.35</v>
      </c>
      <c r="E4848" s="4" t="n">
        <f aca="false">D4848-C4848</f>
        <v>3.78</v>
      </c>
      <c r="F4848" s="5" t="n">
        <f aca="false">E4848/D4848</f>
        <v>0.365217391304348</v>
      </c>
      <c r="G4848" s="6" t="n">
        <v>152</v>
      </c>
      <c r="H4848" s="7" t="n">
        <v>80.38</v>
      </c>
      <c r="I4848" s="8" t="n">
        <f aca="false">MAX(G4848-H4848,0)</f>
        <v>71.62</v>
      </c>
      <c r="J4848" s="4" t="n">
        <f aca="false">I4848*C4848</f>
        <v>470.5434</v>
      </c>
    </row>
    <row r="4849" customFormat="false" ht="15" hidden="false" customHeight="false" outlineLevel="0" collapsed="false">
      <c r="A4849" s="2" t="s">
        <v>238</v>
      </c>
      <c r="B4849" s="2" t="s">
        <v>928</v>
      </c>
      <c r="C4849" s="3" t="n">
        <v>11.59</v>
      </c>
      <c r="D4849" s="3" t="n">
        <v>18.37</v>
      </c>
      <c r="E4849" s="4" t="n">
        <f aca="false">D4849-C4849</f>
        <v>6.78</v>
      </c>
      <c r="F4849" s="5" t="n">
        <f aca="false">E4849/D4849</f>
        <v>0.369080021774633</v>
      </c>
      <c r="G4849" s="6" t="n">
        <v>488</v>
      </c>
      <c r="H4849" s="7" t="n">
        <v>111.15</v>
      </c>
      <c r="I4849" s="8" t="n">
        <f aca="false">MAX(G4849-H4849,0)</f>
        <v>376.85</v>
      </c>
      <c r="J4849" s="4" t="n">
        <f aca="false">I4849*C4849</f>
        <v>4367.6915</v>
      </c>
    </row>
    <row r="4850" customFormat="false" ht="15" hidden="false" customHeight="false" outlineLevel="0" collapsed="false">
      <c r="A4850" s="2" t="s">
        <v>600</v>
      </c>
      <c r="B4850" s="2" t="s">
        <v>928</v>
      </c>
      <c r="C4850" s="3" t="n">
        <v>9.01</v>
      </c>
      <c r="D4850" s="3" t="n">
        <v>14.53</v>
      </c>
      <c r="E4850" s="4" t="n">
        <f aca="false">D4850-C4850</f>
        <v>5.52</v>
      </c>
      <c r="F4850" s="5" t="n">
        <f aca="false">E4850/D4850</f>
        <v>0.379903647625602</v>
      </c>
      <c r="G4850" s="6" t="n">
        <v>182</v>
      </c>
      <c r="H4850" s="7" t="n">
        <v>125.19</v>
      </c>
      <c r="I4850" s="8" t="n">
        <f aca="false">MAX(G4850-H4850,0)</f>
        <v>56.81</v>
      </c>
      <c r="J4850" s="4" t="n">
        <f aca="false">I4850*C4850</f>
        <v>511.8581</v>
      </c>
    </row>
    <row r="4851" customFormat="false" ht="15" hidden="false" customHeight="false" outlineLevel="0" collapsed="false">
      <c r="A4851" s="2" t="s">
        <v>729</v>
      </c>
      <c r="B4851" s="2" t="s">
        <v>928</v>
      </c>
      <c r="C4851" s="3" t="n">
        <v>9.94</v>
      </c>
      <c r="D4851" s="3" t="n">
        <v>15.45</v>
      </c>
      <c r="E4851" s="4" t="n">
        <f aca="false">D4851-C4851</f>
        <v>5.51</v>
      </c>
      <c r="F4851" s="5" t="n">
        <f aca="false">E4851/D4851</f>
        <v>0.35663430420712</v>
      </c>
      <c r="G4851" s="6" t="n">
        <v>468</v>
      </c>
      <c r="H4851" s="7" t="n">
        <v>109.2</v>
      </c>
      <c r="I4851" s="8" t="n">
        <f aca="false">MAX(G4851-H4851,0)</f>
        <v>358.8</v>
      </c>
      <c r="J4851" s="4" t="n">
        <f aca="false">I4851*C4851</f>
        <v>3566.472</v>
      </c>
    </row>
    <row r="4852" customFormat="false" ht="15" hidden="false" customHeight="false" outlineLevel="0" collapsed="false">
      <c r="A4852" s="2" t="s">
        <v>398</v>
      </c>
      <c r="B4852" s="2" t="s">
        <v>928</v>
      </c>
      <c r="C4852" s="3" t="n">
        <v>10.25</v>
      </c>
      <c r="D4852" s="3" t="n">
        <v>15.48</v>
      </c>
      <c r="E4852" s="4" t="n">
        <f aca="false">D4852-C4852</f>
        <v>5.23</v>
      </c>
      <c r="F4852" s="5" t="n">
        <f aca="false">E4852/D4852</f>
        <v>0.337855297157623</v>
      </c>
      <c r="G4852" s="6" t="n">
        <v>98</v>
      </c>
      <c r="H4852" s="7" t="n">
        <v>134.07</v>
      </c>
      <c r="I4852" s="8" t="n">
        <f aca="false">MAX(G4852-H4852,0)</f>
        <v>0</v>
      </c>
      <c r="J4852" s="4" t="n">
        <f aca="false">I4852*C4852</f>
        <v>0</v>
      </c>
    </row>
    <row r="4853" customFormat="false" ht="15" hidden="false" customHeight="false" outlineLevel="0" collapsed="false">
      <c r="A4853" s="2" t="s">
        <v>249</v>
      </c>
      <c r="B4853" s="2" t="s">
        <v>928</v>
      </c>
      <c r="C4853" s="3" t="n">
        <v>8.67</v>
      </c>
      <c r="D4853" s="3" t="n">
        <v>14.85</v>
      </c>
      <c r="E4853" s="4" t="n">
        <f aca="false">D4853-C4853</f>
        <v>6.18</v>
      </c>
      <c r="F4853" s="5" t="n">
        <f aca="false">E4853/D4853</f>
        <v>0.416161616161616</v>
      </c>
      <c r="G4853" s="6" t="n">
        <v>286</v>
      </c>
      <c r="H4853" s="7" t="n">
        <v>117.53</v>
      </c>
      <c r="I4853" s="8" t="n">
        <f aca="false">MAX(G4853-H4853,0)</f>
        <v>168.47</v>
      </c>
      <c r="J4853" s="4" t="n">
        <f aca="false">I4853*C4853</f>
        <v>1460.6349</v>
      </c>
    </row>
    <row r="4854" customFormat="false" ht="15" hidden="false" customHeight="false" outlineLevel="0" collapsed="false">
      <c r="A4854" s="2" t="s">
        <v>507</v>
      </c>
      <c r="B4854" s="2" t="s">
        <v>928</v>
      </c>
      <c r="C4854" s="3" t="n">
        <v>11.09</v>
      </c>
      <c r="D4854" s="3" t="n">
        <v>16.91</v>
      </c>
      <c r="E4854" s="4" t="n">
        <f aca="false">D4854-C4854</f>
        <v>5.82</v>
      </c>
      <c r="F4854" s="5" t="n">
        <f aca="false">E4854/D4854</f>
        <v>0.344175044352454</v>
      </c>
      <c r="G4854" s="6" t="n">
        <v>68</v>
      </c>
      <c r="H4854" s="7" t="n">
        <v>125.65</v>
      </c>
      <c r="I4854" s="8" t="n">
        <f aca="false">MAX(G4854-H4854,0)</f>
        <v>0</v>
      </c>
      <c r="J4854" s="4" t="n">
        <f aca="false">I4854*C4854</f>
        <v>0</v>
      </c>
    </row>
    <row r="4855" customFormat="false" ht="15" hidden="false" customHeight="false" outlineLevel="0" collapsed="false">
      <c r="A4855" s="2" t="s">
        <v>236</v>
      </c>
      <c r="B4855" s="2" t="s">
        <v>928</v>
      </c>
      <c r="C4855" s="3" t="n">
        <v>10.93</v>
      </c>
      <c r="D4855" s="3" t="n">
        <v>16.48</v>
      </c>
      <c r="E4855" s="4" t="n">
        <f aca="false">D4855-C4855</f>
        <v>5.55</v>
      </c>
      <c r="F4855" s="5" t="n">
        <f aca="false">E4855/D4855</f>
        <v>0.336771844660194</v>
      </c>
      <c r="G4855" s="6" t="n">
        <v>89</v>
      </c>
      <c r="H4855" s="7" t="n">
        <v>76.16</v>
      </c>
      <c r="I4855" s="8" t="n">
        <f aca="false">MAX(G4855-H4855,0)</f>
        <v>12.84</v>
      </c>
      <c r="J4855" s="4" t="n">
        <f aca="false">I4855*C4855</f>
        <v>140.3412</v>
      </c>
    </row>
    <row r="4856" customFormat="false" ht="15" hidden="false" customHeight="false" outlineLevel="0" collapsed="false">
      <c r="A4856" s="2" t="s">
        <v>259</v>
      </c>
      <c r="B4856" s="2" t="s">
        <v>928</v>
      </c>
      <c r="C4856" s="3" t="n">
        <v>6.94</v>
      </c>
      <c r="D4856" s="3" t="n">
        <v>11.45</v>
      </c>
      <c r="E4856" s="4" t="n">
        <f aca="false">D4856-C4856</f>
        <v>4.51</v>
      </c>
      <c r="F4856" s="5" t="n">
        <f aca="false">E4856/D4856</f>
        <v>0.393886462882096</v>
      </c>
      <c r="G4856" s="6" t="n">
        <v>271</v>
      </c>
      <c r="H4856" s="7" t="n">
        <v>120.31</v>
      </c>
      <c r="I4856" s="8" t="n">
        <f aca="false">MAX(G4856-H4856,0)</f>
        <v>150.69</v>
      </c>
      <c r="J4856" s="4" t="n">
        <f aca="false">I4856*C4856</f>
        <v>1045.7886</v>
      </c>
    </row>
    <row r="4857" customFormat="false" ht="15" hidden="false" customHeight="false" outlineLevel="0" collapsed="false">
      <c r="A4857" s="2" t="s">
        <v>63</v>
      </c>
      <c r="B4857" s="2" t="s">
        <v>928</v>
      </c>
      <c r="C4857" s="3" t="n">
        <v>8.41</v>
      </c>
      <c r="D4857" s="3" t="n">
        <v>13.82</v>
      </c>
      <c r="E4857" s="4" t="n">
        <f aca="false">D4857-C4857</f>
        <v>5.41</v>
      </c>
      <c r="F4857" s="5" t="n">
        <f aca="false">E4857/D4857</f>
        <v>0.391461649782923</v>
      </c>
      <c r="G4857" s="6" t="n">
        <v>104</v>
      </c>
      <c r="H4857" s="7" t="n">
        <v>69.76</v>
      </c>
      <c r="I4857" s="8" t="n">
        <f aca="false">MAX(G4857-H4857,0)</f>
        <v>34.24</v>
      </c>
      <c r="J4857" s="4" t="n">
        <f aca="false">I4857*C4857</f>
        <v>287.9584</v>
      </c>
    </row>
    <row r="4858" customFormat="false" ht="15" hidden="false" customHeight="false" outlineLevel="0" collapsed="false">
      <c r="A4858" s="2" t="s">
        <v>509</v>
      </c>
      <c r="B4858" s="2" t="s">
        <v>928</v>
      </c>
      <c r="C4858" s="3" t="n">
        <v>7.09</v>
      </c>
      <c r="D4858" s="3" t="n">
        <v>11.92</v>
      </c>
      <c r="E4858" s="4" t="n">
        <f aca="false">D4858-C4858</f>
        <v>4.83</v>
      </c>
      <c r="F4858" s="5" t="n">
        <f aca="false">E4858/D4858</f>
        <v>0.405201342281879</v>
      </c>
      <c r="G4858" s="6" t="n">
        <v>92</v>
      </c>
      <c r="H4858" s="7" t="n">
        <v>54.53</v>
      </c>
      <c r="I4858" s="8" t="n">
        <f aca="false">MAX(G4858-H4858,0)</f>
        <v>37.47</v>
      </c>
      <c r="J4858" s="4" t="n">
        <f aca="false">I4858*C4858</f>
        <v>265.6623</v>
      </c>
    </row>
    <row r="4859" customFormat="false" ht="15" hidden="false" customHeight="false" outlineLevel="0" collapsed="false">
      <c r="A4859" s="2" t="s">
        <v>256</v>
      </c>
      <c r="B4859" s="2" t="s">
        <v>928</v>
      </c>
      <c r="C4859" s="3" t="n">
        <v>6.71</v>
      </c>
      <c r="D4859" s="3" t="n">
        <v>10.48</v>
      </c>
      <c r="E4859" s="4" t="n">
        <f aca="false">D4859-C4859</f>
        <v>3.77</v>
      </c>
      <c r="F4859" s="5" t="n">
        <f aca="false">E4859/D4859</f>
        <v>0.359732824427481</v>
      </c>
      <c r="G4859" s="6" t="n">
        <v>60</v>
      </c>
      <c r="H4859" s="7" t="n">
        <v>87.1</v>
      </c>
      <c r="I4859" s="8" t="n">
        <f aca="false">MAX(G4859-H4859,0)</f>
        <v>0</v>
      </c>
      <c r="J4859" s="4" t="n">
        <f aca="false">I4859*C4859</f>
        <v>0</v>
      </c>
    </row>
    <row r="4860" customFormat="false" ht="15" hidden="false" customHeight="false" outlineLevel="0" collapsed="false">
      <c r="A4860" s="2" t="s">
        <v>64</v>
      </c>
      <c r="B4860" s="2" t="s">
        <v>928</v>
      </c>
      <c r="C4860" s="3" t="n">
        <v>9.1</v>
      </c>
      <c r="D4860" s="3" t="n">
        <v>14.8</v>
      </c>
      <c r="E4860" s="4" t="n">
        <f aca="false">D4860-C4860</f>
        <v>5.7</v>
      </c>
      <c r="F4860" s="5" t="n">
        <f aca="false">E4860/D4860</f>
        <v>0.385135135135135</v>
      </c>
      <c r="G4860" s="6" t="n">
        <v>203</v>
      </c>
      <c r="H4860" s="7" t="n">
        <v>110.23</v>
      </c>
      <c r="I4860" s="8" t="n">
        <f aca="false">MAX(G4860-H4860,0)</f>
        <v>92.77</v>
      </c>
      <c r="J4860" s="4" t="n">
        <f aca="false">I4860*C4860</f>
        <v>844.207</v>
      </c>
    </row>
    <row r="4861" customFormat="false" ht="15" hidden="false" customHeight="false" outlineLevel="0" collapsed="false">
      <c r="A4861" s="2" t="s">
        <v>44</v>
      </c>
      <c r="B4861" s="2" t="s">
        <v>928</v>
      </c>
      <c r="C4861" s="3" t="n">
        <v>12.9</v>
      </c>
      <c r="D4861" s="3" t="n">
        <v>19.82</v>
      </c>
      <c r="E4861" s="4" t="n">
        <f aca="false">D4861-C4861</f>
        <v>6.92</v>
      </c>
      <c r="F4861" s="5" t="n">
        <f aca="false">E4861/D4861</f>
        <v>0.349142280524723</v>
      </c>
      <c r="G4861" s="6" t="n">
        <v>91</v>
      </c>
      <c r="H4861" s="7" t="n">
        <v>52.05</v>
      </c>
      <c r="I4861" s="8" t="n">
        <f aca="false">MAX(G4861-H4861,0)</f>
        <v>38.95</v>
      </c>
      <c r="J4861" s="4" t="n">
        <f aca="false">I4861*C4861</f>
        <v>502.455</v>
      </c>
    </row>
    <row r="4862" customFormat="false" ht="15" hidden="false" customHeight="false" outlineLevel="0" collapsed="false">
      <c r="A4862" s="2" t="s">
        <v>247</v>
      </c>
      <c r="B4862" s="2" t="s">
        <v>928</v>
      </c>
      <c r="C4862" s="3" t="n">
        <v>12.96</v>
      </c>
      <c r="D4862" s="3" t="n">
        <v>22.07</v>
      </c>
      <c r="E4862" s="4" t="n">
        <f aca="false">D4862-C4862</f>
        <v>9.11</v>
      </c>
      <c r="F4862" s="5" t="n">
        <f aca="false">E4862/D4862</f>
        <v>0.412777526053466</v>
      </c>
      <c r="G4862" s="6" t="n">
        <v>80</v>
      </c>
      <c r="H4862" s="7" t="n">
        <v>113.41</v>
      </c>
      <c r="I4862" s="8" t="n">
        <f aca="false">MAX(G4862-H4862,0)</f>
        <v>0</v>
      </c>
      <c r="J4862" s="4" t="n">
        <f aca="false">I4862*C4862</f>
        <v>0</v>
      </c>
    </row>
    <row r="4863" customFormat="false" ht="15" hidden="false" customHeight="false" outlineLevel="0" collapsed="false">
      <c r="A4863" s="2" t="s">
        <v>75</v>
      </c>
      <c r="B4863" s="2" t="s">
        <v>928</v>
      </c>
      <c r="C4863" s="3" t="n">
        <v>0.61</v>
      </c>
      <c r="D4863" s="3" t="n">
        <v>0.8</v>
      </c>
      <c r="E4863" s="4" t="n">
        <f aca="false">D4863-C4863</f>
        <v>0.19</v>
      </c>
      <c r="F4863" s="5" t="n">
        <f aca="false">E4863/D4863</f>
        <v>0.2375</v>
      </c>
      <c r="G4863" s="6" t="n">
        <v>158</v>
      </c>
      <c r="H4863" s="7" t="n">
        <v>51.27</v>
      </c>
      <c r="I4863" s="8" t="n">
        <f aca="false">MAX(G4863-H4863,0)</f>
        <v>106.73</v>
      </c>
      <c r="J4863" s="4" t="n">
        <f aca="false">I4863*C4863</f>
        <v>65.1053</v>
      </c>
    </row>
    <row r="4864" customFormat="false" ht="15" hidden="false" customHeight="false" outlineLevel="0" collapsed="false">
      <c r="A4864" s="2" t="s">
        <v>85</v>
      </c>
      <c r="B4864" s="2" t="s">
        <v>928</v>
      </c>
      <c r="C4864" s="3" t="n">
        <v>1.14</v>
      </c>
      <c r="D4864" s="3" t="n">
        <v>1.59</v>
      </c>
      <c r="E4864" s="4" t="n">
        <f aca="false">D4864-C4864</f>
        <v>0.45</v>
      </c>
      <c r="F4864" s="5" t="n">
        <f aca="false">E4864/D4864</f>
        <v>0.283018867924528</v>
      </c>
      <c r="G4864" s="6" t="n">
        <v>194</v>
      </c>
      <c r="H4864" s="7" t="n">
        <v>97</v>
      </c>
      <c r="I4864" s="8" t="n">
        <f aca="false">MAX(G4864-H4864,0)</f>
        <v>97</v>
      </c>
      <c r="J4864" s="4" t="n">
        <f aca="false">I4864*C4864</f>
        <v>110.58</v>
      </c>
    </row>
    <row r="4865" customFormat="false" ht="15" hidden="false" customHeight="false" outlineLevel="0" collapsed="false">
      <c r="A4865" s="2" t="s">
        <v>71</v>
      </c>
      <c r="B4865" s="2" t="s">
        <v>928</v>
      </c>
      <c r="C4865" s="3" t="n">
        <v>1.13</v>
      </c>
      <c r="D4865" s="3" t="n">
        <v>1.57</v>
      </c>
      <c r="E4865" s="4" t="n">
        <f aca="false">D4865-C4865</f>
        <v>0.44</v>
      </c>
      <c r="F4865" s="5" t="n">
        <f aca="false">E4865/D4865</f>
        <v>0.280254777070064</v>
      </c>
      <c r="G4865" s="6" t="n">
        <v>65</v>
      </c>
      <c r="H4865" s="7" t="n">
        <v>53.22</v>
      </c>
      <c r="I4865" s="8" t="n">
        <f aca="false">MAX(G4865-H4865,0)</f>
        <v>11.78</v>
      </c>
      <c r="J4865" s="4" t="n">
        <f aca="false">I4865*C4865</f>
        <v>13.3114</v>
      </c>
    </row>
    <row r="4866" customFormat="false" ht="15" hidden="false" customHeight="false" outlineLevel="0" collapsed="false">
      <c r="A4866" s="2" t="s">
        <v>80</v>
      </c>
      <c r="B4866" s="2" t="s">
        <v>928</v>
      </c>
      <c r="C4866" s="3" t="n">
        <v>0.66</v>
      </c>
      <c r="D4866" s="3" t="n">
        <v>0.92</v>
      </c>
      <c r="E4866" s="4" t="n">
        <f aca="false">D4866-C4866</f>
        <v>0.26</v>
      </c>
      <c r="F4866" s="5" t="n">
        <f aca="false">E4866/D4866</f>
        <v>0.282608695652174</v>
      </c>
      <c r="G4866" s="6" t="n">
        <v>132</v>
      </c>
      <c r="H4866" s="7" t="n">
        <v>41.38</v>
      </c>
      <c r="I4866" s="8" t="n">
        <f aca="false">MAX(G4866-H4866,0)</f>
        <v>90.62</v>
      </c>
      <c r="J4866" s="4" t="n">
        <f aca="false">I4866*C4866</f>
        <v>59.8092</v>
      </c>
    </row>
    <row r="4867" customFormat="false" ht="15" hidden="false" customHeight="false" outlineLevel="0" collapsed="false">
      <c r="A4867" s="2" t="s">
        <v>670</v>
      </c>
      <c r="B4867" s="2" t="s">
        <v>928</v>
      </c>
      <c r="C4867" s="3" t="n">
        <v>1.51</v>
      </c>
      <c r="D4867" s="3" t="n">
        <v>2.18</v>
      </c>
      <c r="E4867" s="4" t="n">
        <f aca="false">D4867-C4867</f>
        <v>0.67</v>
      </c>
      <c r="F4867" s="5" t="n">
        <f aca="false">E4867/D4867</f>
        <v>0.307339449541284</v>
      </c>
      <c r="G4867" s="6" t="n">
        <v>75</v>
      </c>
      <c r="H4867" s="7" t="n">
        <v>80.15</v>
      </c>
      <c r="I4867" s="8" t="n">
        <f aca="false">MAX(G4867-H4867,0)</f>
        <v>0</v>
      </c>
      <c r="J4867" s="4" t="n">
        <f aca="false">I4867*C4867</f>
        <v>0</v>
      </c>
    </row>
    <row r="4868" customFormat="false" ht="15" hidden="false" customHeight="false" outlineLevel="0" collapsed="false">
      <c r="A4868" s="2" t="s">
        <v>612</v>
      </c>
      <c r="B4868" s="2" t="s">
        <v>928</v>
      </c>
      <c r="C4868" s="3" t="n">
        <v>1.56</v>
      </c>
      <c r="D4868" s="3" t="n">
        <v>2.13</v>
      </c>
      <c r="E4868" s="4" t="n">
        <f aca="false">D4868-C4868</f>
        <v>0.57</v>
      </c>
      <c r="F4868" s="5" t="n">
        <f aca="false">E4868/D4868</f>
        <v>0.267605633802817</v>
      </c>
      <c r="G4868" s="6" t="n">
        <v>91</v>
      </c>
      <c r="H4868" s="7" t="n">
        <v>85.5</v>
      </c>
      <c r="I4868" s="8" t="n">
        <f aca="false">MAX(G4868-H4868,0)</f>
        <v>5.5</v>
      </c>
      <c r="J4868" s="4" t="n">
        <f aca="false">I4868*C4868</f>
        <v>8.58</v>
      </c>
    </row>
    <row r="4869" customFormat="false" ht="15" hidden="false" customHeight="false" outlineLevel="0" collapsed="false">
      <c r="A4869" s="2" t="s">
        <v>518</v>
      </c>
      <c r="B4869" s="2" t="s">
        <v>928</v>
      </c>
      <c r="C4869" s="3" t="n">
        <v>1.65</v>
      </c>
      <c r="D4869" s="3" t="n">
        <v>2.4</v>
      </c>
      <c r="E4869" s="4" t="n">
        <f aca="false">D4869-C4869</f>
        <v>0.75</v>
      </c>
      <c r="F4869" s="5" t="n">
        <f aca="false">E4869/D4869</f>
        <v>0.3125</v>
      </c>
      <c r="G4869" s="6" t="n">
        <v>34</v>
      </c>
      <c r="H4869" s="7" t="n">
        <v>58.93</v>
      </c>
      <c r="I4869" s="8" t="n">
        <f aca="false">MAX(G4869-H4869,0)</f>
        <v>0</v>
      </c>
      <c r="J4869" s="4" t="n">
        <f aca="false">I4869*C4869</f>
        <v>0</v>
      </c>
    </row>
    <row r="4870" customFormat="false" ht="15" hidden="false" customHeight="false" outlineLevel="0" collapsed="false">
      <c r="A4870" s="2" t="s">
        <v>280</v>
      </c>
      <c r="B4870" s="2" t="s">
        <v>928</v>
      </c>
      <c r="C4870" s="3" t="n">
        <v>1.89</v>
      </c>
      <c r="D4870" s="3" t="n">
        <v>2.68</v>
      </c>
      <c r="E4870" s="4" t="n">
        <f aca="false">D4870-C4870</f>
        <v>0.79</v>
      </c>
      <c r="F4870" s="5" t="n">
        <f aca="false">E4870/D4870</f>
        <v>0.294776119402985</v>
      </c>
      <c r="G4870" s="6" t="n">
        <v>151</v>
      </c>
      <c r="H4870" s="7" t="n">
        <v>56.17</v>
      </c>
      <c r="I4870" s="8" t="n">
        <f aca="false">MAX(G4870-H4870,0)</f>
        <v>94.83</v>
      </c>
      <c r="J4870" s="4" t="n">
        <f aca="false">I4870*C4870</f>
        <v>179.2287</v>
      </c>
    </row>
    <row r="4871" customFormat="false" ht="15" hidden="false" customHeight="false" outlineLevel="0" collapsed="false">
      <c r="A4871" s="2" t="s">
        <v>408</v>
      </c>
      <c r="B4871" s="2" t="s">
        <v>928</v>
      </c>
      <c r="C4871" s="3" t="n">
        <v>1.51</v>
      </c>
      <c r="D4871" s="3" t="n">
        <v>2.25</v>
      </c>
      <c r="E4871" s="4" t="n">
        <f aca="false">D4871-C4871</f>
        <v>0.74</v>
      </c>
      <c r="F4871" s="5" t="n">
        <f aca="false">E4871/D4871</f>
        <v>0.328888888888889</v>
      </c>
      <c r="G4871" s="6" t="n">
        <v>173</v>
      </c>
      <c r="H4871" s="7" t="n">
        <v>113.32</v>
      </c>
      <c r="I4871" s="8" t="n">
        <f aca="false">MAX(G4871-H4871,0)</f>
        <v>59.68</v>
      </c>
      <c r="J4871" s="4" t="n">
        <f aca="false">I4871*C4871</f>
        <v>90.1168</v>
      </c>
    </row>
    <row r="4872" customFormat="false" ht="15" hidden="false" customHeight="false" outlineLevel="0" collapsed="false">
      <c r="A4872" s="2" t="s">
        <v>400</v>
      </c>
      <c r="B4872" s="2" t="s">
        <v>928</v>
      </c>
      <c r="C4872" s="3" t="n">
        <v>1.66</v>
      </c>
      <c r="D4872" s="3" t="n">
        <v>2.42</v>
      </c>
      <c r="E4872" s="4" t="n">
        <f aca="false">D4872-C4872</f>
        <v>0.76</v>
      </c>
      <c r="F4872" s="5" t="n">
        <f aca="false">E4872/D4872</f>
        <v>0.31404958677686</v>
      </c>
      <c r="G4872" s="6" t="n">
        <v>93</v>
      </c>
      <c r="H4872" s="7" t="n">
        <v>67.39</v>
      </c>
      <c r="I4872" s="8" t="n">
        <f aca="false">MAX(G4872-H4872,0)</f>
        <v>25.61</v>
      </c>
      <c r="J4872" s="4" t="n">
        <f aca="false">I4872*C4872</f>
        <v>42.5126</v>
      </c>
    </row>
    <row r="4873" customFormat="false" ht="15" hidden="false" customHeight="false" outlineLevel="0" collapsed="false">
      <c r="A4873" s="2" t="s">
        <v>273</v>
      </c>
      <c r="B4873" s="2" t="s">
        <v>928</v>
      </c>
      <c r="C4873" s="3" t="n">
        <v>1.61</v>
      </c>
      <c r="D4873" s="3" t="n">
        <v>2.14</v>
      </c>
      <c r="E4873" s="4" t="n">
        <f aca="false">D4873-C4873</f>
        <v>0.53</v>
      </c>
      <c r="F4873" s="5" t="n">
        <f aca="false">E4873/D4873</f>
        <v>0.247663551401869</v>
      </c>
      <c r="G4873" s="6" t="n">
        <v>144</v>
      </c>
      <c r="H4873" s="7" t="n">
        <v>106.93</v>
      </c>
      <c r="I4873" s="8" t="n">
        <f aca="false">MAX(G4873-H4873,0)</f>
        <v>37.07</v>
      </c>
      <c r="J4873" s="4" t="n">
        <f aca="false">I4873*C4873</f>
        <v>59.6827</v>
      </c>
    </row>
    <row r="4874" customFormat="false" ht="15" hidden="false" customHeight="false" outlineLevel="0" collapsed="false">
      <c r="A4874" s="2" t="s">
        <v>70</v>
      </c>
      <c r="B4874" s="2" t="s">
        <v>928</v>
      </c>
      <c r="C4874" s="3" t="n">
        <v>1.84</v>
      </c>
      <c r="D4874" s="3" t="n">
        <v>2.42</v>
      </c>
      <c r="E4874" s="4" t="n">
        <f aca="false">D4874-C4874</f>
        <v>0.58</v>
      </c>
      <c r="F4874" s="5" t="n">
        <f aca="false">E4874/D4874</f>
        <v>0.239669421487603</v>
      </c>
      <c r="G4874" s="6" t="n">
        <v>125</v>
      </c>
      <c r="H4874" s="7" t="n">
        <v>65.79</v>
      </c>
      <c r="I4874" s="8" t="n">
        <f aca="false">MAX(G4874-H4874,0)</f>
        <v>59.21</v>
      </c>
      <c r="J4874" s="4" t="n">
        <f aca="false">I4874*C4874</f>
        <v>108.9464</v>
      </c>
    </row>
    <row r="4875" customFormat="false" ht="15" hidden="false" customHeight="false" outlineLevel="0" collapsed="false">
      <c r="A4875" s="2" t="s">
        <v>86</v>
      </c>
      <c r="B4875" s="2" t="s">
        <v>928</v>
      </c>
      <c r="C4875" s="3" t="n">
        <v>1.86</v>
      </c>
      <c r="D4875" s="3" t="n">
        <v>2.51</v>
      </c>
      <c r="E4875" s="4" t="n">
        <f aca="false">D4875-C4875</f>
        <v>0.65</v>
      </c>
      <c r="F4875" s="5" t="n">
        <f aca="false">E4875/D4875</f>
        <v>0.258964143426295</v>
      </c>
      <c r="G4875" s="6" t="n">
        <v>115</v>
      </c>
      <c r="H4875" s="7" t="n">
        <v>61.61</v>
      </c>
      <c r="I4875" s="8" t="n">
        <f aca="false">MAX(G4875-H4875,0)</f>
        <v>53.39</v>
      </c>
      <c r="J4875" s="4" t="n">
        <f aca="false">I4875*C4875</f>
        <v>99.3054</v>
      </c>
    </row>
    <row r="4876" customFormat="false" ht="15" hidden="false" customHeight="false" outlineLevel="0" collapsed="false">
      <c r="A4876" s="2" t="s">
        <v>820</v>
      </c>
      <c r="B4876" s="2" t="s">
        <v>928</v>
      </c>
      <c r="C4876" s="3" t="n">
        <v>0.58</v>
      </c>
      <c r="D4876" s="3" t="n">
        <v>0.86</v>
      </c>
      <c r="E4876" s="4" t="n">
        <f aca="false">D4876-C4876</f>
        <v>0.28</v>
      </c>
      <c r="F4876" s="5" t="n">
        <f aca="false">E4876/D4876</f>
        <v>0.325581395348837</v>
      </c>
      <c r="G4876" s="6" t="n">
        <v>92</v>
      </c>
      <c r="H4876" s="7" t="n">
        <v>54.81</v>
      </c>
      <c r="I4876" s="8" t="n">
        <f aca="false">MAX(G4876-H4876,0)</f>
        <v>37.19</v>
      </c>
      <c r="J4876" s="4" t="n">
        <f aca="false">I4876*C4876</f>
        <v>21.5702</v>
      </c>
    </row>
    <row r="4877" customFormat="false" ht="15" hidden="false" customHeight="false" outlineLevel="0" collapsed="false">
      <c r="A4877" s="2" t="s">
        <v>264</v>
      </c>
      <c r="B4877" s="2" t="s">
        <v>928</v>
      </c>
      <c r="C4877" s="3" t="n">
        <v>1.19</v>
      </c>
      <c r="D4877" s="3" t="n">
        <v>1.75</v>
      </c>
      <c r="E4877" s="4" t="n">
        <f aca="false">D4877-C4877</f>
        <v>0.56</v>
      </c>
      <c r="F4877" s="5" t="n">
        <f aca="false">E4877/D4877</f>
        <v>0.32</v>
      </c>
      <c r="G4877" s="6" t="n">
        <v>168</v>
      </c>
      <c r="H4877" s="7" t="n">
        <v>109.71</v>
      </c>
      <c r="I4877" s="8" t="n">
        <f aca="false">MAX(G4877-H4877,0)</f>
        <v>58.29</v>
      </c>
      <c r="J4877" s="4" t="n">
        <f aca="false">I4877*C4877</f>
        <v>69.3651</v>
      </c>
    </row>
    <row r="4878" customFormat="false" ht="15" hidden="false" customHeight="false" outlineLevel="0" collapsed="false">
      <c r="A4878" s="2" t="s">
        <v>260</v>
      </c>
      <c r="B4878" s="2" t="s">
        <v>928</v>
      </c>
      <c r="C4878" s="3" t="n">
        <v>0.72</v>
      </c>
      <c r="D4878" s="3" t="n">
        <v>1.06</v>
      </c>
      <c r="E4878" s="4" t="n">
        <f aca="false">D4878-C4878</f>
        <v>0.34</v>
      </c>
      <c r="F4878" s="5" t="n">
        <f aca="false">E4878/D4878</f>
        <v>0.320754716981132</v>
      </c>
      <c r="G4878" s="6" t="n">
        <v>29</v>
      </c>
      <c r="H4878" s="7" t="n">
        <v>47.86</v>
      </c>
      <c r="I4878" s="8" t="n">
        <f aca="false">MAX(G4878-H4878,0)</f>
        <v>0</v>
      </c>
      <c r="J4878" s="4" t="n">
        <f aca="false">I4878*C4878</f>
        <v>0</v>
      </c>
    </row>
    <row r="4879" customFormat="false" ht="15" hidden="false" customHeight="false" outlineLevel="0" collapsed="false">
      <c r="A4879" s="2" t="s">
        <v>77</v>
      </c>
      <c r="B4879" s="2" t="s">
        <v>928</v>
      </c>
      <c r="C4879" s="3" t="n">
        <v>1.75</v>
      </c>
      <c r="D4879" s="3" t="n">
        <v>2.39</v>
      </c>
      <c r="E4879" s="4" t="n">
        <f aca="false">D4879-C4879</f>
        <v>0.64</v>
      </c>
      <c r="F4879" s="5" t="n">
        <f aca="false">E4879/D4879</f>
        <v>0.267782426778243</v>
      </c>
      <c r="G4879" s="6" t="n">
        <v>79</v>
      </c>
      <c r="H4879" s="7" t="n">
        <v>45.63</v>
      </c>
      <c r="I4879" s="8" t="n">
        <f aca="false">MAX(G4879-H4879,0)</f>
        <v>33.37</v>
      </c>
      <c r="J4879" s="4" t="n">
        <f aca="false">I4879*C4879</f>
        <v>58.3975</v>
      </c>
    </row>
    <row r="4880" customFormat="false" ht="15" hidden="false" customHeight="false" outlineLevel="0" collapsed="false">
      <c r="A4880" s="2" t="s">
        <v>609</v>
      </c>
      <c r="B4880" s="2" t="s">
        <v>928</v>
      </c>
      <c r="C4880" s="3" t="n">
        <v>1.3</v>
      </c>
      <c r="D4880" s="3" t="n">
        <v>1.85</v>
      </c>
      <c r="E4880" s="4" t="n">
        <f aca="false">D4880-C4880</f>
        <v>0.55</v>
      </c>
      <c r="F4880" s="5" t="n">
        <f aca="false">E4880/D4880</f>
        <v>0.297297297297297</v>
      </c>
      <c r="G4880" s="6" t="n">
        <v>71</v>
      </c>
      <c r="H4880" s="7" t="n">
        <v>71</v>
      </c>
      <c r="I4880" s="8" t="n">
        <f aca="false">MAX(G4880-H4880,0)</f>
        <v>0</v>
      </c>
      <c r="J4880" s="4" t="n">
        <f aca="false">I4880*C4880</f>
        <v>0</v>
      </c>
    </row>
    <row r="4881" customFormat="false" ht="15" hidden="false" customHeight="false" outlineLevel="0" collapsed="false">
      <c r="A4881" s="2" t="s">
        <v>819</v>
      </c>
      <c r="B4881" s="2" t="s">
        <v>928</v>
      </c>
      <c r="C4881" s="3" t="n">
        <v>1.2</v>
      </c>
      <c r="D4881" s="3" t="n">
        <v>1.59</v>
      </c>
      <c r="E4881" s="4" t="n">
        <f aca="false">D4881-C4881</f>
        <v>0.39</v>
      </c>
      <c r="F4881" s="5" t="n">
        <f aca="false">E4881/D4881</f>
        <v>0.245283018867925</v>
      </c>
      <c r="G4881" s="6" t="n">
        <v>219</v>
      </c>
      <c r="H4881" s="7" t="n">
        <v>46.5</v>
      </c>
      <c r="I4881" s="8" t="n">
        <f aca="false">MAX(G4881-H4881,0)</f>
        <v>172.5</v>
      </c>
      <c r="J4881" s="4" t="n">
        <f aca="false">I4881*C4881</f>
        <v>207</v>
      </c>
    </row>
    <row r="4882" customFormat="false" ht="15" hidden="false" customHeight="false" outlineLevel="0" collapsed="false">
      <c r="A4882" s="2" t="s">
        <v>268</v>
      </c>
      <c r="B4882" s="2" t="s">
        <v>928</v>
      </c>
      <c r="C4882" s="3" t="n">
        <v>1.99</v>
      </c>
      <c r="D4882" s="3" t="n">
        <v>2.79</v>
      </c>
      <c r="E4882" s="4" t="n">
        <f aca="false">D4882-C4882</f>
        <v>0.8</v>
      </c>
      <c r="F4882" s="5" t="n">
        <f aca="false">E4882/D4882</f>
        <v>0.28673835125448</v>
      </c>
      <c r="G4882" s="6" t="n">
        <v>93</v>
      </c>
      <c r="H4882" s="7" t="n">
        <v>79.45</v>
      </c>
      <c r="I4882" s="8" t="n">
        <f aca="false">MAX(G4882-H4882,0)</f>
        <v>13.55</v>
      </c>
      <c r="J4882" s="4" t="n">
        <f aca="false">I4882*C4882</f>
        <v>26.9645</v>
      </c>
    </row>
    <row r="4883" customFormat="false" ht="15" hidden="false" customHeight="false" outlineLevel="0" collapsed="false">
      <c r="A4883" s="2" t="s">
        <v>84</v>
      </c>
      <c r="B4883" s="2" t="s">
        <v>928</v>
      </c>
      <c r="C4883" s="3" t="n">
        <v>1.46</v>
      </c>
      <c r="D4883" s="3" t="n">
        <v>2.19</v>
      </c>
      <c r="E4883" s="4" t="n">
        <f aca="false">D4883-C4883</f>
        <v>0.73</v>
      </c>
      <c r="F4883" s="5" t="n">
        <f aca="false">E4883/D4883</f>
        <v>0.333333333333333</v>
      </c>
      <c r="G4883" s="6" t="n">
        <v>97</v>
      </c>
      <c r="H4883" s="7" t="n">
        <v>79.18</v>
      </c>
      <c r="I4883" s="8" t="n">
        <f aca="false">MAX(G4883-H4883,0)</f>
        <v>17.82</v>
      </c>
      <c r="J4883" s="4" t="n">
        <f aca="false">I4883*C4883</f>
        <v>26.0172</v>
      </c>
    </row>
    <row r="4884" customFormat="false" ht="15" hidden="false" customHeight="false" outlineLevel="0" collapsed="false">
      <c r="A4884" s="2" t="s">
        <v>524</v>
      </c>
      <c r="B4884" s="2" t="s">
        <v>928</v>
      </c>
      <c r="C4884" s="3" t="n">
        <v>0.92</v>
      </c>
      <c r="D4884" s="3" t="n">
        <v>1.35</v>
      </c>
      <c r="E4884" s="4" t="n">
        <f aca="false">D4884-C4884</f>
        <v>0.43</v>
      </c>
      <c r="F4884" s="5" t="n">
        <f aca="false">E4884/D4884</f>
        <v>0.318518518518519</v>
      </c>
      <c r="G4884" s="6" t="n">
        <v>124</v>
      </c>
      <c r="H4884" s="7" t="n">
        <v>83.09</v>
      </c>
      <c r="I4884" s="8" t="n">
        <f aca="false">MAX(G4884-H4884,0)</f>
        <v>40.91</v>
      </c>
      <c r="J4884" s="4" t="n">
        <f aca="false">I4884*C4884</f>
        <v>37.6372</v>
      </c>
    </row>
    <row r="4885" customFormat="false" ht="15" hidden="false" customHeight="false" outlineLevel="0" collapsed="false">
      <c r="A4885" s="2" t="s">
        <v>270</v>
      </c>
      <c r="B4885" s="2" t="s">
        <v>928</v>
      </c>
      <c r="C4885" s="3" t="n">
        <v>1.18</v>
      </c>
      <c r="D4885" s="3" t="n">
        <v>1.64</v>
      </c>
      <c r="E4885" s="4" t="n">
        <f aca="false">D4885-C4885</f>
        <v>0.46</v>
      </c>
      <c r="F4885" s="5" t="n">
        <f aca="false">E4885/D4885</f>
        <v>0.280487804878049</v>
      </c>
      <c r="G4885" s="6" t="n">
        <v>47</v>
      </c>
      <c r="H4885" s="7" t="n">
        <v>70.23</v>
      </c>
      <c r="I4885" s="8" t="n">
        <f aca="false">MAX(G4885-H4885,0)</f>
        <v>0</v>
      </c>
      <c r="J4885" s="4" t="n">
        <f aca="false">I4885*C4885</f>
        <v>0</v>
      </c>
    </row>
    <row r="4886" customFormat="false" ht="15" hidden="false" customHeight="false" outlineLevel="0" collapsed="false">
      <c r="A4886" s="2" t="s">
        <v>736</v>
      </c>
      <c r="B4886" s="2" t="s">
        <v>928</v>
      </c>
      <c r="C4886" s="3" t="n">
        <v>1.66</v>
      </c>
      <c r="D4886" s="3" t="n">
        <v>2.47</v>
      </c>
      <c r="E4886" s="4" t="n">
        <f aca="false">D4886-C4886</f>
        <v>0.81</v>
      </c>
      <c r="F4886" s="5" t="n">
        <f aca="false">E4886/D4886</f>
        <v>0.327935222672065</v>
      </c>
      <c r="G4886" s="6" t="n">
        <v>94</v>
      </c>
      <c r="H4886" s="7" t="n">
        <v>60</v>
      </c>
      <c r="I4886" s="8" t="n">
        <f aca="false">MAX(G4886-H4886,0)</f>
        <v>34</v>
      </c>
      <c r="J4886" s="4" t="n">
        <f aca="false">I4886*C4886</f>
        <v>56.44</v>
      </c>
    </row>
    <row r="4887" customFormat="false" ht="15" hidden="false" customHeight="false" outlineLevel="0" collapsed="false">
      <c r="A4887" s="2" t="s">
        <v>93</v>
      </c>
      <c r="B4887" s="2" t="s">
        <v>928</v>
      </c>
      <c r="C4887" s="3" t="n">
        <v>1.7</v>
      </c>
      <c r="D4887" s="3" t="n">
        <v>2.22</v>
      </c>
      <c r="E4887" s="4" t="n">
        <f aca="false">D4887-C4887</f>
        <v>0.52</v>
      </c>
      <c r="F4887" s="5" t="n">
        <f aca="false">E4887/D4887</f>
        <v>0.234234234234234</v>
      </c>
      <c r="G4887" s="6" t="n">
        <v>101</v>
      </c>
      <c r="H4887" s="7" t="n">
        <v>58.1</v>
      </c>
      <c r="I4887" s="8" t="n">
        <f aca="false">MAX(G4887-H4887,0)</f>
        <v>42.9</v>
      </c>
      <c r="J4887" s="4" t="n">
        <f aca="false">I4887*C4887</f>
        <v>72.93</v>
      </c>
    </row>
    <row r="4888" customFormat="false" ht="15" hidden="false" customHeight="false" outlineLevel="0" collapsed="false">
      <c r="A4888" s="2" t="s">
        <v>76</v>
      </c>
      <c r="B4888" s="2" t="s">
        <v>928</v>
      </c>
      <c r="C4888" s="3" t="n">
        <v>1.82</v>
      </c>
      <c r="D4888" s="3" t="n">
        <v>2.63</v>
      </c>
      <c r="E4888" s="4" t="n">
        <f aca="false">D4888-C4888</f>
        <v>0.81</v>
      </c>
      <c r="F4888" s="5" t="n">
        <f aca="false">E4888/D4888</f>
        <v>0.307984790874525</v>
      </c>
      <c r="G4888" s="6" t="n">
        <v>30</v>
      </c>
      <c r="H4888" s="7" t="n">
        <v>34.88</v>
      </c>
      <c r="I4888" s="8" t="n">
        <f aca="false">MAX(G4888-H4888,0)</f>
        <v>0</v>
      </c>
      <c r="J4888" s="4" t="n">
        <f aca="false">I4888*C4888</f>
        <v>0</v>
      </c>
    </row>
    <row r="4889" customFormat="false" ht="15" hidden="false" customHeight="false" outlineLevel="0" collapsed="false">
      <c r="A4889" s="2" t="s">
        <v>517</v>
      </c>
      <c r="B4889" s="2" t="s">
        <v>928</v>
      </c>
      <c r="C4889" s="3" t="n">
        <v>1.31</v>
      </c>
      <c r="D4889" s="3" t="n">
        <v>1.76</v>
      </c>
      <c r="E4889" s="4" t="n">
        <f aca="false">D4889-C4889</f>
        <v>0.45</v>
      </c>
      <c r="F4889" s="5" t="n">
        <f aca="false">E4889/D4889</f>
        <v>0.255681818181818</v>
      </c>
      <c r="G4889" s="6" t="n">
        <v>453</v>
      </c>
      <c r="H4889" s="7" t="n">
        <v>110.15</v>
      </c>
      <c r="I4889" s="8" t="n">
        <f aca="false">MAX(G4889-H4889,0)</f>
        <v>342.85</v>
      </c>
      <c r="J4889" s="4" t="n">
        <f aca="false">I4889*C4889</f>
        <v>449.1335</v>
      </c>
    </row>
    <row r="4890" customFormat="false" ht="15" hidden="false" customHeight="false" outlineLevel="0" collapsed="false">
      <c r="A4890" s="2" t="s">
        <v>740</v>
      </c>
      <c r="B4890" s="2" t="s">
        <v>928</v>
      </c>
      <c r="C4890" s="3" t="n">
        <v>0.56</v>
      </c>
      <c r="D4890" s="3" t="n">
        <v>0.82</v>
      </c>
      <c r="E4890" s="4" t="n">
        <f aca="false">D4890-C4890</f>
        <v>0.26</v>
      </c>
      <c r="F4890" s="5" t="n">
        <f aca="false">E4890/D4890</f>
        <v>0.317073170731707</v>
      </c>
      <c r="G4890" s="6" t="n">
        <v>31</v>
      </c>
      <c r="H4890" s="7" t="n">
        <v>59.76</v>
      </c>
      <c r="I4890" s="8" t="n">
        <f aca="false">MAX(G4890-H4890,0)</f>
        <v>0</v>
      </c>
      <c r="J4890" s="4" t="n">
        <f aca="false">I4890*C4890</f>
        <v>0</v>
      </c>
    </row>
    <row r="4891" customFormat="false" ht="15" hidden="false" customHeight="false" outlineLevel="0" collapsed="false">
      <c r="A4891" s="2" t="s">
        <v>278</v>
      </c>
      <c r="B4891" s="2" t="s">
        <v>928</v>
      </c>
      <c r="C4891" s="3" t="n">
        <v>1.36</v>
      </c>
      <c r="D4891" s="3" t="n">
        <v>1.99</v>
      </c>
      <c r="E4891" s="4" t="n">
        <f aca="false">D4891-C4891</f>
        <v>0.63</v>
      </c>
      <c r="F4891" s="5" t="n">
        <f aca="false">E4891/D4891</f>
        <v>0.316582914572864</v>
      </c>
      <c r="G4891" s="6" t="n">
        <v>79</v>
      </c>
      <c r="H4891" s="7" t="n">
        <v>91.99</v>
      </c>
      <c r="I4891" s="8" t="n">
        <f aca="false">MAX(G4891-H4891,0)</f>
        <v>0</v>
      </c>
      <c r="J4891" s="4" t="n">
        <f aca="false">I4891*C4891</f>
        <v>0</v>
      </c>
    </row>
    <row r="4892" customFormat="false" ht="15" hidden="false" customHeight="false" outlineLevel="0" collapsed="false">
      <c r="A4892" s="2" t="s">
        <v>405</v>
      </c>
      <c r="B4892" s="2" t="s">
        <v>928</v>
      </c>
      <c r="C4892" s="3" t="n">
        <v>1.46</v>
      </c>
      <c r="D4892" s="3" t="n">
        <v>1.92</v>
      </c>
      <c r="E4892" s="4" t="n">
        <f aca="false">D4892-C4892</f>
        <v>0.46</v>
      </c>
      <c r="F4892" s="5" t="n">
        <f aca="false">E4892/D4892</f>
        <v>0.239583333333333</v>
      </c>
      <c r="G4892" s="6" t="n">
        <v>55</v>
      </c>
      <c r="H4892" s="7" t="n">
        <v>58.07</v>
      </c>
      <c r="I4892" s="8" t="n">
        <f aca="false">MAX(G4892-H4892,0)</f>
        <v>0</v>
      </c>
      <c r="J4892" s="4" t="n">
        <f aca="false">I4892*C4892</f>
        <v>0</v>
      </c>
    </row>
    <row r="4893" customFormat="false" ht="15" hidden="false" customHeight="false" outlineLevel="0" collapsed="false">
      <c r="A4893" s="2" t="s">
        <v>274</v>
      </c>
      <c r="B4893" s="2" t="s">
        <v>928</v>
      </c>
      <c r="C4893" s="3" t="n">
        <v>1.03</v>
      </c>
      <c r="D4893" s="3" t="n">
        <v>1.51</v>
      </c>
      <c r="E4893" s="4" t="n">
        <f aca="false">D4893-C4893</f>
        <v>0.48</v>
      </c>
      <c r="F4893" s="5" t="n">
        <f aca="false">E4893/D4893</f>
        <v>0.317880794701987</v>
      </c>
      <c r="G4893" s="6" t="n">
        <v>43</v>
      </c>
      <c r="H4893" s="7" t="n">
        <v>40.13</v>
      </c>
      <c r="I4893" s="8" t="n">
        <f aca="false">MAX(G4893-H4893,0)</f>
        <v>2.87</v>
      </c>
      <c r="J4893" s="4" t="n">
        <f aca="false">I4893*C4893</f>
        <v>2.9561</v>
      </c>
    </row>
    <row r="4894" customFormat="false" ht="15" hidden="false" customHeight="false" outlineLevel="0" collapsed="false">
      <c r="A4894" s="2" t="s">
        <v>91</v>
      </c>
      <c r="B4894" s="2" t="s">
        <v>928</v>
      </c>
      <c r="C4894" s="3" t="n">
        <v>1.8</v>
      </c>
      <c r="D4894" s="3" t="n">
        <v>2.38</v>
      </c>
      <c r="E4894" s="4" t="n">
        <f aca="false">D4894-C4894</f>
        <v>0.58</v>
      </c>
      <c r="F4894" s="5" t="n">
        <f aca="false">E4894/D4894</f>
        <v>0.243697478991597</v>
      </c>
      <c r="G4894" s="6" t="n">
        <v>85</v>
      </c>
      <c r="H4894" s="7" t="n">
        <v>38.46</v>
      </c>
      <c r="I4894" s="8" t="n">
        <f aca="false">MAX(G4894-H4894,0)</f>
        <v>46.54</v>
      </c>
      <c r="J4894" s="4" t="n">
        <f aca="false">I4894*C4894</f>
        <v>83.772</v>
      </c>
    </row>
    <row r="4895" customFormat="false" ht="15" hidden="false" customHeight="false" outlineLevel="0" collapsed="false">
      <c r="A4895" s="2" t="s">
        <v>673</v>
      </c>
      <c r="B4895" s="2" t="s">
        <v>928</v>
      </c>
      <c r="C4895" s="3" t="n">
        <v>0.63</v>
      </c>
      <c r="D4895" s="3" t="n">
        <v>0.83</v>
      </c>
      <c r="E4895" s="4" t="n">
        <f aca="false">D4895-C4895</f>
        <v>0.2</v>
      </c>
      <c r="F4895" s="5" t="n">
        <f aca="false">E4895/D4895</f>
        <v>0.240963855421687</v>
      </c>
      <c r="G4895" s="6" t="n">
        <v>153</v>
      </c>
      <c r="H4895" s="7" t="n">
        <v>58.99</v>
      </c>
      <c r="I4895" s="8" t="n">
        <f aca="false">MAX(G4895-H4895,0)</f>
        <v>94.01</v>
      </c>
      <c r="J4895" s="4" t="n">
        <f aca="false">I4895*C4895</f>
        <v>59.2263</v>
      </c>
    </row>
    <row r="4896" customFormat="false" ht="15" hidden="false" customHeight="false" outlineLevel="0" collapsed="false">
      <c r="A4896" s="2" t="s">
        <v>739</v>
      </c>
      <c r="B4896" s="2" t="s">
        <v>928</v>
      </c>
      <c r="C4896" s="3" t="n">
        <v>1.46</v>
      </c>
      <c r="D4896" s="3" t="n">
        <v>1.95</v>
      </c>
      <c r="E4896" s="4" t="n">
        <f aca="false">D4896-C4896</f>
        <v>0.49</v>
      </c>
      <c r="F4896" s="5" t="n">
        <f aca="false">E4896/D4896</f>
        <v>0.251282051282051</v>
      </c>
      <c r="G4896" s="6" t="n">
        <v>214</v>
      </c>
      <c r="H4896" s="7" t="n">
        <v>92.79</v>
      </c>
      <c r="I4896" s="8" t="n">
        <f aca="false">MAX(G4896-H4896,0)</f>
        <v>121.21</v>
      </c>
      <c r="J4896" s="4" t="n">
        <f aca="false">I4896*C4896</f>
        <v>176.9666</v>
      </c>
    </row>
    <row r="4897" customFormat="false" ht="15" hidden="false" customHeight="false" outlineLevel="0" collapsed="false">
      <c r="A4897" s="2" t="s">
        <v>262</v>
      </c>
      <c r="B4897" s="2" t="s">
        <v>928</v>
      </c>
      <c r="C4897" s="3" t="n">
        <v>0.86</v>
      </c>
      <c r="D4897" s="3" t="n">
        <v>1.13</v>
      </c>
      <c r="E4897" s="4" t="n">
        <f aca="false">D4897-C4897</f>
        <v>0.27</v>
      </c>
      <c r="F4897" s="5" t="n">
        <f aca="false">E4897/D4897</f>
        <v>0.238938053097345</v>
      </c>
      <c r="G4897" s="6" t="n">
        <v>39</v>
      </c>
      <c r="H4897" s="7" t="n">
        <v>61.39</v>
      </c>
      <c r="I4897" s="8" t="n">
        <f aca="false">MAX(G4897-H4897,0)</f>
        <v>0</v>
      </c>
      <c r="J4897" s="4" t="n">
        <f aca="false">I4897*C4897</f>
        <v>0</v>
      </c>
    </row>
    <row r="4898" customFormat="false" ht="15" hidden="false" customHeight="false" outlineLevel="0" collapsed="false">
      <c r="A4898" s="2" t="s">
        <v>413</v>
      </c>
      <c r="B4898" s="2" t="s">
        <v>928</v>
      </c>
      <c r="C4898" s="3" t="n">
        <v>1.55</v>
      </c>
      <c r="D4898" s="3" t="n">
        <v>2.23</v>
      </c>
      <c r="E4898" s="4" t="n">
        <f aca="false">D4898-C4898</f>
        <v>0.68</v>
      </c>
      <c r="F4898" s="5" t="n">
        <f aca="false">E4898/D4898</f>
        <v>0.304932735426009</v>
      </c>
      <c r="G4898" s="6" t="n">
        <v>121</v>
      </c>
      <c r="H4898" s="7" t="n">
        <v>92.07</v>
      </c>
      <c r="I4898" s="8" t="n">
        <f aca="false">MAX(G4898-H4898,0)</f>
        <v>28.93</v>
      </c>
      <c r="J4898" s="4" t="n">
        <f aca="false">I4898*C4898</f>
        <v>44.8415</v>
      </c>
    </row>
    <row r="4899" customFormat="false" ht="15" hidden="false" customHeight="false" outlineLevel="0" collapsed="false">
      <c r="A4899" s="2" t="s">
        <v>125</v>
      </c>
      <c r="B4899" s="2" t="s">
        <v>928</v>
      </c>
      <c r="C4899" s="3" t="n">
        <v>2.31</v>
      </c>
      <c r="D4899" s="3" t="n">
        <v>3.43</v>
      </c>
      <c r="E4899" s="4" t="n">
        <f aca="false">D4899-C4899</f>
        <v>1.12</v>
      </c>
      <c r="F4899" s="5" t="n">
        <f aca="false">E4899/D4899</f>
        <v>0.326530612244898</v>
      </c>
      <c r="G4899" s="6" t="n">
        <v>120</v>
      </c>
      <c r="H4899" s="7" t="n">
        <v>135.21</v>
      </c>
      <c r="I4899" s="8" t="n">
        <f aca="false">MAX(G4899-H4899,0)</f>
        <v>0</v>
      </c>
      <c r="J4899" s="4" t="n">
        <f aca="false">I4899*C4899</f>
        <v>0</v>
      </c>
    </row>
    <row r="4900" customFormat="false" ht="15" hidden="false" customHeight="false" outlineLevel="0" collapsed="false">
      <c r="A4900" s="2" t="s">
        <v>841</v>
      </c>
      <c r="B4900" s="2" t="s">
        <v>928</v>
      </c>
      <c r="C4900" s="3" t="n">
        <v>2.08</v>
      </c>
      <c r="D4900" s="3" t="n">
        <v>2.93</v>
      </c>
      <c r="E4900" s="4" t="n">
        <f aca="false">D4900-C4900</f>
        <v>0.85</v>
      </c>
      <c r="F4900" s="5" t="n">
        <f aca="false">E4900/D4900</f>
        <v>0.290102389078498</v>
      </c>
      <c r="G4900" s="6" t="n">
        <v>433</v>
      </c>
      <c r="H4900" s="7" t="n">
        <v>133.46</v>
      </c>
      <c r="I4900" s="8" t="n">
        <f aca="false">MAX(G4900-H4900,0)</f>
        <v>299.54</v>
      </c>
      <c r="J4900" s="4" t="n">
        <f aca="false">I4900*C4900</f>
        <v>623.0432</v>
      </c>
    </row>
    <row r="4901" customFormat="false" ht="15" hidden="false" customHeight="false" outlineLevel="0" collapsed="false">
      <c r="A4901" s="2" t="s">
        <v>127</v>
      </c>
      <c r="B4901" s="2" t="s">
        <v>928</v>
      </c>
      <c r="C4901" s="3" t="n">
        <v>1.83</v>
      </c>
      <c r="D4901" s="3" t="n">
        <v>2.67</v>
      </c>
      <c r="E4901" s="4" t="n">
        <f aca="false">D4901-C4901</f>
        <v>0.84</v>
      </c>
      <c r="F4901" s="5" t="n">
        <f aca="false">E4901/D4901</f>
        <v>0.314606741573034</v>
      </c>
      <c r="G4901" s="6" t="n">
        <v>257</v>
      </c>
      <c r="H4901" s="7" t="n">
        <v>98.85</v>
      </c>
      <c r="I4901" s="8" t="n">
        <f aca="false">MAX(G4901-H4901,0)</f>
        <v>158.15</v>
      </c>
      <c r="J4901" s="4" t="n">
        <f aca="false">I4901*C4901</f>
        <v>289.4145</v>
      </c>
    </row>
    <row r="4902" customFormat="false" ht="15" hidden="false" customHeight="false" outlineLevel="0" collapsed="false">
      <c r="A4902" s="2" t="s">
        <v>742</v>
      </c>
      <c r="B4902" s="2" t="s">
        <v>928</v>
      </c>
      <c r="C4902" s="3" t="n">
        <v>1.86</v>
      </c>
      <c r="D4902" s="3" t="n">
        <v>2.79</v>
      </c>
      <c r="E4902" s="4" t="n">
        <f aca="false">D4902-C4902</f>
        <v>0.93</v>
      </c>
      <c r="F4902" s="5" t="n">
        <f aca="false">E4902/D4902</f>
        <v>0.333333333333333</v>
      </c>
      <c r="G4902" s="6" t="n">
        <v>69</v>
      </c>
      <c r="H4902" s="7" t="n">
        <v>123.21</v>
      </c>
      <c r="I4902" s="8" t="n">
        <f aca="false">MAX(G4902-H4902,0)</f>
        <v>0</v>
      </c>
      <c r="J4902" s="4" t="n">
        <f aca="false">I4902*C4902</f>
        <v>0</v>
      </c>
    </row>
    <row r="4903" customFormat="false" ht="15" hidden="false" customHeight="false" outlineLevel="0" collapsed="false">
      <c r="A4903" s="2" t="s">
        <v>128</v>
      </c>
      <c r="B4903" s="2" t="s">
        <v>928</v>
      </c>
      <c r="C4903" s="3" t="n">
        <v>2.18</v>
      </c>
      <c r="D4903" s="3" t="n">
        <v>3.17</v>
      </c>
      <c r="E4903" s="4" t="n">
        <f aca="false">D4903-C4903</f>
        <v>0.99</v>
      </c>
      <c r="F4903" s="5" t="n">
        <f aca="false">E4903/D4903</f>
        <v>0.312302839116719</v>
      </c>
      <c r="G4903" s="6" t="n">
        <v>306</v>
      </c>
      <c r="H4903" s="7" t="n">
        <v>92.3</v>
      </c>
      <c r="I4903" s="8" t="n">
        <f aca="false">MAX(G4903-H4903,0)</f>
        <v>213.7</v>
      </c>
      <c r="J4903" s="4" t="n">
        <f aca="false">I4903*C4903</f>
        <v>465.866</v>
      </c>
    </row>
    <row r="4904" customFormat="false" ht="15" hidden="false" customHeight="false" outlineLevel="0" collapsed="false">
      <c r="A4904" s="2" t="s">
        <v>531</v>
      </c>
      <c r="B4904" s="2" t="s">
        <v>928</v>
      </c>
      <c r="C4904" s="3" t="n">
        <v>1.28</v>
      </c>
      <c r="D4904" s="3" t="n">
        <v>1.87</v>
      </c>
      <c r="E4904" s="4" t="n">
        <f aca="false">D4904-C4904</f>
        <v>0.59</v>
      </c>
      <c r="F4904" s="5" t="n">
        <f aca="false">E4904/D4904</f>
        <v>0.315508021390374</v>
      </c>
      <c r="G4904" s="6" t="n">
        <v>117</v>
      </c>
      <c r="H4904" s="7" t="n">
        <v>148.01</v>
      </c>
      <c r="I4904" s="8" t="n">
        <f aca="false">MAX(G4904-H4904,0)</f>
        <v>0</v>
      </c>
      <c r="J4904" s="4" t="n">
        <f aca="false">I4904*C4904</f>
        <v>0</v>
      </c>
    </row>
    <row r="4905" customFormat="false" ht="15" hidden="false" customHeight="false" outlineLevel="0" collapsed="false">
      <c r="A4905" s="2" t="s">
        <v>101</v>
      </c>
      <c r="B4905" s="2" t="s">
        <v>928</v>
      </c>
      <c r="C4905" s="3" t="n">
        <v>2.23</v>
      </c>
      <c r="D4905" s="3" t="n">
        <v>3.22</v>
      </c>
      <c r="E4905" s="4" t="n">
        <f aca="false">D4905-C4905</f>
        <v>0.99</v>
      </c>
      <c r="F4905" s="5" t="n">
        <f aca="false">E4905/D4905</f>
        <v>0.307453416149068</v>
      </c>
      <c r="G4905" s="6" t="n">
        <v>72</v>
      </c>
      <c r="H4905" s="7" t="n">
        <v>89.07</v>
      </c>
      <c r="I4905" s="8" t="n">
        <f aca="false">MAX(G4905-H4905,0)</f>
        <v>0</v>
      </c>
      <c r="J4905" s="4" t="n">
        <f aca="false">I4905*C4905</f>
        <v>0</v>
      </c>
    </row>
    <row r="4906" customFormat="false" ht="15" hidden="false" customHeight="false" outlineLevel="0" collapsed="false">
      <c r="A4906" s="2" t="s">
        <v>873</v>
      </c>
      <c r="B4906" s="2" t="s">
        <v>928</v>
      </c>
      <c r="C4906" s="3" t="n">
        <v>2.68</v>
      </c>
      <c r="D4906" s="3" t="n">
        <v>3.87</v>
      </c>
      <c r="E4906" s="4" t="n">
        <f aca="false">D4906-C4906</f>
        <v>1.19</v>
      </c>
      <c r="F4906" s="5" t="n">
        <f aca="false">E4906/D4906</f>
        <v>0.30749354005168</v>
      </c>
      <c r="G4906" s="6" t="n">
        <v>117</v>
      </c>
      <c r="H4906" s="7" t="n">
        <v>101.53</v>
      </c>
      <c r="I4906" s="8" t="n">
        <f aca="false">MAX(G4906-H4906,0)</f>
        <v>15.47</v>
      </c>
      <c r="J4906" s="4" t="n">
        <f aca="false">I4906*C4906</f>
        <v>41.4596</v>
      </c>
    </row>
    <row r="4907" customFormat="false" ht="15" hidden="false" customHeight="false" outlineLevel="0" collapsed="false">
      <c r="A4907" s="2" t="s">
        <v>620</v>
      </c>
      <c r="B4907" s="2" t="s">
        <v>928</v>
      </c>
      <c r="C4907" s="3" t="n">
        <v>2.19</v>
      </c>
      <c r="D4907" s="3" t="n">
        <v>3.02</v>
      </c>
      <c r="E4907" s="4" t="n">
        <f aca="false">D4907-C4907</f>
        <v>0.83</v>
      </c>
      <c r="F4907" s="5" t="n">
        <f aca="false">E4907/D4907</f>
        <v>0.274834437086093</v>
      </c>
      <c r="G4907" s="6" t="n">
        <v>123</v>
      </c>
      <c r="H4907" s="7" t="n">
        <v>104.33</v>
      </c>
      <c r="I4907" s="8" t="n">
        <f aca="false">MAX(G4907-H4907,0)</f>
        <v>18.67</v>
      </c>
      <c r="J4907" s="4" t="n">
        <f aca="false">I4907*C4907</f>
        <v>40.8873</v>
      </c>
    </row>
    <row r="4908" customFormat="false" ht="15" hidden="false" customHeight="false" outlineLevel="0" collapsed="false">
      <c r="A4908" s="2" t="s">
        <v>874</v>
      </c>
      <c r="B4908" s="2" t="s">
        <v>928</v>
      </c>
      <c r="C4908" s="3" t="n">
        <v>2.64</v>
      </c>
      <c r="D4908" s="3" t="n">
        <v>3.87</v>
      </c>
      <c r="E4908" s="4" t="n">
        <f aca="false">D4908-C4908</f>
        <v>1.23</v>
      </c>
      <c r="F4908" s="5" t="n">
        <f aca="false">E4908/D4908</f>
        <v>0.317829457364341</v>
      </c>
      <c r="G4908" s="6" t="n">
        <v>39</v>
      </c>
      <c r="H4908" s="7" t="n">
        <v>65</v>
      </c>
      <c r="I4908" s="8" t="n">
        <f aca="false">MAX(G4908-H4908,0)</f>
        <v>0</v>
      </c>
      <c r="J4908" s="4" t="n">
        <f aca="false">I4908*C4908</f>
        <v>0</v>
      </c>
    </row>
    <row r="4909" customFormat="false" ht="15" hidden="false" customHeight="false" outlineLevel="0" collapsed="false">
      <c r="A4909" s="2" t="s">
        <v>614</v>
      </c>
      <c r="B4909" s="2" t="s">
        <v>928</v>
      </c>
      <c r="C4909" s="3" t="n">
        <v>1.9</v>
      </c>
      <c r="D4909" s="3" t="n">
        <v>2.8</v>
      </c>
      <c r="E4909" s="4" t="n">
        <f aca="false">D4909-C4909</f>
        <v>0.9</v>
      </c>
      <c r="F4909" s="5" t="n">
        <f aca="false">E4909/D4909</f>
        <v>0.321428571428571</v>
      </c>
      <c r="G4909" s="6" t="n">
        <v>571</v>
      </c>
      <c r="H4909" s="7" t="n">
        <v>180.7</v>
      </c>
      <c r="I4909" s="8" t="n">
        <f aca="false">MAX(G4909-H4909,0)</f>
        <v>390.3</v>
      </c>
      <c r="J4909" s="4" t="n">
        <f aca="false">I4909*C4909</f>
        <v>741.57</v>
      </c>
    </row>
    <row r="4910" customFormat="false" ht="15" hidden="false" customHeight="false" outlineLevel="0" collapsed="false">
      <c r="A4910" s="2" t="s">
        <v>113</v>
      </c>
      <c r="B4910" s="2" t="s">
        <v>928</v>
      </c>
      <c r="C4910" s="3" t="n">
        <v>2.03</v>
      </c>
      <c r="D4910" s="3" t="n">
        <v>3.08</v>
      </c>
      <c r="E4910" s="4" t="n">
        <f aca="false">D4910-C4910</f>
        <v>1.05</v>
      </c>
      <c r="F4910" s="5" t="n">
        <f aca="false">E4910/D4910</f>
        <v>0.340909090909091</v>
      </c>
      <c r="G4910" s="6" t="n">
        <v>470</v>
      </c>
      <c r="H4910" s="7" t="n">
        <v>158.65</v>
      </c>
      <c r="I4910" s="8" t="n">
        <f aca="false">MAX(G4910-H4910,0)</f>
        <v>311.35</v>
      </c>
      <c r="J4910" s="4" t="n">
        <f aca="false">I4910*C4910</f>
        <v>632.0405</v>
      </c>
    </row>
    <row r="4911" customFormat="false" ht="15" hidden="false" customHeight="false" outlineLevel="0" collapsed="false">
      <c r="A4911" s="2" t="s">
        <v>287</v>
      </c>
      <c r="B4911" s="2" t="s">
        <v>928</v>
      </c>
      <c r="C4911" s="3" t="n">
        <v>1.6</v>
      </c>
      <c r="D4911" s="3" t="n">
        <v>2.25</v>
      </c>
      <c r="E4911" s="4" t="n">
        <f aca="false">D4911-C4911</f>
        <v>0.65</v>
      </c>
      <c r="F4911" s="5" t="n">
        <f aca="false">E4911/D4911</f>
        <v>0.288888888888889</v>
      </c>
      <c r="G4911" s="6" t="n">
        <v>81</v>
      </c>
      <c r="H4911" s="7" t="n">
        <v>95</v>
      </c>
      <c r="I4911" s="8" t="n">
        <f aca="false">MAX(G4911-H4911,0)</f>
        <v>0</v>
      </c>
      <c r="J4911" s="4" t="n">
        <f aca="false">I4911*C4911</f>
        <v>0</v>
      </c>
    </row>
    <row r="4912" customFormat="false" ht="15" hidden="false" customHeight="false" outlineLevel="0" collapsed="false">
      <c r="A4912" s="2" t="s">
        <v>526</v>
      </c>
      <c r="B4912" s="2" t="s">
        <v>928</v>
      </c>
      <c r="C4912" s="3" t="n">
        <v>1.45</v>
      </c>
      <c r="D4912" s="3" t="n">
        <v>2.1</v>
      </c>
      <c r="E4912" s="4" t="n">
        <f aca="false">D4912-C4912</f>
        <v>0.65</v>
      </c>
      <c r="F4912" s="5" t="n">
        <f aca="false">E4912/D4912</f>
        <v>0.30952380952381</v>
      </c>
      <c r="G4912" s="6" t="n">
        <v>191</v>
      </c>
      <c r="H4912" s="7" t="n">
        <v>106.11</v>
      </c>
      <c r="I4912" s="8" t="n">
        <f aca="false">MAX(G4912-H4912,0)</f>
        <v>84.89</v>
      </c>
      <c r="J4912" s="4" t="n">
        <f aca="false">I4912*C4912</f>
        <v>123.0905</v>
      </c>
    </row>
    <row r="4913" customFormat="false" ht="15" hidden="false" customHeight="false" outlineLevel="0" collapsed="false">
      <c r="A4913" s="2" t="s">
        <v>295</v>
      </c>
      <c r="B4913" s="2" t="s">
        <v>928</v>
      </c>
      <c r="C4913" s="3" t="n">
        <v>2.63</v>
      </c>
      <c r="D4913" s="3" t="n">
        <v>3.95</v>
      </c>
      <c r="E4913" s="4" t="n">
        <f aca="false">D4913-C4913</f>
        <v>1.32</v>
      </c>
      <c r="F4913" s="5" t="n">
        <f aca="false">E4913/D4913</f>
        <v>0.334177215189874</v>
      </c>
      <c r="G4913" s="6" t="n">
        <v>117</v>
      </c>
      <c r="H4913" s="7" t="n">
        <v>187.2</v>
      </c>
      <c r="I4913" s="8" t="n">
        <f aca="false">MAX(G4913-H4913,0)</f>
        <v>0</v>
      </c>
      <c r="J4913" s="4" t="n">
        <f aca="false">I4913*C4913</f>
        <v>0</v>
      </c>
    </row>
    <row r="4914" customFormat="false" ht="15" hidden="false" customHeight="false" outlineLevel="0" collapsed="false">
      <c r="A4914" s="2" t="s">
        <v>789</v>
      </c>
      <c r="B4914" s="2" t="s">
        <v>928</v>
      </c>
      <c r="C4914" s="3" t="n">
        <v>0.92</v>
      </c>
      <c r="D4914" s="3" t="n">
        <v>1.37</v>
      </c>
      <c r="E4914" s="4" t="n">
        <f aca="false">D4914-C4914</f>
        <v>0.45</v>
      </c>
      <c r="F4914" s="5" t="n">
        <f aca="false">E4914/D4914</f>
        <v>0.328467153284672</v>
      </c>
      <c r="G4914" s="6" t="n">
        <v>179</v>
      </c>
      <c r="H4914" s="7" t="n">
        <v>134.25</v>
      </c>
      <c r="I4914" s="8" t="n">
        <f aca="false">MAX(G4914-H4914,0)</f>
        <v>44.75</v>
      </c>
      <c r="J4914" s="4" t="n">
        <f aca="false">I4914*C4914</f>
        <v>41.17</v>
      </c>
    </row>
    <row r="4915" customFormat="false" ht="15" hidden="false" customHeight="false" outlineLevel="0" collapsed="false">
      <c r="A4915" s="2" t="s">
        <v>623</v>
      </c>
      <c r="B4915" s="2" t="s">
        <v>928</v>
      </c>
      <c r="C4915" s="3" t="n">
        <v>1.4</v>
      </c>
      <c r="D4915" s="3" t="n">
        <v>2.04</v>
      </c>
      <c r="E4915" s="4" t="n">
        <f aca="false">D4915-C4915</f>
        <v>0.64</v>
      </c>
      <c r="F4915" s="5" t="n">
        <f aca="false">E4915/D4915</f>
        <v>0.313725490196079</v>
      </c>
      <c r="G4915" s="6" t="n">
        <v>151</v>
      </c>
      <c r="H4915" s="7" t="n">
        <v>89.13</v>
      </c>
      <c r="I4915" s="8" t="n">
        <f aca="false">MAX(G4915-H4915,0)</f>
        <v>61.87</v>
      </c>
      <c r="J4915" s="4" t="n">
        <f aca="false">I4915*C4915</f>
        <v>86.618</v>
      </c>
    </row>
    <row r="4916" customFormat="false" ht="15" hidden="false" customHeight="false" outlineLevel="0" collapsed="false">
      <c r="A4916" s="2" t="s">
        <v>116</v>
      </c>
      <c r="B4916" s="2" t="s">
        <v>928</v>
      </c>
      <c r="C4916" s="3" t="n">
        <v>1.57</v>
      </c>
      <c r="D4916" s="3" t="n">
        <v>2.19</v>
      </c>
      <c r="E4916" s="4" t="n">
        <f aca="false">D4916-C4916</f>
        <v>0.62</v>
      </c>
      <c r="F4916" s="5" t="n">
        <f aca="false">E4916/D4916</f>
        <v>0.28310502283105</v>
      </c>
      <c r="G4916" s="6" t="n">
        <v>65</v>
      </c>
      <c r="H4916" s="7" t="n">
        <v>105.81</v>
      </c>
      <c r="I4916" s="8" t="n">
        <f aca="false">MAX(G4916-H4916,0)</f>
        <v>0</v>
      </c>
      <c r="J4916" s="4" t="n">
        <f aca="false">I4916*C4916</f>
        <v>0</v>
      </c>
    </row>
    <row r="4917" customFormat="false" ht="15" hidden="false" customHeight="false" outlineLevel="0" collapsed="false">
      <c r="A4917" s="2" t="s">
        <v>528</v>
      </c>
      <c r="B4917" s="2" t="s">
        <v>928</v>
      </c>
      <c r="C4917" s="3" t="n">
        <v>1.72</v>
      </c>
      <c r="D4917" s="3" t="n">
        <v>2.53</v>
      </c>
      <c r="E4917" s="4" t="n">
        <f aca="false">D4917-C4917</f>
        <v>0.81</v>
      </c>
      <c r="F4917" s="5" t="n">
        <f aca="false">E4917/D4917</f>
        <v>0.320158102766798</v>
      </c>
      <c r="G4917" s="6" t="n">
        <v>133</v>
      </c>
      <c r="H4917" s="7" t="n">
        <v>69.44</v>
      </c>
      <c r="I4917" s="8" t="n">
        <f aca="false">MAX(G4917-H4917,0)</f>
        <v>63.56</v>
      </c>
      <c r="J4917" s="4" t="n">
        <f aca="false">I4917*C4917</f>
        <v>109.3232</v>
      </c>
    </row>
    <row r="4918" customFormat="false" ht="15" hidden="false" customHeight="false" outlineLevel="0" collapsed="false">
      <c r="A4918" s="2" t="s">
        <v>855</v>
      </c>
      <c r="B4918" s="2" t="s">
        <v>928</v>
      </c>
      <c r="C4918" s="3" t="n">
        <v>1.84</v>
      </c>
      <c r="D4918" s="3" t="n">
        <v>2.77</v>
      </c>
      <c r="E4918" s="4" t="n">
        <f aca="false">D4918-C4918</f>
        <v>0.93</v>
      </c>
      <c r="F4918" s="5" t="n">
        <f aca="false">E4918/D4918</f>
        <v>0.335740072202166</v>
      </c>
      <c r="G4918" s="6" t="n">
        <v>336</v>
      </c>
      <c r="H4918" s="7" t="n">
        <v>97.02</v>
      </c>
      <c r="I4918" s="8" t="n">
        <f aca="false">MAX(G4918-H4918,0)</f>
        <v>238.98</v>
      </c>
      <c r="J4918" s="4" t="n">
        <f aca="false">I4918*C4918</f>
        <v>439.7232</v>
      </c>
    </row>
    <row r="4919" customFormat="false" ht="15" hidden="false" customHeight="false" outlineLevel="0" collapsed="false">
      <c r="A4919" s="2" t="s">
        <v>418</v>
      </c>
      <c r="B4919" s="2" t="s">
        <v>928</v>
      </c>
      <c r="C4919" s="3" t="n">
        <v>2.72</v>
      </c>
      <c r="D4919" s="3" t="n">
        <v>3.82</v>
      </c>
      <c r="E4919" s="4" t="n">
        <f aca="false">D4919-C4919</f>
        <v>1.1</v>
      </c>
      <c r="F4919" s="5" t="n">
        <f aca="false">E4919/D4919</f>
        <v>0.287958115183246</v>
      </c>
      <c r="G4919" s="6" t="n">
        <v>98</v>
      </c>
      <c r="H4919" s="7" t="n">
        <v>109.57</v>
      </c>
      <c r="I4919" s="8" t="n">
        <f aca="false">MAX(G4919-H4919,0)</f>
        <v>0</v>
      </c>
      <c r="J4919" s="4" t="n">
        <f aca="false">I4919*C4919</f>
        <v>0</v>
      </c>
    </row>
    <row r="4920" customFormat="false" ht="15" hidden="false" customHeight="false" outlineLevel="0" collapsed="false">
      <c r="A4920" s="2" t="s">
        <v>530</v>
      </c>
      <c r="B4920" s="2" t="s">
        <v>928</v>
      </c>
      <c r="C4920" s="3" t="n">
        <v>0.98</v>
      </c>
      <c r="D4920" s="3" t="n">
        <v>1.43</v>
      </c>
      <c r="E4920" s="4" t="n">
        <f aca="false">D4920-C4920</f>
        <v>0.45</v>
      </c>
      <c r="F4920" s="5" t="n">
        <f aca="false">E4920/D4920</f>
        <v>0.314685314685315</v>
      </c>
      <c r="G4920" s="6" t="n">
        <v>248</v>
      </c>
      <c r="H4920" s="7" t="n">
        <v>171.63</v>
      </c>
      <c r="I4920" s="8" t="n">
        <f aca="false">MAX(G4920-H4920,0)</f>
        <v>76.37</v>
      </c>
      <c r="J4920" s="4" t="n">
        <f aca="false">I4920*C4920</f>
        <v>74.8426</v>
      </c>
    </row>
    <row r="4921" customFormat="false" ht="15" hidden="false" customHeight="false" outlineLevel="0" collapsed="false">
      <c r="A4921" s="2" t="s">
        <v>106</v>
      </c>
      <c r="B4921" s="2" t="s">
        <v>928</v>
      </c>
      <c r="C4921" s="3" t="n">
        <v>2.21</v>
      </c>
      <c r="D4921" s="3" t="n">
        <v>3.08</v>
      </c>
      <c r="E4921" s="4" t="n">
        <f aca="false">D4921-C4921</f>
        <v>0.87</v>
      </c>
      <c r="F4921" s="5" t="n">
        <f aca="false">E4921/D4921</f>
        <v>0.282467532467533</v>
      </c>
      <c r="G4921" s="6" t="n">
        <v>157</v>
      </c>
      <c r="H4921" s="7" t="n">
        <v>97.66</v>
      </c>
      <c r="I4921" s="8" t="n">
        <f aca="false">MAX(G4921-H4921,0)</f>
        <v>59.34</v>
      </c>
      <c r="J4921" s="4" t="n">
        <f aca="false">I4921*C4921</f>
        <v>131.1414</v>
      </c>
    </row>
    <row r="4922" customFormat="false" ht="15" hidden="false" customHeight="false" outlineLevel="0" collapsed="false">
      <c r="A4922" s="2" t="s">
        <v>291</v>
      </c>
      <c r="B4922" s="2" t="s">
        <v>928</v>
      </c>
      <c r="C4922" s="3" t="n">
        <v>0.85</v>
      </c>
      <c r="D4922" s="3" t="n">
        <v>1.29</v>
      </c>
      <c r="E4922" s="4" t="n">
        <f aca="false">D4922-C4922</f>
        <v>0.44</v>
      </c>
      <c r="F4922" s="5" t="n">
        <f aca="false">E4922/D4922</f>
        <v>0.34108527131783</v>
      </c>
      <c r="G4922" s="6" t="n">
        <v>234</v>
      </c>
      <c r="H4922" s="7" t="n">
        <v>120.82</v>
      </c>
      <c r="I4922" s="8" t="n">
        <f aca="false">MAX(G4922-H4922,0)</f>
        <v>113.18</v>
      </c>
      <c r="J4922" s="4" t="n">
        <f aca="false">I4922*C4922</f>
        <v>96.203</v>
      </c>
    </row>
    <row r="4923" customFormat="false" ht="15" hidden="false" customHeight="false" outlineLevel="0" collapsed="false">
      <c r="A4923" s="2" t="s">
        <v>680</v>
      </c>
      <c r="B4923" s="2" t="s">
        <v>928</v>
      </c>
      <c r="C4923" s="3" t="n">
        <v>1.47</v>
      </c>
      <c r="D4923" s="3" t="n">
        <v>2.05</v>
      </c>
      <c r="E4923" s="4" t="n">
        <f aca="false">D4923-C4923</f>
        <v>0.58</v>
      </c>
      <c r="F4923" s="5" t="n">
        <f aca="false">E4923/D4923</f>
        <v>0.282926829268293</v>
      </c>
      <c r="G4923" s="6" t="n">
        <v>260</v>
      </c>
      <c r="H4923" s="7" t="n">
        <v>139.6</v>
      </c>
      <c r="I4923" s="8" t="n">
        <f aca="false">MAX(G4923-H4923,0)</f>
        <v>120.4</v>
      </c>
      <c r="J4923" s="4" t="n">
        <f aca="false">I4923*C4923</f>
        <v>176.988</v>
      </c>
    </row>
    <row r="4924" customFormat="false" ht="15" hidden="false" customHeight="false" outlineLevel="0" collapsed="false">
      <c r="A4924" s="2" t="s">
        <v>414</v>
      </c>
      <c r="B4924" s="2" t="s">
        <v>928</v>
      </c>
      <c r="C4924" s="3" t="n">
        <v>1.12</v>
      </c>
      <c r="D4924" s="3" t="n">
        <v>1.63</v>
      </c>
      <c r="E4924" s="4" t="n">
        <f aca="false">D4924-C4924</f>
        <v>0.51</v>
      </c>
      <c r="F4924" s="5" t="n">
        <f aca="false">E4924/D4924</f>
        <v>0.312883435582822</v>
      </c>
      <c r="G4924" s="6" t="n">
        <v>203</v>
      </c>
      <c r="H4924" s="7" t="n">
        <v>110.48</v>
      </c>
      <c r="I4924" s="8" t="n">
        <f aca="false">MAX(G4924-H4924,0)</f>
        <v>92.52</v>
      </c>
      <c r="J4924" s="4" t="n">
        <f aca="false">I4924*C4924</f>
        <v>103.6224</v>
      </c>
    </row>
    <row r="4925" customFormat="false" ht="15" hidden="false" customHeight="false" outlineLevel="0" collapsed="false">
      <c r="A4925" s="2" t="s">
        <v>292</v>
      </c>
      <c r="B4925" s="2" t="s">
        <v>928</v>
      </c>
      <c r="C4925" s="3" t="n">
        <v>2.63</v>
      </c>
      <c r="D4925" s="3" t="n">
        <v>3.76</v>
      </c>
      <c r="E4925" s="4" t="n">
        <f aca="false">D4925-C4925</f>
        <v>1.13</v>
      </c>
      <c r="F4925" s="5" t="n">
        <f aca="false">E4925/D4925</f>
        <v>0.300531914893617</v>
      </c>
      <c r="G4925" s="6" t="n">
        <v>84</v>
      </c>
      <c r="H4925" s="7" t="n">
        <v>153.55</v>
      </c>
      <c r="I4925" s="8" t="n">
        <f aca="false">MAX(G4925-H4925,0)</f>
        <v>0</v>
      </c>
      <c r="J4925" s="4" t="n">
        <f aca="false">I4925*C4925</f>
        <v>0</v>
      </c>
    </row>
    <row r="4926" customFormat="false" ht="15" hidden="false" customHeight="false" outlineLevel="0" collapsed="false">
      <c r="A4926" s="2" t="s">
        <v>117</v>
      </c>
      <c r="B4926" s="2" t="s">
        <v>928</v>
      </c>
      <c r="C4926" s="3" t="n">
        <v>1.74</v>
      </c>
      <c r="D4926" s="3" t="n">
        <v>2.48</v>
      </c>
      <c r="E4926" s="4" t="n">
        <f aca="false">D4926-C4926</f>
        <v>0.74</v>
      </c>
      <c r="F4926" s="5" t="n">
        <f aca="false">E4926/D4926</f>
        <v>0.298387096774194</v>
      </c>
      <c r="G4926" s="6" t="n">
        <v>41</v>
      </c>
      <c r="H4926" s="7" t="n">
        <v>57.93</v>
      </c>
      <c r="I4926" s="8" t="n">
        <f aca="false">MAX(G4926-H4926,0)</f>
        <v>0</v>
      </c>
      <c r="J4926" s="4" t="n">
        <f aca="false">I4926*C4926</f>
        <v>0</v>
      </c>
    </row>
    <row r="4927" customFormat="false" ht="15" hidden="false" customHeight="false" outlineLevel="0" collapsed="false">
      <c r="A4927" s="2" t="s">
        <v>617</v>
      </c>
      <c r="B4927" s="2" t="s">
        <v>928</v>
      </c>
      <c r="C4927" s="3" t="n">
        <v>1.49</v>
      </c>
      <c r="D4927" s="3" t="n">
        <v>2.04</v>
      </c>
      <c r="E4927" s="4" t="n">
        <f aca="false">D4927-C4927</f>
        <v>0.55</v>
      </c>
      <c r="F4927" s="5" t="n">
        <f aca="false">E4927/D4927</f>
        <v>0.269607843137255</v>
      </c>
      <c r="G4927" s="6" t="n">
        <v>98</v>
      </c>
      <c r="H4927" s="7" t="n">
        <v>51.58</v>
      </c>
      <c r="I4927" s="8" t="n">
        <f aca="false">MAX(G4927-H4927,0)</f>
        <v>46.42</v>
      </c>
      <c r="J4927" s="4" t="n">
        <f aca="false">I4927*C4927</f>
        <v>69.1658</v>
      </c>
    </row>
    <row r="4928" customFormat="false" ht="15" hidden="false" customHeight="false" outlineLevel="0" collapsed="false">
      <c r="A4928" s="2" t="s">
        <v>109</v>
      </c>
      <c r="B4928" s="2" t="s">
        <v>928</v>
      </c>
      <c r="C4928" s="3" t="n">
        <v>1.33</v>
      </c>
      <c r="D4928" s="3" t="n">
        <v>2</v>
      </c>
      <c r="E4928" s="4" t="n">
        <f aca="false">D4928-C4928</f>
        <v>0.67</v>
      </c>
      <c r="F4928" s="5" t="n">
        <f aca="false">E4928/D4928</f>
        <v>0.335</v>
      </c>
      <c r="G4928" s="6" t="n">
        <v>412</v>
      </c>
      <c r="H4928" s="7" t="n">
        <v>140.75</v>
      </c>
      <c r="I4928" s="8" t="n">
        <f aca="false">MAX(G4928-H4928,0)</f>
        <v>271.25</v>
      </c>
      <c r="J4928" s="4" t="n">
        <f aca="false">I4928*C4928</f>
        <v>360.7625</v>
      </c>
    </row>
    <row r="4929" customFormat="false" ht="15" hidden="false" customHeight="false" outlineLevel="0" collapsed="false">
      <c r="A4929" s="2" t="s">
        <v>115</v>
      </c>
      <c r="B4929" s="2" t="s">
        <v>928</v>
      </c>
      <c r="C4929" s="3" t="n">
        <v>1.21</v>
      </c>
      <c r="D4929" s="3" t="n">
        <v>1.74</v>
      </c>
      <c r="E4929" s="4" t="n">
        <f aca="false">D4929-C4929</f>
        <v>0.53</v>
      </c>
      <c r="F4929" s="5" t="n">
        <f aca="false">E4929/D4929</f>
        <v>0.304597701149425</v>
      </c>
      <c r="G4929" s="6" t="n">
        <v>73</v>
      </c>
      <c r="H4929" s="7" t="n">
        <v>73</v>
      </c>
      <c r="I4929" s="8" t="n">
        <f aca="false">MAX(G4929-H4929,0)</f>
        <v>0</v>
      </c>
      <c r="J4929" s="4" t="n">
        <f aca="false">I4929*C4929</f>
        <v>0</v>
      </c>
    </row>
    <row r="4930" customFormat="false" ht="15" hidden="false" customHeight="false" outlineLevel="0" collapsed="false">
      <c r="A4930" s="2" t="s">
        <v>621</v>
      </c>
      <c r="B4930" s="2" t="s">
        <v>928</v>
      </c>
      <c r="C4930" s="3" t="n">
        <v>1.17</v>
      </c>
      <c r="D4930" s="3" t="n">
        <v>1.76</v>
      </c>
      <c r="E4930" s="4" t="n">
        <f aca="false">D4930-C4930</f>
        <v>0.59</v>
      </c>
      <c r="F4930" s="5" t="n">
        <f aca="false">E4930/D4930</f>
        <v>0.335227272727273</v>
      </c>
      <c r="G4930" s="6" t="n">
        <v>126</v>
      </c>
      <c r="H4930" s="7" t="n">
        <v>69.04</v>
      </c>
      <c r="I4930" s="8" t="n">
        <f aca="false">MAX(G4930-H4930,0)</f>
        <v>56.96</v>
      </c>
      <c r="J4930" s="4" t="n">
        <f aca="false">I4930*C4930</f>
        <v>66.6432</v>
      </c>
    </row>
    <row r="4931" customFormat="false" ht="15" hidden="false" customHeight="false" outlineLevel="0" collapsed="false">
      <c r="A4931" s="2" t="s">
        <v>293</v>
      </c>
      <c r="B4931" s="2" t="s">
        <v>928</v>
      </c>
      <c r="C4931" s="3" t="n">
        <v>2.19</v>
      </c>
      <c r="D4931" s="3" t="n">
        <v>3.17</v>
      </c>
      <c r="E4931" s="4" t="n">
        <f aca="false">D4931-C4931</f>
        <v>0.98</v>
      </c>
      <c r="F4931" s="5" t="n">
        <f aca="false">E4931/D4931</f>
        <v>0.309148264984227</v>
      </c>
      <c r="G4931" s="6" t="n">
        <v>119</v>
      </c>
      <c r="H4931" s="7" t="n">
        <v>111.07</v>
      </c>
      <c r="I4931" s="8" t="n">
        <f aca="false">MAX(G4931-H4931,0)</f>
        <v>7.93000000000001</v>
      </c>
      <c r="J4931" s="4" t="n">
        <f aca="false">I4931*C4931</f>
        <v>17.3667</v>
      </c>
    </row>
    <row r="4932" customFormat="false" ht="15" hidden="false" customHeight="false" outlineLevel="0" collapsed="false">
      <c r="A4932" s="2" t="s">
        <v>303</v>
      </c>
      <c r="B4932" s="2" t="s">
        <v>928</v>
      </c>
      <c r="C4932" s="3" t="n">
        <v>2.51</v>
      </c>
      <c r="D4932" s="3" t="n">
        <v>3.47</v>
      </c>
      <c r="E4932" s="4" t="n">
        <f aca="false">D4932-C4932</f>
        <v>0.96</v>
      </c>
      <c r="F4932" s="5" t="n">
        <f aca="false">E4932/D4932</f>
        <v>0.276657060518732</v>
      </c>
      <c r="G4932" s="6" t="n">
        <v>261</v>
      </c>
      <c r="H4932" s="7" t="n">
        <v>130.07</v>
      </c>
      <c r="I4932" s="8" t="n">
        <f aca="false">MAX(G4932-H4932,0)</f>
        <v>130.93</v>
      </c>
      <c r="J4932" s="4" t="n">
        <f aca="false">I4932*C4932</f>
        <v>328.6343</v>
      </c>
    </row>
    <row r="4933" customFormat="false" ht="15" hidden="false" customHeight="false" outlineLevel="0" collapsed="false">
      <c r="A4933" s="2" t="s">
        <v>441</v>
      </c>
      <c r="B4933" s="2" t="s">
        <v>928</v>
      </c>
      <c r="C4933" s="3" t="n">
        <v>1.56</v>
      </c>
      <c r="D4933" s="3" t="n">
        <v>2.01</v>
      </c>
      <c r="E4933" s="4" t="n">
        <f aca="false">D4933-C4933</f>
        <v>0.45</v>
      </c>
      <c r="F4933" s="5" t="n">
        <f aca="false">E4933/D4933</f>
        <v>0.223880597014925</v>
      </c>
      <c r="G4933" s="6" t="n">
        <v>137</v>
      </c>
      <c r="H4933" s="7" t="n">
        <v>76.97</v>
      </c>
      <c r="I4933" s="8" t="n">
        <f aca="false">MAX(G4933-H4933,0)</f>
        <v>60.03</v>
      </c>
      <c r="J4933" s="4" t="n">
        <f aca="false">I4933*C4933</f>
        <v>93.6468</v>
      </c>
    </row>
    <row r="4934" customFormat="false" ht="15" hidden="false" customHeight="false" outlineLevel="0" collapsed="false">
      <c r="A4934" s="2" t="s">
        <v>747</v>
      </c>
      <c r="B4934" s="2" t="s">
        <v>928</v>
      </c>
      <c r="C4934" s="3" t="n">
        <v>1.69</v>
      </c>
      <c r="D4934" s="3" t="n">
        <v>2.39</v>
      </c>
      <c r="E4934" s="4" t="n">
        <f aca="false">D4934-C4934</f>
        <v>0.7</v>
      </c>
      <c r="F4934" s="5" t="n">
        <f aca="false">E4934/D4934</f>
        <v>0.292887029288703</v>
      </c>
      <c r="G4934" s="6" t="n">
        <v>413</v>
      </c>
      <c r="H4934" s="7" t="n">
        <v>72.75</v>
      </c>
      <c r="I4934" s="8" t="n">
        <f aca="false">MAX(G4934-H4934,0)</f>
        <v>340.25</v>
      </c>
      <c r="J4934" s="4" t="n">
        <f aca="false">I4934*C4934</f>
        <v>575.0225</v>
      </c>
    </row>
    <row r="4935" customFormat="false" ht="15" hidden="false" customHeight="false" outlineLevel="0" collapsed="false">
      <c r="A4935" s="2" t="s">
        <v>541</v>
      </c>
      <c r="B4935" s="2" t="s">
        <v>928</v>
      </c>
      <c r="C4935" s="3" t="n">
        <v>1.69</v>
      </c>
      <c r="D4935" s="3" t="n">
        <v>2.2</v>
      </c>
      <c r="E4935" s="4" t="n">
        <f aca="false">D4935-C4935</f>
        <v>0.51</v>
      </c>
      <c r="F4935" s="5" t="n">
        <f aca="false">E4935/D4935</f>
        <v>0.231818181818182</v>
      </c>
      <c r="G4935" s="6" t="n">
        <v>240</v>
      </c>
      <c r="H4935" s="7" t="n">
        <v>77.92</v>
      </c>
      <c r="I4935" s="8" t="n">
        <f aca="false">MAX(G4935-H4935,0)</f>
        <v>162.08</v>
      </c>
      <c r="J4935" s="4" t="n">
        <f aca="false">I4935*C4935</f>
        <v>273.9152</v>
      </c>
    </row>
    <row r="4936" customFormat="false" ht="15" hidden="false" customHeight="false" outlineLevel="0" collapsed="false">
      <c r="A4936" s="2" t="s">
        <v>151</v>
      </c>
      <c r="B4936" s="2" t="s">
        <v>928</v>
      </c>
      <c r="C4936" s="3" t="n">
        <v>1.36</v>
      </c>
      <c r="D4936" s="3" t="n">
        <v>1.86</v>
      </c>
      <c r="E4936" s="4" t="n">
        <f aca="false">D4936-C4936</f>
        <v>0.5</v>
      </c>
      <c r="F4936" s="5" t="n">
        <f aca="false">E4936/D4936</f>
        <v>0.268817204301075</v>
      </c>
      <c r="G4936" s="6" t="n">
        <v>117</v>
      </c>
      <c r="H4936" s="7" t="n">
        <v>57.46</v>
      </c>
      <c r="I4936" s="8" t="n">
        <f aca="false">MAX(G4936-H4936,0)</f>
        <v>59.54</v>
      </c>
      <c r="J4936" s="4" t="n">
        <f aca="false">I4936*C4936</f>
        <v>80.9744</v>
      </c>
    </row>
    <row r="4937" customFormat="false" ht="15" hidden="false" customHeight="false" outlineLevel="0" collapsed="false">
      <c r="A4937" s="2" t="s">
        <v>627</v>
      </c>
      <c r="B4937" s="2" t="s">
        <v>928</v>
      </c>
      <c r="C4937" s="3" t="n">
        <v>1.89</v>
      </c>
      <c r="D4937" s="3" t="n">
        <v>2.71</v>
      </c>
      <c r="E4937" s="4" t="n">
        <f aca="false">D4937-C4937</f>
        <v>0.82</v>
      </c>
      <c r="F4937" s="5" t="n">
        <f aca="false">E4937/D4937</f>
        <v>0.302583025830258</v>
      </c>
      <c r="G4937" s="6" t="n">
        <v>31</v>
      </c>
      <c r="H4937" s="7" t="n">
        <v>47.36</v>
      </c>
      <c r="I4937" s="8" t="n">
        <f aca="false">MAX(G4937-H4937,0)</f>
        <v>0</v>
      </c>
      <c r="J4937" s="4" t="n">
        <f aca="false">I4937*C4937</f>
        <v>0</v>
      </c>
    </row>
    <row r="4938" customFormat="false" ht="15" hidden="false" customHeight="false" outlineLevel="0" collapsed="false">
      <c r="A4938" s="2" t="s">
        <v>438</v>
      </c>
      <c r="B4938" s="2" t="s">
        <v>928</v>
      </c>
      <c r="C4938" s="3" t="n">
        <v>2.49</v>
      </c>
      <c r="D4938" s="3" t="n">
        <v>3.42</v>
      </c>
      <c r="E4938" s="4" t="n">
        <f aca="false">D4938-C4938</f>
        <v>0.93</v>
      </c>
      <c r="F4938" s="5" t="n">
        <f aca="false">E4938/D4938</f>
        <v>0.271929824561403</v>
      </c>
      <c r="G4938" s="6" t="n">
        <v>59</v>
      </c>
      <c r="H4938" s="7" t="n">
        <v>33.71</v>
      </c>
      <c r="I4938" s="8" t="n">
        <f aca="false">MAX(G4938-H4938,0)</f>
        <v>25.29</v>
      </c>
      <c r="J4938" s="4" t="n">
        <f aca="false">I4938*C4938</f>
        <v>62.9721</v>
      </c>
    </row>
    <row r="4939" customFormat="false" ht="15" hidden="false" customHeight="false" outlineLevel="0" collapsed="false">
      <c r="A4939" s="2" t="s">
        <v>792</v>
      </c>
      <c r="B4939" s="2" t="s">
        <v>928</v>
      </c>
      <c r="C4939" s="3" t="n">
        <v>2.33</v>
      </c>
      <c r="D4939" s="3" t="n">
        <v>3.27</v>
      </c>
      <c r="E4939" s="4" t="n">
        <f aca="false">D4939-C4939</f>
        <v>0.94</v>
      </c>
      <c r="F4939" s="5" t="n">
        <f aca="false">E4939/D4939</f>
        <v>0.287461773700306</v>
      </c>
      <c r="G4939" s="6" t="n">
        <v>48</v>
      </c>
      <c r="H4939" s="7" t="n">
        <v>61.78</v>
      </c>
      <c r="I4939" s="8" t="n">
        <f aca="false">MAX(G4939-H4939,0)</f>
        <v>0</v>
      </c>
      <c r="J4939" s="4" t="n">
        <f aca="false">I4939*C4939</f>
        <v>0</v>
      </c>
    </row>
    <row r="4940" customFormat="false" ht="15" hidden="false" customHeight="false" outlineLevel="0" collapsed="false">
      <c r="A4940" s="2" t="s">
        <v>319</v>
      </c>
      <c r="B4940" s="2" t="s">
        <v>928</v>
      </c>
      <c r="C4940" s="3" t="n">
        <v>1.98</v>
      </c>
      <c r="D4940" s="3" t="n">
        <v>2.7</v>
      </c>
      <c r="E4940" s="4" t="n">
        <f aca="false">D4940-C4940</f>
        <v>0.72</v>
      </c>
      <c r="F4940" s="5" t="n">
        <f aca="false">E4940/D4940</f>
        <v>0.266666666666667</v>
      </c>
      <c r="G4940" s="6" t="n">
        <v>26</v>
      </c>
      <c r="H4940" s="7" t="n">
        <v>49.37</v>
      </c>
      <c r="I4940" s="8" t="n">
        <f aca="false">MAX(G4940-H4940,0)</f>
        <v>0</v>
      </c>
      <c r="J4940" s="4" t="n">
        <f aca="false">I4940*C4940</f>
        <v>0</v>
      </c>
    </row>
    <row r="4941" customFormat="false" ht="15" hidden="false" customHeight="false" outlineLevel="0" collapsed="false">
      <c r="A4941" s="2" t="s">
        <v>682</v>
      </c>
      <c r="B4941" s="2" t="s">
        <v>928</v>
      </c>
      <c r="C4941" s="3" t="n">
        <v>1.83</v>
      </c>
      <c r="D4941" s="3" t="n">
        <v>2.45</v>
      </c>
      <c r="E4941" s="4" t="n">
        <f aca="false">D4941-C4941</f>
        <v>0.62</v>
      </c>
      <c r="F4941" s="5" t="n">
        <f aca="false">E4941/D4941</f>
        <v>0.253061224489796</v>
      </c>
      <c r="G4941" s="6" t="n">
        <v>73</v>
      </c>
      <c r="H4941" s="7" t="n">
        <v>41.71</v>
      </c>
      <c r="I4941" s="8" t="n">
        <f aca="false">MAX(G4941-H4941,0)</f>
        <v>31.29</v>
      </c>
      <c r="J4941" s="4" t="n">
        <f aca="false">I4941*C4941</f>
        <v>57.2607</v>
      </c>
    </row>
    <row r="4942" customFormat="false" ht="15" hidden="false" customHeight="false" outlineLevel="0" collapsed="false">
      <c r="A4942" s="2" t="s">
        <v>824</v>
      </c>
      <c r="B4942" s="2" t="s">
        <v>928</v>
      </c>
      <c r="C4942" s="3" t="n">
        <v>1.5</v>
      </c>
      <c r="D4942" s="3" t="n">
        <v>2.11</v>
      </c>
      <c r="E4942" s="4" t="n">
        <f aca="false">D4942-C4942</f>
        <v>0.61</v>
      </c>
      <c r="F4942" s="5" t="n">
        <f aca="false">E4942/D4942</f>
        <v>0.289099526066351</v>
      </c>
      <c r="G4942" s="6" t="n">
        <v>108</v>
      </c>
      <c r="H4942" s="7" t="n">
        <v>109.94</v>
      </c>
      <c r="I4942" s="8" t="n">
        <f aca="false">MAX(G4942-H4942,0)</f>
        <v>0</v>
      </c>
      <c r="J4942" s="4" t="n">
        <f aca="false">I4942*C4942</f>
        <v>0</v>
      </c>
    </row>
    <row r="4943" customFormat="false" ht="15" hidden="false" customHeight="false" outlineLevel="0" collapsed="false">
      <c r="A4943" s="2" t="s">
        <v>306</v>
      </c>
      <c r="B4943" s="2" t="s">
        <v>928</v>
      </c>
      <c r="C4943" s="3" t="n">
        <v>2.16</v>
      </c>
      <c r="D4943" s="3" t="n">
        <v>2.83</v>
      </c>
      <c r="E4943" s="4" t="n">
        <f aca="false">D4943-C4943</f>
        <v>0.67</v>
      </c>
      <c r="F4943" s="5" t="n">
        <f aca="false">E4943/D4943</f>
        <v>0.236749116607774</v>
      </c>
      <c r="G4943" s="6" t="n">
        <v>74</v>
      </c>
      <c r="H4943" s="7" t="n">
        <v>42.19</v>
      </c>
      <c r="I4943" s="8" t="n">
        <f aca="false">MAX(G4943-H4943,0)</f>
        <v>31.81</v>
      </c>
      <c r="J4943" s="4" t="n">
        <f aca="false">I4943*C4943</f>
        <v>68.7096</v>
      </c>
    </row>
    <row r="4944" customFormat="false" ht="15" hidden="false" customHeight="false" outlineLevel="0" collapsed="false">
      <c r="A4944" s="2" t="s">
        <v>434</v>
      </c>
      <c r="B4944" s="2" t="s">
        <v>928</v>
      </c>
      <c r="C4944" s="3" t="n">
        <v>1.99</v>
      </c>
      <c r="D4944" s="3" t="n">
        <v>2.87</v>
      </c>
      <c r="E4944" s="4" t="n">
        <f aca="false">D4944-C4944</f>
        <v>0.88</v>
      </c>
      <c r="F4944" s="5" t="n">
        <f aca="false">E4944/D4944</f>
        <v>0.306620209059234</v>
      </c>
      <c r="G4944" s="6" t="n">
        <v>58</v>
      </c>
      <c r="H4944" s="7" t="n">
        <v>62.14</v>
      </c>
      <c r="I4944" s="8" t="n">
        <f aca="false">MAX(G4944-H4944,0)</f>
        <v>0</v>
      </c>
      <c r="J4944" s="4" t="n">
        <f aca="false">I4944*C4944</f>
        <v>0</v>
      </c>
    </row>
    <row r="4945" customFormat="false" ht="15" hidden="false" customHeight="false" outlineLevel="0" collapsed="false">
      <c r="A4945" s="2" t="s">
        <v>326</v>
      </c>
      <c r="B4945" s="2" t="s">
        <v>928</v>
      </c>
      <c r="C4945" s="3" t="n">
        <v>1.44</v>
      </c>
      <c r="D4945" s="3" t="n">
        <v>2.06</v>
      </c>
      <c r="E4945" s="4" t="n">
        <f aca="false">D4945-C4945</f>
        <v>0.62</v>
      </c>
      <c r="F4945" s="5" t="n">
        <f aca="false">E4945/D4945</f>
        <v>0.300970873786408</v>
      </c>
      <c r="G4945" s="6" t="n">
        <v>55</v>
      </c>
      <c r="H4945" s="7" t="n">
        <v>56.2</v>
      </c>
      <c r="I4945" s="8" t="n">
        <f aca="false">MAX(G4945-H4945,0)</f>
        <v>0</v>
      </c>
      <c r="J4945" s="4" t="n">
        <f aca="false">I4945*C4945</f>
        <v>0</v>
      </c>
    </row>
    <row r="4946" customFormat="false" ht="15" hidden="false" customHeight="false" outlineLevel="0" collapsed="false">
      <c r="A4946" s="2" t="s">
        <v>890</v>
      </c>
      <c r="B4946" s="2" t="s">
        <v>928</v>
      </c>
      <c r="C4946" s="3" t="n">
        <v>1.66</v>
      </c>
      <c r="D4946" s="3" t="n">
        <v>2.13</v>
      </c>
      <c r="E4946" s="4" t="n">
        <f aca="false">D4946-C4946</f>
        <v>0.47</v>
      </c>
      <c r="F4946" s="5" t="n">
        <f aca="false">E4946/D4946</f>
        <v>0.220657276995305</v>
      </c>
      <c r="G4946" s="6" t="n">
        <v>78</v>
      </c>
      <c r="H4946" s="7" t="n">
        <v>58.5</v>
      </c>
      <c r="I4946" s="8" t="n">
        <f aca="false">MAX(G4946-H4946,0)</f>
        <v>19.5</v>
      </c>
      <c r="J4946" s="4" t="n">
        <f aca="false">I4946*C4946</f>
        <v>32.37</v>
      </c>
    </row>
    <row r="4947" customFormat="false" ht="15" hidden="false" customHeight="false" outlineLevel="0" collapsed="false">
      <c r="A4947" s="2" t="s">
        <v>685</v>
      </c>
      <c r="B4947" s="2" t="s">
        <v>928</v>
      </c>
      <c r="C4947" s="3" t="n">
        <v>1.48</v>
      </c>
      <c r="D4947" s="3" t="n">
        <v>1.94</v>
      </c>
      <c r="E4947" s="4" t="n">
        <f aca="false">D4947-C4947</f>
        <v>0.46</v>
      </c>
      <c r="F4947" s="5" t="n">
        <f aca="false">E4947/D4947</f>
        <v>0.237113402061856</v>
      </c>
      <c r="G4947" s="6" t="n">
        <v>215</v>
      </c>
      <c r="H4947" s="7" t="n">
        <v>79.21</v>
      </c>
      <c r="I4947" s="8" t="n">
        <f aca="false">MAX(G4947-H4947,0)</f>
        <v>135.79</v>
      </c>
      <c r="J4947" s="4" t="n">
        <f aca="false">I4947*C4947</f>
        <v>200.9692</v>
      </c>
    </row>
    <row r="4948" customFormat="false" ht="15" hidden="false" customHeight="false" outlineLevel="0" collapsed="false">
      <c r="A4948" s="2" t="s">
        <v>794</v>
      </c>
      <c r="B4948" s="2" t="s">
        <v>928</v>
      </c>
      <c r="C4948" s="3" t="n">
        <v>0.88</v>
      </c>
      <c r="D4948" s="3" t="n">
        <v>1.26</v>
      </c>
      <c r="E4948" s="4" t="n">
        <f aca="false">D4948-C4948</f>
        <v>0.38</v>
      </c>
      <c r="F4948" s="5" t="n">
        <f aca="false">E4948/D4948</f>
        <v>0.301587301587302</v>
      </c>
      <c r="G4948" s="6" t="n">
        <v>16</v>
      </c>
      <c r="H4948" s="7" t="n">
        <v>27.04</v>
      </c>
      <c r="I4948" s="8" t="n">
        <f aca="false">MAX(G4948-H4948,0)</f>
        <v>0</v>
      </c>
      <c r="J4948" s="4" t="n">
        <f aca="false">I4948*C4948</f>
        <v>0</v>
      </c>
    </row>
    <row r="4949" customFormat="false" ht="15" hidden="false" customHeight="false" outlineLevel="0" collapsed="false">
      <c r="A4949" s="2" t="s">
        <v>146</v>
      </c>
      <c r="B4949" s="2" t="s">
        <v>928</v>
      </c>
      <c r="C4949" s="3" t="n">
        <v>2.14</v>
      </c>
      <c r="D4949" s="3" t="n">
        <v>2.94</v>
      </c>
      <c r="E4949" s="4" t="n">
        <f aca="false">D4949-C4949</f>
        <v>0.8</v>
      </c>
      <c r="F4949" s="5" t="n">
        <f aca="false">E4949/D4949</f>
        <v>0.272108843537415</v>
      </c>
      <c r="G4949" s="6" t="n">
        <v>133</v>
      </c>
      <c r="H4949" s="7" t="n">
        <v>61.47</v>
      </c>
      <c r="I4949" s="8" t="n">
        <f aca="false">MAX(G4949-H4949,0)</f>
        <v>71.53</v>
      </c>
      <c r="J4949" s="4" t="n">
        <f aca="false">I4949*C4949</f>
        <v>153.0742</v>
      </c>
    </row>
    <row r="4950" customFormat="false" ht="15" hidden="false" customHeight="false" outlineLevel="0" collapsed="false">
      <c r="A4950" s="2" t="s">
        <v>137</v>
      </c>
      <c r="B4950" s="2" t="s">
        <v>928</v>
      </c>
      <c r="C4950" s="3" t="n">
        <v>0.55</v>
      </c>
      <c r="D4950" s="3" t="n">
        <v>0.76</v>
      </c>
      <c r="E4950" s="4" t="n">
        <f aca="false">D4950-C4950</f>
        <v>0.21</v>
      </c>
      <c r="F4950" s="5" t="n">
        <f aca="false">E4950/D4950</f>
        <v>0.276315789473684</v>
      </c>
      <c r="G4950" s="6" t="n">
        <v>41</v>
      </c>
      <c r="H4950" s="7" t="n">
        <v>47.31</v>
      </c>
      <c r="I4950" s="8" t="n">
        <f aca="false">MAX(G4950-H4950,0)</f>
        <v>0</v>
      </c>
      <c r="J4950" s="4" t="n">
        <f aca="false">I4950*C4950</f>
        <v>0</v>
      </c>
    </row>
    <row r="4951" customFormat="false" ht="15" hidden="false" customHeight="false" outlineLevel="0" collapsed="false">
      <c r="A4951" s="2" t="s">
        <v>433</v>
      </c>
      <c r="B4951" s="2" t="s">
        <v>928</v>
      </c>
      <c r="C4951" s="3" t="n">
        <v>1.54</v>
      </c>
      <c r="D4951" s="3" t="n">
        <v>2.04</v>
      </c>
      <c r="E4951" s="4" t="n">
        <f aca="false">D4951-C4951</f>
        <v>0.5</v>
      </c>
      <c r="F4951" s="5" t="n">
        <f aca="false">E4951/D4951</f>
        <v>0.245098039215686</v>
      </c>
      <c r="G4951" s="6" t="n">
        <v>179</v>
      </c>
      <c r="H4951" s="7" t="n">
        <v>61.27</v>
      </c>
      <c r="I4951" s="8" t="n">
        <f aca="false">MAX(G4951-H4951,0)</f>
        <v>117.73</v>
      </c>
      <c r="J4951" s="4" t="n">
        <f aca="false">I4951*C4951</f>
        <v>181.3042</v>
      </c>
    </row>
    <row r="4952" customFormat="false" ht="15" hidden="false" customHeight="false" outlineLevel="0" collapsed="false">
      <c r="A4952" s="2" t="s">
        <v>825</v>
      </c>
      <c r="B4952" s="2" t="s">
        <v>928</v>
      </c>
      <c r="C4952" s="3" t="n">
        <v>0.51</v>
      </c>
      <c r="D4952" s="3" t="n">
        <v>0.72</v>
      </c>
      <c r="E4952" s="4" t="n">
        <f aca="false">D4952-C4952</f>
        <v>0.21</v>
      </c>
      <c r="F4952" s="5" t="n">
        <f aca="false">E4952/D4952</f>
        <v>0.291666666666667</v>
      </c>
      <c r="G4952" s="6" t="n">
        <v>82</v>
      </c>
      <c r="H4952" s="7" t="n">
        <v>45.74</v>
      </c>
      <c r="I4952" s="8" t="n">
        <f aca="false">MAX(G4952-H4952,0)</f>
        <v>36.26</v>
      </c>
      <c r="J4952" s="4" t="n">
        <f aca="false">I4952*C4952</f>
        <v>18.4926</v>
      </c>
    </row>
    <row r="4953" customFormat="false" ht="15" hidden="false" customHeight="false" outlineLevel="0" collapsed="false">
      <c r="A4953" s="2" t="s">
        <v>136</v>
      </c>
      <c r="B4953" s="2" t="s">
        <v>928</v>
      </c>
      <c r="C4953" s="3" t="n">
        <v>1.74</v>
      </c>
      <c r="D4953" s="3" t="n">
        <v>2.27</v>
      </c>
      <c r="E4953" s="4" t="n">
        <f aca="false">D4953-C4953</f>
        <v>0.53</v>
      </c>
      <c r="F4953" s="5" t="n">
        <f aca="false">E4953/D4953</f>
        <v>0.233480176211454</v>
      </c>
      <c r="G4953" s="6" t="n">
        <v>21</v>
      </c>
      <c r="H4953" s="7" t="n">
        <v>39.53</v>
      </c>
      <c r="I4953" s="8" t="n">
        <f aca="false">MAX(G4953-H4953,0)</f>
        <v>0</v>
      </c>
      <c r="J4953" s="4" t="n">
        <f aca="false">I4953*C4953</f>
        <v>0</v>
      </c>
    </row>
    <row r="4954" customFormat="false" ht="15" hidden="false" customHeight="false" outlineLevel="0" collapsed="false">
      <c r="A4954" s="2" t="s">
        <v>148</v>
      </c>
      <c r="B4954" s="2" t="s">
        <v>928</v>
      </c>
      <c r="C4954" s="3" t="n">
        <v>1.93</v>
      </c>
      <c r="D4954" s="3" t="n">
        <v>2.61</v>
      </c>
      <c r="E4954" s="4" t="n">
        <f aca="false">D4954-C4954</f>
        <v>0.68</v>
      </c>
      <c r="F4954" s="5" t="n">
        <f aca="false">E4954/D4954</f>
        <v>0.260536398467433</v>
      </c>
      <c r="G4954" s="6" t="n">
        <v>115</v>
      </c>
      <c r="H4954" s="7" t="n">
        <v>33.24</v>
      </c>
      <c r="I4954" s="8" t="n">
        <f aca="false">MAX(G4954-H4954,0)</f>
        <v>81.76</v>
      </c>
      <c r="J4954" s="4" t="n">
        <f aca="false">I4954*C4954</f>
        <v>157.7968</v>
      </c>
    </row>
    <row r="4955" customFormat="false" ht="15" hidden="false" customHeight="false" outlineLevel="0" collapsed="false">
      <c r="A4955" s="2" t="s">
        <v>315</v>
      </c>
      <c r="B4955" s="2" t="s">
        <v>928</v>
      </c>
      <c r="C4955" s="3" t="n">
        <v>2.25</v>
      </c>
      <c r="D4955" s="3" t="n">
        <v>2.9</v>
      </c>
      <c r="E4955" s="4" t="n">
        <f aca="false">D4955-C4955</f>
        <v>0.65</v>
      </c>
      <c r="F4955" s="5" t="n">
        <f aca="false">E4955/D4955</f>
        <v>0.224137931034483</v>
      </c>
      <c r="G4955" s="6" t="n">
        <v>114</v>
      </c>
      <c r="H4955" s="7" t="n">
        <v>68.61</v>
      </c>
      <c r="I4955" s="8" t="n">
        <f aca="false">MAX(G4955-H4955,0)</f>
        <v>45.39</v>
      </c>
      <c r="J4955" s="4" t="n">
        <f aca="false">I4955*C4955</f>
        <v>102.1275</v>
      </c>
    </row>
    <row r="4956" customFormat="false" ht="15" hidden="false" customHeight="false" outlineLevel="0" collapsed="false">
      <c r="A4956" s="2" t="s">
        <v>624</v>
      </c>
      <c r="B4956" s="2" t="s">
        <v>928</v>
      </c>
      <c r="C4956" s="3" t="n">
        <v>1.13</v>
      </c>
      <c r="D4956" s="3" t="n">
        <v>1.45</v>
      </c>
      <c r="E4956" s="4" t="n">
        <f aca="false">D4956-C4956</f>
        <v>0.32</v>
      </c>
      <c r="F4956" s="5" t="n">
        <f aca="false">E4956/D4956</f>
        <v>0.220689655172414</v>
      </c>
      <c r="G4956" s="6" t="n">
        <v>104</v>
      </c>
      <c r="H4956" s="7" t="n">
        <v>35.21</v>
      </c>
      <c r="I4956" s="8" t="n">
        <f aca="false">MAX(G4956-H4956,0)</f>
        <v>68.79</v>
      </c>
      <c r="J4956" s="4" t="n">
        <f aca="false">I4956*C4956</f>
        <v>77.7327</v>
      </c>
    </row>
    <row r="4957" customFormat="false" ht="15" hidden="false" customHeight="false" outlineLevel="0" collapsed="false">
      <c r="A4957" s="2" t="s">
        <v>684</v>
      </c>
      <c r="B4957" s="2" t="s">
        <v>928</v>
      </c>
      <c r="C4957" s="3" t="n">
        <v>1.97</v>
      </c>
      <c r="D4957" s="3" t="n">
        <v>2.58</v>
      </c>
      <c r="E4957" s="4" t="n">
        <f aca="false">D4957-C4957</f>
        <v>0.61</v>
      </c>
      <c r="F4957" s="5" t="n">
        <f aca="false">E4957/D4957</f>
        <v>0.236434108527132</v>
      </c>
      <c r="G4957" s="6" t="n">
        <v>119</v>
      </c>
      <c r="H4957" s="7" t="n">
        <v>46.12</v>
      </c>
      <c r="I4957" s="8" t="n">
        <f aca="false">MAX(G4957-H4957,0)</f>
        <v>72.88</v>
      </c>
      <c r="J4957" s="4" t="n">
        <f aca="false">I4957*C4957</f>
        <v>143.5736</v>
      </c>
    </row>
    <row r="4958" customFormat="false" ht="15" hidden="false" customHeight="false" outlineLevel="0" collapsed="false">
      <c r="A4958" s="2" t="s">
        <v>823</v>
      </c>
      <c r="B4958" s="2" t="s">
        <v>928</v>
      </c>
      <c r="C4958" s="3" t="n">
        <v>1.62</v>
      </c>
      <c r="D4958" s="3" t="n">
        <v>2.26</v>
      </c>
      <c r="E4958" s="4" t="n">
        <f aca="false">D4958-C4958</f>
        <v>0.64</v>
      </c>
      <c r="F4958" s="5" t="n">
        <f aca="false">E4958/D4958</f>
        <v>0.283185840707965</v>
      </c>
      <c r="G4958" s="6" t="n">
        <v>56</v>
      </c>
      <c r="H4958" s="7" t="n">
        <v>60.87</v>
      </c>
      <c r="I4958" s="8" t="n">
        <f aca="false">MAX(G4958-H4958,0)</f>
        <v>0</v>
      </c>
      <c r="J4958" s="4" t="n">
        <f aca="false">I4958*C4958</f>
        <v>0</v>
      </c>
    </row>
    <row r="4959" customFormat="false" ht="15" hidden="false" customHeight="false" outlineLevel="0" collapsed="false">
      <c r="A4959" s="2" t="s">
        <v>689</v>
      </c>
      <c r="B4959" s="2" t="s">
        <v>928</v>
      </c>
      <c r="C4959" s="3" t="n">
        <v>2.24</v>
      </c>
      <c r="D4959" s="3" t="n">
        <v>3.11</v>
      </c>
      <c r="E4959" s="4" t="n">
        <f aca="false">D4959-C4959</f>
        <v>0.87</v>
      </c>
      <c r="F4959" s="5" t="n">
        <f aca="false">E4959/D4959</f>
        <v>0.279742765273312</v>
      </c>
      <c r="G4959" s="6" t="n">
        <v>95</v>
      </c>
      <c r="H4959" s="7" t="n">
        <v>46.95</v>
      </c>
      <c r="I4959" s="8" t="n">
        <f aca="false">MAX(G4959-H4959,0)</f>
        <v>48.05</v>
      </c>
      <c r="J4959" s="4" t="n">
        <f aca="false">I4959*C4959</f>
        <v>107.632</v>
      </c>
    </row>
    <row r="4960" customFormat="false" ht="15" hidden="false" customHeight="false" outlineLevel="0" collapsed="false">
      <c r="A4960" s="2" t="s">
        <v>133</v>
      </c>
      <c r="B4960" s="2" t="s">
        <v>928</v>
      </c>
      <c r="C4960" s="3" t="n">
        <v>1.59</v>
      </c>
      <c r="D4960" s="3" t="n">
        <v>2.24</v>
      </c>
      <c r="E4960" s="4" t="n">
        <f aca="false">D4960-C4960</f>
        <v>0.65</v>
      </c>
      <c r="F4960" s="5" t="n">
        <f aca="false">E4960/D4960</f>
        <v>0.290178571428571</v>
      </c>
      <c r="G4960" s="6" t="n">
        <v>51</v>
      </c>
      <c r="H4960" s="7" t="n">
        <v>32.34</v>
      </c>
      <c r="I4960" s="8" t="n">
        <f aca="false">MAX(G4960-H4960,0)</f>
        <v>18.66</v>
      </c>
      <c r="J4960" s="4" t="n">
        <f aca="false">I4960*C4960</f>
        <v>29.6694</v>
      </c>
    </row>
    <row r="4961" customFormat="false" ht="15" hidden="false" customHeight="false" outlineLevel="0" collapsed="false">
      <c r="A4961" s="2" t="s">
        <v>310</v>
      </c>
      <c r="B4961" s="2" t="s">
        <v>928</v>
      </c>
      <c r="C4961" s="3" t="n">
        <v>0.85</v>
      </c>
      <c r="D4961" s="3" t="n">
        <v>1.14</v>
      </c>
      <c r="E4961" s="4" t="n">
        <f aca="false">D4961-C4961</f>
        <v>0.29</v>
      </c>
      <c r="F4961" s="5" t="n">
        <f aca="false">E4961/D4961</f>
        <v>0.254385964912281</v>
      </c>
      <c r="G4961" s="6" t="n">
        <v>47</v>
      </c>
      <c r="H4961" s="7" t="n">
        <v>45.4</v>
      </c>
      <c r="I4961" s="8" t="n">
        <f aca="false">MAX(G4961-H4961,0)</f>
        <v>1.6</v>
      </c>
      <c r="J4961" s="4" t="n">
        <f aca="false">I4961*C4961</f>
        <v>1.36</v>
      </c>
    </row>
    <row r="4962" customFormat="false" ht="15" hidden="false" customHeight="false" outlineLevel="0" collapsed="false">
      <c r="A4962" s="2" t="s">
        <v>544</v>
      </c>
      <c r="B4962" s="2" t="s">
        <v>928</v>
      </c>
      <c r="C4962" s="3" t="n">
        <v>0.67</v>
      </c>
      <c r="D4962" s="3" t="n">
        <v>0.87</v>
      </c>
      <c r="E4962" s="4" t="n">
        <f aca="false">D4962-C4962</f>
        <v>0.2</v>
      </c>
      <c r="F4962" s="5" t="n">
        <f aca="false">E4962/D4962</f>
        <v>0.229885057471264</v>
      </c>
      <c r="G4962" s="6" t="n">
        <v>123</v>
      </c>
      <c r="H4962" s="7" t="n">
        <v>69.44</v>
      </c>
      <c r="I4962" s="8" t="n">
        <f aca="false">MAX(G4962-H4962,0)</f>
        <v>53.56</v>
      </c>
      <c r="J4962" s="4" t="n">
        <f aca="false">I4962*C4962</f>
        <v>35.8852</v>
      </c>
    </row>
    <row r="4963" customFormat="false" ht="15" hidden="false" customHeight="false" outlineLevel="0" collapsed="false">
      <c r="A4963" s="2" t="s">
        <v>130</v>
      </c>
      <c r="B4963" s="2" t="s">
        <v>928</v>
      </c>
      <c r="C4963" s="3" t="n">
        <v>1.67</v>
      </c>
      <c r="D4963" s="3" t="n">
        <v>2.34</v>
      </c>
      <c r="E4963" s="4" t="n">
        <f aca="false">D4963-C4963</f>
        <v>0.67</v>
      </c>
      <c r="F4963" s="5" t="n">
        <f aca="false">E4963/D4963</f>
        <v>0.286324786324786</v>
      </c>
      <c r="G4963" s="6" t="n">
        <v>116</v>
      </c>
      <c r="H4963" s="7" t="n">
        <v>59.91</v>
      </c>
      <c r="I4963" s="8" t="n">
        <f aca="false">MAX(G4963-H4963,0)</f>
        <v>56.09</v>
      </c>
      <c r="J4963" s="4" t="n">
        <f aca="false">I4963*C4963</f>
        <v>93.6703</v>
      </c>
    </row>
    <row r="4964" customFormat="false" ht="15" hidden="false" customHeight="false" outlineLevel="0" collapsed="false">
      <c r="A4964" s="2" t="s">
        <v>436</v>
      </c>
      <c r="B4964" s="2" t="s">
        <v>928</v>
      </c>
      <c r="C4964" s="3" t="n">
        <v>2.37</v>
      </c>
      <c r="D4964" s="3" t="n">
        <v>3.34</v>
      </c>
      <c r="E4964" s="4" t="n">
        <f aca="false">D4964-C4964</f>
        <v>0.97</v>
      </c>
      <c r="F4964" s="5" t="n">
        <f aca="false">E4964/D4964</f>
        <v>0.290419161676647</v>
      </c>
      <c r="G4964" s="6" t="n">
        <v>125</v>
      </c>
      <c r="H4964" s="7" t="n">
        <v>83.68</v>
      </c>
      <c r="I4964" s="8" t="n">
        <f aca="false">MAX(G4964-H4964,0)</f>
        <v>41.32</v>
      </c>
      <c r="J4964" s="4" t="n">
        <f aca="false">I4964*C4964</f>
        <v>97.9284</v>
      </c>
    </row>
    <row r="4965" customFormat="false" ht="15" hidden="false" customHeight="false" outlineLevel="0" collapsed="false">
      <c r="A4965" s="2" t="s">
        <v>748</v>
      </c>
      <c r="B4965" s="2" t="s">
        <v>928</v>
      </c>
      <c r="C4965" s="3" t="n">
        <v>1.1</v>
      </c>
      <c r="D4965" s="3" t="n">
        <v>1.52</v>
      </c>
      <c r="E4965" s="4" t="n">
        <f aca="false">D4965-C4965</f>
        <v>0.42</v>
      </c>
      <c r="F4965" s="5" t="n">
        <f aca="false">E4965/D4965</f>
        <v>0.276315789473684</v>
      </c>
      <c r="G4965" s="6" t="n">
        <v>81</v>
      </c>
      <c r="H4965" s="7" t="n">
        <v>77.97</v>
      </c>
      <c r="I4965" s="8" t="n">
        <f aca="false">MAX(G4965-H4965,0)</f>
        <v>3.03</v>
      </c>
      <c r="J4965" s="4" t="n">
        <f aca="false">I4965*C4965</f>
        <v>3.333</v>
      </c>
    </row>
    <row r="4966" customFormat="false" ht="15" hidden="false" customHeight="false" outlineLevel="0" collapsed="false">
      <c r="A4966" s="2" t="s">
        <v>927</v>
      </c>
      <c r="B4966" s="2" t="s">
        <v>928</v>
      </c>
      <c r="C4966" s="3" t="n">
        <v>0.98</v>
      </c>
      <c r="D4966" s="3" t="n">
        <v>1.35</v>
      </c>
      <c r="E4966" s="4" t="n">
        <f aca="false">D4966-C4966</f>
        <v>0.37</v>
      </c>
      <c r="F4966" s="5" t="n">
        <f aca="false">E4966/D4966</f>
        <v>0.274074074074074</v>
      </c>
      <c r="G4966" s="6" t="n">
        <v>47</v>
      </c>
      <c r="H4966" s="7" t="n">
        <v>57.79</v>
      </c>
      <c r="I4966" s="8" t="n">
        <f aca="false">MAX(G4966-H4966,0)</f>
        <v>0</v>
      </c>
      <c r="J4966" s="4" t="n">
        <f aca="false">I4966*C4966</f>
        <v>0</v>
      </c>
    </row>
    <row r="4967" customFormat="false" ht="15" hidden="false" customHeight="false" outlineLevel="0" collapsed="false">
      <c r="A4967" s="2" t="s">
        <v>916</v>
      </c>
      <c r="B4967" s="2" t="s">
        <v>928</v>
      </c>
      <c r="C4967" s="3" t="n">
        <v>1.14</v>
      </c>
      <c r="D4967" s="3" t="n">
        <v>1.56</v>
      </c>
      <c r="E4967" s="4" t="n">
        <f aca="false">D4967-C4967</f>
        <v>0.42</v>
      </c>
      <c r="F4967" s="5" t="n">
        <f aca="false">E4967/D4967</f>
        <v>0.269230769230769</v>
      </c>
      <c r="G4967" s="6" t="n">
        <v>141</v>
      </c>
      <c r="H4967" s="7" t="n">
        <v>85.45</v>
      </c>
      <c r="I4967" s="8" t="n">
        <f aca="false">MAX(G4967-H4967,0)</f>
        <v>55.55</v>
      </c>
      <c r="J4967" s="4" t="n">
        <f aca="false">I4967*C4967</f>
        <v>63.327</v>
      </c>
    </row>
    <row r="4968" customFormat="false" ht="15" hidden="false" customHeight="false" outlineLevel="0" collapsed="false">
      <c r="A4968" s="2" t="s">
        <v>875</v>
      </c>
      <c r="B4968" s="2" t="s">
        <v>928</v>
      </c>
      <c r="C4968" s="3" t="n">
        <v>1.47</v>
      </c>
      <c r="D4968" s="3" t="n">
        <v>2.1</v>
      </c>
      <c r="E4968" s="4" t="n">
        <f aca="false">D4968-C4968</f>
        <v>0.63</v>
      </c>
      <c r="F4968" s="5" t="n">
        <f aca="false">E4968/D4968</f>
        <v>0.3</v>
      </c>
      <c r="G4968" s="6" t="n">
        <v>94</v>
      </c>
      <c r="H4968" s="7" t="n">
        <v>92.27</v>
      </c>
      <c r="I4968" s="8" t="n">
        <f aca="false">MAX(G4968-H4968,0)</f>
        <v>1.73</v>
      </c>
      <c r="J4968" s="4" t="n">
        <f aca="false">I4968*C4968</f>
        <v>2.54310000000001</v>
      </c>
    </row>
    <row r="4969" customFormat="false" ht="15" hidden="false" customHeight="false" outlineLevel="0" collapsed="false">
      <c r="A4969" s="2" t="s">
        <v>311</v>
      </c>
      <c r="B4969" s="2" t="s">
        <v>928</v>
      </c>
      <c r="C4969" s="3" t="n">
        <v>1.55</v>
      </c>
      <c r="D4969" s="3" t="n">
        <v>2</v>
      </c>
      <c r="E4969" s="4" t="n">
        <f aca="false">D4969-C4969</f>
        <v>0.45</v>
      </c>
      <c r="F4969" s="5" t="n">
        <f aca="false">E4969/D4969</f>
        <v>0.225</v>
      </c>
      <c r="G4969" s="6" t="n">
        <v>44</v>
      </c>
      <c r="H4969" s="7" t="n">
        <v>83.11</v>
      </c>
      <c r="I4969" s="8" t="n">
        <f aca="false">MAX(G4969-H4969,0)</f>
        <v>0</v>
      </c>
      <c r="J4969" s="4" t="n">
        <f aca="false">I4969*C4969</f>
        <v>0</v>
      </c>
    </row>
    <row r="4970" customFormat="false" ht="15" hidden="false" customHeight="false" outlineLevel="0" collapsed="false">
      <c r="A4970" s="2" t="s">
        <v>149</v>
      </c>
      <c r="B4970" s="2" t="s">
        <v>928</v>
      </c>
      <c r="C4970" s="3" t="n">
        <v>0.7</v>
      </c>
      <c r="D4970" s="3" t="n">
        <v>0.9</v>
      </c>
      <c r="E4970" s="4" t="n">
        <f aca="false">D4970-C4970</f>
        <v>0.2</v>
      </c>
      <c r="F4970" s="5" t="n">
        <f aca="false">E4970/D4970</f>
        <v>0.222222222222222</v>
      </c>
      <c r="G4970" s="6" t="n">
        <v>49</v>
      </c>
      <c r="H4970" s="7" t="n">
        <v>45.94</v>
      </c>
      <c r="I4970" s="8" t="n">
        <f aca="false">MAX(G4970-H4970,0)</f>
        <v>3.06</v>
      </c>
      <c r="J4970" s="4" t="n">
        <f aca="false">I4970*C4970</f>
        <v>2.142</v>
      </c>
    </row>
    <row r="4971" customFormat="false" ht="15" hidden="false" customHeight="false" outlineLevel="0" collapsed="false">
      <c r="A4971" s="2" t="s">
        <v>131</v>
      </c>
      <c r="B4971" s="2" t="s">
        <v>928</v>
      </c>
      <c r="C4971" s="3" t="n">
        <v>1.26</v>
      </c>
      <c r="D4971" s="3" t="n">
        <v>1.76</v>
      </c>
      <c r="E4971" s="4" t="n">
        <f aca="false">D4971-C4971</f>
        <v>0.5</v>
      </c>
      <c r="F4971" s="5" t="n">
        <f aca="false">E4971/D4971</f>
        <v>0.284090909090909</v>
      </c>
      <c r="G4971" s="6" t="n">
        <v>49</v>
      </c>
      <c r="H4971" s="7" t="n">
        <v>45.68</v>
      </c>
      <c r="I4971" s="8" t="n">
        <f aca="false">MAX(G4971-H4971,0)</f>
        <v>3.32</v>
      </c>
      <c r="J4971" s="4" t="n">
        <f aca="false">I4971*C4971</f>
        <v>4.1832</v>
      </c>
    </row>
    <row r="4972" customFormat="false" ht="15" hidden="false" customHeight="false" outlineLevel="0" collapsed="false">
      <c r="A4972" s="2" t="s">
        <v>745</v>
      </c>
      <c r="B4972" s="2" t="s">
        <v>928</v>
      </c>
      <c r="C4972" s="3" t="n">
        <v>0.86</v>
      </c>
      <c r="D4972" s="3" t="n">
        <v>1.14</v>
      </c>
      <c r="E4972" s="4" t="n">
        <f aca="false">D4972-C4972</f>
        <v>0.28</v>
      </c>
      <c r="F4972" s="5" t="n">
        <f aca="false">E4972/D4972</f>
        <v>0.245614035087719</v>
      </c>
      <c r="G4972" s="6" t="n">
        <v>86</v>
      </c>
      <c r="H4972" s="7" t="n">
        <v>37.16</v>
      </c>
      <c r="I4972" s="8" t="n">
        <f aca="false">MAX(G4972-H4972,0)</f>
        <v>48.84</v>
      </c>
      <c r="J4972" s="4" t="n">
        <f aca="false">I4972*C4972</f>
        <v>42.0024</v>
      </c>
    </row>
    <row r="4973" customFormat="false" ht="15" hidden="false" customHeight="false" outlineLevel="0" collapsed="false">
      <c r="A4973" s="2" t="s">
        <v>543</v>
      </c>
      <c r="B4973" s="2" t="s">
        <v>928</v>
      </c>
      <c r="C4973" s="3" t="n">
        <v>1.57</v>
      </c>
      <c r="D4973" s="3" t="n">
        <v>2.28</v>
      </c>
      <c r="E4973" s="4" t="n">
        <f aca="false">D4973-C4973</f>
        <v>0.71</v>
      </c>
      <c r="F4973" s="5" t="n">
        <f aca="false">E4973/D4973</f>
        <v>0.31140350877193</v>
      </c>
      <c r="G4973" s="6" t="n">
        <v>24</v>
      </c>
      <c r="H4973" s="7" t="n">
        <v>30.7</v>
      </c>
      <c r="I4973" s="8" t="n">
        <f aca="false">MAX(G4973-H4973,0)</f>
        <v>0</v>
      </c>
      <c r="J4973" s="4" t="n">
        <f aca="false">I4973*C4973</f>
        <v>0</v>
      </c>
    </row>
    <row r="4974" customFormat="false" ht="15" hidden="false" customHeight="false" outlineLevel="0" collapsed="false">
      <c r="A4974" s="2" t="s">
        <v>884</v>
      </c>
      <c r="B4974" s="2" t="s">
        <v>928</v>
      </c>
      <c r="C4974" s="3" t="n">
        <v>0.69</v>
      </c>
      <c r="D4974" s="3" t="n">
        <v>0.89</v>
      </c>
      <c r="E4974" s="4" t="n">
        <f aca="false">D4974-C4974</f>
        <v>0.2</v>
      </c>
      <c r="F4974" s="5" t="n">
        <f aca="false">E4974/D4974</f>
        <v>0.224719101123596</v>
      </c>
      <c r="G4974" s="6" t="n">
        <v>253</v>
      </c>
      <c r="H4974" s="7" t="n">
        <v>83.96</v>
      </c>
      <c r="I4974" s="8" t="n">
        <f aca="false">MAX(G4974-H4974,0)</f>
        <v>169.04</v>
      </c>
      <c r="J4974" s="4" t="n">
        <f aca="false">I4974*C4974</f>
        <v>116.6376</v>
      </c>
    </row>
    <row r="4975" customFormat="false" ht="15" hidden="false" customHeight="false" outlineLevel="0" collapsed="false">
      <c r="A4975" s="2" t="s">
        <v>540</v>
      </c>
      <c r="B4975" s="2" t="s">
        <v>928</v>
      </c>
      <c r="C4975" s="3" t="n">
        <v>2.41</v>
      </c>
      <c r="D4975" s="3" t="n">
        <v>3.37</v>
      </c>
      <c r="E4975" s="4" t="n">
        <f aca="false">D4975-C4975</f>
        <v>0.96</v>
      </c>
      <c r="F4975" s="5" t="n">
        <f aca="false">E4975/D4975</f>
        <v>0.28486646884273</v>
      </c>
      <c r="G4975" s="6" t="n">
        <v>217</v>
      </c>
      <c r="H4975" s="7" t="n">
        <v>47.36</v>
      </c>
      <c r="I4975" s="8" t="n">
        <f aca="false">MAX(G4975-H4975,0)</f>
        <v>169.64</v>
      </c>
      <c r="J4975" s="4" t="n">
        <f aca="false">I4975*C4975</f>
        <v>408.8324</v>
      </c>
    </row>
    <row r="4976" customFormat="false" ht="15" hidden="false" customHeight="false" outlineLevel="0" collapsed="false">
      <c r="A4976" s="2" t="s">
        <v>922</v>
      </c>
      <c r="B4976" s="2" t="s">
        <v>928</v>
      </c>
      <c r="C4976" s="3" t="n">
        <v>2.45</v>
      </c>
      <c r="D4976" s="3" t="n">
        <v>3.43</v>
      </c>
      <c r="E4976" s="4" t="n">
        <f aca="false">D4976-C4976</f>
        <v>0.98</v>
      </c>
      <c r="F4976" s="5" t="n">
        <f aca="false">E4976/D4976</f>
        <v>0.285714285714286</v>
      </c>
      <c r="G4976" s="6" t="n">
        <v>69</v>
      </c>
      <c r="H4976" s="7" t="n">
        <v>76.14</v>
      </c>
      <c r="I4976" s="8" t="n">
        <f aca="false">MAX(G4976-H4976,0)</f>
        <v>0</v>
      </c>
      <c r="J4976" s="4" t="n">
        <f aca="false">I4976*C4976</f>
        <v>0</v>
      </c>
    </row>
    <row r="4977" customFormat="false" ht="15" hidden="false" customHeight="false" outlineLevel="0" collapsed="false">
      <c r="A4977" s="2" t="s">
        <v>138</v>
      </c>
      <c r="B4977" s="2" t="s">
        <v>928</v>
      </c>
      <c r="C4977" s="3" t="n">
        <v>0.6</v>
      </c>
      <c r="D4977" s="3" t="n">
        <v>0.84</v>
      </c>
      <c r="E4977" s="4" t="n">
        <f aca="false">D4977-C4977</f>
        <v>0.24</v>
      </c>
      <c r="F4977" s="5" t="n">
        <f aca="false">E4977/D4977</f>
        <v>0.285714285714286</v>
      </c>
      <c r="G4977" s="6" t="n">
        <v>67</v>
      </c>
      <c r="H4977" s="7" t="n">
        <v>88.29</v>
      </c>
      <c r="I4977" s="8" t="n">
        <f aca="false">MAX(G4977-H4977,0)</f>
        <v>0</v>
      </c>
      <c r="J4977" s="4" t="n">
        <f aca="false">I4977*C4977</f>
        <v>0</v>
      </c>
    </row>
    <row r="4978" customFormat="false" ht="15" hidden="false" customHeight="false" outlineLevel="0" collapsed="false">
      <c r="A4978" s="2" t="s">
        <v>631</v>
      </c>
      <c r="B4978" s="2" t="s">
        <v>928</v>
      </c>
      <c r="C4978" s="3" t="n">
        <v>2.33</v>
      </c>
      <c r="D4978" s="3" t="n">
        <v>3.38</v>
      </c>
      <c r="E4978" s="4" t="n">
        <f aca="false">D4978-C4978</f>
        <v>1.05</v>
      </c>
      <c r="F4978" s="5" t="n">
        <f aca="false">E4978/D4978</f>
        <v>0.310650887573965</v>
      </c>
      <c r="G4978" s="6" t="n">
        <v>118</v>
      </c>
      <c r="H4978" s="7" t="n">
        <v>147.5</v>
      </c>
      <c r="I4978" s="8" t="n">
        <f aca="false">MAX(G4978-H4978,0)</f>
        <v>0</v>
      </c>
      <c r="J4978" s="4" t="n">
        <f aca="false">I4978*C4978</f>
        <v>0</v>
      </c>
    </row>
    <row r="4979" customFormat="false" ht="15" hidden="false" customHeight="false" outlineLevel="0" collapsed="false">
      <c r="A4979" s="2" t="s">
        <v>463</v>
      </c>
      <c r="B4979" s="2" t="s">
        <v>928</v>
      </c>
      <c r="C4979" s="3" t="n">
        <v>1.53</v>
      </c>
      <c r="D4979" s="3" t="n">
        <v>2.2</v>
      </c>
      <c r="E4979" s="4" t="n">
        <f aca="false">D4979-C4979</f>
        <v>0.67</v>
      </c>
      <c r="F4979" s="5" t="n">
        <f aca="false">E4979/D4979</f>
        <v>0.304545454545455</v>
      </c>
      <c r="G4979" s="6" t="n">
        <v>87</v>
      </c>
      <c r="H4979" s="7" t="n">
        <v>105</v>
      </c>
      <c r="I4979" s="8" t="n">
        <f aca="false">MAX(G4979-H4979,0)</f>
        <v>0</v>
      </c>
      <c r="J4979" s="4" t="n">
        <f aca="false">I4979*C4979</f>
        <v>0</v>
      </c>
    </row>
    <row r="4980" customFormat="false" ht="15" hidden="false" customHeight="false" outlineLevel="0" collapsed="false">
      <c r="A4980" s="2" t="s">
        <v>337</v>
      </c>
      <c r="B4980" s="2" t="s">
        <v>928</v>
      </c>
      <c r="C4980" s="3" t="n">
        <v>2.57</v>
      </c>
      <c r="D4980" s="3" t="n">
        <v>3.65</v>
      </c>
      <c r="E4980" s="4" t="n">
        <f aca="false">D4980-C4980</f>
        <v>1.08</v>
      </c>
      <c r="F4980" s="5" t="n">
        <f aca="false">E4980/D4980</f>
        <v>0.295890410958904</v>
      </c>
      <c r="G4980" s="6" t="n">
        <v>39</v>
      </c>
      <c r="H4980" s="7" t="n">
        <v>64.14</v>
      </c>
      <c r="I4980" s="8" t="n">
        <f aca="false">MAX(G4980-H4980,0)</f>
        <v>0</v>
      </c>
      <c r="J4980" s="4" t="n">
        <f aca="false">I4980*C4980</f>
        <v>0</v>
      </c>
    </row>
    <row r="4981" customFormat="false" ht="15" hidden="false" customHeight="false" outlineLevel="0" collapsed="false">
      <c r="A4981" s="2" t="s">
        <v>843</v>
      </c>
      <c r="B4981" s="2" t="s">
        <v>928</v>
      </c>
      <c r="C4981" s="3" t="n">
        <v>2.52</v>
      </c>
      <c r="D4981" s="3" t="n">
        <v>3.62</v>
      </c>
      <c r="E4981" s="4" t="n">
        <f aca="false">D4981-C4981</f>
        <v>1.1</v>
      </c>
      <c r="F4981" s="5" t="n">
        <f aca="false">E4981/D4981</f>
        <v>0.303867403314917</v>
      </c>
      <c r="G4981" s="6" t="n">
        <v>250</v>
      </c>
      <c r="H4981" s="7" t="n">
        <v>102.63</v>
      </c>
      <c r="I4981" s="8" t="n">
        <f aca="false">MAX(G4981-H4981,0)</f>
        <v>147.37</v>
      </c>
      <c r="J4981" s="4" t="n">
        <f aca="false">I4981*C4981</f>
        <v>371.3724</v>
      </c>
    </row>
    <row r="4982" customFormat="false" ht="15" hidden="false" customHeight="false" outlineLevel="0" collapsed="false">
      <c r="A4982" s="2" t="s">
        <v>448</v>
      </c>
      <c r="B4982" s="2" t="s">
        <v>928</v>
      </c>
      <c r="C4982" s="3" t="n">
        <v>3.31</v>
      </c>
      <c r="D4982" s="3" t="n">
        <v>4.88</v>
      </c>
      <c r="E4982" s="4" t="n">
        <f aca="false">D4982-C4982</f>
        <v>1.57</v>
      </c>
      <c r="F4982" s="5" t="n">
        <f aca="false">E4982/D4982</f>
        <v>0.32172131147541</v>
      </c>
      <c r="G4982" s="6" t="n">
        <v>51</v>
      </c>
      <c r="H4982" s="7" t="n">
        <v>70.91</v>
      </c>
      <c r="I4982" s="8" t="n">
        <f aca="false">MAX(G4982-H4982,0)</f>
        <v>0</v>
      </c>
      <c r="J4982" s="4" t="n">
        <f aca="false">I4982*C4982</f>
        <v>0</v>
      </c>
    </row>
    <row r="4983" customFormat="false" ht="15" hidden="false" customHeight="false" outlineLevel="0" collapsed="false">
      <c r="A4983" s="2" t="s">
        <v>558</v>
      </c>
      <c r="B4983" s="2" t="s">
        <v>928</v>
      </c>
      <c r="C4983" s="3" t="n">
        <v>1.83</v>
      </c>
      <c r="D4983" s="3" t="n">
        <v>2.68</v>
      </c>
      <c r="E4983" s="4" t="n">
        <f aca="false">D4983-C4983</f>
        <v>0.85</v>
      </c>
      <c r="F4983" s="5" t="n">
        <f aca="false">E4983/D4983</f>
        <v>0.317164179104478</v>
      </c>
      <c r="G4983" s="6" t="n">
        <v>121</v>
      </c>
      <c r="H4983" s="7" t="n">
        <v>110</v>
      </c>
      <c r="I4983" s="8" t="n">
        <f aca="false">MAX(G4983-H4983,0)</f>
        <v>11</v>
      </c>
      <c r="J4983" s="4" t="n">
        <f aca="false">I4983*C4983</f>
        <v>20.13</v>
      </c>
    </row>
    <row r="4984" customFormat="false" ht="15" hidden="false" customHeight="false" outlineLevel="0" collapsed="false">
      <c r="A4984" s="2" t="s">
        <v>798</v>
      </c>
      <c r="B4984" s="2" t="s">
        <v>928</v>
      </c>
      <c r="C4984" s="3" t="n">
        <v>3.79</v>
      </c>
      <c r="D4984" s="3" t="n">
        <v>5.39</v>
      </c>
      <c r="E4984" s="4" t="n">
        <f aca="false">D4984-C4984</f>
        <v>1.6</v>
      </c>
      <c r="F4984" s="5" t="n">
        <f aca="false">E4984/D4984</f>
        <v>0.296846011131725</v>
      </c>
      <c r="G4984" s="6" t="n">
        <v>370</v>
      </c>
      <c r="H4984" s="7" t="n">
        <v>165.31</v>
      </c>
      <c r="I4984" s="8" t="n">
        <f aca="false">MAX(G4984-H4984,0)</f>
        <v>204.69</v>
      </c>
      <c r="J4984" s="4" t="n">
        <f aca="false">I4984*C4984</f>
        <v>775.7751</v>
      </c>
    </row>
    <row r="4985" customFormat="false" ht="15" hidden="false" customHeight="false" outlineLevel="0" collapsed="false">
      <c r="A4985" s="2" t="s">
        <v>330</v>
      </c>
      <c r="B4985" s="2" t="s">
        <v>928</v>
      </c>
      <c r="C4985" s="3" t="n">
        <v>2.94</v>
      </c>
      <c r="D4985" s="3" t="n">
        <v>4.56</v>
      </c>
      <c r="E4985" s="4" t="n">
        <f aca="false">D4985-C4985</f>
        <v>1.62</v>
      </c>
      <c r="F4985" s="5" t="n">
        <f aca="false">E4985/D4985</f>
        <v>0.355263157894737</v>
      </c>
      <c r="G4985" s="6" t="n">
        <v>67</v>
      </c>
      <c r="H4985" s="7" t="n">
        <v>66.29</v>
      </c>
      <c r="I4985" s="8" t="n">
        <f aca="false">MAX(G4985-H4985,0)</f>
        <v>0.709999999999994</v>
      </c>
      <c r="J4985" s="4" t="n">
        <f aca="false">I4985*C4985</f>
        <v>2.08739999999998</v>
      </c>
    </row>
    <row r="4986" customFormat="false" ht="15" hidden="false" customHeight="false" outlineLevel="0" collapsed="false">
      <c r="A4986" s="2" t="s">
        <v>553</v>
      </c>
      <c r="B4986" s="2" t="s">
        <v>928</v>
      </c>
      <c r="C4986" s="3" t="n">
        <v>1.24</v>
      </c>
      <c r="D4986" s="3" t="n">
        <v>1.96</v>
      </c>
      <c r="E4986" s="4" t="n">
        <f aca="false">D4986-C4986</f>
        <v>0.72</v>
      </c>
      <c r="F4986" s="5" t="n">
        <f aca="false">E4986/D4986</f>
        <v>0.36734693877551</v>
      </c>
      <c r="G4986" s="6" t="n">
        <v>86</v>
      </c>
      <c r="H4986" s="7" t="n">
        <v>84.83</v>
      </c>
      <c r="I4986" s="8" t="n">
        <f aca="false">MAX(G4986-H4986,0)</f>
        <v>1.17</v>
      </c>
      <c r="J4986" s="4" t="n">
        <f aca="false">I4986*C4986</f>
        <v>1.4508</v>
      </c>
    </row>
    <row r="4987" customFormat="false" ht="15" hidden="false" customHeight="false" outlineLevel="0" collapsed="false">
      <c r="A4987" s="2" t="s">
        <v>457</v>
      </c>
      <c r="B4987" s="2" t="s">
        <v>928</v>
      </c>
      <c r="C4987" s="3" t="n">
        <v>4.37</v>
      </c>
      <c r="D4987" s="3" t="n">
        <v>6.3</v>
      </c>
      <c r="E4987" s="4" t="n">
        <f aca="false">D4987-C4987</f>
        <v>1.93</v>
      </c>
      <c r="F4987" s="5" t="n">
        <f aca="false">E4987/D4987</f>
        <v>0.306349206349206</v>
      </c>
      <c r="G4987" s="6" t="n">
        <v>108</v>
      </c>
      <c r="H4987" s="7" t="n">
        <v>90.43</v>
      </c>
      <c r="I4987" s="8" t="n">
        <f aca="false">MAX(G4987-H4987,0)</f>
        <v>17.57</v>
      </c>
      <c r="J4987" s="4" t="n">
        <f aca="false">I4987*C4987</f>
        <v>76.7809</v>
      </c>
    </row>
    <row r="4988" customFormat="false" ht="15" hidden="false" customHeight="false" outlineLevel="0" collapsed="false">
      <c r="A4988" s="2" t="s">
        <v>331</v>
      </c>
      <c r="B4988" s="2" t="s">
        <v>928</v>
      </c>
      <c r="C4988" s="3" t="n">
        <v>4.17</v>
      </c>
      <c r="D4988" s="3" t="n">
        <v>5.95</v>
      </c>
      <c r="E4988" s="4" t="n">
        <f aca="false">D4988-C4988</f>
        <v>1.78</v>
      </c>
      <c r="F4988" s="5" t="n">
        <f aca="false">E4988/D4988</f>
        <v>0.299159663865546</v>
      </c>
      <c r="G4988" s="6" t="n">
        <v>166</v>
      </c>
      <c r="H4988" s="7" t="n">
        <v>78.9</v>
      </c>
      <c r="I4988" s="8" t="n">
        <f aca="false">MAX(G4988-H4988,0)</f>
        <v>87.1</v>
      </c>
      <c r="J4988" s="4" t="n">
        <f aca="false">I4988*C4988</f>
        <v>363.207</v>
      </c>
    </row>
    <row r="4989" customFormat="false" ht="15" hidden="false" customHeight="false" outlineLevel="0" collapsed="false">
      <c r="A4989" s="2" t="s">
        <v>461</v>
      </c>
      <c r="B4989" s="2" t="s">
        <v>928</v>
      </c>
      <c r="C4989" s="3" t="n">
        <v>3.94</v>
      </c>
      <c r="D4989" s="3" t="n">
        <v>6.07</v>
      </c>
      <c r="E4989" s="4" t="n">
        <f aca="false">D4989-C4989</f>
        <v>2.13</v>
      </c>
      <c r="F4989" s="5" t="n">
        <f aca="false">E4989/D4989</f>
        <v>0.350906095551895</v>
      </c>
      <c r="G4989" s="6" t="n">
        <v>103</v>
      </c>
      <c r="H4989" s="7" t="n">
        <v>147.14</v>
      </c>
      <c r="I4989" s="8" t="n">
        <f aca="false">MAX(G4989-H4989,0)</f>
        <v>0</v>
      </c>
      <c r="J4989" s="4" t="n">
        <f aca="false">I4989*C4989</f>
        <v>0</v>
      </c>
    </row>
    <row r="4990" customFormat="false" ht="15" hidden="false" customHeight="false" outlineLevel="0" collapsed="false">
      <c r="A4990" s="2" t="s">
        <v>701</v>
      </c>
      <c r="B4990" s="2" t="s">
        <v>928</v>
      </c>
      <c r="C4990" s="3" t="n">
        <v>3.28</v>
      </c>
      <c r="D4990" s="3" t="n">
        <v>5.14</v>
      </c>
      <c r="E4990" s="4" t="n">
        <f aca="false">D4990-C4990</f>
        <v>1.86</v>
      </c>
      <c r="F4990" s="5" t="n">
        <f aca="false">E4990/D4990</f>
        <v>0.361867704280156</v>
      </c>
      <c r="G4990" s="6" t="n">
        <v>154</v>
      </c>
      <c r="H4990" s="7" t="n">
        <v>75.68</v>
      </c>
      <c r="I4990" s="8" t="n">
        <f aca="false">MAX(G4990-H4990,0)</f>
        <v>78.32</v>
      </c>
      <c r="J4990" s="4" t="n">
        <f aca="false">I4990*C4990</f>
        <v>256.8896</v>
      </c>
    </row>
    <row r="4991" customFormat="false" ht="15" hidden="false" customHeight="false" outlineLevel="0" collapsed="false">
      <c r="A4991" s="2" t="s">
        <v>159</v>
      </c>
      <c r="B4991" s="2" t="s">
        <v>928</v>
      </c>
      <c r="C4991" s="3" t="n">
        <v>1.74</v>
      </c>
      <c r="D4991" s="3" t="n">
        <v>2.5</v>
      </c>
      <c r="E4991" s="4" t="n">
        <f aca="false">D4991-C4991</f>
        <v>0.76</v>
      </c>
      <c r="F4991" s="5" t="n">
        <f aca="false">E4991/D4991</f>
        <v>0.304</v>
      </c>
      <c r="G4991" s="6" t="n">
        <v>122</v>
      </c>
      <c r="H4991" s="7" t="n">
        <v>112.7</v>
      </c>
      <c r="I4991" s="8" t="n">
        <f aca="false">MAX(G4991-H4991,0)</f>
        <v>9.3</v>
      </c>
      <c r="J4991" s="4" t="n">
        <f aca="false">I4991*C4991</f>
        <v>16.182</v>
      </c>
    </row>
    <row r="4992" customFormat="false" ht="15" hidden="false" customHeight="false" outlineLevel="0" collapsed="false">
      <c r="A4992" s="2" t="s">
        <v>750</v>
      </c>
      <c r="B4992" s="2" t="s">
        <v>928</v>
      </c>
      <c r="C4992" s="3" t="n">
        <v>4.21</v>
      </c>
      <c r="D4992" s="3" t="n">
        <v>6.63</v>
      </c>
      <c r="E4992" s="4" t="n">
        <f aca="false">D4992-C4992</f>
        <v>2.42</v>
      </c>
      <c r="F4992" s="5" t="n">
        <f aca="false">E4992/D4992</f>
        <v>0.36500754147813</v>
      </c>
      <c r="G4992" s="6" t="n">
        <v>60</v>
      </c>
      <c r="H4992" s="7" t="n">
        <v>95.15</v>
      </c>
      <c r="I4992" s="8" t="n">
        <f aca="false">MAX(G4992-H4992,0)</f>
        <v>0</v>
      </c>
      <c r="J4992" s="4" t="n">
        <f aca="false">I4992*C4992</f>
        <v>0</v>
      </c>
    </row>
    <row r="4993" customFormat="false" ht="15" hidden="false" customHeight="false" outlineLevel="0" collapsed="false">
      <c r="A4993" s="2" t="s">
        <v>443</v>
      </c>
      <c r="B4993" s="2" t="s">
        <v>928</v>
      </c>
      <c r="C4993" s="3" t="n">
        <v>1.05</v>
      </c>
      <c r="D4993" s="3" t="n">
        <v>1.65</v>
      </c>
      <c r="E4993" s="4" t="n">
        <f aca="false">D4993-C4993</f>
        <v>0.6</v>
      </c>
      <c r="F4993" s="5" t="n">
        <f aca="false">E4993/D4993</f>
        <v>0.363636363636364</v>
      </c>
      <c r="G4993" s="6" t="n">
        <v>259</v>
      </c>
      <c r="H4993" s="7" t="n">
        <v>124.77</v>
      </c>
      <c r="I4993" s="8" t="n">
        <f aca="false">MAX(G4993-H4993,0)</f>
        <v>134.23</v>
      </c>
      <c r="J4993" s="4" t="n">
        <f aca="false">I4993*C4993</f>
        <v>140.9415</v>
      </c>
    </row>
    <row r="4994" customFormat="false" ht="15" hidden="false" customHeight="false" outlineLevel="0" collapsed="false">
      <c r="A4994" s="2" t="s">
        <v>446</v>
      </c>
      <c r="B4994" s="2" t="s">
        <v>928</v>
      </c>
      <c r="C4994" s="3" t="n">
        <v>3.86</v>
      </c>
      <c r="D4994" s="3" t="n">
        <v>5.89</v>
      </c>
      <c r="E4994" s="4" t="n">
        <f aca="false">D4994-C4994</f>
        <v>2.03</v>
      </c>
      <c r="F4994" s="5" t="n">
        <f aca="false">E4994/D4994</f>
        <v>0.3446519524618</v>
      </c>
      <c r="G4994" s="6" t="n">
        <v>147</v>
      </c>
      <c r="H4994" s="7" t="n">
        <v>86.79</v>
      </c>
      <c r="I4994" s="8" t="n">
        <f aca="false">MAX(G4994-H4994,0)</f>
        <v>60.21</v>
      </c>
      <c r="J4994" s="4" t="n">
        <f aca="false">I4994*C4994</f>
        <v>232.4106</v>
      </c>
    </row>
    <row r="4995" customFormat="false" ht="15" hidden="false" customHeight="false" outlineLevel="0" collapsed="false">
      <c r="A4995" s="2" t="s">
        <v>169</v>
      </c>
      <c r="B4995" s="2" t="s">
        <v>928</v>
      </c>
      <c r="C4995" s="3" t="n">
        <v>1.99</v>
      </c>
      <c r="D4995" s="3" t="n">
        <v>2.91</v>
      </c>
      <c r="E4995" s="4" t="n">
        <f aca="false">D4995-C4995</f>
        <v>0.92</v>
      </c>
      <c r="F4995" s="5" t="n">
        <f aca="false">E4995/D4995</f>
        <v>0.316151202749141</v>
      </c>
      <c r="G4995" s="6" t="n">
        <v>79</v>
      </c>
      <c r="H4995" s="7" t="n">
        <v>88.04</v>
      </c>
      <c r="I4995" s="8" t="n">
        <f aca="false">MAX(G4995-H4995,0)</f>
        <v>0</v>
      </c>
      <c r="J4995" s="4" t="n">
        <f aca="false">I4995*C4995</f>
        <v>0</v>
      </c>
    </row>
    <row r="4996" customFormat="false" ht="15" hidden="false" customHeight="false" outlineLevel="0" collapsed="false">
      <c r="A4996" s="2" t="s">
        <v>335</v>
      </c>
      <c r="B4996" s="2" t="s">
        <v>928</v>
      </c>
      <c r="C4996" s="3" t="n">
        <v>3.27</v>
      </c>
      <c r="D4996" s="3" t="n">
        <v>4.97</v>
      </c>
      <c r="E4996" s="4" t="n">
        <f aca="false">D4996-C4996</f>
        <v>1.7</v>
      </c>
      <c r="F4996" s="5" t="n">
        <f aca="false">E4996/D4996</f>
        <v>0.3420523138833</v>
      </c>
      <c r="G4996" s="6" t="n">
        <v>535</v>
      </c>
      <c r="H4996" s="7" t="n">
        <v>157.72</v>
      </c>
      <c r="I4996" s="8" t="n">
        <f aca="false">MAX(G4996-H4996,0)</f>
        <v>377.28</v>
      </c>
      <c r="J4996" s="4" t="n">
        <f aca="false">I4996*C4996</f>
        <v>1233.7056</v>
      </c>
    </row>
    <row r="4997" customFormat="false" ht="15" hidden="false" customHeight="false" outlineLevel="0" collapsed="false">
      <c r="A4997" s="2" t="s">
        <v>752</v>
      </c>
      <c r="B4997" s="2" t="s">
        <v>928</v>
      </c>
      <c r="C4997" s="3" t="n">
        <v>3.56</v>
      </c>
      <c r="D4997" s="3" t="n">
        <v>5.34</v>
      </c>
      <c r="E4997" s="4" t="n">
        <f aca="false">D4997-C4997</f>
        <v>1.78</v>
      </c>
      <c r="F4997" s="5" t="n">
        <f aca="false">E4997/D4997</f>
        <v>0.333333333333333</v>
      </c>
      <c r="G4997" s="6" t="n">
        <v>106</v>
      </c>
      <c r="H4997" s="7" t="n">
        <v>111.81</v>
      </c>
      <c r="I4997" s="8" t="n">
        <f aca="false">MAX(G4997-H4997,0)</f>
        <v>0</v>
      </c>
      <c r="J4997" s="4" t="n">
        <f aca="false">I4997*C4997</f>
        <v>0</v>
      </c>
    </row>
    <row r="4998" customFormat="false" ht="15" hidden="false" customHeight="false" outlineLevel="0" collapsed="false">
      <c r="A4998" s="2" t="s">
        <v>451</v>
      </c>
      <c r="B4998" s="2" t="s">
        <v>928</v>
      </c>
      <c r="C4998" s="3" t="n">
        <v>2.46</v>
      </c>
      <c r="D4998" s="3" t="n">
        <v>3.63</v>
      </c>
      <c r="E4998" s="4" t="n">
        <f aca="false">D4998-C4998</f>
        <v>1.17</v>
      </c>
      <c r="F4998" s="5" t="n">
        <f aca="false">E4998/D4998</f>
        <v>0.322314049586777</v>
      </c>
      <c r="G4998" s="6" t="n">
        <v>219</v>
      </c>
      <c r="H4998" s="7" t="n">
        <v>135.38</v>
      </c>
      <c r="I4998" s="8" t="n">
        <f aca="false">MAX(G4998-H4998,0)</f>
        <v>83.62</v>
      </c>
      <c r="J4998" s="4" t="n">
        <f aca="false">I4998*C4998</f>
        <v>205.7052</v>
      </c>
    </row>
    <row r="4999" customFormat="false" ht="15" hidden="false" customHeight="false" outlineLevel="0" collapsed="false">
      <c r="A4999" s="2" t="s">
        <v>459</v>
      </c>
      <c r="B4999" s="2" t="s">
        <v>928</v>
      </c>
      <c r="C4999" s="3" t="n">
        <v>2.93</v>
      </c>
      <c r="D4999" s="3" t="n">
        <v>4.18</v>
      </c>
      <c r="E4999" s="4" t="n">
        <f aca="false">D4999-C4999</f>
        <v>1.25</v>
      </c>
      <c r="F4999" s="5" t="n">
        <f aca="false">E4999/D4999</f>
        <v>0.299043062200957</v>
      </c>
      <c r="G4999" s="6" t="n">
        <v>330</v>
      </c>
      <c r="H4999" s="7" t="n">
        <v>104.76</v>
      </c>
      <c r="I4999" s="8" t="n">
        <f aca="false">MAX(G4999-H4999,0)</f>
        <v>225.24</v>
      </c>
      <c r="J4999" s="4" t="n">
        <f aca="false">I4999*C4999</f>
        <v>659.9532</v>
      </c>
    </row>
    <row r="5000" customFormat="false" ht="15" hidden="false" customHeight="false" outlineLevel="0" collapsed="false">
      <c r="A5000" s="2" t="s">
        <v>155</v>
      </c>
      <c r="B5000" s="2" t="s">
        <v>928</v>
      </c>
      <c r="C5000" s="3" t="n">
        <v>2.88</v>
      </c>
      <c r="D5000" s="3" t="n">
        <v>4.59</v>
      </c>
      <c r="E5000" s="4" t="n">
        <f aca="false">D5000-C5000</f>
        <v>1.71</v>
      </c>
      <c r="F5000" s="5" t="n">
        <f aca="false">E5000/D5000</f>
        <v>0.372549019607843</v>
      </c>
      <c r="G5000" s="6" t="n">
        <v>64</v>
      </c>
      <c r="H5000" s="7" t="n">
        <v>89.37</v>
      </c>
      <c r="I5000" s="8" t="n">
        <f aca="false">MAX(G5000-H5000,0)</f>
        <v>0</v>
      </c>
      <c r="J5000" s="4" t="n">
        <f aca="false">I5000*C5000</f>
        <v>0</v>
      </c>
    </row>
    <row r="5001" customFormat="false" ht="15" hidden="false" customHeight="false" outlineLevel="0" collapsed="false">
      <c r="A5001" s="2" t="s">
        <v>162</v>
      </c>
      <c r="B5001" s="2" t="s">
        <v>928</v>
      </c>
      <c r="C5001" s="3" t="n">
        <v>3.42</v>
      </c>
      <c r="D5001" s="3" t="n">
        <v>4.94</v>
      </c>
      <c r="E5001" s="4" t="n">
        <f aca="false">D5001-C5001</f>
        <v>1.52</v>
      </c>
      <c r="F5001" s="5" t="n">
        <f aca="false">E5001/D5001</f>
        <v>0.307692307692308</v>
      </c>
      <c r="G5001" s="6" t="n">
        <v>156</v>
      </c>
      <c r="H5001" s="7" t="n">
        <v>90.85</v>
      </c>
      <c r="I5001" s="8" t="n">
        <f aca="false">MAX(G5001-H5001,0)</f>
        <v>65.15</v>
      </c>
      <c r="J5001" s="4" t="n">
        <f aca="false">I5001*C5001</f>
        <v>222.813</v>
      </c>
    </row>
    <row r="5002" customFormat="false" ht="15" hidden="false" customHeight="false" outlineLevel="0" collapsed="false">
      <c r="A5002" s="2" t="s">
        <v>635</v>
      </c>
      <c r="B5002" s="2" t="s">
        <v>928</v>
      </c>
      <c r="C5002" s="3" t="n">
        <v>3.35</v>
      </c>
      <c r="D5002" s="3" t="n">
        <v>4.8</v>
      </c>
      <c r="E5002" s="4" t="n">
        <f aca="false">D5002-C5002</f>
        <v>1.45</v>
      </c>
      <c r="F5002" s="5" t="n">
        <f aca="false">E5002/D5002</f>
        <v>0.302083333333333</v>
      </c>
      <c r="G5002" s="6" t="n">
        <v>181</v>
      </c>
      <c r="H5002" s="7" t="n">
        <v>117.14</v>
      </c>
      <c r="I5002" s="8" t="n">
        <f aca="false">MAX(G5002-H5002,0)</f>
        <v>63.86</v>
      </c>
      <c r="J5002" s="4" t="n">
        <f aca="false">I5002*C5002</f>
        <v>213.931</v>
      </c>
    </row>
    <row r="5003" customFormat="false" ht="15" hidden="false" customHeight="false" outlineLevel="0" collapsed="false">
      <c r="A5003" s="2" t="s">
        <v>166</v>
      </c>
      <c r="B5003" s="2" t="s">
        <v>928</v>
      </c>
      <c r="C5003" s="3" t="n">
        <v>1.88</v>
      </c>
      <c r="D5003" s="3" t="n">
        <v>2.8</v>
      </c>
      <c r="E5003" s="4" t="n">
        <f aca="false">D5003-C5003</f>
        <v>0.92</v>
      </c>
      <c r="F5003" s="5" t="n">
        <f aca="false">E5003/D5003</f>
        <v>0.328571428571429</v>
      </c>
      <c r="G5003" s="6" t="n">
        <v>103</v>
      </c>
      <c r="H5003" s="7" t="n">
        <v>62.64</v>
      </c>
      <c r="I5003" s="8" t="n">
        <f aca="false">MAX(G5003-H5003,0)</f>
        <v>40.36</v>
      </c>
      <c r="J5003" s="4" t="n">
        <f aca="false">I5003*C5003</f>
        <v>75.8768</v>
      </c>
    </row>
    <row r="5004" customFormat="false" ht="15" hidden="false" customHeight="false" outlineLevel="0" collapsed="false">
      <c r="A5004" s="2" t="s">
        <v>633</v>
      </c>
      <c r="B5004" s="2" t="s">
        <v>928</v>
      </c>
      <c r="C5004" s="3" t="n">
        <v>1.48</v>
      </c>
      <c r="D5004" s="3" t="n">
        <v>2.29</v>
      </c>
      <c r="E5004" s="4" t="n">
        <f aca="false">D5004-C5004</f>
        <v>0.81</v>
      </c>
      <c r="F5004" s="5" t="n">
        <f aca="false">E5004/D5004</f>
        <v>0.353711790393013</v>
      </c>
      <c r="G5004" s="6" t="n">
        <v>192</v>
      </c>
      <c r="H5004" s="7" t="n">
        <v>108.45</v>
      </c>
      <c r="I5004" s="8" t="n">
        <f aca="false">MAX(G5004-H5004,0)</f>
        <v>83.55</v>
      </c>
      <c r="J5004" s="4" t="n">
        <f aca="false">I5004*C5004</f>
        <v>123.654</v>
      </c>
    </row>
    <row r="5005" customFormat="false" ht="15" hidden="false" customHeight="false" outlineLevel="0" collapsed="false">
      <c r="A5005" s="2" t="s">
        <v>336</v>
      </c>
      <c r="B5005" s="2" t="s">
        <v>928</v>
      </c>
      <c r="C5005" s="3" t="n">
        <v>3.9</v>
      </c>
      <c r="D5005" s="3" t="n">
        <v>5.55</v>
      </c>
      <c r="E5005" s="4" t="n">
        <f aca="false">D5005-C5005</f>
        <v>1.65</v>
      </c>
      <c r="F5005" s="5" t="n">
        <f aca="false">E5005/D5005</f>
        <v>0.297297297297297</v>
      </c>
      <c r="G5005" s="6" t="n">
        <v>94</v>
      </c>
      <c r="H5005" s="7" t="n">
        <v>73.91</v>
      </c>
      <c r="I5005" s="8" t="n">
        <f aca="false">MAX(G5005-H5005,0)</f>
        <v>20.09</v>
      </c>
      <c r="J5005" s="4" t="n">
        <f aca="false">I5005*C5005</f>
        <v>78.351</v>
      </c>
    </row>
    <row r="5006" customFormat="false" ht="15" hidden="false" customHeight="false" outlineLevel="0" collapsed="false">
      <c r="A5006" s="2" t="s">
        <v>447</v>
      </c>
      <c r="B5006" s="2" t="s">
        <v>928</v>
      </c>
      <c r="C5006" s="3" t="n">
        <v>3.35</v>
      </c>
      <c r="D5006" s="3" t="n">
        <v>5.2</v>
      </c>
      <c r="E5006" s="4" t="n">
        <f aca="false">D5006-C5006</f>
        <v>1.85</v>
      </c>
      <c r="F5006" s="5" t="n">
        <f aca="false">E5006/D5006</f>
        <v>0.355769230769231</v>
      </c>
      <c r="G5006" s="6" t="n">
        <v>208</v>
      </c>
      <c r="H5006" s="7" t="n">
        <v>110.26</v>
      </c>
      <c r="I5006" s="8" t="n">
        <f aca="false">MAX(G5006-H5006,0)</f>
        <v>97.74</v>
      </c>
      <c r="J5006" s="4" t="n">
        <f aca="false">I5006*C5006</f>
        <v>327.429</v>
      </c>
    </row>
    <row r="5007" customFormat="false" ht="15" hidden="false" customHeight="false" outlineLevel="0" collapsed="false">
      <c r="A5007" s="2" t="s">
        <v>829</v>
      </c>
      <c r="B5007" s="2" t="s">
        <v>928</v>
      </c>
      <c r="C5007" s="3" t="n">
        <v>1.01</v>
      </c>
      <c r="D5007" s="3" t="n">
        <v>1.5</v>
      </c>
      <c r="E5007" s="4" t="n">
        <f aca="false">D5007-C5007</f>
        <v>0.49</v>
      </c>
      <c r="F5007" s="5" t="n">
        <f aca="false">E5007/D5007</f>
        <v>0.326666666666667</v>
      </c>
      <c r="G5007" s="6" t="n">
        <v>163</v>
      </c>
      <c r="H5007" s="7" t="n">
        <v>89.22</v>
      </c>
      <c r="I5007" s="8" t="n">
        <f aca="false">MAX(G5007-H5007,0)</f>
        <v>73.78</v>
      </c>
      <c r="J5007" s="4" t="n">
        <f aca="false">I5007*C5007</f>
        <v>74.5178</v>
      </c>
    </row>
    <row r="5008" customFormat="false" ht="15" hidden="false" customHeight="false" outlineLevel="0" collapsed="false">
      <c r="A5008" s="2" t="s">
        <v>548</v>
      </c>
      <c r="B5008" s="2" t="s">
        <v>928</v>
      </c>
      <c r="C5008" s="3" t="n">
        <v>1.36</v>
      </c>
      <c r="D5008" s="3" t="n">
        <v>1.96</v>
      </c>
      <c r="E5008" s="4" t="n">
        <f aca="false">D5008-C5008</f>
        <v>0.6</v>
      </c>
      <c r="F5008" s="5" t="n">
        <f aca="false">E5008/D5008</f>
        <v>0.306122448979592</v>
      </c>
      <c r="G5008" s="6" t="n">
        <v>290</v>
      </c>
      <c r="H5008" s="7" t="n">
        <v>130</v>
      </c>
      <c r="I5008" s="8" t="n">
        <f aca="false">MAX(G5008-H5008,0)</f>
        <v>160</v>
      </c>
      <c r="J5008" s="4" t="n">
        <f aca="false">I5008*C5008</f>
        <v>217.6</v>
      </c>
    </row>
    <row r="5009" customFormat="false" ht="15" hidden="false" customHeight="false" outlineLevel="0" collapsed="false">
      <c r="A5009" s="2" t="s">
        <v>458</v>
      </c>
      <c r="B5009" s="2" t="s">
        <v>928</v>
      </c>
      <c r="C5009" s="3" t="n">
        <v>1.85</v>
      </c>
      <c r="D5009" s="3" t="n">
        <v>2.78</v>
      </c>
      <c r="E5009" s="4" t="n">
        <f aca="false">D5009-C5009</f>
        <v>0.93</v>
      </c>
      <c r="F5009" s="5" t="n">
        <f aca="false">E5009/D5009</f>
        <v>0.334532374100719</v>
      </c>
      <c r="G5009" s="6" t="n">
        <v>249</v>
      </c>
      <c r="H5009" s="7" t="n">
        <v>118.77</v>
      </c>
      <c r="I5009" s="8" t="n">
        <f aca="false">MAX(G5009-H5009,0)</f>
        <v>130.23</v>
      </c>
      <c r="J5009" s="4" t="n">
        <f aca="false">I5009*C5009</f>
        <v>240.9255</v>
      </c>
    </row>
    <row r="5010" customFormat="false" ht="15" hidden="false" customHeight="false" outlineLevel="0" collapsed="false">
      <c r="A5010" s="2" t="s">
        <v>340</v>
      </c>
      <c r="B5010" s="2" t="s">
        <v>928</v>
      </c>
      <c r="C5010" s="3" t="n">
        <v>2.47</v>
      </c>
      <c r="D5010" s="3" t="n">
        <v>3.68</v>
      </c>
      <c r="E5010" s="4" t="n">
        <f aca="false">D5010-C5010</f>
        <v>1.21</v>
      </c>
      <c r="F5010" s="5" t="n">
        <f aca="false">E5010/D5010</f>
        <v>0.328804347826087</v>
      </c>
      <c r="G5010" s="6" t="n">
        <v>102</v>
      </c>
      <c r="H5010" s="7" t="n">
        <v>70.97</v>
      </c>
      <c r="I5010" s="8" t="n">
        <f aca="false">MAX(G5010-H5010,0)</f>
        <v>31.03</v>
      </c>
      <c r="J5010" s="4" t="n">
        <f aca="false">I5010*C5010</f>
        <v>76.6441</v>
      </c>
    </row>
    <row r="5011" customFormat="false" ht="15" hidden="false" customHeight="false" outlineLevel="0" collapsed="false">
      <c r="A5011" s="2" t="s">
        <v>171</v>
      </c>
      <c r="B5011" s="2" t="s">
        <v>928</v>
      </c>
      <c r="C5011" s="3" t="n">
        <v>6.87</v>
      </c>
      <c r="D5011" s="3" t="n">
        <v>12.79</v>
      </c>
      <c r="E5011" s="4" t="n">
        <f aca="false">D5011-C5011</f>
        <v>5.92</v>
      </c>
      <c r="F5011" s="5" t="n">
        <f aca="false">E5011/D5011</f>
        <v>0.462861610633307</v>
      </c>
      <c r="G5011" s="6" t="n">
        <v>148</v>
      </c>
      <c r="H5011" s="7" t="n">
        <v>78.58</v>
      </c>
      <c r="I5011" s="8" t="n">
        <f aca="false">MAX(G5011-H5011,0)</f>
        <v>69.42</v>
      </c>
      <c r="J5011" s="4" t="n">
        <f aca="false">I5011*C5011</f>
        <v>476.9154</v>
      </c>
    </row>
    <row r="5012" customFormat="false" ht="15" hidden="false" customHeight="false" outlineLevel="0" collapsed="false">
      <c r="A5012" s="2" t="s">
        <v>561</v>
      </c>
      <c r="B5012" s="2" t="s">
        <v>928</v>
      </c>
      <c r="C5012" s="3" t="n">
        <v>5.44</v>
      </c>
      <c r="D5012" s="3" t="n">
        <v>9.67</v>
      </c>
      <c r="E5012" s="4" t="n">
        <f aca="false">D5012-C5012</f>
        <v>4.23</v>
      </c>
      <c r="F5012" s="5" t="n">
        <f aca="false">E5012/D5012</f>
        <v>0.437435367114788</v>
      </c>
      <c r="G5012" s="6" t="n">
        <v>68</v>
      </c>
      <c r="H5012" s="7" t="n">
        <v>40.4</v>
      </c>
      <c r="I5012" s="8" t="n">
        <f aca="false">MAX(G5012-H5012,0)</f>
        <v>27.6</v>
      </c>
      <c r="J5012" s="4" t="n">
        <f aca="false">I5012*C5012</f>
        <v>150.144</v>
      </c>
    </row>
    <row r="5013" customFormat="false" ht="15" hidden="false" customHeight="false" outlineLevel="0" collapsed="false">
      <c r="A5013" s="2" t="s">
        <v>472</v>
      </c>
      <c r="B5013" s="2" t="s">
        <v>928</v>
      </c>
      <c r="C5013" s="3" t="n">
        <v>2.69</v>
      </c>
      <c r="D5013" s="3" t="n">
        <v>4.77</v>
      </c>
      <c r="E5013" s="4" t="n">
        <f aca="false">D5013-C5013</f>
        <v>2.08</v>
      </c>
      <c r="F5013" s="5" t="n">
        <f aca="false">E5013/D5013</f>
        <v>0.436058700209644</v>
      </c>
      <c r="G5013" s="6" t="n">
        <v>173</v>
      </c>
      <c r="H5013" s="7" t="n">
        <v>36.46</v>
      </c>
      <c r="I5013" s="8" t="n">
        <f aca="false">MAX(G5013-H5013,0)</f>
        <v>136.54</v>
      </c>
      <c r="J5013" s="4" t="n">
        <f aca="false">I5013*C5013</f>
        <v>367.2926</v>
      </c>
    </row>
    <row r="5014" customFormat="false" ht="15" hidden="false" customHeight="false" outlineLevel="0" collapsed="false">
      <c r="A5014" s="2" t="s">
        <v>640</v>
      </c>
      <c r="B5014" s="2" t="s">
        <v>928</v>
      </c>
      <c r="C5014" s="3" t="n">
        <v>3.96</v>
      </c>
      <c r="D5014" s="3" t="n">
        <v>6.76</v>
      </c>
      <c r="E5014" s="4" t="n">
        <f aca="false">D5014-C5014</f>
        <v>2.8</v>
      </c>
      <c r="F5014" s="5" t="n">
        <f aca="false">E5014/D5014</f>
        <v>0.414201183431953</v>
      </c>
      <c r="G5014" s="6" t="n">
        <v>49</v>
      </c>
      <c r="H5014" s="7" t="n">
        <v>36.12</v>
      </c>
      <c r="I5014" s="8" t="n">
        <f aca="false">MAX(G5014-H5014,0)</f>
        <v>12.88</v>
      </c>
      <c r="J5014" s="4" t="n">
        <f aca="false">I5014*C5014</f>
        <v>51.0048</v>
      </c>
    </row>
    <row r="5015" customFormat="false" ht="15" hidden="false" customHeight="false" outlineLevel="0" collapsed="false">
      <c r="A5015" s="2" t="s">
        <v>863</v>
      </c>
      <c r="B5015" s="2" t="s">
        <v>928</v>
      </c>
      <c r="C5015" s="3" t="n">
        <v>6.91</v>
      </c>
      <c r="D5015" s="3" t="n">
        <v>13.22</v>
      </c>
      <c r="E5015" s="4" t="n">
        <f aca="false">D5015-C5015</f>
        <v>6.31</v>
      </c>
      <c r="F5015" s="5" t="n">
        <f aca="false">E5015/D5015</f>
        <v>0.477307110438729</v>
      </c>
      <c r="G5015" s="6" t="n">
        <v>66</v>
      </c>
      <c r="H5015" s="7" t="n">
        <v>44.82</v>
      </c>
      <c r="I5015" s="8" t="n">
        <f aca="false">MAX(G5015-H5015,0)</f>
        <v>21.18</v>
      </c>
      <c r="J5015" s="4" t="n">
        <f aca="false">I5015*C5015</f>
        <v>146.3538</v>
      </c>
    </row>
    <row r="5016" customFormat="false" ht="15" hidden="false" customHeight="false" outlineLevel="0" collapsed="false">
      <c r="A5016" s="2" t="s">
        <v>639</v>
      </c>
      <c r="B5016" s="2" t="s">
        <v>928</v>
      </c>
      <c r="C5016" s="3" t="n">
        <v>4.08</v>
      </c>
      <c r="D5016" s="3" t="n">
        <v>7.02</v>
      </c>
      <c r="E5016" s="4" t="n">
        <f aca="false">D5016-C5016</f>
        <v>2.94</v>
      </c>
      <c r="F5016" s="5" t="n">
        <f aca="false">E5016/D5016</f>
        <v>0.418803418803419</v>
      </c>
      <c r="G5016" s="6" t="n">
        <v>40</v>
      </c>
      <c r="H5016" s="7" t="n">
        <v>51</v>
      </c>
      <c r="I5016" s="8" t="n">
        <f aca="false">MAX(G5016-H5016,0)</f>
        <v>0</v>
      </c>
      <c r="J5016" s="4" t="n">
        <f aca="false">I5016*C5016</f>
        <v>0</v>
      </c>
    </row>
    <row r="5017" customFormat="false" ht="15" hidden="false" customHeight="false" outlineLevel="0" collapsed="false">
      <c r="A5017" s="2" t="s">
        <v>198</v>
      </c>
      <c r="B5017" s="2" t="s">
        <v>928</v>
      </c>
      <c r="C5017" s="3" t="n">
        <v>4.17</v>
      </c>
      <c r="D5017" s="3" t="n">
        <v>7.06</v>
      </c>
      <c r="E5017" s="4" t="n">
        <f aca="false">D5017-C5017</f>
        <v>2.89</v>
      </c>
      <c r="F5017" s="5" t="n">
        <f aca="false">E5017/D5017</f>
        <v>0.409348441926346</v>
      </c>
      <c r="G5017" s="6" t="n">
        <v>59</v>
      </c>
      <c r="H5017" s="7" t="n">
        <v>58.29</v>
      </c>
      <c r="I5017" s="8" t="n">
        <f aca="false">MAX(G5017-H5017,0)</f>
        <v>0.710000000000001</v>
      </c>
      <c r="J5017" s="4" t="n">
        <f aca="false">I5017*C5017</f>
        <v>2.9607</v>
      </c>
    </row>
    <row r="5018" customFormat="false" ht="15" hidden="false" customHeight="false" outlineLevel="0" collapsed="false">
      <c r="A5018" s="2" t="s">
        <v>910</v>
      </c>
      <c r="B5018" s="2" t="s">
        <v>928</v>
      </c>
      <c r="C5018" s="3" t="n">
        <v>3.75</v>
      </c>
      <c r="D5018" s="3" t="n">
        <v>6.79</v>
      </c>
      <c r="E5018" s="4" t="n">
        <f aca="false">D5018-C5018</f>
        <v>3.04</v>
      </c>
      <c r="F5018" s="5" t="n">
        <f aca="false">E5018/D5018</f>
        <v>0.447717231222386</v>
      </c>
      <c r="G5018" s="6" t="n">
        <v>21</v>
      </c>
      <c r="H5018" s="7" t="n">
        <v>39.7</v>
      </c>
      <c r="I5018" s="8" t="n">
        <f aca="false">MAX(G5018-H5018,0)</f>
        <v>0</v>
      </c>
      <c r="J5018" s="4" t="n">
        <f aca="false">I5018*C5018</f>
        <v>0</v>
      </c>
    </row>
    <row r="5019" customFormat="false" ht="15" hidden="false" customHeight="false" outlineLevel="0" collapsed="false">
      <c r="A5019" s="2" t="s">
        <v>904</v>
      </c>
      <c r="B5019" s="2" t="s">
        <v>928</v>
      </c>
      <c r="C5019" s="3" t="n">
        <v>6.47</v>
      </c>
      <c r="D5019" s="3" t="n">
        <v>11.64</v>
      </c>
      <c r="E5019" s="4" t="n">
        <f aca="false">D5019-C5019</f>
        <v>5.17</v>
      </c>
      <c r="F5019" s="5" t="n">
        <f aca="false">E5019/D5019</f>
        <v>0.444158075601375</v>
      </c>
      <c r="G5019" s="6" t="n">
        <v>40</v>
      </c>
      <c r="H5019" s="7" t="n">
        <v>43.77</v>
      </c>
      <c r="I5019" s="8" t="n">
        <f aca="false">MAX(G5019-H5019,0)</f>
        <v>0</v>
      </c>
      <c r="J5019" s="4" t="n">
        <f aca="false">I5019*C5019</f>
        <v>0</v>
      </c>
    </row>
    <row r="5020" customFormat="false" ht="15" hidden="false" customHeight="false" outlineLevel="0" collapsed="false">
      <c r="A5020" s="2" t="s">
        <v>343</v>
      </c>
      <c r="B5020" s="2" t="s">
        <v>928</v>
      </c>
      <c r="C5020" s="3" t="n">
        <v>4.68</v>
      </c>
      <c r="D5020" s="3" t="n">
        <v>8.27</v>
      </c>
      <c r="E5020" s="4" t="n">
        <f aca="false">D5020-C5020</f>
        <v>3.59</v>
      </c>
      <c r="F5020" s="5" t="n">
        <f aca="false">E5020/D5020</f>
        <v>0.43409915356711</v>
      </c>
      <c r="G5020" s="6" t="n">
        <v>112</v>
      </c>
      <c r="H5020" s="7" t="n">
        <v>37.97</v>
      </c>
      <c r="I5020" s="8" t="n">
        <f aca="false">MAX(G5020-H5020,0)</f>
        <v>74.03</v>
      </c>
      <c r="J5020" s="4" t="n">
        <f aca="false">I5020*C5020</f>
        <v>346.4604</v>
      </c>
    </row>
    <row r="5021" customFormat="false" ht="15" hidden="false" customHeight="false" outlineLevel="0" collapsed="false">
      <c r="A5021" s="2" t="s">
        <v>804</v>
      </c>
      <c r="B5021" s="2" t="s">
        <v>928</v>
      </c>
      <c r="C5021" s="3" t="n">
        <v>5.35</v>
      </c>
      <c r="D5021" s="3" t="n">
        <v>8.98</v>
      </c>
      <c r="E5021" s="4" t="n">
        <f aca="false">D5021-C5021</f>
        <v>3.63</v>
      </c>
      <c r="F5021" s="5" t="n">
        <f aca="false">E5021/D5021</f>
        <v>0.404231625835189</v>
      </c>
      <c r="G5021" s="6" t="n">
        <v>31</v>
      </c>
      <c r="H5021" s="7" t="n">
        <v>24.2</v>
      </c>
      <c r="I5021" s="8" t="n">
        <f aca="false">MAX(G5021-H5021,0)</f>
        <v>6.8</v>
      </c>
      <c r="J5021" s="4" t="n">
        <f aca="false">I5021*C5021</f>
        <v>36.38</v>
      </c>
    </row>
    <row r="5022" customFormat="false" ht="15" hidden="false" customHeight="false" outlineLevel="0" collapsed="false">
      <c r="A5022" s="2" t="s">
        <v>194</v>
      </c>
      <c r="B5022" s="2" t="s">
        <v>928</v>
      </c>
      <c r="C5022" s="3" t="n">
        <v>6.56</v>
      </c>
      <c r="D5022" s="3" t="n">
        <v>12.1</v>
      </c>
      <c r="E5022" s="4" t="n">
        <f aca="false">D5022-C5022</f>
        <v>5.54</v>
      </c>
      <c r="F5022" s="5" t="n">
        <f aca="false">E5022/D5022</f>
        <v>0.457851239669422</v>
      </c>
      <c r="G5022" s="6" t="n">
        <v>110</v>
      </c>
      <c r="H5022" s="7" t="n">
        <v>75.86</v>
      </c>
      <c r="I5022" s="8" t="n">
        <f aca="false">MAX(G5022-H5022,0)</f>
        <v>34.14</v>
      </c>
      <c r="J5022" s="4" t="n">
        <f aca="false">I5022*C5022</f>
        <v>223.9584</v>
      </c>
    </row>
    <row r="5023" customFormat="false" ht="15" hidden="false" customHeight="false" outlineLevel="0" collapsed="false">
      <c r="A5023" s="2" t="s">
        <v>189</v>
      </c>
      <c r="B5023" s="2" t="s">
        <v>928</v>
      </c>
      <c r="C5023" s="3" t="n">
        <v>6.7</v>
      </c>
      <c r="D5023" s="3" t="n">
        <v>11.79</v>
      </c>
      <c r="E5023" s="4" t="n">
        <f aca="false">D5023-C5023</f>
        <v>5.09</v>
      </c>
      <c r="F5023" s="5" t="n">
        <f aca="false">E5023/D5023</f>
        <v>0.431721798134012</v>
      </c>
      <c r="G5023" s="6" t="n">
        <v>130</v>
      </c>
      <c r="H5023" s="7" t="n">
        <v>85.49</v>
      </c>
      <c r="I5023" s="8" t="n">
        <f aca="false">MAX(G5023-H5023,0)</f>
        <v>44.51</v>
      </c>
      <c r="J5023" s="4" t="n">
        <f aca="false">I5023*C5023</f>
        <v>298.217</v>
      </c>
    </row>
    <row r="5024" customFormat="false" ht="15" hidden="false" customHeight="false" outlineLevel="0" collapsed="false">
      <c r="A5024" s="2" t="s">
        <v>898</v>
      </c>
      <c r="B5024" s="2" t="s">
        <v>928</v>
      </c>
      <c r="C5024" s="3" t="n">
        <v>3.81</v>
      </c>
      <c r="D5024" s="3" t="n">
        <v>6.75</v>
      </c>
      <c r="E5024" s="4" t="n">
        <f aca="false">D5024-C5024</f>
        <v>2.94</v>
      </c>
      <c r="F5024" s="5" t="n">
        <f aca="false">E5024/D5024</f>
        <v>0.435555555555556</v>
      </c>
      <c r="G5024" s="6" t="n">
        <v>67</v>
      </c>
      <c r="H5024" s="7" t="n">
        <v>41.71</v>
      </c>
      <c r="I5024" s="8" t="n">
        <f aca="false">MAX(G5024-H5024,0)</f>
        <v>25.29</v>
      </c>
      <c r="J5024" s="4" t="n">
        <f aca="false">I5024*C5024</f>
        <v>96.3549</v>
      </c>
    </row>
    <row r="5025" customFormat="false" ht="15" hidden="false" customHeight="false" outlineLevel="0" collapsed="false">
      <c r="A5025" s="2" t="s">
        <v>766</v>
      </c>
      <c r="B5025" s="2" t="s">
        <v>928</v>
      </c>
      <c r="C5025" s="3" t="n">
        <v>4.62</v>
      </c>
      <c r="D5025" s="3" t="n">
        <v>8.12</v>
      </c>
      <c r="E5025" s="4" t="n">
        <f aca="false">D5025-C5025</f>
        <v>3.5</v>
      </c>
      <c r="F5025" s="5" t="n">
        <f aca="false">E5025/D5025</f>
        <v>0.431034482758621</v>
      </c>
      <c r="G5025" s="6" t="n">
        <v>100</v>
      </c>
      <c r="H5025" s="7" t="n">
        <v>76.02</v>
      </c>
      <c r="I5025" s="8" t="n">
        <f aca="false">MAX(G5025-H5025,0)</f>
        <v>23.98</v>
      </c>
      <c r="J5025" s="4" t="n">
        <f aca="false">I5025*C5025</f>
        <v>110.7876</v>
      </c>
    </row>
    <row r="5026" customFormat="false" ht="15" hidden="false" customHeight="false" outlineLevel="0" collapsed="false">
      <c r="A5026" s="2" t="s">
        <v>350</v>
      </c>
      <c r="B5026" s="2" t="s">
        <v>928</v>
      </c>
      <c r="C5026" s="3" t="n">
        <v>3.53</v>
      </c>
      <c r="D5026" s="3" t="n">
        <v>6.41</v>
      </c>
      <c r="E5026" s="4" t="n">
        <f aca="false">D5026-C5026</f>
        <v>2.88</v>
      </c>
      <c r="F5026" s="5" t="n">
        <f aca="false">E5026/D5026</f>
        <v>0.449297971918877</v>
      </c>
      <c r="G5026" s="6" t="n">
        <v>157</v>
      </c>
      <c r="H5026" s="7" t="n">
        <v>56.84</v>
      </c>
      <c r="I5026" s="8" t="n">
        <f aca="false">MAX(G5026-H5026,0)</f>
        <v>100.16</v>
      </c>
      <c r="J5026" s="4" t="n">
        <f aca="false">I5026*C5026</f>
        <v>353.5648</v>
      </c>
    </row>
    <row r="5027" customFormat="false" ht="15" hidden="false" customHeight="false" outlineLevel="0" collapsed="false">
      <c r="A5027" s="2" t="s">
        <v>710</v>
      </c>
      <c r="B5027" s="2" t="s">
        <v>928</v>
      </c>
      <c r="C5027" s="3" t="n">
        <v>6.07</v>
      </c>
      <c r="D5027" s="3" t="n">
        <v>11.26</v>
      </c>
      <c r="E5027" s="4" t="n">
        <f aca="false">D5027-C5027</f>
        <v>5.19</v>
      </c>
      <c r="F5027" s="5" t="n">
        <f aca="false">E5027/D5027</f>
        <v>0.460923623445826</v>
      </c>
      <c r="G5027" s="6" t="n">
        <v>87</v>
      </c>
      <c r="H5027" s="7" t="n">
        <v>55.84</v>
      </c>
      <c r="I5027" s="8" t="n">
        <f aca="false">MAX(G5027-H5027,0)</f>
        <v>31.16</v>
      </c>
      <c r="J5027" s="4" t="n">
        <f aca="false">I5027*C5027</f>
        <v>189.1412</v>
      </c>
    </row>
    <row r="5028" customFormat="false" ht="15" hidden="false" customHeight="false" outlineLevel="0" collapsed="false">
      <c r="A5028" s="2" t="s">
        <v>352</v>
      </c>
      <c r="B5028" s="2" t="s">
        <v>928</v>
      </c>
      <c r="C5028" s="3" t="n">
        <v>2.21</v>
      </c>
      <c r="D5028" s="3" t="n">
        <v>4.32</v>
      </c>
      <c r="E5028" s="4" t="n">
        <f aca="false">D5028-C5028</f>
        <v>2.11</v>
      </c>
      <c r="F5028" s="5" t="n">
        <f aca="false">E5028/D5028</f>
        <v>0.488425925925926</v>
      </c>
      <c r="G5028" s="6" t="n">
        <v>295</v>
      </c>
      <c r="H5028" s="7" t="n">
        <v>56.43</v>
      </c>
      <c r="I5028" s="8" t="n">
        <f aca="false">MAX(G5028-H5028,0)</f>
        <v>238.57</v>
      </c>
      <c r="J5028" s="4" t="n">
        <f aca="false">I5028*C5028</f>
        <v>527.2397</v>
      </c>
    </row>
    <row r="5029" customFormat="false" ht="15" hidden="false" customHeight="false" outlineLevel="0" collapsed="false">
      <c r="A5029" s="2" t="s">
        <v>636</v>
      </c>
      <c r="B5029" s="2" t="s">
        <v>928</v>
      </c>
      <c r="C5029" s="3" t="n">
        <v>4.21</v>
      </c>
      <c r="D5029" s="3" t="n">
        <v>7.29</v>
      </c>
      <c r="E5029" s="4" t="n">
        <f aca="false">D5029-C5029</f>
        <v>3.08</v>
      </c>
      <c r="F5029" s="5" t="n">
        <f aca="false">E5029/D5029</f>
        <v>0.422496570644719</v>
      </c>
      <c r="G5029" s="6" t="n">
        <v>50</v>
      </c>
      <c r="H5029" s="7" t="n">
        <v>53.52</v>
      </c>
      <c r="I5029" s="8" t="n">
        <f aca="false">MAX(G5029-H5029,0)</f>
        <v>0</v>
      </c>
      <c r="J5029" s="4" t="n">
        <f aca="false">I5029*C5029</f>
        <v>0</v>
      </c>
    </row>
    <row r="5030" customFormat="false" ht="15" hidden="false" customHeight="false" outlineLevel="0" collapsed="false">
      <c r="A5030" s="2" t="s">
        <v>638</v>
      </c>
      <c r="B5030" s="2" t="s">
        <v>928</v>
      </c>
      <c r="C5030" s="3" t="n">
        <v>2.29</v>
      </c>
      <c r="D5030" s="3" t="n">
        <v>4.29</v>
      </c>
      <c r="E5030" s="4" t="n">
        <f aca="false">D5030-C5030</f>
        <v>2</v>
      </c>
      <c r="F5030" s="5" t="n">
        <f aca="false">E5030/D5030</f>
        <v>0.466200466200466</v>
      </c>
      <c r="G5030" s="6" t="n">
        <v>28</v>
      </c>
      <c r="H5030" s="7" t="n">
        <v>53.33</v>
      </c>
      <c r="I5030" s="8" t="n">
        <f aca="false">MAX(G5030-H5030,0)</f>
        <v>0</v>
      </c>
      <c r="J5030" s="4" t="n">
        <f aca="false">I5030*C5030</f>
        <v>0</v>
      </c>
    </row>
    <row r="5031" customFormat="false" ht="15" hidden="false" customHeight="false" outlineLevel="0" collapsed="false">
      <c r="A5031" s="2" t="s">
        <v>175</v>
      </c>
      <c r="B5031" s="2" t="s">
        <v>928</v>
      </c>
      <c r="C5031" s="3" t="n">
        <v>2.19</v>
      </c>
      <c r="D5031" s="3" t="n">
        <v>3.98</v>
      </c>
      <c r="E5031" s="4" t="n">
        <f aca="false">D5031-C5031</f>
        <v>1.79</v>
      </c>
      <c r="F5031" s="5" t="n">
        <f aca="false">E5031/D5031</f>
        <v>0.449748743718593</v>
      </c>
      <c r="G5031" s="6" t="n">
        <v>57</v>
      </c>
      <c r="H5031" s="7" t="n">
        <v>58.97</v>
      </c>
      <c r="I5031" s="8" t="n">
        <f aca="false">MAX(G5031-H5031,0)</f>
        <v>0</v>
      </c>
      <c r="J5031" s="4" t="n">
        <f aca="false">I5031*C5031</f>
        <v>0</v>
      </c>
    </row>
    <row r="5032" customFormat="false" ht="15" hidden="false" customHeight="false" outlineLevel="0" collapsed="false">
      <c r="A5032" s="2" t="s">
        <v>347</v>
      </c>
      <c r="B5032" s="2" t="s">
        <v>928</v>
      </c>
      <c r="C5032" s="3" t="n">
        <v>4.18</v>
      </c>
      <c r="D5032" s="3" t="n">
        <v>7.17</v>
      </c>
      <c r="E5032" s="4" t="n">
        <f aca="false">D5032-C5032</f>
        <v>2.99</v>
      </c>
      <c r="F5032" s="5" t="n">
        <f aca="false">E5032/D5032</f>
        <v>0.417015341701534</v>
      </c>
      <c r="G5032" s="6" t="n">
        <v>20</v>
      </c>
      <c r="H5032" s="7" t="n">
        <v>28.42</v>
      </c>
      <c r="I5032" s="8" t="n">
        <f aca="false">MAX(G5032-H5032,0)</f>
        <v>0</v>
      </c>
      <c r="J5032" s="4" t="n">
        <f aca="false">I5032*C5032</f>
        <v>0</v>
      </c>
    </row>
    <row r="5033" customFormat="false" ht="15" hidden="false" customHeight="false" outlineLevel="0" collapsed="false">
      <c r="A5033" s="2" t="s">
        <v>182</v>
      </c>
      <c r="B5033" s="2" t="s">
        <v>928</v>
      </c>
      <c r="C5033" s="3" t="n">
        <v>1.81</v>
      </c>
      <c r="D5033" s="3" t="n">
        <v>3.29</v>
      </c>
      <c r="E5033" s="4" t="n">
        <f aca="false">D5033-C5033</f>
        <v>1.48</v>
      </c>
      <c r="F5033" s="5" t="n">
        <f aca="false">E5033/D5033</f>
        <v>0.449848024316109</v>
      </c>
      <c r="G5033" s="6" t="n">
        <v>353</v>
      </c>
      <c r="H5033" s="7" t="n">
        <v>61.71</v>
      </c>
      <c r="I5033" s="8" t="n">
        <f aca="false">MAX(G5033-H5033,0)</f>
        <v>291.29</v>
      </c>
      <c r="J5033" s="4" t="n">
        <f aca="false">I5033*C5033</f>
        <v>527.2349</v>
      </c>
    </row>
    <row r="5034" customFormat="false" ht="15" hidden="false" customHeight="false" outlineLevel="0" collapsed="false">
      <c r="A5034" s="2" t="s">
        <v>187</v>
      </c>
      <c r="B5034" s="2" t="s">
        <v>928</v>
      </c>
      <c r="C5034" s="3" t="n">
        <v>2.66</v>
      </c>
      <c r="D5034" s="3" t="n">
        <v>4.42</v>
      </c>
      <c r="E5034" s="4" t="n">
        <f aca="false">D5034-C5034</f>
        <v>1.76</v>
      </c>
      <c r="F5034" s="5" t="n">
        <f aca="false">E5034/D5034</f>
        <v>0.398190045248869</v>
      </c>
      <c r="G5034" s="6" t="n">
        <v>308</v>
      </c>
      <c r="H5034" s="7" t="n">
        <v>73.65</v>
      </c>
      <c r="I5034" s="8" t="n">
        <f aca="false">MAX(G5034-H5034,0)</f>
        <v>234.35</v>
      </c>
      <c r="J5034" s="4" t="n">
        <f aca="false">I5034*C5034</f>
        <v>623.371</v>
      </c>
    </row>
    <row r="5035" customFormat="false" ht="15" hidden="false" customHeight="false" outlineLevel="0" collapsed="false">
      <c r="A5035" s="2" t="s">
        <v>355</v>
      </c>
      <c r="B5035" s="2" t="s">
        <v>928</v>
      </c>
      <c r="C5035" s="3" t="n">
        <v>3.69</v>
      </c>
      <c r="D5035" s="3" t="n">
        <v>7.05</v>
      </c>
      <c r="E5035" s="4" t="n">
        <f aca="false">D5035-C5035</f>
        <v>3.36</v>
      </c>
      <c r="F5035" s="5" t="n">
        <f aca="false">E5035/D5035</f>
        <v>0.476595744680851</v>
      </c>
      <c r="G5035" s="6" t="n">
        <v>85</v>
      </c>
      <c r="H5035" s="7" t="n">
        <v>56.42</v>
      </c>
      <c r="I5035" s="8" t="n">
        <f aca="false">MAX(G5035-H5035,0)</f>
        <v>28.58</v>
      </c>
      <c r="J5035" s="4" t="n">
        <f aca="false">I5035*C5035</f>
        <v>105.4602</v>
      </c>
    </row>
    <row r="5036" customFormat="false" ht="15" hidden="false" customHeight="false" outlineLevel="0" collapsed="false">
      <c r="A5036" s="2" t="s">
        <v>199</v>
      </c>
      <c r="B5036" s="2" t="s">
        <v>928</v>
      </c>
      <c r="C5036" s="3" t="n">
        <v>3.9</v>
      </c>
      <c r="D5036" s="3" t="n">
        <v>6.42</v>
      </c>
      <c r="E5036" s="4" t="n">
        <f aca="false">D5036-C5036</f>
        <v>2.52</v>
      </c>
      <c r="F5036" s="5" t="n">
        <f aca="false">E5036/D5036</f>
        <v>0.392523364485981</v>
      </c>
      <c r="G5036" s="6" t="n">
        <v>81</v>
      </c>
      <c r="H5036" s="7" t="n">
        <v>45.61</v>
      </c>
      <c r="I5036" s="8" t="n">
        <f aca="false">MAX(G5036-H5036,0)</f>
        <v>35.39</v>
      </c>
      <c r="J5036" s="4" t="n">
        <f aca="false">I5036*C5036</f>
        <v>138.021</v>
      </c>
    </row>
    <row r="5037" customFormat="false" ht="15" hidden="false" customHeight="false" outlineLevel="0" collapsed="false">
      <c r="A5037" s="2" t="s">
        <v>643</v>
      </c>
      <c r="B5037" s="2" t="s">
        <v>928</v>
      </c>
      <c r="C5037" s="3" t="n">
        <v>5.46</v>
      </c>
      <c r="D5037" s="3" t="n">
        <v>9.08</v>
      </c>
      <c r="E5037" s="4" t="n">
        <f aca="false">D5037-C5037</f>
        <v>3.62</v>
      </c>
      <c r="F5037" s="5" t="n">
        <f aca="false">E5037/D5037</f>
        <v>0.398678414096916</v>
      </c>
      <c r="G5037" s="6" t="n">
        <v>112</v>
      </c>
      <c r="H5037" s="7" t="n">
        <v>64.11</v>
      </c>
      <c r="I5037" s="8" t="n">
        <f aca="false">MAX(G5037-H5037,0)</f>
        <v>47.89</v>
      </c>
      <c r="J5037" s="4" t="n">
        <f aca="false">I5037*C5037</f>
        <v>261.4794</v>
      </c>
    </row>
    <row r="5038" customFormat="false" ht="15" hidden="false" customHeight="false" outlineLevel="0" collapsed="false">
      <c r="A5038" s="2" t="s">
        <v>644</v>
      </c>
      <c r="B5038" s="2" t="s">
        <v>928</v>
      </c>
      <c r="C5038" s="3" t="n">
        <v>3.56</v>
      </c>
      <c r="D5038" s="3" t="n">
        <v>6.5</v>
      </c>
      <c r="E5038" s="4" t="n">
        <f aca="false">D5038-C5038</f>
        <v>2.94</v>
      </c>
      <c r="F5038" s="5" t="n">
        <f aca="false">E5038/D5038</f>
        <v>0.452307692307692</v>
      </c>
      <c r="G5038" s="6" t="n">
        <v>109</v>
      </c>
      <c r="H5038" s="7" t="n">
        <v>51.54</v>
      </c>
      <c r="I5038" s="8" t="n">
        <f aca="false">MAX(G5038-H5038,0)</f>
        <v>57.46</v>
      </c>
      <c r="J5038" s="4" t="n">
        <f aca="false">I5038*C5038</f>
        <v>204.5576</v>
      </c>
    </row>
    <row r="5039" customFormat="false" ht="15" hidden="false" customHeight="false" outlineLevel="0" collapsed="false">
      <c r="A5039" s="2" t="s">
        <v>861</v>
      </c>
      <c r="B5039" s="2" t="s">
        <v>928</v>
      </c>
      <c r="C5039" s="3" t="n">
        <v>4.45</v>
      </c>
      <c r="D5039" s="3" t="n">
        <v>7.69</v>
      </c>
      <c r="E5039" s="4" t="n">
        <f aca="false">D5039-C5039</f>
        <v>3.24</v>
      </c>
      <c r="F5039" s="5" t="n">
        <f aca="false">E5039/D5039</f>
        <v>0.421326397919376</v>
      </c>
      <c r="G5039" s="6" t="n">
        <v>46</v>
      </c>
      <c r="H5039" s="7" t="n">
        <v>76.26</v>
      </c>
      <c r="I5039" s="8" t="n">
        <f aca="false">MAX(G5039-H5039,0)</f>
        <v>0</v>
      </c>
      <c r="J5039" s="4" t="n">
        <f aca="false">I5039*C5039</f>
        <v>0</v>
      </c>
    </row>
    <row r="5040" customFormat="false" ht="15" hidden="false" customHeight="false" outlineLevel="0" collapsed="false">
      <c r="A5040" s="2" t="s">
        <v>170</v>
      </c>
      <c r="B5040" s="2" t="s">
        <v>928</v>
      </c>
      <c r="C5040" s="3" t="n">
        <v>2.73</v>
      </c>
      <c r="D5040" s="3" t="n">
        <v>5.28</v>
      </c>
      <c r="E5040" s="4" t="n">
        <f aca="false">D5040-C5040</f>
        <v>2.55</v>
      </c>
      <c r="F5040" s="5" t="n">
        <f aca="false">E5040/D5040</f>
        <v>0.482954545454545</v>
      </c>
      <c r="G5040" s="6" t="n">
        <v>63</v>
      </c>
      <c r="H5040" s="7" t="n">
        <v>64.49</v>
      </c>
      <c r="I5040" s="8" t="n">
        <f aca="false">MAX(G5040-H5040,0)</f>
        <v>0</v>
      </c>
      <c r="J5040" s="4" t="n">
        <f aca="false">I5040*C5040</f>
        <v>0</v>
      </c>
    </row>
    <row r="5041" customFormat="false" ht="15" hidden="false" customHeight="false" outlineLevel="0" collapsed="false">
      <c r="A5041" s="2" t="s">
        <v>563</v>
      </c>
      <c r="B5041" s="2" t="s">
        <v>928</v>
      </c>
      <c r="C5041" s="3" t="n">
        <v>3.91</v>
      </c>
      <c r="D5041" s="3" t="n">
        <v>7.65</v>
      </c>
      <c r="E5041" s="4" t="n">
        <f aca="false">D5041-C5041</f>
        <v>3.74</v>
      </c>
      <c r="F5041" s="5" t="n">
        <f aca="false">E5041/D5041</f>
        <v>0.488888888888889</v>
      </c>
      <c r="G5041" s="6" t="n">
        <v>140</v>
      </c>
      <c r="H5041" s="7" t="n">
        <v>65.59</v>
      </c>
      <c r="I5041" s="8" t="n">
        <f aca="false">MAX(G5041-H5041,0)</f>
        <v>74.41</v>
      </c>
      <c r="J5041" s="4" t="n">
        <f aca="false">I5041*C5041</f>
        <v>290.9431</v>
      </c>
    </row>
    <row r="5042" customFormat="false" ht="15" hidden="false" customHeight="false" outlineLevel="0" collapsed="false">
      <c r="A5042" s="2" t="s">
        <v>467</v>
      </c>
      <c r="B5042" s="2" t="s">
        <v>928</v>
      </c>
      <c r="C5042" s="3" t="n">
        <v>6.2</v>
      </c>
      <c r="D5042" s="3" t="n">
        <v>10.54</v>
      </c>
      <c r="E5042" s="4" t="n">
        <f aca="false">D5042-C5042</f>
        <v>4.34</v>
      </c>
      <c r="F5042" s="5" t="n">
        <f aca="false">E5042/D5042</f>
        <v>0.411764705882353</v>
      </c>
      <c r="G5042" s="6" t="n">
        <v>48</v>
      </c>
      <c r="H5042" s="7" t="n">
        <v>76</v>
      </c>
      <c r="I5042" s="8" t="n">
        <f aca="false">MAX(G5042-H5042,0)</f>
        <v>0</v>
      </c>
      <c r="J5042" s="4" t="n">
        <f aca="false">I5042*C5042</f>
        <v>0</v>
      </c>
    </row>
    <row r="5043" customFormat="false" ht="15" hidden="false" customHeight="false" outlineLevel="0" collapsed="false">
      <c r="A5043" s="2" t="s">
        <v>346</v>
      </c>
      <c r="B5043" s="2" t="s">
        <v>928</v>
      </c>
      <c r="C5043" s="3" t="n">
        <v>5.85</v>
      </c>
      <c r="D5043" s="3" t="n">
        <v>11.08</v>
      </c>
      <c r="E5043" s="4" t="n">
        <f aca="false">D5043-C5043</f>
        <v>5.23</v>
      </c>
      <c r="F5043" s="5" t="n">
        <f aca="false">E5043/D5043</f>
        <v>0.47202166064982</v>
      </c>
      <c r="G5043" s="6" t="n">
        <v>292</v>
      </c>
      <c r="H5043" s="7" t="n">
        <v>54.34</v>
      </c>
      <c r="I5043" s="8" t="n">
        <f aca="false">MAX(G5043-H5043,0)</f>
        <v>237.66</v>
      </c>
      <c r="J5043" s="4" t="n">
        <f aca="false">I5043*C5043</f>
        <v>1390.311</v>
      </c>
    </row>
    <row r="5044" customFormat="false" ht="15" hidden="false" customHeight="false" outlineLevel="0" collapsed="false">
      <c r="A5044" s="2" t="s">
        <v>476</v>
      </c>
      <c r="B5044" s="2" t="s">
        <v>928</v>
      </c>
      <c r="C5044" s="3" t="n">
        <v>6.48</v>
      </c>
      <c r="D5044" s="3" t="n">
        <v>11.19</v>
      </c>
      <c r="E5044" s="4" t="n">
        <f aca="false">D5044-C5044</f>
        <v>4.71</v>
      </c>
      <c r="F5044" s="5" t="n">
        <f aca="false">E5044/D5044</f>
        <v>0.420911528150134</v>
      </c>
      <c r="G5044" s="6" t="n">
        <v>67</v>
      </c>
      <c r="H5044" s="7" t="n">
        <v>57.38</v>
      </c>
      <c r="I5044" s="8" t="n">
        <f aca="false">MAX(G5044-H5044,0)</f>
        <v>9.62</v>
      </c>
      <c r="J5044" s="4" t="n">
        <f aca="false">I5044*C5044</f>
        <v>62.3376</v>
      </c>
    </row>
    <row r="5045" customFormat="false" ht="15" hidden="false" customHeight="false" outlineLevel="0" collapsed="false">
      <c r="A5045" s="2" t="s">
        <v>185</v>
      </c>
      <c r="B5045" s="2" t="s">
        <v>928</v>
      </c>
      <c r="C5045" s="3" t="n">
        <v>5.24</v>
      </c>
      <c r="D5045" s="3" t="n">
        <v>8.76</v>
      </c>
      <c r="E5045" s="4" t="n">
        <f aca="false">D5045-C5045</f>
        <v>3.52</v>
      </c>
      <c r="F5045" s="5" t="n">
        <f aca="false">E5045/D5045</f>
        <v>0.401826484018265</v>
      </c>
      <c r="G5045" s="6" t="n">
        <v>46</v>
      </c>
      <c r="H5045" s="7" t="n">
        <v>39.78</v>
      </c>
      <c r="I5045" s="8" t="n">
        <f aca="false">MAX(G5045-H5045,0)</f>
        <v>6.22</v>
      </c>
      <c r="J5045" s="4" t="n">
        <f aca="false">I5045*C5045</f>
        <v>32.5928</v>
      </c>
    </row>
    <row r="5046" customFormat="false" ht="15" hidden="false" customHeight="false" outlineLevel="0" collapsed="false">
      <c r="A5046" s="2" t="s">
        <v>475</v>
      </c>
      <c r="B5046" s="2" t="s">
        <v>928</v>
      </c>
      <c r="C5046" s="3" t="n">
        <v>4.27</v>
      </c>
      <c r="D5046" s="3" t="n">
        <v>7.08</v>
      </c>
      <c r="E5046" s="4" t="n">
        <f aca="false">D5046-C5046</f>
        <v>2.81</v>
      </c>
      <c r="F5046" s="5" t="n">
        <f aca="false">E5046/D5046</f>
        <v>0.396892655367232</v>
      </c>
      <c r="G5046" s="6" t="n">
        <v>25</v>
      </c>
      <c r="H5046" s="7" t="n">
        <v>48.39</v>
      </c>
      <c r="I5046" s="8" t="n">
        <f aca="false">MAX(G5046-H5046,0)</f>
        <v>0</v>
      </c>
      <c r="J5046" s="4" t="n">
        <f aca="false">I5046*C5046</f>
        <v>0</v>
      </c>
    </row>
    <row r="5047" customFormat="false" ht="15" hidden="false" customHeight="false" outlineLevel="0" collapsed="false">
      <c r="A5047" s="2" t="s">
        <v>759</v>
      </c>
      <c r="B5047" s="2" t="s">
        <v>928</v>
      </c>
      <c r="C5047" s="3" t="n">
        <v>4.52</v>
      </c>
      <c r="D5047" s="3" t="n">
        <v>7.73</v>
      </c>
      <c r="E5047" s="4" t="n">
        <f aca="false">D5047-C5047</f>
        <v>3.21</v>
      </c>
      <c r="F5047" s="5" t="n">
        <f aca="false">E5047/D5047</f>
        <v>0.415265200517465</v>
      </c>
      <c r="G5047" s="6" t="n">
        <v>22</v>
      </c>
      <c r="H5047" s="7" t="n">
        <v>38.26</v>
      </c>
      <c r="I5047" s="8" t="n">
        <f aca="false">MAX(G5047-H5047,0)</f>
        <v>0</v>
      </c>
      <c r="J5047" s="4" t="n">
        <f aca="false">I5047*C5047</f>
        <v>0</v>
      </c>
    </row>
    <row r="5048" customFormat="false" ht="15" hidden="false" customHeight="false" outlineLevel="0" collapsed="false">
      <c r="A5048" s="2" t="s">
        <v>184</v>
      </c>
      <c r="B5048" s="2" t="s">
        <v>928</v>
      </c>
      <c r="C5048" s="3" t="n">
        <v>5.37</v>
      </c>
      <c r="D5048" s="3" t="n">
        <v>9.1</v>
      </c>
      <c r="E5048" s="4" t="n">
        <f aca="false">D5048-C5048</f>
        <v>3.73</v>
      </c>
      <c r="F5048" s="5" t="n">
        <f aca="false">E5048/D5048</f>
        <v>0.40989010989011</v>
      </c>
      <c r="G5048" s="6" t="n">
        <v>89</v>
      </c>
      <c r="H5048" s="7" t="n">
        <v>96.48</v>
      </c>
      <c r="I5048" s="8" t="n">
        <f aca="false">MAX(G5048-H5048,0)</f>
        <v>0</v>
      </c>
      <c r="J5048" s="4" t="n">
        <f aca="false">I5048*C5048</f>
        <v>0</v>
      </c>
    </row>
    <row r="5049" customFormat="false" ht="15" hidden="false" customHeight="false" outlineLevel="0" collapsed="false">
      <c r="A5049" s="2" t="s">
        <v>192</v>
      </c>
      <c r="B5049" s="2" t="s">
        <v>928</v>
      </c>
      <c r="C5049" s="3" t="n">
        <v>6.74</v>
      </c>
      <c r="D5049" s="3" t="n">
        <v>12.43</v>
      </c>
      <c r="E5049" s="4" t="n">
        <f aca="false">D5049-C5049</f>
        <v>5.69</v>
      </c>
      <c r="F5049" s="5" t="n">
        <f aca="false">E5049/D5049</f>
        <v>0.457763475462591</v>
      </c>
      <c r="G5049" s="6" t="n">
        <v>120</v>
      </c>
      <c r="H5049" s="7" t="n">
        <v>62.04</v>
      </c>
      <c r="I5049" s="8" t="n">
        <f aca="false">MAX(G5049-H5049,0)</f>
        <v>57.96</v>
      </c>
      <c r="J5049" s="4" t="n">
        <f aca="false">I5049*C5049</f>
        <v>390.6504</v>
      </c>
    </row>
    <row r="5050" customFormat="false" ht="15" hidden="false" customHeight="false" outlineLevel="0" collapsed="false">
      <c r="A5050" s="2" t="s">
        <v>641</v>
      </c>
      <c r="B5050" s="2" t="s">
        <v>928</v>
      </c>
      <c r="C5050" s="3" t="n">
        <v>1.95</v>
      </c>
      <c r="D5050" s="3" t="n">
        <v>3.76</v>
      </c>
      <c r="E5050" s="4" t="n">
        <f aca="false">D5050-C5050</f>
        <v>1.81</v>
      </c>
      <c r="F5050" s="5" t="n">
        <f aca="false">E5050/D5050</f>
        <v>0.481382978723404</v>
      </c>
      <c r="G5050" s="6" t="n">
        <v>173</v>
      </c>
      <c r="H5050" s="7" t="n">
        <v>90.79</v>
      </c>
      <c r="I5050" s="8" t="n">
        <f aca="false">MAX(G5050-H5050,0)</f>
        <v>82.21</v>
      </c>
      <c r="J5050" s="4" t="n">
        <f aca="false">I5050*C5050</f>
        <v>160.3095</v>
      </c>
    </row>
    <row r="5051" customFormat="false" ht="15" hidden="false" customHeight="false" outlineLevel="0" collapsed="false">
      <c r="A5051" s="2" t="s">
        <v>477</v>
      </c>
      <c r="B5051" s="2" t="s">
        <v>928</v>
      </c>
      <c r="C5051" s="3" t="n">
        <v>3.44</v>
      </c>
      <c r="D5051" s="3" t="n">
        <v>5.67</v>
      </c>
      <c r="E5051" s="4" t="n">
        <f aca="false">D5051-C5051</f>
        <v>2.23</v>
      </c>
      <c r="F5051" s="5" t="n">
        <f aca="false">E5051/D5051</f>
        <v>0.393298059964727</v>
      </c>
      <c r="G5051" s="6" t="n">
        <v>95</v>
      </c>
      <c r="H5051" s="7" t="n">
        <v>74.33</v>
      </c>
      <c r="I5051" s="8" t="n">
        <f aca="false">MAX(G5051-H5051,0)</f>
        <v>20.67</v>
      </c>
      <c r="J5051" s="4" t="n">
        <f aca="false">I5051*C5051</f>
        <v>71.1048</v>
      </c>
    </row>
    <row r="5052" customFormat="false" ht="15" hidden="false" customHeight="false" outlineLevel="0" collapsed="false">
      <c r="A5052" s="2" t="s">
        <v>704</v>
      </c>
      <c r="B5052" s="2" t="s">
        <v>928</v>
      </c>
      <c r="C5052" s="3" t="n">
        <v>3.59</v>
      </c>
      <c r="D5052" s="3" t="n">
        <v>6.07</v>
      </c>
      <c r="E5052" s="4" t="n">
        <f aca="false">D5052-C5052</f>
        <v>2.48</v>
      </c>
      <c r="F5052" s="5" t="n">
        <f aca="false">E5052/D5052</f>
        <v>0.408566721581549</v>
      </c>
      <c r="G5052" s="6" t="n">
        <v>106</v>
      </c>
      <c r="H5052" s="7" t="n">
        <v>62.46</v>
      </c>
      <c r="I5052" s="8" t="n">
        <f aca="false">MAX(G5052-H5052,0)</f>
        <v>43.54</v>
      </c>
      <c r="J5052" s="4" t="n">
        <f aca="false">I5052*C5052</f>
        <v>156.3086</v>
      </c>
    </row>
    <row r="5053" customFormat="false" ht="15" hidden="false" customHeight="false" outlineLevel="0" collapsed="false">
      <c r="A5053" s="2" t="s">
        <v>348</v>
      </c>
      <c r="B5053" s="2" t="s">
        <v>928</v>
      </c>
      <c r="C5053" s="3" t="n">
        <v>2.02</v>
      </c>
      <c r="D5053" s="3" t="n">
        <v>3.72</v>
      </c>
      <c r="E5053" s="4" t="n">
        <f aca="false">D5053-C5053</f>
        <v>1.7</v>
      </c>
      <c r="F5053" s="5" t="n">
        <f aca="false">E5053/D5053</f>
        <v>0.456989247311828</v>
      </c>
      <c r="G5053" s="6" t="n">
        <v>29</v>
      </c>
      <c r="H5053" s="7" t="n">
        <v>30.74</v>
      </c>
      <c r="I5053" s="8" t="n">
        <f aca="false">MAX(G5053-H5053,0)</f>
        <v>0</v>
      </c>
      <c r="J5053" s="4" t="n">
        <f aca="false">I5053*C5053</f>
        <v>0</v>
      </c>
    </row>
    <row r="5054" customFormat="false" ht="15" hidden="false" customHeight="false" outlineLevel="0" collapsed="false">
      <c r="A5054" s="2" t="s">
        <v>186</v>
      </c>
      <c r="B5054" s="2" t="s">
        <v>928</v>
      </c>
      <c r="C5054" s="3" t="n">
        <v>5.17</v>
      </c>
      <c r="D5054" s="3" t="n">
        <v>9.28</v>
      </c>
      <c r="E5054" s="4" t="n">
        <f aca="false">D5054-C5054</f>
        <v>4.11</v>
      </c>
      <c r="F5054" s="5" t="n">
        <f aca="false">E5054/D5054</f>
        <v>0.442887931034483</v>
      </c>
      <c r="G5054" s="6" t="n">
        <v>478</v>
      </c>
      <c r="H5054" s="7" t="n">
        <v>90.27</v>
      </c>
      <c r="I5054" s="8" t="n">
        <f aca="false">MAX(G5054-H5054,0)</f>
        <v>387.73</v>
      </c>
      <c r="J5054" s="4" t="n">
        <f aca="false">I5054*C5054</f>
        <v>2004.5641</v>
      </c>
    </row>
    <row r="5055" customFormat="false" ht="15" hidden="false" customHeight="false" outlineLevel="0" collapsed="false">
      <c r="A5055" s="2" t="s">
        <v>707</v>
      </c>
      <c r="B5055" s="2" t="s">
        <v>928</v>
      </c>
      <c r="C5055" s="3" t="n">
        <v>2.64</v>
      </c>
      <c r="D5055" s="3" t="n">
        <v>4.47</v>
      </c>
      <c r="E5055" s="4" t="n">
        <f aca="false">D5055-C5055</f>
        <v>1.83</v>
      </c>
      <c r="F5055" s="5" t="n">
        <f aca="false">E5055/D5055</f>
        <v>0.409395973154362</v>
      </c>
      <c r="G5055" s="6" t="n">
        <v>71</v>
      </c>
      <c r="H5055" s="7" t="n">
        <v>34.23</v>
      </c>
      <c r="I5055" s="8" t="n">
        <f aca="false">MAX(G5055-H5055,0)</f>
        <v>36.77</v>
      </c>
      <c r="J5055" s="4" t="n">
        <f aca="false">I5055*C5055</f>
        <v>97.0728</v>
      </c>
    </row>
    <row r="5056" customFormat="false" ht="15" hidden="false" customHeight="false" outlineLevel="0" collapsed="false">
      <c r="A5056" s="2" t="s">
        <v>344</v>
      </c>
      <c r="B5056" s="2" t="s">
        <v>928</v>
      </c>
      <c r="C5056" s="3" t="n">
        <v>6.9</v>
      </c>
      <c r="D5056" s="3" t="n">
        <v>11.65</v>
      </c>
      <c r="E5056" s="4" t="n">
        <f aca="false">D5056-C5056</f>
        <v>4.75</v>
      </c>
      <c r="F5056" s="5" t="n">
        <f aca="false">E5056/D5056</f>
        <v>0.407725321888412</v>
      </c>
      <c r="G5056" s="6" t="n">
        <v>110</v>
      </c>
      <c r="H5056" s="7" t="n">
        <v>58.53</v>
      </c>
      <c r="I5056" s="8" t="n">
        <f aca="false">MAX(G5056-H5056,0)</f>
        <v>51.47</v>
      </c>
      <c r="J5056" s="4" t="n">
        <f aca="false">I5056*C5056</f>
        <v>355.143</v>
      </c>
    </row>
    <row r="5057" customFormat="false" ht="15" hidden="false" customHeight="false" outlineLevel="0" collapsed="false">
      <c r="A5057" s="2" t="s">
        <v>831</v>
      </c>
      <c r="B5057" s="2" t="s">
        <v>928</v>
      </c>
      <c r="C5057" s="3" t="n">
        <v>2.15</v>
      </c>
      <c r="D5057" s="3" t="n">
        <v>4.06</v>
      </c>
      <c r="E5057" s="4" t="n">
        <f aca="false">D5057-C5057</f>
        <v>1.91</v>
      </c>
      <c r="F5057" s="5" t="n">
        <f aca="false">E5057/D5057</f>
        <v>0.470443349753695</v>
      </c>
      <c r="G5057" s="6" t="n">
        <v>59</v>
      </c>
      <c r="H5057" s="7" t="n">
        <v>49.31</v>
      </c>
      <c r="I5057" s="8" t="n">
        <f aca="false">MAX(G5057-H5057,0)</f>
        <v>9.69</v>
      </c>
      <c r="J5057" s="4" t="n">
        <f aca="false">I5057*C5057</f>
        <v>20.8335</v>
      </c>
    </row>
    <row r="5058" customFormat="false" ht="15" hidden="false" customHeight="false" outlineLevel="0" collapsed="false">
      <c r="A5058" s="2" t="s">
        <v>642</v>
      </c>
      <c r="B5058" s="2" t="s">
        <v>928</v>
      </c>
      <c r="C5058" s="3" t="n">
        <v>3.94</v>
      </c>
      <c r="D5058" s="3" t="n">
        <v>7.63</v>
      </c>
      <c r="E5058" s="4" t="n">
        <f aca="false">D5058-C5058</f>
        <v>3.69</v>
      </c>
      <c r="F5058" s="5" t="n">
        <f aca="false">E5058/D5058</f>
        <v>0.483617300131062</v>
      </c>
      <c r="G5058" s="6" t="n">
        <v>283</v>
      </c>
      <c r="H5058" s="7" t="n">
        <v>79.07</v>
      </c>
      <c r="I5058" s="8" t="n">
        <f aca="false">MAX(G5058-H5058,0)</f>
        <v>203.93</v>
      </c>
      <c r="J5058" s="4" t="n">
        <f aca="false">I5058*C5058</f>
        <v>803.4842</v>
      </c>
    </row>
    <row r="5059" customFormat="false" ht="15" hidden="false" customHeight="false" outlineLevel="0" collapsed="false">
      <c r="A5059" s="2" t="s">
        <v>468</v>
      </c>
      <c r="B5059" s="2" t="s">
        <v>928</v>
      </c>
      <c r="C5059" s="3" t="n">
        <v>4.55</v>
      </c>
      <c r="D5059" s="3" t="n">
        <v>8.59</v>
      </c>
      <c r="E5059" s="4" t="n">
        <f aca="false">D5059-C5059</f>
        <v>4.04</v>
      </c>
      <c r="F5059" s="5" t="n">
        <f aca="false">E5059/D5059</f>
        <v>0.470314318975553</v>
      </c>
      <c r="G5059" s="6" t="n">
        <v>67</v>
      </c>
      <c r="H5059" s="7" t="n">
        <v>45.71</v>
      </c>
      <c r="I5059" s="8" t="n">
        <f aca="false">MAX(G5059-H5059,0)</f>
        <v>21.29</v>
      </c>
      <c r="J5059" s="4" t="n">
        <f aca="false">I5059*C5059</f>
        <v>96.8695</v>
      </c>
    </row>
    <row r="5060" customFormat="false" ht="15" hidden="false" customHeight="false" outlineLevel="0" collapsed="false">
      <c r="A5060" s="2" t="s">
        <v>470</v>
      </c>
      <c r="B5060" s="2" t="s">
        <v>928</v>
      </c>
      <c r="C5060" s="3" t="n">
        <v>3.19</v>
      </c>
      <c r="D5060" s="3" t="n">
        <v>5.97</v>
      </c>
      <c r="E5060" s="4" t="n">
        <f aca="false">D5060-C5060</f>
        <v>2.78</v>
      </c>
      <c r="F5060" s="5" t="n">
        <f aca="false">E5060/D5060</f>
        <v>0.465661641541039</v>
      </c>
      <c r="G5060" s="6" t="n">
        <v>30</v>
      </c>
      <c r="H5060" s="7" t="n">
        <v>50.32</v>
      </c>
      <c r="I5060" s="8" t="n">
        <f aca="false">MAX(G5060-H5060,0)</f>
        <v>0</v>
      </c>
      <c r="J5060" s="4" t="n">
        <f aca="false">I5060*C5060</f>
        <v>0</v>
      </c>
    </row>
    <row r="5061" customFormat="false" ht="15" hidden="false" customHeight="false" outlineLevel="0" collapsed="false">
      <c r="A5061" s="2" t="s">
        <v>760</v>
      </c>
      <c r="B5061" s="2" t="s">
        <v>928</v>
      </c>
      <c r="C5061" s="3" t="n">
        <v>2.54</v>
      </c>
      <c r="D5061" s="3" t="n">
        <v>4.87</v>
      </c>
      <c r="E5061" s="4" t="n">
        <f aca="false">D5061-C5061</f>
        <v>2.33</v>
      </c>
      <c r="F5061" s="5" t="n">
        <f aca="false">E5061/D5061</f>
        <v>0.478439425051335</v>
      </c>
      <c r="G5061" s="6" t="n">
        <v>53</v>
      </c>
      <c r="H5061" s="7" t="n">
        <v>62.23</v>
      </c>
      <c r="I5061" s="8" t="n">
        <f aca="false">MAX(G5061-H5061,0)</f>
        <v>0</v>
      </c>
      <c r="J5061" s="4" t="n">
        <f aca="false">I5061*C5061</f>
        <v>0</v>
      </c>
    </row>
    <row r="5062" customFormat="false" ht="15" hidden="false" customHeight="false" outlineLevel="0" collapsed="false">
      <c r="A5062" s="2" t="s">
        <v>213</v>
      </c>
      <c r="B5062" s="2" t="s">
        <v>928</v>
      </c>
      <c r="C5062" s="3" t="n">
        <v>9.62</v>
      </c>
      <c r="D5062" s="3" t="n">
        <v>15.44</v>
      </c>
      <c r="E5062" s="4" t="n">
        <f aca="false">D5062-C5062</f>
        <v>5.82</v>
      </c>
      <c r="F5062" s="5" t="n">
        <f aca="false">E5062/D5062</f>
        <v>0.376943005181347</v>
      </c>
      <c r="G5062" s="6" t="n">
        <v>46</v>
      </c>
      <c r="H5062" s="7" t="n">
        <v>30.62</v>
      </c>
      <c r="I5062" s="8" t="n">
        <f aca="false">MAX(G5062-H5062,0)</f>
        <v>15.38</v>
      </c>
      <c r="J5062" s="4" t="n">
        <f aca="false">I5062*C5062</f>
        <v>147.9556</v>
      </c>
    </row>
    <row r="5063" customFormat="false" ht="15" hidden="false" customHeight="false" outlineLevel="0" collapsed="false">
      <c r="A5063" s="2" t="s">
        <v>712</v>
      </c>
      <c r="B5063" s="2" t="s">
        <v>928</v>
      </c>
      <c r="C5063" s="3" t="n">
        <v>14.93</v>
      </c>
      <c r="D5063" s="3" t="n">
        <v>27.5</v>
      </c>
      <c r="E5063" s="4" t="n">
        <f aca="false">D5063-C5063</f>
        <v>12.57</v>
      </c>
      <c r="F5063" s="5" t="n">
        <f aca="false">E5063/D5063</f>
        <v>0.457090909090909</v>
      </c>
      <c r="G5063" s="6" t="n">
        <v>47</v>
      </c>
      <c r="H5063" s="7" t="n">
        <v>45.07</v>
      </c>
      <c r="I5063" s="8" t="n">
        <f aca="false">MAX(G5063-H5063,0)</f>
        <v>1.93</v>
      </c>
      <c r="J5063" s="4" t="n">
        <f aca="false">I5063*C5063</f>
        <v>28.8149</v>
      </c>
    </row>
    <row r="5064" customFormat="false" ht="15" hidden="false" customHeight="false" outlineLevel="0" collapsed="false">
      <c r="A5064" s="2" t="s">
        <v>484</v>
      </c>
      <c r="B5064" s="2" t="s">
        <v>928</v>
      </c>
      <c r="C5064" s="3" t="n">
        <v>10.42</v>
      </c>
      <c r="D5064" s="3" t="n">
        <v>18.09</v>
      </c>
      <c r="E5064" s="4" t="n">
        <f aca="false">D5064-C5064</f>
        <v>7.67</v>
      </c>
      <c r="F5064" s="5" t="n">
        <f aca="false">E5064/D5064</f>
        <v>0.423991155334439</v>
      </c>
      <c r="G5064" s="6" t="n">
        <v>176</v>
      </c>
      <c r="H5064" s="7" t="n">
        <v>63.88</v>
      </c>
      <c r="I5064" s="8" t="n">
        <f aca="false">MAX(G5064-H5064,0)</f>
        <v>112.12</v>
      </c>
      <c r="J5064" s="4" t="n">
        <f aca="false">I5064*C5064</f>
        <v>1168.2904</v>
      </c>
    </row>
    <row r="5065" customFormat="false" ht="15" hidden="false" customHeight="false" outlineLevel="0" collapsed="false">
      <c r="A5065" s="2" t="s">
        <v>487</v>
      </c>
      <c r="B5065" s="2" t="s">
        <v>928</v>
      </c>
      <c r="C5065" s="3" t="n">
        <v>7.32</v>
      </c>
      <c r="D5065" s="3" t="n">
        <v>12.46</v>
      </c>
      <c r="E5065" s="4" t="n">
        <f aca="false">D5065-C5065</f>
        <v>5.14</v>
      </c>
      <c r="F5065" s="5" t="n">
        <f aca="false">E5065/D5065</f>
        <v>0.412520064205458</v>
      </c>
      <c r="G5065" s="6" t="n">
        <v>80</v>
      </c>
      <c r="H5065" s="7" t="n">
        <v>65.07</v>
      </c>
      <c r="I5065" s="8" t="n">
        <f aca="false">MAX(G5065-H5065,0)</f>
        <v>14.93</v>
      </c>
      <c r="J5065" s="4" t="n">
        <f aca="false">I5065*C5065</f>
        <v>109.2876</v>
      </c>
    </row>
    <row r="5066" customFormat="false" ht="15" hidden="false" customHeight="false" outlineLevel="0" collapsed="false">
      <c r="A5066" s="2" t="s">
        <v>202</v>
      </c>
      <c r="B5066" s="2" t="s">
        <v>928</v>
      </c>
      <c r="C5066" s="3" t="n">
        <v>9.59</v>
      </c>
      <c r="D5066" s="3" t="n">
        <v>17.69</v>
      </c>
      <c r="E5066" s="4" t="n">
        <f aca="false">D5066-C5066</f>
        <v>8.1</v>
      </c>
      <c r="F5066" s="5" t="n">
        <f aca="false">E5066/D5066</f>
        <v>0.457885811192764</v>
      </c>
      <c r="G5066" s="6" t="n">
        <v>56</v>
      </c>
      <c r="H5066" s="7" t="n">
        <v>63.64</v>
      </c>
      <c r="I5066" s="8" t="n">
        <f aca="false">MAX(G5066-H5066,0)</f>
        <v>0</v>
      </c>
      <c r="J5066" s="4" t="n">
        <f aca="false">I5066*C5066</f>
        <v>0</v>
      </c>
    </row>
    <row r="5067" customFormat="false" ht="15" hidden="false" customHeight="false" outlineLevel="0" collapsed="false">
      <c r="A5067" s="2" t="s">
        <v>215</v>
      </c>
      <c r="B5067" s="2" t="s">
        <v>928</v>
      </c>
      <c r="C5067" s="3" t="n">
        <v>12.31</v>
      </c>
      <c r="D5067" s="3" t="n">
        <v>20.27</v>
      </c>
      <c r="E5067" s="4" t="n">
        <f aca="false">D5067-C5067</f>
        <v>7.96</v>
      </c>
      <c r="F5067" s="5" t="n">
        <f aca="false">E5067/D5067</f>
        <v>0.392698569314258</v>
      </c>
      <c r="G5067" s="6" t="n">
        <v>136</v>
      </c>
      <c r="H5067" s="7" t="n">
        <v>27.38</v>
      </c>
      <c r="I5067" s="8" t="n">
        <f aca="false">MAX(G5067-H5067,0)</f>
        <v>108.62</v>
      </c>
      <c r="J5067" s="4" t="n">
        <f aca="false">I5067*C5067</f>
        <v>1337.1122</v>
      </c>
    </row>
    <row r="5068" customFormat="false" ht="15" hidden="false" customHeight="false" outlineLevel="0" collapsed="false">
      <c r="A5068" s="2" t="s">
        <v>573</v>
      </c>
      <c r="B5068" s="2" t="s">
        <v>928</v>
      </c>
      <c r="C5068" s="3" t="n">
        <v>5.39</v>
      </c>
      <c r="D5068" s="3" t="n">
        <v>9.09</v>
      </c>
      <c r="E5068" s="4" t="n">
        <f aca="false">D5068-C5068</f>
        <v>3.7</v>
      </c>
      <c r="F5068" s="5" t="n">
        <f aca="false">E5068/D5068</f>
        <v>0.407040704070407</v>
      </c>
      <c r="G5068" s="6" t="n">
        <v>114</v>
      </c>
      <c r="H5068" s="7" t="n">
        <v>52.13</v>
      </c>
      <c r="I5068" s="8" t="n">
        <f aca="false">MAX(G5068-H5068,0)</f>
        <v>61.87</v>
      </c>
      <c r="J5068" s="4" t="n">
        <f aca="false">I5068*C5068</f>
        <v>333.4793</v>
      </c>
    </row>
    <row r="5069" customFormat="false" ht="15" hidden="false" customHeight="false" outlineLevel="0" collapsed="false">
      <c r="A5069" s="2" t="s">
        <v>657</v>
      </c>
      <c r="B5069" s="2" t="s">
        <v>928</v>
      </c>
      <c r="C5069" s="3" t="n">
        <v>8.99</v>
      </c>
      <c r="D5069" s="3" t="n">
        <v>15.32</v>
      </c>
      <c r="E5069" s="4" t="n">
        <f aca="false">D5069-C5069</f>
        <v>6.33</v>
      </c>
      <c r="F5069" s="5" t="n">
        <f aca="false">E5069/D5069</f>
        <v>0.413185378590078</v>
      </c>
      <c r="G5069" s="6" t="n">
        <v>136</v>
      </c>
      <c r="H5069" s="7" t="n">
        <v>56.02</v>
      </c>
      <c r="I5069" s="8" t="n">
        <f aca="false">MAX(G5069-H5069,0)</f>
        <v>79.98</v>
      </c>
      <c r="J5069" s="4" t="n">
        <f aca="false">I5069*C5069</f>
        <v>719.0202</v>
      </c>
    </row>
    <row r="5070" customFormat="false" ht="15" hidden="false" customHeight="false" outlineLevel="0" collapsed="false">
      <c r="A5070" s="2" t="s">
        <v>209</v>
      </c>
      <c r="B5070" s="2" t="s">
        <v>928</v>
      </c>
      <c r="C5070" s="3" t="n">
        <v>13.55</v>
      </c>
      <c r="D5070" s="3" t="n">
        <v>22.81</v>
      </c>
      <c r="E5070" s="4" t="n">
        <f aca="false">D5070-C5070</f>
        <v>9.26</v>
      </c>
      <c r="F5070" s="5" t="n">
        <f aca="false">E5070/D5070</f>
        <v>0.405962297238053</v>
      </c>
      <c r="G5070" s="6" t="n">
        <v>230</v>
      </c>
      <c r="H5070" s="7" t="n">
        <v>51.99</v>
      </c>
      <c r="I5070" s="8" t="n">
        <f aca="false">MAX(G5070-H5070,0)</f>
        <v>178.01</v>
      </c>
      <c r="J5070" s="4" t="n">
        <f aca="false">I5070*C5070</f>
        <v>2412.0355</v>
      </c>
    </row>
    <row r="5071" customFormat="false" ht="15" hidden="false" customHeight="false" outlineLevel="0" collapsed="false">
      <c r="A5071" s="2" t="s">
        <v>370</v>
      </c>
      <c r="B5071" s="2" t="s">
        <v>928</v>
      </c>
      <c r="C5071" s="3" t="n">
        <v>14.67</v>
      </c>
      <c r="D5071" s="3" t="n">
        <v>23.06</v>
      </c>
      <c r="E5071" s="4" t="n">
        <f aca="false">D5071-C5071</f>
        <v>8.39</v>
      </c>
      <c r="F5071" s="5" t="n">
        <f aca="false">E5071/D5071</f>
        <v>0.363833477883781</v>
      </c>
      <c r="G5071" s="6" t="n">
        <v>44</v>
      </c>
      <c r="H5071" s="7" t="n">
        <v>32.2</v>
      </c>
      <c r="I5071" s="8" t="n">
        <f aca="false">MAX(G5071-H5071,0)</f>
        <v>11.8</v>
      </c>
      <c r="J5071" s="4" t="n">
        <f aca="false">I5071*C5071</f>
        <v>173.106</v>
      </c>
    </row>
    <row r="5072" customFormat="false" ht="15" hidden="false" customHeight="false" outlineLevel="0" collapsed="false">
      <c r="A5072" s="2" t="s">
        <v>834</v>
      </c>
      <c r="B5072" s="2" t="s">
        <v>928</v>
      </c>
      <c r="C5072" s="3" t="n">
        <v>4.18</v>
      </c>
      <c r="D5072" s="3" t="n">
        <v>6.83</v>
      </c>
      <c r="E5072" s="4" t="n">
        <f aca="false">D5072-C5072</f>
        <v>2.65</v>
      </c>
      <c r="F5072" s="5" t="n">
        <f aca="false">E5072/D5072</f>
        <v>0.387994143484627</v>
      </c>
      <c r="G5072" s="6" t="n">
        <v>11</v>
      </c>
      <c r="H5072" s="7" t="n">
        <v>16.97</v>
      </c>
      <c r="I5072" s="8" t="n">
        <f aca="false">MAX(G5072-H5072,0)</f>
        <v>0</v>
      </c>
      <c r="J5072" s="4" t="n">
        <f aca="false">I5072*C5072</f>
        <v>0</v>
      </c>
    </row>
    <row r="5073" customFormat="false" ht="15" hidden="false" customHeight="false" outlineLevel="0" collapsed="false">
      <c r="A5073" s="2" t="s">
        <v>201</v>
      </c>
      <c r="B5073" s="2" t="s">
        <v>928</v>
      </c>
      <c r="C5073" s="3" t="n">
        <v>12.08</v>
      </c>
      <c r="D5073" s="3" t="n">
        <v>20.44</v>
      </c>
      <c r="E5073" s="4" t="n">
        <f aca="false">D5073-C5073</f>
        <v>8.36</v>
      </c>
      <c r="F5073" s="5" t="n">
        <f aca="false">E5073/D5073</f>
        <v>0.409001956947162</v>
      </c>
      <c r="G5073" s="6" t="n">
        <v>59</v>
      </c>
      <c r="H5073" s="7" t="n">
        <v>24.2</v>
      </c>
      <c r="I5073" s="8" t="n">
        <f aca="false">MAX(G5073-H5073,0)</f>
        <v>34.8</v>
      </c>
      <c r="J5073" s="4" t="n">
        <f aca="false">I5073*C5073</f>
        <v>420.384</v>
      </c>
    </row>
    <row r="5074" customFormat="false" ht="15" hidden="false" customHeight="false" outlineLevel="0" collapsed="false">
      <c r="A5074" s="2" t="s">
        <v>848</v>
      </c>
      <c r="B5074" s="2" t="s">
        <v>928</v>
      </c>
      <c r="C5074" s="3" t="n">
        <v>10.99</v>
      </c>
      <c r="D5074" s="3" t="n">
        <v>19.81</v>
      </c>
      <c r="E5074" s="4" t="n">
        <f aca="false">D5074-C5074</f>
        <v>8.82</v>
      </c>
      <c r="F5074" s="5" t="n">
        <f aca="false">E5074/D5074</f>
        <v>0.445229681978799</v>
      </c>
      <c r="G5074" s="6" t="n">
        <v>26</v>
      </c>
      <c r="H5074" s="7" t="n">
        <v>28.79</v>
      </c>
      <c r="I5074" s="8" t="n">
        <f aca="false">MAX(G5074-H5074,0)</f>
        <v>0</v>
      </c>
      <c r="J5074" s="4" t="n">
        <f aca="false">I5074*C5074</f>
        <v>0</v>
      </c>
    </row>
    <row r="5075" customFormat="false" ht="15" hidden="false" customHeight="false" outlineLevel="0" collapsed="false">
      <c r="A5075" s="2" t="s">
        <v>772</v>
      </c>
      <c r="B5075" s="2" t="s">
        <v>928</v>
      </c>
      <c r="C5075" s="3" t="n">
        <v>9.69</v>
      </c>
      <c r="D5075" s="3" t="n">
        <v>16.74</v>
      </c>
      <c r="E5075" s="4" t="n">
        <f aca="false">D5075-C5075</f>
        <v>7.05</v>
      </c>
      <c r="F5075" s="5" t="n">
        <f aca="false">E5075/D5075</f>
        <v>0.421146953405018</v>
      </c>
      <c r="G5075" s="6" t="n">
        <v>62</v>
      </c>
      <c r="H5075" s="7" t="n">
        <v>22.52</v>
      </c>
      <c r="I5075" s="8" t="n">
        <f aca="false">MAX(G5075-H5075,0)</f>
        <v>39.48</v>
      </c>
      <c r="J5075" s="4" t="n">
        <f aca="false">I5075*C5075</f>
        <v>382.5612</v>
      </c>
    </row>
    <row r="5076" customFormat="false" ht="15" hidden="false" customHeight="false" outlineLevel="0" collapsed="false">
      <c r="A5076" s="2" t="s">
        <v>648</v>
      </c>
      <c r="B5076" s="2" t="s">
        <v>928</v>
      </c>
      <c r="C5076" s="3" t="n">
        <v>7.84</v>
      </c>
      <c r="D5076" s="3" t="n">
        <v>12.46</v>
      </c>
      <c r="E5076" s="4" t="n">
        <f aca="false">D5076-C5076</f>
        <v>4.62</v>
      </c>
      <c r="F5076" s="5" t="n">
        <f aca="false">E5076/D5076</f>
        <v>0.370786516853933</v>
      </c>
      <c r="G5076" s="6" t="n">
        <v>98</v>
      </c>
      <c r="H5076" s="7" t="n">
        <v>25.4</v>
      </c>
      <c r="I5076" s="8" t="n">
        <f aca="false">MAX(G5076-H5076,0)</f>
        <v>72.6</v>
      </c>
      <c r="J5076" s="4" t="n">
        <f aca="false">I5076*C5076</f>
        <v>569.184</v>
      </c>
    </row>
    <row r="5077" customFormat="false" ht="15" hidden="false" customHeight="false" outlineLevel="0" collapsed="false">
      <c r="A5077" s="2" t="s">
        <v>808</v>
      </c>
      <c r="B5077" s="2" t="s">
        <v>928</v>
      </c>
      <c r="C5077" s="3" t="n">
        <v>8.89</v>
      </c>
      <c r="D5077" s="3" t="n">
        <v>15.57</v>
      </c>
      <c r="E5077" s="4" t="n">
        <f aca="false">D5077-C5077</f>
        <v>6.68</v>
      </c>
      <c r="F5077" s="5" t="n">
        <f aca="false">E5077/D5077</f>
        <v>0.42903018625562</v>
      </c>
      <c r="G5077" s="6" t="n">
        <v>137</v>
      </c>
      <c r="H5077" s="7" t="n">
        <v>64.81</v>
      </c>
      <c r="I5077" s="8" t="n">
        <f aca="false">MAX(G5077-H5077,0)</f>
        <v>72.19</v>
      </c>
      <c r="J5077" s="4" t="n">
        <f aca="false">I5077*C5077</f>
        <v>641.7691</v>
      </c>
    </row>
    <row r="5078" customFormat="false" ht="15" hidden="false" customHeight="false" outlineLevel="0" collapsed="false">
      <c r="A5078" s="2" t="s">
        <v>577</v>
      </c>
      <c r="B5078" s="2" t="s">
        <v>928</v>
      </c>
      <c r="C5078" s="3" t="n">
        <v>4.2</v>
      </c>
      <c r="D5078" s="3" t="n">
        <v>7.26</v>
      </c>
      <c r="E5078" s="4" t="n">
        <f aca="false">D5078-C5078</f>
        <v>3.06</v>
      </c>
      <c r="F5078" s="5" t="n">
        <f aca="false">E5078/D5078</f>
        <v>0.421487603305785</v>
      </c>
      <c r="G5078" s="6" t="n">
        <v>30</v>
      </c>
      <c r="H5078" s="7" t="n">
        <v>42.68</v>
      </c>
      <c r="I5078" s="8" t="n">
        <f aca="false">MAX(G5078-H5078,0)</f>
        <v>0</v>
      </c>
      <c r="J5078" s="4" t="n">
        <f aca="false">I5078*C5078</f>
        <v>0</v>
      </c>
    </row>
    <row r="5079" customFormat="false" ht="15" hidden="false" customHeight="false" outlineLevel="0" collapsed="false">
      <c r="A5079" s="2" t="s">
        <v>583</v>
      </c>
      <c r="B5079" s="2" t="s">
        <v>928</v>
      </c>
      <c r="C5079" s="3" t="n">
        <v>10.04</v>
      </c>
      <c r="D5079" s="3" t="n">
        <v>16.13</v>
      </c>
      <c r="E5079" s="4" t="n">
        <f aca="false">D5079-C5079</f>
        <v>6.09</v>
      </c>
      <c r="F5079" s="5" t="n">
        <f aca="false">E5079/D5079</f>
        <v>0.377557346559207</v>
      </c>
      <c r="G5079" s="6" t="n">
        <v>80</v>
      </c>
      <c r="H5079" s="7" t="n">
        <v>56.7</v>
      </c>
      <c r="I5079" s="8" t="n">
        <f aca="false">MAX(G5079-H5079,0)</f>
        <v>23.3</v>
      </c>
      <c r="J5079" s="4" t="n">
        <f aca="false">I5079*C5079</f>
        <v>233.932</v>
      </c>
    </row>
    <row r="5080" customFormat="false" ht="15" hidden="false" customHeight="false" outlineLevel="0" collapsed="false">
      <c r="A5080" s="2" t="s">
        <v>847</v>
      </c>
      <c r="B5080" s="2" t="s">
        <v>928</v>
      </c>
      <c r="C5080" s="3" t="n">
        <v>6.42</v>
      </c>
      <c r="D5080" s="3" t="n">
        <v>11.78</v>
      </c>
      <c r="E5080" s="4" t="n">
        <f aca="false">D5080-C5080</f>
        <v>5.36</v>
      </c>
      <c r="F5080" s="5" t="n">
        <f aca="false">E5080/D5080</f>
        <v>0.455008488964346</v>
      </c>
      <c r="G5080" s="6" t="n">
        <v>140</v>
      </c>
      <c r="H5080" s="7" t="n">
        <v>73.25</v>
      </c>
      <c r="I5080" s="8" t="n">
        <f aca="false">MAX(G5080-H5080,0)</f>
        <v>66.75</v>
      </c>
      <c r="J5080" s="4" t="n">
        <f aca="false">I5080*C5080</f>
        <v>428.535</v>
      </c>
    </row>
    <row r="5081" customFormat="false" ht="15" hidden="false" customHeight="false" outlineLevel="0" collapsed="false">
      <c r="A5081" s="2" t="s">
        <v>578</v>
      </c>
      <c r="B5081" s="2" t="s">
        <v>928</v>
      </c>
      <c r="C5081" s="3" t="n">
        <v>11.37</v>
      </c>
      <c r="D5081" s="3" t="n">
        <v>19.87</v>
      </c>
      <c r="E5081" s="4" t="n">
        <f aca="false">D5081-C5081</f>
        <v>8.5</v>
      </c>
      <c r="F5081" s="5" t="n">
        <f aca="false">E5081/D5081</f>
        <v>0.42778057372924</v>
      </c>
      <c r="G5081" s="6" t="n">
        <v>97</v>
      </c>
      <c r="H5081" s="7" t="n">
        <v>20.82</v>
      </c>
      <c r="I5081" s="8" t="n">
        <f aca="false">MAX(G5081-H5081,0)</f>
        <v>76.18</v>
      </c>
      <c r="J5081" s="4" t="n">
        <f aca="false">I5081*C5081</f>
        <v>866.1666</v>
      </c>
    </row>
    <row r="5082" customFormat="false" ht="15" hidden="false" customHeight="false" outlineLevel="0" collapsed="false">
      <c r="A5082" s="2" t="s">
        <v>211</v>
      </c>
      <c r="B5082" s="2" t="s">
        <v>928</v>
      </c>
      <c r="C5082" s="3" t="n">
        <v>6.39</v>
      </c>
      <c r="D5082" s="3" t="n">
        <v>10.61</v>
      </c>
      <c r="E5082" s="4" t="n">
        <f aca="false">D5082-C5082</f>
        <v>4.22</v>
      </c>
      <c r="F5082" s="5" t="n">
        <f aca="false">E5082/D5082</f>
        <v>0.397737983034873</v>
      </c>
      <c r="G5082" s="6" t="n">
        <v>30</v>
      </c>
      <c r="H5082" s="7" t="n">
        <v>57.69</v>
      </c>
      <c r="I5082" s="8" t="n">
        <f aca="false">MAX(G5082-H5082,0)</f>
        <v>0</v>
      </c>
      <c r="J5082" s="4" t="n">
        <f aca="false">I5082*C5082</f>
        <v>0</v>
      </c>
    </row>
    <row r="5083" customFormat="false" ht="15" hidden="false" customHeight="false" outlineLevel="0" collapsed="false">
      <c r="A5083" s="2" t="s">
        <v>206</v>
      </c>
      <c r="B5083" s="2" t="s">
        <v>928</v>
      </c>
      <c r="C5083" s="3" t="n">
        <v>12.99</v>
      </c>
      <c r="D5083" s="3" t="n">
        <v>23.21</v>
      </c>
      <c r="E5083" s="4" t="n">
        <f aca="false">D5083-C5083</f>
        <v>10.22</v>
      </c>
      <c r="F5083" s="5" t="n">
        <f aca="false">E5083/D5083</f>
        <v>0.440327445066782</v>
      </c>
      <c r="G5083" s="6" t="n">
        <v>76</v>
      </c>
      <c r="H5083" s="7" t="n">
        <v>45.86</v>
      </c>
      <c r="I5083" s="8" t="n">
        <f aca="false">MAX(G5083-H5083,0)</f>
        <v>30.14</v>
      </c>
      <c r="J5083" s="4" t="n">
        <f aca="false">I5083*C5083</f>
        <v>391.5186</v>
      </c>
    </row>
    <row r="5084" customFormat="false" ht="15" hidden="false" customHeight="false" outlineLevel="0" collapsed="false">
      <c r="A5084" s="2" t="s">
        <v>580</v>
      </c>
      <c r="B5084" s="2" t="s">
        <v>928</v>
      </c>
      <c r="C5084" s="3" t="n">
        <v>6.71</v>
      </c>
      <c r="D5084" s="3" t="n">
        <v>11.14</v>
      </c>
      <c r="E5084" s="4" t="n">
        <f aca="false">D5084-C5084</f>
        <v>4.43</v>
      </c>
      <c r="F5084" s="5" t="n">
        <f aca="false">E5084/D5084</f>
        <v>0.397666068222621</v>
      </c>
      <c r="G5084" s="6" t="n">
        <v>37</v>
      </c>
      <c r="H5084" s="7" t="n">
        <v>27.92</v>
      </c>
      <c r="I5084" s="8" t="n">
        <f aca="false">MAX(G5084-H5084,0)</f>
        <v>9.08</v>
      </c>
      <c r="J5084" s="4" t="n">
        <f aca="false">I5084*C5084</f>
        <v>60.9268</v>
      </c>
    </row>
    <row r="5085" customFormat="false" ht="15" hidden="false" customHeight="false" outlineLevel="0" collapsed="false">
      <c r="A5085" s="2" t="s">
        <v>771</v>
      </c>
      <c r="B5085" s="2" t="s">
        <v>928</v>
      </c>
      <c r="C5085" s="3" t="n">
        <v>6.9</v>
      </c>
      <c r="D5085" s="3" t="n">
        <v>12.02</v>
      </c>
      <c r="E5085" s="4" t="n">
        <f aca="false">D5085-C5085</f>
        <v>5.12</v>
      </c>
      <c r="F5085" s="5" t="n">
        <f aca="false">E5085/D5085</f>
        <v>0.425956738768719</v>
      </c>
      <c r="G5085" s="6" t="n">
        <v>36</v>
      </c>
      <c r="H5085" s="7" t="n">
        <v>18.39</v>
      </c>
      <c r="I5085" s="8" t="n">
        <f aca="false">MAX(G5085-H5085,0)</f>
        <v>17.61</v>
      </c>
      <c r="J5085" s="4" t="n">
        <f aca="false">I5085*C5085</f>
        <v>121.509</v>
      </c>
    </row>
    <row r="5086" customFormat="false" ht="15" hidden="false" customHeight="false" outlineLevel="0" collapsed="false">
      <c r="A5086" s="2" t="s">
        <v>647</v>
      </c>
      <c r="B5086" s="2" t="s">
        <v>928</v>
      </c>
      <c r="C5086" s="3" t="n">
        <v>14.64</v>
      </c>
      <c r="D5086" s="3" t="n">
        <v>26.64</v>
      </c>
      <c r="E5086" s="4" t="n">
        <f aca="false">D5086-C5086</f>
        <v>12</v>
      </c>
      <c r="F5086" s="5" t="n">
        <f aca="false">E5086/D5086</f>
        <v>0.45045045045045</v>
      </c>
      <c r="G5086" s="6" t="n">
        <v>63</v>
      </c>
      <c r="H5086" s="7" t="n">
        <v>66.89</v>
      </c>
      <c r="I5086" s="8" t="n">
        <f aca="false">MAX(G5086-H5086,0)</f>
        <v>0</v>
      </c>
      <c r="J5086" s="4" t="n">
        <f aca="false">I5086*C5086</f>
        <v>0</v>
      </c>
    </row>
    <row r="5087" customFormat="false" ht="15" hidden="false" customHeight="false" outlineLevel="0" collapsed="false">
      <c r="A5087" s="2" t="s">
        <v>210</v>
      </c>
      <c r="B5087" s="2" t="s">
        <v>928</v>
      </c>
      <c r="C5087" s="3" t="n">
        <v>7.98</v>
      </c>
      <c r="D5087" s="3" t="n">
        <v>13.2</v>
      </c>
      <c r="E5087" s="4" t="n">
        <f aca="false">D5087-C5087</f>
        <v>5.22</v>
      </c>
      <c r="F5087" s="5" t="n">
        <f aca="false">E5087/D5087</f>
        <v>0.395454545454545</v>
      </c>
      <c r="G5087" s="6" t="n">
        <v>13</v>
      </c>
      <c r="H5087" s="7" t="n">
        <v>24.72</v>
      </c>
      <c r="I5087" s="8" t="n">
        <f aca="false">MAX(G5087-H5087,0)</f>
        <v>0</v>
      </c>
      <c r="J5087" s="4" t="n">
        <f aca="false">I5087*C5087</f>
        <v>0</v>
      </c>
    </row>
    <row r="5088" customFormat="false" ht="15" hidden="false" customHeight="false" outlineLevel="0" collapsed="false">
      <c r="A5088" s="2" t="s">
        <v>212</v>
      </c>
      <c r="B5088" s="2" t="s">
        <v>928</v>
      </c>
      <c r="C5088" s="3" t="n">
        <v>8.88</v>
      </c>
      <c r="D5088" s="3" t="n">
        <v>16.26</v>
      </c>
      <c r="E5088" s="4" t="n">
        <f aca="false">D5088-C5088</f>
        <v>7.38</v>
      </c>
      <c r="F5088" s="5" t="n">
        <f aca="false">E5088/D5088</f>
        <v>0.453874538745387</v>
      </c>
      <c r="G5088" s="6" t="n">
        <v>106</v>
      </c>
      <c r="H5088" s="7" t="n">
        <v>63.97</v>
      </c>
      <c r="I5088" s="8" t="n">
        <f aca="false">MAX(G5088-H5088,0)</f>
        <v>42.03</v>
      </c>
      <c r="J5088" s="4" t="n">
        <f aca="false">I5088*C5088</f>
        <v>373.2264</v>
      </c>
    </row>
    <row r="5089" customFormat="false" ht="15" hidden="false" customHeight="false" outlineLevel="0" collapsed="false">
      <c r="A5089" s="2" t="s">
        <v>214</v>
      </c>
      <c r="B5089" s="2" t="s">
        <v>928</v>
      </c>
      <c r="C5089" s="3" t="n">
        <v>5.26</v>
      </c>
      <c r="D5089" s="3" t="n">
        <v>9.18</v>
      </c>
      <c r="E5089" s="4" t="n">
        <f aca="false">D5089-C5089</f>
        <v>3.92</v>
      </c>
      <c r="F5089" s="5" t="n">
        <f aca="false">E5089/D5089</f>
        <v>0.427015250544662</v>
      </c>
      <c r="G5089" s="6" t="n">
        <v>33</v>
      </c>
      <c r="H5089" s="7" t="n">
        <v>44.52</v>
      </c>
      <c r="I5089" s="8" t="n">
        <f aca="false">MAX(G5089-H5089,0)</f>
        <v>0</v>
      </c>
      <c r="J5089" s="4" t="n">
        <f aca="false">I5089*C5089</f>
        <v>0</v>
      </c>
    </row>
    <row r="5090" customFormat="false" ht="15" hidden="false" customHeight="false" outlineLevel="0" collapsed="false">
      <c r="A5090" s="2" t="s">
        <v>222</v>
      </c>
      <c r="B5090" s="2" t="s">
        <v>928</v>
      </c>
      <c r="C5090" s="3" t="n">
        <v>13.23</v>
      </c>
      <c r="D5090" s="3" t="n">
        <v>23.03</v>
      </c>
      <c r="E5090" s="4" t="n">
        <f aca="false">D5090-C5090</f>
        <v>9.8</v>
      </c>
      <c r="F5090" s="5" t="n">
        <f aca="false">E5090/D5090</f>
        <v>0.425531914893617</v>
      </c>
      <c r="G5090" s="6" t="n">
        <v>55</v>
      </c>
      <c r="H5090" s="7" t="n">
        <v>51.89</v>
      </c>
      <c r="I5090" s="8" t="n">
        <f aca="false">MAX(G5090-H5090,0)</f>
        <v>3.11</v>
      </c>
      <c r="J5090" s="4" t="n">
        <f aca="false">I5090*C5090</f>
        <v>41.1453</v>
      </c>
    </row>
    <row r="5091" customFormat="false" ht="15" hidden="false" customHeight="false" outlineLevel="0" collapsed="false">
      <c r="A5091" s="2" t="s">
        <v>481</v>
      </c>
      <c r="B5091" s="2" t="s">
        <v>928</v>
      </c>
      <c r="C5091" s="3" t="n">
        <v>7.76</v>
      </c>
      <c r="D5091" s="3" t="n">
        <v>13.65</v>
      </c>
      <c r="E5091" s="4" t="n">
        <f aca="false">D5091-C5091</f>
        <v>5.89</v>
      </c>
      <c r="F5091" s="5" t="n">
        <f aca="false">E5091/D5091</f>
        <v>0.431501831501832</v>
      </c>
      <c r="G5091" s="6" t="n">
        <v>63</v>
      </c>
      <c r="H5091" s="7" t="n">
        <v>26.73</v>
      </c>
      <c r="I5091" s="8" t="n">
        <f aca="false">MAX(G5091-H5091,0)</f>
        <v>36.27</v>
      </c>
      <c r="J5091" s="4" t="n">
        <f aca="false">I5091*C5091</f>
        <v>281.4552</v>
      </c>
    </row>
    <row r="5092" customFormat="false" ht="15" hidden="false" customHeight="false" outlineLevel="0" collapsed="false">
      <c r="A5092" s="2" t="s">
        <v>207</v>
      </c>
      <c r="B5092" s="2" t="s">
        <v>928</v>
      </c>
      <c r="C5092" s="3" t="n">
        <v>6.28</v>
      </c>
      <c r="D5092" s="3" t="n">
        <v>10.47</v>
      </c>
      <c r="E5092" s="4" t="n">
        <f aca="false">D5092-C5092</f>
        <v>4.19</v>
      </c>
      <c r="F5092" s="5" t="n">
        <f aca="false">E5092/D5092</f>
        <v>0.400191021967526</v>
      </c>
      <c r="G5092" s="6" t="n">
        <v>92</v>
      </c>
      <c r="H5092" s="7" t="n">
        <v>32.34</v>
      </c>
      <c r="I5092" s="8" t="n">
        <f aca="false">MAX(G5092-H5092,0)</f>
        <v>59.66</v>
      </c>
      <c r="J5092" s="4" t="n">
        <f aca="false">I5092*C5092</f>
        <v>374.6648</v>
      </c>
    </row>
    <row r="5093" customFormat="false" ht="15" hidden="false" customHeight="false" outlineLevel="0" collapsed="false">
      <c r="A5093" s="2" t="s">
        <v>479</v>
      </c>
      <c r="B5093" s="2" t="s">
        <v>928</v>
      </c>
      <c r="C5093" s="3" t="n">
        <v>5.89</v>
      </c>
      <c r="D5093" s="3" t="n">
        <v>10.2</v>
      </c>
      <c r="E5093" s="4" t="n">
        <f aca="false">D5093-C5093</f>
        <v>4.31</v>
      </c>
      <c r="F5093" s="5" t="n">
        <f aca="false">E5093/D5093</f>
        <v>0.422549019607843</v>
      </c>
      <c r="G5093" s="6" t="n">
        <v>31</v>
      </c>
      <c r="H5093" s="7" t="n">
        <v>14.02</v>
      </c>
      <c r="I5093" s="8" t="n">
        <f aca="false">MAX(G5093-H5093,0)</f>
        <v>16.98</v>
      </c>
      <c r="J5093" s="4" t="n">
        <f aca="false">I5093*C5093</f>
        <v>100.0122</v>
      </c>
    </row>
    <row r="5094" customFormat="false" ht="15" hidden="false" customHeight="false" outlineLevel="0" collapsed="false">
      <c r="A5094" s="2" t="s">
        <v>369</v>
      </c>
      <c r="B5094" s="2" t="s">
        <v>928</v>
      </c>
      <c r="C5094" s="3" t="n">
        <v>9.31</v>
      </c>
      <c r="D5094" s="3" t="n">
        <v>15.35</v>
      </c>
      <c r="E5094" s="4" t="n">
        <f aca="false">D5094-C5094</f>
        <v>6.04</v>
      </c>
      <c r="F5094" s="5" t="n">
        <f aca="false">E5094/D5094</f>
        <v>0.393485342019544</v>
      </c>
      <c r="G5094" s="6" t="n">
        <v>33</v>
      </c>
      <c r="H5094" s="7" t="n">
        <v>18.62</v>
      </c>
      <c r="I5094" s="8" t="n">
        <f aca="false">MAX(G5094-H5094,0)</f>
        <v>14.38</v>
      </c>
      <c r="J5094" s="4" t="n">
        <f aca="false">I5094*C5094</f>
        <v>133.8778</v>
      </c>
    </row>
    <row r="5095" customFormat="false" ht="15" hidden="false" customHeight="false" outlineLevel="0" collapsed="false">
      <c r="A5095" s="2" t="s">
        <v>887</v>
      </c>
      <c r="B5095" s="2" t="s">
        <v>928</v>
      </c>
      <c r="C5095" s="3" t="n">
        <v>11.41</v>
      </c>
      <c r="D5095" s="3" t="n">
        <v>19.6</v>
      </c>
      <c r="E5095" s="4" t="n">
        <f aca="false">D5095-C5095</f>
        <v>8.19</v>
      </c>
      <c r="F5095" s="5" t="n">
        <f aca="false">E5095/D5095</f>
        <v>0.417857142857143</v>
      </c>
      <c r="G5095" s="6" t="n">
        <v>62</v>
      </c>
      <c r="H5095" s="7" t="n">
        <v>24.05</v>
      </c>
      <c r="I5095" s="8" t="n">
        <f aca="false">MAX(G5095-H5095,0)</f>
        <v>37.95</v>
      </c>
      <c r="J5095" s="4" t="n">
        <f aca="false">I5095*C5095</f>
        <v>433.0095</v>
      </c>
    </row>
    <row r="5096" customFormat="false" ht="15" hidden="false" customHeight="false" outlineLevel="0" collapsed="false">
      <c r="A5096" s="2" t="s">
        <v>493</v>
      </c>
      <c r="B5096" s="2" t="s">
        <v>928</v>
      </c>
      <c r="C5096" s="3" t="n">
        <v>10.13</v>
      </c>
      <c r="D5096" s="3" t="n">
        <v>18.72</v>
      </c>
      <c r="E5096" s="4" t="n">
        <f aca="false">D5096-C5096</f>
        <v>8.59</v>
      </c>
      <c r="F5096" s="5" t="n">
        <f aca="false">E5096/D5096</f>
        <v>0.458867521367521</v>
      </c>
      <c r="G5096" s="6" t="n">
        <v>68</v>
      </c>
      <c r="H5096" s="7" t="n">
        <v>41.04</v>
      </c>
      <c r="I5096" s="8" t="n">
        <f aca="false">MAX(G5096-H5096,0)</f>
        <v>26.96</v>
      </c>
      <c r="J5096" s="4" t="n">
        <f aca="false">I5096*C5096</f>
        <v>273.1048</v>
      </c>
    </row>
    <row r="5097" customFormat="false" ht="15" hidden="false" customHeight="false" outlineLevel="0" collapsed="false">
      <c r="A5097" s="2" t="s">
        <v>718</v>
      </c>
      <c r="B5097" s="2" t="s">
        <v>928</v>
      </c>
      <c r="C5097" s="3" t="n">
        <v>12.59</v>
      </c>
      <c r="D5097" s="3" t="n">
        <v>22.63</v>
      </c>
      <c r="E5097" s="4" t="n">
        <f aca="false">D5097-C5097</f>
        <v>10.04</v>
      </c>
      <c r="F5097" s="5" t="n">
        <f aca="false">E5097/D5097</f>
        <v>0.44365885992046</v>
      </c>
      <c r="G5097" s="6" t="n">
        <v>37</v>
      </c>
      <c r="H5097" s="7" t="n">
        <v>46.81</v>
      </c>
      <c r="I5097" s="8" t="n">
        <f aca="false">MAX(G5097-H5097,0)</f>
        <v>0</v>
      </c>
      <c r="J5097" s="4" t="n">
        <f aca="false">I5097*C5097</f>
        <v>0</v>
      </c>
    </row>
    <row r="5098" customFormat="false" ht="15" hidden="false" customHeight="false" outlineLevel="0" collapsed="false">
      <c r="A5098" s="2" t="s">
        <v>865</v>
      </c>
      <c r="B5098" s="2" t="s">
        <v>928</v>
      </c>
      <c r="C5098" s="3" t="n">
        <v>11.19</v>
      </c>
      <c r="D5098" s="3" t="n">
        <v>17.9</v>
      </c>
      <c r="E5098" s="4" t="n">
        <f aca="false">D5098-C5098</f>
        <v>6.71</v>
      </c>
      <c r="F5098" s="5" t="n">
        <f aca="false">E5098/D5098</f>
        <v>0.374860335195531</v>
      </c>
      <c r="G5098" s="6" t="n">
        <v>60</v>
      </c>
      <c r="H5098" s="7" t="n">
        <v>51.61</v>
      </c>
      <c r="I5098" s="8" t="n">
        <f aca="false">MAX(G5098-H5098,0)</f>
        <v>8.39</v>
      </c>
      <c r="J5098" s="4" t="n">
        <f aca="false">I5098*C5098</f>
        <v>93.8841</v>
      </c>
    </row>
    <row r="5099" customFormat="false" ht="15" hidden="false" customHeight="false" outlineLevel="0" collapsed="false">
      <c r="A5099" s="2" t="s">
        <v>651</v>
      </c>
      <c r="B5099" s="2" t="s">
        <v>928</v>
      </c>
      <c r="C5099" s="3" t="n">
        <v>5.68</v>
      </c>
      <c r="D5099" s="3" t="n">
        <v>10.15</v>
      </c>
      <c r="E5099" s="4" t="n">
        <f aca="false">D5099-C5099</f>
        <v>4.47</v>
      </c>
      <c r="F5099" s="5" t="n">
        <f aca="false">E5099/D5099</f>
        <v>0.440394088669951</v>
      </c>
      <c r="G5099" s="6" t="n">
        <v>15</v>
      </c>
      <c r="H5099" s="7" t="n">
        <v>26.23</v>
      </c>
      <c r="I5099" s="8" t="n">
        <f aca="false">MAX(G5099-H5099,0)</f>
        <v>0</v>
      </c>
      <c r="J5099" s="4" t="n">
        <f aca="false">I5099*C5099</f>
        <v>0</v>
      </c>
    </row>
    <row r="5100" customFormat="false" ht="15" hidden="false" customHeight="false" outlineLevel="0" collapsed="false">
      <c r="A5100" s="2" t="s">
        <v>485</v>
      </c>
      <c r="B5100" s="2" t="s">
        <v>928</v>
      </c>
      <c r="C5100" s="3" t="n">
        <v>4.85</v>
      </c>
      <c r="D5100" s="3" t="n">
        <v>8.29</v>
      </c>
      <c r="E5100" s="4" t="n">
        <f aca="false">D5100-C5100</f>
        <v>3.44</v>
      </c>
      <c r="F5100" s="5" t="n">
        <f aca="false">E5100/D5100</f>
        <v>0.414957780458384</v>
      </c>
      <c r="G5100" s="6" t="n">
        <v>55</v>
      </c>
      <c r="H5100" s="7" t="n">
        <v>37.62</v>
      </c>
      <c r="I5100" s="8" t="n">
        <f aca="false">MAX(G5100-H5100,0)</f>
        <v>17.38</v>
      </c>
      <c r="J5100" s="4" t="n">
        <f aca="false">I5100*C5100</f>
        <v>84.293</v>
      </c>
    </row>
    <row r="5101" customFormat="false" ht="15" hidden="false" customHeight="false" outlineLevel="0" collapsed="false">
      <c r="A5101" s="2" t="s">
        <v>813</v>
      </c>
      <c r="B5101" s="2" t="s">
        <v>930</v>
      </c>
      <c r="C5101" s="3" t="n">
        <v>0.83</v>
      </c>
      <c r="D5101" s="3" t="n">
        <v>1.29</v>
      </c>
      <c r="E5101" s="4" t="n">
        <f aca="false">D5101-C5101</f>
        <v>0.46</v>
      </c>
      <c r="F5101" s="5" t="n">
        <f aca="false">E5101/D5101</f>
        <v>0.356589147286822</v>
      </c>
      <c r="G5101" s="6" t="n">
        <v>160</v>
      </c>
      <c r="H5101" s="7" t="n">
        <v>156.61</v>
      </c>
      <c r="I5101" s="8" t="n">
        <f aca="false">MAX(G5101-H5101,0)</f>
        <v>3.38999999999999</v>
      </c>
      <c r="J5101" s="4" t="n">
        <f aca="false">I5101*C5101</f>
        <v>2.81369999999999</v>
      </c>
    </row>
    <row r="5102" customFormat="false" ht="15" hidden="false" customHeight="false" outlineLevel="0" collapsed="false">
      <c r="A5102" s="2" t="s">
        <v>658</v>
      </c>
      <c r="B5102" s="2" t="s">
        <v>930</v>
      </c>
      <c r="C5102" s="3" t="n">
        <v>2.19</v>
      </c>
      <c r="D5102" s="3" t="n">
        <v>3.25</v>
      </c>
      <c r="E5102" s="4" t="n">
        <f aca="false">D5102-C5102</f>
        <v>1.06</v>
      </c>
      <c r="F5102" s="5" t="n">
        <f aca="false">E5102/D5102</f>
        <v>0.326153846153846</v>
      </c>
      <c r="G5102" s="6" t="n">
        <v>356</v>
      </c>
      <c r="H5102" s="7" t="n">
        <v>265.93</v>
      </c>
      <c r="I5102" s="8" t="n">
        <f aca="false">MAX(G5102-H5102,0)</f>
        <v>90.07</v>
      </c>
      <c r="J5102" s="4" t="n">
        <f aca="false">I5102*C5102</f>
        <v>197.2533</v>
      </c>
    </row>
    <row r="5103" customFormat="false" ht="15" hidden="false" customHeight="false" outlineLevel="0" collapsed="false">
      <c r="A5103" s="2" t="s">
        <v>15</v>
      </c>
      <c r="B5103" s="2" t="s">
        <v>930</v>
      </c>
      <c r="C5103" s="3" t="n">
        <v>1.02</v>
      </c>
      <c r="D5103" s="3" t="n">
        <v>1.51</v>
      </c>
      <c r="E5103" s="4" t="n">
        <f aca="false">D5103-C5103</f>
        <v>0.49</v>
      </c>
      <c r="F5103" s="5" t="n">
        <f aca="false">E5103/D5103</f>
        <v>0.324503311258278</v>
      </c>
      <c r="G5103" s="6" t="n">
        <v>482</v>
      </c>
      <c r="H5103" s="7" t="n">
        <v>227.77</v>
      </c>
      <c r="I5103" s="8" t="n">
        <f aca="false">MAX(G5103-H5103,0)</f>
        <v>254.23</v>
      </c>
      <c r="J5103" s="4" t="n">
        <f aca="false">I5103*C5103</f>
        <v>259.3146</v>
      </c>
    </row>
    <row r="5104" customFormat="false" ht="15" hidden="false" customHeight="false" outlineLevel="0" collapsed="false">
      <c r="A5104" s="2" t="s">
        <v>774</v>
      </c>
      <c r="B5104" s="2" t="s">
        <v>930</v>
      </c>
      <c r="C5104" s="3" t="n">
        <v>0.87</v>
      </c>
      <c r="D5104" s="3" t="n">
        <v>1.31</v>
      </c>
      <c r="E5104" s="4" t="n">
        <f aca="false">D5104-C5104</f>
        <v>0.44</v>
      </c>
      <c r="F5104" s="5" t="n">
        <f aca="false">E5104/D5104</f>
        <v>0.33587786259542</v>
      </c>
      <c r="G5104" s="6" t="n">
        <v>175</v>
      </c>
      <c r="H5104" s="7" t="n">
        <v>139.84</v>
      </c>
      <c r="I5104" s="8" t="n">
        <f aca="false">MAX(G5104-H5104,0)</f>
        <v>35.16</v>
      </c>
      <c r="J5104" s="4" t="n">
        <f aca="false">I5104*C5104</f>
        <v>30.5892</v>
      </c>
    </row>
    <row r="5105" customFormat="false" ht="15" hidden="false" customHeight="false" outlineLevel="0" collapsed="false">
      <c r="A5105" s="2" t="s">
        <v>590</v>
      </c>
      <c r="B5105" s="2" t="s">
        <v>930</v>
      </c>
      <c r="C5105" s="3" t="n">
        <v>2.43</v>
      </c>
      <c r="D5105" s="3" t="n">
        <v>3.52</v>
      </c>
      <c r="E5105" s="4" t="n">
        <f aca="false">D5105-C5105</f>
        <v>1.09</v>
      </c>
      <c r="F5105" s="5" t="n">
        <f aca="false">E5105/D5105</f>
        <v>0.309659090909091</v>
      </c>
      <c r="G5105" s="6" t="n">
        <v>606</v>
      </c>
      <c r="H5105" s="7" t="n">
        <v>202.75</v>
      </c>
      <c r="I5105" s="8" t="n">
        <f aca="false">MAX(G5105-H5105,0)</f>
        <v>403.25</v>
      </c>
      <c r="J5105" s="4" t="n">
        <f aca="false">I5105*C5105</f>
        <v>979.8975</v>
      </c>
    </row>
    <row r="5106" customFormat="false" ht="15" hidden="false" customHeight="false" outlineLevel="0" collapsed="false">
      <c r="A5106" s="2" t="s">
        <v>32</v>
      </c>
      <c r="B5106" s="2" t="s">
        <v>930</v>
      </c>
      <c r="C5106" s="3" t="n">
        <v>1.36</v>
      </c>
      <c r="D5106" s="3" t="n">
        <v>2.08</v>
      </c>
      <c r="E5106" s="4" t="n">
        <f aca="false">D5106-C5106</f>
        <v>0.72</v>
      </c>
      <c r="F5106" s="5" t="n">
        <f aca="false">E5106/D5106</f>
        <v>0.346153846153846</v>
      </c>
      <c r="G5106" s="6" t="n">
        <v>531</v>
      </c>
      <c r="H5106" s="7" t="n">
        <v>178.32</v>
      </c>
      <c r="I5106" s="8" t="n">
        <f aca="false">MAX(G5106-H5106,0)</f>
        <v>352.68</v>
      </c>
      <c r="J5106" s="4" t="n">
        <f aca="false">I5106*C5106</f>
        <v>479.6448</v>
      </c>
    </row>
    <row r="5107" customFormat="false" ht="15" hidden="false" customHeight="false" outlineLevel="0" collapsed="false">
      <c r="A5107" s="2" t="s">
        <v>374</v>
      </c>
      <c r="B5107" s="2" t="s">
        <v>930</v>
      </c>
      <c r="C5107" s="3" t="n">
        <v>0.91</v>
      </c>
      <c r="D5107" s="3" t="n">
        <v>1.39</v>
      </c>
      <c r="E5107" s="4" t="n">
        <f aca="false">D5107-C5107</f>
        <v>0.48</v>
      </c>
      <c r="F5107" s="5" t="n">
        <f aca="false">E5107/D5107</f>
        <v>0.345323741007194</v>
      </c>
      <c r="G5107" s="6" t="n">
        <v>632</v>
      </c>
      <c r="H5107" s="7" t="n">
        <v>224.21</v>
      </c>
      <c r="I5107" s="8" t="n">
        <f aca="false">MAX(G5107-H5107,0)</f>
        <v>407.79</v>
      </c>
      <c r="J5107" s="4" t="n">
        <f aca="false">I5107*C5107</f>
        <v>371.0889</v>
      </c>
    </row>
    <row r="5108" customFormat="false" ht="15" hidden="false" customHeight="false" outlineLevel="0" collapsed="false">
      <c r="A5108" s="2" t="s">
        <v>665</v>
      </c>
      <c r="B5108" s="2" t="s">
        <v>930</v>
      </c>
      <c r="C5108" s="3" t="n">
        <v>1.16</v>
      </c>
      <c r="D5108" s="3" t="n">
        <v>1.82</v>
      </c>
      <c r="E5108" s="4" t="n">
        <f aca="false">D5108-C5108</f>
        <v>0.66</v>
      </c>
      <c r="F5108" s="5" t="n">
        <f aca="false">E5108/D5108</f>
        <v>0.362637362637363</v>
      </c>
      <c r="G5108" s="6" t="n">
        <v>324</v>
      </c>
      <c r="H5108" s="7" t="n">
        <v>215.47</v>
      </c>
      <c r="I5108" s="8" t="n">
        <f aca="false">MAX(G5108-H5108,0)</f>
        <v>108.53</v>
      </c>
      <c r="J5108" s="4" t="n">
        <f aca="false">I5108*C5108</f>
        <v>125.8948</v>
      </c>
    </row>
    <row r="5109" customFormat="false" ht="15" hidden="false" customHeight="false" outlineLevel="0" collapsed="false">
      <c r="A5109" s="2" t="s">
        <v>376</v>
      </c>
      <c r="B5109" s="2" t="s">
        <v>930</v>
      </c>
      <c r="C5109" s="3" t="n">
        <v>0.92</v>
      </c>
      <c r="D5109" s="3" t="n">
        <v>1.32</v>
      </c>
      <c r="E5109" s="4" t="n">
        <f aca="false">D5109-C5109</f>
        <v>0.4</v>
      </c>
      <c r="F5109" s="5" t="n">
        <f aca="false">E5109/D5109</f>
        <v>0.303030303030303</v>
      </c>
      <c r="G5109" s="6" t="n">
        <v>167</v>
      </c>
      <c r="H5109" s="7" t="n">
        <v>155.59</v>
      </c>
      <c r="I5109" s="8" t="n">
        <f aca="false">MAX(G5109-H5109,0)</f>
        <v>11.41</v>
      </c>
      <c r="J5109" s="4" t="n">
        <f aca="false">I5109*C5109</f>
        <v>10.4972</v>
      </c>
    </row>
    <row r="5110" customFormat="false" ht="15" hidden="false" customHeight="false" outlineLevel="0" collapsed="false">
      <c r="A5110" s="2" t="s">
        <v>20</v>
      </c>
      <c r="B5110" s="2" t="s">
        <v>930</v>
      </c>
      <c r="C5110" s="3" t="n">
        <v>2.18</v>
      </c>
      <c r="D5110" s="3" t="n">
        <v>3.38</v>
      </c>
      <c r="E5110" s="4" t="n">
        <f aca="false">D5110-C5110</f>
        <v>1.2</v>
      </c>
      <c r="F5110" s="5" t="n">
        <f aca="false">E5110/D5110</f>
        <v>0.355029585798817</v>
      </c>
      <c r="G5110" s="6" t="n">
        <v>458</v>
      </c>
      <c r="H5110" s="7" t="n">
        <v>165.99</v>
      </c>
      <c r="I5110" s="8" t="n">
        <f aca="false">MAX(G5110-H5110,0)</f>
        <v>292.01</v>
      </c>
      <c r="J5110" s="4" t="n">
        <f aca="false">I5110*C5110</f>
        <v>636.5818</v>
      </c>
    </row>
    <row r="5111" customFormat="false" ht="15" hidden="false" customHeight="false" outlineLevel="0" collapsed="false">
      <c r="A5111" s="2" t="s">
        <v>375</v>
      </c>
      <c r="B5111" s="2" t="s">
        <v>930</v>
      </c>
      <c r="C5111" s="3" t="n">
        <v>2.39</v>
      </c>
      <c r="D5111" s="3" t="n">
        <v>3.4</v>
      </c>
      <c r="E5111" s="4" t="n">
        <f aca="false">D5111-C5111</f>
        <v>1.01</v>
      </c>
      <c r="F5111" s="5" t="n">
        <f aca="false">E5111/D5111</f>
        <v>0.297058823529412</v>
      </c>
      <c r="G5111" s="6" t="n">
        <v>109</v>
      </c>
      <c r="H5111" s="7" t="n">
        <v>143.29</v>
      </c>
      <c r="I5111" s="8" t="n">
        <f aca="false">MAX(G5111-H5111,0)</f>
        <v>0</v>
      </c>
      <c r="J5111" s="4" t="n">
        <f aca="false">I5111*C5111</f>
        <v>0</v>
      </c>
    </row>
    <row r="5112" customFormat="false" ht="15" hidden="false" customHeight="false" outlineLevel="0" collapsed="false">
      <c r="A5112" s="2" t="s">
        <v>596</v>
      </c>
      <c r="B5112" s="2" t="s">
        <v>930</v>
      </c>
      <c r="C5112" s="3" t="n">
        <v>1.99</v>
      </c>
      <c r="D5112" s="3" t="n">
        <v>2.85</v>
      </c>
      <c r="E5112" s="4" t="n">
        <f aca="false">D5112-C5112</f>
        <v>0.86</v>
      </c>
      <c r="F5112" s="5" t="n">
        <f aca="false">E5112/D5112</f>
        <v>0.301754385964912</v>
      </c>
      <c r="G5112" s="6" t="n">
        <v>317</v>
      </c>
      <c r="H5112" s="7" t="n">
        <v>163.76</v>
      </c>
      <c r="I5112" s="8" t="n">
        <f aca="false">MAX(G5112-H5112,0)</f>
        <v>153.24</v>
      </c>
      <c r="J5112" s="4" t="n">
        <f aca="false">I5112*C5112</f>
        <v>304.9476</v>
      </c>
    </row>
    <row r="5113" customFormat="false" ht="15" hidden="false" customHeight="false" outlineLevel="0" collapsed="false">
      <c r="A5113" s="2" t="s">
        <v>664</v>
      </c>
      <c r="B5113" s="2" t="s">
        <v>930</v>
      </c>
      <c r="C5113" s="3" t="n">
        <v>1.14</v>
      </c>
      <c r="D5113" s="3" t="n">
        <v>1.62</v>
      </c>
      <c r="E5113" s="4" t="n">
        <f aca="false">D5113-C5113</f>
        <v>0.48</v>
      </c>
      <c r="F5113" s="5" t="n">
        <f aca="false">E5113/D5113</f>
        <v>0.296296296296296</v>
      </c>
      <c r="G5113" s="6" t="n">
        <v>557</v>
      </c>
      <c r="H5113" s="7" t="n">
        <v>188.28</v>
      </c>
      <c r="I5113" s="8" t="n">
        <f aca="false">MAX(G5113-H5113,0)</f>
        <v>368.72</v>
      </c>
      <c r="J5113" s="4" t="n">
        <f aca="false">I5113*C5113</f>
        <v>420.3408</v>
      </c>
    </row>
    <row r="5114" customFormat="false" ht="15" hidden="false" customHeight="false" outlineLevel="0" collapsed="false">
      <c r="A5114" s="2" t="s">
        <v>498</v>
      </c>
      <c r="B5114" s="2" t="s">
        <v>930</v>
      </c>
      <c r="C5114" s="3" t="n">
        <v>0.82</v>
      </c>
      <c r="D5114" s="3" t="n">
        <v>1.19</v>
      </c>
      <c r="E5114" s="4" t="n">
        <f aca="false">D5114-C5114</f>
        <v>0.37</v>
      </c>
      <c r="F5114" s="5" t="n">
        <f aca="false">E5114/D5114</f>
        <v>0.310924369747899</v>
      </c>
      <c r="G5114" s="6" t="n">
        <v>96</v>
      </c>
      <c r="H5114" s="7" t="n">
        <v>134.49</v>
      </c>
      <c r="I5114" s="8" t="n">
        <f aca="false">MAX(G5114-H5114,0)</f>
        <v>0</v>
      </c>
      <c r="J5114" s="4" t="n">
        <f aca="false">I5114*C5114</f>
        <v>0</v>
      </c>
    </row>
    <row r="5115" customFormat="false" ht="15" hidden="false" customHeight="false" outlineLevel="0" collapsed="false">
      <c r="A5115" s="2" t="s">
        <v>13</v>
      </c>
      <c r="B5115" s="2" t="s">
        <v>930</v>
      </c>
      <c r="C5115" s="3" t="n">
        <v>1.4</v>
      </c>
      <c r="D5115" s="3" t="n">
        <v>2.01</v>
      </c>
      <c r="E5115" s="4" t="n">
        <f aca="false">D5115-C5115</f>
        <v>0.61</v>
      </c>
      <c r="F5115" s="5" t="n">
        <f aca="false">E5115/D5115</f>
        <v>0.303482587064677</v>
      </c>
      <c r="G5115" s="6" t="n">
        <v>353</v>
      </c>
      <c r="H5115" s="7" t="n">
        <v>132.74</v>
      </c>
      <c r="I5115" s="8" t="n">
        <f aca="false">MAX(G5115-H5115,0)</f>
        <v>220.26</v>
      </c>
      <c r="J5115" s="4" t="n">
        <f aca="false">I5115*C5115</f>
        <v>308.364</v>
      </c>
    </row>
    <row r="5116" customFormat="false" ht="15" hidden="false" customHeight="false" outlineLevel="0" collapsed="false">
      <c r="A5116" s="2" t="s">
        <v>505</v>
      </c>
      <c r="B5116" s="2" t="s">
        <v>930</v>
      </c>
      <c r="C5116" s="3" t="n">
        <v>1.72</v>
      </c>
      <c r="D5116" s="3" t="n">
        <v>2.44</v>
      </c>
      <c r="E5116" s="4" t="n">
        <f aca="false">D5116-C5116</f>
        <v>0.72</v>
      </c>
      <c r="F5116" s="5" t="n">
        <f aca="false">E5116/D5116</f>
        <v>0.295081967213115</v>
      </c>
      <c r="G5116" s="6" t="n">
        <v>353</v>
      </c>
      <c r="H5116" s="7" t="n">
        <v>147.64</v>
      </c>
      <c r="I5116" s="8" t="n">
        <f aca="false">MAX(G5116-H5116,0)</f>
        <v>205.36</v>
      </c>
      <c r="J5116" s="4" t="n">
        <f aca="false">I5116*C5116</f>
        <v>353.2192</v>
      </c>
    </row>
    <row r="5117" customFormat="false" ht="15" hidden="false" customHeight="false" outlineLevel="0" collapsed="false">
      <c r="A5117" s="2" t="s">
        <v>595</v>
      </c>
      <c r="B5117" s="2" t="s">
        <v>930</v>
      </c>
      <c r="C5117" s="3" t="n">
        <v>1.73</v>
      </c>
      <c r="D5117" s="3" t="n">
        <v>2.46</v>
      </c>
      <c r="E5117" s="4" t="n">
        <f aca="false">D5117-C5117</f>
        <v>0.73</v>
      </c>
      <c r="F5117" s="5" t="n">
        <f aca="false">E5117/D5117</f>
        <v>0.296747967479675</v>
      </c>
      <c r="G5117" s="6" t="n">
        <v>159</v>
      </c>
      <c r="H5117" s="7" t="n">
        <v>170.57</v>
      </c>
      <c r="I5117" s="8" t="n">
        <f aca="false">MAX(G5117-H5117,0)</f>
        <v>0</v>
      </c>
      <c r="J5117" s="4" t="n">
        <f aca="false">I5117*C5117</f>
        <v>0</v>
      </c>
    </row>
    <row r="5118" customFormat="false" ht="15" hidden="false" customHeight="false" outlineLevel="0" collapsed="false">
      <c r="A5118" s="2" t="s">
        <v>28</v>
      </c>
      <c r="B5118" s="2" t="s">
        <v>930</v>
      </c>
      <c r="C5118" s="3" t="n">
        <v>1.2</v>
      </c>
      <c r="D5118" s="3" t="n">
        <v>1.71</v>
      </c>
      <c r="E5118" s="4" t="n">
        <f aca="false">D5118-C5118</f>
        <v>0.51</v>
      </c>
      <c r="F5118" s="5" t="n">
        <f aca="false">E5118/D5118</f>
        <v>0.298245614035088</v>
      </c>
      <c r="G5118" s="6" t="n">
        <v>95</v>
      </c>
      <c r="H5118" s="7" t="n">
        <v>188.6</v>
      </c>
      <c r="I5118" s="8" t="n">
        <f aca="false">MAX(G5118-H5118,0)</f>
        <v>0</v>
      </c>
      <c r="J5118" s="4" t="n">
        <f aca="false">I5118*C5118</f>
        <v>0</v>
      </c>
    </row>
    <row r="5119" customFormat="false" ht="15" hidden="false" customHeight="false" outlineLevel="0" collapsed="false">
      <c r="A5119" s="2" t="s">
        <v>380</v>
      </c>
      <c r="B5119" s="2" t="s">
        <v>930</v>
      </c>
      <c r="C5119" s="3" t="n">
        <v>0.74</v>
      </c>
      <c r="D5119" s="3" t="n">
        <v>1.15</v>
      </c>
      <c r="E5119" s="4" t="n">
        <f aca="false">D5119-C5119</f>
        <v>0.41</v>
      </c>
      <c r="F5119" s="5" t="n">
        <f aca="false">E5119/D5119</f>
        <v>0.356521739130435</v>
      </c>
      <c r="G5119" s="6" t="n">
        <v>252</v>
      </c>
      <c r="H5119" s="7" t="n">
        <v>196.76</v>
      </c>
      <c r="I5119" s="8" t="n">
        <f aca="false">MAX(G5119-H5119,0)</f>
        <v>55.24</v>
      </c>
      <c r="J5119" s="4" t="n">
        <f aca="false">I5119*C5119</f>
        <v>40.8776</v>
      </c>
    </row>
    <row r="5120" customFormat="false" ht="15" hidden="false" customHeight="false" outlineLevel="0" collapsed="false">
      <c r="A5120" s="2" t="s">
        <v>500</v>
      </c>
      <c r="B5120" s="2" t="s">
        <v>930</v>
      </c>
      <c r="C5120" s="3" t="n">
        <v>2.35</v>
      </c>
      <c r="D5120" s="3" t="n">
        <v>3.37</v>
      </c>
      <c r="E5120" s="4" t="n">
        <f aca="false">D5120-C5120</f>
        <v>1.02</v>
      </c>
      <c r="F5120" s="5" t="n">
        <f aca="false">E5120/D5120</f>
        <v>0.302670623145401</v>
      </c>
      <c r="G5120" s="6" t="n">
        <v>108</v>
      </c>
      <c r="H5120" s="7" t="n">
        <v>182.54</v>
      </c>
      <c r="I5120" s="8" t="n">
        <f aca="false">MAX(G5120-H5120,0)</f>
        <v>0</v>
      </c>
      <c r="J5120" s="4" t="n">
        <f aca="false">I5120*C5120</f>
        <v>0</v>
      </c>
    </row>
    <row r="5121" customFormat="false" ht="15" hidden="false" customHeight="false" outlineLevel="0" collapsed="false">
      <c r="A5121" s="2" t="s">
        <v>850</v>
      </c>
      <c r="B5121" s="2" t="s">
        <v>930</v>
      </c>
      <c r="C5121" s="3" t="n">
        <v>1.15</v>
      </c>
      <c r="D5121" s="3" t="n">
        <v>1.76</v>
      </c>
      <c r="E5121" s="4" t="n">
        <f aca="false">D5121-C5121</f>
        <v>0.61</v>
      </c>
      <c r="F5121" s="5" t="n">
        <f aca="false">E5121/D5121</f>
        <v>0.346590909090909</v>
      </c>
      <c r="G5121" s="6" t="n">
        <v>459</v>
      </c>
      <c r="H5121" s="7" t="n">
        <v>238.1</v>
      </c>
      <c r="I5121" s="8" t="n">
        <f aca="false">MAX(G5121-H5121,0)</f>
        <v>220.9</v>
      </c>
      <c r="J5121" s="4" t="n">
        <f aca="false">I5121*C5121</f>
        <v>254.035</v>
      </c>
    </row>
    <row r="5122" customFormat="false" ht="15" hidden="false" customHeight="false" outlineLevel="0" collapsed="false">
      <c r="A5122" s="2" t="s">
        <v>496</v>
      </c>
      <c r="B5122" s="2" t="s">
        <v>930</v>
      </c>
      <c r="C5122" s="3" t="n">
        <v>1.2</v>
      </c>
      <c r="D5122" s="3" t="n">
        <v>1.87</v>
      </c>
      <c r="E5122" s="4" t="n">
        <f aca="false">D5122-C5122</f>
        <v>0.67</v>
      </c>
      <c r="F5122" s="5" t="n">
        <f aca="false">E5122/D5122</f>
        <v>0.358288770053476</v>
      </c>
      <c r="G5122" s="6" t="n">
        <v>435</v>
      </c>
      <c r="H5122" s="7" t="n">
        <v>245.94</v>
      </c>
      <c r="I5122" s="8" t="n">
        <f aca="false">MAX(G5122-H5122,0)</f>
        <v>189.06</v>
      </c>
      <c r="J5122" s="4" t="n">
        <f aca="false">I5122*C5122</f>
        <v>226.872</v>
      </c>
    </row>
    <row r="5123" customFormat="false" ht="15" hidden="false" customHeight="false" outlineLevel="0" collapsed="false">
      <c r="A5123" s="2" t="s">
        <v>660</v>
      </c>
      <c r="B5123" s="2" t="s">
        <v>930</v>
      </c>
      <c r="C5123" s="3" t="n">
        <v>1.79</v>
      </c>
      <c r="D5123" s="3" t="n">
        <v>2.66</v>
      </c>
      <c r="E5123" s="4" t="n">
        <f aca="false">D5123-C5123</f>
        <v>0.87</v>
      </c>
      <c r="F5123" s="5" t="n">
        <f aca="false">E5123/D5123</f>
        <v>0.327067669172932</v>
      </c>
      <c r="G5123" s="6" t="n">
        <v>121</v>
      </c>
      <c r="H5123" s="7" t="n">
        <v>201.67</v>
      </c>
      <c r="I5123" s="8" t="n">
        <f aca="false">MAX(G5123-H5123,0)</f>
        <v>0</v>
      </c>
      <c r="J5123" s="4" t="n">
        <f aca="false">I5123*C5123</f>
        <v>0</v>
      </c>
    </row>
    <row r="5124" customFormat="false" ht="15" hidden="false" customHeight="false" outlineLevel="0" collapsed="false">
      <c r="A5124" s="2" t="s">
        <v>722</v>
      </c>
      <c r="B5124" s="2" t="s">
        <v>930</v>
      </c>
      <c r="C5124" s="3" t="n">
        <v>1.55</v>
      </c>
      <c r="D5124" s="3" t="n">
        <v>2.21</v>
      </c>
      <c r="E5124" s="4" t="n">
        <f aca="false">D5124-C5124</f>
        <v>0.66</v>
      </c>
      <c r="F5124" s="5" t="n">
        <f aca="false">E5124/D5124</f>
        <v>0.298642533936652</v>
      </c>
      <c r="G5124" s="6" t="n">
        <v>99</v>
      </c>
      <c r="H5124" s="7" t="n">
        <v>184.66</v>
      </c>
      <c r="I5124" s="8" t="n">
        <f aca="false">MAX(G5124-H5124,0)</f>
        <v>0</v>
      </c>
      <c r="J5124" s="4" t="n">
        <f aca="false">I5124*C5124</f>
        <v>0</v>
      </c>
    </row>
    <row r="5125" customFormat="false" ht="15" hidden="false" customHeight="false" outlineLevel="0" collapsed="false">
      <c r="A5125" s="2" t="s">
        <v>31</v>
      </c>
      <c r="B5125" s="2" t="s">
        <v>930</v>
      </c>
      <c r="C5125" s="3" t="n">
        <v>1.67</v>
      </c>
      <c r="D5125" s="3" t="n">
        <v>2.62</v>
      </c>
      <c r="E5125" s="4" t="n">
        <f aca="false">D5125-C5125</f>
        <v>0.95</v>
      </c>
      <c r="F5125" s="5" t="n">
        <f aca="false">E5125/D5125</f>
        <v>0.362595419847328</v>
      </c>
      <c r="G5125" s="6" t="n">
        <v>214</v>
      </c>
      <c r="H5125" s="7" t="n">
        <v>204.56</v>
      </c>
      <c r="I5125" s="8" t="n">
        <f aca="false">MAX(G5125-H5125,0)</f>
        <v>9.44</v>
      </c>
      <c r="J5125" s="4" t="n">
        <f aca="false">I5125*C5125</f>
        <v>15.7648</v>
      </c>
    </row>
    <row r="5126" customFormat="false" ht="15" hidden="false" customHeight="false" outlineLevel="0" collapsed="false">
      <c r="A5126" s="2" t="s">
        <v>588</v>
      </c>
      <c r="B5126" s="2" t="s">
        <v>930</v>
      </c>
      <c r="C5126" s="3" t="n">
        <v>1.02</v>
      </c>
      <c r="D5126" s="3" t="n">
        <v>1.54</v>
      </c>
      <c r="E5126" s="4" t="n">
        <f aca="false">D5126-C5126</f>
        <v>0.52</v>
      </c>
      <c r="F5126" s="5" t="n">
        <f aca="false">E5126/D5126</f>
        <v>0.337662337662338</v>
      </c>
      <c r="G5126" s="6" t="n">
        <v>175</v>
      </c>
      <c r="H5126" s="7" t="n">
        <v>230.68</v>
      </c>
      <c r="I5126" s="8" t="n">
        <f aca="false">MAX(G5126-H5126,0)</f>
        <v>0</v>
      </c>
      <c r="J5126" s="4" t="n">
        <f aca="false">I5126*C5126</f>
        <v>0</v>
      </c>
    </row>
    <row r="5127" customFormat="false" ht="15" hidden="false" customHeight="false" outlineLevel="0" collapsed="false">
      <c r="A5127" s="2" t="s">
        <v>779</v>
      </c>
      <c r="B5127" s="2" t="s">
        <v>930</v>
      </c>
      <c r="C5127" s="3" t="n">
        <v>11</v>
      </c>
      <c r="D5127" s="3" t="n">
        <v>19.17</v>
      </c>
      <c r="E5127" s="4" t="n">
        <f aca="false">D5127-C5127</f>
        <v>8.17</v>
      </c>
      <c r="F5127" s="5" t="n">
        <f aca="false">E5127/D5127</f>
        <v>0.426186750130412</v>
      </c>
      <c r="G5127" s="6" t="n">
        <v>87</v>
      </c>
      <c r="H5127" s="7" t="n">
        <v>110.43</v>
      </c>
      <c r="I5127" s="8" t="n">
        <f aca="false">MAX(G5127-H5127,0)</f>
        <v>0</v>
      </c>
      <c r="J5127" s="4" t="n">
        <f aca="false">I5127*C5127</f>
        <v>0</v>
      </c>
    </row>
    <row r="5128" customFormat="false" ht="15" hidden="false" customHeight="false" outlineLevel="0" collapsed="false">
      <c r="A5128" s="2" t="s">
        <v>63</v>
      </c>
      <c r="B5128" s="2" t="s">
        <v>930</v>
      </c>
      <c r="C5128" s="3" t="n">
        <v>8.41</v>
      </c>
      <c r="D5128" s="3" t="n">
        <v>13.7</v>
      </c>
      <c r="E5128" s="4" t="n">
        <f aca="false">D5128-C5128</f>
        <v>5.29</v>
      </c>
      <c r="F5128" s="5" t="n">
        <f aca="false">E5128/D5128</f>
        <v>0.386131386861314</v>
      </c>
      <c r="G5128" s="6" t="n">
        <v>90</v>
      </c>
      <c r="H5128" s="7" t="n">
        <v>111.78</v>
      </c>
      <c r="I5128" s="8" t="n">
        <f aca="false">MAX(G5128-H5128,0)</f>
        <v>0</v>
      </c>
      <c r="J5128" s="4" t="n">
        <f aca="false">I5128*C5128</f>
        <v>0</v>
      </c>
    </row>
    <row r="5129" customFormat="false" ht="15" hidden="false" customHeight="false" outlineLevel="0" collapsed="false">
      <c r="A5129" s="2" t="s">
        <v>395</v>
      </c>
      <c r="B5129" s="2" t="s">
        <v>930</v>
      </c>
      <c r="C5129" s="3" t="n">
        <v>13.92</v>
      </c>
      <c r="D5129" s="3" t="n">
        <v>24.38</v>
      </c>
      <c r="E5129" s="4" t="n">
        <f aca="false">D5129-C5129</f>
        <v>10.46</v>
      </c>
      <c r="F5129" s="5" t="n">
        <f aca="false">E5129/D5129</f>
        <v>0.429040196882691</v>
      </c>
      <c r="G5129" s="6" t="n">
        <v>318</v>
      </c>
      <c r="H5129" s="7" t="n">
        <v>99.67</v>
      </c>
      <c r="I5129" s="8" t="n">
        <f aca="false">MAX(G5129-H5129,0)</f>
        <v>218.33</v>
      </c>
      <c r="J5129" s="4" t="n">
        <f aca="false">I5129*C5129</f>
        <v>3039.1536</v>
      </c>
    </row>
    <row r="5130" customFormat="false" ht="15" hidden="false" customHeight="false" outlineLevel="0" collapsed="false">
      <c r="A5130" s="2" t="s">
        <v>50</v>
      </c>
      <c r="B5130" s="2" t="s">
        <v>930</v>
      </c>
      <c r="C5130" s="3" t="n">
        <v>8.04</v>
      </c>
      <c r="D5130" s="3" t="n">
        <v>12.9</v>
      </c>
      <c r="E5130" s="4" t="n">
        <f aca="false">D5130-C5130</f>
        <v>4.86</v>
      </c>
      <c r="F5130" s="5" t="n">
        <f aca="false">E5130/D5130</f>
        <v>0.376744186046512</v>
      </c>
      <c r="G5130" s="6" t="n">
        <v>309</v>
      </c>
      <c r="H5130" s="7" t="n">
        <v>136.04</v>
      </c>
      <c r="I5130" s="8" t="n">
        <f aca="false">MAX(G5130-H5130,0)</f>
        <v>172.96</v>
      </c>
      <c r="J5130" s="4" t="n">
        <f aca="false">I5130*C5130</f>
        <v>1390.5984</v>
      </c>
    </row>
    <row r="5131" customFormat="false" ht="15" hidden="false" customHeight="false" outlineLevel="0" collapsed="false">
      <c r="A5131" s="2" t="s">
        <v>907</v>
      </c>
      <c r="B5131" s="2" t="s">
        <v>930</v>
      </c>
      <c r="C5131" s="3" t="n">
        <v>8.18</v>
      </c>
      <c r="D5131" s="3" t="n">
        <v>12.86</v>
      </c>
      <c r="E5131" s="4" t="n">
        <f aca="false">D5131-C5131</f>
        <v>4.68</v>
      </c>
      <c r="F5131" s="5" t="n">
        <f aca="false">E5131/D5131</f>
        <v>0.363919129082426</v>
      </c>
      <c r="G5131" s="6" t="n">
        <v>286</v>
      </c>
      <c r="H5131" s="7" t="n">
        <v>112.55</v>
      </c>
      <c r="I5131" s="8" t="n">
        <f aca="false">MAX(G5131-H5131,0)</f>
        <v>173.45</v>
      </c>
      <c r="J5131" s="4" t="n">
        <f aca="false">I5131*C5131</f>
        <v>1418.821</v>
      </c>
    </row>
    <row r="5132" customFormat="false" ht="15" hidden="false" customHeight="false" outlineLevel="0" collapsed="false">
      <c r="A5132" s="2" t="s">
        <v>389</v>
      </c>
      <c r="B5132" s="2" t="s">
        <v>930</v>
      </c>
      <c r="C5132" s="3" t="n">
        <v>11.55</v>
      </c>
      <c r="D5132" s="3" t="n">
        <v>18.24</v>
      </c>
      <c r="E5132" s="4" t="n">
        <f aca="false">D5132-C5132</f>
        <v>6.69</v>
      </c>
      <c r="F5132" s="5" t="n">
        <f aca="false">E5132/D5132</f>
        <v>0.366776315789474</v>
      </c>
      <c r="G5132" s="6" t="n">
        <v>135</v>
      </c>
      <c r="H5132" s="7" t="n">
        <v>61.28</v>
      </c>
      <c r="I5132" s="8" t="n">
        <f aca="false">MAX(G5132-H5132,0)</f>
        <v>73.72</v>
      </c>
      <c r="J5132" s="4" t="n">
        <f aca="false">I5132*C5132</f>
        <v>851.466</v>
      </c>
    </row>
    <row r="5133" customFormat="false" ht="15" hidden="false" customHeight="false" outlineLevel="0" collapsed="false">
      <c r="A5133" s="2" t="s">
        <v>62</v>
      </c>
      <c r="B5133" s="2" t="s">
        <v>930</v>
      </c>
      <c r="C5133" s="3" t="n">
        <v>9.37</v>
      </c>
      <c r="D5133" s="3" t="n">
        <v>15.57</v>
      </c>
      <c r="E5133" s="4" t="n">
        <f aca="false">D5133-C5133</f>
        <v>6.2</v>
      </c>
      <c r="F5133" s="5" t="n">
        <f aca="false">E5133/D5133</f>
        <v>0.398201669877971</v>
      </c>
      <c r="G5133" s="6" t="n">
        <v>116</v>
      </c>
      <c r="H5133" s="7" t="n">
        <v>63.85</v>
      </c>
      <c r="I5133" s="8" t="n">
        <f aca="false">MAX(G5133-H5133,0)</f>
        <v>52.15</v>
      </c>
      <c r="J5133" s="4" t="n">
        <f aca="false">I5133*C5133</f>
        <v>488.6455</v>
      </c>
    </row>
    <row r="5134" customFormat="false" ht="15" hidden="false" customHeight="false" outlineLevel="0" collapsed="false">
      <c r="A5134" s="2" t="s">
        <v>880</v>
      </c>
      <c r="B5134" s="2" t="s">
        <v>930</v>
      </c>
      <c r="C5134" s="3" t="n">
        <v>9.7</v>
      </c>
      <c r="D5134" s="3" t="n">
        <v>16.28</v>
      </c>
      <c r="E5134" s="4" t="n">
        <f aca="false">D5134-C5134</f>
        <v>6.58</v>
      </c>
      <c r="F5134" s="5" t="n">
        <f aca="false">E5134/D5134</f>
        <v>0.404176904176904</v>
      </c>
      <c r="G5134" s="6" t="n">
        <v>121</v>
      </c>
      <c r="H5134" s="7" t="n">
        <v>86.61</v>
      </c>
      <c r="I5134" s="8" t="n">
        <f aca="false">MAX(G5134-H5134,0)</f>
        <v>34.39</v>
      </c>
      <c r="J5134" s="4" t="n">
        <f aca="false">I5134*C5134</f>
        <v>333.583</v>
      </c>
    </row>
    <row r="5135" customFormat="false" ht="15" hidden="false" customHeight="false" outlineLevel="0" collapsed="false">
      <c r="A5135" s="2" t="s">
        <v>58</v>
      </c>
      <c r="B5135" s="2" t="s">
        <v>930</v>
      </c>
      <c r="C5135" s="3" t="n">
        <v>6.71</v>
      </c>
      <c r="D5135" s="3" t="n">
        <v>11.2</v>
      </c>
      <c r="E5135" s="4" t="n">
        <f aca="false">D5135-C5135</f>
        <v>4.49</v>
      </c>
      <c r="F5135" s="5" t="n">
        <f aca="false">E5135/D5135</f>
        <v>0.400892857142857</v>
      </c>
      <c r="G5135" s="6" t="n">
        <v>232</v>
      </c>
      <c r="H5135" s="7" t="n">
        <v>94.12</v>
      </c>
      <c r="I5135" s="8" t="n">
        <f aca="false">MAX(G5135-H5135,0)</f>
        <v>137.88</v>
      </c>
      <c r="J5135" s="4" t="n">
        <f aca="false">I5135*C5135</f>
        <v>925.1748</v>
      </c>
    </row>
    <row r="5136" customFormat="false" ht="15" hidden="false" customHeight="false" outlineLevel="0" collapsed="false">
      <c r="A5136" s="2" t="s">
        <v>61</v>
      </c>
      <c r="B5136" s="2" t="s">
        <v>930</v>
      </c>
      <c r="C5136" s="3" t="n">
        <v>13.72</v>
      </c>
      <c r="D5136" s="3" t="n">
        <v>22.93</v>
      </c>
      <c r="E5136" s="4" t="n">
        <f aca="false">D5136-C5136</f>
        <v>9.21</v>
      </c>
      <c r="F5136" s="5" t="n">
        <f aca="false">E5136/D5136</f>
        <v>0.40165721761884</v>
      </c>
      <c r="G5136" s="6" t="n">
        <v>351</v>
      </c>
      <c r="H5136" s="7" t="n">
        <v>102.95</v>
      </c>
      <c r="I5136" s="8" t="n">
        <f aca="false">MAX(G5136-H5136,0)</f>
        <v>248.05</v>
      </c>
      <c r="J5136" s="4" t="n">
        <f aca="false">I5136*C5136</f>
        <v>3403.246</v>
      </c>
    </row>
    <row r="5137" customFormat="false" ht="15" hidden="false" customHeight="false" outlineLevel="0" collapsed="false">
      <c r="A5137" s="2" t="s">
        <v>53</v>
      </c>
      <c r="B5137" s="2" t="s">
        <v>930</v>
      </c>
      <c r="C5137" s="3" t="n">
        <v>6.93</v>
      </c>
      <c r="D5137" s="3" t="n">
        <v>10.96</v>
      </c>
      <c r="E5137" s="4" t="n">
        <f aca="false">D5137-C5137</f>
        <v>4.03</v>
      </c>
      <c r="F5137" s="5" t="n">
        <f aca="false">E5137/D5137</f>
        <v>0.367700729927007</v>
      </c>
      <c r="G5137" s="6" t="n">
        <v>94</v>
      </c>
      <c r="H5137" s="7" t="n">
        <v>63.34</v>
      </c>
      <c r="I5137" s="8" t="n">
        <f aca="false">MAX(G5137-H5137,0)</f>
        <v>30.66</v>
      </c>
      <c r="J5137" s="4" t="n">
        <f aca="false">I5137*C5137</f>
        <v>212.4738</v>
      </c>
    </row>
    <row r="5138" customFormat="false" ht="15" hidden="false" customHeight="false" outlineLevel="0" collapsed="false">
      <c r="A5138" s="2" t="s">
        <v>668</v>
      </c>
      <c r="B5138" s="2" t="s">
        <v>930</v>
      </c>
      <c r="C5138" s="3" t="n">
        <v>9.83</v>
      </c>
      <c r="D5138" s="3" t="n">
        <v>16.39</v>
      </c>
      <c r="E5138" s="4" t="n">
        <f aca="false">D5138-C5138</f>
        <v>6.56</v>
      </c>
      <c r="F5138" s="5" t="n">
        <f aca="false">E5138/D5138</f>
        <v>0.400244051250763</v>
      </c>
      <c r="G5138" s="6" t="n">
        <v>135</v>
      </c>
      <c r="H5138" s="7" t="n">
        <v>76.68</v>
      </c>
      <c r="I5138" s="8" t="n">
        <f aca="false">MAX(G5138-H5138,0)</f>
        <v>58.32</v>
      </c>
      <c r="J5138" s="4" t="n">
        <f aca="false">I5138*C5138</f>
        <v>573.2856</v>
      </c>
    </row>
    <row r="5139" customFormat="false" ht="15" hidden="false" customHeight="false" outlineLevel="0" collapsed="false">
      <c r="A5139" s="2" t="s">
        <v>241</v>
      </c>
      <c r="B5139" s="2" t="s">
        <v>930</v>
      </c>
      <c r="C5139" s="3" t="n">
        <v>12.42</v>
      </c>
      <c r="D5139" s="3" t="n">
        <v>20.23</v>
      </c>
      <c r="E5139" s="4" t="n">
        <f aca="false">D5139-C5139</f>
        <v>7.81</v>
      </c>
      <c r="F5139" s="5" t="n">
        <f aca="false">E5139/D5139</f>
        <v>0.386060306475531</v>
      </c>
      <c r="G5139" s="6" t="n">
        <v>264</v>
      </c>
      <c r="H5139" s="7" t="n">
        <v>113.05</v>
      </c>
      <c r="I5139" s="8" t="n">
        <f aca="false">MAX(G5139-H5139,0)</f>
        <v>150.95</v>
      </c>
      <c r="J5139" s="4" t="n">
        <f aca="false">I5139*C5139</f>
        <v>1874.799</v>
      </c>
    </row>
    <row r="5140" customFormat="false" ht="15" hidden="false" customHeight="false" outlineLevel="0" collapsed="false">
      <c r="A5140" s="2" t="s">
        <v>733</v>
      </c>
      <c r="B5140" s="2" t="s">
        <v>930</v>
      </c>
      <c r="C5140" s="3" t="n">
        <v>8.51</v>
      </c>
      <c r="D5140" s="3" t="n">
        <v>13.17</v>
      </c>
      <c r="E5140" s="4" t="n">
        <f aca="false">D5140-C5140</f>
        <v>4.66</v>
      </c>
      <c r="F5140" s="5" t="n">
        <f aca="false">E5140/D5140</f>
        <v>0.353834472285497</v>
      </c>
      <c r="G5140" s="6" t="n">
        <v>210</v>
      </c>
      <c r="H5140" s="7" t="n">
        <v>64.26</v>
      </c>
      <c r="I5140" s="8" t="n">
        <f aca="false">MAX(G5140-H5140,0)</f>
        <v>145.74</v>
      </c>
      <c r="J5140" s="4" t="n">
        <f aca="false">I5140*C5140</f>
        <v>1240.2474</v>
      </c>
    </row>
    <row r="5141" customFormat="false" ht="15" hidden="false" customHeight="false" outlineLevel="0" collapsed="false">
      <c r="A5141" s="2" t="s">
        <v>51</v>
      </c>
      <c r="B5141" s="2" t="s">
        <v>930</v>
      </c>
      <c r="C5141" s="3" t="n">
        <v>5.64</v>
      </c>
      <c r="D5141" s="3" t="n">
        <v>9.45</v>
      </c>
      <c r="E5141" s="4" t="n">
        <f aca="false">D5141-C5141</f>
        <v>3.81</v>
      </c>
      <c r="F5141" s="5" t="n">
        <f aca="false">E5141/D5141</f>
        <v>0.403174603174603</v>
      </c>
      <c r="G5141" s="6" t="n">
        <v>32</v>
      </c>
      <c r="H5141" s="7" t="n">
        <v>61.2</v>
      </c>
      <c r="I5141" s="8" t="n">
        <f aca="false">MAX(G5141-H5141,0)</f>
        <v>0</v>
      </c>
      <c r="J5141" s="4" t="n">
        <f aca="false">I5141*C5141</f>
        <v>0</v>
      </c>
    </row>
    <row r="5142" customFormat="false" ht="15" hidden="false" customHeight="false" outlineLevel="0" collapsed="false">
      <c r="A5142" s="2" t="s">
        <v>44</v>
      </c>
      <c r="B5142" s="2" t="s">
        <v>930</v>
      </c>
      <c r="C5142" s="3" t="n">
        <v>12.9</v>
      </c>
      <c r="D5142" s="3" t="n">
        <v>20.12</v>
      </c>
      <c r="E5142" s="4" t="n">
        <f aca="false">D5142-C5142</f>
        <v>7.22</v>
      </c>
      <c r="F5142" s="5" t="n">
        <f aca="false">E5142/D5142</f>
        <v>0.358846918489066</v>
      </c>
      <c r="G5142" s="6" t="n">
        <v>48</v>
      </c>
      <c r="H5142" s="7" t="n">
        <v>83.9</v>
      </c>
      <c r="I5142" s="8" t="n">
        <f aca="false">MAX(G5142-H5142,0)</f>
        <v>0</v>
      </c>
      <c r="J5142" s="4" t="n">
        <f aca="false">I5142*C5142</f>
        <v>0</v>
      </c>
    </row>
    <row r="5143" customFormat="false" ht="15" hidden="false" customHeight="false" outlineLevel="0" collapsed="false">
      <c r="A5143" s="2" t="s">
        <v>59</v>
      </c>
      <c r="B5143" s="2" t="s">
        <v>930</v>
      </c>
      <c r="C5143" s="3" t="n">
        <v>7.25</v>
      </c>
      <c r="D5143" s="3" t="n">
        <v>11.71</v>
      </c>
      <c r="E5143" s="4" t="n">
        <f aca="false">D5143-C5143</f>
        <v>4.46</v>
      </c>
      <c r="F5143" s="5" t="n">
        <f aca="false">E5143/D5143</f>
        <v>0.380871050384287</v>
      </c>
      <c r="G5143" s="6" t="n">
        <v>125</v>
      </c>
      <c r="H5143" s="7" t="n">
        <v>69.08</v>
      </c>
      <c r="I5143" s="8" t="n">
        <f aca="false">MAX(G5143-H5143,0)</f>
        <v>55.92</v>
      </c>
      <c r="J5143" s="4" t="n">
        <f aca="false">I5143*C5143</f>
        <v>405.42</v>
      </c>
    </row>
    <row r="5144" customFormat="false" ht="15" hidden="false" customHeight="false" outlineLevel="0" collapsed="false">
      <c r="A5144" s="2" t="s">
        <v>239</v>
      </c>
      <c r="B5144" s="2" t="s">
        <v>930</v>
      </c>
      <c r="C5144" s="3" t="n">
        <v>6.58</v>
      </c>
      <c r="D5144" s="3" t="n">
        <v>10.92</v>
      </c>
      <c r="E5144" s="4" t="n">
        <f aca="false">D5144-C5144</f>
        <v>4.34</v>
      </c>
      <c r="F5144" s="5" t="n">
        <f aca="false">E5144/D5144</f>
        <v>0.397435897435897</v>
      </c>
      <c r="G5144" s="6" t="n">
        <v>89</v>
      </c>
      <c r="H5144" s="7" t="n">
        <v>82.79</v>
      </c>
      <c r="I5144" s="8" t="n">
        <f aca="false">MAX(G5144-H5144,0)</f>
        <v>6.20999999999999</v>
      </c>
      <c r="J5144" s="4" t="n">
        <f aca="false">I5144*C5144</f>
        <v>40.8618</v>
      </c>
    </row>
    <row r="5145" customFormat="false" ht="15" hidden="false" customHeight="false" outlineLevel="0" collapsed="false">
      <c r="A5145" s="2" t="s">
        <v>871</v>
      </c>
      <c r="B5145" s="2" t="s">
        <v>930</v>
      </c>
      <c r="C5145" s="3" t="n">
        <v>13.32</v>
      </c>
      <c r="D5145" s="3" t="n">
        <v>21.67</v>
      </c>
      <c r="E5145" s="4" t="n">
        <f aca="false">D5145-C5145</f>
        <v>8.35</v>
      </c>
      <c r="F5145" s="5" t="n">
        <f aca="false">E5145/D5145</f>
        <v>0.385325334563913</v>
      </c>
      <c r="G5145" s="6" t="n">
        <v>77</v>
      </c>
      <c r="H5145" s="7" t="n">
        <v>82.07</v>
      </c>
      <c r="I5145" s="8" t="n">
        <f aca="false">MAX(G5145-H5145,0)</f>
        <v>0</v>
      </c>
      <c r="J5145" s="4" t="n">
        <f aca="false">I5145*C5145</f>
        <v>0</v>
      </c>
    </row>
    <row r="5146" customFormat="false" ht="15" hidden="false" customHeight="false" outlineLevel="0" collapsed="false">
      <c r="A5146" s="2" t="s">
        <v>69</v>
      </c>
      <c r="B5146" s="2" t="s">
        <v>930</v>
      </c>
      <c r="C5146" s="3" t="n">
        <v>10.36</v>
      </c>
      <c r="D5146" s="3" t="n">
        <v>16.24</v>
      </c>
      <c r="E5146" s="4" t="n">
        <f aca="false">D5146-C5146</f>
        <v>5.88</v>
      </c>
      <c r="F5146" s="5" t="n">
        <f aca="false">E5146/D5146</f>
        <v>0.362068965517241</v>
      </c>
      <c r="G5146" s="6" t="n">
        <v>64</v>
      </c>
      <c r="H5146" s="7" t="n">
        <v>66.8</v>
      </c>
      <c r="I5146" s="8" t="n">
        <f aca="false">MAX(G5146-H5146,0)</f>
        <v>0</v>
      </c>
      <c r="J5146" s="4" t="n">
        <f aca="false">I5146*C5146</f>
        <v>0</v>
      </c>
    </row>
    <row r="5147" customFormat="false" ht="15" hidden="false" customHeight="false" outlineLevel="0" collapsed="false">
      <c r="A5147" s="2" t="s">
        <v>814</v>
      </c>
      <c r="B5147" s="2" t="s">
        <v>930</v>
      </c>
      <c r="C5147" s="3" t="n">
        <v>13.32</v>
      </c>
      <c r="D5147" s="3" t="n">
        <v>22.89</v>
      </c>
      <c r="E5147" s="4" t="n">
        <f aca="false">D5147-C5147</f>
        <v>9.57</v>
      </c>
      <c r="F5147" s="5" t="n">
        <f aca="false">E5147/D5147</f>
        <v>0.418086500655308</v>
      </c>
      <c r="G5147" s="6" t="n">
        <v>163</v>
      </c>
      <c r="H5147" s="7" t="n">
        <v>135.28</v>
      </c>
      <c r="I5147" s="8" t="n">
        <f aca="false">MAX(G5147-H5147,0)</f>
        <v>27.72</v>
      </c>
      <c r="J5147" s="4" t="n">
        <f aca="false">I5147*C5147</f>
        <v>369.2304</v>
      </c>
    </row>
    <row r="5148" customFormat="false" ht="15" hidden="false" customHeight="false" outlineLevel="0" collapsed="false">
      <c r="A5148" s="2" t="s">
        <v>390</v>
      </c>
      <c r="B5148" s="2" t="s">
        <v>930</v>
      </c>
      <c r="C5148" s="3" t="n">
        <v>10.13</v>
      </c>
      <c r="D5148" s="3" t="n">
        <v>16.55</v>
      </c>
      <c r="E5148" s="4" t="n">
        <f aca="false">D5148-C5148</f>
        <v>6.42</v>
      </c>
      <c r="F5148" s="5" t="n">
        <f aca="false">E5148/D5148</f>
        <v>0.387915407854985</v>
      </c>
      <c r="G5148" s="6" t="n">
        <v>102</v>
      </c>
      <c r="H5148" s="7" t="n">
        <v>83.22</v>
      </c>
      <c r="I5148" s="8" t="n">
        <f aca="false">MAX(G5148-H5148,0)</f>
        <v>18.78</v>
      </c>
      <c r="J5148" s="4" t="n">
        <f aca="false">I5148*C5148</f>
        <v>190.2414</v>
      </c>
    </row>
    <row r="5149" customFormat="false" ht="15" hidden="false" customHeight="false" outlineLevel="0" collapsed="false">
      <c r="A5149" s="2" t="s">
        <v>66</v>
      </c>
      <c r="B5149" s="2" t="s">
        <v>930</v>
      </c>
      <c r="C5149" s="3" t="n">
        <v>13.72</v>
      </c>
      <c r="D5149" s="3" t="n">
        <v>20.73</v>
      </c>
      <c r="E5149" s="4" t="n">
        <f aca="false">D5149-C5149</f>
        <v>7.01</v>
      </c>
      <c r="F5149" s="5" t="n">
        <f aca="false">E5149/D5149</f>
        <v>0.338157260009648</v>
      </c>
      <c r="G5149" s="6" t="n">
        <v>277</v>
      </c>
      <c r="H5149" s="7" t="n">
        <v>125.65</v>
      </c>
      <c r="I5149" s="8" t="n">
        <f aca="false">MAX(G5149-H5149,0)</f>
        <v>151.35</v>
      </c>
      <c r="J5149" s="4" t="n">
        <f aca="false">I5149*C5149</f>
        <v>2076.522</v>
      </c>
    </row>
    <row r="5150" customFormat="false" ht="15" hidden="false" customHeight="false" outlineLevel="0" collapsed="false">
      <c r="A5150" s="2" t="s">
        <v>245</v>
      </c>
      <c r="B5150" s="2" t="s">
        <v>930</v>
      </c>
      <c r="C5150" s="3" t="n">
        <v>5.13</v>
      </c>
      <c r="D5150" s="3" t="n">
        <v>7.71</v>
      </c>
      <c r="E5150" s="4" t="n">
        <f aca="false">D5150-C5150</f>
        <v>2.58</v>
      </c>
      <c r="F5150" s="5" t="n">
        <f aca="false">E5150/D5150</f>
        <v>0.334630350194553</v>
      </c>
      <c r="G5150" s="6" t="n">
        <v>139</v>
      </c>
      <c r="H5150" s="7" t="n">
        <v>104.25</v>
      </c>
      <c r="I5150" s="8" t="n">
        <f aca="false">MAX(G5150-H5150,0)</f>
        <v>34.75</v>
      </c>
      <c r="J5150" s="4" t="n">
        <f aca="false">I5150*C5150</f>
        <v>178.2675</v>
      </c>
    </row>
    <row r="5151" customFormat="false" ht="15" hidden="false" customHeight="false" outlineLevel="0" collapsed="false">
      <c r="A5151" s="2" t="s">
        <v>49</v>
      </c>
      <c r="B5151" s="2" t="s">
        <v>930</v>
      </c>
      <c r="C5151" s="3" t="n">
        <v>8.94</v>
      </c>
      <c r="D5151" s="3" t="n">
        <v>14.3</v>
      </c>
      <c r="E5151" s="4" t="n">
        <f aca="false">D5151-C5151</f>
        <v>5.36</v>
      </c>
      <c r="F5151" s="5" t="n">
        <f aca="false">E5151/D5151</f>
        <v>0.374825174825175</v>
      </c>
      <c r="G5151" s="6" t="n">
        <v>181</v>
      </c>
      <c r="H5151" s="7" t="n">
        <v>105.76</v>
      </c>
      <c r="I5151" s="8" t="n">
        <f aca="false">MAX(G5151-H5151,0)</f>
        <v>75.24</v>
      </c>
      <c r="J5151" s="4" t="n">
        <f aca="false">I5151*C5151</f>
        <v>672.6456</v>
      </c>
    </row>
    <row r="5152" customFormat="false" ht="15" hidden="false" customHeight="false" outlineLevel="0" collapsed="false">
      <c r="A5152" s="2" t="s">
        <v>394</v>
      </c>
      <c r="B5152" s="2" t="s">
        <v>930</v>
      </c>
      <c r="C5152" s="3" t="n">
        <v>5.41</v>
      </c>
      <c r="D5152" s="3" t="n">
        <v>8.54</v>
      </c>
      <c r="E5152" s="4" t="n">
        <f aca="false">D5152-C5152</f>
        <v>3.13</v>
      </c>
      <c r="F5152" s="5" t="n">
        <f aca="false">E5152/D5152</f>
        <v>0.366510538641686</v>
      </c>
      <c r="G5152" s="6" t="n">
        <v>199</v>
      </c>
      <c r="H5152" s="7" t="n">
        <v>107.57</v>
      </c>
      <c r="I5152" s="8" t="n">
        <f aca="false">MAX(G5152-H5152,0)</f>
        <v>91.43</v>
      </c>
      <c r="J5152" s="4" t="n">
        <f aca="false">I5152*C5152</f>
        <v>494.6363</v>
      </c>
    </row>
    <row r="5153" customFormat="false" ht="15" hidden="false" customHeight="false" outlineLevel="0" collapsed="false">
      <c r="A5153" s="2" t="s">
        <v>605</v>
      </c>
      <c r="B5153" s="2" t="s">
        <v>930</v>
      </c>
      <c r="C5153" s="3" t="n">
        <v>10.65</v>
      </c>
      <c r="D5153" s="3" t="n">
        <v>18.05</v>
      </c>
      <c r="E5153" s="4" t="n">
        <f aca="false">D5153-C5153</f>
        <v>7.4</v>
      </c>
      <c r="F5153" s="5" t="n">
        <f aca="false">E5153/D5153</f>
        <v>0.409972299168975</v>
      </c>
      <c r="G5153" s="6" t="n">
        <v>51</v>
      </c>
      <c r="H5153" s="7" t="n">
        <v>67.47</v>
      </c>
      <c r="I5153" s="8" t="n">
        <f aca="false">MAX(G5153-H5153,0)</f>
        <v>0</v>
      </c>
      <c r="J5153" s="4" t="n">
        <f aca="false">I5153*C5153</f>
        <v>0</v>
      </c>
    </row>
    <row r="5154" customFormat="false" ht="15" hidden="false" customHeight="false" outlineLevel="0" collapsed="false">
      <c r="A5154" s="2" t="s">
        <v>732</v>
      </c>
      <c r="B5154" s="2" t="s">
        <v>930</v>
      </c>
      <c r="C5154" s="3" t="n">
        <v>8.87</v>
      </c>
      <c r="D5154" s="3" t="n">
        <v>13.75</v>
      </c>
      <c r="E5154" s="4" t="n">
        <f aca="false">D5154-C5154</f>
        <v>4.88</v>
      </c>
      <c r="F5154" s="5" t="n">
        <f aca="false">E5154/D5154</f>
        <v>0.354909090909091</v>
      </c>
      <c r="G5154" s="6" t="n">
        <v>123</v>
      </c>
      <c r="H5154" s="7" t="n">
        <v>137.41</v>
      </c>
      <c r="I5154" s="8" t="n">
        <f aca="false">MAX(G5154-H5154,0)</f>
        <v>0</v>
      </c>
      <c r="J5154" s="4" t="n">
        <f aca="false">I5154*C5154</f>
        <v>0</v>
      </c>
    </row>
    <row r="5155" customFormat="false" ht="15" hidden="false" customHeight="false" outlineLevel="0" collapsed="false">
      <c r="A5155" s="2" t="s">
        <v>398</v>
      </c>
      <c r="B5155" s="2" t="s">
        <v>930</v>
      </c>
      <c r="C5155" s="3" t="n">
        <v>10.25</v>
      </c>
      <c r="D5155" s="3" t="n">
        <v>15.44</v>
      </c>
      <c r="E5155" s="4" t="n">
        <f aca="false">D5155-C5155</f>
        <v>5.19</v>
      </c>
      <c r="F5155" s="5" t="n">
        <f aca="false">E5155/D5155</f>
        <v>0.336139896373057</v>
      </c>
      <c r="G5155" s="6" t="n">
        <v>141</v>
      </c>
      <c r="H5155" s="7" t="n">
        <v>74.11</v>
      </c>
      <c r="I5155" s="8" t="n">
        <f aca="false">MAX(G5155-H5155,0)</f>
        <v>66.89</v>
      </c>
      <c r="J5155" s="4" t="n">
        <f aca="false">I5155*C5155</f>
        <v>685.6225</v>
      </c>
    </row>
    <row r="5156" customFormat="false" ht="15" hidden="false" customHeight="false" outlineLevel="0" collapsed="false">
      <c r="A5156" s="2" t="s">
        <v>783</v>
      </c>
      <c r="B5156" s="2" t="s">
        <v>930</v>
      </c>
      <c r="C5156" s="3" t="n">
        <v>7.53</v>
      </c>
      <c r="D5156" s="3" t="n">
        <v>11.94</v>
      </c>
      <c r="E5156" s="4" t="n">
        <f aca="false">D5156-C5156</f>
        <v>4.41</v>
      </c>
      <c r="F5156" s="5" t="n">
        <f aca="false">E5156/D5156</f>
        <v>0.369346733668342</v>
      </c>
      <c r="G5156" s="6" t="n">
        <v>190</v>
      </c>
      <c r="H5156" s="7" t="n">
        <v>117.45</v>
      </c>
      <c r="I5156" s="8" t="n">
        <f aca="false">MAX(G5156-H5156,0)</f>
        <v>72.55</v>
      </c>
      <c r="J5156" s="4" t="n">
        <f aca="false">I5156*C5156</f>
        <v>546.3015</v>
      </c>
    </row>
    <row r="5157" customFormat="false" ht="15" hidden="false" customHeight="false" outlineLevel="0" collapsed="false">
      <c r="A5157" s="2" t="s">
        <v>236</v>
      </c>
      <c r="B5157" s="2" t="s">
        <v>930</v>
      </c>
      <c r="C5157" s="3" t="n">
        <v>10.93</v>
      </c>
      <c r="D5157" s="3" t="n">
        <v>18.53</v>
      </c>
      <c r="E5157" s="4" t="n">
        <f aca="false">D5157-C5157</f>
        <v>7.6</v>
      </c>
      <c r="F5157" s="5" t="n">
        <f aca="false">E5157/D5157</f>
        <v>0.410145709660011</v>
      </c>
      <c r="G5157" s="6" t="n">
        <v>123</v>
      </c>
      <c r="H5157" s="7" t="n">
        <v>119.22</v>
      </c>
      <c r="I5157" s="8" t="n">
        <f aca="false">MAX(G5157-H5157,0)</f>
        <v>3.78</v>
      </c>
      <c r="J5157" s="4" t="n">
        <f aca="false">I5157*C5157</f>
        <v>41.3154</v>
      </c>
    </row>
    <row r="5158" customFormat="false" ht="15" hidden="false" customHeight="false" outlineLevel="0" collapsed="false">
      <c r="A5158" s="2" t="s">
        <v>57</v>
      </c>
      <c r="B5158" s="2" t="s">
        <v>930</v>
      </c>
      <c r="C5158" s="3" t="n">
        <v>8.62</v>
      </c>
      <c r="D5158" s="3" t="n">
        <v>13.78</v>
      </c>
      <c r="E5158" s="4" t="n">
        <f aca="false">D5158-C5158</f>
        <v>5.16</v>
      </c>
      <c r="F5158" s="5" t="n">
        <f aca="false">E5158/D5158</f>
        <v>0.374455732946299</v>
      </c>
      <c r="G5158" s="6" t="n">
        <v>74</v>
      </c>
      <c r="H5158" s="7" t="n">
        <v>100</v>
      </c>
      <c r="I5158" s="8" t="n">
        <f aca="false">MAX(G5158-H5158,0)</f>
        <v>0</v>
      </c>
      <c r="J5158" s="4" t="n">
        <f aca="false">I5158*C5158</f>
        <v>0</v>
      </c>
    </row>
    <row r="5159" customFormat="false" ht="15" hidden="false" customHeight="false" outlineLevel="0" collapsed="false">
      <c r="A5159" s="2" t="s">
        <v>65</v>
      </c>
      <c r="B5159" s="2" t="s">
        <v>930</v>
      </c>
      <c r="C5159" s="3" t="n">
        <v>10</v>
      </c>
      <c r="D5159" s="3" t="n">
        <v>15.93</v>
      </c>
      <c r="E5159" s="4" t="n">
        <f aca="false">D5159-C5159</f>
        <v>5.93</v>
      </c>
      <c r="F5159" s="5" t="n">
        <f aca="false">E5159/D5159</f>
        <v>0.372253609541745</v>
      </c>
      <c r="G5159" s="6" t="n">
        <v>47</v>
      </c>
      <c r="H5159" s="7" t="n">
        <v>73.86</v>
      </c>
      <c r="I5159" s="8" t="n">
        <f aca="false">MAX(G5159-H5159,0)</f>
        <v>0</v>
      </c>
      <c r="J5159" s="4" t="n">
        <f aca="false">I5159*C5159</f>
        <v>0</v>
      </c>
    </row>
    <row r="5160" customFormat="false" ht="15" hidden="false" customHeight="false" outlineLevel="0" collapsed="false">
      <c r="A5160" s="2" t="s">
        <v>391</v>
      </c>
      <c r="B5160" s="2" t="s">
        <v>930</v>
      </c>
      <c r="C5160" s="3" t="n">
        <v>9.54</v>
      </c>
      <c r="D5160" s="3" t="n">
        <v>14.81</v>
      </c>
      <c r="E5160" s="4" t="n">
        <f aca="false">D5160-C5160</f>
        <v>5.27</v>
      </c>
      <c r="F5160" s="5" t="n">
        <f aca="false">E5160/D5160</f>
        <v>0.355840648210669</v>
      </c>
      <c r="G5160" s="6" t="n">
        <v>56</v>
      </c>
      <c r="H5160" s="7" t="n">
        <v>60.91</v>
      </c>
      <c r="I5160" s="8" t="n">
        <f aca="false">MAX(G5160-H5160,0)</f>
        <v>0</v>
      </c>
      <c r="J5160" s="4" t="n">
        <f aca="false">I5160*C5160</f>
        <v>0</v>
      </c>
    </row>
    <row r="5161" customFormat="false" ht="15" hidden="false" customHeight="false" outlineLevel="0" collapsed="false">
      <c r="A5161" s="2" t="s">
        <v>731</v>
      </c>
      <c r="B5161" s="2" t="s">
        <v>930</v>
      </c>
      <c r="C5161" s="3" t="n">
        <v>8.29</v>
      </c>
      <c r="D5161" s="3" t="n">
        <v>13.81</v>
      </c>
      <c r="E5161" s="4" t="n">
        <f aca="false">D5161-C5161</f>
        <v>5.52</v>
      </c>
      <c r="F5161" s="5" t="n">
        <f aca="false">E5161/D5161</f>
        <v>0.399710354815351</v>
      </c>
      <c r="G5161" s="6" t="n">
        <v>86</v>
      </c>
      <c r="H5161" s="7" t="n">
        <v>70.84</v>
      </c>
      <c r="I5161" s="8" t="n">
        <f aca="false">MAX(G5161-H5161,0)</f>
        <v>15.16</v>
      </c>
      <c r="J5161" s="4" t="n">
        <f aca="false">I5161*C5161</f>
        <v>125.6764</v>
      </c>
    </row>
    <row r="5162" customFormat="false" ht="15" hidden="false" customHeight="false" outlineLevel="0" collapsed="false">
      <c r="A5162" s="2" t="s">
        <v>386</v>
      </c>
      <c r="B5162" s="2" t="s">
        <v>930</v>
      </c>
      <c r="C5162" s="3" t="n">
        <v>7.81</v>
      </c>
      <c r="D5162" s="3" t="n">
        <v>12.02</v>
      </c>
      <c r="E5162" s="4" t="n">
        <f aca="false">D5162-C5162</f>
        <v>4.21</v>
      </c>
      <c r="F5162" s="5" t="n">
        <f aca="false">E5162/D5162</f>
        <v>0.350249584026622</v>
      </c>
      <c r="G5162" s="6" t="n">
        <v>80</v>
      </c>
      <c r="H5162" s="7" t="n">
        <v>92.31</v>
      </c>
      <c r="I5162" s="8" t="n">
        <f aca="false">MAX(G5162-H5162,0)</f>
        <v>0</v>
      </c>
      <c r="J5162" s="4" t="n">
        <f aca="false">I5162*C5162</f>
        <v>0</v>
      </c>
    </row>
    <row r="5163" customFormat="false" ht="15" hidden="false" customHeight="false" outlineLevel="0" collapsed="false">
      <c r="A5163" s="2" t="s">
        <v>604</v>
      </c>
      <c r="B5163" s="2" t="s">
        <v>930</v>
      </c>
      <c r="C5163" s="3" t="n">
        <v>11.81</v>
      </c>
      <c r="D5163" s="3" t="n">
        <v>20.07</v>
      </c>
      <c r="E5163" s="4" t="n">
        <f aca="false">D5163-C5163</f>
        <v>8.26</v>
      </c>
      <c r="F5163" s="5" t="n">
        <f aca="false">E5163/D5163</f>
        <v>0.411559541604385</v>
      </c>
      <c r="G5163" s="6" t="n">
        <v>79</v>
      </c>
      <c r="H5163" s="7" t="n">
        <v>99.4</v>
      </c>
      <c r="I5163" s="8" t="n">
        <f aca="false">MAX(G5163-H5163,0)</f>
        <v>0</v>
      </c>
      <c r="J5163" s="4" t="n">
        <f aca="false">I5163*C5163</f>
        <v>0</v>
      </c>
    </row>
    <row r="5164" customFormat="false" ht="15" hidden="false" customHeight="false" outlineLevel="0" collapsed="false">
      <c r="A5164" s="2" t="s">
        <v>238</v>
      </c>
      <c r="B5164" s="2" t="s">
        <v>930</v>
      </c>
      <c r="C5164" s="3" t="n">
        <v>11.59</v>
      </c>
      <c r="D5164" s="3" t="n">
        <v>19.36</v>
      </c>
      <c r="E5164" s="4" t="n">
        <f aca="false">D5164-C5164</f>
        <v>7.77</v>
      </c>
      <c r="F5164" s="5" t="n">
        <f aca="false">E5164/D5164</f>
        <v>0.401342975206612</v>
      </c>
      <c r="G5164" s="6" t="n">
        <v>279</v>
      </c>
      <c r="H5164" s="7" t="n">
        <v>83.18</v>
      </c>
      <c r="I5164" s="8" t="n">
        <f aca="false">MAX(G5164-H5164,0)</f>
        <v>195.82</v>
      </c>
      <c r="J5164" s="4" t="n">
        <f aca="false">I5164*C5164</f>
        <v>2269.5538</v>
      </c>
    </row>
    <row r="5165" customFormat="false" ht="15" hidden="false" customHeight="false" outlineLevel="0" collapsed="false">
      <c r="A5165" s="2" t="s">
        <v>669</v>
      </c>
      <c r="B5165" s="2" t="s">
        <v>930</v>
      </c>
      <c r="C5165" s="3" t="n">
        <v>7.55</v>
      </c>
      <c r="D5165" s="3" t="n">
        <v>12.76</v>
      </c>
      <c r="E5165" s="4" t="n">
        <f aca="false">D5165-C5165</f>
        <v>5.21</v>
      </c>
      <c r="F5165" s="5" t="n">
        <f aca="false">E5165/D5165</f>
        <v>0.408307210031348</v>
      </c>
      <c r="G5165" s="6" t="n">
        <v>242</v>
      </c>
      <c r="H5165" s="7" t="n">
        <v>108.32</v>
      </c>
      <c r="I5165" s="8" t="n">
        <f aca="false">MAX(G5165-H5165,0)</f>
        <v>133.68</v>
      </c>
      <c r="J5165" s="4" t="n">
        <f aca="false">I5165*C5165</f>
        <v>1009.284</v>
      </c>
    </row>
    <row r="5166" customFormat="false" ht="15" hidden="false" customHeight="false" outlineLevel="0" collapsed="false">
      <c r="A5166" s="2" t="s">
        <v>510</v>
      </c>
      <c r="B5166" s="2" t="s">
        <v>930</v>
      </c>
      <c r="C5166" s="3" t="n">
        <v>8.89</v>
      </c>
      <c r="D5166" s="3" t="n">
        <v>13.54</v>
      </c>
      <c r="E5166" s="4" t="n">
        <f aca="false">D5166-C5166</f>
        <v>4.65</v>
      </c>
      <c r="F5166" s="5" t="n">
        <f aca="false">E5166/D5166</f>
        <v>0.343426883308715</v>
      </c>
      <c r="G5166" s="6" t="n">
        <v>43</v>
      </c>
      <c r="H5166" s="7" t="n">
        <v>63.12</v>
      </c>
      <c r="I5166" s="8" t="n">
        <f aca="false">MAX(G5166-H5166,0)</f>
        <v>0</v>
      </c>
      <c r="J5166" s="4" t="n">
        <f aca="false">I5166*C5166</f>
        <v>0</v>
      </c>
    </row>
    <row r="5167" customFormat="false" ht="15" hidden="false" customHeight="false" outlineLevel="0" collapsed="false">
      <c r="A5167" s="2" t="s">
        <v>508</v>
      </c>
      <c r="B5167" s="2" t="s">
        <v>930</v>
      </c>
      <c r="C5167" s="3" t="n">
        <v>6.57</v>
      </c>
      <c r="D5167" s="3" t="n">
        <v>10</v>
      </c>
      <c r="E5167" s="4" t="n">
        <f aca="false">D5167-C5167</f>
        <v>3.43</v>
      </c>
      <c r="F5167" s="5" t="n">
        <f aca="false">E5167/D5167</f>
        <v>0.343</v>
      </c>
      <c r="G5167" s="6" t="n">
        <v>108</v>
      </c>
      <c r="H5167" s="7" t="n">
        <v>102.13</v>
      </c>
      <c r="I5167" s="8" t="n">
        <f aca="false">MAX(G5167-H5167,0)</f>
        <v>5.87</v>
      </c>
      <c r="J5167" s="4" t="n">
        <f aca="false">I5167*C5167</f>
        <v>38.5659</v>
      </c>
    </row>
    <row r="5168" customFormat="false" ht="15" hidden="false" customHeight="false" outlineLevel="0" collapsed="false">
      <c r="A5168" s="2" t="s">
        <v>388</v>
      </c>
      <c r="B5168" s="2" t="s">
        <v>930</v>
      </c>
      <c r="C5168" s="3" t="n">
        <v>12.94</v>
      </c>
      <c r="D5168" s="3" t="n">
        <v>20.96</v>
      </c>
      <c r="E5168" s="4" t="n">
        <f aca="false">D5168-C5168</f>
        <v>8.02</v>
      </c>
      <c r="F5168" s="5" t="n">
        <f aca="false">E5168/D5168</f>
        <v>0.38263358778626</v>
      </c>
      <c r="G5168" s="6" t="n">
        <v>79</v>
      </c>
      <c r="H5168" s="7" t="n">
        <v>114.34</v>
      </c>
      <c r="I5168" s="8" t="n">
        <f aca="false">MAX(G5168-H5168,0)</f>
        <v>0</v>
      </c>
      <c r="J5168" s="4" t="n">
        <f aca="false">I5168*C5168</f>
        <v>0</v>
      </c>
    </row>
    <row r="5169" customFormat="false" ht="15" hidden="false" customHeight="false" outlineLevel="0" collapsed="false">
      <c r="A5169" s="2" t="s">
        <v>55</v>
      </c>
      <c r="B5169" s="2" t="s">
        <v>930</v>
      </c>
      <c r="C5169" s="3" t="n">
        <v>5.87</v>
      </c>
      <c r="D5169" s="3" t="n">
        <v>9.53</v>
      </c>
      <c r="E5169" s="4" t="n">
        <f aca="false">D5169-C5169</f>
        <v>3.66</v>
      </c>
      <c r="F5169" s="5" t="n">
        <f aca="false">E5169/D5169</f>
        <v>0.38405036726128</v>
      </c>
      <c r="G5169" s="6" t="n">
        <v>142</v>
      </c>
      <c r="H5169" s="7" t="n">
        <v>77.02</v>
      </c>
      <c r="I5169" s="8" t="n">
        <f aca="false">MAX(G5169-H5169,0)</f>
        <v>64.98</v>
      </c>
      <c r="J5169" s="4" t="n">
        <f aca="false">I5169*C5169</f>
        <v>381.4326</v>
      </c>
    </row>
    <row r="5170" customFormat="false" ht="15" hidden="false" customHeight="false" outlineLevel="0" collapsed="false">
      <c r="A5170" s="2" t="s">
        <v>250</v>
      </c>
      <c r="B5170" s="2" t="s">
        <v>930</v>
      </c>
      <c r="C5170" s="3" t="n">
        <v>9.43</v>
      </c>
      <c r="D5170" s="3" t="n">
        <v>15.93</v>
      </c>
      <c r="E5170" s="4" t="n">
        <f aca="false">D5170-C5170</f>
        <v>6.5</v>
      </c>
      <c r="F5170" s="5" t="n">
        <f aca="false">E5170/D5170</f>
        <v>0.408035153797866</v>
      </c>
      <c r="G5170" s="6" t="n">
        <v>213</v>
      </c>
      <c r="H5170" s="7" t="n">
        <v>118.5</v>
      </c>
      <c r="I5170" s="8" t="n">
        <f aca="false">MAX(G5170-H5170,0)</f>
        <v>94.5</v>
      </c>
      <c r="J5170" s="4" t="n">
        <f aca="false">I5170*C5170</f>
        <v>891.135</v>
      </c>
    </row>
    <row r="5171" customFormat="false" ht="15" hidden="false" customHeight="false" outlineLevel="0" collapsed="false">
      <c r="A5171" s="2" t="s">
        <v>852</v>
      </c>
      <c r="B5171" s="2" t="s">
        <v>930</v>
      </c>
      <c r="C5171" s="3" t="n">
        <v>10.67</v>
      </c>
      <c r="D5171" s="3" t="n">
        <v>17.21</v>
      </c>
      <c r="E5171" s="4" t="n">
        <f aca="false">D5171-C5171</f>
        <v>6.54</v>
      </c>
      <c r="F5171" s="5" t="n">
        <f aca="false">E5171/D5171</f>
        <v>0.380011621150494</v>
      </c>
      <c r="G5171" s="6" t="n">
        <v>186</v>
      </c>
      <c r="H5171" s="7" t="n">
        <v>73.61</v>
      </c>
      <c r="I5171" s="8" t="n">
        <f aca="false">MAX(G5171-H5171,0)</f>
        <v>112.39</v>
      </c>
      <c r="J5171" s="4" t="n">
        <f aca="false">I5171*C5171</f>
        <v>1199.2013</v>
      </c>
    </row>
    <row r="5172" customFormat="false" ht="15" hidden="false" customHeight="false" outlineLevel="0" collapsed="false">
      <c r="A5172" s="2" t="s">
        <v>509</v>
      </c>
      <c r="B5172" s="2" t="s">
        <v>930</v>
      </c>
      <c r="C5172" s="3" t="n">
        <v>7.09</v>
      </c>
      <c r="D5172" s="3" t="n">
        <v>11.88</v>
      </c>
      <c r="E5172" s="4" t="n">
        <f aca="false">D5172-C5172</f>
        <v>4.79</v>
      </c>
      <c r="F5172" s="5" t="n">
        <f aca="false">E5172/D5172</f>
        <v>0.403198653198653</v>
      </c>
      <c r="G5172" s="6" t="n">
        <v>288</v>
      </c>
      <c r="H5172" s="7" t="n">
        <v>105.06</v>
      </c>
      <c r="I5172" s="8" t="n">
        <f aca="false">MAX(G5172-H5172,0)</f>
        <v>182.94</v>
      </c>
      <c r="J5172" s="4" t="n">
        <f aca="false">I5172*C5172</f>
        <v>1297.0446</v>
      </c>
    </row>
    <row r="5173" customFormat="false" ht="15" hidden="false" customHeight="false" outlineLevel="0" collapsed="false">
      <c r="A5173" s="2" t="s">
        <v>67</v>
      </c>
      <c r="B5173" s="2" t="s">
        <v>930</v>
      </c>
      <c r="C5173" s="3" t="n">
        <v>5.51</v>
      </c>
      <c r="D5173" s="3" t="n">
        <v>9.48</v>
      </c>
      <c r="E5173" s="4" t="n">
        <f aca="false">D5173-C5173</f>
        <v>3.97</v>
      </c>
      <c r="F5173" s="5" t="n">
        <f aca="false">E5173/D5173</f>
        <v>0.418776371308017</v>
      </c>
      <c r="G5173" s="6" t="n">
        <v>136</v>
      </c>
      <c r="H5173" s="7" t="n">
        <v>81.79</v>
      </c>
      <c r="I5173" s="8" t="n">
        <f aca="false">MAX(G5173-H5173,0)</f>
        <v>54.21</v>
      </c>
      <c r="J5173" s="4" t="n">
        <f aca="false">I5173*C5173</f>
        <v>298.6971</v>
      </c>
    </row>
    <row r="5174" customFormat="false" ht="15" hidden="false" customHeight="false" outlineLevel="0" collapsed="false">
      <c r="A5174" s="2" t="s">
        <v>68</v>
      </c>
      <c r="B5174" s="2" t="s">
        <v>930</v>
      </c>
      <c r="C5174" s="3" t="n">
        <v>6.42</v>
      </c>
      <c r="D5174" s="3" t="n">
        <v>11.18</v>
      </c>
      <c r="E5174" s="4" t="n">
        <f aca="false">D5174-C5174</f>
        <v>4.76</v>
      </c>
      <c r="F5174" s="5" t="n">
        <f aca="false">E5174/D5174</f>
        <v>0.425760286225403</v>
      </c>
      <c r="G5174" s="6" t="n">
        <v>278</v>
      </c>
      <c r="H5174" s="7" t="n">
        <v>80.24</v>
      </c>
      <c r="I5174" s="8" t="n">
        <f aca="false">MAX(G5174-H5174,0)</f>
        <v>197.76</v>
      </c>
      <c r="J5174" s="4" t="n">
        <f aca="false">I5174*C5174</f>
        <v>1269.6192</v>
      </c>
    </row>
    <row r="5175" customFormat="false" ht="15" hidden="false" customHeight="false" outlineLevel="0" collapsed="false">
      <c r="A5175" s="2" t="s">
        <v>243</v>
      </c>
      <c r="B5175" s="2" t="s">
        <v>930</v>
      </c>
      <c r="C5175" s="3" t="n">
        <v>13.7</v>
      </c>
      <c r="D5175" s="3" t="n">
        <v>20.59</v>
      </c>
      <c r="E5175" s="4" t="n">
        <f aca="false">D5175-C5175</f>
        <v>6.89</v>
      </c>
      <c r="F5175" s="5" t="n">
        <f aca="false">E5175/D5175</f>
        <v>0.334628460417679</v>
      </c>
      <c r="G5175" s="6" t="n">
        <v>175</v>
      </c>
      <c r="H5175" s="7" t="n">
        <v>104.02</v>
      </c>
      <c r="I5175" s="8" t="n">
        <f aca="false">MAX(G5175-H5175,0)</f>
        <v>70.98</v>
      </c>
      <c r="J5175" s="4" t="n">
        <f aca="false">I5175*C5175</f>
        <v>972.426</v>
      </c>
    </row>
    <row r="5176" customFormat="false" ht="15" hidden="false" customHeight="false" outlineLevel="0" collapsed="false">
      <c r="A5176" s="2" t="s">
        <v>42</v>
      </c>
      <c r="B5176" s="2" t="s">
        <v>930</v>
      </c>
      <c r="C5176" s="3" t="n">
        <v>5.01</v>
      </c>
      <c r="D5176" s="3" t="n">
        <v>8.8</v>
      </c>
      <c r="E5176" s="4" t="n">
        <f aca="false">D5176-C5176</f>
        <v>3.79</v>
      </c>
      <c r="F5176" s="5" t="n">
        <f aca="false">E5176/D5176</f>
        <v>0.430681818181818</v>
      </c>
      <c r="G5176" s="6" t="n">
        <v>51</v>
      </c>
      <c r="H5176" s="7" t="n">
        <v>88.23</v>
      </c>
      <c r="I5176" s="8" t="n">
        <f aca="false">MAX(G5176-H5176,0)</f>
        <v>0</v>
      </c>
      <c r="J5176" s="4" t="n">
        <f aca="false">I5176*C5176</f>
        <v>0</v>
      </c>
    </row>
    <row r="5177" customFormat="false" ht="15" hidden="false" customHeight="false" outlineLevel="0" collapsed="false">
      <c r="A5177" s="2" t="s">
        <v>512</v>
      </c>
      <c r="B5177" s="2" t="s">
        <v>930</v>
      </c>
      <c r="C5177" s="3" t="n">
        <v>11.77</v>
      </c>
      <c r="D5177" s="3" t="n">
        <v>18.09</v>
      </c>
      <c r="E5177" s="4" t="n">
        <f aca="false">D5177-C5177</f>
        <v>6.32</v>
      </c>
      <c r="F5177" s="5" t="n">
        <f aca="false">E5177/D5177</f>
        <v>0.349364289662797</v>
      </c>
      <c r="G5177" s="6" t="n">
        <v>63</v>
      </c>
      <c r="H5177" s="7" t="n">
        <v>87.65</v>
      </c>
      <c r="I5177" s="8" t="n">
        <f aca="false">MAX(G5177-H5177,0)</f>
        <v>0</v>
      </c>
      <c r="J5177" s="4" t="n">
        <f aca="false">I5177*C5177</f>
        <v>0</v>
      </c>
    </row>
    <row r="5178" customFormat="false" ht="15" hidden="false" customHeight="false" outlineLevel="0" collapsed="false">
      <c r="A5178" s="2" t="s">
        <v>48</v>
      </c>
      <c r="B5178" s="2" t="s">
        <v>930</v>
      </c>
      <c r="C5178" s="3" t="n">
        <v>6.81</v>
      </c>
      <c r="D5178" s="3" t="n">
        <v>11.44</v>
      </c>
      <c r="E5178" s="4" t="n">
        <f aca="false">D5178-C5178</f>
        <v>4.63</v>
      </c>
      <c r="F5178" s="5" t="n">
        <f aca="false">E5178/D5178</f>
        <v>0.40472027972028</v>
      </c>
      <c r="G5178" s="6" t="n">
        <v>202</v>
      </c>
      <c r="H5178" s="7" t="n">
        <v>110.13</v>
      </c>
      <c r="I5178" s="8" t="n">
        <f aca="false">MAX(G5178-H5178,0)</f>
        <v>91.87</v>
      </c>
      <c r="J5178" s="4" t="n">
        <f aca="false">I5178*C5178</f>
        <v>625.6347</v>
      </c>
    </row>
    <row r="5179" customFormat="false" ht="15" hidden="false" customHeight="false" outlineLevel="0" collapsed="false">
      <c r="A5179" s="2" t="s">
        <v>600</v>
      </c>
      <c r="B5179" s="2" t="s">
        <v>930</v>
      </c>
      <c r="C5179" s="3" t="n">
        <v>9.01</v>
      </c>
      <c r="D5179" s="3" t="n">
        <v>14.65</v>
      </c>
      <c r="E5179" s="4" t="n">
        <f aca="false">D5179-C5179</f>
        <v>5.64</v>
      </c>
      <c r="F5179" s="5" t="n">
        <f aca="false">E5179/D5179</f>
        <v>0.384982935153584</v>
      </c>
      <c r="G5179" s="6" t="n">
        <v>49</v>
      </c>
      <c r="H5179" s="7" t="n">
        <v>90.43</v>
      </c>
      <c r="I5179" s="8" t="n">
        <f aca="false">MAX(G5179-H5179,0)</f>
        <v>0</v>
      </c>
      <c r="J5179" s="4" t="n">
        <f aca="false">I5179*C5179</f>
        <v>0</v>
      </c>
    </row>
    <row r="5180" customFormat="false" ht="15" hidden="false" customHeight="false" outlineLevel="0" collapsed="false">
      <c r="A5180" s="2" t="s">
        <v>522</v>
      </c>
      <c r="B5180" s="2" t="s">
        <v>930</v>
      </c>
      <c r="C5180" s="3" t="n">
        <v>1.68</v>
      </c>
      <c r="D5180" s="3" t="n">
        <v>2.34</v>
      </c>
      <c r="E5180" s="4" t="n">
        <f aca="false">D5180-C5180</f>
        <v>0.66</v>
      </c>
      <c r="F5180" s="5" t="n">
        <f aca="false">E5180/D5180</f>
        <v>0.282051282051282</v>
      </c>
      <c r="G5180" s="6" t="n">
        <v>87</v>
      </c>
      <c r="H5180" s="7" t="n">
        <v>60</v>
      </c>
      <c r="I5180" s="8" t="n">
        <f aca="false">MAX(G5180-H5180,0)</f>
        <v>27</v>
      </c>
      <c r="J5180" s="4" t="n">
        <f aca="false">I5180*C5180</f>
        <v>45.36</v>
      </c>
    </row>
    <row r="5181" customFormat="false" ht="15" hidden="false" customHeight="false" outlineLevel="0" collapsed="false">
      <c r="A5181" s="2" t="s">
        <v>91</v>
      </c>
      <c r="B5181" s="2" t="s">
        <v>930</v>
      </c>
      <c r="C5181" s="3" t="n">
        <v>1.8</v>
      </c>
      <c r="D5181" s="3" t="n">
        <v>2.55</v>
      </c>
      <c r="E5181" s="4" t="n">
        <f aca="false">D5181-C5181</f>
        <v>0.75</v>
      </c>
      <c r="F5181" s="5" t="n">
        <f aca="false">E5181/D5181</f>
        <v>0.294117647058824</v>
      </c>
      <c r="G5181" s="6" t="n">
        <v>115</v>
      </c>
      <c r="H5181" s="7" t="n">
        <v>68.22</v>
      </c>
      <c r="I5181" s="8" t="n">
        <f aca="false">MAX(G5181-H5181,0)</f>
        <v>46.78</v>
      </c>
      <c r="J5181" s="4" t="n">
        <f aca="false">I5181*C5181</f>
        <v>84.204</v>
      </c>
    </row>
    <row r="5182" customFormat="false" ht="15" hidden="false" customHeight="false" outlineLevel="0" collapsed="false">
      <c r="A5182" s="2" t="s">
        <v>92</v>
      </c>
      <c r="B5182" s="2" t="s">
        <v>930</v>
      </c>
      <c r="C5182" s="3" t="n">
        <v>0.54</v>
      </c>
      <c r="D5182" s="3" t="n">
        <v>0.71</v>
      </c>
      <c r="E5182" s="4" t="n">
        <f aca="false">D5182-C5182</f>
        <v>0.17</v>
      </c>
      <c r="F5182" s="5" t="n">
        <f aca="false">E5182/D5182</f>
        <v>0.23943661971831</v>
      </c>
      <c r="G5182" s="6" t="n">
        <v>253</v>
      </c>
      <c r="H5182" s="7" t="n">
        <v>65.48</v>
      </c>
      <c r="I5182" s="8" t="n">
        <f aca="false">MAX(G5182-H5182,0)</f>
        <v>187.52</v>
      </c>
      <c r="J5182" s="4" t="n">
        <f aca="false">I5182*C5182</f>
        <v>101.2608</v>
      </c>
    </row>
    <row r="5183" customFormat="false" ht="15" hidden="false" customHeight="false" outlineLevel="0" collapsed="false">
      <c r="A5183" s="2" t="s">
        <v>406</v>
      </c>
      <c r="B5183" s="2" t="s">
        <v>930</v>
      </c>
      <c r="C5183" s="3" t="n">
        <v>1.96</v>
      </c>
      <c r="D5183" s="3" t="n">
        <v>2.79</v>
      </c>
      <c r="E5183" s="4" t="n">
        <f aca="false">D5183-C5183</f>
        <v>0.83</v>
      </c>
      <c r="F5183" s="5" t="n">
        <f aca="false">E5183/D5183</f>
        <v>0.297491039426523</v>
      </c>
      <c r="G5183" s="6" t="n">
        <v>153</v>
      </c>
      <c r="H5183" s="7" t="n">
        <v>45.61</v>
      </c>
      <c r="I5183" s="8" t="n">
        <f aca="false">MAX(G5183-H5183,0)</f>
        <v>107.39</v>
      </c>
      <c r="J5183" s="4" t="n">
        <f aca="false">I5183*C5183</f>
        <v>210.4844</v>
      </c>
    </row>
    <row r="5184" customFormat="false" ht="15" hidden="false" customHeight="false" outlineLevel="0" collapsed="false">
      <c r="A5184" s="2" t="s">
        <v>281</v>
      </c>
      <c r="B5184" s="2" t="s">
        <v>930</v>
      </c>
      <c r="C5184" s="3" t="n">
        <v>1.55</v>
      </c>
      <c r="D5184" s="3" t="n">
        <v>2.17</v>
      </c>
      <c r="E5184" s="4" t="n">
        <f aca="false">D5184-C5184</f>
        <v>0.62</v>
      </c>
      <c r="F5184" s="5" t="n">
        <f aca="false">E5184/D5184</f>
        <v>0.285714285714286</v>
      </c>
      <c r="G5184" s="6" t="n">
        <v>84</v>
      </c>
      <c r="H5184" s="7" t="n">
        <v>60.27</v>
      </c>
      <c r="I5184" s="8" t="n">
        <f aca="false">MAX(G5184-H5184,0)</f>
        <v>23.73</v>
      </c>
      <c r="J5184" s="4" t="n">
        <f aca="false">I5184*C5184</f>
        <v>36.7815</v>
      </c>
    </row>
    <row r="5185" customFormat="false" ht="15" hidden="false" customHeight="false" outlineLevel="0" collapsed="false">
      <c r="A5185" s="2" t="s">
        <v>86</v>
      </c>
      <c r="B5185" s="2" t="s">
        <v>930</v>
      </c>
      <c r="C5185" s="3" t="n">
        <v>1.86</v>
      </c>
      <c r="D5185" s="3" t="n">
        <v>2.62</v>
      </c>
      <c r="E5185" s="4" t="n">
        <f aca="false">D5185-C5185</f>
        <v>0.76</v>
      </c>
      <c r="F5185" s="5" t="n">
        <f aca="false">E5185/D5185</f>
        <v>0.290076335877863</v>
      </c>
      <c r="G5185" s="6" t="n">
        <v>99</v>
      </c>
      <c r="H5185" s="7" t="n">
        <v>78.48</v>
      </c>
      <c r="I5185" s="8" t="n">
        <f aca="false">MAX(G5185-H5185,0)</f>
        <v>20.52</v>
      </c>
      <c r="J5185" s="4" t="n">
        <f aca="false">I5185*C5185</f>
        <v>38.1672</v>
      </c>
    </row>
    <row r="5186" customFormat="false" ht="15" hidden="false" customHeight="false" outlineLevel="0" collapsed="false">
      <c r="A5186" s="2" t="s">
        <v>518</v>
      </c>
      <c r="B5186" s="2" t="s">
        <v>930</v>
      </c>
      <c r="C5186" s="3" t="n">
        <v>1.65</v>
      </c>
      <c r="D5186" s="3" t="n">
        <v>2.43</v>
      </c>
      <c r="E5186" s="4" t="n">
        <f aca="false">D5186-C5186</f>
        <v>0.78</v>
      </c>
      <c r="F5186" s="5" t="n">
        <f aca="false">E5186/D5186</f>
        <v>0.320987654320988</v>
      </c>
      <c r="G5186" s="6" t="n">
        <v>142</v>
      </c>
      <c r="H5186" s="7" t="n">
        <v>57.57</v>
      </c>
      <c r="I5186" s="8" t="n">
        <f aca="false">MAX(G5186-H5186,0)</f>
        <v>84.43</v>
      </c>
      <c r="J5186" s="4" t="n">
        <f aca="false">I5186*C5186</f>
        <v>139.3095</v>
      </c>
    </row>
    <row r="5187" customFormat="false" ht="15" hidden="false" customHeight="false" outlineLevel="0" collapsed="false">
      <c r="A5187" s="2" t="s">
        <v>285</v>
      </c>
      <c r="B5187" s="2" t="s">
        <v>930</v>
      </c>
      <c r="C5187" s="3" t="n">
        <v>0.58</v>
      </c>
      <c r="D5187" s="3" t="n">
        <v>0.86</v>
      </c>
      <c r="E5187" s="4" t="n">
        <f aca="false">D5187-C5187</f>
        <v>0.28</v>
      </c>
      <c r="F5187" s="5" t="n">
        <f aca="false">E5187/D5187</f>
        <v>0.325581395348837</v>
      </c>
      <c r="G5187" s="6" t="n">
        <v>84</v>
      </c>
      <c r="H5187" s="7" t="n">
        <v>50.2</v>
      </c>
      <c r="I5187" s="8" t="n">
        <f aca="false">MAX(G5187-H5187,0)</f>
        <v>33.8</v>
      </c>
      <c r="J5187" s="4" t="n">
        <f aca="false">I5187*C5187</f>
        <v>19.604</v>
      </c>
    </row>
    <row r="5188" customFormat="false" ht="15" hidden="false" customHeight="false" outlineLevel="0" collapsed="false">
      <c r="A5188" s="2" t="s">
        <v>408</v>
      </c>
      <c r="B5188" s="2" t="s">
        <v>930</v>
      </c>
      <c r="C5188" s="3" t="n">
        <v>1.51</v>
      </c>
      <c r="D5188" s="3" t="n">
        <v>2.09</v>
      </c>
      <c r="E5188" s="4" t="n">
        <f aca="false">D5188-C5188</f>
        <v>0.58</v>
      </c>
      <c r="F5188" s="5" t="n">
        <f aca="false">E5188/D5188</f>
        <v>0.277511961722488</v>
      </c>
      <c r="G5188" s="6" t="n">
        <v>174</v>
      </c>
      <c r="H5188" s="7" t="n">
        <v>60.84</v>
      </c>
      <c r="I5188" s="8" t="n">
        <f aca="false">MAX(G5188-H5188,0)</f>
        <v>113.16</v>
      </c>
      <c r="J5188" s="4" t="n">
        <f aca="false">I5188*C5188</f>
        <v>170.8716</v>
      </c>
    </row>
    <row r="5189" customFormat="false" ht="15" hidden="false" customHeight="false" outlineLevel="0" collapsed="false">
      <c r="A5189" s="2" t="s">
        <v>278</v>
      </c>
      <c r="B5189" s="2" t="s">
        <v>930</v>
      </c>
      <c r="C5189" s="3" t="n">
        <v>1.36</v>
      </c>
      <c r="D5189" s="3" t="n">
        <v>1.94</v>
      </c>
      <c r="E5189" s="4" t="n">
        <f aca="false">D5189-C5189</f>
        <v>0.58</v>
      </c>
      <c r="F5189" s="5" t="n">
        <f aca="false">E5189/D5189</f>
        <v>0.298969072164948</v>
      </c>
      <c r="G5189" s="6" t="n">
        <v>35</v>
      </c>
      <c r="H5189" s="7" t="n">
        <v>65.38</v>
      </c>
      <c r="I5189" s="8" t="n">
        <f aca="false">MAX(G5189-H5189,0)</f>
        <v>0</v>
      </c>
      <c r="J5189" s="4" t="n">
        <f aca="false">I5189*C5189</f>
        <v>0</v>
      </c>
    </row>
    <row r="5190" customFormat="false" ht="15" hidden="false" customHeight="false" outlineLevel="0" collapsed="false">
      <c r="A5190" s="2" t="s">
        <v>267</v>
      </c>
      <c r="B5190" s="2" t="s">
        <v>930</v>
      </c>
      <c r="C5190" s="3" t="n">
        <v>0.91</v>
      </c>
      <c r="D5190" s="3" t="n">
        <v>1.22</v>
      </c>
      <c r="E5190" s="4" t="n">
        <f aca="false">D5190-C5190</f>
        <v>0.31</v>
      </c>
      <c r="F5190" s="5" t="n">
        <f aca="false">E5190/D5190</f>
        <v>0.254098360655738</v>
      </c>
      <c r="G5190" s="6" t="n">
        <v>172</v>
      </c>
      <c r="H5190" s="7" t="n">
        <v>69.03</v>
      </c>
      <c r="I5190" s="8" t="n">
        <f aca="false">MAX(G5190-H5190,0)</f>
        <v>102.97</v>
      </c>
      <c r="J5190" s="4" t="n">
        <f aca="false">I5190*C5190</f>
        <v>93.7027</v>
      </c>
    </row>
    <row r="5191" customFormat="false" ht="15" hidden="false" customHeight="false" outlineLevel="0" collapsed="false">
      <c r="A5191" s="2" t="s">
        <v>787</v>
      </c>
      <c r="B5191" s="2" t="s">
        <v>930</v>
      </c>
      <c r="C5191" s="3" t="n">
        <v>0.79</v>
      </c>
      <c r="D5191" s="3" t="n">
        <v>1.18</v>
      </c>
      <c r="E5191" s="4" t="n">
        <f aca="false">D5191-C5191</f>
        <v>0.39</v>
      </c>
      <c r="F5191" s="5" t="n">
        <f aca="false">E5191/D5191</f>
        <v>0.330508474576271</v>
      </c>
      <c r="G5191" s="6" t="n">
        <v>48</v>
      </c>
      <c r="H5191" s="7" t="n">
        <v>38.71</v>
      </c>
      <c r="I5191" s="8" t="n">
        <f aca="false">MAX(G5191-H5191,0)</f>
        <v>9.29</v>
      </c>
      <c r="J5191" s="4" t="n">
        <f aca="false">I5191*C5191</f>
        <v>7.3391</v>
      </c>
    </row>
    <row r="5192" customFormat="false" ht="15" hidden="false" customHeight="false" outlineLevel="0" collapsed="false">
      <c r="A5192" s="2" t="s">
        <v>785</v>
      </c>
      <c r="B5192" s="2" t="s">
        <v>930</v>
      </c>
      <c r="C5192" s="3" t="n">
        <v>1.18</v>
      </c>
      <c r="D5192" s="3" t="n">
        <v>1.64</v>
      </c>
      <c r="E5192" s="4" t="n">
        <f aca="false">D5192-C5192</f>
        <v>0.46</v>
      </c>
      <c r="F5192" s="5" t="n">
        <f aca="false">E5192/D5192</f>
        <v>0.280487804878049</v>
      </c>
      <c r="G5192" s="6" t="n">
        <v>64</v>
      </c>
      <c r="H5192" s="7" t="n">
        <v>88.71</v>
      </c>
      <c r="I5192" s="8" t="n">
        <f aca="false">MAX(G5192-H5192,0)</f>
        <v>0</v>
      </c>
      <c r="J5192" s="4" t="n">
        <f aca="false">I5192*C5192</f>
        <v>0</v>
      </c>
    </row>
    <row r="5193" customFormat="false" ht="15" hidden="false" customHeight="false" outlineLevel="0" collapsed="false">
      <c r="A5193" s="2" t="s">
        <v>265</v>
      </c>
      <c r="B5193" s="2" t="s">
        <v>930</v>
      </c>
      <c r="C5193" s="3" t="n">
        <v>1.1</v>
      </c>
      <c r="D5193" s="3" t="n">
        <v>1.59</v>
      </c>
      <c r="E5193" s="4" t="n">
        <f aca="false">D5193-C5193</f>
        <v>0.49</v>
      </c>
      <c r="F5193" s="5" t="n">
        <f aca="false">E5193/D5193</f>
        <v>0.308176100628931</v>
      </c>
      <c r="G5193" s="6" t="n">
        <v>250</v>
      </c>
      <c r="H5193" s="7" t="n">
        <v>116.62</v>
      </c>
      <c r="I5193" s="8" t="n">
        <f aca="false">MAX(G5193-H5193,0)</f>
        <v>133.38</v>
      </c>
      <c r="J5193" s="4" t="n">
        <f aca="false">I5193*C5193</f>
        <v>146.718</v>
      </c>
    </row>
    <row r="5194" customFormat="false" ht="15" hidden="false" customHeight="false" outlineLevel="0" collapsed="false">
      <c r="A5194" s="2" t="s">
        <v>261</v>
      </c>
      <c r="B5194" s="2" t="s">
        <v>930</v>
      </c>
      <c r="C5194" s="3" t="n">
        <v>1.49</v>
      </c>
      <c r="D5194" s="3" t="n">
        <v>2.12</v>
      </c>
      <c r="E5194" s="4" t="n">
        <f aca="false">D5194-C5194</f>
        <v>0.63</v>
      </c>
      <c r="F5194" s="5" t="n">
        <f aca="false">E5194/D5194</f>
        <v>0.297169811320755</v>
      </c>
      <c r="G5194" s="6" t="n">
        <v>69</v>
      </c>
      <c r="H5194" s="7" t="n">
        <v>71.19</v>
      </c>
      <c r="I5194" s="8" t="n">
        <f aca="false">MAX(G5194-H5194,0)</f>
        <v>0</v>
      </c>
      <c r="J5194" s="4" t="n">
        <f aca="false">I5194*C5194</f>
        <v>0</v>
      </c>
    </row>
    <row r="5195" customFormat="false" ht="15" hidden="false" customHeight="false" outlineLevel="0" collapsed="false">
      <c r="A5195" s="2" t="s">
        <v>740</v>
      </c>
      <c r="B5195" s="2" t="s">
        <v>930</v>
      </c>
      <c r="C5195" s="3" t="n">
        <v>0.56</v>
      </c>
      <c r="D5195" s="3" t="n">
        <v>0.78</v>
      </c>
      <c r="E5195" s="4" t="n">
        <f aca="false">D5195-C5195</f>
        <v>0.22</v>
      </c>
      <c r="F5195" s="5" t="n">
        <f aca="false">E5195/D5195</f>
        <v>0.282051282051282</v>
      </c>
      <c r="G5195" s="6" t="n">
        <v>168</v>
      </c>
      <c r="H5195" s="7" t="n">
        <v>65.62</v>
      </c>
      <c r="I5195" s="8" t="n">
        <f aca="false">MAX(G5195-H5195,0)</f>
        <v>102.38</v>
      </c>
      <c r="J5195" s="4" t="n">
        <f aca="false">I5195*C5195</f>
        <v>57.3328</v>
      </c>
    </row>
    <row r="5196" customFormat="false" ht="15" hidden="false" customHeight="false" outlineLevel="0" collapsed="false">
      <c r="A5196" s="2" t="s">
        <v>738</v>
      </c>
      <c r="B5196" s="2" t="s">
        <v>930</v>
      </c>
      <c r="C5196" s="3" t="n">
        <v>0.97</v>
      </c>
      <c r="D5196" s="3" t="n">
        <v>1.31</v>
      </c>
      <c r="E5196" s="4" t="n">
        <f aca="false">D5196-C5196</f>
        <v>0.34</v>
      </c>
      <c r="F5196" s="5" t="n">
        <f aca="false">E5196/D5196</f>
        <v>0.259541984732824</v>
      </c>
      <c r="G5196" s="6" t="n">
        <v>76</v>
      </c>
      <c r="H5196" s="7" t="n">
        <v>60.8</v>
      </c>
      <c r="I5196" s="8" t="n">
        <f aca="false">MAX(G5196-H5196,0)</f>
        <v>15.2</v>
      </c>
      <c r="J5196" s="4" t="n">
        <f aca="false">I5196*C5196</f>
        <v>14.744</v>
      </c>
    </row>
    <row r="5197" customFormat="false" ht="15" hidden="false" customHeight="false" outlineLevel="0" collapsed="false">
      <c r="A5197" s="2" t="s">
        <v>516</v>
      </c>
      <c r="B5197" s="2" t="s">
        <v>930</v>
      </c>
      <c r="C5197" s="3" t="n">
        <v>0.55</v>
      </c>
      <c r="D5197" s="3" t="n">
        <v>0.79</v>
      </c>
      <c r="E5197" s="4" t="n">
        <f aca="false">D5197-C5197</f>
        <v>0.24</v>
      </c>
      <c r="F5197" s="5" t="n">
        <f aca="false">E5197/D5197</f>
        <v>0.30379746835443</v>
      </c>
      <c r="G5197" s="6" t="n">
        <v>93</v>
      </c>
      <c r="H5197" s="7" t="n">
        <v>68.26</v>
      </c>
      <c r="I5197" s="8" t="n">
        <f aca="false">MAX(G5197-H5197,0)</f>
        <v>24.74</v>
      </c>
      <c r="J5197" s="4" t="n">
        <f aca="false">I5197*C5197</f>
        <v>13.607</v>
      </c>
    </row>
    <row r="5198" customFormat="false" ht="15" hidden="false" customHeight="false" outlineLevel="0" collapsed="false">
      <c r="A5198" s="2" t="s">
        <v>608</v>
      </c>
      <c r="B5198" s="2" t="s">
        <v>930</v>
      </c>
      <c r="C5198" s="3" t="n">
        <v>1.89</v>
      </c>
      <c r="D5198" s="3" t="n">
        <v>2.78</v>
      </c>
      <c r="E5198" s="4" t="n">
        <f aca="false">D5198-C5198</f>
        <v>0.89</v>
      </c>
      <c r="F5198" s="5" t="n">
        <f aca="false">E5198/D5198</f>
        <v>0.320143884892086</v>
      </c>
      <c r="G5198" s="6" t="n">
        <v>146</v>
      </c>
      <c r="H5198" s="7" t="n">
        <v>60.21</v>
      </c>
      <c r="I5198" s="8" t="n">
        <f aca="false">MAX(G5198-H5198,0)</f>
        <v>85.79</v>
      </c>
      <c r="J5198" s="4" t="n">
        <f aca="false">I5198*C5198</f>
        <v>162.1431</v>
      </c>
    </row>
    <row r="5199" customFormat="false" ht="15" hidden="false" customHeight="false" outlineLevel="0" collapsed="false">
      <c r="A5199" s="2" t="s">
        <v>407</v>
      </c>
      <c r="B5199" s="2" t="s">
        <v>930</v>
      </c>
      <c r="C5199" s="3" t="n">
        <v>1.9</v>
      </c>
      <c r="D5199" s="3" t="n">
        <v>2.54</v>
      </c>
      <c r="E5199" s="4" t="n">
        <f aca="false">D5199-C5199</f>
        <v>0.64</v>
      </c>
      <c r="F5199" s="5" t="n">
        <f aca="false">E5199/D5199</f>
        <v>0.251968503937008</v>
      </c>
      <c r="G5199" s="6" t="n">
        <v>122</v>
      </c>
      <c r="H5199" s="7" t="n">
        <v>55.31</v>
      </c>
      <c r="I5199" s="8" t="n">
        <f aca="false">MAX(G5199-H5199,0)</f>
        <v>66.69</v>
      </c>
      <c r="J5199" s="4" t="n">
        <f aca="false">I5199*C5199</f>
        <v>126.711</v>
      </c>
    </row>
    <row r="5200" customFormat="false" ht="15" hidden="false" customHeight="false" outlineLevel="0" collapsed="false">
      <c r="A5200" s="2" t="s">
        <v>821</v>
      </c>
      <c r="B5200" s="2" t="s">
        <v>930</v>
      </c>
      <c r="C5200" s="3" t="n">
        <v>0.6</v>
      </c>
      <c r="D5200" s="3" t="n">
        <v>0.86</v>
      </c>
      <c r="E5200" s="4" t="n">
        <f aca="false">D5200-C5200</f>
        <v>0.26</v>
      </c>
      <c r="F5200" s="5" t="n">
        <f aca="false">E5200/D5200</f>
        <v>0.302325581395349</v>
      </c>
      <c r="G5200" s="6" t="n">
        <v>63</v>
      </c>
      <c r="H5200" s="7" t="n">
        <v>53.31</v>
      </c>
      <c r="I5200" s="8" t="n">
        <f aca="false">MAX(G5200-H5200,0)</f>
        <v>9.69</v>
      </c>
      <c r="J5200" s="4" t="n">
        <f aca="false">I5200*C5200</f>
        <v>5.814</v>
      </c>
    </row>
    <row r="5201" customFormat="false" ht="15" hidden="false" customHeight="false" outlineLevel="0" collapsed="false">
      <c r="A5201" s="2" t="s">
        <v>524</v>
      </c>
      <c r="B5201" s="2" t="s">
        <v>930</v>
      </c>
      <c r="C5201" s="3" t="n">
        <v>0.92</v>
      </c>
      <c r="D5201" s="3" t="n">
        <v>1.35</v>
      </c>
      <c r="E5201" s="4" t="n">
        <f aca="false">D5201-C5201</f>
        <v>0.43</v>
      </c>
      <c r="F5201" s="5" t="n">
        <f aca="false">E5201/D5201</f>
        <v>0.318518518518519</v>
      </c>
      <c r="G5201" s="6" t="n">
        <v>210</v>
      </c>
      <c r="H5201" s="7" t="n">
        <v>89.25</v>
      </c>
      <c r="I5201" s="8" t="n">
        <f aca="false">MAX(G5201-H5201,0)</f>
        <v>120.75</v>
      </c>
      <c r="J5201" s="4" t="n">
        <f aca="false">I5201*C5201</f>
        <v>111.09</v>
      </c>
    </row>
    <row r="5202" customFormat="false" ht="15" hidden="false" customHeight="false" outlineLevel="0" collapsed="false">
      <c r="A5202" s="2" t="s">
        <v>74</v>
      </c>
      <c r="B5202" s="2" t="s">
        <v>930</v>
      </c>
      <c r="C5202" s="3" t="n">
        <v>0.61</v>
      </c>
      <c r="D5202" s="3" t="n">
        <v>0.82</v>
      </c>
      <c r="E5202" s="4" t="n">
        <f aca="false">D5202-C5202</f>
        <v>0.21</v>
      </c>
      <c r="F5202" s="5" t="n">
        <f aca="false">E5202/D5202</f>
        <v>0.25609756097561</v>
      </c>
      <c r="G5202" s="6" t="n">
        <v>25</v>
      </c>
      <c r="H5202" s="7" t="n">
        <v>30.12</v>
      </c>
      <c r="I5202" s="8" t="n">
        <f aca="false">MAX(G5202-H5202,0)</f>
        <v>0</v>
      </c>
      <c r="J5202" s="4" t="n">
        <f aca="false">I5202*C5202</f>
        <v>0</v>
      </c>
    </row>
    <row r="5203" customFormat="false" ht="15" hidden="false" customHeight="false" outlineLevel="0" collapsed="false">
      <c r="A5203" s="2" t="s">
        <v>88</v>
      </c>
      <c r="B5203" s="2" t="s">
        <v>930</v>
      </c>
      <c r="C5203" s="3" t="n">
        <v>1.69</v>
      </c>
      <c r="D5203" s="3" t="n">
        <v>2.41</v>
      </c>
      <c r="E5203" s="4" t="n">
        <f aca="false">D5203-C5203</f>
        <v>0.72</v>
      </c>
      <c r="F5203" s="5" t="n">
        <f aca="false">E5203/D5203</f>
        <v>0.298755186721992</v>
      </c>
      <c r="G5203" s="6" t="n">
        <v>55</v>
      </c>
      <c r="H5203" s="7" t="n">
        <v>55.33</v>
      </c>
      <c r="I5203" s="8" t="n">
        <f aca="false">MAX(G5203-H5203,0)</f>
        <v>0</v>
      </c>
      <c r="J5203" s="4" t="n">
        <f aca="false">I5203*C5203</f>
        <v>0</v>
      </c>
    </row>
    <row r="5204" customFormat="false" ht="15" hidden="false" customHeight="false" outlineLevel="0" collapsed="false">
      <c r="A5204" s="2" t="s">
        <v>820</v>
      </c>
      <c r="B5204" s="2" t="s">
        <v>930</v>
      </c>
      <c r="C5204" s="3" t="n">
        <v>0.58</v>
      </c>
      <c r="D5204" s="3" t="n">
        <v>0.84</v>
      </c>
      <c r="E5204" s="4" t="n">
        <f aca="false">D5204-C5204</f>
        <v>0.26</v>
      </c>
      <c r="F5204" s="5" t="n">
        <f aca="false">E5204/D5204</f>
        <v>0.30952380952381</v>
      </c>
      <c r="G5204" s="6" t="n">
        <v>213</v>
      </c>
      <c r="H5204" s="7" t="n">
        <v>62.65</v>
      </c>
      <c r="I5204" s="8" t="n">
        <f aca="false">MAX(G5204-H5204,0)</f>
        <v>150.35</v>
      </c>
      <c r="J5204" s="4" t="n">
        <f aca="false">I5204*C5204</f>
        <v>87.203</v>
      </c>
    </row>
    <row r="5205" customFormat="false" ht="15" hidden="false" customHeight="false" outlineLevel="0" collapsed="false">
      <c r="A5205" s="2" t="s">
        <v>401</v>
      </c>
      <c r="B5205" s="2" t="s">
        <v>930</v>
      </c>
      <c r="C5205" s="3" t="n">
        <v>0.55</v>
      </c>
      <c r="D5205" s="3" t="n">
        <v>0.77</v>
      </c>
      <c r="E5205" s="4" t="n">
        <f aca="false">D5205-C5205</f>
        <v>0.22</v>
      </c>
      <c r="F5205" s="5" t="n">
        <f aca="false">E5205/D5205</f>
        <v>0.285714285714286</v>
      </c>
      <c r="G5205" s="6" t="n">
        <v>92</v>
      </c>
      <c r="H5205" s="7" t="n">
        <v>48.03</v>
      </c>
      <c r="I5205" s="8" t="n">
        <f aca="false">MAX(G5205-H5205,0)</f>
        <v>43.97</v>
      </c>
      <c r="J5205" s="4" t="n">
        <f aca="false">I5205*C5205</f>
        <v>24.1835</v>
      </c>
    </row>
    <row r="5206" customFormat="false" ht="15" hidden="false" customHeight="false" outlineLevel="0" collapsed="false">
      <c r="A5206" s="2" t="s">
        <v>99</v>
      </c>
      <c r="B5206" s="2" t="s">
        <v>930</v>
      </c>
      <c r="C5206" s="3" t="n">
        <v>1.91</v>
      </c>
      <c r="D5206" s="3" t="n">
        <v>2.57</v>
      </c>
      <c r="E5206" s="4" t="n">
        <f aca="false">D5206-C5206</f>
        <v>0.66</v>
      </c>
      <c r="F5206" s="5" t="n">
        <f aca="false">E5206/D5206</f>
        <v>0.256809338521401</v>
      </c>
      <c r="G5206" s="6" t="n">
        <v>75</v>
      </c>
      <c r="H5206" s="7" t="n">
        <v>91.98</v>
      </c>
      <c r="I5206" s="8" t="n">
        <f aca="false">MAX(G5206-H5206,0)</f>
        <v>0</v>
      </c>
      <c r="J5206" s="4" t="n">
        <f aca="false">I5206*C5206</f>
        <v>0</v>
      </c>
    </row>
    <row r="5207" customFormat="false" ht="15" hidden="false" customHeight="false" outlineLevel="0" collapsed="false">
      <c r="A5207" s="2" t="s">
        <v>96</v>
      </c>
      <c r="B5207" s="2" t="s">
        <v>930</v>
      </c>
      <c r="C5207" s="3" t="n">
        <v>1.69</v>
      </c>
      <c r="D5207" s="3" t="n">
        <v>2.21</v>
      </c>
      <c r="E5207" s="4" t="n">
        <f aca="false">D5207-C5207</f>
        <v>0.52</v>
      </c>
      <c r="F5207" s="5" t="n">
        <f aca="false">E5207/D5207</f>
        <v>0.235294117647059</v>
      </c>
      <c r="G5207" s="6" t="n">
        <v>68</v>
      </c>
      <c r="H5207" s="7" t="n">
        <v>77.92</v>
      </c>
      <c r="I5207" s="8" t="n">
        <f aca="false">MAX(G5207-H5207,0)</f>
        <v>0</v>
      </c>
      <c r="J5207" s="4" t="n">
        <f aca="false">I5207*C5207</f>
        <v>0</v>
      </c>
    </row>
    <row r="5208" customFormat="false" ht="15" hidden="false" customHeight="false" outlineLevel="0" collapsed="false">
      <c r="A5208" s="2" t="s">
        <v>75</v>
      </c>
      <c r="B5208" s="2" t="s">
        <v>930</v>
      </c>
      <c r="C5208" s="3" t="n">
        <v>0.61</v>
      </c>
      <c r="D5208" s="3" t="n">
        <v>0.89</v>
      </c>
      <c r="E5208" s="4" t="n">
        <f aca="false">D5208-C5208</f>
        <v>0.28</v>
      </c>
      <c r="F5208" s="5" t="n">
        <f aca="false">E5208/D5208</f>
        <v>0.314606741573034</v>
      </c>
      <c r="G5208" s="6" t="n">
        <v>68</v>
      </c>
      <c r="H5208" s="7" t="n">
        <v>78.23</v>
      </c>
      <c r="I5208" s="8" t="n">
        <f aca="false">MAX(G5208-H5208,0)</f>
        <v>0</v>
      </c>
      <c r="J5208" s="4" t="n">
        <f aca="false">I5208*C5208</f>
        <v>0</v>
      </c>
    </row>
    <row r="5209" customFormat="false" ht="15" hidden="false" customHeight="false" outlineLevel="0" collapsed="false">
      <c r="A5209" s="2" t="s">
        <v>78</v>
      </c>
      <c r="B5209" s="2" t="s">
        <v>930</v>
      </c>
      <c r="C5209" s="3" t="n">
        <v>1.48</v>
      </c>
      <c r="D5209" s="3" t="n">
        <v>2.13</v>
      </c>
      <c r="E5209" s="4" t="n">
        <f aca="false">D5209-C5209</f>
        <v>0.65</v>
      </c>
      <c r="F5209" s="5" t="n">
        <f aca="false">E5209/D5209</f>
        <v>0.305164319248826</v>
      </c>
      <c r="G5209" s="6" t="n">
        <v>48</v>
      </c>
      <c r="H5209" s="7" t="n">
        <v>73.14</v>
      </c>
      <c r="I5209" s="8" t="n">
        <f aca="false">MAX(G5209-H5209,0)</f>
        <v>0</v>
      </c>
      <c r="J5209" s="4" t="n">
        <f aca="false">I5209*C5209</f>
        <v>0</v>
      </c>
    </row>
    <row r="5210" customFormat="false" ht="15" hidden="false" customHeight="false" outlineLevel="0" collapsed="false">
      <c r="A5210" s="2" t="s">
        <v>840</v>
      </c>
      <c r="B5210" s="2" t="s">
        <v>930</v>
      </c>
      <c r="C5210" s="3" t="n">
        <v>0.73</v>
      </c>
      <c r="D5210" s="3" t="n">
        <v>0.99</v>
      </c>
      <c r="E5210" s="4" t="n">
        <f aca="false">D5210-C5210</f>
        <v>0.26</v>
      </c>
      <c r="F5210" s="5" t="n">
        <f aca="false">E5210/D5210</f>
        <v>0.262626262626263</v>
      </c>
      <c r="G5210" s="6" t="n">
        <v>282</v>
      </c>
      <c r="H5210" s="7" t="n">
        <v>87.67</v>
      </c>
      <c r="I5210" s="8" t="n">
        <f aca="false">MAX(G5210-H5210,0)</f>
        <v>194.33</v>
      </c>
      <c r="J5210" s="4" t="n">
        <f aca="false">I5210*C5210</f>
        <v>141.8609</v>
      </c>
    </row>
    <row r="5211" customFormat="false" ht="15" hidden="false" customHeight="false" outlineLevel="0" collapsed="false">
      <c r="A5211" s="2" t="s">
        <v>82</v>
      </c>
      <c r="B5211" s="2" t="s">
        <v>930</v>
      </c>
      <c r="C5211" s="3" t="n">
        <v>1.23</v>
      </c>
      <c r="D5211" s="3" t="n">
        <v>1.68</v>
      </c>
      <c r="E5211" s="4" t="n">
        <f aca="false">D5211-C5211</f>
        <v>0.45</v>
      </c>
      <c r="F5211" s="5" t="n">
        <f aca="false">E5211/D5211</f>
        <v>0.267857142857143</v>
      </c>
      <c r="G5211" s="6" t="n">
        <v>128</v>
      </c>
      <c r="H5211" s="7" t="n">
        <v>37.45</v>
      </c>
      <c r="I5211" s="8" t="n">
        <f aca="false">MAX(G5211-H5211,0)</f>
        <v>90.55</v>
      </c>
      <c r="J5211" s="4" t="n">
        <f aca="false">I5211*C5211</f>
        <v>111.3765</v>
      </c>
    </row>
    <row r="5212" customFormat="false" ht="15" hidden="false" customHeight="false" outlineLevel="0" collapsed="false">
      <c r="A5212" s="2" t="s">
        <v>274</v>
      </c>
      <c r="B5212" s="2" t="s">
        <v>930</v>
      </c>
      <c r="C5212" s="3" t="n">
        <v>1.03</v>
      </c>
      <c r="D5212" s="3" t="n">
        <v>1.53</v>
      </c>
      <c r="E5212" s="4" t="n">
        <f aca="false">D5212-C5212</f>
        <v>0.5</v>
      </c>
      <c r="F5212" s="5" t="n">
        <f aca="false">E5212/D5212</f>
        <v>0.326797385620915</v>
      </c>
      <c r="G5212" s="6" t="n">
        <v>256</v>
      </c>
      <c r="H5212" s="7" t="n">
        <v>88.71</v>
      </c>
      <c r="I5212" s="8" t="n">
        <f aca="false">MAX(G5212-H5212,0)</f>
        <v>167.29</v>
      </c>
      <c r="J5212" s="4" t="n">
        <f aca="false">I5212*C5212</f>
        <v>172.3087</v>
      </c>
    </row>
    <row r="5213" customFormat="false" ht="15" hidden="false" customHeight="false" outlineLevel="0" collapsed="false">
      <c r="A5213" s="2" t="s">
        <v>672</v>
      </c>
      <c r="B5213" s="2" t="s">
        <v>930</v>
      </c>
      <c r="C5213" s="3" t="n">
        <v>1.66</v>
      </c>
      <c r="D5213" s="3" t="n">
        <v>2.3</v>
      </c>
      <c r="E5213" s="4" t="n">
        <f aca="false">D5213-C5213</f>
        <v>0.64</v>
      </c>
      <c r="F5213" s="5" t="n">
        <f aca="false">E5213/D5213</f>
        <v>0.278260869565217</v>
      </c>
      <c r="G5213" s="6" t="n">
        <v>433</v>
      </c>
      <c r="H5213" s="7" t="n">
        <v>86.25</v>
      </c>
      <c r="I5213" s="8" t="n">
        <f aca="false">MAX(G5213-H5213,0)</f>
        <v>346.75</v>
      </c>
      <c r="J5213" s="4" t="n">
        <f aca="false">I5213*C5213</f>
        <v>575.605</v>
      </c>
    </row>
    <row r="5214" customFormat="false" ht="15" hidden="false" customHeight="false" outlineLevel="0" collapsed="false">
      <c r="A5214" s="2" t="s">
        <v>272</v>
      </c>
      <c r="B5214" s="2" t="s">
        <v>930</v>
      </c>
      <c r="C5214" s="3" t="n">
        <v>0.6</v>
      </c>
      <c r="D5214" s="3" t="n">
        <v>0.84</v>
      </c>
      <c r="E5214" s="4" t="n">
        <f aca="false">D5214-C5214</f>
        <v>0.24</v>
      </c>
      <c r="F5214" s="5" t="n">
        <f aca="false">E5214/D5214</f>
        <v>0.285714285714286</v>
      </c>
      <c r="G5214" s="6" t="n">
        <v>78</v>
      </c>
      <c r="H5214" s="7" t="n">
        <v>61.78</v>
      </c>
      <c r="I5214" s="8" t="n">
        <f aca="false">MAX(G5214-H5214,0)</f>
        <v>16.22</v>
      </c>
      <c r="J5214" s="4" t="n">
        <f aca="false">I5214*C5214</f>
        <v>9.732</v>
      </c>
    </row>
    <row r="5215" customFormat="false" ht="15" hidden="false" customHeight="false" outlineLevel="0" collapsed="false">
      <c r="A5215" s="2" t="s">
        <v>670</v>
      </c>
      <c r="B5215" s="2" t="s">
        <v>930</v>
      </c>
      <c r="C5215" s="3" t="n">
        <v>1.51</v>
      </c>
      <c r="D5215" s="3" t="n">
        <v>2.14</v>
      </c>
      <c r="E5215" s="4" t="n">
        <f aca="false">D5215-C5215</f>
        <v>0.63</v>
      </c>
      <c r="F5215" s="5" t="n">
        <f aca="false">E5215/D5215</f>
        <v>0.294392523364486</v>
      </c>
      <c r="G5215" s="6" t="n">
        <v>110</v>
      </c>
      <c r="H5215" s="7" t="n">
        <v>49.44</v>
      </c>
      <c r="I5215" s="8" t="n">
        <f aca="false">MAX(G5215-H5215,0)</f>
        <v>60.56</v>
      </c>
      <c r="J5215" s="4" t="n">
        <f aca="false">I5215*C5215</f>
        <v>91.4456</v>
      </c>
    </row>
    <row r="5216" customFormat="false" ht="15" hidden="false" customHeight="false" outlineLevel="0" collapsed="false">
      <c r="A5216" s="2" t="s">
        <v>409</v>
      </c>
      <c r="B5216" s="2" t="s">
        <v>930</v>
      </c>
      <c r="C5216" s="3" t="n">
        <v>0.93</v>
      </c>
      <c r="D5216" s="3" t="n">
        <v>1.31</v>
      </c>
      <c r="E5216" s="4" t="n">
        <f aca="false">D5216-C5216</f>
        <v>0.38</v>
      </c>
      <c r="F5216" s="5" t="n">
        <f aca="false">E5216/D5216</f>
        <v>0.290076335877863</v>
      </c>
      <c r="G5216" s="6" t="n">
        <v>90</v>
      </c>
      <c r="H5216" s="7" t="n">
        <v>45.49</v>
      </c>
      <c r="I5216" s="8" t="n">
        <f aca="false">MAX(G5216-H5216,0)</f>
        <v>44.51</v>
      </c>
      <c r="J5216" s="4" t="n">
        <f aca="false">I5216*C5216</f>
        <v>41.3943</v>
      </c>
    </row>
    <row r="5217" customFormat="false" ht="15" hidden="false" customHeight="false" outlineLevel="0" collapsed="false">
      <c r="A5217" s="2" t="s">
        <v>523</v>
      </c>
      <c r="B5217" s="2" t="s">
        <v>930</v>
      </c>
      <c r="C5217" s="3" t="n">
        <v>1.57</v>
      </c>
      <c r="D5217" s="3" t="n">
        <v>2.27</v>
      </c>
      <c r="E5217" s="4" t="n">
        <f aca="false">D5217-C5217</f>
        <v>0.7</v>
      </c>
      <c r="F5217" s="5" t="n">
        <f aca="false">E5217/D5217</f>
        <v>0.308370044052863</v>
      </c>
      <c r="G5217" s="6" t="n">
        <v>260</v>
      </c>
      <c r="H5217" s="7" t="n">
        <v>91.23</v>
      </c>
      <c r="I5217" s="8" t="n">
        <f aca="false">MAX(G5217-H5217,0)</f>
        <v>168.77</v>
      </c>
      <c r="J5217" s="4" t="n">
        <f aca="false">I5217*C5217</f>
        <v>264.9689</v>
      </c>
    </row>
    <row r="5218" customFormat="false" ht="15" hidden="false" customHeight="false" outlineLevel="0" collapsed="false">
      <c r="A5218" s="2" t="s">
        <v>404</v>
      </c>
      <c r="B5218" s="2" t="s">
        <v>930</v>
      </c>
      <c r="C5218" s="3" t="n">
        <v>0.99</v>
      </c>
      <c r="D5218" s="3" t="n">
        <v>1.34</v>
      </c>
      <c r="E5218" s="4" t="n">
        <f aca="false">D5218-C5218</f>
        <v>0.35</v>
      </c>
      <c r="F5218" s="5" t="n">
        <f aca="false">E5218/D5218</f>
        <v>0.261194029850746</v>
      </c>
      <c r="G5218" s="6" t="n">
        <v>42</v>
      </c>
      <c r="H5218" s="7" t="n">
        <v>57.93</v>
      </c>
      <c r="I5218" s="8" t="n">
        <f aca="false">MAX(G5218-H5218,0)</f>
        <v>0</v>
      </c>
      <c r="J5218" s="4" t="n">
        <f aca="false">I5218*C5218</f>
        <v>0</v>
      </c>
    </row>
    <row r="5219" customFormat="false" ht="15" hidden="false" customHeight="false" outlineLevel="0" collapsed="false">
      <c r="A5219" s="2" t="s">
        <v>921</v>
      </c>
      <c r="B5219" s="2" t="s">
        <v>930</v>
      </c>
      <c r="C5219" s="3" t="n">
        <v>1.13</v>
      </c>
      <c r="D5219" s="3" t="n">
        <v>1.57</v>
      </c>
      <c r="E5219" s="4" t="n">
        <f aca="false">D5219-C5219</f>
        <v>0.44</v>
      </c>
      <c r="F5219" s="5" t="n">
        <f aca="false">E5219/D5219</f>
        <v>0.280254777070064</v>
      </c>
      <c r="G5219" s="6" t="n">
        <v>69</v>
      </c>
      <c r="H5219" s="7" t="n">
        <v>52.27</v>
      </c>
      <c r="I5219" s="8" t="n">
        <f aca="false">MAX(G5219-H5219,0)</f>
        <v>16.73</v>
      </c>
      <c r="J5219" s="4" t="n">
        <f aca="false">I5219*C5219</f>
        <v>18.9049</v>
      </c>
    </row>
    <row r="5220" customFormat="false" ht="15" hidden="false" customHeight="false" outlineLevel="0" collapsed="false">
      <c r="A5220" s="2" t="s">
        <v>81</v>
      </c>
      <c r="B5220" s="2" t="s">
        <v>930</v>
      </c>
      <c r="C5220" s="3" t="n">
        <v>1.58</v>
      </c>
      <c r="D5220" s="3" t="n">
        <v>2.33</v>
      </c>
      <c r="E5220" s="4" t="n">
        <f aca="false">D5220-C5220</f>
        <v>0.75</v>
      </c>
      <c r="F5220" s="5" t="n">
        <f aca="false">E5220/D5220</f>
        <v>0.321888412017167</v>
      </c>
      <c r="G5220" s="6" t="n">
        <v>206</v>
      </c>
      <c r="H5220" s="7" t="n">
        <v>110.47</v>
      </c>
      <c r="I5220" s="8" t="n">
        <f aca="false">MAX(G5220-H5220,0)</f>
        <v>95.53</v>
      </c>
      <c r="J5220" s="4" t="n">
        <f aca="false">I5220*C5220</f>
        <v>150.9374</v>
      </c>
    </row>
    <row r="5221" customFormat="false" ht="15" hidden="false" customHeight="false" outlineLevel="0" collapsed="false">
      <c r="A5221" s="2" t="s">
        <v>607</v>
      </c>
      <c r="B5221" s="2" t="s">
        <v>930</v>
      </c>
      <c r="C5221" s="3" t="n">
        <v>0.72</v>
      </c>
      <c r="D5221" s="3" t="n">
        <v>1.02</v>
      </c>
      <c r="E5221" s="4" t="n">
        <f aca="false">D5221-C5221</f>
        <v>0.3</v>
      </c>
      <c r="F5221" s="5" t="n">
        <f aca="false">E5221/D5221</f>
        <v>0.294117647058824</v>
      </c>
      <c r="G5221" s="6" t="n">
        <v>191</v>
      </c>
      <c r="H5221" s="7" t="n">
        <v>53.19</v>
      </c>
      <c r="I5221" s="8" t="n">
        <f aca="false">MAX(G5221-H5221,0)</f>
        <v>137.81</v>
      </c>
      <c r="J5221" s="4" t="n">
        <f aca="false">I5221*C5221</f>
        <v>99.2232</v>
      </c>
    </row>
    <row r="5222" customFormat="false" ht="15" hidden="false" customHeight="false" outlineLevel="0" collapsed="false">
      <c r="A5222" s="2" t="s">
        <v>913</v>
      </c>
      <c r="B5222" s="2" t="s">
        <v>930</v>
      </c>
      <c r="C5222" s="3" t="n">
        <v>1.54</v>
      </c>
      <c r="D5222" s="3" t="n">
        <v>2.16</v>
      </c>
      <c r="E5222" s="4" t="n">
        <f aca="false">D5222-C5222</f>
        <v>0.62</v>
      </c>
      <c r="F5222" s="5" t="n">
        <f aca="false">E5222/D5222</f>
        <v>0.287037037037037</v>
      </c>
      <c r="G5222" s="6" t="n">
        <v>97</v>
      </c>
      <c r="H5222" s="7" t="n">
        <v>69</v>
      </c>
      <c r="I5222" s="8" t="n">
        <f aca="false">MAX(G5222-H5222,0)</f>
        <v>28</v>
      </c>
      <c r="J5222" s="4" t="n">
        <f aca="false">I5222*C5222</f>
        <v>43.12</v>
      </c>
    </row>
    <row r="5223" customFormat="false" ht="15" hidden="false" customHeight="false" outlineLevel="0" collapsed="false">
      <c r="A5223" s="2" t="s">
        <v>519</v>
      </c>
      <c r="B5223" s="2" t="s">
        <v>930</v>
      </c>
      <c r="C5223" s="3" t="n">
        <v>1.66</v>
      </c>
      <c r="D5223" s="3" t="n">
        <v>2.38</v>
      </c>
      <c r="E5223" s="4" t="n">
        <f aca="false">D5223-C5223</f>
        <v>0.72</v>
      </c>
      <c r="F5223" s="5" t="n">
        <f aca="false">E5223/D5223</f>
        <v>0.302521008403361</v>
      </c>
      <c r="G5223" s="6" t="n">
        <v>225</v>
      </c>
      <c r="H5223" s="7" t="n">
        <v>63.33</v>
      </c>
      <c r="I5223" s="8" t="n">
        <f aca="false">MAX(G5223-H5223,0)</f>
        <v>161.67</v>
      </c>
      <c r="J5223" s="4" t="n">
        <f aca="false">I5223*C5223</f>
        <v>268.3722</v>
      </c>
    </row>
    <row r="5224" customFormat="false" ht="15" hidden="false" customHeight="false" outlineLevel="0" collapsed="false">
      <c r="A5224" s="2" t="s">
        <v>276</v>
      </c>
      <c r="B5224" s="2" t="s">
        <v>930</v>
      </c>
      <c r="C5224" s="3" t="n">
        <v>1.37</v>
      </c>
      <c r="D5224" s="3" t="n">
        <v>1.87</v>
      </c>
      <c r="E5224" s="4" t="n">
        <f aca="false">D5224-C5224</f>
        <v>0.5</v>
      </c>
      <c r="F5224" s="5" t="n">
        <f aca="false">E5224/D5224</f>
        <v>0.267379679144385</v>
      </c>
      <c r="G5224" s="6" t="n">
        <v>97</v>
      </c>
      <c r="H5224" s="7" t="n">
        <v>65.92</v>
      </c>
      <c r="I5224" s="8" t="n">
        <f aca="false">MAX(G5224-H5224,0)</f>
        <v>31.08</v>
      </c>
      <c r="J5224" s="4" t="n">
        <f aca="false">I5224*C5224</f>
        <v>42.5796</v>
      </c>
    </row>
    <row r="5225" customFormat="false" ht="15" hidden="false" customHeight="false" outlineLevel="0" collapsed="false">
      <c r="A5225" s="2" t="s">
        <v>287</v>
      </c>
      <c r="B5225" s="2" t="s">
        <v>930</v>
      </c>
      <c r="C5225" s="3" t="n">
        <v>1.6</v>
      </c>
      <c r="D5225" s="3" t="n">
        <v>2.29</v>
      </c>
      <c r="E5225" s="4" t="n">
        <f aca="false">D5225-C5225</f>
        <v>0.69</v>
      </c>
      <c r="F5225" s="5" t="n">
        <f aca="false">E5225/D5225</f>
        <v>0.301310043668122</v>
      </c>
      <c r="G5225" s="6" t="n">
        <v>56</v>
      </c>
      <c r="H5225" s="7" t="n">
        <v>68.68</v>
      </c>
      <c r="I5225" s="8" t="n">
        <f aca="false">MAX(G5225-H5225,0)</f>
        <v>0</v>
      </c>
      <c r="J5225" s="4" t="n">
        <f aca="false">I5225*C5225</f>
        <v>0</v>
      </c>
    </row>
    <row r="5226" customFormat="false" ht="15" hidden="false" customHeight="false" outlineLevel="0" collapsed="false">
      <c r="A5226" s="2" t="s">
        <v>119</v>
      </c>
      <c r="B5226" s="2" t="s">
        <v>930</v>
      </c>
      <c r="C5226" s="3" t="n">
        <v>1.07</v>
      </c>
      <c r="D5226" s="3" t="n">
        <v>1.48</v>
      </c>
      <c r="E5226" s="4" t="n">
        <f aca="false">D5226-C5226</f>
        <v>0.41</v>
      </c>
      <c r="F5226" s="5" t="n">
        <f aca="false">E5226/D5226</f>
        <v>0.277027027027027</v>
      </c>
      <c r="G5226" s="6" t="n">
        <v>125</v>
      </c>
      <c r="H5226" s="7" t="n">
        <v>65.79</v>
      </c>
      <c r="I5226" s="8" t="n">
        <f aca="false">MAX(G5226-H5226,0)</f>
        <v>59.21</v>
      </c>
      <c r="J5226" s="4" t="n">
        <f aca="false">I5226*C5226</f>
        <v>63.3547</v>
      </c>
    </row>
    <row r="5227" customFormat="false" ht="15" hidden="false" customHeight="false" outlineLevel="0" collapsed="false">
      <c r="A5227" s="2" t="s">
        <v>124</v>
      </c>
      <c r="B5227" s="2" t="s">
        <v>930</v>
      </c>
      <c r="C5227" s="3" t="n">
        <v>1.7</v>
      </c>
      <c r="D5227" s="3" t="n">
        <v>2.33</v>
      </c>
      <c r="E5227" s="4" t="n">
        <f aca="false">D5227-C5227</f>
        <v>0.63</v>
      </c>
      <c r="F5227" s="5" t="n">
        <f aca="false">E5227/D5227</f>
        <v>0.270386266094421</v>
      </c>
      <c r="G5227" s="6" t="n">
        <v>221</v>
      </c>
      <c r="H5227" s="7" t="n">
        <v>149.43</v>
      </c>
      <c r="I5227" s="8" t="n">
        <f aca="false">MAX(G5227-H5227,0)</f>
        <v>71.57</v>
      </c>
      <c r="J5227" s="4" t="n">
        <f aca="false">I5227*C5227</f>
        <v>121.669</v>
      </c>
    </row>
    <row r="5228" customFormat="false" ht="15" hidden="false" customHeight="false" outlineLevel="0" collapsed="false">
      <c r="A5228" s="2" t="s">
        <v>128</v>
      </c>
      <c r="B5228" s="2" t="s">
        <v>930</v>
      </c>
      <c r="C5228" s="3" t="n">
        <v>2.18</v>
      </c>
      <c r="D5228" s="3" t="n">
        <v>3.22</v>
      </c>
      <c r="E5228" s="4" t="n">
        <f aca="false">D5228-C5228</f>
        <v>1.04</v>
      </c>
      <c r="F5228" s="5" t="n">
        <f aca="false">E5228/D5228</f>
        <v>0.322981366459627</v>
      </c>
      <c r="G5228" s="6" t="n">
        <v>113</v>
      </c>
      <c r="H5228" s="7" t="n">
        <v>87.34</v>
      </c>
      <c r="I5228" s="8" t="n">
        <f aca="false">MAX(G5228-H5228,0)</f>
        <v>25.66</v>
      </c>
      <c r="J5228" s="4" t="n">
        <f aca="false">I5228*C5228</f>
        <v>55.9388</v>
      </c>
    </row>
    <row r="5229" customFormat="false" ht="15" hidden="false" customHeight="false" outlineLevel="0" collapsed="false">
      <c r="A5229" s="2" t="s">
        <v>675</v>
      </c>
      <c r="B5229" s="2" t="s">
        <v>930</v>
      </c>
      <c r="C5229" s="3" t="n">
        <v>2.27</v>
      </c>
      <c r="D5229" s="3" t="n">
        <v>3.18</v>
      </c>
      <c r="E5229" s="4" t="n">
        <f aca="false">D5229-C5229</f>
        <v>0.91</v>
      </c>
      <c r="F5229" s="5" t="n">
        <f aca="false">E5229/D5229</f>
        <v>0.286163522012579</v>
      </c>
      <c r="G5229" s="6" t="n">
        <v>223</v>
      </c>
      <c r="H5229" s="7" t="n">
        <v>149.92</v>
      </c>
      <c r="I5229" s="8" t="n">
        <f aca="false">MAX(G5229-H5229,0)</f>
        <v>73.08</v>
      </c>
      <c r="J5229" s="4" t="n">
        <f aca="false">I5229*C5229</f>
        <v>165.8916</v>
      </c>
    </row>
    <row r="5230" customFormat="false" ht="15" hidden="false" customHeight="false" outlineLevel="0" collapsed="false">
      <c r="A5230" s="2" t="s">
        <v>418</v>
      </c>
      <c r="B5230" s="2" t="s">
        <v>930</v>
      </c>
      <c r="C5230" s="3" t="n">
        <v>2.72</v>
      </c>
      <c r="D5230" s="3" t="n">
        <v>3.97</v>
      </c>
      <c r="E5230" s="4" t="n">
        <f aca="false">D5230-C5230</f>
        <v>1.25</v>
      </c>
      <c r="F5230" s="5" t="n">
        <f aca="false">E5230/D5230</f>
        <v>0.314861460957179</v>
      </c>
      <c r="G5230" s="6" t="n">
        <v>85</v>
      </c>
      <c r="H5230" s="7" t="n">
        <v>118.75</v>
      </c>
      <c r="I5230" s="8" t="n">
        <f aca="false">MAX(G5230-H5230,0)</f>
        <v>0</v>
      </c>
      <c r="J5230" s="4" t="n">
        <f aca="false">I5230*C5230</f>
        <v>0</v>
      </c>
    </row>
    <row r="5231" customFormat="false" ht="15" hidden="false" customHeight="false" outlineLevel="0" collapsed="false">
      <c r="A5231" s="2" t="s">
        <v>621</v>
      </c>
      <c r="B5231" s="2" t="s">
        <v>930</v>
      </c>
      <c r="C5231" s="3" t="n">
        <v>1.17</v>
      </c>
      <c r="D5231" s="3" t="n">
        <v>1.63</v>
      </c>
      <c r="E5231" s="4" t="n">
        <f aca="false">D5231-C5231</f>
        <v>0.46</v>
      </c>
      <c r="F5231" s="5" t="n">
        <f aca="false">E5231/D5231</f>
        <v>0.282208588957055</v>
      </c>
      <c r="G5231" s="6" t="n">
        <v>81</v>
      </c>
      <c r="H5231" s="7" t="n">
        <v>78.58</v>
      </c>
      <c r="I5231" s="8" t="n">
        <f aca="false">MAX(G5231-H5231,0)</f>
        <v>2.42</v>
      </c>
      <c r="J5231" s="4" t="n">
        <f aca="false">I5231*C5231</f>
        <v>2.8314</v>
      </c>
    </row>
    <row r="5232" customFormat="false" ht="15" hidden="false" customHeight="false" outlineLevel="0" collapsed="false">
      <c r="A5232" s="2" t="s">
        <v>857</v>
      </c>
      <c r="B5232" s="2" t="s">
        <v>930</v>
      </c>
      <c r="C5232" s="3" t="n">
        <v>1.92</v>
      </c>
      <c r="D5232" s="3" t="n">
        <v>2.91</v>
      </c>
      <c r="E5232" s="4" t="n">
        <f aca="false">D5232-C5232</f>
        <v>0.99</v>
      </c>
      <c r="F5232" s="5" t="n">
        <f aca="false">E5232/D5232</f>
        <v>0.34020618556701</v>
      </c>
      <c r="G5232" s="6" t="n">
        <v>191</v>
      </c>
      <c r="H5232" s="7" t="n">
        <v>149.8</v>
      </c>
      <c r="I5232" s="8" t="n">
        <f aca="false">MAX(G5232-H5232,0)</f>
        <v>41.2</v>
      </c>
      <c r="J5232" s="4" t="n">
        <f aca="false">I5232*C5232</f>
        <v>79.104</v>
      </c>
    </row>
    <row r="5233" customFormat="false" ht="15" hidden="false" customHeight="false" outlineLevel="0" collapsed="false">
      <c r="A5233" s="2" t="s">
        <v>101</v>
      </c>
      <c r="B5233" s="2" t="s">
        <v>930</v>
      </c>
      <c r="C5233" s="3" t="n">
        <v>2.23</v>
      </c>
      <c r="D5233" s="3" t="n">
        <v>3.2</v>
      </c>
      <c r="E5233" s="4" t="n">
        <f aca="false">D5233-C5233</f>
        <v>0.97</v>
      </c>
      <c r="F5233" s="5" t="n">
        <f aca="false">E5233/D5233</f>
        <v>0.303125</v>
      </c>
      <c r="G5233" s="6" t="n">
        <v>346</v>
      </c>
      <c r="H5233" s="7" t="n">
        <v>117.51</v>
      </c>
      <c r="I5233" s="8" t="n">
        <f aca="false">MAX(G5233-H5233,0)</f>
        <v>228.49</v>
      </c>
      <c r="J5233" s="4" t="n">
        <f aca="false">I5233*C5233</f>
        <v>509.5327</v>
      </c>
    </row>
    <row r="5234" customFormat="false" ht="15" hidden="false" customHeight="false" outlineLevel="0" collapsed="false">
      <c r="A5234" s="2" t="s">
        <v>297</v>
      </c>
      <c r="B5234" s="2" t="s">
        <v>930</v>
      </c>
      <c r="C5234" s="3" t="n">
        <v>1.41</v>
      </c>
      <c r="D5234" s="3" t="n">
        <v>2.13</v>
      </c>
      <c r="E5234" s="4" t="n">
        <f aca="false">D5234-C5234</f>
        <v>0.72</v>
      </c>
      <c r="F5234" s="5" t="n">
        <f aca="false">E5234/D5234</f>
        <v>0.338028169014085</v>
      </c>
      <c r="G5234" s="6" t="n">
        <v>214</v>
      </c>
      <c r="H5234" s="7" t="n">
        <v>124.96</v>
      </c>
      <c r="I5234" s="8" t="n">
        <f aca="false">MAX(G5234-H5234,0)</f>
        <v>89.04</v>
      </c>
      <c r="J5234" s="4" t="n">
        <f aca="false">I5234*C5234</f>
        <v>125.5464</v>
      </c>
    </row>
    <row r="5235" customFormat="false" ht="15" hidden="false" customHeight="false" outlineLevel="0" collapsed="false">
      <c r="A5235" s="2" t="s">
        <v>424</v>
      </c>
      <c r="B5235" s="2" t="s">
        <v>930</v>
      </c>
      <c r="C5235" s="3" t="n">
        <v>1.19</v>
      </c>
      <c r="D5235" s="3" t="n">
        <v>1.71</v>
      </c>
      <c r="E5235" s="4" t="n">
        <f aca="false">D5235-C5235</f>
        <v>0.52</v>
      </c>
      <c r="F5235" s="5" t="n">
        <f aca="false">E5235/D5235</f>
        <v>0.304093567251462</v>
      </c>
      <c r="G5235" s="6" t="n">
        <v>102</v>
      </c>
      <c r="H5235" s="7" t="n">
        <v>96.87</v>
      </c>
      <c r="I5235" s="8" t="n">
        <f aca="false">MAX(G5235-H5235,0)</f>
        <v>5.13</v>
      </c>
      <c r="J5235" s="4" t="n">
        <f aca="false">I5235*C5235</f>
        <v>6.10469999999999</v>
      </c>
    </row>
    <row r="5236" customFormat="false" ht="15" hidden="false" customHeight="false" outlineLevel="0" collapsed="false">
      <c r="A5236" s="2" t="s">
        <v>790</v>
      </c>
      <c r="B5236" s="2" t="s">
        <v>930</v>
      </c>
      <c r="C5236" s="3" t="n">
        <v>2.35</v>
      </c>
      <c r="D5236" s="3" t="n">
        <v>3.41</v>
      </c>
      <c r="E5236" s="4" t="n">
        <f aca="false">D5236-C5236</f>
        <v>1.06</v>
      </c>
      <c r="F5236" s="5" t="n">
        <f aca="false">E5236/D5236</f>
        <v>0.310850439882698</v>
      </c>
      <c r="G5236" s="6" t="n">
        <v>275</v>
      </c>
      <c r="H5236" s="7" t="n">
        <v>116.53</v>
      </c>
      <c r="I5236" s="8" t="n">
        <f aca="false">MAX(G5236-H5236,0)</f>
        <v>158.47</v>
      </c>
      <c r="J5236" s="4" t="n">
        <f aca="false">I5236*C5236</f>
        <v>372.4045</v>
      </c>
    </row>
    <row r="5237" customFormat="false" ht="15" hidden="false" customHeight="false" outlineLevel="0" collapsed="false">
      <c r="A5237" s="2" t="s">
        <v>842</v>
      </c>
      <c r="B5237" s="2" t="s">
        <v>930</v>
      </c>
      <c r="C5237" s="3" t="n">
        <v>1.52</v>
      </c>
      <c r="D5237" s="3" t="n">
        <v>2.09</v>
      </c>
      <c r="E5237" s="4" t="n">
        <f aca="false">D5237-C5237</f>
        <v>0.57</v>
      </c>
      <c r="F5237" s="5" t="n">
        <f aca="false">E5237/D5237</f>
        <v>0.272727272727273</v>
      </c>
      <c r="G5237" s="6" t="n">
        <v>241</v>
      </c>
      <c r="H5237" s="7" t="n">
        <v>96.68</v>
      </c>
      <c r="I5237" s="8" t="n">
        <f aca="false">MAX(G5237-H5237,0)</f>
        <v>144.32</v>
      </c>
      <c r="J5237" s="4" t="n">
        <f aca="false">I5237*C5237</f>
        <v>219.3664</v>
      </c>
    </row>
    <row r="5238" customFormat="false" ht="15" hidden="false" customHeight="false" outlineLevel="0" collapsed="false">
      <c r="A5238" s="2" t="s">
        <v>417</v>
      </c>
      <c r="B5238" s="2" t="s">
        <v>930</v>
      </c>
      <c r="C5238" s="3" t="n">
        <v>2.55</v>
      </c>
      <c r="D5238" s="3" t="n">
        <v>3.56</v>
      </c>
      <c r="E5238" s="4" t="n">
        <f aca="false">D5238-C5238</f>
        <v>1.01</v>
      </c>
      <c r="F5238" s="5" t="n">
        <f aca="false">E5238/D5238</f>
        <v>0.283707865168539</v>
      </c>
      <c r="G5238" s="6" t="n">
        <v>77</v>
      </c>
      <c r="H5238" s="7" t="n">
        <v>87.17</v>
      </c>
      <c r="I5238" s="8" t="n">
        <f aca="false">MAX(G5238-H5238,0)</f>
        <v>0</v>
      </c>
      <c r="J5238" s="4" t="n">
        <f aca="false">I5238*C5238</f>
        <v>0</v>
      </c>
    </row>
    <row r="5239" customFormat="false" ht="15" hidden="false" customHeight="false" outlineLevel="0" collapsed="false">
      <c r="A5239" s="2" t="s">
        <v>742</v>
      </c>
      <c r="B5239" s="2" t="s">
        <v>930</v>
      </c>
      <c r="C5239" s="3" t="n">
        <v>1.86</v>
      </c>
      <c r="D5239" s="3" t="n">
        <v>2.73</v>
      </c>
      <c r="E5239" s="4" t="n">
        <f aca="false">D5239-C5239</f>
        <v>0.87</v>
      </c>
      <c r="F5239" s="5" t="n">
        <f aca="false">E5239/D5239</f>
        <v>0.318681318681319</v>
      </c>
      <c r="G5239" s="6" t="n">
        <v>94</v>
      </c>
      <c r="H5239" s="7" t="n">
        <v>110.25</v>
      </c>
      <c r="I5239" s="8" t="n">
        <f aca="false">MAX(G5239-H5239,0)</f>
        <v>0</v>
      </c>
      <c r="J5239" s="4" t="n">
        <f aca="false">I5239*C5239</f>
        <v>0</v>
      </c>
    </row>
    <row r="5240" customFormat="false" ht="15" hidden="false" customHeight="false" outlineLevel="0" collapsed="false">
      <c r="A5240" s="2" t="s">
        <v>676</v>
      </c>
      <c r="B5240" s="2" t="s">
        <v>930</v>
      </c>
      <c r="C5240" s="3" t="n">
        <v>1.08</v>
      </c>
      <c r="D5240" s="3" t="n">
        <v>1.49</v>
      </c>
      <c r="E5240" s="4" t="n">
        <f aca="false">D5240-C5240</f>
        <v>0.41</v>
      </c>
      <c r="F5240" s="5" t="n">
        <f aca="false">E5240/D5240</f>
        <v>0.275167785234899</v>
      </c>
      <c r="G5240" s="6" t="n">
        <v>350</v>
      </c>
      <c r="H5240" s="7" t="n">
        <v>188.73</v>
      </c>
      <c r="I5240" s="8" t="n">
        <f aca="false">MAX(G5240-H5240,0)</f>
        <v>161.27</v>
      </c>
      <c r="J5240" s="4" t="n">
        <f aca="false">I5240*C5240</f>
        <v>174.1716</v>
      </c>
    </row>
    <row r="5241" customFormat="false" ht="15" hidden="false" customHeight="false" outlineLevel="0" collapsed="false">
      <c r="A5241" s="2" t="s">
        <v>741</v>
      </c>
      <c r="B5241" s="2" t="s">
        <v>930</v>
      </c>
      <c r="C5241" s="3" t="n">
        <v>1.43</v>
      </c>
      <c r="D5241" s="3" t="n">
        <v>2.09</v>
      </c>
      <c r="E5241" s="4" t="n">
        <f aca="false">D5241-C5241</f>
        <v>0.66</v>
      </c>
      <c r="F5241" s="5" t="n">
        <f aca="false">E5241/D5241</f>
        <v>0.315789473684211</v>
      </c>
      <c r="G5241" s="6" t="n">
        <v>128</v>
      </c>
      <c r="H5241" s="7" t="n">
        <v>89.82</v>
      </c>
      <c r="I5241" s="8" t="n">
        <f aca="false">MAX(G5241-H5241,0)</f>
        <v>38.18</v>
      </c>
      <c r="J5241" s="4" t="n">
        <f aca="false">I5241*C5241</f>
        <v>54.5974</v>
      </c>
    </row>
    <row r="5242" customFormat="false" ht="15" hidden="false" customHeight="false" outlineLevel="0" collapsed="false">
      <c r="A5242" s="2" t="s">
        <v>622</v>
      </c>
      <c r="B5242" s="2" t="s">
        <v>930</v>
      </c>
      <c r="C5242" s="3" t="n">
        <v>2.47</v>
      </c>
      <c r="D5242" s="3" t="n">
        <v>3.67</v>
      </c>
      <c r="E5242" s="4" t="n">
        <f aca="false">D5242-C5242</f>
        <v>1.2</v>
      </c>
      <c r="F5242" s="5" t="n">
        <f aca="false">E5242/D5242</f>
        <v>0.326975476839237</v>
      </c>
      <c r="G5242" s="6" t="n">
        <v>405</v>
      </c>
      <c r="H5242" s="7" t="n">
        <v>92.75</v>
      </c>
      <c r="I5242" s="8" t="n">
        <f aca="false">MAX(G5242-H5242,0)</f>
        <v>312.25</v>
      </c>
      <c r="J5242" s="4" t="n">
        <f aca="false">I5242*C5242</f>
        <v>771.2575</v>
      </c>
    </row>
    <row r="5243" customFormat="false" ht="15" hidden="false" customHeight="false" outlineLevel="0" collapsed="false">
      <c r="A5243" s="2" t="s">
        <v>532</v>
      </c>
      <c r="B5243" s="2" t="s">
        <v>930</v>
      </c>
      <c r="C5243" s="3" t="n">
        <v>2.6</v>
      </c>
      <c r="D5243" s="3" t="n">
        <v>3.54</v>
      </c>
      <c r="E5243" s="4" t="n">
        <f aca="false">D5243-C5243</f>
        <v>0.94</v>
      </c>
      <c r="F5243" s="5" t="n">
        <f aca="false">E5243/D5243</f>
        <v>0.265536723163842</v>
      </c>
      <c r="G5243" s="6" t="n">
        <v>114</v>
      </c>
      <c r="H5243" s="7" t="n">
        <v>87.37</v>
      </c>
      <c r="I5243" s="8" t="n">
        <f aca="false">MAX(G5243-H5243,0)</f>
        <v>26.63</v>
      </c>
      <c r="J5243" s="4" t="n">
        <f aca="false">I5243*C5243</f>
        <v>69.238</v>
      </c>
    </row>
    <row r="5244" customFormat="false" ht="15" hidden="false" customHeight="false" outlineLevel="0" collapsed="false">
      <c r="A5244" s="2" t="s">
        <v>874</v>
      </c>
      <c r="B5244" s="2" t="s">
        <v>930</v>
      </c>
      <c r="C5244" s="3" t="n">
        <v>2.64</v>
      </c>
      <c r="D5244" s="3" t="n">
        <v>3.74</v>
      </c>
      <c r="E5244" s="4" t="n">
        <f aca="false">D5244-C5244</f>
        <v>1.1</v>
      </c>
      <c r="F5244" s="5" t="n">
        <f aca="false">E5244/D5244</f>
        <v>0.294117647058824</v>
      </c>
      <c r="G5244" s="6" t="n">
        <v>290</v>
      </c>
      <c r="H5244" s="7" t="n">
        <v>156.96</v>
      </c>
      <c r="I5244" s="8" t="n">
        <f aca="false">MAX(G5244-H5244,0)</f>
        <v>133.04</v>
      </c>
      <c r="J5244" s="4" t="n">
        <f aca="false">I5244*C5244</f>
        <v>351.2256</v>
      </c>
    </row>
    <row r="5245" customFormat="false" ht="15" hidden="false" customHeight="false" outlineLevel="0" collapsed="false">
      <c r="A5245" s="2" t="s">
        <v>103</v>
      </c>
      <c r="B5245" s="2" t="s">
        <v>930</v>
      </c>
      <c r="C5245" s="3" t="n">
        <v>0.7</v>
      </c>
      <c r="D5245" s="3" t="n">
        <v>1.06</v>
      </c>
      <c r="E5245" s="4" t="n">
        <f aca="false">D5245-C5245</f>
        <v>0.36</v>
      </c>
      <c r="F5245" s="5" t="n">
        <f aca="false">E5245/D5245</f>
        <v>0.339622641509434</v>
      </c>
      <c r="G5245" s="6" t="n">
        <v>295</v>
      </c>
      <c r="H5245" s="7" t="n">
        <v>73.62</v>
      </c>
      <c r="I5245" s="8" t="n">
        <f aca="false">MAX(G5245-H5245,0)</f>
        <v>221.38</v>
      </c>
      <c r="J5245" s="4" t="n">
        <f aca="false">I5245*C5245</f>
        <v>154.966</v>
      </c>
    </row>
    <row r="5246" customFormat="false" ht="15" hidden="false" customHeight="false" outlineLevel="0" collapsed="false">
      <c r="A5246" s="2" t="s">
        <v>533</v>
      </c>
      <c r="B5246" s="2" t="s">
        <v>930</v>
      </c>
      <c r="C5246" s="3" t="n">
        <v>2.18</v>
      </c>
      <c r="D5246" s="3" t="n">
        <v>3.29</v>
      </c>
      <c r="E5246" s="4" t="n">
        <f aca="false">D5246-C5246</f>
        <v>1.11</v>
      </c>
      <c r="F5246" s="5" t="n">
        <f aca="false">E5246/D5246</f>
        <v>0.337386018237082</v>
      </c>
      <c r="G5246" s="6" t="n">
        <v>96</v>
      </c>
      <c r="H5246" s="7" t="n">
        <v>98.27</v>
      </c>
      <c r="I5246" s="8" t="n">
        <f aca="false">MAX(G5246-H5246,0)</f>
        <v>0</v>
      </c>
      <c r="J5246" s="4" t="n">
        <f aca="false">I5246*C5246</f>
        <v>0</v>
      </c>
    </row>
    <row r="5247" customFormat="false" ht="15" hidden="false" customHeight="false" outlineLevel="0" collapsed="false">
      <c r="A5247" s="2" t="s">
        <v>841</v>
      </c>
      <c r="B5247" s="2" t="s">
        <v>930</v>
      </c>
      <c r="C5247" s="3" t="n">
        <v>2.08</v>
      </c>
      <c r="D5247" s="3" t="n">
        <v>2.85</v>
      </c>
      <c r="E5247" s="4" t="n">
        <f aca="false">D5247-C5247</f>
        <v>0.77</v>
      </c>
      <c r="F5247" s="5" t="n">
        <f aca="false">E5247/D5247</f>
        <v>0.270175438596491</v>
      </c>
      <c r="G5247" s="6" t="n">
        <v>112</v>
      </c>
      <c r="H5247" s="7" t="n">
        <v>96.65</v>
      </c>
      <c r="I5247" s="8" t="n">
        <f aca="false">MAX(G5247-H5247,0)</f>
        <v>15.35</v>
      </c>
      <c r="J5247" s="4" t="n">
        <f aca="false">I5247*C5247</f>
        <v>31.928</v>
      </c>
    </row>
    <row r="5248" customFormat="false" ht="15" hidden="false" customHeight="false" outlineLevel="0" collapsed="false">
      <c r="A5248" s="2" t="s">
        <v>536</v>
      </c>
      <c r="B5248" s="2" t="s">
        <v>930</v>
      </c>
      <c r="C5248" s="3" t="n">
        <v>0.92</v>
      </c>
      <c r="D5248" s="3" t="n">
        <v>1.32</v>
      </c>
      <c r="E5248" s="4" t="n">
        <f aca="false">D5248-C5248</f>
        <v>0.4</v>
      </c>
      <c r="F5248" s="5" t="n">
        <f aca="false">E5248/D5248</f>
        <v>0.303030303030303</v>
      </c>
      <c r="G5248" s="6" t="n">
        <v>192</v>
      </c>
      <c r="H5248" s="7" t="n">
        <v>131.06</v>
      </c>
      <c r="I5248" s="8" t="n">
        <f aca="false">MAX(G5248-H5248,0)</f>
        <v>60.94</v>
      </c>
      <c r="J5248" s="4" t="n">
        <f aca="false">I5248*C5248</f>
        <v>56.0648</v>
      </c>
    </row>
    <row r="5249" customFormat="false" ht="15" hidden="false" customHeight="false" outlineLevel="0" collapsed="false">
      <c r="A5249" s="2" t="s">
        <v>419</v>
      </c>
      <c r="B5249" s="2" t="s">
        <v>930</v>
      </c>
      <c r="C5249" s="3" t="n">
        <v>1.74</v>
      </c>
      <c r="D5249" s="3" t="n">
        <v>2.6</v>
      </c>
      <c r="E5249" s="4" t="n">
        <f aca="false">D5249-C5249</f>
        <v>0.86</v>
      </c>
      <c r="F5249" s="5" t="n">
        <f aca="false">E5249/D5249</f>
        <v>0.330769230769231</v>
      </c>
      <c r="G5249" s="6" t="n">
        <v>81</v>
      </c>
      <c r="H5249" s="7" t="n">
        <v>104.52</v>
      </c>
      <c r="I5249" s="8" t="n">
        <f aca="false">MAX(G5249-H5249,0)</f>
        <v>0</v>
      </c>
      <c r="J5249" s="4" t="n">
        <f aca="false">I5249*C5249</f>
        <v>0</v>
      </c>
    </row>
    <row r="5250" customFormat="false" ht="15" hidden="false" customHeight="false" outlineLevel="0" collapsed="false">
      <c r="A5250" s="2" t="s">
        <v>304</v>
      </c>
      <c r="B5250" s="2" t="s">
        <v>930</v>
      </c>
      <c r="C5250" s="3" t="n">
        <v>1.63</v>
      </c>
      <c r="D5250" s="3" t="n">
        <v>2.29</v>
      </c>
      <c r="E5250" s="4" t="n">
        <f aca="false">D5250-C5250</f>
        <v>0.66</v>
      </c>
      <c r="F5250" s="5" t="n">
        <f aca="false">E5250/D5250</f>
        <v>0.2882096069869</v>
      </c>
      <c r="G5250" s="6" t="n">
        <v>338</v>
      </c>
      <c r="H5250" s="7" t="n">
        <v>128.35</v>
      </c>
      <c r="I5250" s="8" t="n">
        <f aca="false">MAX(G5250-H5250,0)</f>
        <v>209.65</v>
      </c>
      <c r="J5250" s="4" t="n">
        <f aca="false">I5250*C5250</f>
        <v>341.7295</v>
      </c>
    </row>
    <row r="5251" customFormat="false" ht="15" hidden="false" customHeight="false" outlineLevel="0" collapsed="false">
      <c r="A5251" s="2" t="s">
        <v>822</v>
      </c>
      <c r="B5251" s="2" t="s">
        <v>930</v>
      </c>
      <c r="C5251" s="3" t="n">
        <v>1.28</v>
      </c>
      <c r="D5251" s="3" t="n">
        <v>1.91</v>
      </c>
      <c r="E5251" s="4" t="n">
        <f aca="false">D5251-C5251</f>
        <v>0.63</v>
      </c>
      <c r="F5251" s="5" t="n">
        <f aca="false">E5251/D5251</f>
        <v>0.329842931937173</v>
      </c>
      <c r="G5251" s="6" t="n">
        <v>349</v>
      </c>
      <c r="H5251" s="7" t="n">
        <v>123.18</v>
      </c>
      <c r="I5251" s="8" t="n">
        <f aca="false">MAX(G5251-H5251,0)</f>
        <v>225.82</v>
      </c>
      <c r="J5251" s="4" t="n">
        <f aca="false">I5251*C5251</f>
        <v>289.0496</v>
      </c>
    </row>
    <row r="5252" customFormat="false" ht="15" hidden="false" customHeight="false" outlineLevel="0" collapsed="false">
      <c r="A5252" s="2" t="s">
        <v>856</v>
      </c>
      <c r="B5252" s="2" t="s">
        <v>930</v>
      </c>
      <c r="C5252" s="3" t="n">
        <v>0.93</v>
      </c>
      <c r="D5252" s="3" t="n">
        <v>1.29</v>
      </c>
      <c r="E5252" s="4" t="n">
        <f aca="false">D5252-C5252</f>
        <v>0.36</v>
      </c>
      <c r="F5252" s="5" t="n">
        <f aca="false">E5252/D5252</f>
        <v>0.27906976744186</v>
      </c>
      <c r="G5252" s="6" t="n">
        <v>102</v>
      </c>
      <c r="H5252" s="7" t="n">
        <v>134.21</v>
      </c>
      <c r="I5252" s="8" t="n">
        <f aca="false">MAX(G5252-H5252,0)</f>
        <v>0</v>
      </c>
      <c r="J5252" s="4" t="n">
        <f aca="false">I5252*C5252</f>
        <v>0</v>
      </c>
    </row>
    <row r="5253" customFormat="false" ht="15" hidden="false" customHeight="false" outlineLevel="0" collapsed="false">
      <c r="A5253" s="2" t="s">
        <v>107</v>
      </c>
      <c r="B5253" s="2" t="s">
        <v>930</v>
      </c>
      <c r="C5253" s="3" t="n">
        <v>1.55</v>
      </c>
      <c r="D5253" s="3" t="n">
        <v>2.31</v>
      </c>
      <c r="E5253" s="4" t="n">
        <f aca="false">D5253-C5253</f>
        <v>0.76</v>
      </c>
      <c r="F5253" s="5" t="n">
        <f aca="false">E5253/D5253</f>
        <v>0.329004329004329</v>
      </c>
      <c r="G5253" s="6" t="n">
        <v>371</v>
      </c>
      <c r="H5253" s="7" t="n">
        <v>119.85</v>
      </c>
      <c r="I5253" s="8" t="n">
        <f aca="false">MAX(G5253-H5253,0)</f>
        <v>251.15</v>
      </c>
      <c r="J5253" s="4" t="n">
        <f aca="false">I5253*C5253</f>
        <v>389.2825</v>
      </c>
    </row>
    <row r="5254" customFormat="false" ht="15" hidden="false" customHeight="false" outlineLevel="0" collapsed="false">
      <c r="A5254" s="2" t="s">
        <v>118</v>
      </c>
      <c r="B5254" s="2" t="s">
        <v>930</v>
      </c>
      <c r="C5254" s="3" t="n">
        <v>2.28</v>
      </c>
      <c r="D5254" s="3" t="n">
        <v>3.23</v>
      </c>
      <c r="E5254" s="4" t="n">
        <f aca="false">D5254-C5254</f>
        <v>0.95</v>
      </c>
      <c r="F5254" s="5" t="n">
        <f aca="false">E5254/D5254</f>
        <v>0.294117647058824</v>
      </c>
      <c r="G5254" s="6" t="n">
        <v>373</v>
      </c>
      <c r="H5254" s="7" t="n">
        <v>201.62</v>
      </c>
      <c r="I5254" s="8" t="n">
        <f aca="false">MAX(G5254-H5254,0)</f>
        <v>171.38</v>
      </c>
      <c r="J5254" s="4" t="n">
        <f aca="false">I5254*C5254</f>
        <v>390.7464</v>
      </c>
    </row>
    <row r="5255" customFormat="false" ht="15" hidden="false" customHeight="false" outlineLevel="0" collapsed="false">
      <c r="A5255" s="2" t="s">
        <v>788</v>
      </c>
      <c r="B5255" s="2" t="s">
        <v>930</v>
      </c>
      <c r="C5255" s="3" t="n">
        <v>2.14</v>
      </c>
      <c r="D5255" s="3" t="n">
        <v>3.24</v>
      </c>
      <c r="E5255" s="4" t="n">
        <f aca="false">D5255-C5255</f>
        <v>1.1</v>
      </c>
      <c r="F5255" s="5" t="n">
        <f aca="false">E5255/D5255</f>
        <v>0.339506172839506</v>
      </c>
      <c r="G5255" s="6" t="n">
        <v>170</v>
      </c>
      <c r="H5255" s="7" t="n">
        <v>109.24</v>
      </c>
      <c r="I5255" s="8" t="n">
        <f aca="false">MAX(G5255-H5255,0)</f>
        <v>60.76</v>
      </c>
      <c r="J5255" s="4" t="n">
        <f aca="false">I5255*C5255</f>
        <v>130.0264</v>
      </c>
    </row>
    <row r="5256" customFormat="false" ht="15" hidden="false" customHeight="false" outlineLevel="0" collapsed="false">
      <c r="A5256" s="2" t="s">
        <v>290</v>
      </c>
      <c r="B5256" s="2" t="s">
        <v>930</v>
      </c>
      <c r="C5256" s="3" t="n">
        <v>2.18</v>
      </c>
      <c r="D5256" s="3" t="n">
        <v>2.99</v>
      </c>
      <c r="E5256" s="4" t="n">
        <f aca="false">D5256-C5256</f>
        <v>0.81</v>
      </c>
      <c r="F5256" s="5" t="n">
        <f aca="false">E5256/D5256</f>
        <v>0.270903010033445</v>
      </c>
      <c r="G5256" s="6" t="n">
        <v>259</v>
      </c>
      <c r="H5256" s="7" t="n">
        <v>73.63</v>
      </c>
      <c r="I5256" s="8" t="n">
        <f aca="false">MAX(G5256-H5256,0)</f>
        <v>185.37</v>
      </c>
      <c r="J5256" s="4" t="n">
        <f aca="false">I5256*C5256</f>
        <v>404.1066</v>
      </c>
    </row>
    <row r="5257" customFormat="false" ht="15" hidden="false" customHeight="false" outlineLevel="0" collapsed="false">
      <c r="A5257" s="2" t="s">
        <v>106</v>
      </c>
      <c r="B5257" s="2" t="s">
        <v>930</v>
      </c>
      <c r="C5257" s="3" t="n">
        <v>2.21</v>
      </c>
      <c r="D5257" s="3" t="n">
        <v>3.15</v>
      </c>
      <c r="E5257" s="4" t="n">
        <f aca="false">D5257-C5257</f>
        <v>0.94</v>
      </c>
      <c r="F5257" s="5" t="n">
        <f aca="false">E5257/D5257</f>
        <v>0.298412698412698</v>
      </c>
      <c r="G5257" s="6" t="n">
        <v>790</v>
      </c>
      <c r="H5257" s="7" t="n">
        <v>195.41</v>
      </c>
      <c r="I5257" s="8" t="n">
        <f aca="false">MAX(G5257-H5257,0)</f>
        <v>594.59</v>
      </c>
      <c r="J5257" s="4" t="n">
        <f aca="false">I5257*C5257</f>
        <v>1314.0439</v>
      </c>
    </row>
    <row r="5258" customFormat="false" ht="15" hidden="false" customHeight="false" outlineLevel="0" collapsed="false">
      <c r="A5258" s="2" t="s">
        <v>102</v>
      </c>
      <c r="B5258" s="2" t="s">
        <v>930</v>
      </c>
      <c r="C5258" s="3" t="n">
        <v>1.51</v>
      </c>
      <c r="D5258" s="3" t="n">
        <v>2.15</v>
      </c>
      <c r="E5258" s="4" t="n">
        <f aca="false">D5258-C5258</f>
        <v>0.64</v>
      </c>
      <c r="F5258" s="5" t="n">
        <f aca="false">E5258/D5258</f>
        <v>0.297674418604651</v>
      </c>
      <c r="G5258" s="6" t="n">
        <v>149</v>
      </c>
      <c r="H5258" s="7" t="n">
        <v>72.22</v>
      </c>
      <c r="I5258" s="8" t="n">
        <f aca="false">MAX(G5258-H5258,0)</f>
        <v>76.78</v>
      </c>
      <c r="J5258" s="4" t="n">
        <f aca="false">I5258*C5258</f>
        <v>115.9378</v>
      </c>
    </row>
    <row r="5259" customFormat="false" ht="15" hidden="false" customHeight="false" outlineLevel="0" collapsed="false">
      <c r="A5259" s="2" t="s">
        <v>680</v>
      </c>
      <c r="B5259" s="2" t="s">
        <v>930</v>
      </c>
      <c r="C5259" s="3" t="n">
        <v>1.47</v>
      </c>
      <c r="D5259" s="3" t="n">
        <v>2.15</v>
      </c>
      <c r="E5259" s="4" t="n">
        <f aca="false">D5259-C5259</f>
        <v>0.68</v>
      </c>
      <c r="F5259" s="5" t="n">
        <f aca="false">E5259/D5259</f>
        <v>0.316279069767442</v>
      </c>
      <c r="G5259" s="6" t="n">
        <v>464</v>
      </c>
      <c r="H5259" s="7" t="n">
        <v>169.46</v>
      </c>
      <c r="I5259" s="8" t="n">
        <f aca="false">MAX(G5259-H5259,0)</f>
        <v>294.54</v>
      </c>
      <c r="J5259" s="4" t="n">
        <f aca="false">I5259*C5259</f>
        <v>432.9738</v>
      </c>
    </row>
    <row r="5260" customFormat="false" ht="15" hidden="false" customHeight="false" outlineLevel="0" collapsed="false">
      <c r="A5260" s="2" t="s">
        <v>125</v>
      </c>
      <c r="B5260" s="2" t="s">
        <v>930</v>
      </c>
      <c r="C5260" s="3" t="n">
        <v>2.31</v>
      </c>
      <c r="D5260" s="3" t="n">
        <v>3.17</v>
      </c>
      <c r="E5260" s="4" t="n">
        <f aca="false">D5260-C5260</f>
        <v>0.86</v>
      </c>
      <c r="F5260" s="5" t="n">
        <f aca="false">E5260/D5260</f>
        <v>0.271293375394322</v>
      </c>
      <c r="G5260" s="6" t="n">
        <v>44</v>
      </c>
      <c r="H5260" s="7" t="n">
        <v>69.21</v>
      </c>
      <c r="I5260" s="8" t="n">
        <f aca="false">MAX(G5260-H5260,0)</f>
        <v>0</v>
      </c>
      <c r="J5260" s="4" t="n">
        <f aca="false">I5260*C5260</f>
        <v>0</v>
      </c>
    </row>
    <row r="5261" customFormat="false" ht="15" hidden="false" customHeight="false" outlineLevel="0" collapsed="false">
      <c r="A5261" s="2" t="s">
        <v>527</v>
      </c>
      <c r="B5261" s="2" t="s">
        <v>930</v>
      </c>
      <c r="C5261" s="3" t="n">
        <v>2.44</v>
      </c>
      <c r="D5261" s="3" t="n">
        <v>3.71</v>
      </c>
      <c r="E5261" s="4" t="n">
        <f aca="false">D5261-C5261</f>
        <v>1.27</v>
      </c>
      <c r="F5261" s="5" t="n">
        <f aca="false">E5261/D5261</f>
        <v>0.342318059299191</v>
      </c>
      <c r="G5261" s="6" t="n">
        <v>143</v>
      </c>
      <c r="H5261" s="7" t="n">
        <v>76.78</v>
      </c>
      <c r="I5261" s="8" t="n">
        <f aca="false">MAX(G5261-H5261,0)</f>
        <v>66.22</v>
      </c>
      <c r="J5261" s="4" t="n">
        <f aca="false">I5261*C5261</f>
        <v>161.5768</v>
      </c>
    </row>
    <row r="5262" customFormat="false" ht="15" hidden="false" customHeight="false" outlineLevel="0" collapsed="false">
      <c r="A5262" s="2" t="s">
        <v>873</v>
      </c>
      <c r="B5262" s="2" t="s">
        <v>930</v>
      </c>
      <c r="C5262" s="3" t="n">
        <v>2.68</v>
      </c>
      <c r="D5262" s="3" t="n">
        <v>3.99</v>
      </c>
      <c r="E5262" s="4" t="n">
        <f aca="false">D5262-C5262</f>
        <v>1.31</v>
      </c>
      <c r="F5262" s="5" t="n">
        <f aca="false">E5262/D5262</f>
        <v>0.328320802005013</v>
      </c>
      <c r="G5262" s="6" t="n">
        <v>173</v>
      </c>
      <c r="H5262" s="7" t="n">
        <v>70.85</v>
      </c>
      <c r="I5262" s="8" t="n">
        <f aca="false">MAX(G5262-H5262,0)</f>
        <v>102.15</v>
      </c>
      <c r="J5262" s="4" t="n">
        <f aca="false">I5262*C5262</f>
        <v>273.762</v>
      </c>
    </row>
    <row r="5263" customFormat="false" ht="15" hidden="false" customHeight="false" outlineLevel="0" collapsed="false">
      <c r="A5263" s="2" t="s">
        <v>534</v>
      </c>
      <c r="B5263" s="2" t="s">
        <v>930</v>
      </c>
      <c r="C5263" s="3" t="n">
        <v>1.18</v>
      </c>
      <c r="D5263" s="3" t="n">
        <v>1.72</v>
      </c>
      <c r="E5263" s="4" t="n">
        <f aca="false">D5263-C5263</f>
        <v>0.54</v>
      </c>
      <c r="F5263" s="5" t="n">
        <f aca="false">E5263/D5263</f>
        <v>0.313953488372093</v>
      </c>
      <c r="G5263" s="6" t="n">
        <v>139</v>
      </c>
      <c r="H5263" s="7" t="n">
        <v>177.07</v>
      </c>
      <c r="I5263" s="8" t="n">
        <f aca="false">MAX(G5263-H5263,0)</f>
        <v>0</v>
      </c>
      <c r="J5263" s="4" t="n">
        <f aca="false">I5263*C5263</f>
        <v>0</v>
      </c>
    </row>
    <row r="5264" customFormat="false" ht="15" hidden="false" customHeight="false" outlineLevel="0" collapsed="false">
      <c r="A5264" s="2" t="s">
        <v>303</v>
      </c>
      <c r="B5264" s="2" t="s">
        <v>930</v>
      </c>
      <c r="C5264" s="3" t="n">
        <v>2.51</v>
      </c>
      <c r="D5264" s="3" t="n">
        <v>3.72</v>
      </c>
      <c r="E5264" s="4" t="n">
        <f aca="false">D5264-C5264</f>
        <v>1.21</v>
      </c>
      <c r="F5264" s="5" t="n">
        <f aca="false">E5264/D5264</f>
        <v>0.325268817204301</v>
      </c>
      <c r="G5264" s="6" t="n">
        <v>143</v>
      </c>
      <c r="H5264" s="7" t="n">
        <v>95.76</v>
      </c>
      <c r="I5264" s="8" t="n">
        <f aca="false">MAX(G5264-H5264,0)</f>
        <v>47.24</v>
      </c>
      <c r="J5264" s="4" t="n">
        <f aca="false">I5264*C5264</f>
        <v>118.5724</v>
      </c>
    </row>
    <row r="5265" customFormat="false" ht="15" hidden="false" customHeight="false" outlineLevel="0" collapsed="false">
      <c r="A5265" s="2" t="s">
        <v>618</v>
      </c>
      <c r="B5265" s="2" t="s">
        <v>930</v>
      </c>
      <c r="C5265" s="3" t="n">
        <v>2.31</v>
      </c>
      <c r="D5265" s="3" t="n">
        <v>3.15</v>
      </c>
      <c r="E5265" s="4" t="n">
        <f aca="false">D5265-C5265</f>
        <v>0.84</v>
      </c>
      <c r="F5265" s="5" t="n">
        <f aca="false">E5265/D5265</f>
        <v>0.266666666666667</v>
      </c>
      <c r="G5265" s="6" t="n">
        <v>187</v>
      </c>
      <c r="H5265" s="7" t="n">
        <v>110.5</v>
      </c>
      <c r="I5265" s="8" t="n">
        <f aca="false">MAX(G5265-H5265,0)</f>
        <v>76.5</v>
      </c>
      <c r="J5265" s="4" t="n">
        <f aca="false">I5265*C5265</f>
        <v>176.715</v>
      </c>
    </row>
    <row r="5266" customFormat="false" ht="15" hidden="false" customHeight="false" outlineLevel="0" collapsed="false">
      <c r="A5266" s="2" t="s">
        <v>108</v>
      </c>
      <c r="B5266" s="2" t="s">
        <v>930</v>
      </c>
      <c r="C5266" s="3" t="n">
        <v>2.67</v>
      </c>
      <c r="D5266" s="3" t="n">
        <v>3.81</v>
      </c>
      <c r="E5266" s="4" t="n">
        <f aca="false">D5266-C5266</f>
        <v>1.14</v>
      </c>
      <c r="F5266" s="5" t="n">
        <f aca="false">E5266/D5266</f>
        <v>0.299212598425197</v>
      </c>
      <c r="G5266" s="6" t="n">
        <v>117</v>
      </c>
      <c r="H5266" s="7" t="n">
        <v>107.51</v>
      </c>
      <c r="I5266" s="8" t="n">
        <f aca="false">MAX(G5266-H5266,0)</f>
        <v>9.49</v>
      </c>
      <c r="J5266" s="4" t="n">
        <f aca="false">I5266*C5266</f>
        <v>25.3383</v>
      </c>
    </row>
    <row r="5267" customFormat="false" ht="15" hidden="false" customHeight="false" outlineLevel="0" collapsed="false">
      <c r="A5267" s="2" t="s">
        <v>289</v>
      </c>
      <c r="B5267" s="2" t="s">
        <v>930</v>
      </c>
      <c r="C5267" s="3" t="n">
        <v>0.99</v>
      </c>
      <c r="D5267" s="3" t="n">
        <v>1.37</v>
      </c>
      <c r="E5267" s="4" t="n">
        <f aca="false">D5267-C5267</f>
        <v>0.38</v>
      </c>
      <c r="F5267" s="5" t="n">
        <f aca="false">E5267/D5267</f>
        <v>0.277372262773723</v>
      </c>
      <c r="G5267" s="6" t="n">
        <v>127</v>
      </c>
      <c r="H5267" s="7" t="n">
        <v>129.73</v>
      </c>
      <c r="I5267" s="8" t="n">
        <f aca="false">MAX(G5267-H5267,0)</f>
        <v>0</v>
      </c>
      <c r="J5267" s="4" t="n">
        <f aca="false">I5267*C5267</f>
        <v>0</v>
      </c>
    </row>
    <row r="5268" customFormat="false" ht="15" hidden="false" customHeight="false" outlineLevel="0" collapsed="false">
      <c r="A5268" s="2" t="s">
        <v>872</v>
      </c>
      <c r="B5268" s="2" t="s">
        <v>930</v>
      </c>
      <c r="C5268" s="3" t="n">
        <v>2.22</v>
      </c>
      <c r="D5268" s="3" t="n">
        <v>3.23</v>
      </c>
      <c r="E5268" s="4" t="n">
        <f aca="false">D5268-C5268</f>
        <v>1.01</v>
      </c>
      <c r="F5268" s="5" t="n">
        <f aca="false">E5268/D5268</f>
        <v>0.312693498452012</v>
      </c>
      <c r="G5268" s="6" t="n">
        <v>414</v>
      </c>
      <c r="H5268" s="7" t="n">
        <v>99.04</v>
      </c>
      <c r="I5268" s="8" t="n">
        <f aca="false">MAX(G5268-H5268,0)</f>
        <v>314.96</v>
      </c>
      <c r="J5268" s="4" t="n">
        <f aca="false">I5268*C5268</f>
        <v>699.2112</v>
      </c>
    </row>
    <row r="5269" customFormat="false" ht="15" hidden="false" customHeight="false" outlineLevel="0" collapsed="false">
      <c r="A5269" s="2" t="s">
        <v>415</v>
      </c>
      <c r="B5269" s="2" t="s">
        <v>930</v>
      </c>
      <c r="C5269" s="3" t="n">
        <v>2.61</v>
      </c>
      <c r="D5269" s="3" t="n">
        <v>3.87</v>
      </c>
      <c r="E5269" s="4" t="n">
        <f aca="false">D5269-C5269</f>
        <v>1.26</v>
      </c>
      <c r="F5269" s="5" t="n">
        <f aca="false">E5269/D5269</f>
        <v>0.325581395348837</v>
      </c>
      <c r="G5269" s="6" t="n">
        <v>108</v>
      </c>
      <c r="H5269" s="7" t="n">
        <v>100.62</v>
      </c>
      <c r="I5269" s="8" t="n">
        <f aca="false">MAX(G5269-H5269,0)</f>
        <v>7.38</v>
      </c>
      <c r="J5269" s="4" t="n">
        <f aca="false">I5269*C5269</f>
        <v>19.2618</v>
      </c>
    </row>
    <row r="5270" customFormat="false" ht="15" hidden="false" customHeight="false" outlineLevel="0" collapsed="false">
      <c r="A5270" s="2" t="s">
        <v>531</v>
      </c>
      <c r="B5270" s="2" t="s">
        <v>930</v>
      </c>
      <c r="C5270" s="3" t="n">
        <v>1.28</v>
      </c>
      <c r="D5270" s="3" t="n">
        <v>1.85</v>
      </c>
      <c r="E5270" s="4" t="n">
        <f aca="false">D5270-C5270</f>
        <v>0.57</v>
      </c>
      <c r="F5270" s="5" t="n">
        <f aca="false">E5270/D5270</f>
        <v>0.308108108108108</v>
      </c>
      <c r="G5270" s="6" t="n">
        <v>152</v>
      </c>
      <c r="H5270" s="7" t="n">
        <v>116.4</v>
      </c>
      <c r="I5270" s="8" t="n">
        <f aca="false">MAX(G5270-H5270,0)</f>
        <v>35.6</v>
      </c>
      <c r="J5270" s="4" t="n">
        <f aca="false">I5270*C5270</f>
        <v>45.568</v>
      </c>
    </row>
    <row r="5271" customFormat="false" ht="15" hidden="false" customHeight="false" outlineLevel="0" collapsed="false">
      <c r="A5271" s="2" t="s">
        <v>425</v>
      </c>
      <c r="B5271" s="2" t="s">
        <v>930</v>
      </c>
      <c r="C5271" s="3" t="n">
        <v>2.22</v>
      </c>
      <c r="D5271" s="3" t="n">
        <v>3.06</v>
      </c>
      <c r="E5271" s="4" t="n">
        <f aca="false">D5271-C5271</f>
        <v>0.84</v>
      </c>
      <c r="F5271" s="5" t="n">
        <f aca="false">E5271/D5271</f>
        <v>0.274509803921569</v>
      </c>
      <c r="G5271" s="6" t="n">
        <v>228</v>
      </c>
      <c r="H5271" s="7" t="n">
        <v>146.87</v>
      </c>
      <c r="I5271" s="8" t="n">
        <f aca="false">MAX(G5271-H5271,0)</f>
        <v>81.13</v>
      </c>
      <c r="J5271" s="4" t="n">
        <f aca="false">I5271*C5271</f>
        <v>180.1086</v>
      </c>
    </row>
    <row r="5272" customFormat="false" ht="15" hidden="false" customHeight="false" outlineLevel="0" collapsed="false">
      <c r="A5272" s="2" t="s">
        <v>301</v>
      </c>
      <c r="B5272" s="2" t="s">
        <v>930</v>
      </c>
      <c r="C5272" s="3" t="n">
        <v>2.08</v>
      </c>
      <c r="D5272" s="3" t="n">
        <v>3.04</v>
      </c>
      <c r="E5272" s="4" t="n">
        <f aca="false">D5272-C5272</f>
        <v>0.96</v>
      </c>
      <c r="F5272" s="5" t="n">
        <f aca="false">E5272/D5272</f>
        <v>0.315789473684211</v>
      </c>
      <c r="G5272" s="6" t="n">
        <v>70</v>
      </c>
      <c r="H5272" s="7" t="n">
        <v>110.89</v>
      </c>
      <c r="I5272" s="8" t="n">
        <f aca="false">MAX(G5272-H5272,0)</f>
        <v>0</v>
      </c>
      <c r="J5272" s="4" t="n">
        <f aca="false">I5272*C5272</f>
        <v>0</v>
      </c>
    </row>
    <row r="5273" customFormat="false" ht="15" hidden="false" customHeight="false" outlineLevel="0" collapsed="false">
      <c r="A5273" s="2" t="s">
        <v>305</v>
      </c>
      <c r="B5273" s="2" t="s">
        <v>930</v>
      </c>
      <c r="C5273" s="3" t="n">
        <v>1.77</v>
      </c>
      <c r="D5273" s="3" t="n">
        <v>2.42</v>
      </c>
      <c r="E5273" s="4" t="n">
        <f aca="false">D5273-C5273</f>
        <v>0.65</v>
      </c>
      <c r="F5273" s="5" t="n">
        <f aca="false">E5273/D5273</f>
        <v>0.268595041322314</v>
      </c>
      <c r="G5273" s="6" t="n">
        <v>347</v>
      </c>
      <c r="H5273" s="7" t="n">
        <v>133.16</v>
      </c>
      <c r="I5273" s="8" t="n">
        <f aca="false">MAX(G5273-H5273,0)</f>
        <v>213.84</v>
      </c>
      <c r="J5273" s="4" t="n">
        <f aca="false">I5273*C5273</f>
        <v>378.4968</v>
      </c>
    </row>
    <row r="5274" customFormat="false" ht="15" hidden="false" customHeight="false" outlineLevel="0" collapsed="false">
      <c r="A5274" s="2" t="s">
        <v>623</v>
      </c>
      <c r="B5274" s="2" t="s">
        <v>930</v>
      </c>
      <c r="C5274" s="3" t="n">
        <v>1.4</v>
      </c>
      <c r="D5274" s="3" t="n">
        <v>1.98</v>
      </c>
      <c r="E5274" s="4" t="n">
        <f aca="false">D5274-C5274</f>
        <v>0.58</v>
      </c>
      <c r="F5274" s="5" t="n">
        <f aca="false">E5274/D5274</f>
        <v>0.292929292929293</v>
      </c>
      <c r="G5274" s="6" t="n">
        <v>584</v>
      </c>
      <c r="H5274" s="7" t="n">
        <v>142.64</v>
      </c>
      <c r="I5274" s="8" t="n">
        <f aca="false">MAX(G5274-H5274,0)</f>
        <v>441.36</v>
      </c>
      <c r="J5274" s="4" t="n">
        <f aca="false">I5274*C5274</f>
        <v>617.904</v>
      </c>
    </row>
    <row r="5275" customFormat="false" ht="15" hidden="false" customHeight="false" outlineLevel="0" collapsed="false">
      <c r="A5275" s="2" t="s">
        <v>542</v>
      </c>
      <c r="B5275" s="2" t="s">
        <v>930</v>
      </c>
      <c r="C5275" s="3" t="n">
        <v>2.37</v>
      </c>
      <c r="D5275" s="3" t="n">
        <v>3.4</v>
      </c>
      <c r="E5275" s="4" t="n">
        <f aca="false">D5275-C5275</f>
        <v>1.03</v>
      </c>
      <c r="F5275" s="5" t="n">
        <f aca="false">E5275/D5275</f>
        <v>0.302941176470588</v>
      </c>
      <c r="G5275" s="6" t="n">
        <v>111</v>
      </c>
      <c r="H5275" s="7" t="n">
        <v>34.6</v>
      </c>
      <c r="I5275" s="8" t="n">
        <f aca="false">MAX(G5275-H5275,0)</f>
        <v>76.4</v>
      </c>
      <c r="J5275" s="4" t="n">
        <f aca="false">I5275*C5275</f>
        <v>181.068</v>
      </c>
    </row>
    <row r="5276" customFormat="false" ht="15" hidden="false" customHeight="false" outlineLevel="0" collapsed="false">
      <c r="A5276" s="2" t="s">
        <v>142</v>
      </c>
      <c r="B5276" s="2" t="s">
        <v>930</v>
      </c>
      <c r="C5276" s="3" t="n">
        <v>1.8</v>
      </c>
      <c r="D5276" s="3" t="n">
        <v>2.33</v>
      </c>
      <c r="E5276" s="4" t="n">
        <f aca="false">D5276-C5276</f>
        <v>0.53</v>
      </c>
      <c r="F5276" s="5" t="n">
        <f aca="false">E5276/D5276</f>
        <v>0.227467811158798</v>
      </c>
      <c r="G5276" s="6" t="n">
        <v>323</v>
      </c>
      <c r="H5276" s="7" t="n">
        <v>67.18</v>
      </c>
      <c r="I5276" s="8" t="n">
        <f aca="false">MAX(G5276-H5276,0)</f>
        <v>255.82</v>
      </c>
      <c r="J5276" s="4" t="n">
        <f aca="false">I5276*C5276</f>
        <v>460.476</v>
      </c>
    </row>
    <row r="5277" customFormat="false" ht="15" hidden="false" customHeight="false" outlineLevel="0" collapsed="false">
      <c r="A5277" s="2" t="s">
        <v>317</v>
      </c>
      <c r="B5277" s="2" t="s">
        <v>930</v>
      </c>
      <c r="C5277" s="3" t="n">
        <v>1.69</v>
      </c>
      <c r="D5277" s="3" t="n">
        <v>2.42</v>
      </c>
      <c r="E5277" s="4" t="n">
        <f aca="false">D5277-C5277</f>
        <v>0.73</v>
      </c>
      <c r="F5277" s="5" t="n">
        <f aca="false">E5277/D5277</f>
        <v>0.301652892561983</v>
      </c>
      <c r="G5277" s="6" t="n">
        <v>128</v>
      </c>
      <c r="H5277" s="7" t="n">
        <v>74.13</v>
      </c>
      <c r="I5277" s="8" t="n">
        <f aca="false">MAX(G5277-H5277,0)</f>
        <v>53.87</v>
      </c>
      <c r="J5277" s="4" t="n">
        <f aca="false">I5277*C5277</f>
        <v>91.0403</v>
      </c>
    </row>
    <row r="5278" customFormat="false" ht="15" hidden="false" customHeight="false" outlineLevel="0" collapsed="false">
      <c r="A5278" s="2" t="s">
        <v>436</v>
      </c>
      <c r="B5278" s="2" t="s">
        <v>930</v>
      </c>
      <c r="C5278" s="3" t="n">
        <v>2.37</v>
      </c>
      <c r="D5278" s="3" t="n">
        <v>3.38</v>
      </c>
      <c r="E5278" s="4" t="n">
        <f aca="false">D5278-C5278</f>
        <v>1.01</v>
      </c>
      <c r="F5278" s="5" t="n">
        <f aca="false">E5278/D5278</f>
        <v>0.298816568047337</v>
      </c>
      <c r="G5278" s="6" t="n">
        <v>117</v>
      </c>
      <c r="H5278" s="7" t="n">
        <v>62.85</v>
      </c>
      <c r="I5278" s="8" t="n">
        <f aca="false">MAX(G5278-H5278,0)</f>
        <v>54.15</v>
      </c>
      <c r="J5278" s="4" t="n">
        <f aca="false">I5278*C5278</f>
        <v>128.3355</v>
      </c>
    </row>
    <row r="5279" customFormat="false" ht="15" hidden="false" customHeight="false" outlineLevel="0" collapsed="false">
      <c r="A5279" s="2" t="s">
        <v>132</v>
      </c>
      <c r="B5279" s="2" t="s">
        <v>930</v>
      </c>
      <c r="C5279" s="3" t="n">
        <v>2.21</v>
      </c>
      <c r="D5279" s="3" t="n">
        <v>3.14</v>
      </c>
      <c r="E5279" s="4" t="n">
        <f aca="false">D5279-C5279</f>
        <v>0.93</v>
      </c>
      <c r="F5279" s="5" t="n">
        <f aca="false">E5279/D5279</f>
        <v>0.296178343949045</v>
      </c>
      <c r="G5279" s="6" t="n">
        <v>65</v>
      </c>
      <c r="H5279" s="7" t="n">
        <v>29.42</v>
      </c>
      <c r="I5279" s="8" t="n">
        <f aca="false">MAX(G5279-H5279,0)</f>
        <v>35.58</v>
      </c>
      <c r="J5279" s="4" t="n">
        <f aca="false">I5279*C5279</f>
        <v>78.6318</v>
      </c>
    </row>
    <row r="5280" customFormat="false" ht="15" hidden="false" customHeight="false" outlineLevel="0" collapsed="false">
      <c r="A5280" s="2" t="s">
        <v>323</v>
      </c>
      <c r="B5280" s="2" t="s">
        <v>930</v>
      </c>
      <c r="C5280" s="3" t="n">
        <v>0.76</v>
      </c>
      <c r="D5280" s="3" t="n">
        <v>1.1</v>
      </c>
      <c r="E5280" s="4" t="n">
        <f aca="false">D5280-C5280</f>
        <v>0.34</v>
      </c>
      <c r="F5280" s="5" t="n">
        <f aca="false">E5280/D5280</f>
        <v>0.309090909090909</v>
      </c>
      <c r="G5280" s="6" t="n">
        <v>124</v>
      </c>
      <c r="H5280" s="7" t="n">
        <v>41.46</v>
      </c>
      <c r="I5280" s="8" t="n">
        <f aca="false">MAX(G5280-H5280,0)</f>
        <v>82.54</v>
      </c>
      <c r="J5280" s="4" t="n">
        <f aca="false">I5280*C5280</f>
        <v>62.7304</v>
      </c>
    </row>
    <row r="5281" customFormat="false" ht="15" hidden="false" customHeight="false" outlineLevel="0" collapsed="false">
      <c r="A5281" s="2" t="s">
        <v>825</v>
      </c>
      <c r="B5281" s="2" t="s">
        <v>930</v>
      </c>
      <c r="C5281" s="3" t="n">
        <v>0.51</v>
      </c>
      <c r="D5281" s="3" t="n">
        <v>0.74</v>
      </c>
      <c r="E5281" s="4" t="n">
        <f aca="false">D5281-C5281</f>
        <v>0.23</v>
      </c>
      <c r="F5281" s="5" t="n">
        <f aca="false">E5281/D5281</f>
        <v>0.310810810810811</v>
      </c>
      <c r="G5281" s="6" t="n">
        <v>76</v>
      </c>
      <c r="H5281" s="7" t="n">
        <v>92.29</v>
      </c>
      <c r="I5281" s="8" t="n">
        <f aca="false">MAX(G5281-H5281,0)</f>
        <v>0</v>
      </c>
      <c r="J5281" s="4" t="n">
        <f aca="false">I5281*C5281</f>
        <v>0</v>
      </c>
    </row>
    <row r="5282" customFormat="false" ht="15" hidden="false" customHeight="false" outlineLevel="0" collapsed="false">
      <c r="A5282" s="2" t="s">
        <v>684</v>
      </c>
      <c r="B5282" s="2" t="s">
        <v>930</v>
      </c>
      <c r="C5282" s="3" t="n">
        <v>1.97</v>
      </c>
      <c r="D5282" s="3" t="n">
        <v>2.56</v>
      </c>
      <c r="E5282" s="4" t="n">
        <f aca="false">D5282-C5282</f>
        <v>0.59</v>
      </c>
      <c r="F5282" s="5" t="n">
        <f aca="false">E5282/D5282</f>
        <v>0.23046875</v>
      </c>
      <c r="G5282" s="6" t="n">
        <v>46</v>
      </c>
      <c r="H5282" s="7" t="n">
        <v>46.27</v>
      </c>
      <c r="I5282" s="8" t="n">
        <f aca="false">MAX(G5282-H5282,0)</f>
        <v>0</v>
      </c>
      <c r="J5282" s="4" t="n">
        <f aca="false">I5282*C5282</f>
        <v>0</v>
      </c>
    </row>
    <row r="5283" customFormat="false" ht="15" hidden="false" customHeight="false" outlineLevel="0" collapsed="false">
      <c r="A5283" s="2" t="s">
        <v>442</v>
      </c>
      <c r="B5283" s="2" t="s">
        <v>930</v>
      </c>
      <c r="C5283" s="3" t="n">
        <v>2.12</v>
      </c>
      <c r="D5283" s="3" t="n">
        <v>2.82</v>
      </c>
      <c r="E5283" s="4" t="n">
        <f aca="false">D5283-C5283</f>
        <v>0.7</v>
      </c>
      <c r="F5283" s="5" t="n">
        <f aca="false">E5283/D5283</f>
        <v>0.24822695035461</v>
      </c>
      <c r="G5283" s="6" t="n">
        <v>50</v>
      </c>
      <c r="H5283" s="7" t="n">
        <v>73.17</v>
      </c>
      <c r="I5283" s="8" t="n">
        <f aca="false">MAX(G5283-H5283,0)</f>
        <v>0</v>
      </c>
      <c r="J5283" s="4" t="n">
        <f aca="false">I5283*C5283</f>
        <v>0</v>
      </c>
    </row>
    <row r="5284" customFormat="false" ht="15" hidden="false" customHeight="false" outlineLevel="0" collapsed="false">
      <c r="A5284" s="2" t="s">
        <v>858</v>
      </c>
      <c r="B5284" s="2" t="s">
        <v>930</v>
      </c>
      <c r="C5284" s="3" t="n">
        <v>0.75</v>
      </c>
      <c r="D5284" s="3" t="n">
        <v>1.01</v>
      </c>
      <c r="E5284" s="4" t="n">
        <f aca="false">D5284-C5284</f>
        <v>0.26</v>
      </c>
      <c r="F5284" s="5" t="n">
        <f aca="false">E5284/D5284</f>
        <v>0.257425742574257</v>
      </c>
      <c r="G5284" s="6" t="n">
        <v>81</v>
      </c>
      <c r="H5284" s="7" t="n">
        <v>43.78</v>
      </c>
      <c r="I5284" s="8" t="n">
        <f aca="false">MAX(G5284-H5284,0)</f>
        <v>37.22</v>
      </c>
      <c r="J5284" s="4" t="n">
        <f aca="false">I5284*C5284</f>
        <v>27.915</v>
      </c>
    </row>
    <row r="5285" customFormat="false" ht="15" hidden="false" customHeight="false" outlineLevel="0" collapsed="false">
      <c r="A5285" s="2" t="s">
        <v>545</v>
      </c>
      <c r="B5285" s="2" t="s">
        <v>930</v>
      </c>
      <c r="C5285" s="3" t="n">
        <v>0.74</v>
      </c>
      <c r="D5285" s="3" t="n">
        <v>1.03</v>
      </c>
      <c r="E5285" s="4" t="n">
        <f aca="false">D5285-C5285</f>
        <v>0.29</v>
      </c>
      <c r="F5285" s="5" t="n">
        <f aca="false">E5285/D5285</f>
        <v>0.281553398058252</v>
      </c>
      <c r="G5285" s="6" t="n">
        <v>92</v>
      </c>
      <c r="H5285" s="7" t="n">
        <v>39.15</v>
      </c>
      <c r="I5285" s="8" t="n">
        <f aca="false">MAX(G5285-H5285,0)</f>
        <v>52.85</v>
      </c>
      <c r="J5285" s="4" t="n">
        <f aca="false">I5285*C5285</f>
        <v>39.109</v>
      </c>
    </row>
    <row r="5286" customFormat="false" ht="15" hidden="false" customHeight="false" outlineLevel="0" collapsed="false">
      <c r="A5286" s="2" t="s">
        <v>441</v>
      </c>
      <c r="B5286" s="2" t="s">
        <v>930</v>
      </c>
      <c r="C5286" s="3" t="n">
        <v>1.56</v>
      </c>
      <c r="D5286" s="3" t="n">
        <v>2.15</v>
      </c>
      <c r="E5286" s="4" t="n">
        <f aca="false">D5286-C5286</f>
        <v>0.59</v>
      </c>
      <c r="F5286" s="5" t="n">
        <f aca="false">E5286/D5286</f>
        <v>0.274418604651163</v>
      </c>
      <c r="G5286" s="6" t="n">
        <v>121</v>
      </c>
      <c r="H5286" s="7" t="n">
        <v>73.89</v>
      </c>
      <c r="I5286" s="8" t="n">
        <f aca="false">MAX(G5286-H5286,0)</f>
        <v>47.11</v>
      </c>
      <c r="J5286" s="4" t="n">
        <f aca="false">I5286*C5286</f>
        <v>73.4916</v>
      </c>
    </row>
    <row r="5287" customFormat="false" ht="15" hidden="false" customHeight="false" outlineLevel="0" collapsed="false">
      <c r="A5287" s="2" t="s">
        <v>143</v>
      </c>
      <c r="B5287" s="2" t="s">
        <v>930</v>
      </c>
      <c r="C5287" s="3" t="n">
        <v>0.54</v>
      </c>
      <c r="D5287" s="3" t="n">
        <v>0.75</v>
      </c>
      <c r="E5287" s="4" t="n">
        <f aca="false">D5287-C5287</f>
        <v>0.21</v>
      </c>
      <c r="F5287" s="5" t="n">
        <f aca="false">E5287/D5287</f>
        <v>0.28</v>
      </c>
      <c r="G5287" s="6" t="n">
        <v>221</v>
      </c>
      <c r="H5287" s="7" t="n">
        <v>66.13</v>
      </c>
      <c r="I5287" s="8" t="n">
        <f aca="false">MAX(G5287-H5287,0)</f>
        <v>154.87</v>
      </c>
      <c r="J5287" s="4" t="n">
        <f aca="false">I5287*C5287</f>
        <v>83.6298</v>
      </c>
    </row>
    <row r="5288" customFormat="false" ht="15" hidden="false" customHeight="false" outlineLevel="0" collapsed="false">
      <c r="A5288" s="2" t="s">
        <v>927</v>
      </c>
      <c r="B5288" s="2" t="s">
        <v>930</v>
      </c>
      <c r="C5288" s="3" t="n">
        <v>0.98</v>
      </c>
      <c r="D5288" s="3" t="n">
        <v>1.29</v>
      </c>
      <c r="E5288" s="4" t="n">
        <f aca="false">D5288-C5288</f>
        <v>0.31</v>
      </c>
      <c r="F5288" s="5" t="n">
        <f aca="false">E5288/D5288</f>
        <v>0.24031007751938</v>
      </c>
      <c r="G5288" s="6" t="n">
        <v>73</v>
      </c>
      <c r="H5288" s="7" t="n">
        <v>56.88</v>
      </c>
      <c r="I5288" s="8" t="n">
        <f aca="false">MAX(G5288-H5288,0)</f>
        <v>16.12</v>
      </c>
      <c r="J5288" s="4" t="n">
        <f aca="false">I5288*C5288</f>
        <v>15.7976</v>
      </c>
    </row>
    <row r="5289" customFormat="false" ht="15" hidden="false" customHeight="false" outlineLevel="0" collapsed="false">
      <c r="A5289" s="2" t="s">
        <v>435</v>
      </c>
      <c r="B5289" s="2" t="s">
        <v>930</v>
      </c>
      <c r="C5289" s="3" t="n">
        <v>0.63</v>
      </c>
      <c r="D5289" s="3" t="n">
        <v>0.91</v>
      </c>
      <c r="E5289" s="4" t="n">
        <f aca="false">D5289-C5289</f>
        <v>0.28</v>
      </c>
      <c r="F5289" s="5" t="n">
        <f aca="false">E5289/D5289</f>
        <v>0.307692307692308</v>
      </c>
      <c r="G5289" s="6" t="n">
        <v>96</v>
      </c>
      <c r="H5289" s="7" t="n">
        <v>65.45</v>
      </c>
      <c r="I5289" s="8" t="n">
        <f aca="false">MAX(G5289-H5289,0)</f>
        <v>30.55</v>
      </c>
      <c r="J5289" s="4" t="n">
        <f aca="false">I5289*C5289</f>
        <v>19.2465</v>
      </c>
    </row>
    <row r="5290" customFormat="false" ht="15" hidden="false" customHeight="false" outlineLevel="0" collapsed="false">
      <c r="A5290" s="2" t="s">
        <v>546</v>
      </c>
      <c r="B5290" s="2" t="s">
        <v>930</v>
      </c>
      <c r="C5290" s="3" t="n">
        <v>2.41</v>
      </c>
      <c r="D5290" s="3" t="n">
        <v>3.13</v>
      </c>
      <c r="E5290" s="4" t="n">
        <f aca="false">D5290-C5290</f>
        <v>0.72</v>
      </c>
      <c r="F5290" s="5" t="n">
        <f aca="false">E5290/D5290</f>
        <v>0.230031948881789</v>
      </c>
      <c r="G5290" s="6" t="n">
        <v>156</v>
      </c>
      <c r="H5290" s="7" t="n">
        <v>93.71</v>
      </c>
      <c r="I5290" s="8" t="n">
        <f aca="false">MAX(G5290-H5290,0)</f>
        <v>62.29</v>
      </c>
      <c r="J5290" s="4" t="n">
        <f aca="false">I5290*C5290</f>
        <v>150.1189</v>
      </c>
    </row>
    <row r="5291" customFormat="false" ht="15" hidden="false" customHeight="false" outlineLevel="0" collapsed="false">
      <c r="A5291" s="2" t="s">
        <v>895</v>
      </c>
      <c r="B5291" s="2" t="s">
        <v>930</v>
      </c>
      <c r="C5291" s="3" t="n">
        <v>1.87</v>
      </c>
      <c r="D5291" s="3" t="n">
        <v>2.57</v>
      </c>
      <c r="E5291" s="4" t="n">
        <f aca="false">D5291-C5291</f>
        <v>0.7</v>
      </c>
      <c r="F5291" s="5" t="n">
        <f aca="false">E5291/D5291</f>
        <v>0.272373540856031</v>
      </c>
      <c r="G5291" s="6" t="n">
        <v>252</v>
      </c>
      <c r="H5291" s="7" t="n">
        <v>80.28</v>
      </c>
      <c r="I5291" s="8" t="n">
        <f aca="false">MAX(G5291-H5291,0)</f>
        <v>171.72</v>
      </c>
      <c r="J5291" s="4" t="n">
        <f aca="false">I5291*C5291</f>
        <v>321.1164</v>
      </c>
    </row>
    <row r="5292" customFormat="false" ht="15" hidden="false" customHeight="false" outlineLevel="0" collapsed="false">
      <c r="A5292" s="2" t="s">
        <v>791</v>
      </c>
      <c r="B5292" s="2" t="s">
        <v>930</v>
      </c>
      <c r="C5292" s="3" t="n">
        <v>2.36</v>
      </c>
      <c r="D5292" s="3" t="n">
        <v>3.38</v>
      </c>
      <c r="E5292" s="4" t="n">
        <f aca="false">D5292-C5292</f>
        <v>1.02</v>
      </c>
      <c r="F5292" s="5" t="n">
        <f aca="false">E5292/D5292</f>
        <v>0.301775147928994</v>
      </c>
      <c r="G5292" s="6" t="n">
        <v>266</v>
      </c>
      <c r="H5292" s="7" t="n">
        <v>79.32</v>
      </c>
      <c r="I5292" s="8" t="n">
        <f aca="false">MAX(G5292-H5292,0)</f>
        <v>186.68</v>
      </c>
      <c r="J5292" s="4" t="n">
        <f aca="false">I5292*C5292</f>
        <v>440.5648</v>
      </c>
    </row>
    <row r="5293" customFormat="false" ht="15" hidden="false" customHeight="false" outlineLevel="0" collapsed="false">
      <c r="A5293" s="2" t="s">
        <v>307</v>
      </c>
      <c r="B5293" s="2" t="s">
        <v>930</v>
      </c>
      <c r="C5293" s="3" t="n">
        <v>1.61</v>
      </c>
      <c r="D5293" s="3" t="n">
        <v>2.26</v>
      </c>
      <c r="E5293" s="4" t="n">
        <f aca="false">D5293-C5293</f>
        <v>0.65</v>
      </c>
      <c r="F5293" s="5" t="n">
        <f aca="false">E5293/D5293</f>
        <v>0.287610619469026</v>
      </c>
      <c r="G5293" s="6" t="n">
        <v>54</v>
      </c>
      <c r="H5293" s="7" t="n">
        <v>52.16</v>
      </c>
      <c r="I5293" s="8" t="n">
        <f aca="false">MAX(G5293-H5293,0)</f>
        <v>1.84</v>
      </c>
      <c r="J5293" s="4" t="n">
        <f aca="false">I5293*C5293</f>
        <v>2.96240000000001</v>
      </c>
    </row>
    <row r="5294" customFormat="false" ht="15" hidden="false" customHeight="false" outlineLevel="0" collapsed="false">
      <c r="A5294" s="2" t="s">
        <v>432</v>
      </c>
      <c r="B5294" s="2" t="s">
        <v>930</v>
      </c>
      <c r="C5294" s="3" t="n">
        <v>1.51</v>
      </c>
      <c r="D5294" s="3" t="n">
        <v>2.15</v>
      </c>
      <c r="E5294" s="4" t="n">
        <f aca="false">D5294-C5294</f>
        <v>0.64</v>
      </c>
      <c r="F5294" s="5" t="n">
        <f aca="false">E5294/D5294</f>
        <v>0.297674418604651</v>
      </c>
      <c r="G5294" s="6" t="n">
        <v>87</v>
      </c>
      <c r="H5294" s="7" t="n">
        <v>59.16</v>
      </c>
      <c r="I5294" s="8" t="n">
        <f aca="false">MAX(G5294-H5294,0)</f>
        <v>27.84</v>
      </c>
      <c r="J5294" s="4" t="n">
        <f aca="false">I5294*C5294</f>
        <v>42.0384</v>
      </c>
    </row>
    <row r="5295" customFormat="false" ht="15" hidden="false" customHeight="false" outlineLevel="0" collapsed="false">
      <c r="A5295" s="2" t="s">
        <v>694</v>
      </c>
      <c r="B5295" s="2" t="s">
        <v>930</v>
      </c>
      <c r="C5295" s="3" t="n">
        <v>0.54</v>
      </c>
      <c r="D5295" s="3" t="n">
        <v>0.73</v>
      </c>
      <c r="E5295" s="4" t="n">
        <f aca="false">D5295-C5295</f>
        <v>0.19</v>
      </c>
      <c r="F5295" s="5" t="n">
        <f aca="false">E5295/D5295</f>
        <v>0.26027397260274</v>
      </c>
      <c r="G5295" s="6" t="n">
        <v>155</v>
      </c>
      <c r="H5295" s="7" t="n">
        <v>56.46</v>
      </c>
      <c r="I5295" s="8" t="n">
        <f aca="false">MAX(G5295-H5295,0)</f>
        <v>98.54</v>
      </c>
      <c r="J5295" s="4" t="n">
        <f aca="false">I5295*C5295</f>
        <v>53.2116</v>
      </c>
    </row>
    <row r="5296" customFormat="false" ht="15" hidden="false" customHeight="false" outlineLevel="0" collapsed="false">
      <c r="A5296" s="2" t="s">
        <v>318</v>
      </c>
      <c r="B5296" s="2" t="s">
        <v>930</v>
      </c>
      <c r="C5296" s="3" t="n">
        <v>2.08</v>
      </c>
      <c r="D5296" s="3" t="n">
        <v>2.94</v>
      </c>
      <c r="E5296" s="4" t="n">
        <f aca="false">D5296-C5296</f>
        <v>0.86</v>
      </c>
      <c r="F5296" s="5" t="n">
        <f aca="false">E5296/D5296</f>
        <v>0.292517006802721</v>
      </c>
      <c r="G5296" s="6" t="n">
        <v>78</v>
      </c>
      <c r="H5296" s="7" t="n">
        <v>58.74</v>
      </c>
      <c r="I5296" s="8" t="n">
        <f aca="false">MAX(G5296-H5296,0)</f>
        <v>19.26</v>
      </c>
      <c r="J5296" s="4" t="n">
        <f aca="false">I5296*C5296</f>
        <v>40.0608</v>
      </c>
    </row>
    <row r="5297" customFormat="false" ht="15" hidden="false" customHeight="false" outlineLevel="0" collapsed="false">
      <c r="A5297" s="2" t="s">
        <v>923</v>
      </c>
      <c r="B5297" s="2" t="s">
        <v>930</v>
      </c>
      <c r="C5297" s="3" t="n">
        <v>0.66</v>
      </c>
      <c r="D5297" s="3" t="n">
        <v>0.86</v>
      </c>
      <c r="E5297" s="4" t="n">
        <f aca="false">D5297-C5297</f>
        <v>0.2</v>
      </c>
      <c r="F5297" s="5" t="n">
        <f aca="false">E5297/D5297</f>
        <v>0.232558139534884</v>
      </c>
      <c r="G5297" s="6" t="n">
        <v>122</v>
      </c>
      <c r="H5297" s="7" t="n">
        <v>94.66</v>
      </c>
      <c r="I5297" s="8" t="n">
        <f aca="false">MAX(G5297-H5297,0)</f>
        <v>27.34</v>
      </c>
      <c r="J5297" s="4" t="n">
        <f aca="false">I5297*C5297</f>
        <v>18.0444</v>
      </c>
    </row>
    <row r="5298" customFormat="false" ht="15" hidden="false" customHeight="false" outlineLevel="0" collapsed="false">
      <c r="A5298" s="2" t="s">
        <v>683</v>
      </c>
      <c r="B5298" s="2" t="s">
        <v>930</v>
      </c>
      <c r="C5298" s="3" t="n">
        <v>0.83</v>
      </c>
      <c r="D5298" s="3" t="n">
        <v>1.18</v>
      </c>
      <c r="E5298" s="4" t="n">
        <f aca="false">D5298-C5298</f>
        <v>0.35</v>
      </c>
      <c r="F5298" s="5" t="n">
        <f aca="false">E5298/D5298</f>
        <v>0.296610169491525</v>
      </c>
      <c r="G5298" s="6" t="n">
        <v>215</v>
      </c>
      <c r="H5298" s="7" t="n">
        <v>63.86</v>
      </c>
      <c r="I5298" s="8" t="n">
        <f aca="false">MAX(G5298-H5298,0)</f>
        <v>151.14</v>
      </c>
      <c r="J5298" s="4" t="n">
        <f aca="false">I5298*C5298</f>
        <v>125.4462</v>
      </c>
    </row>
    <row r="5299" customFormat="false" ht="15" hidden="false" customHeight="false" outlineLevel="0" collapsed="false">
      <c r="A5299" s="2" t="s">
        <v>627</v>
      </c>
      <c r="B5299" s="2" t="s">
        <v>930</v>
      </c>
      <c r="C5299" s="3" t="n">
        <v>1.89</v>
      </c>
      <c r="D5299" s="3" t="n">
        <v>2.65</v>
      </c>
      <c r="E5299" s="4" t="n">
        <f aca="false">D5299-C5299</f>
        <v>0.76</v>
      </c>
      <c r="F5299" s="5" t="n">
        <f aca="false">E5299/D5299</f>
        <v>0.286792452830189</v>
      </c>
      <c r="G5299" s="6" t="n">
        <v>65</v>
      </c>
      <c r="H5299" s="7" t="n">
        <v>36.99</v>
      </c>
      <c r="I5299" s="8" t="n">
        <f aca="false">MAX(G5299-H5299,0)</f>
        <v>28.01</v>
      </c>
      <c r="J5299" s="4" t="n">
        <f aca="false">I5299*C5299</f>
        <v>52.9389</v>
      </c>
    </row>
    <row r="5300" customFormat="false" ht="15" hidden="false" customHeight="false" outlineLevel="0" collapsed="false">
      <c r="A5300" s="2" t="s">
        <v>313</v>
      </c>
      <c r="B5300" s="2" t="s">
        <v>930</v>
      </c>
      <c r="C5300" s="3" t="n">
        <v>1.79</v>
      </c>
      <c r="D5300" s="3" t="n">
        <v>2.58</v>
      </c>
      <c r="E5300" s="4" t="n">
        <f aca="false">D5300-C5300</f>
        <v>0.79</v>
      </c>
      <c r="F5300" s="5" t="n">
        <f aca="false">E5300/D5300</f>
        <v>0.306201550387597</v>
      </c>
      <c r="G5300" s="6" t="n">
        <v>34</v>
      </c>
      <c r="H5300" s="7" t="n">
        <v>54.84</v>
      </c>
      <c r="I5300" s="8" t="n">
        <f aca="false">MAX(G5300-H5300,0)</f>
        <v>0</v>
      </c>
      <c r="J5300" s="4" t="n">
        <f aca="false">I5300*C5300</f>
        <v>0</v>
      </c>
    </row>
    <row r="5301" customFormat="false" ht="15" hidden="false" customHeight="false" outlineLevel="0" collapsed="false">
      <c r="A5301" s="2" t="s">
        <v>916</v>
      </c>
      <c r="B5301" s="2" t="s">
        <v>930</v>
      </c>
      <c r="C5301" s="3" t="n">
        <v>1.14</v>
      </c>
      <c r="D5301" s="3" t="n">
        <v>1.65</v>
      </c>
      <c r="E5301" s="4" t="n">
        <f aca="false">D5301-C5301</f>
        <v>0.51</v>
      </c>
      <c r="F5301" s="5" t="n">
        <f aca="false">E5301/D5301</f>
        <v>0.309090909090909</v>
      </c>
      <c r="G5301" s="6" t="n">
        <v>29</v>
      </c>
      <c r="H5301" s="7" t="n">
        <v>56.49</v>
      </c>
      <c r="I5301" s="8" t="n">
        <f aca="false">MAX(G5301-H5301,0)</f>
        <v>0</v>
      </c>
      <c r="J5301" s="4" t="n">
        <f aca="false">I5301*C5301</f>
        <v>0</v>
      </c>
    </row>
    <row r="5302" customFormat="false" ht="15" hidden="false" customHeight="false" outlineLevel="0" collapsed="false">
      <c r="A5302" s="2" t="s">
        <v>140</v>
      </c>
      <c r="B5302" s="2" t="s">
        <v>930</v>
      </c>
      <c r="C5302" s="3" t="n">
        <v>1</v>
      </c>
      <c r="D5302" s="3" t="n">
        <v>1.3</v>
      </c>
      <c r="E5302" s="4" t="n">
        <f aca="false">D5302-C5302</f>
        <v>0.3</v>
      </c>
      <c r="F5302" s="5" t="n">
        <f aca="false">E5302/D5302</f>
        <v>0.230769230769231</v>
      </c>
      <c r="G5302" s="6" t="n">
        <v>167</v>
      </c>
      <c r="H5302" s="7" t="n">
        <v>54.22</v>
      </c>
      <c r="I5302" s="8" t="n">
        <f aca="false">MAX(G5302-H5302,0)</f>
        <v>112.78</v>
      </c>
      <c r="J5302" s="4" t="n">
        <f aca="false">I5302*C5302</f>
        <v>112.78</v>
      </c>
    </row>
    <row r="5303" customFormat="false" ht="15" hidden="false" customHeight="false" outlineLevel="0" collapsed="false">
      <c r="A5303" s="2" t="s">
        <v>749</v>
      </c>
      <c r="B5303" s="2" t="s">
        <v>930</v>
      </c>
      <c r="C5303" s="3" t="n">
        <v>1.61</v>
      </c>
      <c r="D5303" s="3" t="n">
        <v>2.1</v>
      </c>
      <c r="E5303" s="4" t="n">
        <f aca="false">D5303-C5303</f>
        <v>0.49</v>
      </c>
      <c r="F5303" s="5" t="n">
        <f aca="false">E5303/D5303</f>
        <v>0.233333333333333</v>
      </c>
      <c r="G5303" s="6" t="n">
        <v>26</v>
      </c>
      <c r="H5303" s="7" t="n">
        <v>34.46</v>
      </c>
      <c r="I5303" s="8" t="n">
        <f aca="false">MAX(G5303-H5303,0)</f>
        <v>0</v>
      </c>
      <c r="J5303" s="4" t="n">
        <f aca="false">I5303*C5303</f>
        <v>0</v>
      </c>
    </row>
    <row r="5304" customFormat="false" ht="15" hidden="false" customHeight="false" outlineLevel="0" collapsed="false">
      <c r="A5304" s="2" t="s">
        <v>144</v>
      </c>
      <c r="B5304" s="2" t="s">
        <v>930</v>
      </c>
      <c r="C5304" s="3" t="n">
        <v>1.63</v>
      </c>
      <c r="D5304" s="3" t="n">
        <v>2.17</v>
      </c>
      <c r="E5304" s="4" t="n">
        <f aca="false">D5304-C5304</f>
        <v>0.54</v>
      </c>
      <c r="F5304" s="5" t="n">
        <f aca="false">E5304/D5304</f>
        <v>0.248847926267281</v>
      </c>
      <c r="G5304" s="6" t="n">
        <v>202</v>
      </c>
      <c r="H5304" s="7" t="n">
        <v>98.27</v>
      </c>
      <c r="I5304" s="8" t="n">
        <f aca="false">MAX(G5304-H5304,0)</f>
        <v>103.73</v>
      </c>
      <c r="J5304" s="4" t="n">
        <f aca="false">I5304*C5304</f>
        <v>169.0799</v>
      </c>
    </row>
    <row r="5305" customFormat="false" ht="15" hidden="false" customHeight="false" outlineLevel="0" collapsed="false">
      <c r="A5305" s="2" t="s">
        <v>681</v>
      </c>
      <c r="B5305" s="2" t="s">
        <v>930</v>
      </c>
      <c r="C5305" s="3" t="n">
        <v>1.68</v>
      </c>
      <c r="D5305" s="3" t="n">
        <v>2.14</v>
      </c>
      <c r="E5305" s="4" t="n">
        <f aca="false">D5305-C5305</f>
        <v>0.46</v>
      </c>
      <c r="F5305" s="5" t="n">
        <f aca="false">E5305/D5305</f>
        <v>0.214953271028037</v>
      </c>
      <c r="G5305" s="6" t="n">
        <v>65</v>
      </c>
      <c r="H5305" s="7" t="n">
        <v>51.09</v>
      </c>
      <c r="I5305" s="8" t="n">
        <f aca="false">MAX(G5305-H5305,0)</f>
        <v>13.91</v>
      </c>
      <c r="J5305" s="4" t="n">
        <f aca="false">I5305*C5305</f>
        <v>23.3688</v>
      </c>
    </row>
    <row r="5306" customFormat="false" ht="15" hidden="false" customHeight="false" outlineLevel="0" collapsed="false">
      <c r="A5306" s="2" t="s">
        <v>130</v>
      </c>
      <c r="B5306" s="2" t="s">
        <v>930</v>
      </c>
      <c r="C5306" s="3" t="n">
        <v>1.67</v>
      </c>
      <c r="D5306" s="3" t="n">
        <v>2.41</v>
      </c>
      <c r="E5306" s="4" t="n">
        <f aca="false">D5306-C5306</f>
        <v>0.74</v>
      </c>
      <c r="F5306" s="5" t="n">
        <f aca="false">E5306/D5306</f>
        <v>0.307053941908714</v>
      </c>
      <c r="G5306" s="6" t="n">
        <v>120</v>
      </c>
      <c r="H5306" s="7" t="n">
        <v>53.23</v>
      </c>
      <c r="I5306" s="8" t="n">
        <f aca="false">MAX(G5306-H5306,0)</f>
        <v>66.77</v>
      </c>
      <c r="J5306" s="4" t="n">
        <f aca="false">I5306*C5306</f>
        <v>111.5059</v>
      </c>
    </row>
    <row r="5307" customFormat="false" ht="15" hidden="false" customHeight="false" outlineLevel="0" collapsed="false">
      <c r="A5307" s="2" t="s">
        <v>147</v>
      </c>
      <c r="B5307" s="2" t="s">
        <v>930</v>
      </c>
      <c r="C5307" s="3" t="n">
        <v>1.12</v>
      </c>
      <c r="D5307" s="3" t="n">
        <v>1.56</v>
      </c>
      <c r="E5307" s="4" t="n">
        <f aca="false">D5307-C5307</f>
        <v>0.44</v>
      </c>
      <c r="F5307" s="5" t="n">
        <f aca="false">E5307/D5307</f>
        <v>0.282051282051282</v>
      </c>
      <c r="G5307" s="6" t="n">
        <v>41</v>
      </c>
      <c r="H5307" s="7" t="n">
        <v>69.1</v>
      </c>
      <c r="I5307" s="8" t="n">
        <f aca="false">MAX(G5307-H5307,0)</f>
        <v>0</v>
      </c>
      <c r="J5307" s="4" t="n">
        <f aca="false">I5307*C5307</f>
        <v>0</v>
      </c>
    </row>
    <row r="5308" customFormat="false" ht="15" hidden="false" customHeight="false" outlineLevel="0" collapsed="false">
      <c r="A5308" s="2" t="s">
        <v>306</v>
      </c>
      <c r="B5308" s="2" t="s">
        <v>930</v>
      </c>
      <c r="C5308" s="3" t="n">
        <v>2.16</v>
      </c>
      <c r="D5308" s="3" t="n">
        <v>2.8</v>
      </c>
      <c r="E5308" s="4" t="n">
        <f aca="false">D5308-C5308</f>
        <v>0.64</v>
      </c>
      <c r="F5308" s="5" t="n">
        <f aca="false">E5308/D5308</f>
        <v>0.228571428571428</v>
      </c>
      <c r="G5308" s="6" t="n">
        <v>91</v>
      </c>
      <c r="H5308" s="7" t="n">
        <v>53.98</v>
      </c>
      <c r="I5308" s="8" t="n">
        <f aca="false">MAX(G5308-H5308,0)</f>
        <v>37.02</v>
      </c>
      <c r="J5308" s="4" t="n">
        <f aca="false">I5308*C5308</f>
        <v>79.9632</v>
      </c>
    </row>
    <row r="5309" customFormat="false" ht="15" hidden="false" customHeight="false" outlineLevel="0" collapsed="false">
      <c r="A5309" s="2" t="s">
        <v>541</v>
      </c>
      <c r="B5309" s="2" t="s">
        <v>930</v>
      </c>
      <c r="C5309" s="3" t="n">
        <v>1.69</v>
      </c>
      <c r="D5309" s="3" t="n">
        <v>2.44</v>
      </c>
      <c r="E5309" s="4" t="n">
        <f aca="false">D5309-C5309</f>
        <v>0.75</v>
      </c>
      <c r="F5309" s="5" t="n">
        <f aca="false">E5309/D5309</f>
        <v>0.307377049180328</v>
      </c>
      <c r="G5309" s="6" t="n">
        <v>76</v>
      </c>
      <c r="H5309" s="7" t="n">
        <v>80.98</v>
      </c>
      <c r="I5309" s="8" t="n">
        <f aca="false">MAX(G5309-H5309,0)</f>
        <v>0</v>
      </c>
      <c r="J5309" s="4" t="n">
        <f aca="false">I5309*C5309</f>
        <v>0</v>
      </c>
    </row>
    <row r="5310" customFormat="false" ht="15" hidden="false" customHeight="false" outlineLevel="0" collapsed="false">
      <c r="A5310" s="2" t="s">
        <v>135</v>
      </c>
      <c r="B5310" s="2" t="s">
        <v>930</v>
      </c>
      <c r="C5310" s="3" t="n">
        <v>1.31</v>
      </c>
      <c r="D5310" s="3" t="n">
        <v>1.75</v>
      </c>
      <c r="E5310" s="4" t="n">
        <f aca="false">D5310-C5310</f>
        <v>0.44</v>
      </c>
      <c r="F5310" s="5" t="n">
        <f aca="false">E5310/D5310</f>
        <v>0.251428571428571</v>
      </c>
      <c r="G5310" s="6" t="n">
        <v>58</v>
      </c>
      <c r="H5310" s="7" t="n">
        <v>58.36</v>
      </c>
      <c r="I5310" s="8" t="n">
        <f aca="false">MAX(G5310-H5310,0)</f>
        <v>0</v>
      </c>
      <c r="J5310" s="4" t="n">
        <f aca="false">I5310*C5310</f>
        <v>0</v>
      </c>
    </row>
    <row r="5311" customFormat="false" ht="15" hidden="false" customHeight="false" outlineLevel="0" collapsed="false">
      <c r="A5311" s="2" t="s">
        <v>744</v>
      </c>
      <c r="B5311" s="2" t="s">
        <v>930</v>
      </c>
      <c r="C5311" s="3" t="n">
        <v>1.11</v>
      </c>
      <c r="D5311" s="3" t="n">
        <v>1.48</v>
      </c>
      <c r="E5311" s="4" t="n">
        <f aca="false">D5311-C5311</f>
        <v>0.37</v>
      </c>
      <c r="F5311" s="5" t="n">
        <f aca="false">E5311/D5311</f>
        <v>0.25</v>
      </c>
      <c r="G5311" s="6" t="n">
        <v>85</v>
      </c>
      <c r="H5311" s="7" t="n">
        <v>66.11</v>
      </c>
      <c r="I5311" s="8" t="n">
        <f aca="false">MAX(G5311-H5311,0)</f>
        <v>18.89</v>
      </c>
      <c r="J5311" s="4" t="n">
        <f aca="false">I5311*C5311</f>
        <v>20.9679</v>
      </c>
    </row>
    <row r="5312" customFormat="false" ht="15" hidden="false" customHeight="false" outlineLevel="0" collapsed="false">
      <c r="A5312" s="2" t="s">
        <v>440</v>
      </c>
      <c r="B5312" s="2" t="s">
        <v>930</v>
      </c>
      <c r="C5312" s="3" t="n">
        <v>1.81</v>
      </c>
      <c r="D5312" s="3" t="n">
        <v>2.62</v>
      </c>
      <c r="E5312" s="4" t="n">
        <f aca="false">D5312-C5312</f>
        <v>0.81</v>
      </c>
      <c r="F5312" s="5" t="n">
        <f aca="false">E5312/D5312</f>
        <v>0.309160305343511</v>
      </c>
      <c r="G5312" s="6" t="n">
        <v>74</v>
      </c>
      <c r="H5312" s="7" t="n">
        <v>37.29</v>
      </c>
      <c r="I5312" s="8" t="n">
        <f aca="false">MAX(G5312-H5312,0)</f>
        <v>36.71</v>
      </c>
      <c r="J5312" s="4" t="n">
        <f aca="false">I5312*C5312</f>
        <v>66.4451</v>
      </c>
    </row>
    <row r="5313" customFormat="false" ht="15" hidden="false" customHeight="false" outlineLevel="0" collapsed="false">
      <c r="A5313" s="2" t="s">
        <v>745</v>
      </c>
      <c r="B5313" s="2" t="s">
        <v>930</v>
      </c>
      <c r="C5313" s="3" t="n">
        <v>0.86</v>
      </c>
      <c r="D5313" s="3" t="n">
        <v>1.25</v>
      </c>
      <c r="E5313" s="4" t="n">
        <f aca="false">D5313-C5313</f>
        <v>0.39</v>
      </c>
      <c r="F5313" s="5" t="n">
        <f aca="false">E5313/D5313</f>
        <v>0.312</v>
      </c>
      <c r="G5313" s="6" t="n">
        <v>88</v>
      </c>
      <c r="H5313" s="7" t="n">
        <v>91.56</v>
      </c>
      <c r="I5313" s="8" t="n">
        <f aca="false">MAX(G5313-H5313,0)</f>
        <v>0</v>
      </c>
      <c r="J5313" s="4" t="n">
        <f aca="false">I5313*C5313</f>
        <v>0</v>
      </c>
    </row>
    <row r="5314" customFormat="false" ht="15" hidden="false" customHeight="false" outlineLevel="0" collapsed="false">
      <c r="A5314" s="2" t="s">
        <v>311</v>
      </c>
      <c r="B5314" s="2" t="s">
        <v>930</v>
      </c>
      <c r="C5314" s="3" t="n">
        <v>1.55</v>
      </c>
      <c r="D5314" s="3" t="n">
        <v>2.22</v>
      </c>
      <c r="E5314" s="4" t="n">
        <f aca="false">D5314-C5314</f>
        <v>0.67</v>
      </c>
      <c r="F5314" s="5" t="n">
        <f aca="false">E5314/D5314</f>
        <v>0.301801801801802</v>
      </c>
      <c r="G5314" s="6" t="n">
        <v>41</v>
      </c>
      <c r="H5314" s="7" t="n">
        <v>47.31</v>
      </c>
      <c r="I5314" s="8" t="n">
        <f aca="false">MAX(G5314-H5314,0)</f>
        <v>0</v>
      </c>
      <c r="J5314" s="4" t="n">
        <f aca="false">I5314*C5314</f>
        <v>0</v>
      </c>
    </row>
    <row r="5315" customFormat="false" ht="15" hidden="false" customHeight="false" outlineLevel="0" collapsed="false">
      <c r="A5315" s="2" t="s">
        <v>131</v>
      </c>
      <c r="B5315" s="2" t="s">
        <v>930</v>
      </c>
      <c r="C5315" s="3" t="n">
        <v>1.26</v>
      </c>
      <c r="D5315" s="3" t="n">
        <v>1.62</v>
      </c>
      <c r="E5315" s="4" t="n">
        <f aca="false">D5315-C5315</f>
        <v>0.36</v>
      </c>
      <c r="F5315" s="5" t="n">
        <f aca="false">E5315/D5315</f>
        <v>0.222222222222222</v>
      </c>
      <c r="G5315" s="6" t="n">
        <v>41</v>
      </c>
      <c r="H5315" s="7" t="n">
        <v>41.55</v>
      </c>
      <c r="I5315" s="8" t="n">
        <f aca="false">MAX(G5315-H5315,0)</f>
        <v>0</v>
      </c>
      <c r="J5315" s="4" t="n">
        <f aca="false">I5315*C5315</f>
        <v>0</v>
      </c>
    </row>
    <row r="5316" customFormat="false" ht="15" hidden="false" customHeight="false" outlineLevel="0" collapsed="false">
      <c r="A5316" s="2" t="s">
        <v>141</v>
      </c>
      <c r="B5316" s="2" t="s">
        <v>930</v>
      </c>
      <c r="C5316" s="3" t="n">
        <v>2.5</v>
      </c>
      <c r="D5316" s="3" t="n">
        <v>3.58</v>
      </c>
      <c r="E5316" s="4" t="n">
        <f aca="false">D5316-C5316</f>
        <v>1.08</v>
      </c>
      <c r="F5316" s="5" t="n">
        <f aca="false">E5316/D5316</f>
        <v>0.301675977653631</v>
      </c>
      <c r="G5316" s="6" t="n">
        <v>48</v>
      </c>
      <c r="H5316" s="7" t="n">
        <v>74.56</v>
      </c>
      <c r="I5316" s="8" t="n">
        <f aca="false">MAX(G5316-H5316,0)</f>
        <v>0</v>
      </c>
      <c r="J5316" s="4" t="n">
        <f aca="false">I5316*C5316</f>
        <v>0</v>
      </c>
    </row>
    <row r="5317" customFormat="false" ht="15" hidden="false" customHeight="false" outlineLevel="0" collapsed="false">
      <c r="A5317" s="2" t="s">
        <v>544</v>
      </c>
      <c r="B5317" s="2" t="s">
        <v>930</v>
      </c>
      <c r="C5317" s="3" t="n">
        <v>0.67</v>
      </c>
      <c r="D5317" s="3" t="n">
        <v>0.95</v>
      </c>
      <c r="E5317" s="4" t="n">
        <f aca="false">D5317-C5317</f>
        <v>0.28</v>
      </c>
      <c r="F5317" s="5" t="n">
        <f aca="false">E5317/D5317</f>
        <v>0.294736842105263</v>
      </c>
      <c r="G5317" s="6" t="n">
        <v>171</v>
      </c>
      <c r="H5317" s="7" t="n">
        <v>77.73</v>
      </c>
      <c r="I5317" s="8" t="n">
        <f aca="false">MAX(G5317-H5317,0)</f>
        <v>93.27</v>
      </c>
      <c r="J5317" s="4" t="n">
        <f aca="false">I5317*C5317</f>
        <v>62.4909</v>
      </c>
    </row>
    <row r="5318" customFormat="false" ht="15" hidden="false" customHeight="false" outlineLevel="0" collapsed="false">
      <c r="A5318" s="2" t="s">
        <v>883</v>
      </c>
      <c r="B5318" s="2" t="s">
        <v>930</v>
      </c>
      <c r="C5318" s="3" t="n">
        <v>1.48</v>
      </c>
      <c r="D5318" s="3" t="n">
        <v>2.03</v>
      </c>
      <c r="E5318" s="4" t="n">
        <f aca="false">D5318-C5318</f>
        <v>0.55</v>
      </c>
      <c r="F5318" s="5" t="n">
        <f aca="false">E5318/D5318</f>
        <v>0.270935960591133</v>
      </c>
      <c r="G5318" s="6" t="n">
        <v>76</v>
      </c>
      <c r="H5318" s="7" t="n">
        <v>33.16</v>
      </c>
      <c r="I5318" s="8" t="n">
        <f aca="false">MAX(G5318-H5318,0)</f>
        <v>42.84</v>
      </c>
      <c r="J5318" s="4" t="n">
        <f aca="false">I5318*C5318</f>
        <v>63.4032</v>
      </c>
    </row>
    <row r="5319" customFormat="false" ht="15" hidden="false" customHeight="false" outlineLevel="0" collapsed="false">
      <c r="A5319" s="2" t="s">
        <v>689</v>
      </c>
      <c r="B5319" s="2" t="s">
        <v>930</v>
      </c>
      <c r="C5319" s="3" t="n">
        <v>2.24</v>
      </c>
      <c r="D5319" s="3" t="n">
        <v>2.88</v>
      </c>
      <c r="E5319" s="4" t="n">
        <f aca="false">D5319-C5319</f>
        <v>0.64</v>
      </c>
      <c r="F5319" s="5" t="n">
        <f aca="false">E5319/D5319</f>
        <v>0.222222222222222</v>
      </c>
      <c r="G5319" s="6" t="n">
        <v>82</v>
      </c>
      <c r="H5319" s="7" t="n">
        <v>56.42</v>
      </c>
      <c r="I5319" s="8" t="n">
        <f aca="false">MAX(G5319-H5319,0)</f>
        <v>25.58</v>
      </c>
      <c r="J5319" s="4" t="n">
        <f aca="false">I5319*C5319</f>
        <v>57.2992</v>
      </c>
    </row>
    <row r="5320" customFormat="false" ht="15" hidden="false" customHeight="false" outlineLevel="0" collapsed="false">
      <c r="A5320" s="2" t="s">
        <v>166</v>
      </c>
      <c r="B5320" s="2" t="s">
        <v>930</v>
      </c>
      <c r="C5320" s="3" t="n">
        <v>1.88</v>
      </c>
      <c r="D5320" s="3" t="n">
        <v>2.67</v>
      </c>
      <c r="E5320" s="4" t="n">
        <f aca="false">D5320-C5320</f>
        <v>0.79</v>
      </c>
      <c r="F5320" s="5" t="n">
        <f aca="false">E5320/D5320</f>
        <v>0.295880149812734</v>
      </c>
      <c r="G5320" s="6" t="n">
        <v>65</v>
      </c>
      <c r="H5320" s="7" t="n">
        <v>125.94</v>
      </c>
      <c r="I5320" s="8" t="n">
        <f aca="false">MAX(G5320-H5320,0)</f>
        <v>0</v>
      </c>
      <c r="J5320" s="4" t="n">
        <f aca="false">I5320*C5320</f>
        <v>0</v>
      </c>
    </row>
    <row r="5321" customFormat="false" ht="15" hidden="false" customHeight="false" outlineLevel="0" collapsed="false">
      <c r="A5321" s="2" t="s">
        <v>443</v>
      </c>
      <c r="B5321" s="2" t="s">
        <v>930</v>
      </c>
      <c r="C5321" s="3" t="n">
        <v>1.05</v>
      </c>
      <c r="D5321" s="3" t="n">
        <v>1.61</v>
      </c>
      <c r="E5321" s="4" t="n">
        <f aca="false">D5321-C5321</f>
        <v>0.56</v>
      </c>
      <c r="F5321" s="5" t="n">
        <f aca="false">E5321/D5321</f>
        <v>0.347826086956522</v>
      </c>
      <c r="G5321" s="6" t="n">
        <v>52</v>
      </c>
      <c r="H5321" s="7" t="n">
        <v>101.65</v>
      </c>
      <c r="I5321" s="8" t="n">
        <f aca="false">MAX(G5321-H5321,0)</f>
        <v>0</v>
      </c>
      <c r="J5321" s="4" t="n">
        <f aca="false">I5321*C5321</f>
        <v>0</v>
      </c>
    </row>
    <row r="5322" customFormat="false" ht="15" hidden="false" customHeight="false" outlineLevel="0" collapsed="false">
      <c r="A5322" s="2" t="s">
        <v>459</v>
      </c>
      <c r="B5322" s="2" t="s">
        <v>930</v>
      </c>
      <c r="C5322" s="3" t="n">
        <v>2.93</v>
      </c>
      <c r="D5322" s="3" t="n">
        <v>4.4</v>
      </c>
      <c r="E5322" s="4" t="n">
        <f aca="false">D5322-C5322</f>
        <v>1.47</v>
      </c>
      <c r="F5322" s="5" t="n">
        <f aca="false">E5322/D5322</f>
        <v>0.334090909090909</v>
      </c>
      <c r="G5322" s="6" t="n">
        <v>135</v>
      </c>
      <c r="H5322" s="7" t="n">
        <v>145.07</v>
      </c>
      <c r="I5322" s="8" t="n">
        <f aca="false">MAX(G5322-H5322,0)</f>
        <v>0</v>
      </c>
      <c r="J5322" s="4" t="n">
        <f aca="false">I5322*C5322</f>
        <v>0</v>
      </c>
    </row>
    <row r="5323" customFormat="false" ht="15" hidden="false" customHeight="false" outlineLevel="0" collapsed="false">
      <c r="A5323" s="2" t="s">
        <v>696</v>
      </c>
      <c r="B5323" s="2" t="s">
        <v>930</v>
      </c>
      <c r="C5323" s="3" t="n">
        <v>1.8</v>
      </c>
      <c r="D5323" s="3" t="n">
        <v>2.65</v>
      </c>
      <c r="E5323" s="4" t="n">
        <f aca="false">D5323-C5323</f>
        <v>0.85</v>
      </c>
      <c r="F5323" s="5" t="n">
        <f aca="false">E5323/D5323</f>
        <v>0.320754716981132</v>
      </c>
      <c r="G5323" s="6" t="n">
        <v>263</v>
      </c>
      <c r="H5323" s="7" t="n">
        <v>113.57</v>
      </c>
      <c r="I5323" s="8" t="n">
        <f aca="false">MAX(G5323-H5323,0)</f>
        <v>149.43</v>
      </c>
      <c r="J5323" s="4" t="n">
        <f aca="false">I5323*C5323</f>
        <v>268.974</v>
      </c>
    </row>
    <row r="5324" customFormat="false" ht="15" hidden="false" customHeight="false" outlineLevel="0" collapsed="false">
      <c r="A5324" s="2" t="s">
        <v>797</v>
      </c>
      <c r="B5324" s="2" t="s">
        <v>930</v>
      </c>
      <c r="C5324" s="3" t="n">
        <v>3.56</v>
      </c>
      <c r="D5324" s="3" t="n">
        <v>5.12</v>
      </c>
      <c r="E5324" s="4" t="n">
        <f aca="false">D5324-C5324</f>
        <v>1.56</v>
      </c>
      <c r="F5324" s="5" t="n">
        <f aca="false">E5324/D5324</f>
        <v>0.3046875</v>
      </c>
      <c r="G5324" s="6" t="n">
        <v>307</v>
      </c>
      <c r="H5324" s="7" t="n">
        <v>118.34</v>
      </c>
      <c r="I5324" s="8" t="n">
        <f aca="false">MAX(G5324-H5324,0)</f>
        <v>188.66</v>
      </c>
      <c r="J5324" s="4" t="n">
        <f aca="false">I5324*C5324</f>
        <v>671.6296</v>
      </c>
    </row>
    <row r="5325" customFormat="false" ht="15" hidden="false" customHeight="false" outlineLevel="0" collapsed="false">
      <c r="A5325" s="2" t="s">
        <v>163</v>
      </c>
      <c r="B5325" s="2" t="s">
        <v>930</v>
      </c>
      <c r="C5325" s="3" t="n">
        <v>1.33</v>
      </c>
      <c r="D5325" s="3" t="n">
        <v>2.02</v>
      </c>
      <c r="E5325" s="4" t="n">
        <f aca="false">D5325-C5325</f>
        <v>0.69</v>
      </c>
      <c r="F5325" s="5" t="n">
        <f aca="false">E5325/D5325</f>
        <v>0.341584158415842</v>
      </c>
      <c r="G5325" s="6" t="n">
        <v>115</v>
      </c>
      <c r="H5325" s="7" t="n">
        <v>113.86</v>
      </c>
      <c r="I5325" s="8" t="n">
        <f aca="false">MAX(G5325-H5325,0)</f>
        <v>1.14</v>
      </c>
      <c r="J5325" s="4" t="n">
        <f aca="false">I5325*C5325</f>
        <v>1.5162</v>
      </c>
    </row>
    <row r="5326" customFormat="false" ht="15" hidden="false" customHeight="false" outlineLevel="0" collapsed="false">
      <c r="A5326" s="2" t="s">
        <v>336</v>
      </c>
      <c r="B5326" s="2" t="s">
        <v>930</v>
      </c>
      <c r="C5326" s="3" t="n">
        <v>3.9</v>
      </c>
      <c r="D5326" s="3" t="n">
        <v>5.79</v>
      </c>
      <c r="E5326" s="4" t="n">
        <f aca="false">D5326-C5326</f>
        <v>1.89</v>
      </c>
      <c r="F5326" s="5" t="n">
        <f aca="false">E5326/D5326</f>
        <v>0.326424870466321</v>
      </c>
      <c r="G5326" s="6" t="n">
        <v>264</v>
      </c>
      <c r="H5326" s="7" t="n">
        <v>77.71</v>
      </c>
      <c r="I5326" s="8" t="n">
        <f aca="false">MAX(G5326-H5326,0)</f>
        <v>186.29</v>
      </c>
      <c r="J5326" s="4" t="n">
        <f aca="false">I5326*C5326</f>
        <v>726.531</v>
      </c>
    </row>
    <row r="5327" customFormat="false" ht="15" hidden="false" customHeight="false" outlineLevel="0" collapsed="false">
      <c r="A5327" s="2" t="s">
        <v>859</v>
      </c>
      <c r="B5327" s="2" t="s">
        <v>930</v>
      </c>
      <c r="C5327" s="3" t="n">
        <v>2.73</v>
      </c>
      <c r="D5327" s="3" t="n">
        <v>4.33</v>
      </c>
      <c r="E5327" s="4" t="n">
        <f aca="false">D5327-C5327</f>
        <v>1.6</v>
      </c>
      <c r="F5327" s="5" t="n">
        <f aca="false">E5327/D5327</f>
        <v>0.369515011547344</v>
      </c>
      <c r="G5327" s="6" t="n">
        <v>378</v>
      </c>
      <c r="H5327" s="7" t="n">
        <v>99.27</v>
      </c>
      <c r="I5327" s="8" t="n">
        <f aca="false">MAX(G5327-H5327,0)</f>
        <v>278.73</v>
      </c>
      <c r="J5327" s="4" t="n">
        <f aca="false">I5327*C5327</f>
        <v>760.9329</v>
      </c>
    </row>
    <row r="5328" customFormat="false" ht="15" hidden="false" customHeight="false" outlineLevel="0" collapsed="false">
      <c r="A5328" s="2" t="s">
        <v>757</v>
      </c>
      <c r="B5328" s="2" t="s">
        <v>930</v>
      </c>
      <c r="C5328" s="3" t="n">
        <v>2.12</v>
      </c>
      <c r="D5328" s="3" t="n">
        <v>3.27</v>
      </c>
      <c r="E5328" s="4" t="n">
        <f aca="false">D5328-C5328</f>
        <v>1.15</v>
      </c>
      <c r="F5328" s="5" t="n">
        <f aca="false">E5328/D5328</f>
        <v>0.351681957186544</v>
      </c>
      <c r="G5328" s="6" t="n">
        <v>134</v>
      </c>
      <c r="H5328" s="7" t="n">
        <v>129.68</v>
      </c>
      <c r="I5328" s="8" t="n">
        <f aca="false">MAX(G5328-H5328,0)</f>
        <v>4.31999999999999</v>
      </c>
      <c r="J5328" s="4" t="n">
        <f aca="false">I5328*C5328</f>
        <v>9.15839999999999</v>
      </c>
    </row>
    <row r="5329" customFormat="false" ht="15" hidden="false" customHeight="false" outlineLevel="0" collapsed="false">
      <c r="A5329" s="2" t="s">
        <v>559</v>
      </c>
      <c r="B5329" s="2" t="s">
        <v>930</v>
      </c>
      <c r="C5329" s="3" t="n">
        <v>1.33</v>
      </c>
      <c r="D5329" s="3" t="n">
        <v>2</v>
      </c>
      <c r="E5329" s="4" t="n">
        <f aca="false">D5329-C5329</f>
        <v>0.67</v>
      </c>
      <c r="F5329" s="5" t="n">
        <f aca="false">E5329/D5329</f>
        <v>0.335</v>
      </c>
      <c r="G5329" s="6" t="n">
        <v>85</v>
      </c>
      <c r="H5329" s="7" t="n">
        <v>77.27</v>
      </c>
      <c r="I5329" s="8" t="n">
        <f aca="false">MAX(G5329-H5329,0)</f>
        <v>7.73</v>
      </c>
      <c r="J5329" s="4" t="n">
        <f aca="false">I5329*C5329</f>
        <v>10.2809</v>
      </c>
    </row>
    <row r="5330" customFormat="false" ht="15" hidden="false" customHeight="false" outlineLevel="0" collapsed="false">
      <c r="A5330" s="2" t="s">
        <v>553</v>
      </c>
      <c r="B5330" s="2" t="s">
        <v>930</v>
      </c>
      <c r="C5330" s="3" t="n">
        <v>1.24</v>
      </c>
      <c r="D5330" s="3" t="n">
        <v>1.93</v>
      </c>
      <c r="E5330" s="4" t="n">
        <f aca="false">D5330-C5330</f>
        <v>0.69</v>
      </c>
      <c r="F5330" s="5" t="n">
        <f aca="false">E5330/D5330</f>
        <v>0.357512953367876</v>
      </c>
      <c r="G5330" s="6" t="n">
        <v>317</v>
      </c>
      <c r="H5330" s="7" t="n">
        <v>112.84</v>
      </c>
      <c r="I5330" s="8" t="n">
        <f aca="false">MAX(G5330-H5330,0)</f>
        <v>204.16</v>
      </c>
      <c r="J5330" s="4" t="n">
        <f aca="false">I5330*C5330</f>
        <v>253.1584</v>
      </c>
    </row>
    <row r="5331" customFormat="false" ht="15" hidden="false" customHeight="false" outlineLevel="0" collapsed="false">
      <c r="A5331" s="2" t="s">
        <v>547</v>
      </c>
      <c r="B5331" s="2" t="s">
        <v>930</v>
      </c>
      <c r="C5331" s="3" t="n">
        <v>2.75</v>
      </c>
      <c r="D5331" s="3" t="n">
        <v>4.33</v>
      </c>
      <c r="E5331" s="4" t="n">
        <f aca="false">D5331-C5331</f>
        <v>1.58</v>
      </c>
      <c r="F5331" s="5" t="n">
        <f aca="false">E5331/D5331</f>
        <v>0.364896073903002</v>
      </c>
      <c r="G5331" s="6" t="n">
        <v>207</v>
      </c>
      <c r="H5331" s="7" t="n">
        <v>106.5</v>
      </c>
      <c r="I5331" s="8" t="n">
        <f aca="false">MAX(G5331-H5331,0)</f>
        <v>100.5</v>
      </c>
      <c r="J5331" s="4" t="n">
        <f aca="false">I5331*C5331</f>
        <v>276.375</v>
      </c>
    </row>
    <row r="5332" customFormat="false" ht="15" hidden="false" customHeight="false" outlineLevel="0" collapsed="false">
      <c r="A5332" s="2" t="s">
        <v>329</v>
      </c>
      <c r="B5332" s="2" t="s">
        <v>930</v>
      </c>
      <c r="C5332" s="3" t="n">
        <v>1.48</v>
      </c>
      <c r="D5332" s="3" t="n">
        <v>2.16</v>
      </c>
      <c r="E5332" s="4" t="n">
        <f aca="false">D5332-C5332</f>
        <v>0.68</v>
      </c>
      <c r="F5332" s="5" t="n">
        <f aca="false">E5332/D5332</f>
        <v>0.314814814814815</v>
      </c>
      <c r="G5332" s="6" t="n">
        <v>59</v>
      </c>
      <c r="H5332" s="7" t="n">
        <v>69.17</v>
      </c>
      <c r="I5332" s="8" t="n">
        <f aca="false">MAX(G5332-H5332,0)</f>
        <v>0</v>
      </c>
      <c r="J5332" s="4" t="n">
        <f aca="false">I5332*C5332</f>
        <v>0</v>
      </c>
    </row>
    <row r="5333" customFormat="false" ht="15" hidden="false" customHeight="false" outlineLevel="0" collapsed="false">
      <c r="A5333" s="2" t="s">
        <v>445</v>
      </c>
      <c r="B5333" s="2" t="s">
        <v>930</v>
      </c>
      <c r="C5333" s="3" t="n">
        <v>4.02</v>
      </c>
      <c r="D5333" s="3" t="n">
        <v>6.07</v>
      </c>
      <c r="E5333" s="4" t="n">
        <f aca="false">D5333-C5333</f>
        <v>2.05</v>
      </c>
      <c r="F5333" s="5" t="n">
        <f aca="false">E5333/D5333</f>
        <v>0.337726523887974</v>
      </c>
      <c r="G5333" s="6" t="n">
        <v>93</v>
      </c>
      <c r="H5333" s="7" t="n">
        <v>123.14</v>
      </c>
      <c r="I5333" s="8" t="n">
        <f aca="false">MAX(G5333-H5333,0)</f>
        <v>0</v>
      </c>
      <c r="J5333" s="4" t="n">
        <f aca="false">I5333*C5333</f>
        <v>0</v>
      </c>
    </row>
    <row r="5334" customFormat="false" ht="15" hidden="false" customHeight="false" outlineLevel="0" collapsed="false">
      <c r="A5334" s="2" t="s">
        <v>164</v>
      </c>
      <c r="B5334" s="2" t="s">
        <v>930</v>
      </c>
      <c r="C5334" s="3" t="n">
        <v>3.04</v>
      </c>
      <c r="D5334" s="3" t="n">
        <v>4.4</v>
      </c>
      <c r="E5334" s="4" t="n">
        <f aca="false">D5334-C5334</f>
        <v>1.36</v>
      </c>
      <c r="F5334" s="5" t="n">
        <f aca="false">E5334/D5334</f>
        <v>0.309090909090909</v>
      </c>
      <c r="G5334" s="6" t="n">
        <v>186</v>
      </c>
      <c r="H5334" s="7" t="n">
        <v>119.04</v>
      </c>
      <c r="I5334" s="8" t="n">
        <f aca="false">MAX(G5334-H5334,0)</f>
        <v>66.96</v>
      </c>
      <c r="J5334" s="4" t="n">
        <f aca="false">I5334*C5334</f>
        <v>203.5584</v>
      </c>
    </row>
    <row r="5335" customFormat="false" ht="15" hidden="false" customHeight="false" outlineLevel="0" collapsed="false">
      <c r="A5335" s="2" t="s">
        <v>695</v>
      </c>
      <c r="B5335" s="2" t="s">
        <v>930</v>
      </c>
      <c r="C5335" s="3" t="n">
        <v>4.04</v>
      </c>
      <c r="D5335" s="3" t="n">
        <v>6.42</v>
      </c>
      <c r="E5335" s="4" t="n">
        <f aca="false">D5335-C5335</f>
        <v>2.38</v>
      </c>
      <c r="F5335" s="5" t="n">
        <f aca="false">E5335/D5335</f>
        <v>0.370716510903427</v>
      </c>
      <c r="G5335" s="6" t="n">
        <v>196</v>
      </c>
      <c r="H5335" s="7" t="n">
        <v>131.23</v>
      </c>
      <c r="I5335" s="8" t="n">
        <f aca="false">MAX(G5335-H5335,0)</f>
        <v>64.77</v>
      </c>
      <c r="J5335" s="4" t="n">
        <f aca="false">I5335*C5335</f>
        <v>261.6708</v>
      </c>
    </row>
    <row r="5336" customFormat="false" ht="15" hidden="false" customHeight="false" outlineLevel="0" collapsed="false">
      <c r="A5336" s="2" t="s">
        <v>461</v>
      </c>
      <c r="B5336" s="2" t="s">
        <v>930</v>
      </c>
      <c r="C5336" s="3" t="n">
        <v>3.94</v>
      </c>
      <c r="D5336" s="3" t="n">
        <v>5.87</v>
      </c>
      <c r="E5336" s="4" t="n">
        <f aca="false">D5336-C5336</f>
        <v>1.93</v>
      </c>
      <c r="F5336" s="5" t="n">
        <f aca="false">E5336/D5336</f>
        <v>0.328790459965929</v>
      </c>
      <c r="G5336" s="6" t="n">
        <v>349</v>
      </c>
      <c r="H5336" s="7" t="n">
        <v>128.99</v>
      </c>
      <c r="I5336" s="8" t="n">
        <f aca="false">MAX(G5336-H5336,0)</f>
        <v>220.01</v>
      </c>
      <c r="J5336" s="4" t="n">
        <f aca="false">I5336*C5336</f>
        <v>866.8394</v>
      </c>
    </row>
    <row r="5337" customFormat="false" ht="15" hidden="false" customHeight="false" outlineLevel="0" collapsed="false">
      <c r="A5337" s="2" t="s">
        <v>549</v>
      </c>
      <c r="B5337" s="2" t="s">
        <v>930</v>
      </c>
      <c r="C5337" s="3" t="n">
        <v>2.78</v>
      </c>
      <c r="D5337" s="3" t="n">
        <v>4.05</v>
      </c>
      <c r="E5337" s="4" t="n">
        <f aca="false">D5337-C5337</f>
        <v>1.27</v>
      </c>
      <c r="F5337" s="5" t="n">
        <f aca="false">E5337/D5337</f>
        <v>0.31358024691358</v>
      </c>
      <c r="G5337" s="6" t="n">
        <v>113</v>
      </c>
      <c r="H5337" s="7" t="n">
        <v>131.4</v>
      </c>
      <c r="I5337" s="8" t="n">
        <f aca="false">MAX(G5337-H5337,0)</f>
        <v>0</v>
      </c>
      <c r="J5337" s="4" t="n">
        <f aca="false">I5337*C5337</f>
        <v>0</v>
      </c>
    </row>
    <row r="5338" customFormat="false" ht="15" hidden="false" customHeight="false" outlineLevel="0" collapsed="false">
      <c r="A5338" s="2" t="s">
        <v>700</v>
      </c>
      <c r="B5338" s="2" t="s">
        <v>930</v>
      </c>
      <c r="C5338" s="3" t="n">
        <v>3.59</v>
      </c>
      <c r="D5338" s="3" t="n">
        <v>5.4</v>
      </c>
      <c r="E5338" s="4" t="n">
        <f aca="false">D5338-C5338</f>
        <v>1.81</v>
      </c>
      <c r="F5338" s="5" t="n">
        <f aca="false">E5338/D5338</f>
        <v>0.335185185185185</v>
      </c>
      <c r="G5338" s="6" t="n">
        <v>71</v>
      </c>
      <c r="H5338" s="7" t="n">
        <v>70.72</v>
      </c>
      <c r="I5338" s="8" t="n">
        <f aca="false">MAX(G5338-H5338,0)</f>
        <v>0.280000000000001</v>
      </c>
      <c r="J5338" s="4" t="n">
        <f aca="false">I5338*C5338</f>
        <v>1.0052</v>
      </c>
    </row>
    <row r="5339" customFormat="false" ht="15" hidden="false" customHeight="false" outlineLevel="0" collapsed="false">
      <c r="A5339" s="2" t="s">
        <v>155</v>
      </c>
      <c r="B5339" s="2" t="s">
        <v>930</v>
      </c>
      <c r="C5339" s="3" t="n">
        <v>2.88</v>
      </c>
      <c r="D5339" s="3" t="n">
        <v>4.34</v>
      </c>
      <c r="E5339" s="4" t="n">
        <f aca="false">D5339-C5339</f>
        <v>1.46</v>
      </c>
      <c r="F5339" s="5" t="n">
        <f aca="false">E5339/D5339</f>
        <v>0.336405529953917</v>
      </c>
      <c r="G5339" s="6" t="n">
        <v>86</v>
      </c>
      <c r="H5339" s="7" t="n">
        <v>72.18</v>
      </c>
      <c r="I5339" s="8" t="n">
        <f aca="false">MAX(G5339-H5339,0)</f>
        <v>13.82</v>
      </c>
      <c r="J5339" s="4" t="n">
        <f aca="false">I5339*C5339</f>
        <v>39.8016</v>
      </c>
    </row>
    <row r="5340" customFormat="false" ht="15" hidden="false" customHeight="false" outlineLevel="0" collapsed="false">
      <c r="A5340" s="2" t="s">
        <v>327</v>
      </c>
      <c r="B5340" s="2" t="s">
        <v>930</v>
      </c>
      <c r="C5340" s="3" t="n">
        <v>4.45</v>
      </c>
      <c r="D5340" s="3" t="n">
        <v>6.44</v>
      </c>
      <c r="E5340" s="4" t="n">
        <f aca="false">D5340-C5340</f>
        <v>1.99</v>
      </c>
      <c r="F5340" s="5" t="n">
        <f aca="false">E5340/D5340</f>
        <v>0.309006211180124</v>
      </c>
      <c r="G5340" s="6" t="n">
        <v>126</v>
      </c>
      <c r="H5340" s="7" t="n">
        <v>146.87</v>
      </c>
      <c r="I5340" s="8" t="n">
        <f aca="false">MAX(G5340-H5340,0)</f>
        <v>0</v>
      </c>
      <c r="J5340" s="4" t="n">
        <f aca="false">I5340*C5340</f>
        <v>0</v>
      </c>
    </row>
    <row r="5341" customFormat="false" ht="15" hidden="false" customHeight="false" outlineLevel="0" collapsed="false">
      <c r="A5341" s="2" t="s">
        <v>337</v>
      </c>
      <c r="B5341" s="2" t="s">
        <v>930</v>
      </c>
      <c r="C5341" s="3" t="n">
        <v>2.57</v>
      </c>
      <c r="D5341" s="3" t="n">
        <v>4.09</v>
      </c>
      <c r="E5341" s="4" t="n">
        <f aca="false">D5341-C5341</f>
        <v>1.52</v>
      </c>
      <c r="F5341" s="5" t="n">
        <f aca="false">E5341/D5341</f>
        <v>0.371638141809291</v>
      </c>
      <c r="G5341" s="6" t="n">
        <v>113</v>
      </c>
      <c r="H5341" s="7" t="n">
        <v>162.8</v>
      </c>
      <c r="I5341" s="8" t="n">
        <f aca="false">MAX(G5341-H5341,0)</f>
        <v>0</v>
      </c>
      <c r="J5341" s="4" t="n">
        <f aca="false">I5341*C5341</f>
        <v>0</v>
      </c>
    </row>
    <row r="5342" customFormat="false" ht="15" hidden="false" customHeight="false" outlineLevel="0" collapsed="false">
      <c r="A5342" s="2" t="s">
        <v>901</v>
      </c>
      <c r="B5342" s="2" t="s">
        <v>930</v>
      </c>
      <c r="C5342" s="3" t="n">
        <v>1.91</v>
      </c>
      <c r="D5342" s="3" t="n">
        <v>2.87</v>
      </c>
      <c r="E5342" s="4" t="n">
        <f aca="false">D5342-C5342</f>
        <v>0.96</v>
      </c>
      <c r="F5342" s="5" t="n">
        <f aca="false">E5342/D5342</f>
        <v>0.334494773519164</v>
      </c>
      <c r="G5342" s="6" t="n">
        <v>203</v>
      </c>
      <c r="H5342" s="7" t="n">
        <v>145.82</v>
      </c>
      <c r="I5342" s="8" t="n">
        <f aca="false">MAX(G5342-H5342,0)</f>
        <v>57.18</v>
      </c>
      <c r="J5342" s="4" t="n">
        <f aca="false">I5342*C5342</f>
        <v>109.2138</v>
      </c>
    </row>
    <row r="5343" customFormat="false" ht="15" hidden="false" customHeight="false" outlineLevel="0" collapsed="false">
      <c r="A5343" s="2" t="s">
        <v>455</v>
      </c>
      <c r="B5343" s="2" t="s">
        <v>930</v>
      </c>
      <c r="C5343" s="3" t="n">
        <v>4.06</v>
      </c>
      <c r="D5343" s="3" t="n">
        <v>5.96</v>
      </c>
      <c r="E5343" s="4" t="n">
        <f aca="false">D5343-C5343</f>
        <v>1.9</v>
      </c>
      <c r="F5343" s="5" t="n">
        <f aca="false">E5343/D5343</f>
        <v>0.318791946308725</v>
      </c>
      <c r="G5343" s="6" t="n">
        <v>195</v>
      </c>
      <c r="H5343" s="7" t="n">
        <v>78.23</v>
      </c>
      <c r="I5343" s="8" t="n">
        <f aca="false">MAX(G5343-H5343,0)</f>
        <v>116.77</v>
      </c>
      <c r="J5343" s="4" t="n">
        <f aca="false">I5343*C5343</f>
        <v>474.0862</v>
      </c>
    </row>
    <row r="5344" customFormat="false" ht="15" hidden="false" customHeight="false" outlineLevel="0" collapsed="false">
      <c r="A5344" s="2" t="s">
        <v>450</v>
      </c>
      <c r="B5344" s="2" t="s">
        <v>930</v>
      </c>
      <c r="C5344" s="3" t="n">
        <v>4.3</v>
      </c>
      <c r="D5344" s="3" t="n">
        <v>6.68</v>
      </c>
      <c r="E5344" s="4" t="n">
        <f aca="false">D5344-C5344</f>
        <v>2.38</v>
      </c>
      <c r="F5344" s="5" t="n">
        <f aca="false">E5344/D5344</f>
        <v>0.356287425149701</v>
      </c>
      <c r="G5344" s="6" t="n">
        <v>302</v>
      </c>
      <c r="H5344" s="7" t="n">
        <v>114.63</v>
      </c>
      <c r="I5344" s="8" t="n">
        <f aca="false">MAX(G5344-H5344,0)</f>
        <v>187.37</v>
      </c>
      <c r="J5344" s="4" t="n">
        <f aca="false">I5344*C5344</f>
        <v>805.691</v>
      </c>
    </row>
    <row r="5345" customFormat="false" ht="15" hidden="false" customHeight="false" outlineLevel="0" collapsed="false">
      <c r="A5345" s="2" t="s">
        <v>454</v>
      </c>
      <c r="B5345" s="2" t="s">
        <v>930</v>
      </c>
      <c r="C5345" s="3" t="n">
        <v>1.67</v>
      </c>
      <c r="D5345" s="3" t="n">
        <v>2.48</v>
      </c>
      <c r="E5345" s="4" t="n">
        <f aca="false">D5345-C5345</f>
        <v>0.81</v>
      </c>
      <c r="F5345" s="5" t="n">
        <f aca="false">E5345/D5345</f>
        <v>0.326612903225807</v>
      </c>
      <c r="G5345" s="6" t="n">
        <v>88</v>
      </c>
      <c r="H5345" s="7" t="n">
        <v>74.68</v>
      </c>
      <c r="I5345" s="8" t="n">
        <f aca="false">MAX(G5345-H5345,0)</f>
        <v>13.32</v>
      </c>
      <c r="J5345" s="4" t="n">
        <f aca="false">I5345*C5345</f>
        <v>22.2444</v>
      </c>
    </row>
    <row r="5346" customFormat="false" ht="15" hidden="false" customHeight="false" outlineLevel="0" collapsed="false">
      <c r="A5346" s="2" t="s">
        <v>828</v>
      </c>
      <c r="B5346" s="2" t="s">
        <v>930</v>
      </c>
      <c r="C5346" s="3" t="n">
        <v>4.45</v>
      </c>
      <c r="D5346" s="3" t="n">
        <v>6.55</v>
      </c>
      <c r="E5346" s="4" t="n">
        <f aca="false">D5346-C5346</f>
        <v>2.1</v>
      </c>
      <c r="F5346" s="5" t="n">
        <f aca="false">E5346/D5346</f>
        <v>0.320610687022901</v>
      </c>
      <c r="G5346" s="6" t="n">
        <v>352</v>
      </c>
      <c r="H5346" s="7" t="n">
        <v>113.25</v>
      </c>
      <c r="I5346" s="8" t="n">
        <f aca="false">MAX(G5346-H5346,0)</f>
        <v>238.75</v>
      </c>
      <c r="J5346" s="4" t="n">
        <f aca="false">I5346*C5346</f>
        <v>1062.4375</v>
      </c>
    </row>
    <row r="5347" customFormat="false" ht="15" hidden="false" customHeight="false" outlineLevel="0" collapsed="false">
      <c r="A5347" s="2" t="s">
        <v>158</v>
      </c>
      <c r="B5347" s="2" t="s">
        <v>930</v>
      </c>
      <c r="C5347" s="3" t="n">
        <v>2.33</v>
      </c>
      <c r="D5347" s="3" t="n">
        <v>3.41</v>
      </c>
      <c r="E5347" s="4" t="n">
        <f aca="false">D5347-C5347</f>
        <v>1.08</v>
      </c>
      <c r="F5347" s="5" t="n">
        <f aca="false">E5347/D5347</f>
        <v>0.316715542521994</v>
      </c>
      <c r="G5347" s="6" t="n">
        <v>43</v>
      </c>
      <c r="H5347" s="7" t="n">
        <v>74.07</v>
      </c>
      <c r="I5347" s="8" t="n">
        <f aca="false">MAX(G5347-H5347,0)</f>
        <v>0</v>
      </c>
      <c r="J5347" s="4" t="n">
        <f aca="false">I5347*C5347</f>
        <v>0</v>
      </c>
    </row>
    <row r="5348" customFormat="false" ht="15" hidden="false" customHeight="false" outlineLevel="0" collapsed="false">
      <c r="A5348" s="2" t="s">
        <v>161</v>
      </c>
      <c r="B5348" s="2" t="s">
        <v>930</v>
      </c>
      <c r="C5348" s="3" t="n">
        <v>1.3</v>
      </c>
      <c r="D5348" s="3" t="n">
        <v>1.98</v>
      </c>
      <c r="E5348" s="4" t="n">
        <f aca="false">D5348-C5348</f>
        <v>0.68</v>
      </c>
      <c r="F5348" s="5" t="n">
        <f aca="false">E5348/D5348</f>
        <v>0.343434343434343</v>
      </c>
      <c r="G5348" s="6" t="n">
        <v>188</v>
      </c>
      <c r="H5348" s="7" t="n">
        <v>96.48</v>
      </c>
      <c r="I5348" s="8" t="n">
        <f aca="false">MAX(G5348-H5348,0)</f>
        <v>91.52</v>
      </c>
      <c r="J5348" s="4" t="n">
        <f aca="false">I5348*C5348</f>
        <v>118.976</v>
      </c>
    </row>
    <row r="5349" customFormat="false" ht="15" hidden="false" customHeight="false" outlineLevel="0" collapsed="false">
      <c r="A5349" s="2" t="s">
        <v>803</v>
      </c>
      <c r="B5349" s="2" t="s">
        <v>930</v>
      </c>
      <c r="C5349" s="3" t="n">
        <v>1.51</v>
      </c>
      <c r="D5349" s="3" t="n">
        <v>2.24</v>
      </c>
      <c r="E5349" s="4" t="n">
        <f aca="false">D5349-C5349</f>
        <v>0.73</v>
      </c>
      <c r="F5349" s="5" t="n">
        <f aca="false">E5349/D5349</f>
        <v>0.325892857142857</v>
      </c>
      <c r="G5349" s="6" t="n">
        <v>62</v>
      </c>
      <c r="H5349" s="7" t="n">
        <v>82.36</v>
      </c>
      <c r="I5349" s="8" t="n">
        <f aca="false">MAX(G5349-H5349,0)</f>
        <v>0</v>
      </c>
      <c r="J5349" s="4" t="n">
        <f aca="false">I5349*C5349</f>
        <v>0</v>
      </c>
    </row>
    <row r="5350" customFormat="false" ht="15" hidden="false" customHeight="false" outlineLevel="0" collapsed="false">
      <c r="A5350" s="2" t="s">
        <v>552</v>
      </c>
      <c r="B5350" s="2" t="s">
        <v>930</v>
      </c>
      <c r="C5350" s="3" t="n">
        <v>2.3</v>
      </c>
      <c r="D5350" s="3" t="n">
        <v>3.59</v>
      </c>
      <c r="E5350" s="4" t="n">
        <f aca="false">D5350-C5350</f>
        <v>1.29</v>
      </c>
      <c r="F5350" s="5" t="n">
        <f aca="false">E5350/D5350</f>
        <v>0.35933147632312</v>
      </c>
      <c r="G5350" s="6" t="n">
        <v>222</v>
      </c>
      <c r="H5350" s="7" t="n">
        <v>113.12</v>
      </c>
      <c r="I5350" s="8" t="n">
        <f aca="false">MAX(G5350-H5350,0)</f>
        <v>108.88</v>
      </c>
      <c r="J5350" s="4" t="n">
        <f aca="false">I5350*C5350</f>
        <v>250.424</v>
      </c>
    </row>
    <row r="5351" customFormat="false" ht="15" hidden="false" customHeight="false" outlineLevel="0" collapsed="false">
      <c r="A5351" s="2" t="s">
        <v>758</v>
      </c>
      <c r="B5351" s="2" t="s">
        <v>930</v>
      </c>
      <c r="C5351" s="3" t="n">
        <v>4.46</v>
      </c>
      <c r="D5351" s="3" t="n">
        <v>6.56</v>
      </c>
      <c r="E5351" s="4" t="n">
        <f aca="false">D5351-C5351</f>
        <v>2.1</v>
      </c>
      <c r="F5351" s="5" t="n">
        <f aca="false">E5351/D5351</f>
        <v>0.320121951219512</v>
      </c>
      <c r="G5351" s="6" t="n">
        <v>74</v>
      </c>
      <c r="H5351" s="7" t="n">
        <v>120.47</v>
      </c>
      <c r="I5351" s="8" t="n">
        <f aca="false">MAX(G5351-H5351,0)</f>
        <v>0</v>
      </c>
      <c r="J5351" s="4" t="n">
        <f aca="false">I5351*C5351</f>
        <v>0</v>
      </c>
    </row>
    <row r="5352" customFormat="false" ht="15" hidden="false" customHeight="false" outlineLevel="0" collapsed="false">
      <c r="A5352" s="2" t="s">
        <v>830</v>
      </c>
      <c r="B5352" s="2" t="s">
        <v>930</v>
      </c>
      <c r="C5352" s="3" t="n">
        <v>2.65</v>
      </c>
      <c r="D5352" s="3" t="n">
        <v>3.97</v>
      </c>
      <c r="E5352" s="4" t="n">
        <f aca="false">D5352-C5352</f>
        <v>1.32</v>
      </c>
      <c r="F5352" s="5" t="n">
        <f aca="false">E5352/D5352</f>
        <v>0.332493702770781</v>
      </c>
      <c r="G5352" s="6" t="n">
        <v>239</v>
      </c>
      <c r="H5352" s="7" t="n">
        <v>140.59</v>
      </c>
      <c r="I5352" s="8" t="n">
        <f aca="false">MAX(G5352-H5352,0)</f>
        <v>98.41</v>
      </c>
      <c r="J5352" s="4" t="n">
        <f aca="false">I5352*C5352</f>
        <v>260.7865</v>
      </c>
    </row>
    <row r="5353" customFormat="false" ht="15" hidden="false" customHeight="false" outlineLevel="0" collapsed="false">
      <c r="A5353" s="2" t="s">
        <v>457</v>
      </c>
      <c r="B5353" s="2" t="s">
        <v>930</v>
      </c>
      <c r="C5353" s="3" t="n">
        <v>4.37</v>
      </c>
      <c r="D5353" s="3" t="n">
        <v>6.69</v>
      </c>
      <c r="E5353" s="4" t="n">
        <f aca="false">D5353-C5353</f>
        <v>2.32</v>
      </c>
      <c r="F5353" s="5" t="n">
        <f aca="false">E5353/D5353</f>
        <v>0.34678624813154</v>
      </c>
      <c r="G5353" s="6" t="n">
        <v>213</v>
      </c>
      <c r="H5353" s="7" t="n">
        <v>109.23</v>
      </c>
      <c r="I5353" s="8" t="n">
        <f aca="false">MAX(G5353-H5353,0)</f>
        <v>103.77</v>
      </c>
      <c r="J5353" s="4" t="n">
        <f aca="false">I5353*C5353</f>
        <v>453.4749</v>
      </c>
    </row>
    <row r="5354" customFormat="false" ht="15" hidden="false" customHeight="false" outlineLevel="0" collapsed="false">
      <c r="A5354" s="2" t="s">
        <v>447</v>
      </c>
      <c r="B5354" s="2" t="s">
        <v>930</v>
      </c>
      <c r="C5354" s="3" t="n">
        <v>3.35</v>
      </c>
      <c r="D5354" s="3" t="n">
        <v>4.8</v>
      </c>
      <c r="E5354" s="4" t="n">
        <f aca="false">D5354-C5354</f>
        <v>1.45</v>
      </c>
      <c r="F5354" s="5" t="n">
        <f aca="false">E5354/D5354</f>
        <v>0.302083333333333</v>
      </c>
      <c r="G5354" s="6" t="n">
        <v>31</v>
      </c>
      <c r="H5354" s="7" t="n">
        <v>48.14</v>
      </c>
      <c r="I5354" s="8" t="n">
        <f aca="false">MAX(G5354-H5354,0)</f>
        <v>0</v>
      </c>
      <c r="J5354" s="4" t="n">
        <f aca="false">I5354*C5354</f>
        <v>0</v>
      </c>
    </row>
    <row r="5355" customFormat="false" ht="15" hidden="false" customHeight="false" outlineLevel="0" collapsed="false">
      <c r="A5355" s="2" t="s">
        <v>630</v>
      </c>
      <c r="B5355" s="2" t="s">
        <v>930</v>
      </c>
      <c r="C5355" s="3" t="n">
        <v>1.17</v>
      </c>
      <c r="D5355" s="3" t="n">
        <v>1.81</v>
      </c>
      <c r="E5355" s="4" t="n">
        <f aca="false">D5355-C5355</f>
        <v>0.64</v>
      </c>
      <c r="F5355" s="5" t="n">
        <f aca="false">E5355/D5355</f>
        <v>0.353591160220995</v>
      </c>
      <c r="G5355" s="6" t="n">
        <v>83</v>
      </c>
      <c r="H5355" s="7" t="n">
        <v>133.87</v>
      </c>
      <c r="I5355" s="8" t="n">
        <f aca="false">MAX(G5355-H5355,0)</f>
        <v>0</v>
      </c>
      <c r="J5355" s="4" t="n">
        <f aca="false">I5355*C5355</f>
        <v>0</v>
      </c>
    </row>
    <row r="5356" customFormat="false" ht="15" hidden="false" customHeight="false" outlineLevel="0" collapsed="false">
      <c r="A5356" s="2" t="s">
        <v>558</v>
      </c>
      <c r="B5356" s="2" t="s">
        <v>930</v>
      </c>
      <c r="C5356" s="3" t="n">
        <v>1.83</v>
      </c>
      <c r="D5356" s="3" t="n">
        <v>2.91</v>
      </c>
      <c r="E5356" s="4" t="n">
        <f aca="false">D5356-C5356</f>
        <v>1.08</v>
      </c>
      <c r="F5356" s="5" t="n">
        <f aca="false">E5356/D5356</f>
        <v>0.371134020618557</v>
      </c>
      <c r="G5356" s="6" t="n">
        <v>128</v>
      </c>
      <c r="H5356" s="7" t="n">
        <v>75.87</v>
      </c>
      <c r="I5356" s="8" t="n">
        <f aca="false">MAX(G5356-H5356,0)</f>
        <v>52.13</v>
      </c>
      <c r="J5356" s="4" t="n">
        <f aca="false">I5356*C5356</f>
        <v>95.3979</v>
      </c>
    </row>
    <row r="5357" customFormat="false" ht="15" hidden="false" customHeight="false" outlineLevel="0" collapsed="false">
      <c r="A5357" s="2" t="s">
        <v>843</v>
      </c>
      <c r="B5357" s="2" t="s">
        <v>930</v>
      </c>
      <c r="C5357" s="3" t="n">
        <v>2.52</v>
      </c>
      <c r="D5357" s="3" t="n">
        <v>3.69</v>
      </c>
      <c r="E5357" s="4" t="n">
        <f aca="false">D5357-C5357</f>
        <v>1.17</v>
      </c>
      <c r="F5357" s="5" t="n">
        <f aca="false">E5357/D5357</f>
        <v>0.317073170731707</v>
      </c>
      <c r="G5357" s="6" t="n">
        <v>281</v>
      </c>
      <c r="H5357" s="7" t="n">
        <v>169.89</v>
      </c>
      <c r="I5357" s="8" t="n">
        <f aca="false">MAX(G5357-H5357,0)</f>
        <v>111.11</v>
      </c>
      <c r="J5357" s="4" t="n">
        <f aca="false">I5357*C5357</f>
        <v>279.9972</v>
      </c>
    </row>
    <row r="5358" customFormat="false" ht="15" hidden="false" customHeight="false" outlineLevel="0" collapsed="false">
      <c r="A5358" s="2" t="s">
        <v>169</v>
      </c>
      <c r="B5358" s="2" t="s">
        <v>930</v>
      </c>
      <c r="C5358" s="3" t="n">
        <v>1.99</v>
      </c>
      <c r="D5358" s="3" t="n">
        <v>2.84</v>
      </c>
      <c r="E5358" s="4" t="n">
        <f aca="false">D5358-C5358</f>
        <v>0.85</v>
      </c>
      <c r="F5358" s="5" t="n">
        <f aca="false">E5358/D5358</f>
        <v>0.299295774647887</v>
      </c>
      <c r="G5358" s="6" t="n">
        <v>231</v>
      </c>
      <c r="H5358" s="7" t="n">
        <v>118.37</v>
      </c>
      <c r="I5358" s="8" t="n">
        <f aca="false">MAX(G5358-H5358,0)</f>
        <v>112.63</v>
      </c>
      <c r="J5358" s="4" t="n">
        <f aca="false">I5358*C5358</f>
        <v>224.1337</v>
      </c>
    </row>
    <row r="5359" customFormat="false" ht="15" hidden="false" customHeight="false" outlineLevel="0" collapsed="false">
      <c r="A5359" s="2" t="s">
        <v>632</v>
      </c>
      <c r="B5359" s="2" t="s">
        <v>930</v>
      </c>
      <c r="C5359" s="3" t="n">
        <v>3.43</v>
      </c>
      <c r="D5359" s="3" t="n">
        <v>4.87</v>
      </c>
      <c r="E5359" s="4" t="n">
        <f aca="false">D5359-C5359</f>
        <v>1.44</v>
      </c>
      <c r="F5359" s="5" t="n">
        <f aca="false">E5359/D5359</f>
        <v>0.295687885010267</v>
      </c>
      <c r="G5359" s="6" t="n">
        <v>96</v>
      </c>
      <c r="H5359" s="7" t="n">
        <v>95.27</v>
      </c>
      <c r="I5359" s="8" t="n">
        <f aca="false">MAX(G5359-H5359,0)</f>
        <v>0.730000000000004</v>
      </c>
      <c r="J5359" s="4" t="n">
        <f aca="false">I5359*C5359</f>
        <v>2.50390000000001</v>
      </c>
    </row>
    <row r="5360" customFormat="false" ht="15" hidden="false" customHeight="false" outlineLevel="0" collapsed="false">
      <c r="A5360" s="2" t="s">
        <v>328</v>
      </c>
      <c r="B5360" s="2" t="s">
        <v>930</v>
      </c>
      <c r="C5360" s="3" t="n">
        <v>2.85</v>
      </c>
      <c r="D5360" s="3" t="n">
        <v>4.15</v>
      </c>
      <c r="E5360" s="4" t="n">
        <f aca="false">D5360-C5360</f>
        <v>1.3</v>
      </c>
      <c r="F5360" s="5" t="n">
        <f aca="false">E5360/D5360</f>
        <v>0.313253012048193</v>
      </c>
      <c r="G5360" s="6" t="n">
        <v>424</v>
      </c>
      <c r="H5360" s="7" t="n">
        <v>114.22</v>
      </c>
      <c r="I5360" s="8" t="n">
        <f aca="false">MAX(G5360-H5360,0)</f>
        <v>309.78</v>
      </c>
      <c r="J5360" s="4" t="n">
        <f aca="false">I5360*C5360</f>
        <v>882.873</v>
      </c>
    </row>
    <row r="5361" customFormat="false" ht="15" hidden="false" customHeight="false" outlineLevel="0" collapsed="false">
      <c r="A5361" s="2" t="s">
        <v>156</v>
      </c>
      <c r="B5361" s="2" t="s">
        <v>930</v>
      </c>
      <c r="C5361" s="3" t="n">
        <v>1.94</v>
      </c>
      <c r="D5361" s="3" t="n">
        <v>2.98</v>
      </c>
      <c r="E5361" s="4" t="n">
        <f aca="false">D5361-C5361</f>
        <v>1.04</v>
      </c>
      <c r="F5361" s="5" t="n">
        <f aca="false">E5361/D5361</f>
        <v>0.348993288590604</v>
      </c>
      <c r="G5361" s="6" t="n">
        <v>82</v>
      </c>
      <c r="H5361" s="7" t="n">
        <v>55.73</v>
      </c>
      <c r="I5361" s="8" t="n">
        <f aca="false">MAX(G5361-H5361,0)</f>
        <v>26.27</v>
      </c>
      <c r="J5361" s="4" t="n">
        <f aca="false">I5361*C5361</f>
        <v>50.9638</v>
      </c>
    </row>
    <row r="5362" customFormat="false" ht="15" hidden="false" customHeight="false" outlineLevel="0" collapsed="false">
      <c r="A5362" s="2" t="s">
        <v>162</v>
      </c>
      <c r="B5362" s="2" t="s">
        <v>930</v>
      </c>
      <c r="C5362" s="3" t="n">
        <v>3.42</v>
      </c>
      <c r="D5362" s="3" t="n">
        <v>4.85</v>
      </c>
      <c r="E5362" s="4" t="n">
        <f aca="false">D5362-C5362</f>
        <v>1.43</v>
      </c>
      <c r="F5362" s="5" t="n">
        <f aca="false">E5362/D5362</f>
        <v>0.294845360824742</v>
      </c>
      <c r="G5362" s="6" t="n">
        <v>83</v>
      </c>
      <c r="H5362" s="7" t="n">
        <v>52.98</v>
      </c>
      <c r="I5362" s="8" t="n">
        <f aca="false">MAX(G5362-H5362,0)</f>
        <v>30.02</v>
      </c>
      <c r="J5362" s="4" t="n">
        <f aca="false">I5362*C5362</f>
        <v>102.6684</v>
      </c>
    </row>
    <row r="5363" customFormat="false" ht="15" hidden="false" customHeight="false" outlineLevel="0" collapsed="false">
      <c r="A5363" s="2" t="s">
        <v>800</v>
      </c>
      <c r="B5363" s="2" t="s">
        <v>930</v>
      </c>
      <c r="C5363" s="3" t="n">
        <v>1.29</v>
      </c>
      <c r="D5363" s="3" t="n">
        <v>1.92</v>
      </c>
      <c r="E5363" s="4" t="n">
        <f aca="false">D5363-C5363</f>
        <v>0.63</v>
      </c>
      <c r="F5363" s="5" t="n">
        <f aca="false">E5363/D5363</f>
        <v>0.328125</v>
      </c>
      <c r="G5363" s="6" t="n">
        <v>213</v>
      </c>
      <c r="H5363" s="7" t="n">
        <v>100.13</v>
      </c>
      <c r="I5363" s="8" t="n">
        <f aca="false">MAX(G5363-H5363,0)</f>
        <v>112.87</v>
      </c>
      <c r="J5363" s="4" t="n">
        <f aca="false">I5363*C5363</f>
        <v>145.6023</v>
      </c>
    </row>
    <row r="5364" customFormat="false" ht="15" hidden="false" customHeight="false" outlineLevel="0" collapsed="false">
      <c r="A5364" s="2" t="s">
        <v>631</v>
      </c>
      <c r="B5364" s="2" t="s">
        <v>930</v>
      </c>
      <c r="C5364" s="3" t="n">
        <v>2.33</v>
      </c>
      <c r="D5364" s="3" t="n">
        <v>3.52</v>
      </c>
      <c r="E5364" s="4" t="n">
        <f aca="false">D5364-C5364</f>
        <v>1.19</v>
      </c>
      <c r="F5364" s="5" t="n">
        <f aca="false">E5364/D5364</f>
        <v>0.338068181818182</v>
      </c>
      <c r="G5364" s="6" t="n">
        <v>67</v>
      </c>
      <c r="H5364" s="7" t="n">
        <v>94.67</v>
      </c>
      <c r="I5364" s="8" t="n">
        <f aca="false">MAX(G5364-H5364,0)</f>
        <v>0</v>
      </c>
      <c r="J5364" s="4" t="n">
        <f aca="false">I5364*C5364</f>
        <v>0</v>
      </c>
    </row>
    <row r="5365" customFormat="false" ht="15" hidden="false" customHeight="false" outlineLevel="0" collapsed="false">
      <c r="A5365" s="2" t="s">
        <v>633</v>
      </c>
      <c r="B5365" s="2" t="s">
        <v>930</v>
      </c>
      <c r="C5365" s="3" t="n">
        <v>1.48</v>
      </c>
      <c r="D5365" s="3" t="n">
        <v>2.13</v>
      </c>
      <c r="E5365" s="4" t="n">
        <f aca="false">D5365-C5365</f>
        <v>0.65</v>
      </c>
      <c r="F5365" s="5" t="n">
        <f aca="false">E5365/D5365</f>
        <v>0.305164319248826</v>
      </c>
      <c r="G5365" s="6" t="n">
        <v>58</v>
      </c>
      <c r="H5365" s="7" t="n">
        <v>87.17</v>
      </c>
      <c r="I5365" s="8" t="n">
        <f aca="false">MAX(G5365-H5365,0)</f>
        <v>0</v>
      </c>
      <c r="J5365" s="4" t="n">
        <f aca="false">I5365*C5365</f>
        <v>0</v>
      </c>
    </row>
    <row r="5366" customFormat="false" ht="15" hidden="false" customHeight="false" outlineLevel="0" collapsed="false">
      <c r="A5366" s="2" t="s">
        <v>751</v>
      </c>
      <c r="B5366" s="2" t="s">
        <v>930</v>
      </c>
      <c r="C5366" s="3" t="n">
        <v>1.61</v>
      </c>
      <c r="D5366" s="3" t="n">
        <v>2.54</v>
      </c>
      <c r="E5366" s="4" t="n">
        <f aca="false">D5366-C5366</f>
        <v>0.93</v>
      </c>
      <c r="F5366" s="5" t="n">
        <f aca="false">E5366/D5366</f>
        <v>0.366141732283465</v>
      </c>
      <c r="G5366" s="6" t="n">
        <v>114</v>
      </c>
      <c r="H5366" s="7" t="n">
        <v>48.39</v>
      </c>
      <c r="I5366" s="8" t="n">
        <f aca="false">MAX(G5366-H5366,0)</f>
        <v>65.61</v>
      </c>
      <c r="J5366" s="4" t="n">
        <f aca="false">I5366*C5366</f>
        <v>105.6321</v>
      </c>
    </row>
    <row r="5367" customFormat="false" ht="15" hidden="false" customHeight="false" outlineLevel="0" collapsed="false">
      <c r="A5367" s="2" t="s">
        <v>168</v>
      </c>
      <c r="B5367" s="2" t="s">
        <v>930</v>
      </c>
      <c r="C5367" s="3" t="n">
        <v>2.69</v>
      </c>
      <c r="D5367" s="3" t="n">
        <v>3.9</v>
      </c>
      <c r="E5367" s="4" t="n">
        <f aca="false">D5367-C5367</f>
        <v>1.21</v>
      </c>
      <c r="F5367" s="5" t="n">
        <f aca="false">E5367/D5367</f>
        <v>0.31025641025641</v>
      </c>
      <c r="G5367" s="6" t="n">
        <v>106</v>
      </c>
      <c r="H5367" s="7" t="n">
        <v>117.39</v>
      </c>
      <c r="I5367" s="8" t="n">
        <f aca="false">MAX(G5367-H5367,0)</f>
        <v>0</v>
      </c>
      <c r="J5367" s="4" t="n">
        <f aca="false">I5367*C5367</f>
        <v>0</v>
      </c>
    </row>
    <row r="5368" customFormat="false" ht="15" hidden="false" customHeight="false" outlineLevel="0" collapsed="false">
      <c r="A5368" s="2" t="s">
        <v>453</v>
      </c>
      <c r="B5368" s="2" t="s">
        <v>930</v>
      </c>
      <c r="C5368" s="3" t="n">
        <v>4.23</v>
      </c>
      <c r="D5368" s="3" t="n">
        <v>6.64</v>
      </c>
      <c r="E5368" s="4" t="n">
        <f aca="false">D5368-C5368</f>
        <v>2.41</v>
      </c>
      <c r="F5368" s="5" t="n">
        <f aca="false">E5368/D5368</f>
        <v>0.362951807228916</v>
      </c>
      <c r="G5368" s="6" t="n">
        <v>757</v>
      </c>
      <c r="H5368" s="7" t="n">
        <v>170.89</v>
      </c>
      <c r="I5368" s="8" t="n">
        <f aca="false">MAX(G5368-H5368,0)</f>
        <v>586.11</v>
      </c>
      <c r="J5368" s="4" t="n">
        <f aca="false">I5368*C5368</f>
        <v>2479.2453</v>
      </c>
    </row>
    <row r="5369" customFormat="false" ht="15" hidden="false" customHeight="false" outlineLevel="0" collapsed="false">
      <c r="A5369" s="2" t="s">
        <v>701</v>
      </c>
      <c r="B5369" s="2" t="s">
        <v>930</v>
      </c>
      <c r="C5369" s="3" t="n">
        <v>3.28</v>
      </c>
      <c r="D5369" s="3" t="n">
        <v>5.03</v>
      </c>
      <c r="E5369" s="4" t="n">
        <f aca="false">D5369-C5369</f>
        <v>1.75</v>
      </c>
      <c r="F5369" s="5" t="n">
        <f aca="false">E5369/D5369</f>
        <v>0.347912524850895</v>
      </c>
      <c r="G5369" s="6" t="n">
        <v>41</v>
      </c>
      <c r="H5369" s="7" t="n">
        <v>75.31</v>
      </c>
      <c r="I5369" s="8" t="n">
        <f aca="false">MAX(G5369-H5369,0)</f>
        <v>0</v>
      </c>
      <c r="J5369" s="4" t="n">
        <f aca="false">I5369*C5369</f>
        <v>0</v>
      </c>
    </row>
    <row r="5370" customFormat="false" ht="15" hidden="false" customHeight="false" outlineLevel="0" collapsed="false">
      <c r="A5370" s="2" t="s">
        <v>191</v>
      </c>
      <c r="B5370" s="2" t="s">
        <v>930</v>
      </c>
      <c r="C5370" s="3" t="n">
        <v>2.27</v>
      </c>
      <c r="D5370" s="3" t="n">
        <v>4.15</v>
      </c>
      <c r="E5370" s="4" t="n">
        <f aca="false">D5370-C5370</f>
        <v>1.88</v>
      </c>
      <c r="F5370" s="5" t="n">
        <f aca="false">E5370/D5370</f>
        <v>0.453012048192771</v>
      </c>
      <c r="G5370" s="6" t="n">
        <v>47</v>
      </c>
      <c r="H5370" s="7" t="n">
        <v>31.6</v>
      </c>
      <c r="I5370" s="8" t="n">
        <f aca="false">MAX(G5370-H5370,0)</f>
        <v>15.4</v>
      </c>
      <c r="J5370" s="4" t="n">
        <f aca="false">I5370*C5370</f>
        <v>34.958</v>
      </c>
    </row>
    <row r="5371" customFormat="false" ht="15" hidden="false" customHeight="false" outlineLevel="0" collapsed="false">
      <c r="A5371" s="2" t="s">
        <v>904</v>
      </c>
      <c r="B5371" s="2" t="s">
        <v>930</v>
      </c>
      <c r="C5371" s="3" t="n">
        <v>6.47</v>
      </c>
      <c r="D5371" s="3" t="n">
        <v>12.58</v>
      </c>
      <c r="E5371" s="4" t="n">
        <f aca="false">D5371-C5371</f>
        <v>6.11</v>
      </c>
      <c r="F5371" s="5" t="n">
        <f aca="false">E5371/D5371</f>
        <v>0.485691573926868</v>
      </c>
      <c r="G5371" s="6" t="n">
        <v>298</v>
      </c>
      <c r="H5371" s="7" t="n">
        <v>61.85</v>
      </c>
      <c r="I5371" s="8" t="n">
        <f aca="false">MAX(G5371-H5371,0)</f>
        <v>236.15</v>
      </c>
      <c r="J5371" s="4" t="n">
        <f aca="false">I5371*C5371</f>
        <v>1527.8905</v>
      </c>
    </row>
    <row r="5372" customFormat="false" ht="15" hidden="false" customHeight="false" outlineLevel="0" collapsed="false">
      <c r="A5372" s="2" t="s">
        <v>831</v>
      </c>
      <c r="B5372" s="2" t="s">
        <v>930</v>
      </c>
      <c r="C5372" s="3" t="n">
        <v>2.15</v>
      </c>
      <c r="D5372" s="3" t="n">
        <v>3.99</v>
      </c>
      <c r="E5372" s="4" t="n">
        <f aca="false">D5372-C5372</f>
        <v>1.84</v>
      </c>
      <c r="F5372" s="5" t="n">
        <f aca="false">E5372/D5372</f>
        <v>0.461152882205514</v>
      </c>
      <c r="G5372" s="6" t="n">
        <v>150</v>
      </c>
      <c r="H5372" s="7" t="n">
        <v>58.21</v>
      </c>
      <c r="I5372" s="8" t="n">
        <f aca="false">MAX(G5372-H5372,0)</f>
        <v>91.79</v>
      </c>
      <c r="J5372" s="4" t="n">
        <f aca="false">I5372*C5372</f>
        <v>197.3485</v>
      </c>
    </row>
    <row r="5373" customFormat="false" ht="15" hidden="false" customHeight="false" outlineLevel="0" collapsed="false">
      <c r="A5373" s="2" t="s">
        <v>171</v>
      </c>
      <c r="B5373" s="2" t="s">
        <v>930</v>
      </c>
      <c r="C5373" s="3" t="n">
        <v>6.87</v>
      </c>
      <c r="D5373" s="3" t="n">
        <v>12.4</v>
      </c>
      <c r="E5373" s="4" t="n">
        <f aca="false">D5373-C5373</f>
        <v>5.53</v>
      </c>
      <c r="F5373" s="5" t="n">
        <f aca="false">E5373/D5373</f>
        <v>0.445967741935484</v>
      </c>
      <c r="G5373" s="6" t="n">
        <v>141</v>
      </c>
      <c r="H5373" s="7" t="n">
        <v>78.76</v>
      </c>
      <c r="I5373" s="8" t="n">
        <f aca="false">MAX(G5373-H5373,0)</f>
        <v>62.24</v>
      </c>
      <c r="J5373" s="4" t="n">
        <f aca="false">I5373*C5373</f>
        <v>427.5888</v>
      </c>
    </row>
    <row r="5374" customFormat="false" ht="15" hidden="false" customHeight="false" outlineLevel="0" collapsed="false">
      <c r="A5374" s="2" t="s">
        <v>343</v>
      </c>
      <c r="B5374" s="2" t="s">
        <v>930</v>
      </c>
      <c r="C5374" s="3" t="n">
        <v>4.68</v>
      </c>
      <c r="D5374" s="3" t="n">
        <v>8.51</v>
      </c>
      <c r="E5374" s="4" t="n">
        <f aca="false">D5374-C5374</f>
        <v>3.83</v>
      </c>
      <c r="F5374" s="5" t="n">
        <f aca="false">E5374/D5374</f>
        <v>0.450058754406581</v>
      </c>
      <c r="G5374" s="6" t="n">
        <v>86</v>
      </c>
      <c r="H5374" s="7" t="n">
        <v>51.68</v>
      </c>
      <c r="I5374" s="8" t="n">
        <f aca="false">MAX(G5374-H5374,0)</f>
        <v>34.32</v>
      </c>
      <c r="J5374" s="4" t="n">
        <f aca="false">I5374*C5374</f>
        <v>160.6176</v>
      </c>
    </row>
    <row r="5375" customFormat="false" ht="15" hidden="false" customHeight="false" outlineLevel="0" collapsed="false">
      <c r="A5375" s="2" t="s">
        <v>471</v>
      </c>
      <c r="B5375" s="2" t="s">
        <v>930</v>
      </c>
      <c r="C5375" s="3" t="n">
        <v>3.77</v>
      </c>
      <c r="D5375" s="3" t="n">
        <v>6.44</v>
      </c>
      <c r="E5375" s="4" t="n">
        <f aca="false">D5375-C5375</f>
        <v>2.67</v>
      </c>
      <c r="F5375" s="5" t="n">
        <f aca="false">E5375/D5375</f>
        <v>0.414596273291926</v>
      </c>
      <c r="G5375" s="6" t="n">
        <v>119</v>
      </c>
      <c r="H5375" s="7" t="n">
        <v>70.55</v>
      </c>
      <c r="I5375" s="8" t="n">
        <f aca="false">MAX(G5375-H5375,0)</f>
        <v>48.45</v>
      </c>
      <c r="J5375" s="4" t="n">
        <f aca="false">I5375*C5375</f>
        <v>182.6565</v>
      </c>
    </row>
    <row r="5376" customFormat="false" ht="15" hidden="false" customHeight="false" outlineLevel="0" collapsed="false">
      <c r="A5376" s="2" t="s">
        <v>347</v>
      </c>
      <c r="B5376" s="2" t="s">
        <v>930</v>
      </c>
      <c r="C5376" s="3" t="n">
        <v>4.18</v>
      </c>
      <c r="D5376" s="3" t="n">
        <v>6.89</v>
      </c>
      <c r="E5376" s="4" t="n">
        <f aca="false">D5376-C5376</f>
        <v>2.71</v>
      </c>
      <c r="F5376" s="5" t="n">
        <f aca="false">E5376/D5376</f>
        <v>0.393323657474601</v>
      </c>
      <c r="G5376" s="6" t="n">
        <v>45</v>
      </c>
      <c r="H5376" s="7" t="n">
        <v>46.8</v>
      </c>
      <c r="I5376" s="8" t="n">
        <f aca="false">MAX(G5376-H5376,0)</f>
        <v>0</v>
      </c>
      <c r="J5376" s="4" t="n">
        <f aca="false">I5376*C5376</f>
        <v>0</v>
      </c>
    </row>
    <row r="5377" customFormat="false" ht="15" hidden="false" customHeight="false" outlineLevel="0" collapsed="false">
      <c r="A5377" s="2" t="s">
        <v>761</v>
      </c>
      <c r="B5377" s="2" t="s">
        <v>930</v>
      </c>
      <c r="C5377" s="3" t="n">
        <v>5.25</v>
      </c>
      <c r="D5377" s="3" t="n">
        <v>9.6</v>
      </c>
      <c r="E5377" s="4" t="n">
        <f aca="false">D5377-C5377</f>
        <v>4.35</v>
      </c>
      <c r="F5377" s="5" t="n">
        <f aca="false">E5377/D5377</f>
        <v>0.453125</v>
      </c>
      <c r="G5377" s="6" t="n">
        <v>229</v>
      </c>
      <c r="H5377" s="7" t="n">
        <v>76.95</v>
      </c>
      <c r="I5377" s="8" t="n">
        <f aca="false">MAX(G5377-H5377,0)</f>
        <v>152.05</v>
      </c>
      <c r="J5377" s="4" t="n">
        <f aca="false">I5377*C5377</f>
        <v>798.2625</v>
      </c>
    </row>
    <row r="5378" customFormat="false" ht="15" hidden="false" customHeight="false" outlineLevel="0" collapsed="false">
      <c r="A5378" s="2" t="s">
        <v>352</v>
      </c>
      <c r="B5378" s="2" t="s">
        <v>930</v>
      </c>
      <c r="C5378" s="3" t="n">
        <v>2.21</v>
      </c>
      <c r="D5378" s="3" t="n">
        <v>3.64</v>
      </c>
      <c r="E5378" s="4" t="n">
        <f aca="false">D5378-C5378</f>
        <v>1.43</v>
      </c>
      <c r="F5378" s="5" t="n">
        <f aca="false">E5378/D5378</f>
        <v>0.392857142857143</v>
      </c>
      <c r="G5378" s="6" t="n">
        <v>91</v>
      </c>
      <c r="H5378" s="7" t="n">
        <v>52.3</v>
      </c>
      <c r="I5378" s="8" t="n">
        <f aca="false">MAX(G5378-H5378,0)</f>
        <v>38.7</v>
      </c>
      <c r="J5378" s="4" t="n">
        <f aca="false">I5378*C5378</f>
        <v>85.527</v>
      </c>
    </row>
    <row r="5379" customFormat="false" ht="15" hidden="false" customHeight="false" outlineLevel="0" collapsed="false">
      <c r="A5379" s="2" t="s">
        <v>474</v>
      </c>
      <c r="B5379" s="2" t="s">
        <v>930</v>
      </c>
      <c r="C5379" s="3" t="n">
        <v>2.02</v>
      </c>
      <c r="D5379" s="3" t="n">
        <v>3.32</v>
      </c>
      <c r="E5379" s="4" t="n">
        <f aca="false">D5379-C5379</f>
        <v>1.3</v>
      </c>
      <c r="F5379" s="5" t="n">
        <f aca="false">E5379/D5379</f>
        <v>0.391566265060241</v>
      </c>
      <c r="G5379" s="6" t="n">
        <v>24</v>
      </c>
      <c r="H5379" s="7" t="n">
        <v>47.66</v>
      </c>
      <c r="I5379" s="8" t="n">
        <f aca="false">MAX(G5379-H5379,0)</f>
        <v>0</v>
      </c>
      <c r="J5379" s="4" t="n">
        <f aca="false">I5379*C5379</f>
        <v>0</v>
      </c>
    </row>
    <row r="5380" customFormat="false" ht="15" hidden="false" customHeight="false" outlineLevel="0" collapsed="false">
      <c r="A5380" s="2" t="s">
        <v>760</v>
      </c>
      <c r="B5380" s="2" t="s">
        <v>930</v>
      </c>
      <c r="C5380" s="3" t="n">
        <v>2.54</v>
      </c>
      <c r="D5380" s="3" t="n">
        <v>4.87</v>
      </c>
      <c r="E5380" s="4" t="n">
        <f aca="false">D5380-C5380</f>
        <v>2.33</v>
      </c>
      <c r="F5380" s="5" t="n">
        <f aca="false">E5380/D5380</f>
        <v>0.478439425051335</v>
      </c>
      <c r="G5380" s="6" t="n">
        <v>72</v>
      </c>
      <c r="H5380" s="7" t="n">
        <v>65.45</v>
      </c>
      <c r="I5380" s="8" t="n">
        <f aca="false">MAX(G5380-H5380,0)</f>
        <v>6.55</v>
      </c>
      <c r="J5380" s="4" t="n">
        <f aca="false">I5380*C5380</f>
        <v>16.637</v>
      </c>
    </row>
    <row r="5381" customFormat="false" ht="15" hidden="false" customHeight="false" outlineLevel="0" collapsed="false">
      <c r="A5381" s="2" t="s">
        <v>641</v>
      </c>
      <c r="B5381" s="2" t="s">
        <v>930</v>
      </c>
      <c r="C5381" s="3" t="n">
        <v>1.95</v>
      </c>
      <c r="D5381" s="3" t="n">
        <v>3.62</v>
      </c>
      <c r="E5381" s="4" t="n">
        <f aca="false">D5381-C5381</f>
        <v>1.67</v>
      </c>
      <c r="F5381" s="5" t="n">
        <f aca="false">E5381/D5381</f>
        <v>0.461325966850829</v>
      </c>
      <c r="G5381" s="6" t="n">
        <v>108</v>
      </c>
      <c r="H5381" s="7" t="n">
        <v>57.72</v>
      </c>
      <c r="I5381" s="8" t="n">
        <f aca="false">MAX(G5381-H5381,0)</f>
        <v>50.28</v>
      </c>
      <c r="J5381" s="4" t="n">
        <f aca="false">I5381*C5381</f>
        <v>98.046</v>
      </c>
    </row>
    <row r="5382" customFormat="false" ht="15" hidden="false" customHeight="false" outlineLevel="0" collapsed="false">
      <c r="A5382" s="2" t="s">
        <v>174</v>
      </c>
      <c r="B5382" s="2" t="s">
        <v>930</v>
      </c>
      <c r="C5382" s="3" t="n">
        <v>6.69</v>
      </c>
      <c r="D5382" s="3" t="n">
        <v>12.06</v>
      </c>
      <c r="E5382" s="4" t="n">
        <f aca="false">D5382-C5382</f>
        <v>5.37</v>
      </c>
      <c r="F5382" s="5" t="n">
        <f aca="false">E5382/D5382</f>
        <v>0.445273631840796</v>
      </c>
      <c r="G5382" s="6" t="n">
        <v>196</v>
      </c>
      <c r="H5382" s="7" t="n">
        <v>74.13</v>
      </c>
      <c r="I5382" s="8" t="n">
        <f aca="false">MAX(G5382-H5382,0)</f>
        <v>121.87</v>
      </c>
      <c r="J5382" s="4" t="n">
        <f aca="false">I5382*C5382</f>
        <v>815.3103</v>
      </c>
    </row>
    <row r="5383" customFormat="false" ht="15" hidden="false" customHeight="false" outlineLevel="0" collapsed="false">
      <c r="A5383" s="2" t="s">
        <v>345</v>
      </c>
      <c r="B5383" s="2" t="s">
        <v>930</v>
      </c>
      <c r="C5383" s="3" t="n">
        <v>2.03</v>
      </c>
      <c r="D5383" s="3" t="n">
        <v>3.95</v>
      </c>
      <c r="E5383" s="4" t="n">
        <f aca="false">D5383-C5383</f>
        <v>1.92</v>
      </c>
      <c r="F5383" s="5" t="n">
        <f aca="false">E5383/D5383</f>
        <v>0.486075949367089</v>
      </c>
      <c r="G5383" s="6" t="n">
        <v>69</v>
      </c>
      <c r="H5383" s="7" t="n">
        <v>71.13</v>
      </c>
      <c r="I5383" s="8" t="n">
        <f aca="false">MAX(G5383-H5383,0)</f>
        <v>0</v>
      </c>
      <c r="J5383" s="4" t="n">
        <f aca="false">I5383*C5383</f>
        <v>0</v>
      </c>
    </row>
    <row r="5384" customFormat="false" ht="15" hidden="false" customHeight="false" outlineLevel="0" collapsed="false">
      <c r="A5384" s="2" t="s">
        <v>566</v>
      </c>
      <c r="B5384" s="2" t="s">
        <v>930</v>
      </c>
      <c r="C5384" s="3" t="n">
        <v>5.69</v>
      </c>
      <c r="D5384" s="3" t="n">
        <v>10.39</v>
      </c>
      <c r="E5384" s="4" t="n">
        <f aca="false">D5384-C5384</f>
        <v>4.7</v>
      </c>
      <c r="F5384" s="5" t="n">
        <f aca="false">E5384/D5384</f>
        <v>0.452358036573629</v>
      </c>
      <c r="G5384" s="6" t="n">
        <v>135</v>
      </c>
      <c r="H5384" s="7" t="n">
        <v>71.75</v>
      </c>
      <c r="I5384" s="8" t="n">
        <f aca="false">MAX(G5384-H5384,0)</f>
        <v>63.25</v>
      </c>
      <c r="J5384" s="4" t="n">
        <f aca="false">I5384*C5384</f>
        <v>359.8925</v>
      </c>
    </row>
    <row r="5385" customFormat="false" ht="15" hidden="false" customHeight="false" outlineLevel="0" collapsed="false">
      <c r="A5385" s="2" t="s">
        <v>194</v>
      </c>
      <c r="B5385" s="2" t="s">
        <v>930</v>
      </c>
      <c r="C5385" s="3" t="n">
        <v>6.56</v>
      </c>
      <c r="D5385" s="3" t="n">
        <v>11.46</v>
      </c>
      <c r="E5385" s="4" t="n">
        <f aca="false">D5385-C5385</f>
        <v>4.9</v>
      </c>
      <c r="F5385" s="5" t="n">
        <f aca="false">E5385/D5385</f>
        <v>0.427574171029669</v>
      </c>
      <c r="G5385" s="6" t="n">
        <v>217</v>
      </c>
      <c r="H5385" s="7" t="n">
        <v>78.98</v>
      </c>
      <c r="I5385" s="8" t="n">
        <f aca="false">MAX(G5385-H5385,0)</f>
        <v>138.02</v>
      </c>
      <c r="J5385" s="4" t="n">
        <f aca="false">I5385*C5385</f>
        <v>905.4112</v>
      </c>
    </row>
    <row r="5386" customFormat="false" ht="15" hidden="false" customHeight="false" outlineLevel="0" collapsed="false">
      <c r="A5386" s="2" t="s">
        <v>353</v>
      </c>
      <c r="B5386" s="2" t="s">
        <v>930</v>
      </c>
      <c r="C5386" s="3" t="n">
        <v>3.47</v>
      </c>
      <c r="D5386" s="3" t="n">
        <v>6.07</v>
      </c>
      <c r="E5386" s="4" t="n">
        <f aca="false">D5386-C5386</f>
        <v>2.6</v>
      </c>
      <c r="F5386" s="5" t="n">
        <f aca="false">E5386/D5386</f>
        <v>0.42833607907743</v>
      </c>
      <c r="G5386" s="6" t="n">
        <v>179</v>
      </c>
      <c r="H5386" s="7" t="n">
        <v>64.64</v>
      </c>
      <c r="I5386" s="8" t="n">
        <f aca="false">MAX(G5386-H5386,0)</f>
        <v>114.36</v>
      </c>
      <c r="J5386" s="4" t="n">
        <f aca="false">I5386*C5386</f>
        <v>396.8292</v>
      </c>
    </row>
    <row r="5387" customFormat="false" ht="15" hidden="false" customHeight="false" outlineLevel="0" collapsed="false">
      <c r="A5387" s="2" t="s">
        <v>173</v>
      </c>
      <c r="B5387" s="2" t="s">
        <v>930</v>
      </c>
      <c r="C5387" s="3" t="n">
        <v>4.24</v>
      </c>
      <c r="D5387" s="3" t="n">
        <v>7.41</v>
      </c>
      <c r="E5387" s="4" t="n">
        <f aca="false">D5387-C5387</f>
        <v>3.17</v>
      </c>
      <c r="F5387" s="5" t="n">
        <f aca="false">E5387/D5387</f>
        <v>0.427800269905533</v>
      </c>
      <c r="G5387" s="6" t="n">
        <v>69</v>
      </c>
      <c r="H5387" s="7" t="n">
        <v>24.92</v>
      </c>
      <c r="I5387" s="8" t="n">
        <f aca="false">MAX(G5387-H5387,0)</f>
        <v>44.08</v>
      </c>
      <c r="J5387" s="4" t="n">
        <f aca="false">I5387*C5387</f>
        <v>186.8992</v>
      </c>
    </row>
    <row r="5388" customFormat="false" ht="15" hidden="false" customHeight="false" outlineLevel="0" collapsed="false">
      <c r="A5388" s="2" t="s">
        <v>863</v>
      </c>
      <c r="B5388" s="2" t="s">
        <v>930</v>
      </c>
      <c r="C5388" s="3" t="n">
        <v>6.91</v>
      </c>
      <c r="D5388" s="3" t="n">
        <v>13.46</v>
      </c>
      <c r="E5388" s="4" t="n">
        <f aca="false">D5388-C5388</f>
        <v>6.55</v>
      </c>
      <c r="F5388" s="5" t="n">
        <f aca="false">E5388/D5388</f>
        <v>0.486627043090639</v>
      </c>
      <c r="G5388" s="6" t="n">
        <v>187</v>
      </c>
      <c r="H5388" s="7" t="n">
        <v>54.89</v>
      </c>
      <c r="I5388" s="8" t="n">
        <f aca="false">MAX(G5388-H5388,0)</f>
        <v>132.11</v>
      </c>
      <c r="J5388" s="4" t="n">
        <f aca="false">I5388*C5388</f>
        <v>912.8801</v>
      </c>
    </row>
    <row r="5389" customFormat="false" ht="15" hidden="false" customHeight="false" outlineLevel="0" collapsed="false">
      <c r="A5389" s="2" t="s">
        <v>351</v>
      </c>
      <c r="B5389" s="2" t="s">
        <v>930</v>
      </c>
      <c r="C5389" s="3" t="n">
        <v>6.61</v>
      </c>
      <c r="D5389" s="3" t="n">
        <v>12.14</v>
      </c>
      <c r="E5389" s="4" t="n">
        <f aca="false">D5389-C5389</f>
        <v>5.53</v>
      </c>
      <c r="F5389" s="5" t="n">
        <f aca="false">E5389/D5389</f>
        <v>0.455518945634267</v>
      </c>
      <c r="G5389" s="6" t="n">
        <v>59</v>
      </c>
      <c r="H5389" s="7" t="n">
        <v>49.82</v>
      </c>
      <c r="I5389" s="8" t="n">
        <f aca="false">MAX(G5389-H5389,0)</f>
        <v>9.18</v>
      </c>
      <c r="J5389" s="4" t="n">
        <f aca="false">I5389*C5389</f>
        <v>60.6798</v>
      </c>
    </row>
    <row r="5390" customFormat="false" ht="15" hidden="false" customHeight="false" outlineLevel="0" collapsed="false">
      <c r="A5390" s="2" t="s">
        <v>704</v>
      </c>
      <c r="B5390" s="2" t="s">
        <v>930</v>
      </c>
      <c r="C5390" s="3" t="n">
        <v>3.59</v>
      </c>
      <c r="D5390" s="3" t="n">
        <v>6.93</v>
      </c>
      <c r="E5390" s="4" t="n">
        <f aca="false">D5390-C5390</f>
        <v>3.34</v>
      </c>
      <c r="F5390" s="5" t="n">
        <f aca="false">E5390/D5390</f>
        <v>0.481962481962482</v>
      </c>
      <c r="G5390" s="6" t="n">
        <v>80</v>
      </c>
      <c r="H5390" s="7" t="n">
        <v>60.49</v>
      </c>
      <c r="I5390" s="8" t="n">
        <f aca="false">MAX(G5390-H5390,0)</f>
        <v>19.51</v>
      </c>
      <c r="J5390" s="4" t="n">
        <f aca="false">I5390*C5390</f>
        <v>70.0409</v>
      </c>
    </row>
    <row r="5391" customFormat="false" ht="15" hidden="false" customHeight="false" outlineLevel="0" collapsed="false">
      <c r="A5391" s="2" t="s">
        <v>175</v>
      </c>
      <c r="B5391" s="2" t="s">
        <v>930</v>
      </c>
      <c r="C5391" s="3" t="n">
        <v>2.19</v>
      </c>
      <c r="D5391" s="3" t="n">
        <v>3.95</v>
      </c>
      <c r="E5391" s="4" t="n">
        <f aca="false">D5391-C5391</f>
        <v>1.76</v>
      </c>
      <c r="F5391" s="5" t="n">
        <f aca="false">E5391/D5391</f>
        <v>0.445569620253165</v>
      </c>
      <c r="G5391" s="6" t="n">
        <v>39</v>
      </c>
      <c r="H5391" s="7" t="n">
        <v>60.48</v>
      </c>
      <c r="I5391" s="8" t="n">
        <f aca="false">MAX(G5391-H5391,0)</f>
        <v>0</v>
      </c>
      <c r="J5391" s="4" t="n">
        <f aca="false">I5391*C5391</f>
        <v>0</v>
      </c>
    </row>
    <row r="5392" customFormat="false" ht="15" hidden="false" customHeight="false" outlineLevel="0" collapsed="false">
      <c r="A5392" s="2" t="s">
        <v>705</v>
      </c>
      <c r="B5392" s="2" t="s">
        <v>930</v>
      </c>
      <c r="C5392" s="3" t="n">
        <v>5.23</v>
      </c>
      <c r="D5392" s="3" t="n">
        <v>8.67</v>
      </c>
      <c r="E5392" s="4" t="n">
        <f aca="false">D5392-C5392</f>
        <v>3.44</v>
      </c>
      <c r="F5392" s="5" t="n">
        <f aca="false">E5392/D5392</f>
        <v>0.39677047289504</v>
      </c>
      <c r="G5392" s="6" t="n">
        <v>47</v>
      </c>
      <c r="H5392" s="7" t="n">
        <v>53.06</v>
      </c>
      <c r="I5392" s="8" t="n">
        <f aca="false">MAX(G5392-H5392,0)</f>
        <v>0</v>
      </c>
      <c r="J5392" s="4" t="n">
        <f aca="false">I5392*C5392</f>
        <v>0</v>
      </c>
    </row>
    <row r="5393" customFormat="false" ht="15" hidden="false" customHeight="false" outlineLevel="0" collapsed="false">
      <c r="A5393" s="2" t="s">
        <v>762</v>
      </c>
      <c r="B5393" s="2" t="s">
        <v>930</v>
      </c>
      <c r="C5393" s="3" t="n">
        <v>5.18</v>
      </c>
      <c r="D5393" s="3" t="n">
        <v>9.24</v>
      </c>
      <c r="E5393" s="4" t="n">
        <f aca="false">D5393-C5393</f>
        <v>4.06</v>
      </c>
      <c r="F5393" s="5" t="n">
        <f aca="false">E5393/D5393</f>
        <v>0.439393939393939</v>
      </c>
      <c r="G5393" s="6" t="n">
        <v>251</v>
      </c>
      <c r="H5393" s="7" t="n">
        <v>56.11</v>
      </c>
      <c r="I5393" s="8" t="n">
        <f aca="false">MAX(G5393-H5393,0)</f>
        <v>194.89</v>
      </c>
      <c r="J5393" s="4" t="n">
        <f aca="false">I5393*C5393</f>
        <v>1009.5302</v>
      </c>
    </row>
    <row r="5394" customFormat="false" ht="15" hidden="false" customHeight="false" outlineLevel="0" collapsed="false">
      <c r="A5394" s="2" t="s">
        <v>642</v>
      </c>
      <c r="B5394" s="2" t="s">
        <v>930</v>
      </c>
      <c r="C5394" s="3" t="n">
        <v>3.94</v>
      </c>
      <c r="D5394" s="3" t="n">
        <v>7.33</v>
      </c>
      <c r="E5394" s="4" t="n">
        <f aca="false">D5394-C5394</f>
        <v>3.39</v>
      </c>
      <c r="F5394" s="5" t="n">
        <f aca="false">E5394/D5394</f>
        <v>0.462482946793997</v>
      </c>
      <c r="G5394" s="6" t="n">
        <v>134</v>
      </c>
      <c r="H5394" s="7" t="n">
        <v>74.16</v>
      </c>
      <c r="I5394" s="8" t="n">
        <f aca="false">MAX(G5394-H5394,0)</f>
        <v>59.84</v>
      </c>
      <c r="J5394" s="4" t="n">
        <f aca="false">I5394*C5394</f>
        <v>235.7696</v>
      </c>
    </row>
    <row r="5395" customFormat="false" ht="15" hidden="false" customHeight="false" outlineLevel="0" collapsed="false">
      <c r="A5395" s="2" t="s">
        <v>561</v>
      </c>
      <c r="B5395" s="2" t="s">
        <v>930</v>
      </c>
      <c r="C5395" s="3" t="n">
        <v>5.44</v>
      </c>
      <c r="D5395" s="3" t="n">
        <v>9.86</v>
      </c>
      <c r="E5395" s="4" t="n">
        <f aca="false">D5395-C5395</f>
        <v>4.42</v>
      </c>
      <c r="F5395" s="5" t="n">
        <f aca="false">E5395/D5395</f>
        <v>0.448275862068965</v>
      </c>
      <c r="G5395" s="6" t="n">
        <v>97</v>
      </c>
      <c r="H5395" s="7" t="n">
        <v>56.02</v>
      </c>
      <c r="I5395" s="8" t="n">
        <f aca="false">MAX(G5395-H5395,0)</f>
        <v>40.98</v>
      </c>
      <c r="J5395" s="4" t="n">
        <f aca="false">I5395*C5395</f>
        <v>222.9312</v>
      </c>
    </row>
    <row r="5396" customFormat="false" ht="15" hidden="false" customHeight="false" outlineLevel="0" collapsed="false">
      <c r="A5396" s="2" t="s">
        <v>178</v>
      </c>
      <c r="B5396" s="2" t="s">
        <v>930</v>
      </c>
      <c r="C5396" s="3" t="n">
        <v>4.52</v>
      </c>
      <c r="D5396" s="3" t="n">
        <v>8.8</v>
      </c>
      <c r="E5396" s="4" t="n">
        <f aca="false">D5396-C5396</f>
        <v>4.28</v>
      </c>
      <c r="F5396" s="5" t="n">
        <f aca="false">E5396/D5396</f>
        <v>0.486363636363636</v>
      </c>
      <c r="G5396" s="6" t="n">
        <v>188</v>
      </c>
      <c r="H5396" s="7" t="n">
        <v>53.06</v>
      </c>
      <c r="I5396" s="8" t="n">
        <f aca="false">MAX(G5396-H5396,0)</f>
        <v>134.94</v>
      </c>
      <c r="J5396" s="4" t="n">
        <f aca="false">I5396*C5396</f>
        <v>609.9288</v>
      </c>
    </row>
    <row r="5397" customFormat="false" ht="15" hidden="false" customHeight="false" outlineLevel="0" collapsed="false">
      <c r="A5397" s="2" t="s">
        <v>357</v>
      </c>
      <c r="B5397" s="2" t="s">
        <v>930</v>
      </c>
      <c r="C5397" s="3" t="n">
        <v>2.15</v>
      </c>
      <c r="D5397" s="3" t="n">
        <v>3.54</v>
      </c>
      <c r="E5397" s="4" t="n">
        <f aca="false">D5397-C5397</f>
        <v>1.39</v>
      </c>
      <c r="F5397" s="5" t="n">
        <f aca="false">E5397/D5397</f>
        <v>0.392655367231638</v>
      </c>
      <c r="G5397" s="6" t="n">
        <v>153</v>
      </c>
      <c r="H5397" s="7" t="n">
        <v>58.4</v>
      </c>
      <c r="I5397" s="8" t="n">
        <f aca="false">MAX(G5397-H5397,0)</f>
        <v>94.6</v>
      </c>
      <c r="J5397" s="4" t="n">
        <f aca="false">I5397*C5397</f>
        <v>203.39</v>
      </c>
    </row>
    <row r="5398" customFormat="false" ht="15" hidden="false" customHeight="false" outlineLevel="0" collapsed="false">
      <c r="A5398" s="2" t="s">
        <v>766</v>
      </c>
      <c r="B5398" s="2" t="s">
        <v>930</v>
      </c>
      <c r="C5398" s="3" t="n">
        <v>4.62</v>
      </c>
      <c r="D5398" s="3" t="n">
        <v>8.81</v>
      </c>
      <c r="E5398" s="4" t="n">
        <f aca="false">D5398-C5398</f>
        <v>4.19</v>
      </c>
      <c r="F5398" s="5" t="n">
        <f aca="false">E5398/D5398</f>
        <v>0.475595913734393</v>
      </c>
      <c r="G5398" s="6" t="n">
        <v>38</v>
      </c>
      <c r="H5398" s="7" t="n">
        <v>43.53</v>
      </c>
      <c r="I5398" s="8" t="n">
        <f aca="false">MAX(G5398-H5398,0)</f>
        <v>0</v>
      </c>
      <c r="J5398" s="4" t="n">
        <f aca="false">I5398*C5398</f>
        <v>0</v>
      </c>
    </row>
    <row r="5399" customFormat="false" ht="15" hidden="false" customHeight="false" outlineLevel="0" collapsed="false">
      <c r="A5399" s="2" t="s">
        <v>186</v>
      </c>
      <c r="B5399" s="2" t="s">
        <v>930</v>
      </c>
      <c r="C5399" s="3" t="n">
        <v>5.17</v>
      </c>
      <c r="D5399" s="3" t="n">
        <v>8.82</v>
      </c>
      <c r="E5399" s="4" t="n">
        <f aca="false">D5399-C5399</f>
        <v>3.65</v>
      </c>
      <c r="F5399" s="5" t="n">
        <f aca="false">E5399/D5399</f>
        <v>0.413832199546485</v>
      </c>
      <c r="G5399" s="6" t="n">
        <v>59</v>
      </c>
      <c r="H5399" s="7" t="n">
        <v>61.77</v>
      </c>
      <c r="I5399" s="8" t="n">
        <f aca="false">MAX(G5399-H5399,0)</f>
        <v>0</v>
      </c>
      <c r="J5399" s="4" t="n">
        <f aca="false">I5399*C5399</f>
        <v>0</v>
      </c>
    </row>
    <row r="5400" customFormat="false" ht="15" hidden="false" customHeight="false" outlineLevel="0" collapsed="false">
      <c r="A5400" s="2" t="s">
        <v>638</v>
      </c>
      <c r="B5400" s="2" t="s">
        <v>930</v>
      </c>
      <c r="C5400" s="3" t="n">
        <v>2.29</v>
      </c>
      <c r="D5400" s="3" t="n">
        <v>3.81</v>
      </c>
      <c r="E5400" s="4" t="n">
        <f aca="false">D5400-C5400</f>
        <v>1.52</v>
      </c>
      <c r="F5400" s="5" t="n">
        <f aca="false">E5400/D5400</f>
        <v>0.398950131233596</v>
      </c>
      <c r="G5400" s="6" t="n">
        <v>50</v>
      </c>
      <c r="H5400" s="7" t="n">
        <v>50.76</v>
      </c>
      <c r="I5400" s="8" t="n">
        <f aca="false">MAX(G5400-H5400,0)</f>
        <v>0</v>
      </c>
      <c r="J5400" s="4" t="n">
        <f aca="false">I5400*C5400</f>
        <v>0</v>
      </c>
    </row>
    <row r="5401" customFormat="false" ht="15" hidden="false" customHeight="false" outlineLevel="0" collapsed="false">
      <c r="A5401" s="2" t="s">
        <v>573</v>
      </c>
      <c r="B5401" s="2" t="s">
        <v>930</v>
      </c>
      <c r="C5401" s="3" t="n">
        <v>5.39</v>
      </c>
      <c r="D5401" s="3" t="n">
        <v>8.8</v>
      </c>
      <c r="E5401" s="4" t="n">
        <f aca="false">D5401-C5401</f>
        <v>3.41</v>
      </c>
      <c r="F5401" s="5" t="n">
        <f aca="false">E5401/D5401</f>
        <v>0.3875</v>
      </c>
      <c r="G5401" s="6" t="n">
        <v>136</v>
      </c>
      <c r="H5401" s="7" t="n">
        <v>46.95</v>
      </c>
      <c r="I5401" s="8" t="n">
        <f aca="false">MAX(G5401-H5401,0)</f>
        <v>89.05</v>
      </c>
      <c r="J5401" s="4" t="n">
        <f aca="false">I5401*C5401</f>
        <v>479.9795</v>
      </c>
    </row>
    <row r="5402" customFormat="false" ht="15" hidden="false" customHeight="false" outlineLevel="0" collapsed="false">
      <c r="A5402" s="2" t="s">
        <v>211</v>
      </c>
      <c r="B5402" s="2" t="s">
        <v>930</v>
      </c>
      <c r="C5402" s="3" t="n">
        <v>6.39</v>
      </c>
      <c r="D5402" s="3" t="n">
        <v>10.19</v>
      </c>
      <c r="E5402" s="4" t="n">
        <f aca="false">D5402-C5402</f>
        <v>3.8</v>
      </c>
      <c r="F5402" s="5" t="n">
        <f aca="false">E5402/D5402</f>
        <v>0.372914622178607</v>
      </c>
      <c r="G5402" s="6" t="n">
        <v>76</v>
      </c>
      <c r="H5402" s="7" t="n">
        <v>37.94</v>
      </c>
      <c r="I5402" s="8" t="n">
        <f aca="false">MAX(G5402-H5402,0)</f>
        <v>38.06</v>
      </c>
      <c r="J5402" s="4" t="n">
        <f aca="false">I5402*C5402</f>
        <v>243.2034</v>
      </c>
    </row>
    <row r="5403" customFormat="false" ht="15" hidden="false" customHeight="false" outlineLevel="0" collapsed="false">
      <c r="A5403" s="2" t="s">
        <v>717</v>
      </c>
      <c r="B5403" s="2" t="s">
        <v>930</v>
      </c>
      <c r="C5403" s="3" t="n">
        <v>6.36</v>
      </c>
      <c r="D5403" s="3" t="n">
        <v>10.08</v>
      </c>
      <c r="E5403" s="4" t="n">
        <f aca="false">D5403-C5403</f>
        <v>3.72</v>
      </c>
      <c r="F5403" s="5" t="n">
        <f aca="false">E5403/D5403</f>
        <v>0.369047619047619</v>
      </c>
      <c r="G5403" s="6" t="n">
        <v>66</v>
      </c>
      <c r="H5403" s="7" t="n">
        <v>29.27</v>
      </c>
      <c r="I5403" s="8" t="n">
        <f aca="false">MAX(G5403-H5403,0)</f>
        <v>36.73</v>
      </c>
      <c r="J5403" s="4" t="n">
        <f aca="false">I5403*C5403</f>
        <v>233.6028</v>
      </c>
    </row>
    <row r="5404" customFormat="false" ht="15" hidden="false" customHeight="false" outlineLevel="0" collapsed="false">
      <c r="A5404" s="2" t="s">
        <v>574</v>
      </c>
      <c r="B5404" s="2" t="s">
        <v>930</v>
      </c>
      <c r="C5404" s="3" t="n">
        <v>12.38</v>
      </c>
      <c r="D5404" s="3" t="n">
        <v>21.78</v>
      </c>
      <c r="E5404" s="4" t="n">
        <f aca="false">D5404-C5404</f>
        <v>9.4</v>
      </c>
      <c r="F5404" s="5" t="n">
        <f aca="false">E5404/D5404</f>
        <v>0.431588613406795</v>
      </c>
      <c r="G5404" s="6" t="n">
        <v>34</v>
      </c>
      <c r="H5404" s="7" t="n">
        <v>23.72</v>
      </c>
      <c r="I5404" s="8" t="n">
        <f aca="false">MAX(G5404-H5404,0)</f>
        <v>10.28</v>
      </c>
      <c r="J5404" s="4" t="n">
        <f aca="false">I5404*C5404</f>
        <v>127.2664</v>
      </c>
    </row>
    <row r="5405" customFormat="false" ht="15" hidden="false" customHeight="false" outlineLevel="0" collapsed="false">
      <c r="A5405" s="2" t="s">
        <v>206</v>
      </c>
      <c r="B5405" s="2" t="s">
        <v>930</v>
      </c>
      <c r="C5405" s="3" t="n">
        <v>12.99</v>
      </c>
      <c r="D5405" s="3" t="n">
        <v>21.4</v>
      </c>
      <c r="E5405" s="4" t="n">
        <f aca="false">D5405-C5405</f>
        <v>8.41</v>
      </c>
      <c r="F5405" s="5" t="n">
        <f aca="false">E5405/D5405</f>
        <v>0.392990654205607</v>
      </c>
      <c r="G5405" s="6" t="n">
        <v>81</v>
      </c>
      <c r="H5405" s="7" t="n">
        <v>57.19</v>
      </c>
      <c r="I5405" s="8" t="n">
        <f aca="false">MAX(G5405-H5405,0)</f>
        <v>23.81</v>
      </c>
      <c r="J5405" s="4" t="n">
        <f aca="false">I5405*C5405</f>
        <v>309.2919</v>
      </c>
    </row>
    <row r="5406" customFormat="false" ht="15" hidden="false" customHeight="false" outlineLevel="0" collapsed="false">
      <c r="A5406" s="2" t="s">
        <v>207</v>
      </c>
      <c r="B5406" s="2" t="s">
        <v>930</v>
      </c>
      <c r="C5406" s="3" t="n">
        <v>6.28</v>
      </c>
      <c r="D5406" s="3" t="n">
        <v>11.12</v>
      </c>
      <c r="E5406" s="4" t="n">
        <f aca="false">D5406-C5406</f>
        <v>4.84</v>
      </c>
      <c r="F5406" s="5" t="n">
        <f aca="false">E5406/D5406</f>
        <v>0.435251798561151</v>
      </c>
      <c r="G5406" s="6" t="n">
        <v>17</v>
      </c>
      <c r="H5406" s="7" t="n">
        <v>14.76</v>
      </c>
      <c r="I5406" s="8" t="n">
        <f aca="false">MAX(G5406-H5406,0)</f>
        <v>2.24</v>
      </c>
      <c r="J5406" s="4" t="n">
        <f aca="false">I5406*C5406</f>
        <v>14.0672</v>
      </c>
    </row>
    <row r="5407" customFormat="false" ht="15" hidden="false" customHeight="false" outlineLevel="0" collapsed="false">
      <c r="A5407" s="2" t="s">
        <v>364</v>
      </c>
      <c r="B5407" s="2" t="s">
        <v>930</v>
      </c>
      <c r="C5407" s="3" t="n">
        <v>3.78</v>
      </c>
      <c r="D5407" s="3" t="n">
        <v>6.88</v>
      </c>
      <c r="E5407" s="4" t="n">
        <f aca="false">D5407-C5407</f>
        <v>3.1</v>
      </c>
      <c r="F5407" s="5" t="n">
        <f aca="false">E5407/D5407</f>
        <v>0.450581395348837</v>
      </c>
      <c r="G5407" s="6" t="n">
        <v>38</v>
      </c>
      <c r="H5407" s="7" t="n">
        <v>35.4</v>
      </c>
      <c r="I5407" s="8" t="n">
        <f aca="false">MAX(G5407-H5407,0)</f>
        <v>2.6</v>
      </c>
      <c r="J5407" s="4" t="n">
        <f aca="false">I5407*C5407</f>
        <v>9.82800000000001</v>
      </c>
    </row>
    <row r="5408" customFormat="false" ht="15" hidden="false" customHeight="false" outlineLevel="0" collapsed="false">
      <c r="A5408" s="2" t="s">
        <v>568</v>
      </c>
      <c r="B5408" s="2" t="s">
        <v>930</v>
      </c>
      <c r="C5408" s="3" t="n">
        <v>6.98</v>
      </c>
      <c r="D5408" s="3" t="n">
        <v>11.59</v>
      </c>
      <c r="E5408" s="4" t="n">
        <f aca="false">D5408-C5408</f>
        <v>4.61</v>
      </c>
      <c r="F5408" s="5" t="n">
        <f aca="false">E5408/D5408</f>
        <v>0.397756686798965</v>
      </c>
      <c r="G5408" s="6" t="n">
        <v>12</v>
      </c>
      <c r="H5408" s="7" t="n">
        <v>23.89</v>
      </c>
      <c r="I5408" s="8" t="n">
        <f aca="false">MAX(G5408-H5408,0)</f>
        <v>0</v>
      </c>
      <c r="J5408" s="4" t="n">
        <f aca="false">I5408*C5408</f>
        <v>0</v>
      </c>
    </row>
    <row r="5409" customFormat="false" ht="15" hidden="false" customHeight="false" outlineLevel="0" collapsed="false">
      <c r="A5409" s="2" t="s">
        <v>878</v>
      </c>
      <c r="B5409" s="2" t="s">
        <v>930</v>
      </c>
      <c r="C5409" s="3" t="n">
        <v>11.36</v>
      </c>
      <c r="D5409" s="3" t="n">
        <v>19.44</v>
      </c>
      <c r="E5409" s="4" t="n">
        <f aca="false">D5409-C5409</f>
        <v>8.08</v>
      </c>
      <c r="F5409" s="5" t="n">
        <f aca="false">E5409/D5409</f>
        <v>0.415637860082305</v>
      </c>
      <c r="G5409" s="6" t="n">
        <v>70</v>
      </c>
      <c r="H5409" s="7" t="n">
        <v>76.74</v>
      </c>
      <c r="I5409" s="8" t="n">
        <f aca="false">MAX(G5409-H5409,0)</f>
        <v>0</v>
      </c>
      <c r="J5409" s="4" t="n">
        <f aca="false">I5409*C5409</f>
        <v>0</v>
      </c>
    </row>
    <row r="5410" customFormat="false" ht="15" hidden="false" customHeight="false" outlineLevel="0" collapsed="false">
      <c r="A5410" s="2" t="s">
        <v>770</v>
      </c>
      <c r="B5410" s="2" t="s">
        <v>930</v>
      </c>
      <c r="C5410" s="3" t="n">
        <v>6.24</v>
      </c>
      <c r="D5410" s="3" t="n">
        <v>10.17</v>
      </c>
      <c r="E5410" s="4" t="n">
        <f aca="false">D5410-C5410</f>
        <v>3.93</v>
      </c>
      <c r="F5410" s="5" t="n">
        <f aca="false">E5410/D5410</f>
        <v>0.386430678466077</v>
      </c>
      <c r="G5410" s="6" t="n">
        <v>21</v>
      </c>
      <c r="H5410" s="7" t="n">
        <v>29.77</v>
      </c>
      <c r="I5410" s="8" t="n">
        <f aca="false">MAX(G5410-H5410,0)</f>
        <v>0</v>
      </c>
      <c r="J5410" s="4" t="n">
        <f aca="false">I5410*C5410</f>
        <v>0</v>
      </c>
    </row>
    <row r="5411" customFormat="false" ht="15" hidden="false" customHeight="false" outlineLevel="0" collapsed="false">
      <c r="A5411" s="2" t="s">
        <v>834</v>
      </c>
      <c r="B5411" s="2" t="s">
        <v>930</v>
      </c>
      <c r="C5411" s="3" t="n">
        <v>4.18</v>
      </c>
      <c r="D5411" s="3" t="n">
        <v>6.65</v>
      </c>
      <c r="E5411" s="4" t="n">
        <f aca="false">D5411-C5411</f>
        <v>2.47</v>
      </c>
      <c r="F5411" s="5" t="n">
        <f aca="false">E5411/D5411</f>
        <v>0.371428571428572</v>
      </c>
      <c r="G5411" s="6" t="n">
        <v>23</v>
      </c>
      <c r="H5411" s="7" t="n">
        <v>37.32</v>
      </c>
      <c r="I5411" s="8" t="n">
        <f aca="false">MAX(G5411-H5411,0)</f>
        <v>0</v>
      </c>
      <c r="J5411" s="4" t="n">
        <f aca="false">I5411*C5411</f>
        <v>0</v>
      </c>
    </row>
    <row r="5412" customFormat="false" ht="15" hidden="false" customHeight="false" outlineLevel="0" collapsed="false">
      <c r="A5412" s="2" t="s">
        <v>911</v>
      </c>
      <c r="B5412" s="2" t="s">
        <v>930</v>
      </c>
      <c r="C5412" s="3" t="n">
        <v>6.06</v>
      </c>
      <c r="D5412" s="3" t="n">
        <v>9.71</v>
      </c>
      <c r="E5412" s="4" t="n">
        <f aca="false">D5412-C5412</f>
        <v>3.65</v>
      </c>
      <c r="F5412" s="5" t="n">
        <f aca="false">E5412/D5412</f>
        <v>0.375901132852729</v>
      </c>
      <c r="G5412" s="6" t="n">
        <v>165</v>
      </c>
      <c r="H5412" s="7" t="n">
        <v>79.41</v>
      </c>
      <c r="I5412" s="8" t="n">
        <f aca="false">MAX(G5412-H5412,0)</f>
        <v>85.59</v>
      </c>
      <c r="J5412" s="4" t="n">
        <f aca="false">I5412*C5412</f>
        <v>518.6754</v>
      </c>
    </row>
    <row r="5413" customFormat="false" ht="15" hidden="false" customHeight="false" outlineLevel="0" collapsed="false">
      <c r="A5413" s="2" t="s">
        <v>365</v>
      </c>
      <c r="B5413" s="2" t="s">
        <v>930</v>
      </c>
      <c r="C5413" s="3" t="n">
        <v>12.52</v>
      </c>
      <c r="D5413" s="3" t="n">
        <v>21.94</v>
      </c>
      <c r="E5413" s="4" t="n">
        <f aca="false">D5413-C5413</f>
        <v>9.42</v>
      </c>
      <c r="F5413" s="5" t="n">
        <f aca="false">E5413/D5413</f>
        <v>0.429352780309936</v>
      </c>
      <c r="G5413" s="6" t="n">
        <v>187</v>
      </c>
      <c r="H5413" s="7" t="n">
        <v>93.61</v>
      </c>
      <c r="I5413" s="8" t="n">
        <f aca="false">MAX(G5413-H5413,0)</f>
        <v>93.39</v>
      </c>
      <c r="J5413" s="4" t="n">
        <f aca="false">I5413*C5413</f>
        <v>1169.2428</v>
      </c>
    </row>
    <row r="5414" customFormat="false" ht="15" hidden="false" customHeight="false" outlineLevel="0" collapsed="false">
      <c r="A5414" s="2" t="s">
        <v>203</v>
      </c>
      <c r="B5414" s="2" t="s">
        <v>930</v>
      </c>
      <c r="C5414" s="3" t="n">
        <v>4.46</v>
      </c>
      <c r="D5414" s="3" t="n">
        <v>7.53</v>
      </c>
      <c r="E5414" s="4" t="n">
        <f aca="false">D5414-C5414</f>
        <v>3.07</v>
      </c>
      <c r="F5414" s="5" t="n">
        <f aca="false">E5414/D5414</f>
        <v>0.407702523240372</v>
      </c>
      <c r="G5414" s="6" t="n">
        <v>98</v>
      </c>
      <c r="H5414" s="7" t="n">
        <v>54.44</v>
      </c>
      <c r="I5414" s="8" t="n">
        <f aca="false">MAX(G5414-H5414,0)</f>
        <v>43.56</v>
      </c>
      <c r="J5414" s="4" t="n">
        <f aca="false">I5414*C5414</f>
        <v>194.2776</v>
      </c>
    </row>
    <row r="5415" customFormat="false" ht="15" hidden="false" customHeight="false" outlineLevel="0" collapsed="false">
      <c r="A5415" s="2" t="s">
        <v>657</v>
      </c>
      <c r="B5415" s="2" t="s">
        <v>930</v>
      </c>
      <c r="C5415" s="3" t="n">
        <v>8.99</v>
      </c>
      <c r="D5415" s="3" t="n">
        <v>15.43</v>
      </c>
      <c r="E5415" s="4" t="n">
        <f aca="false">D5415-C5415</f>
        <v>6.44</v>
      </c>
      <c r="F5415" s="5" t="n">
        <f aca="false">E5415/D5415</f>
        <v>0.417368762151653</v>
      </c>
      <c r="G5415" s="6" t="n">
        <v>63</v>
      </c>
      <c r="H5415" s="7" t="n">
        <v>68.48</v>
      </c>
      <c r="I5415" s="8" t="n">
        <f aca="false">MAX(G5415-H5415,0)</f>
        <v>0</v>
      </c>
      <c r="J5415" s="4" t="n">
        <f aca="false">I5415*C5415</f>
        <v>0</v>
      </c>
    </row>
    <row r="5416" customFormat="false" ht="15" hidden="false" customHeight="false" outlineLevel="0" collapsed="false">
      <c r="A5416" s="2" t="s">
        <v>650</v>
      </c>
      <c r="B5416" s="2" t="s">
        <v>930</v>
      </c>
      <c r="C5416" s="3" t="n">
        <v>7.95</v>
      </c>
      <c r="D5416" s="3" t="n">
        <v>14.37</v>
      </c>
      <c r="E5416" s="4" t="n">
        <f aca="false">D5416-C5416</f>
        <v>6.42</v>
      </c>
      <c r="F5416" s="5" t="n">
        <f aca="false">E5416/D5416</f>
        <v>0.446764091858038</v>
      </c>
      <c r="G5416" s="6" t="n">
        <v>39</v>
      </c>
      <c r="H5416" s="7" t="n">
        <v>61.08</v>
      </c>
      <c r="I5416" s="8" t="n">
        <f aca="false">MAX(G5416-H5416,0)</f>
        <v>0</v>
      </c>
      <c r="J5416" s="4" t="n">
        <f aca="false">I5416*C5416</f>
        <v>0</v>
      </c>
    </row>
    <row r="5417" customFormat="false" ht="15" hidden="false" customHeight="false" outlineLevel="0" collapsed="false">
      <c r="A5417" s="2" t="s">
        <v>808</v>
      </c>
      <c r="B5417" s="2" t="s">
        <v>930</v>
      </c>
      <c r="C5417" s="3" t="n">
        <v>8.89</v>
      </c>
      <c r="D5417" s="3" t="n">
        <v>15.35</v>
      </c>
      <c r="E5417" s="4" t="n">
        <f aca="false">D5417-C5417</f>
        <v>6.46</v>
      </c>
      <c r="F5417" s="5" t="n">
        <f aca="false">E5417/D5417</f>
        <v>0.420846905537459</v>
      </c>
      <c r="G5417" s="6" t="n">
        <v>63</v>
      </c>
      <c r="H5417" s="7" t="n">
        <v>54.19</v>
      </c>
      <c r="I5417" s="8" t="n">
        <f aca="false">MAX(G5417-H5417,0)</f>
        <v>8.81</v>
      </c>
      <c r="J5417" s="4" t="n">
        <f aca="false">I5417*C5417</f>
        <v>78.3209</v>
      </c>
    </row>
    <row r="5418" customFormat="false" ht="15" hidden="false" customHeight="false" outlineLevel="0" collapsed="false">
      <c r="A5418" s="2" t="s">
        <v>483</v>
      </c>
      <c r="B5418" s="2" t="s">
        <v>930</v>
      </c>
      <c r="C5418" s="3" t="n">
        <v>8.18</v>
      </c>
      <c r="D5418" s="3" t="n">
        <v>13.18</v>
      </c>
      <c r="E5418" s="4" t="n">
        <f aca="false">D5418-C5418</f>
        <v>5</v>
      </c>
      <c r="F5418" s="5" t="n">
        <f aca="false">E5418/D5418</f>
        <v>0.379362670713202</v>
      </c>
      <c r="G5418" s="6" t="n">
        <v>112</v>
      </c>
      <c r="H5418" s="7" t="n">
        <v>20.01</v>
      </c>
      <c r="I5418" s="8" t="n">
        <f aca="false">MAX(G5418-H5418,0)</f>
        <v>91.99</v>
      </c>
      <c r="J5418" s="4" t="n">
        <f aca="false">I5418*C5418</f>
        <v>752.4782</v>
      </c>
    </row>
    <row r="5419" customFormat="false" ht="15" hidden="false" customHeight="false" outlineLevel="0" collapsed="false">
      <c r="A5419" s="2" t="s">
        <v>581</v>
      </c>
      <c r="B5419" s="2" t="s">
        <v>930</v>
      </c>
      <c r="C5419" s="3" t="n">
        <v>5.63</v>
      </c>
      <c r="D5419" s="3" t="n">
        <v>9.17</v>
      </c>
      <c r="E5419" s="4" t="n">
        <f aca="false">D5419-C5419</f>
        <v>3.54</v>
      </c>
      <c r="F5419" s="5" t="n">
        <f aca="false">E5419/D5419</f>
        <v>0.386041439476554</v>
      </c>
      <c r="G5419" s="6" t="n">
        <v>102</v>
      </c>
      <c r="H5419" s="7" t="n">
        <v>59.01</v>
      </c>
      <c r="I5419" s="8" t="n">
        <f aca="false">MAX(G5419-H5419,0)</f>
        <v>42.99</v>
      </c>
      <c r="J5419" s="4" t="n">
        <f aca="false">I5419*C5419</f>
        <v>242.0337</v>
      </c>
    </row>
    <row r="5420" customFormat="false" ht="15" hidden="false" customHeight="false" outlineLevel="0" collapsed="false">
      <c r="A5420" s="2" t="s">
        <v>578</v>
      </c>
      <c r="B5420" s="2" t="s">
        <v>930</v>
      </c>
      <c r="C5420" s="3" t="n">
        <v>11.37</v>
      </c>
      <c r="D5420" s="3" t="n">
        <v>20.34</v>
      </c>
      <c r="E5420" s="4" t="n">
        <f aca="false">D5420-C5420</f>
        <v>8.97</v>
      </c>
      <c r="F5420" s="5" t="n">
        <f aca="false">E5420/D5420</f>
        <v>0.441002949852507</v>
      </c>
      <c r="G5420" s="6" t="n">
        <v>76</v>
      </c>
      <c r="H5420" s="7" t="n">
        <v>69.83</v>
      </c>
      <c r="I5420" s="8" t="n">
        <f aca="false">MAX(G5420-H5420,0)</f>
        <v>6.17</v>
      </c>
      <c r="J5420" s="4" t="n">
        <f aca="false">I5420*C5420</f>
        <v>70.1529</v>
      </c>
    </row>
    <row r="5421" customFormat="false" ht="15" hidden="false" customHeight="false" outlineLevel="0" collapsed="false">
      <c r="A5421" s="2" t="s">
        <v>361</v>
      </c>
      <c r="B5421" s="2" t="s">
        <v>930</v>
      </c>
      <c r="C5421" s="3" t="n">
        <v>9.74</v>
      </c>
      <c r="D5421" s="3" t="n">
        <v>16.21</v>
      </c>
      <c r="E5421" s="4" t="n">
        <f aca="false">D5421-C5421</f>
        <v>6.47</v>
      </c>
      <c r="F5421" s="5" t="n">
        <f aca="false">E5421/D5421</f>
        <v>0.399136335595312</v>
      </c>
      <c r="G5421" s="6" t="n">
        <v>38</v>
      </c>
      <c r="H5421" s="7" t="n">
        <v>32.41</v>
      </c>
      <c r="I5421" s="8" t="n">
        <f aca="false">MAX(G5421-H5421,0)</f>
        <v>5.59</v>
      </c>
      <c r="J5421" s="4" t="n">
        <f aca="false">I5421*C5421</f>
        <v>54.4466</v>
      </c>
    </row>
    <row r="5422" customFormat="false" ht="15" hidden="false" customHeight="false" outlineLevel="0" collapsed="false">
      <c r="A5422" s="2" t="s">
        <v>202</v>
      </c>
      <c r="B5422" s="2" t="s">
        <v>930</v>
      </c>
      <c r="C5422" s="3" t="n">
        <v>9.59</v>
      </c>
      <c r="D5422" s="3" t="n">
        <v>16.2</v>
      </c>
      <c r="E5422" s="4" t="n">
        <f aca="false">D5422-C5422</f>
        <v>6.61</v>
      </c>
      <c r="F5422" s="5" t="n">
        <f aca="false">E5422/D5422</f>
        <v>0.408024691358025</v>
      </c>
      <c r="G5422" s="6" t="n">
        <v>65</v>
      </c>
      <c r="H5422" s="7" t="n">
        <v>36.73</v>
      </c>
      <c r="I5422" s="8" t="n">
        <f aca="false">MAX(G5422-H5422,0)</f>
        <v>28.27</v>
      </c>
      <c r="J5422" s="4" t="n">
        <f aca="false">I5422*C5422</f>
        <v>271.1093</v>
      </c>
    </row>
    <row r="5423" customFormat="false" ht="15" hidden="false" customHeight="false" outlineLevel="0" collapsed="false">
      <c r="A5423" s="2" t="s">
        <v>652</v>
      </c>
      <c r="B5423" s="2" t="s">
        <v>930</v>
      </c>
      <c r="C5423" s="3" t="n">
        <v>8.68</v>
      </c>
      <c r="D5423" s="3" t="n">
        <v>15</v>
      </c>
      <c r="E5423" s="4" t="n">
        <f aca="false">D5423-C5423</f>
        <v>6.32</v>
      </c>
      <c r="F5423" s="5" t="n">
        <f aca="false">E5423/D5423</f>
        <v>0.421333333333333</v>
      </c>
      <c r="G5423" s="6" t="n">
        <v>8</v>
      </c>
      <c r="H5423" s="7" t="n">
        <v>15.5</v>
      </c>
      <c r="I5423" s="8" t="n">
        <f aca="false">MAX(G5423-H5423,0)</f>
        <v>0</v>
      </c>
      <c r="J5423" s="4" t="n">
        <f aca="false">I5423*C5423</f>
        <v>0</v>
      </c>
    </row>
    <row r="5424" customFormat="false" ht="15" hidden="false" customHeight="false" outlineLevel="0" collapsed="false">
      <c r="A5424" s="2" t="s">
        <v>716</v>
      </c>
      <c r="B5424" s="2" t="s">
        <v>930</v>
      </c>
      <c r="C5424" s="3" t="n">
        <v>8.91</v>
      </c>
      <c r="D5424" s="3" t="n">
        <v>14.18</v>
      </c>
      <c r="E5424" s="4" t="n">
        <f aca="false">D5424-C5424</f>
        <v>5.27</v>
      </c>
      <c r="F5424" s="5" t="n">
        <f aca="false">E5424/D5424</f>
        <v>0.371650211565585</v>
      </c>
      <c r="G5424" s="6" t="n">
        <v>69</v>
      </c>
      <c r="H5424" s="7" t="n">
        <v>27.49</v>
      </c>
      <c r="I5424" s="8" t="n">
        <f aca="false">MAX(G5424-H5424,0)</f>
        <v>41.51</v>
      </c>
      <c r="J5424" s="4" t="n">
        <f aca="false">I5424*C5424</f>
        <v>369.8541</v>
      </c>
    </row>
    <row r="5425" customFormat="false" ht="15" hidden="false" customHeight="false" outlineLevel="0" collapsed="false">
      <c r="A5425" s="2" t="s">
        <v>217</v>
      </c>
      <c r="B5425" s="2" t="s">
        <v>930</v>
      </c>
      <c r="C5425" s="3" t="n">
        <v>14.77</v>
      </c>
      <c r="D5425" s="3" t="n">
        <v>26.04</v>
      </c>
      <c r="E5425" s="4" t="n">
        <f aca="false">D5425-C5425</f>
        <v>11.27</v>
      </c>
      <c r="F5425" s="5" t="n">
        <f aca="false">E5425/D5425</f>
        <v>0.432795698924731</v>
      </c>
      <c r="G5425" s="6" t="n">
        <v>106</v>
      </c>
      <c r="H5425" s="7" t="n">
        <v>34.81</v>
      </c>
      <c r="I5425" s="8" t="n">
        <f aca="false">MAX(G5425-H5425,0)</f>
        <v>71.19</v>
      </c>
      <c r="J5425" s="4" t="n">
        <f aca="false">I5425*C5425</f>
        <v>1051.4763</v>
      </c>
    </row>
    <row r="5426" customFormat="false" ht="15" hidden="false" customHeight="false" outlineLevel="0" collapsed="false">
      <c r="A5426" s="2" t="s">
        <v>214</v>
      </c>
      <c r="B5426" s="2" t="s">
        <v>930</v>
      </c>
      <c r="C5426" s="3" t="n">
        <v>5.26</v>
      </c>
      <c r="D5426" s="3" t="n">
        <v>8.84</v>
      </c>
      <c r="E5426" s="4" t="n">
        <f aca="false">D5426-C5426</f>
        <v>3.58</v>
      </c>
      <c r="F5426" s="5" t="n">
        <f aca="false">E5426/D5426</f>
        <v>0.404977375565611</v>
      </c>
      <c r="G5426" s="6" t="n">
        <v>39</v>
      </c>
      <c r="H5426" s="7" t="n">
        <v>57.9</v>
      </c>
      <c r="I5426" s="8" t="n">
        <f aca="false">MAX(G5426-H5426,0)</f>
        <v>0</v>
      </c>
      <c r="J5426" s="4" t="n">
        <f aca="false">I5426*C5426</f>
        <v>0</v>
      </c>
    </row>
    <row r="5427" customFormat="false" ht="15" hidden="false" customHeight="false" outlineLevel="0" collapsed="false">
      <c r="A5427" s="2" t="s">
        <v>480</v>
      </c>
      <c r="B5427" s="2" t="s">
        <v>930</v>
      </c>
      <c r="C5427" s="3" t="n">
        <v>6.98</v>
      </c>
      <c r="D5427" s="3" t="n">
        <v>12.48</v>
      </c>
      <c r="E5427" s="4" t="n">
        <f aca="false">D5427-C5427</f>
        <v>5.5</v>
      </c>
      <c r="F5427" s="5" t="n">
        <f aca="false">E5427/D5427</f>
        <v>0.440705128205128</v>
      </c>
      <c r="G5427" s="6" t="n">
        <v>46</v>
      </c>
      <c r="H5427" s="7" t="n">
        <v>50.16</v>
      </c>
      <c r="I5427" s="8" t="n">
        <f aca="false">MAX(G5427-H5427,0)</f>
        <v>0</v>
      </c>
      <c r="J5427" s="4" t="n">
        <f aca="false">I5427*C5427</f>
        <v>0</v>
      </c>
    </row>
    <row r="5428" customFormat="false" ht="15" hidden="false" customHeight="false" outlineLevel="0" collapsed="false">
      <c r="A5428" s="2" t="s">
        <v>201</v>
      </c>
      <c r="B5428" s="2" t="s">
        <v>930</v>
      </c>
      <c r="C5428" s="3" t="n">
        <v>12.08</v>
      </c>
      <c r="D5428" s="3" t="n">
        <v>20.04</v>
      </c>
      <c r="E5428" s="4" t="n">
        <f aca="false">D5428-C5428</f>
        <v>7.96</v>
      </c>
      <c r="F5428" s="5" t="n">
        <f aca="false">E5428/D5428</f>
        <v>0.397205588822355</v>
      </c>
      <c r="G5428" s="6" t="n">
        <v>331</v>
      </c>
      <c r="H5428" s="7" t="n">
        <v>60.73</v>
      </c>
      <c r="I5428" s="8" t="n">
        <f aca="false">MAX(G5428-H5428,0)</f>
        <v>270.27</v>
      </c>
      <c r="J5428" s="4" t="n">
        <f aca="false">I5428*C5428</f>
        <v>3264.8616</v>
      </c>
    </row>
    <row r="5429" customFormat="false" ht="15" hidden="false" customHeight="false" outlineLevel="0" collapsed="false">
      <c r="A5429" s="2" t="s">
        <v>876</v>
      </c>
      <c r="B5429" s="2" t="s">
        <v>930</v>
      </c>
      <c r="C5429" s="3" t="n">
        <v>3.84</v>
      </c>
      <c r="D5429" s="3" t="n">
        <v>6.55</v>
      </c>
      <c r="E5429" s="4" t="n">
        <f aca="false">D5429-C5429</f>
        <v>2.71</v>
      </c>
      <c r="F5429" s="5" t="n">
        <f aca="false">E5429/D5429</f>
        <v>0.413740458015267</v>
      </c>
      <c r="G5429" s="6" t="n">
        <v>209</v>
      </c>
      <c r="H5429" s="7" t="n">
        <v>71.52</v>
      </c>
      <c r="I5429" s="8" t="n">
        <f aca="false">MAX(G5429-H5429,0)</f>
        <v>137.48</v>
      </c>
      <c r="J5429" s="4" t="n">
        <f aca="false">I5429*C5429</f>
        <v>527.9232</v>
      </c>
    </row>
    <row r="5430" customFormat="false" ht="15" hidden="false" customHeight="false" outlineLevel="0" collapsed="false">
      <c r="A5430" s="2" t="s">
        <v>208</v>
      </c>
      <c r="B5430" s="2" t="s">
        <v>930</v>
      </c>
      <c r="C5430" s="3" t="n">
        <v>9.62</v>
      </c>
      <c r="D5430" s="3" t="n">
        <v>16.88</v>
      </c>
      <c r="E5430" s="4" t="n">
        <f aca="false">D5430-C5430</f>
        <v>7.26</v>
      </c>
      <c r="F5430" s="5" t="n">
        <f aca="false">E5430/D5430</f>
        <v>0.430094786729858</v>
      </c>
      <c r="G5430" s="6" t="n">
        <v>139</v>
      </c>
      <c r="H5430" s="7" t="n">
        <v>40.92</v>
      </c>
      <c r="I5430" s="8" t="n">
        <f aca="false">MAX(G5430-H5430,0)</f>
        <v>98.08</v>
      </c>
      <c r="J5430" s="4" t="n">
        <f aca="false">I5430*C5430</f>
        <v>943.5296</v>
      </c>
    </row>
    <row r="5431" customFormat="false" ht="15" hidden="false" customHeight="false" outlineLevel="0" collapsed="false">
      <c r="A5431" s="2" t="s">
        <v>868</v>
      </c>
      <c r="B5431" s="2" t="s">
        <v>931</v>
      </c>
      <c r="C5431" s="3" t="n">
        <v>1.79</v>
      </c>
      <c r="D5431" s="3" t="n">
        <v>2.74</v>
      </c>
      <c r="E5431" s="4" t="n">
        <f aca="false">D5431-C5431</f>
        <v>0.95</v>
      </c>
      <c r="F5431" s="5" t="n">
        <f aca="false">E5431/D5431</f>
        <v>0.346715328467153</v>
      </c>
      <c r="G5431" s="6" t="n">
        <v>187</v>
      </c>
      <c r="H5431" s="7" t="n">
        <v>170</v>
      </c>
      <c r="I5431" s="8" t="n">
        <f aca="false">MAX(G5431-H5431,0)</f>
        <v>17</v>
      </c>
      <c r="J5431" s="4" t="n">
        <f aca="false">I5431*C5431</f>
        <v>30.43</v>
      </c>
    </row>
    <row r="5432" customFormat="false" ht="15" hidden="false" customHeight="false" outlineLevel="0" collapsed="false">
      <c r="A5432" s="2" t="s">
        <v>371</v>
      </c>
      <c r="B5432" s="2" t="s">
        <v>931</v>
      </c>
      <c r="C5432" s="3" t="n">
        <v>1.82</v>
      </c>
      <c r="D5432" s="3" t="n">
        <v>2.67</v>
      </c>
      <c r="E5432" s="4" t="n">
        <f aca="false">D5432-C5432</f>
        <v>0.85</v>
      </c>
      <c r="F5432" s="5" t="n">
        <f aca="false">E5432/D5432</f>
        <v>0.318352059925094</v>
      </c>
      <c r="G5432" s="6" t="n">
        <v>303</v>
      </c>
      <c r="H5432" s="7" t="n">
        <v>168.33</v>
      </c>
      <c r="I5432" s="8" t="n">
        <f aca="false">MAX(G5432-H5432,0)</f>
        <v>134.67</v>
      </c>
      <c r="J5432" s="4" t="n">
        <f aca="false">I5432*C5432</f>
        <v>245.0994</v>
      </c>
    </row>
    <row r="5433" customFormat="false" ht="15" hidden="false" customHeight="false" outlineLevel="0" collapsed="false">
      <c r="A5433" s="2" t="s">
        <v>588</v>
      </c>
      <c r="B5433" s="2" t="s">
        <v>931</v>
      </c>
      <c r="C5433" s="3" t="n">
        <v>1.02</v>
      </c>
      <c r="D5433" s="3" t="n">
        <v>1.53</v>
      </c>
      <c r="E5433" s="4" t="n">
        <f aca="false">D5433-C5433</f>
        <v>0.51</v>
      </c>
      <c r="F5433" s="5" t="n">
        <f aca="false">E5433/D5433</f>
        <v>0.333333333333333</v>
      </c>
      <c r="G5433" s="6" t="n">
        <v>142</v>
      </c>
      <c r="H5433" s="7" t="n">
        <v>185.95</v>
      </c>
      <c r="I5433" s="8" t="n">
        <f aca="false">MAX(G5433-H5433,0)</f>
        <v>0</v>
      </c>
      <c r="J5433" s="4" t="n">
        <f aca="false">I5433*C5433</f>
        <v>0</v>
      </c>
    </row>
    <row r="5434" customFormat="false" ht="15" hidden="false" customHeight="false" outlineLevel="0" collapsed="false">
      <c r="A5434" s="2" t="s">
        <v>38</v>
      </c>
      <c r="B5434" s="2" t="s">
        <v>931</v>
      </c>
      <c r="C5434" s="3" t="n">
        <v>1.46</v>
      </c>
      <c r="D5434" s="3" t="n">
        <v>2.22</v>
      </c>
      <c r="E5434" s="4" t="n">
        <f aca="false">D5434-C5434</f>
        <v>0.76</v>
      </c>
      <c r="F5434" s="5" t="n">
        <f aca="false">E5434/D5434</f>
        <v>0.342342342342342</v>
      </c>
      <c r="G5434" s="6" t="n">
        <v>1096</v>
      </c>
      <c r="H5434" s="7" t="n">
        <v>187.24</v>
      </c>
      <c r="I5434" s="8" t="n">
        <f aca="false">MAX(G5434-H5434,0)</f>
        <v>908.76</v>
      </c>
      <c r="J5434" s="4" t="n">
        <f aca="false">I5434*C5434</f>
        <v>1326.7896</v>
      </c>
    </row>
    <row r="5435" customFormat="false" ht="15" hidden="false" customHeight="false" outlineLevel="0" collapsed="false">
      <c r="A5435" s="2" t="s">
        <v>721</v>
      </c>
      <c r="B5435" s="2" t="s">
        <v>931</v>
      </c>
      <c r="C5435" s="3" t="n">
        <v>2.22</v>
      </c>
      <c r="D5435" s="3" t="n">
        <v>3.17</v>
      </c>
      <c r="E5435" s="4" t="n">
        <f aca="false">D5435-C5435</f>
        <v>0.95</v>
      </c>
      <c r="F5435" s="5" t="n">
        <f aca="false">E5435/D5435</f>
        <v>0.299684542586751</v>
      </c>
      <c r="G5435" s="6" t="n">
        <v>269</v>
      </c>
      <c r="H5435" s="7" t="n">
        <v>204.03</v>
      </c>
      <c r="I5435" s="8" t="n">
        <f aca="false">MAX(G5435-H5435,0)</f>
        <v>64.97</v>
      </c>
      <c r="J5435" s="4" t="n">
        <f aca="false">I5435*C5435</f>
        <v>144.2334</v>
      </c>
    </row>
    <row r="5436" customFormat="false" ht="15" hidden="false" customHeight="false" outlineLevel="0" collapsed="false">
      <c r="A5436" s="2" t="s">
        <v>591</v>
      </c>
      <c r="B5436" s="2" t="s">
        <v>931</v>
      </c>
      <c r="C5436" s="3" t="n">
        <v>2.44</v>
      </c>
      <c r="D5436" s="3" t="n">
        <v>3.47</v>
      </c>
      <c r="E5436" s="4" t="n">
        <f aca="false">D5436-C5436</f>
        <v>1.03</v>
      </c>
      <c r="F5436" s="5" t="n">
        <f aca="false">E5436/D5436</f>
        <v>0.296829971181556</v>
      </c>
      <c r="G5436" s="6" t="n">
        <v>137</v>
      </c>
      <c r="H5436" s="7" t="n">
        <v>190.28</v>
      </c>
      <c r="I5436" s="8" t="n">
        <f aca="false">MAX(G5436-H5436,0)</f>
        <v>0</v>
      </c>
      <c r="J5436" s="4" t="n">
        <f aca="false">I5436*C5436</f>
        <v>0</v>
      </c>
    </row>
    <row r="5437" customFormat="false" ht="15" hidden="false" customHeight="false" outlineLevel="0" collapsed="false">
      <c r="A5437" s="2" t="s">
        <v>379</v>
      </c>
      <c r="B5437" s="2" t="s">
        <v>931</v>
      </c>
      <c r="C5437" s="3" t="n">
        <v>1.52</v>
      </c>
      <c r="D5437" s="3" t="n">
        <v>2.2</v>
      </c>
      <c r="E5437" s="4" t="n">
        <f aca="false">D5437-C5437</f>
        <v>0.68</v>
      </c>
      <c r="F5437" s="5" t="n">
        <f aca="false">E5437/D5437</f>
        <v>0.309090909090909</v>
      </c>
      <c r="G5437" s="6" t="n">
        <v>493</v>
      </c>
      <c r="H5437" s="7" t="n">
        <v>214.64</v>
      </c>
      <c r="I5437" s="8" t="n">
        <f aca="false">MAX(G5437-H5437,0)</f>
        <v>278.36</v>
      </c>
      <c r="J5437" s="4" t="n">
        <f aca="false">I5437*C5437</f>
        <v>423.1072</v>
      </c>
    </row>
    <row r="5438" customFormat="false" ht="15" hidden="false" customHeight="false" outlineLevel="0" collapsed="false">
      <c r="A5438" s="2" t="s">
        <v>28</v>
      </c>
      <c r="B5438" s="2" t="s">
        <v>931</v>
      </c>
      <c r="C5438" s="3" t="n">
        <v>1.2</v>
      </c>
      <c r="D5438" s="3" t="n">
        <v>1.81</v>
      </c>
      <c r="E5438" s="4" t="n">
        <f aca="false">D5438-C5438</f>
        <v>0.61</v>
      </c>
      <c r="F5438" s="5" t="n">
        <f aca="false">E5438/D5438</f>
        <v>0.337016574585635</v>
      </c>
      <c r="G5438" s="6" t="n">
        <v>211</v>
      </c>
      <c r="H5438" s="7" t="n">
        <v>133.42</v>
      </c>
      <c r="I5438" s="8" t="n">
        <f aca="false">MAX(G5438-H5438,0)</f>
        <v>77.58</v>
      </c>
      <c r="J5438" s="4" t="n">
        <f aca="false">I5438*C5438</f>
        <v>93.096</v>
      </c>
    </row>
    <row r="5439" customFormat="false" ht="15" hidden="false" customHeight="false" outlineLevel="0" collapsed="false">
      <c r="A5439" s="2" t="s">
        <v>20</v>
      </c>
      <c r="B5439" s="2" t="s">
        <v>931</v>
      </c>
      <c r="C5439" s="3" t="n">
        <v>2.18</v>
      </c>
      <c r="D5439" s="3" t="n">
        <v>3.21</v>
      </c>
      <c r="E5439" s="4" t="n">
        <f aca="false">D5439-C5439</f>
        <v>1.03</v>
      </c>
      <c r="F5439" s="5" t="n">
        <f aca="false">E5439/D5439</f>
        <v>0.320872274143302</v>
      </c>
      <c r="G5439" s="6" t="n">
        <v>283</v>
      </c>
      <c r="H5439" s="7" t="n">
        <v>202.7</v>
      </c>
      <c r="I5439" s="8" t="n">
        <f aca="false">MAX(G5439-H5439,0)</f>
        <v>80.3</v>
      </c>
      <c r="J5439" s="4" t="n">
        <f aca="false">I5439*C5439</f>
        <v>175.054</v>
      </c>
    </row>
    <row r="5440" customFormat="false" ht="15" hidden="false" customHeight="false" outlineLevel="0" collapsed="false">
      <c r="A5440" s="2" t="s">
        <v>726</v>
      </c>
      <c r="B5440" s="2" t="s">
        <v>931</v>
      </c>
      <c r="C5440" s="3" t="n">
        <v>0.91</v>
      </c>
      <c r="D5440" s="3" t="n">
        <v>1.37</v>
      </c>
      <c r="E5440" s="4" t="n">
        <f aca="false">D5440-C5440</f>
        <v>0.46</v>
      </c>
      <c r="F5440" s="5" t="n">
        <f aca="false">E5440/D5440</f>
        <v>0.335766423357664</v>
      </c>
      <c r="G5440" s="6" t="n">
        <v>257</v>
      </c>
      <c r="H5440" s="7" t="n">
        <v>273.58</v>
      </c>
      <c r="I5440" s="8" t="n">
        <f aca="false">MAX(G5440-H5440,0)</f>
        <v>0</v>
      </c>
      <c r="J5440" s="4" t="n">
        <f aca="false">I5440*C5440</f>
        <v>0</v>
      </c>
    </row>
    <row r="5441" customFormat="false" ht="15" hidden="false" customHeight="false" outlineLevel="0" collapsed="false">
      <c r="A5441" s="2" t="s">
        <v>15</v>
      </c>
      <c r="B5441" s="2" t="s">
        <v>931</v>
      </c>
      <c r="C5441" s="3" t="n">
        <v>1.02</v>
      </c>
      <c r="D5441" s="3" t="n">
        <v>1.48</v>
      </c>
      <c r="E5441" s="4" t="n">
        <f aca="false">D5441-C5441</f>
        <v>0.46</v>
      </c>
      <c r="F5441" s="5" t="n">
        <f aca="false">E5441/D5441</f>
        <v>0.310810810810811</v>
      </c>
      <c r="G5441" s="6" t="n">
        <v>159</v>
      </c>
      <c r="H5441" s="7" t="n">
        <v>244.05</v>
      </c>
      <c r="I5441" s="8" t="n">
        <f aca="false">MAX(G5441-H5441,0)</f>
        <v>0</v>
      </c>
      <c r="J5441" s="4" t="n">
        <f aca="false">I5441*C5441</f>
        <v>0</v>
      </c>
    </row>
    <row r="5442" customFormat="false" ht="15" hidden="false" customHeight="false" outlineLevel="0" collapsed="false">
      <c r="A5442" s="2" t="s">
        <v>40</v>
      </c>
      <c r="B5442" s="2" t="s">
        <v>931</v>
      </c>
      <c r="C5442" s="3" t="n">
        <v>1.17</v>
      </c>
      <c r="D5442" s="3" t="n">
        <v>1.67</v>
      </c>
      <c r="E5442" s="4" t="n">
        <f aca="false">D5442-C5442</f>
        <v>0.5</v>
      </c>
      <c r="F5442" s="5" t="n">
        <f aca="false">E5442/D5442</f>
        <v>0.29940119760479</v>
      </c>
      <c r="G5442" s="6" t="n">
        <v>140</v>
      </c>
      <c r="H5442" s="7" t="n">
        <v>132.49</v>
      </c>
      <c r="I5442" s="8" t="n">
        <f aca="false">MAX(G5442-H5442,0)</f>
        <v>7.50999999999999</v>
      </c>
      <c r="J5442" s="4" t="n">
        <f aca="false">I5442*C5442</f>
        <v>8.78669999999999</v>
      </c>
    </row>
    <row r="5443" customFormat="false" ht="15" hidden="false" customHeight="false" outlineLevel="0" collapsed="false">
      <c r="A5443" s="2" t="s">
        <v>383</v>
      </c>
      <c r="B5443" s="2" t="s">
        <v>931</v>
      </c>
      <c r="C5443" s="3" t="n">
        <v>1.49</v>
      </c>
      <c r="D5443" s="3" t="n">
        <v>2.15</v>
      </c>
      <c r="E5443" s="4" t="n">
        <f aca="false">D5443-C5443</f>
        <v>0.66</v>
      </c>
      <c r="F5443" s="5" t="n">
        <f aca="false">E5443/D5443</f>
        <v>0.306976744186047</v>
      </c>
      <c r="G5443" s="6" t="n">
        <v>182</v>
      </c>
      <c r="H5443" s="7" t="n">
        <v>239.31</v>
      </c>
      <c r="I5443" s="8" t="n">
        <f aca="false">MAX(G5443-H5443,0)</f>
        <v>0</v>
      </c>
      <c r="J5443" s="4" t="n">
        <f aca="false">I5443*C5443</f>
        <v>0</v>
      </c>
    </row>
    <row r="5444" customFormat="false" ht="15" hidden="false" customHeight="false" outlineLevel="0" collapsed="false">
      <c r="A5444" s="2" t="s">
        <v>497</v>
      </c>
      <c r="B5444" s="2" t="s">
        <v>931</v>
      </c>
      <c r="C5444" s="3" t="n">
        <v>1.92</v>
      </c>
      <c r="D5444" s="3" t="n">
        <v>2.73</v>
      </c>
      <c r="E5444" s="4" t="n">
        <f aca="false">D5444-C5444</f>
        <v>0.81</v>
      </c>
      <c r="F5444" s="5" t="n">
        <f aca="false">E5444/D5444</f>
        <v>0.296703296703297</v>
      </c>
      <c r="G5444" s="6" t="n">
        <v>388</v>
      </c>
      <c r="H5444" s="7" t="n">
        <v>179.57</v>
      </c>
      <c r="I5444" s="8" t="n">
        <f aca="false">MAX(G5444-H5444,0)</f>
        <v>208.43</v>
      </c>
      <c r="J5444" s="4" t="n">
        <f aca="false">I5444*C5444</f>
        <v>400.1856</v>
      </c>
    </row>
    <row r="5445" customFormat="false" ht="15" hidden="false" customHeight="false" outlineLevel="0" collapsed="false">
      <c r="A5445" s="2" t="s">
        <v>39</v>
      </c>
      <c r="B5445" s="2" t="s">
        <v>931</v>
      </c>
      <c r="C5445" s="3" t="n">
        <v>1.55</v>
      </c>
      <c r="D5445" s="3" t="n">
        <v>2.32</v>
      </c>
      <c r="E5445" s="4" t="n">
        <f aca="false">D5445-C5445</f>
        <v>0.77</v>
      </c>
      <c r="F5445" s="5" t="n">
        <f aca="false">E5445/D5445</f>
        <v>0.331896551724138</v>
      </c>
      <c r="G5445" s="6" t="n">
        <v>465</v>
      </c>
      <c r="H5445" s="7" t="n">
        <v>179.12</v>
      </c>
      <c r="I5445" s="8" t="n">
        <f aca="false">MAX(G5445-H5445,0)</f>
        <v>285.88</v>
      </c>
      <c r="J5445" s="4" t="n">
        <f aca="false">I5445*C5445</f>
        <v>443.114</v>
      </c>
    </row>
    <row r="5446" customFormat="false" ht="15" hidden="false" customHeight="false" outlineLevel="0" collapsed="false">
      <c r="A5446" s="2" t="s">
        <v>380</v>
      </c>
      <c r="B5446" s="2" t="s">
        <v>931</v>
      </c>
      <c r="C5446" s="3" t="n">
        <v>0.74</v>
      </c>
      <c r="D5446" s="3" t="n">
        <v>1.07</v>
      </c>
      <c r="E5446" s="4" t="n">
        <f aca="false">D5446-C5446</f>
        <v>0.33</v>
      </c>
      <c r="F5446" s="5" t="n">
        <f aca="false">E5446/D5446</f>
        <v>0.308411214953271</v>
      </c>
      <c r="G5446" s="6" t="n">
        <v>308</v>
      </c>
      <c r="H5446" s="7" t="n">
        <v>173.1</v>
      </c>
      <c r="I5446" s="8" t="n">
        <f aca="false">MAX(G5446-H5446,0)</f>
        <v>134.9</v>
      </c>
      <c r="J5446" s="4" t="n">
        <f aca="false">I5446*C5446</f>
        <v>99.826</v>
      </c>
    </row>
    <row r="5447" customFormat="false" ht="15" hidden="false" customHeight="false" outlineLevel="0" collapsed="false">
      <c r="A5447" s="2" t="s">
        <v>499</v>
      </c>
      <c r="B5447" s="2" t="s">
        <v>931</v>
      </c>
      <c r="C5447" s="3" t="n">
        <v>1.48</v>
      </c>
      <c r="D5447" s="3" t="n">
        <v>2.15</v>
      </c>
      <c r="E5447" s="4" t="n">
        <f aca="false">D5447-C5447</f>
        <v>0.67</v>
      </c>
      <c r="F5447" s="5" t="n">
        <f aca="false">E5447/D5447</f>
        <v>0.311627906976744</v>
      </c>
      <c r="G5447" s="6" t="n">
        <v>135</v>
      </c>
      <c r="H5447" s="7" t="n">
        <v>137.55</v>
      </c>
      <c r="I5447" s="8" t="n">
        <f aca="false">MAX(G5447-H5447,0)</f>
        <v>0</v>
      </c>
      <c r="J5447" s="4" t="n">
        <f aca="false">I5447*C5447</f>
        <v>0</v>
      </c>
    </row>
    <row r="5448" customFormat="false" ht="15" hidden="false" customHeight="false" outlineLevel="0" collapsed="false">
      <c r="A5448" s="2" t="s">
        <v>586</v>
      </c>
      <c r="B5448" s="2" t="s">
        <v>931</v>
      </c>
      <c r="C5448" s="3" t="n">
        <v>0.86</v>
      </c>
      <c r="D5448" s="3" t="n">
        <v>1.25</v>
      </c>
      <c r="E5448" s="4" t="n">
        <f aca="false">D5448-C5448</f>
        <v>0.39</v>
      </c>
      <c r="F5448" s="5" t="n">
        <f aca="false">E5448/D5448</f>
        <v>0.312</v>
      </c>
      <c r="G5448" s="6" t="n">
        <v>115</v>
      </c>
      <c r="H5448" s="7" t="n">
        <v>155.64</v>
      </c>
      <c r="I5448" s="8" t="n">
        <f aca="false">MAX(G5448-H5448,0)</f>
        <v>0</v>
      </c>
      <c r="J5448" s="4" t="n">
        <f aca="false">I5448*C5448</f>
        <v>0</v>
      </c>
    </row>
    <row r="5449" customFormat="false" ht="15" hidden="false" customHeight="false" outlineLevel="0" collapsed="false">
      <c r="A5449" s="2" t="s">
        <v>658</v>
      </c>
      <c r="B5449" s="2" t="s">
        <v>931</v>
      </c>
      <c r="C5449" s="3" t="n">
        <v>2.19</v>
      </c>
      <c r="D5449" s="3" t="n">
        <v>3.35</v>
      </c>
      <c r="E5449" s="4" t="n">
        <f aca="false">D5449-C5449</f>
        <v>1.16</v>
      </c>
      <c r="F5449" s="5" t="n">
        <f aca="false">E5449/D5449</f>
        <v>0.346268656716418</v>
      </c>
      <c r="G5449" s="6" t="n">
        <v>229</v>
      </c>
      <c r="H5449" s="7" t="n">
        <v>172.42</v>
      </c>
      <c r="I5449" s="8" t="n">
        <f aca="false">MAX(G5449-H5449,0)</f>
        <v>56.58</v>
      </c>
      <c r="J5449" s="4" t="n">
        <f aca="false">I5449*C5449</f>
        <v>123.9102</v>
      </c>
    </row>
    <row r="5450" customFormat="false" ht="15" hidden="false" customHeight="false" outlineLevel="0" collapsed="false">
      <c r="A5450" s="2" t="s">
        <v>374</v>
      </c>
      <c r="B5450" s="2" t="s">
        <v>931</v>
      </c>
      <c r="C5450" s="3" t="n">
        <v>0.91</v>
      </c>
      <c r="D5450" s="3" t="n">
        <v>1.34</v>
      </c>
      <c r="E5450" s="4" t="n">
        <f aca="false">D5450-C5450</f>
        <v>0.43</v>
      </c>
      <c r="F5450" s="5" t="n">
        <f aca="false">E5450/D5450</f>
        <v>0.32089552238806</v>
      </c>
      <c r="G5450" s="6" t="n">
        <v>336</v>
      </c>
      <c r="H5450" s="7" t="n">
        <v>209.53</v>
      </c>
      <c r="I5450" s="8" t="n">
        <f aca="false">MAX(G5450-H5450,0)</f>
        <v>126.47</v>
      </c>
      <c r="J5450" s="4" t="n">
        <f aca="false">I5450*C5450</f>
        <v>115.0877</v>
      </c>
    </row>
    <row r="5451" customFormat="false" ht="15" hidden="false" customHeight="false" outlineLevel="0" collapsed="false">
      <c r="A5451" s="2" t="s">
        <v>233</v>
      </c>
      <c r="B5451" s="2" t="s">
        <v>931</v>
      </c>
      <c r="C5451" s="3" t="n">
        <v>2.46</v>
      </c>
      <c r="D5451" s="3" t="n">
        <v>3.7</v>
      </c>
      <c r="E5451" s="4" t="n">
        <f aca="false">D5451-C5451</f>
        <v>1.24</v>
      </c>
      <c r="F5451" s="5" t="n">
        <f aca="false">E5451/D5451</f>
        <v>0.335135135135135</v>
      </c>
      <c r="G5451" s="6" t="n">
        <v>82</v>
      </c>
      <c r="H5451" s="7" t="n">
        <v>150.2</v>
      </c>
      <c r="I5451" s="8" t="n">
        <f aca="false">MAX(G5451-H5451,0)</f>
        <v>0</v>
      </c>
      <c r="J5451" s="4" t="n">
        <f aca="false">I5451*C5451</f>
        <v>0</v>
      </c>
    </row>
    <row r="5452" customFormat="false" ht="15" hidden="false" customHeight="false" outlineLevel="0" collapsed="false">
      <c r="A5452" s="2" t="s">
        <v>32</v>
      </c>
      <c r="B5452" s="2" t="s">
        <v>931</v>
      </c>
      <c r="C5452" s="3" t="n">
        <v>1.36</v>
      </c>
      <c r="D5452" s="3" t="n">
        <v>1.95</v>
      </c>
      <c r="E5452" s="4" t="n">
        <f aca="false">D5452-C5452</f>
        <v>0.59</v>
      </c>
      <c r="F5452" s="5" t="n">
        <f aca="false">E5452/D5452</f>
        <v>0.302564102564103</v>
      </c>
      <c r="G5452" s="6" t="n">
        <v>345</v>
      </c>
      <c r="H5452" s="7" t="n">
        <v>178.06</v>
      </c>
      <c r="I5452" s="8" t="n">
        <f aca="false">MAX(G5452-H5452,0)</f>
        <v>166.94</v>
      </c>
      <c r="J5452" s="4" t="n">
        <f aca="false">I5452*C5452</f>
        <v>227.0384</v>
      </c>
    </row>
    <row r="5453" customFormat="false" ht="15" hidden="false" customHeight="false" outlineLevel="0" collapsed="false">
      <c r="A5453" s="2" t="s">
        <v>720</v>
      </c>
      <c r="B5453" s="2" t="s">
        <v>931</v>
      </c>
      <c r="C5453" s="3" t="n">
        <v>1.7</v>
      </c>
      <c r="D5453" s="3" t="n">
        <v>2.42</v>
      </c>
      <c r="E5453" s="4" t="n">
        <f aca="false">D5453-C5453</f>
        <v>0.72</v>
      </c>
      <c r="F5453" s="5" t="n">
        <f aca="false">E5453/D5453</f>
        <v>0.297520661157025</v>
      </c>
      <c r="G5453" s="6" t="n">
        <v>150</v>
      </c>
      <c r="H5453" s="7" t="n">
        <v>125.7</v>
      </c>
      <c r="I5453" s="8" t="n">
        <f aca="false">MAX(G5453-H5453,0)</f>
        <v>24.3</v>
      </c>
      <c r="J5453" s="4" t="n">
        <f aca="false">I5453*C5453</f>
        <v>41.31</v>
      </c>
    </row>
    <row r="5454" customFormat="false" ht="15" hidden="false" customHeight="false" outlineLevel="0" collapsed="false">
      <c r="A5454" s="2" t="s">
        <v>19</v>
      </c>
      <c r="B5454" s="2" t="s">
        <v>931</v>
      </c>
      <c r="C5454" s="3" t="n">
        <v>1.62</v>
      </c>
      <c r="D5454" s="3" t="n">
        <v>2.53</v>
      </c>
      <c r="E5454" s="4" t="n">
        <f aca="false">D5454-C5454</f>
        <v>0.91</v>
      </c>
      <c r="F5454" s="5" t="n">
        <f aca="false">E5454/D5454</f>
        <v>0.359683794466403</v>
      </c>
      <c r="G5454" s="6" t="n">
        <v>341</v>
      </c>
      <c r="H5454" s="7" t="n">
        <v>223.61</v>
      </c>
      <c r="I5454" s="8" t="n">
        <f aca="false">MAX(G5454-H5454,0)</f>
        <v>117.39</v>
      </c>
      <c r="J5454" s="4" t="n">
        <f aca="false">I5454*C5454</f>
        <v>190.1718</v>
      </c>
    </row>
    <row r="5455" customFormat="false" ht="15" hidden="false" customHeight="false" outlineLevel="0" collapsed="false">
      <c r="A5455" s="2" t="s">
        <v>665</v>
      </c>
      <c r="B5455" s="2" t="s">
        <v>931</v>
      </c>
      <c r="C5455" s="3" t="n">
        <v>1.16</v>
      </c>
      <c r="D5455" s="3" t="n">
        <v>1.66</v>
      </c>
      <c r="E5455" s="4" t="n">
        <f aca="false">D5455-C5455</f>
        <v>0.5</v>
      </c>
      <c r="F5455" s="5" t="n">
        <f aca="false">E5455/D5455</f>
        <v>0.301204819277108</v>
      </c>
      <c r="G5455" s="6" t="n">
        <v>128</v>
      </c>
      <c r="H5455" s="7" t="n">
        <v>198.5</v>
      </c>
      <c r="I5455" s="8" t="n">
        <f aca="false">MAX(G5455-H5455,0)</f>
        <v>0</v>
      </c>
      <c r="J5455" s="4" t="n">
        <f aca="false">I5455*C5455</f>
        <v>0</v>
      </c>
    </row>
    <row r="5456" customFormat="false" ht="15" hidden="false" customHeight="false" outlineLevel="0" collapsed="false">
      <c r="A5456" s="2" t="s">
        <v>225</v>
      </c>
      <c r="B5456" s="2" t="s">
        <v>931</v>
      </c>
      <c r="C5456" s="3" t="n">
        <v>1.44</v>
      </c>
      <c r="D5456" s="3" t="n">
        <v>2.22</v>
      </c>
      <c r="E5456" s="4" t="n">
        <f aca="false">D5456-C5456</f>
        <v>0.78</v>
      </c>
      <c r="F5456" s="5" t="n">
        <f aca="false">E5456/D5456</f>
        <v>0.351351351351351</v>
      </c>
      <c r="G5456" s="6" t="n">
        <v>168</v>
      </c>
      <c r="H5456" s="7" t="n">
        <v>170.51</v>
      </c>
      <c r="I5456" s="8" t="n">
        <f aca="false">MAX(G5456-H5456,0)</f>
        <v>0</v>
      </c>
      <c r="J5456" s="4" t="n">
        <f aca="false">I5456*C5456</f>
        <v>0</v>
      </c>
    </row>
    <row r="5457" customFormat="false" ht="15" hidden="false" customHeight="false" outlineLevel="0" collapsed="false">
      <c r="A5457" s="2" t="s">
        <v>16</v>
      </c>
      <c r="B5457" s="2" t="s">
        <v>931</v>
      </c>
      <c r="C5457" s="3" t="n">
        <v>2.13</v>
      </c>
      <c r="D5457" s="3" t="n">
        <v>3.09</v>
      </c>
      <c r="E5457" s="4" t="n">
        <f aca="false">D5457-C5457</f>
        <v>0.96</v>
      </c>
      <c r="F5457" s="5" t="n">
        <f aca="false">E5457/D5457</f>
        <v>0.310679611650485</v>
      </c>
      <c r="G5457" s="6" t="n">
        <v>167</v>
      </c>
      <c r="H5457" s="7" t="n">
        <v>230.96</v>
      </c>
      <c r="I5457" s="8" t="n">
        <f aca="false">MAX(G5457-H5457,0)</f>
        <v>0</v>
      </c>
      <c r="J5457" s="4" t="n">
        <f aca="false">I5457*C5457</f>
        <v>0</v>
      </c>
    </row>
    <row r="5458" customFormat="false" ht="15" hidden="false" customHeight="false" outlineLevel="0" collapsed="false">
      <c r="A5458" s="2" t="s">
        <v>590</v>
      </c>
      <c r="B5458" s="2" t="s">
        <v>931</v>
      </c>
      <c r="C5458" s="3" t="n">
        <v>2.43</v>
      </c>
      <c r="D5458" s="3" t="n">
        <v>3.72</v>
      </c>
      <c r="E5458" s="4" t="n">
        <f aca="false">D5458-C5458</f>
        <v>1.29</v>
      </c>
      <c r="F5458" s="5" t="n">
        <f aca="false">E5458/D5458</f>
        <v>0.346774193548387</v>
      </c>
      <c r="G5458" s="6" t="n">
        <v>102</v>
      </c>
      <c r="H5458" s="7" t="n">
        <v>123.52</v>
      </c>
      <c r="I5458" s="8" t="n">
        <f aca="false">MAX(G5458-H5458,0)</f>
        <v>0</v>
      </c>
      <c r="J5458" s="4" t="n">
        <f aca="false">I5458*C5458</f>
        <v>0</v>
      </c>
    </row>
    <row r="5459" customFormat="false" ht="15" hidden="false" customHeight="false" outlineLevel="0" collapsed="false">
      <c r="A5459" s="2" t="s">
        <v>661</v>
      </c>
      <c r="B5459" s="2" t="s">
        <v>931</v>
      </c>
      <c r="C5459" s="3" t="n">
        <v>1.56</v>
      </c>
      <c r="D5459" s="3" t="n">
        <v>2.28</v>
      </c>
      <c r="E5459" s="4" t="n">
        <f aca="false">D5459-C5459</f>
        <v>0.72</v>
      </c>
      <c r="F5459" s="5" t="n">
        <f aca="false">E5459/D5459</f>
        <v>0.31578947368421</v>
      </c>
      <c r="G5459" s="6" t="n">
        <v>85</v>
      </c>
      <c r="H5459" s="7" t="n">
        <v>127.5</v>
      </c>
      <c r="I5459" s="8" t="n">
        <f aca="false">MAX(G5459-H5459,0)</f>
        <v>0</v>
      </c>
      <c r="J5459" s="4" t="n">
        <f aca="false">I5459*C5459</f>
        <v>0</v>
      </c>
    </row>
    <row r="5460" customFormat="false" ht="15" hidden="false" customHeight="false" outlineLevel="0" collapsed="false">
      <c r="A5460" s="2" t="s">
        <v>13</v>
      </c>
      <c r="B5460" s="2" t="s">
        <v>931</v>
      </c>
      <c r="C5460" s="3" t="n">
        <v>1.4</v>
      </c>
      <c r="D5460" s="3" t="n">
        <v>2.02</v>
      </c>
      <c r="E5460" s="4" t="n">
        <f aca="false">D5460-C5460</f>
        <v>0.62</v>
      </c>
      <c r="F5460" s="5" t="n">
        <f aca="false">E5460/D5460</f>
        <v>0.306930693069307</v>
      </c>
      <c r="G5460" s="6" t="n">
        <v>483</v>
      </c>
      <c r="H5460" s="7" t="n">
        <v>280.64</v>
      </c>
      <c r="I5460" s="8" t="n">
        <f aca="false">MAX(G5460-H5460,0)</f>
        <v>202.36</v>
      </c>
      <c r="J5460" s="4" t="n">
        <f aca="false">I5460*C5460</f>
        <v>283.304</v>
      </c>
    </row>
    <row r="5461" customFormat="false" ht="15" hidden="false" customHeight="false" outlineLevel="0" collapsed="false">
      <c r="A5461" s="2" t="s">
        <v>378</v>
      </c>
      <c r="B5461" s="2" t="s">
        <v>931</v>
      </c>
      <c r="C5461" s="3" t="n">
        <v>1.55</v>
      </c>
      <c r="D5461" s="3" t="n">
        <v>2.27</v>
      </c>
      <c r="E5461" s="4" t="n">
        <f aca="false">D5461-C5461</f>
        <v>0.72</v>
      </c>
      <c r="F5461" s="5" t="n">
        <f aca="false">E5461/D5461</f>
        <v>0.317180616740088</v>
      </c>
      <c r="G5461" s="6" t="n">
        <v>233</v>
      </c>
      <c r="H5461" s="7" t="n">
        <v>230.37</v>
      </c>
      <c r="I5461" s="8" t="n">
        <f aca="false">MAX(G5461-H5461,0)</f>
        <v>2.63</v>
      </c>
      <c r="J5461" s="4" t="n">
        <f aca="false">I5461*C5461</f>
        <v>4.07649999999999</v>
      </c>
    </row>
    <row r="5462" customFormat="false" ht="15" hidden="false" customHeight="false" outlineLevel="0" collapsed="false">
      <c r="A5462" s="2" t="s">
        <v>660</v>
      </c>
      <c r="B5462" s="2" t="s">
        <v>931</v>
      </c>
      <c r="C5462" s="3" t="n">
        <v>1.79</v>
      </c>
      <c r="D5462" s="3" t="n">
        <v>2.76</v>
      </c>
      <c r="E5462" s="4" t="n">
        <f aca="false">D5462-C5462</f>
        <v>0.97</v>
      </c>
      <c r="F5462" s="5" t="n">
        <f aca="false">E5462/D5462</f>
        <v>0.351449275362319</v>
      </c>
      <c r="G5462" s="6" t="n">
        <v>113</v>
      </c>
      <c r="H5462" s="7" t="n">
        <v>211.53</v>
      </c>
      <c r="I5462" s="8" t="n">
        <f aca="false">MAX(G5462-H5462,0)</f>
        <v>0</v>
      </c>
      <c r="J5462" s="4" t="n">
        <f aca="false">I5462*C5462</f>
        <v>0</v>
      </c>
    </row>
    <row r="5463" customFormat="false" ht="15" hidden="false" customHeight="false" outlineLevel="0" collapsed="false">
      <c r="A5463" s="2" t="s">
        <v>41</v>
      </c>
      <c r="B5463" s="2" t="s">
        <v>931</v>
      </c>
      <c r="C5463" s="3" t="n">
        <v>2.05</v>
      </c>
      <c r="D5463" s="3" t="n">
        <v>3.18</v>
      </c>
      <c r="E5463" s="4" t="n">
        <f aca="false">D5463-C5463</f>
        <v>1.13</v>
      </c>
      <c r="F5463" s="5" t="n">
        <f aca="false">E5463/D5463</f>
        <v>0.355345911949686</v>
      </c>
      <c r="G5463" s="6" t="n">
        <v>139</v>
      </c>
      <c r="H5463" s="7" t="n">
        <v>159.36</v>
      </c>
      <c r="I5463" s="8" t="n">
        <f aca="false">MAX(G5463-H5463,0)</f>
        <v>0</v>
      </c>
      <c r="J5463" s="4" t="n">
        <f aca="false">I5463*C5463</f>
        <v>0</v>
      </c>
    </row>
    <row r="5464" customFormat="false" ht="15" hidden="false" customHeight="false" outlineLevel="0" collapsed="false">
      <c r="A5464" s="2" t="s">
        <v>775</v>
      </c>
      <c r="B5464" s="2" t="s">
        <v>931</v>
      </c>
      <c r="C5464" s="3" t="n">
        <v>0.82</v>
      </c>
      <c r="D5464" s="3" t="n">
        <v>1.18</v>
      </c>
      <c r="E5464" s="4" t="n">
        <f aca="false">D5464-C5464</f>
        <v>0.36</v>
      </c>
      <c r="F5464" s="5" t="n">
        <f aca="false">E5464/D5464</f>
        <v>0.305084745762712</v>
      </c>
      <c r="G5464" s="6" t="n">
        <v>606</v>
      </c>
      <c r="H5464" s="7" t="n">
        <v>102.84</v>
      </c>
      <c r="I5464" s="8" t="n">
        <f aca="false">MAX(G5464-H5464,0)</f>
        <v>503.16</v>
      </c>
      <c r="J5464" s="4" t="n">
        <f aca="false">I5464*C5464</f>
        <v>412.5912</v>
      </c>
    </row>
    <row r="5465" customFormat="false" ht="15" hidden="false" customHeight="false" outlineLevel="0" collapsed="false">
      <c r="A5465" s="2" t="s">
        <v>851</v>
      </c>
      <c r="B5465" s="2" t="s">
        <v>931</v>
      </c>
      <c r="C5465" s="3" t="n">
        <v>1.62</v>
      </c>
      <c r="D5465" s="3" t="n">
        <v>2.33</v>
      </c>
      <c r="E5465" s="4" t="n">
        <f aca="false">D5465-C5465</f>
        <v>0.71</v>
      </c>
      <c r="F5465" s="5" t="n">
        <f aca="false">E5465/D5465</f>
        <v>0.304721030042918</v>
      </c>
      <c r="G5465" s="6" t="n">
        <v>131</v>
      </c>
      <c r="H5465" s="7" t="n">
        <v>168.43</v>
      </c>
      <c r="I5465" s="8" t="n">
        <f aca="false">MAX(G5465-H5465,0)</f>
        <v>0</v>
      </c>
      <c r="J5465" s="4" t="n">
        <f aca="false">I5465*C5465</f>
        <v>0</v>
      </c>
    </row>
    <row r="5466" customFormat="false" ht="15" hidden="false" customHeight="false" outlineLevel="0" collapsed="false">
      <c r="A5466" s="2" t="s">
        <v>920</v>
      </c>
      <c r="B5466" s="2" t="s">
        <v>931</v>
      </c>
      <c r="C5466" s="3" t="n">
        <v>2.27</v>
      </c>
      <c r="D5466" s="3" t="n">
        <v>3.52</v>
      </c>
      <c r="E5466" s="4" t="n">
        <f aca="false">D5466-C5466</f>
        <v>1.25</v>
      </c>
      <c r="F5466" s="5" t="n">
        <f aca="false">E5466/D5466</f>
        <v>0.355113636363636</v>
      </c>
      <c r="G5466" s="6" t="n">
        <v>299</v>
      </c>
      <c r="H5466" s="7" t="n">
        <v>281.67</v>
      </c>
      <c r="I5466" s="8" t="n">
        <f aca="false">MAX(G5466-H5466,0)</f>
        <v>17.33</v>
      </c>
      <c r="J5466" s="4" t="n">
        <f aca="false">I5466*C5466</f>
        <v>39.3391</v>
      </c>
    </row>
    <row r="5467" customFormat="false" ht="15" hidden="false" customHeight="false" outlineLevel="0" collapsed="false">
      <c r="A5467" s="2" t="s">
        <v>377</v>
      </c>
      <c r="B5467" s="2" t="s">
        <v>931</v>
      </c>
      <c r="C5467" s="3" t="n">
        <v>1.84</v>
      </c>
      <c r="D5467" s="3" t="n">
        <v>2.73</v>
      </c>
      <c r="E5467" s="4" t="n">
        <f aca="false">D5467-C5467</f>
        <v>0.89</v>
      </c>
      <c r="F5467" s="5" t="n">
        <f aca="false">E5467/D5467</f>
        <v>0.326007326007326</v>
      </c>
      <c r="G5467" s="6" t="n">
        <v>208</v>
      </c>
      <c r="H5467" s="7" t="n">
        <v>210.85</v>
      </c>
      <c r="I5467" s="8" t="n">
        <f aca="false">MAX(G5467-H5467,0)</f>
        <v>0</v>
      </c>
      <c r="J5467" s="4" t="n">
        <f aca="false">I5467*C5467</f>
        <v>0</v>
      </c>
    </row>
    <row r="5468" customFormat="false" ht="15" hidden="false" customHeight="false" outlineLevel="0" collapsed="false">
      <c r="A5468" s="2" t="s">
        <v>594</v>
      </c>
      <c r="B5468" s="2" t="s">
        <v>931</v>
      </c>
      <c r="C5468" s="3" t="n">
        <v>1.99</v>
      </c>
      <c r="D5468" s="3" t="n">
        <v>3.08</v>
      </c>
      <c r="E5468" s="4" t="n">
        <f aca="false">D5468-C5468</f>
        <v>1.09</v>
      </c>
      <c r="F5468" s="5" t="n">
        <f aca="false">E5468/D5468</f>
        <v>0.353896103896104</v>
      </c>
      <c r="G5468" s="6" t="n">
        <v>218</v>
      </c>
      <c r="H5468" s="7" t="n">
        <v>149.32</v>
      </c>
      <c r="I5468" s="8" t="n">
        <f aca="false">MAX(G5468-H5468,0)</f>
        <v>68.68</v>
      </c>
      <c r="J5468" s="4" t="n">
        <f aca="false">I5468*C5468</f>
        <v>136.6732</v>
      </c>
    </row>
    <row r="5469" customFormat="false" ht="15" hidden="false" customHeight="false" outlineLevel="0" collapsed="false">
      <c r="A5469" s="2" t="s">
        <v>26</v>
      </c>
      <c r="B5469" s="2" t="s">
        <v>931</v>
      </c>
      <c r="C5469" s="3" t="n">
        <v>2.48</v>
      </c>
      <c r="D5469" s="3" t="n">
        <v>3.7</v>
      </c>
      <c r="E5469" s="4" t="n">
        <f aca="false">D5469-C5469</f>
        <v>1.22</v>
      </c>
      <c r="F5469" s="5" t="n">
        <f aca="false">E5469/D5469</f>
        <v>0.32972972972973</v>
      </c>
      <c r="G5469" s="6" t="n">
        <v>168</v>
      </c>
      <c r="H5469" s="7" t="n">
        <v>131.48</v>
      </c>
      <c r="I5469" s="8" t="n">
        <f aca="false">MAX(G5469-H5469,0)</f>
        <v>36.52</v>
      </c>
      <c r="J5469" s="4" t="n">
        <f aca="false">I5469*C5469</f>
        <v>90.5696</v>
      </c>
    </row>
    <row r="5470" customFormat="false" ht="15" hidden="false" customHeight="false" outlineLevel="0" collapsed="false">
      <c r="A5470" s="2" t="s">
        <v>381</v>
      </c>
      <c r="B5470" s="2" t="s">
        <v>931</v>
      </c>
      <c r="C5470" s="3" t="n">
        <v>0.99</v>
      </c>
      <c r="D5470" s="3" t="n">
        <v>1.44</v>
      </c>
      <c r="E5470" s="4" t="n">
        <f aca="false">D5470-C5470</f>
        <v>0.45</v>
      </c>
      <c r="F5470" s="5" t="n">
        <f aca="false">E5470/D5470</f>
        <v>0.3125</v>
      </c>
      <c r="G5470" s="6" t="n">
        <v>218</v>
      </c>
      <c r="H5470" s="7" t="n">
        <v>252.75</v>
      </c>
      <c r="I5470" s="8" t="n">
        <f aca="false">MAX(G5470-H5470,0)</f>
        <v>0</v>
      </c>
      <c r="J5470" s="4" t="n">
        <f aca="false">I5470*C5470</f>
        <v>0</v>
      </c>
    </row>
    <row r="5471" customFormat="false" ht="15" hidden="false" customHeight="false" outlineLevel="0" collapsed="false">
      <c r="A5471" s="2" t="s">
        <v>376</v>
      </c>
      <c r="B5471" s="2" t="s">
        <v>931</v>
      </c>
      <c r="C5471" s="3" t="n">
        <v>0.92</v>
      </c>
      <c r="D5471" s="3" t="n">
        <v>1.42</v>
      </c>
      <c r="E5471" s="4" t="n">
        <f aca="false">D5471-C5471</f>
        <v>0.5</v>
      </c>
      <c r="F5471" s="5" t="n">
        <f aca="false">E5471/D5471</f>
        <v>0.352112676056338</v>
      </c>
      <c r="G5471" s="6" t="n">
        <v>862</v>
      </c>
      <c r="H5471" s="7" t="n">
        <v>160.85</v>
      </c>
      <c r="I5471" s="8" t="n">
        <f aca="false">MAX(G5471-H5471,0)</f>
        <v>701.15</v>
      </c>
      <c r="J5471" s="4" t="n">
        <f aca="false">I5471*C5471</f>
        <v>645.058</v>
      </c>
    </row>
    <row r="5472" customFormat="false" ht="15" hidden="false" customHeight="false" outlineLevel="0" collapsed="false">
      <c r="A5472" s="2" t="s">
        <v>498</v>
      </c>
      <c r="B5472" s="2" t="s">
        <v>931</v>
      </c>
      <c r="C5472" s="3" t="n">
        <v>0.82</v>
      </c>
      <c r="D5472" s="3" t="n">
        <v>1.18</v>
      </c>
      <c r="E5472" s="4" t="n">
        <f aca="false">D5472-C5472</f>
        <v>0.36</v>
      </c>
      <c r="F5472" s="5" t="n">
        <f aca="false">E5472/D5472</f>
        <v>0.305084745762712</v>
      </c>
      <c r="G5472" s="6" t="n">
        <v>214</v>
      </c>
      <c r="H5472" s="7" t="n">
        <v>252.97</v>
      </c>
      <c r="I5472" s="8" t="n">
        <f aca="false">MAX(G5472-H5472,0)</f>
        <v>0</v>
      </c>
      <c r="J5472" s="4" t="n">
        <f aca="false">I5472*C5472</f>
        <v>0</v>
      </c>
    </row>
    <row r="5473" customFormat="false" ht="15" hidden="false" customHeight="false" outlineLevel="0" collapsed="false">
      <c r="A5473" s="2" t="s">
        <v>728</v>
      </c>
      <c r="B5473" s="2" t="s">
        <v>931</v>
      </c>
      <c r="C5473" s="3" t="n">
        <v>0.64</v>
      </c>
      <c r="D5473" s="3" t="n">
        <v>0.92</v>
      </c>
      <c r="E5473" s="4" t="n">
        <f aca="false">D5473-C5473</f>
        <v>0.28</v>
      </c>
      <c r="F5473" s="5" t="n">
        <f aca="false">E5473/D5473</f>
        <v>0.304347826086957</v>
      </c>
      <c r="G5473" s="6" t="n">
        <v>413</v>
      </c>
      <c r="H5473" s="7" t="n">
        <v>169.48</v>
      </c>
      <c r="I5473" s="8" t="n">
        <f aca="false">MAX(G5473-H5473,0)</f>
        <v>243.52</v>
      </c>
      <c r="J5473" s="4" t="n">
        <f aca="false">I5473*C5473</f>
        <v>155.8528</v>
      </c>
    </row>
    <row r="5474" customFormat="false" ht="15" hidden="false" customHeight="false" outlineLevel="0" collapsed="false">
      <c r="A5474" s="2" t="s">
        <v>812</v>
      </c>
      <c r="B5474" s="2" t="s">
        <v>931</v>
      </c>
      <c r="C5474" s="3" t="n">
        <v>2.12</v>
      </c>
      <c r="D5474" s="3" t="n">
        <v>3.16</v>
      </c>
      <c r="E5474" s="4" t="n">
        <f aca="false">D5474-C5474</f>
        <v>1.04</v>
      </c>
      <c r="F5474" s="5" t="n">
        <f aca="false">E5474/D5474</f>
        <v>0.329113924050633</v>
      </c>
      <c r="G5474" s="6" t="n">
        <v>241</v>
      </c>
      <c r="H5474" s="7" t="n">
        <v>161.41</v>
      </c>
      <c r="I5474" s="8" t="n">
        <f aca="false">MAX(G5474-H5474,0)</f>
        <v>79.59</v>
      </c>
      <c r="J5474" s="4" t="n">
        <f aca="false">I5474*C5474</f>
        <v>168.7308</v>
      </c>
    </row>
    <row r="5475" customFormat="false" ht="15" hidden="false" customHeight="false" outlineLevel="0" collapsed="false">
      <c r="A5475" s="2" t="s">
        <v>18</v>
      </c>
      <c r="B5475" s="2" t="s">
        <v>931</v>
      </c>
      <c r="C5475" s="3" t="n">
        <v>2.21</v>
      </c>
      <c r="D5475" s="3" t="n">
        <v>3.25</v>
      </c>
      <c r="E5475" s="4" t="n">
        <f aca="false">D5475-C5475</f>
        <v>1.04</v>
      </c>
      <c r="F5475" s="5" t="n">
        <f aca="false">E5475/D5475</f>
        <v>0.32</v>
      </c>
      <c r="G5475" s="6" t="n">
        <v>185</v>
      </c>
      <c r="H5475" s="7" t="n">
        <v>259.65</v>
      </c>
      <c r="I5475" s="8" t="n">
        <f aca="false">MAX(G5475-H5475,0)</f>
        <v>0</v>
      </c>
      <c r="J5475" s="4" t="n">
        <f aca="false">I5475*C5475</f>
        <v>0</v>
      </c>
    </row>
    <row r="5476" customFormat="false" ht="15" hidden="false" customHeight="false" outlineLevel="0" collapsed="false">
      <c r="A5476" s="2" t="s">
        <v>504</v>
      </c>
      <c r="B5476" s="2" t="s">
        <v>931</v>
      </c>
      <c r="C5476" s="3" t="n">
        <v>1.57</v>
      </c>
      <c r="D5476" s="3" t="n">
        <v>2.44</v>
      </c>
      <c r="E5476" s="4" t="n">
        <f aca="false">D5476-C5476</f>
        <v>0.87</v>
      </c>
      <c r="F5476" s="5" t="n">
        <f aca="false">E5476/D5476</f>
        <v>0.35655737704918</v>
      </c>
      <c r="G5476" s="6" t="n">
        <v>246</v>
      </c>
      <c r="H5476" s="7" t="n">
        <v>244.74</v>
      </c>
      <c r="I5476" s="8" t="n">
        <f aca="false">MAX(G5476-H5476,0)</f>
        <v>1.25999999999999</v>
      </c>
      <c r="J5476" s="4" t="n">
        <f aca="false">I5476*C5476</f>
        <v>1.97819999999999</v>
      </c>
    </row>
    <row r="5477" customFormat="false" ht="15" hidden="false" customHeight="false" outlineLevel="0" collapsed="false">
      <c r="A5477" s="2" t="s">
        <v>596</v>
      </c>
      <c r="B5477" s="2" t="s">
        <v>931</v>
      </c>
      <c r="C5477" s="3" t="n">
        <v>1.99</v>
      </c>
      <c r="D5477" s="3" t="n">
        <v>3.09</v>
      </c>
      <c r="E5477" s="4" t="n">
        <f aca="false">D5477-C5477</f>
        <v>1.1</v>
      </c>
      <c r="F5477" s="5" t="n">
        <f aca="false">E5477/D5477</f>
        <v>0.355987055016181</v>
      </c>
      <c r="G5477" s="6" t="n">
        <v>250</v>
      </c>
      <c r="H5477" s="7" t="n">
        <v>187.79</v>
      </c>
      <c r="I5477" s="8" t="n">
        <f aca="false">MAX(G5477-H5477,0)</f>
        <v>62.21</v>
      </c>
      <c r="J5477" s="4" t="n">
        <f aca="false">I5477*C5477</f>
        <v>123.7979</v>
      </c>
    </row>
    <row r="5478" customFormat="false" ht="15" hidden="false" customHeight="false" outlineLevel="0" collapsed="false">
      <c r="A5478" s="2" t="s">
        <v>836</v>
      </c>
      <c r="B5478" s="2" t="s">
        <v>931</v>
      </c>
      <c r="C5478" s="3" t="n">
        <v>2.46</v>
      </c>
      <c r="D5478" s="3" t="n">
        <v>3.83</v>
      </c>
      <c r="E5478" s="4" t="n">
        <f aca="false">D5478-C5478</f>
        <v>1.37</v>
      </c>
      <c r="F5478" s="5" t="n">
        <f aca="false">E5478/D5478</f>
        <v>0.357702349869452</v>
      </c>
      <c r="G5478" s="6" t="n">
        <v>188</v>
      </c>
      <c r="H5478" s="7" t="n">
        <v>161.39</v>
      </c>
      <c r="I5478" s="8" t="n">
        <f aca="false">MAX(G5478-H5478,0)</f>
        <v>26.61</v>
      </c>
      <c r="J5478" s="4" t="n">
        <f aca="false">I5478*C5478</f>
        <v>65.4606</v>
      </c>
    </row>
    <row r="5479" customFormat="false" ht="15" hidden="false" customHeight="false" outlineLevel="0" collapsed="false">
      <c r="A5479" s="2" t="s">
        <v>231</v>
      </c>
      <c r="B5479" s="2" t="s">
        <v>931</v>
      </c>
      <c r="C5479" s="3" t="n">
        <v>1.41</v>
      </c>
      <c r="D5479" s="3" t="n">
        <v>2.08</v>
      </c>
      <c r="E5479" s="4" t="n">
        <f aca="false">D5479-C5479</f>
        <v>0.67</v>
      </c>
      <c r="F5479" s="5" t="n">
        <f aca="false">E5479/D5479</f>
        <v>0.322115384615385</v>
      </c>
      <c r="G5479" s="6" t="n">
        <v>150</v>
      </c>
      <c r="H5479" s="7" t="n">
        <v>153.58</v>
      </c>
      <c r="I5479" s="8" t="n">
        <f aca="false">MAX(G5479-H5479,0)</f>
        <v>0</v>
      </c>
      <c r="J5479" s="4" t="n">
        <f aca="false">I5479*C5479</f>
        <v>0</v>
      </c>
    </row>
    <row r="5480" customFormat="false" ht="15" hidden="false" customHeight="false" outlineLevel="0" collapsed="false">
      <c r="A5480" s="2" t="s">
        <v>238</v>
      </c>
      <c r="B5480" s="2" t="s">
        <v>931</v>
      </c>
      <c r="C5480" s="3" t="n">
        <v>11.59</v>
      </c>
      <c r="D5480" s="3" t="n">
        <v>18.15</v>
      </c>
      <c r="E5480" s="4" t="n">
        <f aca="false">D5480-C5480</f>
        <v>6.56</v>
      </c>
      <c r="F5480" s="5" t="n">
        <f aca="false">E5480/D5480</f>
        <v>0.361432506887052</v>
      </c>
      <c r="G5480" s="6" t="n">
        <v>94</v>
      </c>
      <c r="H5480" s="7" t="n">
        <v>119.94</v>
      </c>
      <c r="I5480" s="8" t="n">
        <f aca="false">MAX(G5480-H5480,0)</f>
        <v>0</v>
      </c>
      <c r="J5480" s="4" t="n">
        <f aca="false">I5480*C5480</f>
        <v>0</v>
      </c>
    </row>
    <row r="5481" customFormat="false" ht="15" hidden="false" customHeight="false" outlineLevel="0" collapsed="false">
      <c r="A5481" s="2" t="s">
        <v>243</v>
      </c>
      <c r="B5481" s="2" t="s">
        <v>931</v>
      </c>
      <c r="C5481" s="3" t="n">
        <v>13.7</v>
      </c>
      <c r="D5481" s="3" t="n">
        <v>22.74</v>
      </c>
      <c r="E5481" s="4" t="n">
        <f aca="false">D5481-C5481</f>
        <v>9.04</v>
      </c>
      <c r="F5481" s="5" t="n">
        <f aca="false">E5481/D5481</f>
        <v>0.397537379067722</v>
      </c>
      <c r="G5481" s="6" t="n">
        <v>200</v>
      </c>
      <c r="H5481" s="7" t="n">
        <v>88.79</v>
      </c>
      <c r="I5481" s="8" t="n">
        <f aca="false">MAX(G5481-H5481,0)</f>
        <v>111.21</v>
      </c>
      <c r="J5481" s="4" t="n">
        <f aca="false">I5481*C5481</f>
        <v>1523.577</v>
      </c>
    </row>
    <row r="5482" customFormat="false" ht="15" hidden="false" customHeight="false" outlineLevel="0" collapsed="false">
      <c r="A5482" s="2" t="s">
        <v>669</v>
      </c>
      <c r="B5482" s="2" t="s">
        <v>931</v>
      </c>
      <c r="C5482" s="3" t="n">
        <v>7.55</v>
      </c>
      <c r="D5482" s="3" t="n">
        <v>13.23</v>
      </c>
      <c r="E5482" s="4" t="n">
        <f aca="false">D5482-C5482</f>
        <v>5.68</v>
      </c>
      <c r="F5482" s="5" t="n">
        <f aca="false">E5482/D5482</f>
        <v>0.429327286470144</v>
      </c>
      <c r="G5482" s="6" t="n">
        <v>62</v>
      </c>
      <c r="H5482" s="7" t="n">
        <v>97.43</v>
      </c>
      <c r="I5482" s="8" t="n">
        <f aca="false">MAX(G5482-H5482,0)</f>
        <v>0</v>
      </c>
      <c r="J5482" s="4" t="n">
        <f aca="false">I5482*C5482</f>
        <v>0</v>
      </c>
    </row>
    <row r="5483" customFormat="false" ht="15" hidden="false" customHeight="false" outlineLevel="0" collapsed="false">
      <c r="A5483" s="2" t="s">
        <v>889</v>
      </c>
      <c r="B5483" s="2" t="s">
        <v>931</v>
      </c>
      <c r="C5483" s="3" t="n">
        <v>13.36</v>
      </c>
      <c r="D5483" s="3" t="n">
        <v>20.61</v>
      </c>
      <c r="E5483" s="4" t="n">
        <f aca="false">D5483-C5483</f>
        <v>7.25</v>
      </c>
      <c r="F5483" s="5" t="n">
        <f aca="false">E5483/D5483</f>
        <v>0.351770984958758</v>
      </c>
      <c r="G5483" s="6" t="n">
        <v>109</v>
      </c>
      <c r="H5483" s="7" t="n">
        <v>61.09</v>
      </c>
      <c r="I5483" s="8" t="n">
        <f aca="false">MAX(G5483-H5483,0)</f>
        <v>47.91</v>
      </c>
      <c r="J5483" s="4" t="n">
        <f aca="false">I5483*C5483</f>
        <v>640.0776</v>
      </c>
    </row>
    <row r="5484" customFormat="false" ht="15" hidden="false" customHeight="false" outlineLevel="0" collapsed="false">
      <c r="A5484" s="2" t="s">
        <v>508</v>
      </c>
      <c r="B5484" s="2" t="s">
        <v>931</v>
      </c>
      <c r="C5484" s="3" t="n">
        <v>6.57</v>
      </c>
      <c r="D5484" s="3" t="n">
        <v>9.87</v>
      </c>
      <c r="E5484" s="4" t="n">
        <f aca="false">D5484-C5484</f>
        <v>3.3</v>
      </c>
      <c r="F5484" s="5" t="n">
        <f aca="false">E5484/D5484</f>
        <v>0.33434650455927</v>
      </c>
      <c r="G5484" s="6" t="n">
        <v>82</v>
      </c>
      <c r="H5484" s="7" t="n">
        <v>109.87</v>
      </c>
      <c r="I5484" s="8" t="n">
        <f aca="false">MAX(G5484-H5484,0)</f>
        <v>0</v>
      </c>
      <c r="J5484" s="4" t="n">
        <f aca="false">I5484*C5484</f>
        <v>0</v>
      </c>
    </row>
    <row r="5485" customFormat="false" ht="15" hidden="false" customHeight="false" outlineLevel="0" collapsed="false">
      <c r="A5485" s="2" t="s">
        <v>600</v>
      </c>
      <c r="B5485" s="2" t="s">
        <v>931</v>
      </c>
      <c r="C5485" s="3" t="n">
        <v>9.01</v>
      </c>
      <c r="D5485" s="3" t="n">
        <v>14.48</v>
      </c>
      <c r="E5485" s="4" t="n">
        <f aca="false">D5485-C5485</f>
        <v>5.47</v>
      </c>
      <c r="F5485" s="5" t="n">
        <f aca="false">E5485/D5485</f>
        <v>0.377762430939227</v>
      </c>
      <c r="G5485" s="6" t="n">
        <v>39</v>
      </c>
      <c r="H5485" s="7" t="n">
        <v>55.04</v>
      </c>
      <c r="I5485" s="8" t="n">
        <f aca="false">MAX(G5485-H5485,0)</f>
        <v>0</v>
      </c>
      <c r="J5485" s="4" t="n">
        <f aca="false">I5485*C5485</f>
        <v>0</v>
      </c>
    </row>
    <row r="5486" customFormat="false" ht="15" hidden="false" customHeight="false" outlineLevel="0" collapsed="false">
      <c r="A5486" s="2" t="s">
        <v>397</v>
      </c>
      <c r="B5486" s="2" t="s">
        <v>931</v>
      </c>
      <c r="C5486" s="3" t="n">
        <v>12.34</v>
      </c>
      <c r="D5486" s="3" t="n">
        <v>18.88</v>
      </c>
      <c r="E5486" s="4" t="n">
        <f aca="false">D5486-C5486</f>
        <v>6.54</v>
      </c>
      <c r="F5486" s="5" t="n">
        <f aca="false">E5486/D5486</f>
        <v>0.346398305084746</v>
      </c>
      <c r="G5486" s="6" t="n">
        <v>120</v>
      </c>
      <c r="H5486" s="7" t="n">
        <v>112.23</v>
      </c>
      <c r="I5486" s="8" t="n">
        <f aca="false">MAX(G5486-H5486,0)</f>
        <v>7.77</v>
      </c>
      <c r="J5486" s="4" t="n">
        <f aca="false">I5486*C5486</f>
        <v>95.8818</v>
      </c>
    </row>
    <row r="5487" customFormat="false" ht="15" hidden="false" customHeight="false" outlineLevel="0" collapsed="false">
      <c r="A5487" s="2" t="s">
        <v>604</v>
      </c>
      <c r="B5487" s="2" t="s">
        <v>931</v>
      </c>
      <c r="C5487" s="3" t="n">
        <v>11.81</v>
      </c>
      <c r="D5487" s="3" t="n">
        <v>18.52</v>
      </c>
      <c r="E5487" s="4" t="n">
        <f aca="false">D5487-C5487</f>
        <v>6.71</v>
      </c>
      <c r="F5487" s="5" t="n">
        <f aca="false">E5487/D5487</f>
        <v>0.36231101511879</v>
      </c>
      <c r="G5487" s="6" t="n">
        <v>162</v>
      </c>
      <c r="H5487" s="7" t="n">
        <v>54.05</v>
      </c>
      <c r="I5487" s="8" t="n">
        <f aca="false">MAX(G5487-H5487,0)</f>
        <v>107.95</v>
      </c>
      <c r="J5487" s="4" t="n">
        <f aca="false">I5487*C5487</f>
        <v>1274.8895</v>
      </c>
    </row>
    <row r="5488" customFormat="false" ht="15" hidden="false" customHeight="false" outlineLevel="0" collapsed="false">
      <c r="A5488" s="2" t="s">
        <v>53</v>
      </c>
      <c r="B5488" s="2" t="s">
        <v>931</v>
      </c>
      <c r="C5488" s="3" t="n">
        <v>6.93</v>
      </c>
      <c r="D5488" s="3" t="n">
        <v>11.06</v>
      </c>
      <c r="E5488" s="4" t="n">
        <f aca="false">D5488-C5488</f>
        <v>4.13</v>
      </c>
      <c r="F5488" s="5" t="n">
        <f aca="false">E5488/D5488</f>
        <v>0.373417721518987</v>
      </c>
      <c r="G5488" s="6" t="n">
        <v>211</v>
      </c>
      <c r="H5488" s="7" t="n">
        <v>70.27</v>
      </c>
      <c r="I5488" s="8" t="n">
        <f aca="false">MAX(G5488-H5488,0)</f>
        <v>140.73</v>
      </c>
      <c r="J5488" s="4" t="n">
        <f aca="false">I5488*C5488</f>
        <v>975.2589</v>
      </c>
    </row>
    <row r="5489" customFormat="false" ht="15" hidden="false" customHeight="false" outlineLevel="0" collapsed="false">
      <c r="A5489" s="2" t="s">
        <v>64</v>
      </c>
      <c r="B5489" s="2" t="s">
        <v>931</v>
      </c>
      <c r="C5489" s="3" t="n">
        <v>9.1</v>
      </c>
      <c r="D5489" s="3" t="n">
        <v>14.38</v>
      </c>
      <c r="E5489" s="4" t="n">
        <f aca="false">D5489-C5489</f>
        <v>5.28</v>
      </c>
      <c r="F5489" s="5" t="n">
        <f aca="false">E5489/D5489</f>
        <v>0.367176634214186</v>
      </c>
      <c r="G5489" s="6" t="n">
        <v>291</v>
      </c>
      <c r="H5489" s="7" t="n">
        <v>98.19</v>
      </c>
      <c r="I5489" s="8" t="n">
        <f aca="false">MAX(G5489-H5489,0)</f>
        <v>192.81</v>
      </c>
      <c r="J5489" s="4" t="n">
        <f aca="false">I5489*C5489</f>
        <v>1754.571</v>
      </c>
    </row>
    <row r="5490" customFormat="false" ht="15" hidden="false" customHeight="false" outlineLevel="0" collapsed="false">
      <c r="A5490" s="2" t="s">
        <v>511</v>
      </c>
      <c r="B5490" s="2" t="s">
        <v>931</v>
      </c>
      <c r="C5490" s="3" t="n">
        <v>10.33</v>
      </c>
      <c r="D5490" s="3" t="n">
        <v>16.13</v>
      </c>
      <c r="E5490" s="4" t="n">
        <f aca="false">D5490-C5490</f>
        <v>5.8</v>
      </c>
      <c r="F5490" s="5" t="n">
        <f aca="false">E5490/D5490</f>
        <v>0.359578425294482</v>
      </c>
      <c r="G5490" s="6" t="n">
        <v>84</v>
      </c>
      <c r="H5490" s="7" t="n">
        <v>57.01</v>
      </c>
      <c r="I5490" s="8" t="n">
        <f aca="false">MAX(G5490-H5490,0)</f>
        <v>26.99</v>
      </c>
      <c r="J5490" s="4" t="n">
        <f aca="false">I5490*C5490</f>
        <v>278.8067</v>
      </c>
    </row>
    <row r="5491" customFormat="false" ht="15" hidden="false" customHeight="false" outlineLevel="0" collapsed="false">
      <c r="A5491" s="2" t="s">
        <v>606</v>
      </c>
      <c r="B5491" s="2" t="s">
        <v>931</v>
      </c>
      <c r="C5491" s="3" t="n">
        <v>9.12</v>
      </c>
      <c r="D5491" s="3" t="n">
        <v>15.63</v>
      </c>
      <c r="E5491" s="4" t="n">
        <f aca="false">D5491-C5491</f>
        <v>6.51</v>
      </c>
      <c r="F5491" s="5" t="n">
        <f aca="false">E5491/D5491</f>
        <v>0.416506717850288</v>
      </c>
      <c r="G5491" s="6" t="n">
        <v>280</v>
      </c>
      <c r="H5491" s="7" t="n">
        <v>141.89</v>
      </c>
      <c r="I5491" s="8" t="n">
        <f aca="false">MAX(G5491-H5491,0)</f>
        <v>138.11</v>
      </c>
      <c r="J5491" s="4" t="n">
        <f aca="false">I5491*C5491</f>
        <v>1259.5632</v>
      </c>
    </row>
    <row r="5492" customFormat="false" ht="15" hidden="false" customHeight="false" outlineLevel="0" collapsed="false">
      <c r="A5492" s="2" t="s">
        <v>599</v>
      </c>
      <c r="B5492" s="2" t="s">
        <v>931</v>
      </c>
      <c r="C5492" s="3" t="n">
        <v>9.9</v>
      </c>
      <c r="D5492" s="3" t="n">
        <v>16.12</v>
      </c>
      <c r="E5492" s="4" t="n">
        <f aca="false">D5492-C5492</f>
        <v>6.22</v>
      </c>
      <c r="F5492" s="5" t="n">
        <f aca="false">E5492/D5492</f>
        <v>0.385856079404467</v>
      </c>
      <c r="G5492" s="6" t="n">
        <v>629</v>
      </c>
      <c r="H5492" s="7" t="n">
        <v>128.13</v>
      </c>
      <c r="I5492" s="8" t="n">
        <f aca="false">MAX(G5492-H5492,0)</f>
        <v>500.87</v>
      </c>
      <c r="J5492" s="4" t="n">
        <f aca="false">I5492*C5492</f>
        <v>4958.613</v>
      </c>
    </row>
    <row r="5493" customFormat="false" ht="15" hidden="false" customHeight="false" outlineLevel="0" collapsed="false">
      <c r="A5493" s="2" t="s">
        <v>389</v>
      </c>
      <c r="B5493" s="2" t="s">
        <v>931</v>
      </c>
      <c r="C5493" s="3" t="n">
        <v>11.55</v>
      </c>
      <c r="D5493" s="3" t="n">
        <v>20.14</v>
      </c>
      <c r="E5493" s="4" t="n">
        <f aca="false">D5493-C5493</f>
        <v>8.59</v>
      </c>
      <c r="F5493" s="5" t="n">
        <f aca="false">E5493/D5493</f>
        <v>0.426514399205561</v>
      </c>
      <c r="G5493" s="6" t="n">
        <v>281</v>
      </c>
      <c r="H5493" s="7" t="n">
        <v>93.96</v>
      </c>
      <c r="I5493" s="8" t="n">
        <f aca="false">MAX(G5493-H5493,0)</f>
        <v>187.04</v>
      </c>
      <c r="J5493" s="4" t="n">
        <f aca="false">I5493*C5493</f>
        <v>2160.312</v>
      </c>
    </row>
    <row r="5494" customFormat="false" ht="15" hidden="false" customHeight="false" outlineLevel="0" collapsed="false">
      <c r="A5494" s="2" t="s">
        <v>666</v>
      </c>
      <c r="B5494" s="2" t="s">
        <v>931</v>
      </c>
      <c r="C5494" s="3" t="n">
        <v>12.78</v>
      </c>
      <c r="D5494" s="3" t="n">
        <v>22.21</v>
      </c>
      <c r="E5494" s="4" t="n">
        <f aca="false">D5494-C5494</f>
        <v>9.43</v>
      </c>
      <c r="F5494" s="5" t="n">
        <f aca="false">E5494/D5494</f>
        <v>0.424583520936515</v>
      </c>
      <c r="G5494" s="6" t="n">
        <v>34</v>
      </c>
      <c r="H5494" s="7" t="n">
        <v>65.32</v>
      </c>
      <c r="I5494" s="8" t="n">
        <f aca="false">MAX(G5494-H5494,0)</f>
        <v>0</v>
      </c>
      <c r="J5494" s="4" t="n">
        <f aca="false">I5494*C5494</f>
        <v>0</v>
      </c>
    </row>
    <row r="5495" customFormat="false" ht="15" hidden="false" customHeight="false" outlineLevel="0" collapsed="false">
      <c r="A5495" s="2" t="s">
        <v>67</v>
      </c>
      <c r="B5495" s="2" t="s">
        <v>931</v>
      </c>
      <c r="C5495" s="3" t="n">
        <v>5.51</v>
      </c>
      <c r="D5495" s="3" t="n">
        <v>8.66</v>
      </c>
      <c r="E5495" s="4" t="n">
        <f aca="false">D5495-C5495</f>
        <v>3.15</v>
      </c>
      <c r="F5495" s="5" t="n">
        <f aca="false">E5495/D5495</f>
        <v>0.363741339491917</v>
      </c>
      <c r="G5495" s="6" t="n">
        <v>345</v>
      </c>
      <c r="H5495" s="7" t="n">
        <v>112.62</v>
      </c>
      <c r="I5495" s="8" t="n">
        <f aca="false">MAX(G5495-H5495,0)</f>
        <v>232.38</v>
      </c>
      <c r="J5495" s="4" t="n">
        <f aca="false">I5495*C5495</f>
        <v>1280.4138</v>
      </c>
    </row>
    <row r="5496" customFormat="false" ht="15" hidden="false" customHeight="false" outlineLevel="0" collapsed="false">
      <c r="A5496" s="2" t="s">
        <v>871</v>
      </c>
      <c r="B5496" s="2" t="s">
        <v>931</v>
      </c>
      <c r="C5496" s="3" t="n">
        <v>13.32</v>
      </c>
      <c r="D5496" s="3" t="n">
        <v>21.92</v>
      </c>
      <c r="E5496" s="4" t="n">
        <f aca="false">D5496-C5496</f>
        <v>8.6</v>
      </c>
      <c r="F5496" s="5" t="n">
        <f aca="false">E5496/D5496</f>
        <v>0.392335766423358</v>
      </c>
      <c r="G5496" s="6" t="n">
        <v>73</v>
      </c>
      <c r="H5496" s="7" t="n">
        <v>100.51</v>
      </c>
      <c r="I5496" s="8" t="n">
        <f aca="false">MAX(G5496-H5496,0)</f>
        <v>0</v>
      </c>
      <c r="J5496" s="4" t="n">
        <f aca="false">I5496*C5496</f>
        <v>0</v>
      </c>
    </row>
    <row r="5497" customFormat="false" ht="15" hidden="false" customHeight="false" outlineLevel="0" collapsed="false">
      <c r="A5497" s="2" t="s">
        <v>781</v>
      </c>
      <c r="B5497" s="2" t="s">
        <v>931</v>
      </c>
      <c r="C5497" s="3" t="n">
        <v>6.62</v>
      </c>
      <c r="D5497" s="3" t="n">
        <v>10.23</v>
      </c>
      <c r="E5497" s="4" t="n">
        <f aca="false">D5497-C5497</f>
        <v>3.61</v>
      </c>
      <c r="F5497" s="5" t="n">
        <f aca="false">E5497/D5497</f>
        <v>0.352883675464321</v>
      </c>
      <c r="G5497" s="6" t="n">
        <v>44</v>
      </c>
      <c r="H5497" s="7" t="n">
        <v>76</v>
      </c>
      <c r="I5497" s="8" t="n">
        <f aca="false">MAX(G5497-H5497,0)</f>
        <v>0</v>
      </c>
      <c r="J5497" s="4" t="n">
        <f aca="false">I5497*C5497</f>
        <v>0</v>
      </c>
    </row>
    <row r="5498" customFormat="false" ht="15" hidden="false" customHeight="false" outlineLevel="0" collapsed="false">
      <c r="A5498" s="2" t="s">
        <v>387</v>
      </c>
      <c r="B5498" s="2" t="s">
        <v>931</v>
      </c>
      <c r="C5498" s="3" t="n">
        <v>6.94</v>
      </c>
      <c r="D5498" s="3" t="n">
        <v>10.62</v>
      </c>
      <c r="E5498" s="4" t="n">
        <f aca="false">D5498-C5498</f>
        <v>3.68</v>
      </c>
      <c r="F5498" s="5" t="n">
        <f aca="false">E5498/D5498</f>
        <v>0.346516007532957</v>
      </c>
      <c r="G5498" s="6" t="n">
        <v>272</v>
      </c>
      <c r="H5498" s="7" t="n">
        <v>153.52</v>
      </c>
      <c r="I5498" s="8" t="n">
        <f aca="false">MAX(G5498-H5498,0)</f>
        <v>118.48</v>
      </c>
      <c r="J5498" s="4" t="n">
        <f aca="false">I5498*C5498</f>
        <v>822.2512</v>
      </c>
    </row>
    <row r="5499" customFormat="false" ht="15" hidden="false" customHeight="false" outlineLevel="0" collapsed="false">
      <c r="A5499" s="2" t="s">
        <v>392</v>
      </c>
      <c r="B5499" s="2" t="s">
        <v>931</v>
      </c>
      <c r="C5499" s="3" t="n">
        <v>11.12</v>
      </c>
      <c r="D5499" s="3" t="n">
        <v>19.38</v>
      </c>
      <c r="E5499" s="4" t="n">
        <f aca="false">D5499-C5499</f>
        <v>8.26</v>
      </c>
      <c r="F5499" s="5" t="n">
        <f aca="false">E5499/D5499</f>
        <v>0.426212590299278</v>
      </c>
      <c r="G5499" s="6" t="n">
        <v>138</v>
      </c>
      <c r="H5499" s="7" t="n">
        <v>134.25</v>
      </c>
      <c r="I5499" s="8" t="n">
        <f aca="false">MAX(G5499-H5499,0)</f>
        <v>3.75</v>
      </c>
      <c r="J5499" s="4" t="n">
        <f aca="false">I5499*C5499</f>
        <v>41.7</v>
      </c>
    </row>
    <row r="5500" customFormat="false" ht="15" hidden="false" customHeight="false" outlineLevel="0" collapsed="false">
      <c r="A5500" s="2" t="s">
        <v>253</v>
      </c>
      <c r="B5500" s="2" t="s">
        <v>931</v>
      </c>
      <c r="C5500" s="3" t="n">
        <v>5.89</v>
      </c>
      <c r="D5500" s="3" t="n">
        <v>9.34</v>
      </c>
      <c r="E5500" s="4" t="n">
        <f aca="false">D5500-C5500</f>
        <v>3.45</v>
      </c>
      <c r="F5500" s="5" t="n">
        <f aca="false">E5500/D5500</f>
        <v>0.369379014989293</v>
      </c>
      <c r="G5500" s="6" t="n">
        <v>242</v>
      </c>
      <c r="H5500" s="7" t="n">
        <v>63.68</v>
      </c>
      <c r="I5500" s="8" t="n">
        <f aca="false">MAX(G5500-H5500,0)</f>
        <v>178.32</v>
      </c>
      <c r="J5500" s="4" t="n">
        <f aca="false">I5500*C5500</f>
        <v>1050.3048</v>
      </c>
    </row>
    <row r="5501" customFormat="false" ht="15" hidden="false" customHeight="false" outlineLevel="0" collapsed="false">
      <c r="A5501" s="2" t="s">
        <v>69</v>
      </c>
      <c r="B5501" s="2" t="s">
        <v>931</v>
      </c>
      <c r="C5501" s="3" t="n">
        <v>10.36</v>
      </c>
      <c r="D5501" s="3" t="n">
        <v>16.07</v>
      </c>
      <c r="E5501" s="4" t="n">
        <f aca="false">D5501-C5501</f>
        <v>5.71</v>
      </c>
      <c r="F5501" s="5" t="n">
        <f aca="false">E5501/D5501</f>
        <v>0.355320472930927</v>
      </c>
      <c r="G5501" s="6" t="n">
        <v>107</v>
      </c>
      <c r="H5501" s="7" t="n">
        <v>70.22</v>
      </c>
      <c r="I5501" s="8" t="n">
        <f aca="false">MAX(G5501-H5501,0)</f>
        <v>36.78</v>
      </c>
      <c r="J5501" s="4" t="n">
        <f aca="false">I5501*C5501</f>
        <v>381.0408</v>
      </c>
    </row>
    <row r="5502" customFormat="false" ht="15" hidden="false" customHeight="false" outlineLevel="0" collapsed="false">
      <c r="A5502" s="2" t="s">
        <v>68</v>
      </c>
      <c r="B5502" s="2" t="s">
        <v>931</v>
      </c>
      <c r="C5502" s="3" t="n">
        <v>6.42</v>
      </c>
      <c r="D5502" s="3" t="n">
        <v>10.94</v>
      </c>
      <c r="E5502" s="4" t="n">
        <f aca="false">D5502-C5502</f>
        <v>4.52</v>
      </c>
      <c r="F5502" s="5" t="n">
        <f aca="false">E5502/D5502</f>
        <v>0.413162705667276</v>
      </c>
      <c r="G5502" s="6" t="n">
        <v>253</v>
      </c>
      <c r="H5502" s="7" t="n">
        <v>118.01</v>
      </c>
      <c r="I5502" s="8" t="n">
        <f aca="false">MAX(G5502-H5502,0)</f>
        <v>134.99</v>
      </c>
      <c r="J5502" s="4" t="n">
        <f aca="false">I5502*C5502</f>
        <v>866.6358</v>
      </c>
    </row>
    <row r="5503" customFormat="false" ht="15" hidden="false" customHeight="false" outlineLevel="0" collapsed="false">
      <c r="A5503" s="2" t="s">
        <v>730</v>
      </c>
      <c r="B5503" s="2" t="s">
        <v>931</v>
      </c>
      <c r="C5503" s="3" t="n">
        <v>11.28</v>
      </c>
      <c r="D5503" s="3" t="n">
        <v>17.12</v>
      </c>
      <c r="E5503" s="4" t="n">
        <f aca="false">D5503-C5503</f>
        <v>5.84</v>
      </c>
      <c r="F5503" s="5" t="n">
        <f aca="false">E5503/D5503</f>
        <v>0.341121495327103</v>
      </c>
      <c r="G5503" s="6" t="n">
        <v>93</v>
      </c>
      <c r="H5503" s="7" t="n">
        <v>147.4</v>
      </c>
      <c r="I5503" s="8" t="n">
        <f aca="false">MAX(G5503-H5503,0)</f>
        <v>0</v>
      </c>
      <c r="J5503" s="4" t="n">
        <f aca="false">I5503*C5503</f>
        <v>0</v>
      </c>
    </row>
    <row r="5504" customFormat="false" ht="15" hidden="false" customHeight="false" outlineLevel="0" collapsed="false">
      <c r="A5504" s="2" t="s">
        <v>514</v>
      </c>
      <c r="B5504" s="2" t="s">
        <v>931</v>
      </c>
      <c r="C5504" s="3" t="n">
        <v>9.41</v>
      </c>
      <c r="D5504" s="3" t="n">
        <v>15.31</v>
      </c>
      <c r="E5504" s="4" t="n">
        <f aca="false">D5504-C5504</f>
        <v>5.9</v>
      </c>
      <c r="F5504" s="5" t="n">
        <f aca="false">E5504/D5504</f>
        <v>0.38536903984324</v>
      </c>
      <c r="G5504" s="6" t="n">
        <v>98</v>
      </c>
      <c r="H5504" s="7" t="n">
        <v>68.89</v>
      </c>
      <c r="I5504" s="8" t="n">
        <f aca="false">MAX(G5504-H5504,0)</f>
        <v>29.11</v>
      </c>
      <c r="J5504" s="4" t="n">
        <f aca="false">I5504*C5504</f>
        <v>273.9251</v>
      </c>
    </row>
    <row r="5505" customFormat="false" ht="15" hidden="false" customHeight="false" outlineLevel="0" collapsed="false">
      <c r="A5505" s="2" t="s">
        <v>258</v>
      </c>
      <c r="B5505" s="2" t="s">
        <v>931</v>
      </c>
      <c r="C5505" s="3" t="n">
        <v>12.08</v>
      </c>
      <c r="D5505" s="3" t="n">
        <v>20.26</v>
      </c>
      <c r="E5505" s="4" t="n">
        <f aca="false">D5505-C5505</f>
        <v>8.18</v>
      </c>
      <c r="F5505" s="5" t="n">
        <f aca="false">E5505/D5505</f>
        <v>0.403751233958539</v>
      </c>
      <c r="G5505" s="6" t="n">
        <v>183</v>
      </c>
      <c r="H5505" s="7" t="n">
        <v>73.29</v>
      </c>
      <c r="I5505" s="8" t="n">
        <f aca="false">MAX(G5505-H5505,0)</f>
        <v>109.71</v>
      </c>
      <c r="J5505" s="4" t="n">
        <f aca="false">I5505*C5505</f>
        <v>1325.2968</v>
      </c>
    </row>
    <row r="5506" customFormat="false" ht="15" hidden="false" customHeight="false" outlineLevel="0" collapsed="false">
      <c r="A5506" s="2" t="s">
        <v>49</v>
      </c>
      <c r="B5506" s="2" t="s">
        <v>931</v>
      </c>
      <c r="C5506" s="3" t="n">
        <v>8.94</v>
      </c>
      <c r="D5506" s="3" t="n">
        <v>15.02</v>
      </c>
      <c r="E5506" s="4" t="n">
        <f aca="false">D5506-C5506</f>
        <v>6.08</v>
      </c>
      <c r="F5506" s="5" t="n">
        <f aca="false">E5506/D5506</f>
        <v>0.404793608521971</v>
      </c>
      <c r="G5506" s="6" t="n">
        <v>205</v>
      </c>
      <c r="H5506" s="7" t="n">
        <v>112.19</v>
      </c>
      <c r="I5506" s="8" t="n">
        <f aca="false">MAX(G5506-H5506,0)</f>
        <v>92.81</v>
      </c>
      <c r="J5506" s="4" t="n">
        <f aca="false">I5506*C5506</f>
        <v>829.7214</v>
      </c>
    </row>
    <row r="5507" customFormat="false" ht="15" hidden="false" customHeight="false" outlineLevel="0" collapsed="false">
      <c r="A5507" s="2" t="s">
        <v>398</v>
      </c>
      <c r="B5507" s="2" t="s">
        <v>931</v>
      </c>
      <c r="C5507" s="3" t="n">
        <v>10.25</v>
      </c>
      <c r="D5507" s="3" t="n">
        <v>16.01</v>
      </c>
      <c r="E5507" s="4" t="n">
        <f aca="false">D5507-C5507</f>
        <v>5.76</v>
      </c>
      <c r="F5507" s="5" t="n">
        <f aca="false">E5507/D5507</f>
        <v>0.359775140537164</v>
      </c>
      <c r="G5507" s="6" t="n">
        <v>87</v>
      </c>
      <c r="H5507" s="7" t="n">
        <v>89.12</v>
      </c>
      <c r="I5507" s="8" t="n">
        <f aca="false">MAX(G5507-H5507,0)</f>
        <v>0</v>
      </c>
      <c r="J5507" s="4" t="n">
        <f aca="false">I5507*C5507</f>
        <v>0</v>
      </c>
    </row>
    <row r="5508" customFormat="false" ht="15" hidden="false" customHeight="false" outlineLevel="0" collapsed="false">
      <c r="A5508" s="2" t="s">
        <v>249</v>
      </c>
      <c r="B5508" s="2" t="s">
        <v>931</v>
      </c>
      <c r="C5508" s="3" t="n">
        <v>8.67</v>
      </c>
      <c r="D5508" s="3" t="n">
        <v>14.23</v>
      </c>
      <c r="E5508" s="4" t="n">
        <f aca="false">D5508-C5508</f>
        <v>5.56</v>
      </c>
      <c r="F5508" s="5" t="n">
        <f aca="false">E5508/D5508</f>
        <v>0.390723822909347</v>
      </c>
      <c r="G5508" s="6" t="n">
        <v>521</v>
      </c>
      <c r="H5508" s="7" t="n">
        <v>136.07</v>
      </c>
      <c r="I5508" s="8" t="n">
        <f aca="false">MAX(G5508-H5508,0)</f>
        <v>384.93</v>
      </c>
      <c r="J5508" s="4" t="n">
        <f aca="false">I5508*C5508</f>
        <v>3337.3431</v>
      </c>
    </row>
    <row r="5509" customFormat="false" ht="15" hidden="false" customHeight="false" outlineLevel="0" collapsed="false">
      <c r="A5509" s="2" t="s">
        <v>244</v>
      </c>
      <c r="B5509" s="2" t="s">
        <v>931</v>
      </c>
      <c r="C5509" s="3" t="n">
        <v>13.71</v>
      </c>
      <c r="D5509" s="3" t="n">
        <v>21.41</v>
      </c>
      <c r="E5509" s="4" t="n">
        <f aca="false">D5509-C5509</f>
        <v>7.7</v>
      </c>
      <c r="F5509" s="5" t="n">
        <f aca="false">E5509/D5509</f>
        <v>0.35964502568893</v>
      </c>
      <c r="G5509" s="6" t="n">
        <v>272</v>
      </c>
      <c r="H5509" s="7" t="n">
        <v>146.57</v>
      </c>
      <c r="I5509" s="8" t="n">
        <f aca="false">MAX(G5509-H5509,0)</f>
        <v>125.43</v>
      </c>
      <c r="J5509" s="4" t="n">
        <f aca="false">I5509*C5509</f>
        <v>1719.6453</v>
      </c>
    </row>
    <row r="5510" customFormat="false" ht="15" hidden="false" customHeight="false" outlineLevel="0" collapsed="false">
      <c r="A5510" s="2" t="s">
        <v>605</v>
      </c>
      <c r="B5510" s="2" t="s">
        <v>931</v>
      </c>
      <c r="C5510" s="3" t="n">
        <v>10.65</v>
      </c>
      <c r="D5510" s="3" t="n">
        <v>17.62</v>
      </c>
      <c r="E5510" s="4" t="n">
        <f aca="false">D5510-C5510</f>
        <v>6.97</v>
      </c>
      <c r="F5510" s="5" t="n">
        <f aca="false">E5510/D5510</f>
        <v>0.395573212258797</v>
      </c>
      <c r="G5510" s="6" t="n">
        <v>97</v>
      </c>
      <c r="H5510" s="7" t="n">
        <v>127.37</v>
      </c>
      <c r="I5510" s="8" t="n">
        <f aca="false">MAX(G5510-H5510,0)</f>
        <v>0</v>
      </c>
      <c r="J5510" s="4" t="n">
        <f aca="false">I5510*C5510</f>
        <v>0</v>
      </c>
    </row>
    <row r="5511" customFormat="false" ht="15" hidden="false" customHeight="false" outlineLevel="0" collapsed="false">
      <c r="A5511" s="2" t="s">
        <v>63</v>
      </c>
      <c r="B5511" s="2" t="s">
        <v>931</v>
      </c>
      <c r="C5511" s="3" t="n">
        <v>8.41</v>
      </c>
      <c r="D5511" s="3" t="n">
        <v>13.08</v>
      </c>
      <c r="E5511" s="4" t="n">
        <f aca="false">D5511-C5511</f>
        <v>4.67</v>
      </c>
      <c r="F5511" s="5" t="n">
        <f aca="false">E5511/D5511</f>
        <v>0.357033639143731</v>
      </c>
      <c r="G5511" s="6" t="n">
        <v>290</v>
      </c>
      <c r="H5511" s="7" t="n">
        <v>100.08</v>
      </c>
      <c r="I5511" s="8" t="n">
        <f aca="false">MAX(G5511-H5511,0)</f>
        <v>189.92</v>
      </c>
      <c r="J5511" s="4" t="n">
        <f aca="false">I5511*C5511</f>
        <v>1597.2272</v>
      </c>
    </row>
    <row r="5512" customFormat="false" ht="15" hidden="false" customHeight="false" outlineLevel="0" collapsed="false">
      <c r="A5512" s="2" t="s">
        <v>254</v>
      </c>
      <c r="B5512" s="2" t="s">
        <v>931</v>
      </c>
      <c r="C5512" s="3" t="n">
        <v>5.29</v>
      </c>
      <c r="D5512" s="3" t="n">
        <v>9.08</v>
      </c>
      <c r="E5512" s="4" t="n">
        <f aca="false">D5512-C5512</f>
        <v>3.79</v>
      </c>
      <c r="F5512" s="5" t="n">
        <f aca="false">E5512/D5512</f>
        <v>0.417400881057269</v>
      </c>
      <c r="G5512" s="6" t="n">
        <v>156</v>
      </c>
      <c r="H5512" s="7" t="n">
        <v>90.1</v>
      </c>
      <c r="I5512" s="8" t="n">
        <f aca="false">MAX(G5512-H5512,0)</f>
        <v>65.9</v>
      </c>
      <c r="J5512" s="4" t="n">
        <f aca="false">I5512*C5512</f>
        <v>348.611</v>
      </c>
    </row>
    <row r="5513" customFormat="false" ht="15" hidden="false" customHeight="false" outlineLevel="0" collapsed="false">
      <c r="A5513" s="2" t="s">
        <v>83</v>
      </c>
      <c r="B5513" s="2" t="s">
        <v>931</v>
      </c>
      <c r="C5513" s="3" t="n">
        <v>1.14</v>
      </c>
      <c r="D5513" s="3" t="n">
        <v>1.61</v>
      </c>
      <c r="E5513" s="4" t="n">
        <f aca="false">D5513-C5513</f>
        <v>0.47</v>
      </c>
      <c r="F5513" s="5" t="n">
        <f aca="false">E5513/D5513</f>
        <v>0.291925465838509</v>
      </c>
      <c r="G5513" s="6" t="n">
        <v>150</v>
      </c>
      <c r="H5513" s="7" t="n">
        <v>57.03</v>
      </c>
      <c r="I5513" s="8" t="n">
        <f aca="false">MAX(G5513-H5513,0)</f>
        <v>92.97</v>
      </c>
      <c r="J5513" s="4" t="n">
        <f aca="false">I5513*C5513</f>
        <v>105.9858</v>
      </c>
    </row>
    <row r="5514" customFormat="false" ht="15" hidden="false" customHeight="false" outlineLevel="0" collapsed="false">
      <c r="A5514" s="2" t="s">
        <v>921</v>
      </c>
      <c r="B5514" s="2" t="s">
        <v>931</v>
      </c>
      <c r="C5514" s="3" t="n">
        <v>1.13</v>
      </c>
      <c r="D5514" s="3" t="n">
        <v>1.49</v>
      </c>
      <c r="E5514" s="4" t="n">
        <f aca="false">D5514-C5514</f>
        <v>0.36</v>
      </c>
      <c r="F5514" s="5" t="n">
        <f aca="false">E5514/D5514</f>
        <v>0.241610738255034</v>
      </c>
      <c r="G5514" s="6" t="n">
        <v>86</v>
      </c>
      <c r="H5514" s="7" t="n">
        <v>61.17</v>
      </c>
      <c r="I5514" s="8" t="n">
        <f aca="false">MAX(G5514-H5514,0)</f>
        <v>24.83</v>
      </c>
      <c r="J5514" s="4" t="n">
        <f aca="false">I5514*C5514</f>
        <v>28.0579</v>
      </c>
    </row>
    <row r="5515" customFormat="false" ht="15" hidden="false" customHeight="false" outlineLevel="0" collapsed="false">
      <c r="A5515" s="2" t="s">
        <v>611</v>
      </c>
      <c r="B5515" s="2" t="s">
        <v>931</v>
      </c>
      <c r="C5515" s="3" t="n">
        <v>1.85</v>
      </c>
      <c r="D5515" s="3" t="n">
        <v>2.44</v>
      </c>
      <c r="E5515" s="4" t="n">
        <f aca="false">D5515-C5515</f>
        <v>0.59</v>
      </c>
      <c r="F5515" s="5" t="n">
        <f aca="false">E5515/D5515</f>
        <v>0.241803278688525</v>
      </c>
      <c r="G5515" s="6" t="n">
        <v>119</v>
      </c>
      <c r="H5515" s="7" t="n">
        <v>46.09</v>
      </c>
      <c r="I5515" s="8" t="n">
        <f aca="false">MAX(G5515-H5515,0)</f>
        <v>72.91</v>
      </c>
      <c r="J5515" s="4" t="n">
        <f aca="false">I5515*C5515</f>
        <v>134.8835</v>
      </c>
    </row>
    <row r="5516" customFormat="false" ht="15" hidden="false" customHeight="false" outlineLevel="0" collapsed="false">
      <c r="A5516" s="2" t="s">
        <v>75</v>
      </c>
      <c r="B5516" s="2" t="s">
        <v>931</v>
      </c>
      <c r="C5516" s="3" t="n">
        <v>0.61</v>
      </c>
      <c r="D5516" s="3" t="n">
        <v>0.86</v>
      </c>
      <c r="E5516" s="4" t="n">
        <f aca="false">D5516-C5516</f>
        <v>0.25</v>
      </c>
      <c r="F5516" s="5" t="n">
        <f aca="false">E5516/D5516</f>
        <v>0.290697674418605</v>
      </c>
      <c r="G5516" s="6" t="n">
        <v>106</v>
      </c>
      <c r="H5516" s="7" t="n">
        <v>122.31</v>
      </c>
      <c r="I5516" s="8" t="n">
        <f aca="false">MAX(G5516-H5516,0)</f>
        <v>0</v>
      </c>
      <c r="J5516" s="4" t="n">
        <f aca="false">I5516*C5516</f>
        <v>0</v>
      </c>
    </row>
    <row r="5517" customFormat="false" ht="15" hidden="false" customHeight="false" outlineLevel="0" collapsed="false">
      <c r="A5517" s="2" t="s">
        <v>270</v>
      </c>
      <c r="B5517" s="2" t="s">
        <v>931</v>
      </c>
      <c r="C5517" s="3" t="n">
        <v>1.18</v>
      </c>
      <c r="D5517" s="3" t="n">
        <v>1.75</v>
      </c>
      <c r="E5517" s="4" t="n">
        <f aca="false">D5517-C5517</f>
        <v>0.57</v>
      </c>
      <c r="F5517" s="5" t="n">
        <f aca="false">E5517/D5517</f>
        <v>0.325714285714286</v>
      </c>
      <c r="G5517" s="6" t="n">
        <v>67</v>
      </c>
      <c r="H5517" s="7" t="n">
        <v>129.43</v>
      </c>
      <c r="I5517" s="8" t="n">
        <f aca="false">MAX(G5517-H5517,0)</f>
        <v>0</v>
      </c>
      <c r="J5517" s="4" t="n">
        <f aca="false">I5517*C5517</f>
        <v>0</v>
      </c>
    </row>
    <row r="5518" customFormat="false" ht="15" hidden="false" customHeight="false" outlineLevel="0" collapsed="false">
      <c r="A5518" s="2" t="s">
        <v>266</v>
      </c>
      <c r="B5518" s="2" t="s">
        <v>931</v>
      </c>
      <c r="C5518" s="3" t="n">
        <v>0.61</v>
      </c>
      <c r="D5518" s="3" t="n">
        <v>0.83</v>
      </c>
      <c r="E5518" s="4" t="n">
        <f aca="false">D5518-C5518</f>
        <v>0.22</v>
      </c>
      <c r="F5518" s="5" t="n">
        <f aca="false">E5518/D5518</f>
        <v>0.265060240963855</v>
      </c>
      <c r="G5518" s="6" t="n">
        <v>37</v>
      </c>
      <c r="H5518" s="7" t="n">
        <v>37.95</v>
      </c>
      <c r="I5518" s="8" t="n">
        <f aca="false">MAX(G5518-H5518,0)</f>
        <v>0</v>
      </c>
      <c r="J5518" s="4" t="n">
        <f aca="false">I5518*C5518</f>
        <v>0</v>
      </c>
    </row>
    <row r="5519" customFormat="false" ht="15" hidden="false" customHeight="false" outlineLevel="0" collapsed="false">
      <c r="A5519" s="2" t="s">
        <v>279</v>
      </c>
      <c r="B5519" s="2" t="s">
        <v>931</v>
      </c>
      <c r="C5519" s="3" t="n">
        <v>1.73</v>
      </c>
      <c r="D5519" s="3" t="n">
        <v>2.51</v>
      </c>
      <c r="E5519" s="4" t="n">
        <f aca="false">D5519-C5519</f>
        <v>0.78</v>
      </c>
      <c r="F5519" s="5" t="n">
        <f aca="false">E5519/D5519</f>
        <v>0.310756972111554</v>
      </c>
      <c r="G5519" s="6" t="n">
        <v>117</v>
      </c>
      <c r="H5519" s="7" t="n">
        <v>91.97</v>
      </c>
      <c r="I5519" s="8" t="n">
        <f aca="false">MAX(G5519-H5519,0)</f>
        <v>25.03</v>
      </c>
      <c r="J5519" s="4" t="n">
        <f aca="false">I5519*C5519</f>
        <v>43.3019</v>
      </c>
    </row>
    <row r="5520" customFormat="false" ht="15" hidden="false" customHeight="false" outlineLevel="0" collapsed="false">
      <c r="A5520" s="2" t="s">
        <v>262</v>
      </c>
      <c r="B5520" s="2" t="s">
        <v>931</v>
      </c>
      <c r="C5520" s="3" t="n">
        <v>0.86</v>
      </c>
      <c r="D5520" s="3" t="n">
        <v>1.28</v>
      </c>
      <c r="E5520" s="4" t="n">
        <f aca="false">D5520-C5520</f>
        <v>0.42</v>
      </c>
      <c r="F5520" s="5" t="n">
        <f aca="false">E5520/D5520</f>
        <v>0.328125</v>
      </c>
      <c r="G5520" s="6" t="n">
        <v>69</v>
      </c>
      <c r="H5520" s="7" t="n">
        <v>66.94</v>
      </c>
      <c r="I5520" s="8" t="n">
        <f aca="false">MAX(G5520-H5520,0)</f>
        <v>2.06</v>
      </c>
      <c r="J5520" s="4" t="n">
        <f aca="false">I5520*C5520</f>
        <v>1.7716</v>
      </c>
    </row>
    <row r="5521" customFormat="false" ht="15" hidden="false" customHeight="false" outlineLevel="0" collapsed="false">
      <c r="A5521" s="2" t="s">
        <v>94</v>
      </c>
      <c r="B5521" s="2" t="s">
        <v>931</v>
      </c>
      <c r="C5521" s="3" t="n">
        <v>1.68</v>
      </c>
      <c r="D5521" s="3" t="n">
        <v>2.46</v>
      </c>
      <c r="E5521" s="4" t="n">
        <f aca="false">D5521-C5521</f>
        <v>0.78</v>
      </c>
      <c r="F5521" s="5" t="n">
        <f aca="false">E5521/D5521</f>
        <v>0.317073170731707</v>
      </c>
      <c r="G5521" s="6" t="n">
        <v>195</v>
      </c>
      <c r="H5521" s="7" t="n">
        <v>61.71</v>
      </c>
      <c r="I5521" s="8" t="n">
        <f aca="false">MAX(G5521-H5521,0)</f>
        <v>133.29</v>
      </c>
      <c r="J5521" s="4" t="n">
        <f aca="false">I5521*C5521</f>
        <v>223.9272</v>
      </c>
    </row>
    <row r="5522" customFormat="false" ht="15" hidden="false" customHeight="false" outlineLevel="0" collapsed="false">
      <c r="A5522" s="2" t="s">
        <v>520</v>
      </c>
      <c r="B5522" s="2" t="s">
        <v>931</v>
      </c>
      <c r="C5522" s="3" t="n">
        <v>1.63</v>
      </c>
      <c r="D5522" s="3" t="n">
        <v>2.2</v>
      </c>
      <c r="E5522" s="4" t="n">
        <f aca="false">D5522-C5522</f>
        <v>0.57</v>
      </c>
      <c r="F5522" s="5" t="n">
        <f aca="false">E5522/D5522</f>
        <v>0.259090909090909</v>
      </c>
      <c r="G5522" s="6" t="n">
        <v>48</v>
      </c>
      <c r="H5522" s="7" t="n">
        <v>66.21</v>
      </c>
      <c r="I5522" s="8" t="n">
        <f aca="false">MAX(G5522-H5522,0)</f>
        <v>0</v>
      </c>
      <c r="J5522" s="4" t="n">
        <f aca="false">I5522*C5522</f>
        <v>0</v>
      </c>
    </row>
    <row r="5523" customFormat="false" ht="15" hidden="false" customHeight="false" outlineLevel="0" collapsed="false">
      <c r="A5523" s="2" t="s">
        <v>840</v>
      </c>
      <c r="B5523" s="2" t="s">
        <v>931</v>
      </c>
      <c r="C5523" s="3" t="n">
        <v>0.73</v>
      </c>
      <c r="D5523" s="3" t="n">
        <v>0.97</v>
      </c>
      <c r="E5523" s="4" t="n">
        <f aca="false">D5523-C5523</f>
        <v>0.24</v>
      </c>
      <c r="F5523" s="5" t="n">
        <f aca="false">E5523/D5523</f>
        <v>0.247422680412371</v>
      </c>
      <c r="G5523" s="6" t="n">
        <v>198</v>
      </c>
      <c r="H5523" s="7" t="n">
        <v>47.6</v>
      </c>
      <c r="I5523" s="8" t="n">
        <f aca="false">MAX(G5523-H5523,0)</f>
        <v>150.4</v>
      </c>
      <c r="J5523" s="4" t="n">
        <f aca="false">I5523*C5523</f>
        <v>109.792</v>
      </c>
    </row>
    <row r="5524" customFormat="false" ht="15" hidden="false" customHeight="false" outlineLevel="0" collapsed="false">
      <c r="A5524" s="2" t="s">
        <v>274</v>
      </c>
      <c r="B5524" s="2" t="s">
        <v>931</v>
      </c>
      <c r="C5524" s="3" t="n">
        <v>1.03</v>
      </c>
      <c r="D5524" s="3" t="n">
        <v>1.54</v>
      </c>
      <c r="E5524" s="4" t="n">
        <f aca="false">D5524-C5524</f>
        <v>0.51</v>
      </c>
      <c r="F5524" s="5" t="n">
        <f aca="false">E5524/D5524</f>
        <v>0.331168831168831</v>
      </c>
      <c r="G5524" s="6" t="n">
        <v>77</v>
      </c>
      <c r="H5524" s="7" t="n">
        <v>43.21</v>
      </c>
      <c r="I5524" s="8" t="n">
        <f aca="false">MAX(G5524-H5524,0)</f>
        <v>33.79</v>
      </c>
      <c r="J5524" s="4" t="n">
        <f aca="false">I5524*C5524</f>
        <v>34.8037</v>
      </c>
    </row>
    <row r="5525" customFormat="false" ht="15" hidden="false" customHeight="false" outlineLevel="0" collapsed="false">
      <c r="A5525" s="2" t="s">
        <v>87</v>
      </c>
      <c r="B5525" s="2" t="s">
        <v>931</v>
      </c>
      <c r="C5525" s="3" t="n">
        <v>0.72</v>
      </c>
      <c r="D5525" s="3" t="n">
        <v>1.07</v>
      </c>
      <c r="E5525" s="4" t="n">
        <f aca="false">D5525-C5525</f>
        <v>0.35</v>
      </c>
      <c r="F5525" s="5" t="n">
        <f aca="false">E5525/D5525</f>
        <v>0.327102803738318</v>
      </c>
      <c r="G5525" s="6" t="n">
        <v>50</v>
      </c>
      <c r="H5525" s="7" t="n">
        <v>52.88</v>
      </c>
      <c r="I5525" s="8" t="n">
        <f aca="false">MAX(G5525-H5525,0)</f>
        <v>0</v>
      </c>
      <c r="J5525" s="4" t="n">
        <f aca="false">I5525*C5525</f>
        <v>0</v>
      </c>
    </row>
    <row r="5526" customFormat="false" ht="15" hidden="false" customHeight="false" outlineLevel="0" collapsed="false">
      <c r="A5526" s="2" t="s">
        <v>92</v>
      </c>
      <c r="B5526" s="2" t="s">
        <v>931</v>
      </c>
      <c r="C5526" s="3" t="n">
        <v>0.54</v>
      </c>
      <c r="D5526" s="3" t="n">
        <v>0.8</v>
      </c>
      <c r="E5526" s="4" t="n">
        <f aca="false">D5526-C5526</f>
        <v>0.26</v>
      </c>
      <c r="F5526" s="5" t="n">
        <f aca="false">E5526/D5526</f>
        <v>0.325</v>
      </c>
      <c r="G5526" s="6" t="n">
        <v>92</v>
      </c>
      <c r="H5526" s="7" t="n">
        <v>63.25</v>
      </c>
      <c r="I5526" s="8" t="n">
        <f aca="false">MAX(G5526-H5526,0)</f>
        <v>28.75</v>
      </c>
      <c r="J5526" s="4" t="n">
        <f aca="false">I5526*C5526</f>
        <v>15.525</v>
      </c>
    </row>
    <row r="5527" customFormat="false" ht="15" hidden="false" customHeight="false" outlineLevel="0" collapsed="false">
      <c r="A5527" s="2" t="s">
        <v>739</v>
      </c>
      <c r="B5527" s="2" t="s">
        <v>931</v>
      </c>
      <c r="C5527" s="3" t="n">
        <v>1.46</v>
      </c>
      <c r="D5527" s="3" t="n">
        <v>1.97</v>
      </c>
      <c r="E5527" s="4" t="n">
        <f aca="false">D5527-C5527</f>
        <v>0.51</v>
      </c>
      <c r="F5527" s="5" t="n">
        <f aca="false">E5527/D5527</f>
        <v>0.258883248730964</v>
      </c>
      <c r="G5527" s="6" t="n">
        <v>163</v>
      </c>
      <c r="H5527" s="7" t="n">
        <v>89.32</v>
      </c>
      <c r="I5527" s="8" t="n">
        <f aca="false">MAX(G5527-H5527,0)</f>
        <v>73.68</v>
      </c>
      <c r="J5527" s="4" t="n">
        <f aca="false">I5527*C5527</f>
        <v>107.5728</v>
      </c>
    </row>
    <row r="5528" customFormat="false" ht="15" hidden="false" customHeight="false" outlineLevel="0" collapsed="false">
      <c r="A5528" s="2" t="s">
        <v>285</v>
      </c>
      <c r="B5528" s="2" t="s">
        <v>931</v>
      </c>
      <c r="C5528" s="3" t="n">
        <v>0.58</v>
      </c>
      <c r="D5528" s="3" t="n">
        <v>0.85</v>
      </c>
      <c r="E5528" s="4" t="n">
        <f aca="false">D5528-C5528</f>
        <v>0.27</v>
      </c>
      <c r="F5528" s="5" t="n">
        <f aca="false">E5528/D5528</f>
        <v>0.317647058823529</v>
      </c>
      <c r="G5528" s="6" t="n">
        <v>59</v>
      </c>
      <c r="H5528" s="7" t="n">
        <v>43.85</v>
      </c>
      <c r="I5528" s="8" t="n">
        <f aca="false">MAX(G5528-H5528,0)</f>
        <v>15.15</v>
      </c>
      <c r="J5528" s="4" t="n">
        <f aca="false">I5528*C5528</f>
        <v>8.787</v>
      </c>
    </row>
    <row r="5529" customFormat="false" ht="15" hidden="false" customHeight="false" outlineLevel="0" collapsed="false">
      <c r="A5529" s="2" t="s">
        <v>99</v>
      </c>
      <c r="B5529" s="2" t="s">
        <v>931</v>
      </c>
      <c r="C5529" s="3" t="n">
        <v>1.91</v>
      </c>
      <c r="D5529" s="3" t="n">
        <v>2.6</v>
      </c>
      <c r="E5529" s="4" t="n">
        <f aca="false">D5529-C5529</f>
        <v>0.69</v>
      </c>
      <c r="F5529" s="5" t="n">
        <f aca="false">E5529/D5529</f>
        <v>0.265384615384615</v>
      </c>
      <c r="G5529" s="6" t="n">
        <v>141</v>
      </c>
      <c r="H5529" s="7" t="n">
        <v>76.63</v>
      </c>
      <c r="I5529" s="8" t="n">
        <f aca="false">MAX(G5529-H5529,0)</f>
        <v>64.37</v>
      </c>
      <c r="J5529" s="4" t="n">
        <f aca="false">I5529*C5529</f>
        <v>122.9467</v>
      </c>
    </row>
    <row r="5530" customFormat="false" ht="15" hidden="false" customHeight="false" outlineLevel="0" collapsed="false">
      <c r="A5530" s="2" t="s">
        <v>84</v>
      </c>
      <c r="B5530" s="2" t="s">
        <v>931</v>
      </c>
      <c r="C5530" s="3" t="n">
        <v>1.46</v>
      </c>
      <c r="D5530" s="3" t="n">
        <v>2.06</v>
      </c>
      <c r="E5530" s="4" t="n">
        <f aca="false">D5530-C5530</f>
        <v>0.6</v>
      </c>
      <c r="F5530" s="5" t="n">
        <f aca="false">E5530/D5530</f>
        <v>0.29126213592233</v>
      </c>
      <c r="G5530" s="6" t="n">
        <v>49</v>
      </c>
      <c r="H5530" s="7" t="n">
        <v>53.98</v>
      </c>
      <c r="I5530" s="8" t="n">
        <f aca="false">MAX(G5530-H5530,0)</f>
        <v>0</v>
      </c>
      <c r="J5530" s="4" t="n">
        <f aca="false">I5530*C5530</f>
        <v>0</v>
      </c>
    </row>
    <row r="5531" customFormat="false" ht="15" hidden="false" customHeight="false" outlineLevel="0" collapsed="false">
      <c r="A5531" s="2" t="s">
        <v>400</v>
      </c>
      <c r="B5531" s="2" t="s">
        <v>931</v>
      </c>
      <c r="C5531" s="3" t="n">
        <v>1.66</v>
      </c>
      <c r="D5531" s="3" t="n">
        <v>2.24</v>
      </c>
      <c r="E5531" s="4" t="n">
        <f aca="false">D5531-C5531</f>
        <v>0.58</v>
      </c>
      <c r="F5531" s="5" t="n">
        <f aca="false">E5531/D5531</f>
        <v>0.258928571428572</v>
      </c>
      <c r="G5531" s="6" t="n">
        <v>105</v>
      </c>
      <c r="H5531" s="7" t="n">
        <v>130.34</v>
      </c>
      <c r="I5531" s="8" t="n">
        <f aca="false">MAX(G5531-H5531,0)</f>
        <v>0</v>
      </c>
      <c r="J5531" s="4" t="n">
        <f aca="false">I5531*C5531</f>
        <v>0</v>
      </c>
    </row>
    <row r="5532" customFormat="false" ht="15" hidden="false" customHeight="false" outlineLevel="0" collapsed="false">
      <c r="A5532" s="2" t="s">
        <v>816</v>
      </c>
      <c r="B5532" s="2" t="s">
        <v>931</v>
      </c>
      <c r="C5532" s="3" t="n">
        <v>1.96</v>
      </c>
      <c r="D5532" s="3" t="n">
        <v>2.57</v>
      </c>
      <c r="E5532" s="4" t="n">
        <f aca="false">D5532-C5532</f>
        <v>0.61</v>
      </c>
      <c r="F5532" s="5" t="n">
        <f aca="false">E5532/D5532</f>
        <v>0.237354085603113</v>
      </c>
      <c r="G5532" s="6" t="n">
        <v>147</v>
      </c>
      <c r="H5532" s="7" t="n">
        <v>81.37</v>
      </c>
      <c r="I5532" s="8" t="n">
        <f aca="false">MAX(G5532-H5532,0)</f>
        <v>65.63</v>
      </c>
      <c r="J5532" s="4" t="n">
        <f aca="false">I5532*C5532</f>
        <v>128.6348</v>
      </c>
    </row>
    <row r="5533" customFormat="false" ht="15" hidden="false" customHeight="false" outlineLevel="0" collapsed="false">
      <c r="A5533" s="2" t="s">
        <v>277</v>
      </c>
      <c r="B5533" s="2" t="s">
        <v>931</v>
      </c>
      <c r="C5533" s="3" t="n">
        <v>0.66</v>
      </c>
      <c r="D5533" s="3" t="n">
        <v>0.88</v>
      </c>
      <c r="E5533" s="4" t="n">
        <f aca="false">D5533-C5533</f>
        <v>0.22</v>
      </c>
      <c r="F5533" s="5" t="n">
        <f aca="false">E5533/D5533</f>
        <v>0.25</v>
      </c>
      <c r="G5533" s="6" t="n">
        <v>76</v>
      </c>
      <c r="H5533" s="7" t="n">
        <v>88.54</v>
      </c>
      <c r="I5533" s="8" t="n">
        <f aca="false">MAX(G5533-H5533,0)</f>
        <v>0</v>
      </c>
      <c r="J5533" s="4" t="n">
        <f aca="false">I5533*C5533</f>
        <v>0</v>
      </c>
    </row>
    <row r="5534" customFormat="false" ht="15" hidden="false" customHeight="false" outlineLevel="0" collapsed="false">
      <c r="A5534" s="2" t="s">
        <v>521</v>
      </c>
      <c r="B5534" s="2" t="s">
        <v>931</v>
      </c>
      <c r="C5534" s="3" t="n">
        <v>1.99</v>
      </c>
      <c r="D5534" s="3" t="n">
        <v>2.95</v>
      </c>
      <c r="E5534" s="4" t="n">
        <f aca="false">D5534-C5534</f>
        <v>0.96</v>
      </c>
      <c r="F5534" s="5" t="n">
        <f aca="false">E5534/D5534</f>
        <v>0.325423728813559</v>
      </c>
      <c r="G5534" s="6" t="n">
        <v>42</v>
      </c>
      <c r="H5534" s="7" t="n">
        <v>38.18</v>
      </c>
      <c r="I5534" s="8" t="n">
        <f aca="false">MAX(G5534-H5534,0)</f>
        <v>3.82</v>
      </c>
      <c r="J5534" s="4" t="n">
        <f aca="false">I5534*C5534</f>
        <v>7.6018</v>
      </c>
    </row>
    <row r="5535" customFormat="false" ht="15" hidden="false" customHeight="false" outlineLevel="0" collapsed="false">
      <c r="A5535" s="2" t="s">
        <v>403</v>
      </c>
      <c r="B5535" s="2" t="s">
        <v>931</v>
      </c>
      <c r="C5535" s="3" t="n">
        <v>1.66</v>
      </c>
      <c r="D5535" s="3" t="n">
        <v>2.28</v>
      </c>
      <c r="E5535" s="4" t="n">
        <f aca="false">D5535-C5535</f>
        <v>0.62</v>
      </c>
      <c r="F5535" s="5" t="n">
        <f aca="false">E5535/D5535</f>
        <v>0.271929824561403</v>
      </c>
      <c r="G5535" s="6" t="n">
        <v>162</v>
      </c>
      <c r="H5535" s="7" t="n">
        <v>68.26</v>
      </c>
      <c r="I5535" s="8" t="n">
        <f aca="false">MAX(G5535-H5535,0)</f>
        <v>93.74</v>
      </c>
      <c r="J5535" s="4" t="n">
        <f aca="false">I5535*C5535</f>
        <v>155.6084</v>
      </c>
    </row>
    <row r="5536" customFormat="false" ht="15" hidden="false" customHeight="false" outlineLevel="0" collapsed="false">
      <c r="A5536" s="2" t="s">
        <v>524</v>
      </c>
      <c r="B5536" s="2" t="s">
        <v>931</v>
      </c>
      <c r="C5536" s="3" t="n">
        <v>0.92</v>
      </c>
      <c r="D5536" s="3" t="n">
        <v>1.37</v>
      </c>
      <c r="E5536" s="4" t="n">
        <f aca="false">D5536-C5536</f>
        <v>0.45</v>
      </c>
      <c r="F5536" s="5" t="n">
        <f aca="false">E5536/D5536</f>
        <v>0.328467153284672</v>
      </c>
      <c r="G5536" s="6" t="n">
        <v>81</v>
      </c>
      <c r="H5536" s="7" t="n">
        <v>58.91</v>
      </c>
      <c r="I5536" s="8" t="n">
        <f aca="false">MAX(G5536-H5536,0)</f>
        <v>22.09</v>
      </c>
      <c r="J5536" s="4" t="n">
        <f aca="false">I5536*C5536</f>
        <v>20.3228</v>
      </c>
    </row>
    <row r="5537" customFormat="false" ht="15" hidden="false" customHeight="false" outlineLevel="0" collapsed="false">
      <c r="A5537" s="2" t="s">
        <v>89</v>
      </c>
      <c r="B5537" s="2" t="s">
        <v>931</v>
      </c>
      <c r="C5537" s="3" t="n">
        <v>0.87</v>
      </c>
      <c r="D5537" s="3" t="n">
        <v>1.19</v>
      </c>
      <c r="E5537" s="4" t="n">
        <f aca="false">D5537-C5537</f>
        <v>0.32</v>
      </c>
      <c r="F5537" s="5" t="n">
        <f aca="false">E5537/D5537</f>
        <v>0.26890756302521</v>
      </c>
      <c r="G5537" s="6" t="n">
        <v>252</v>
      </c>
      <c r="H5537" s="7" t="n">
        <v>64.29</v>
      </c>
      <c r="I5537" s="8" t="n">
        <f aca="false">MAX(G5537-H5537,0)</f>
        <v>187.71</v>
      </c>
      <c r="J5537" s="4" t="n">
        <f aca="false">I5537*C5537</f>
        <v>163.3077</v>
      </c>
    </row>
    <row r="5538" customFormat="false" ht="15" hidden="false" customHeight="false" outlineLevel="0" collapsed="false">
      <c r="A5538" s="2" t="s">
        <v>96</v>
      </c>
      <c r="B5538" s="2" t="s">
        <v>931</v>
      </c>
      <c r="C5538" s="3" t="n">
        <v>1.69</v>
      </c>
      <c r="D5538" s="3" t="n">
        <v>2.5</v>
      </c>
      <c r="E5538" s="4" t="n">
        <f aca="false">D5538-C5538</f>
        <v>0.81</v>
      </c>
      <c r="F5538" s="5" t="n">
        <f aca="false">E5538/D5538</f>
        <v>0.324</v>
      </c>
      <c r="G5538" s="6" t="n">
        <v>65</v>
      </c>
      <c r="H5538" s="7" t="n">
        <v>95.12</v>
      </c>
      <c r="I5538" s="8" t="n">
        <f aca="false">MAX(G5538-H5538,0)</f>
        <v>0</v>
      </c>
      <c r="J5538" s="4" t="n">
        <f aca="false">I5538*C5538</f>
        <v>0</v>
      </c>
    </row>
    <row r="5539" customFormat="false" ht="15" hidden="false" customHeight="false" outlineLevel="0" collapsed="false">
      <c r="A5539" s="2" t="s">
        <v>73</v>
      </c>
      <c r="B5539" s="2" t="s">
        <v>931</v>
      </c>
      <c r="C5539" s="3" t="n">
        <v>1.51</v>
      </c>
      <c r="D5539" s="3" t="n">
        <v>2.2</v>
      </c>
      <c r="E5539" s="4" t="n">
        <f aca="false">D5539-C5539</f>
        <v>0.69</v>
      </c>
      <c r="F5539" s="5" t="n">
        <f aca="false">E5539/D5539</f>
        <v>0.313636363636364</v>
      </c>
      <c r="G5539" s="6" t="n">
        <v>96</v>
      </c>
      <c r="H5539" s="7" t="n">
        <v>71.44</v>
      </c>
      <c r="I5539" s="8" t="n">
        <f aca="false">MAX(G5539-H5539,0)</f>
        <v>24.56</v>
      </c>
      <c r="J5539" s="4" t="n">
        <f aca="false">I5539*C5539</f>
        <v>37.0856</v>
      </c>
    </row>
    <row r="5540" customFormat="false" ht="15" hidden="false" customHeight="false" outlineLevel="0" collapsed="false">
      <c r="A5540" s="2" t="s">
        <v>283</v>
      </c>
      <c r="B5540" s="2" t="s">
        <v>931</v>
      </c>
      <c r="C5540" s="3" t="n">
        <v>0.82</v>
      </c>
      <c r="D5540" s="3" t="n">
        <v>1.17</v>
      </c>
      <c r="E5540" s="4" t="n">
        <f aca="false">D5540-C5540</f>
        <v>0.35</v>
      </c>
      <c r="F5540" s="5" t="n">
        <f aca="false">E5540/D5540</f>
        <v>0.299145299145299</v>
      </c>
      <c r="G5540" s="6" t="n">
        <v>28</v>
      </c>
      <c r="H5540" s="7" t="n">
        <v>55</v>
      </c>
      <c r="I5540" s="8" t="n">
        <f aca="false">MAX(G5540-H5540,0)</f>
        <v>0</v>
      </c>
      <c r="J5540" s="4" t="n">
        <f aca="false">I5540*C5540</f>
        <v>0</v>
      </c>
    </row>
    <row r="5541" customFormat="false" ht="15" hidden="false" customHeight="false" outlineLevel="0" collapsed="false">
      <c r="A5541" s="2" t="s">
        <v>276</v>
      </c>
      <c r="B5541" s="2" t="s">
        <v>931</v>
      </c>
      <c r="C5541" s="3" t="n">
        <v>1.37</v>
      </c>
      <c r="D5541" s="3" t="n">
        <v>1.91</v>
      </c>
      <c r="E5541" s="4" t="n">
        <f aca="false">D5541-C5541</f>
        <v>0.54</v>
      </c>
      <c r="F5541" s="5" t="n">
        <f aca="false">E5541/D5541</f>
        <v>0.282722513089005</v>
      </c>
      <c r="G5541" s="6" t="n">
        <v>101</v>
      </c>
      <c r="H5541" s="7" t="n">
        <v>80</v>
      </c>
      <c r="I5541" s="8" t="n">
        <f aca="false">MAX(G5541-H5541,0)</f>
        <v>21</v>
      </c>
      <c r="J5541" s="4" t="n">
        <f aca="false">I5541*C5541</f>
        <v>28.77</v>
      </c>
    </row>
    <row r="5542" customFormat="false" ht="15" hidden="false" customHeight="false" outlineLevel="0" collapsed="false">
      <c r="A5542" s="2" t="s">
        <v>522</v>
      </c>
      <c r="B5542" s="2" t="s">
        <v>931</v>
      </c>
      <c r="C5542" s="3" t="n">
        <v>1.68</v>
      </c>
      <c r="D5542" s="3" t="n">
        <v>2.4</v>
      </c>
      <c r="E5542" s="4" t="n">
        <f aca="false">D5542-C5542</f>
        <v>0.72</v>
      </c>
      <c r="F5542" s="5" t="n">
        <f aca="false">E5542/D5542</f>
        <v>0.3</v>
      </c>
      <c r="G5542" s="6" t="n">
        <v>62</v>
      </c>
      <c r="H5542" s="7" t="n">
        <v>69.48</v>
      </c>
      <c r="I5542" s="8" t="n">
        <f aca="false">MAX(G5542-H5542,0)</f>
        <v>0</v>
      </c>
      <c r="J5542" s="4" t="n">
        <f aca="false">I5542*C5542</f>
        <v>0</v>
      </c>
    </row>
    <row r="5543" customFormat="false" ht="15" hidden="false" customHeight="false" outlineLevel="0" collapsed="false">
      <c r="A5543" s="2" t="s">
        <v>72</v>
      </c>
      <c r="B5543" s="2" t="s">
        <v>931</v>
      </c>
      <c r="C5543" s="3" t="n">
        <v>0.81</v>
      </c>
      <c r="D5543" s="3" t="n">
        <v>1.14</v>
      </c>
      <c r="E5543" s="4" t="n">
        <f aca="false">D5543-C5543</f>
        <v>0.33</v>
      </c>
      <c r="F5543" s="5" t="n">
        <f aca="false">E5543/D5543</f>
        <v>0.289473684210526</v>
      </c>
      <c r="G5543" s="6" t="n">
        <v>215</v>
      </c>
      <c r="H5543" s="7" t="n">
        <v>117.15</v>
      </c>
      <c r="I5543" s="8" t="n">
        <f aca="false">MAX(G5543-H5543,0)</f>
        <v>97.85</v>
      </c>
      <c r="J5543" s="4" t="n">
        <f aca="false">I5543*C5543</f>
        <v>79.2585</v>
      </c>
    </row>
    <row r="5544" customFormat="false" ht="15" hidden="false" customHeight="false" outlineLevel="0" collapsed="false">
      <c r="A5544" s="2" t="s">
        <v>405</v>
      </c>
      <c r="B5544" s="2" t="s">
        <v>931</v>
      </c>
      <c r="C5544" s="3" t="n">
        <v>1.46</v>
      </c>
      <c r="D5544" s="3" t="n">
        <v>2.13</v>
      </c>
      <c r="E5544" s="4" t="n">
        <f aca="false">D5544-C5544</f>
        <v>0.67</v>
      </c>
      <c r="F5544" s="5" t="n">
        <f aca="false">E5544/D5544</f>
        <v>0.314553990610329</v>
      </c>
      <c r="G5544" s="6" t="n">
        <v>93</v>
      </c>
      <c r="H5544" s="7" t="n">
        <v>61.23</v>
      </c>
      <c r="I5544" s="8" t="n">
        <f aca="false">MAX(G5544-H5544,0)</f>
        <v>31.77</v>
      </c>
      <c r="J5544" s="4" t="n">
        <f aca="false">I5544*C5544</f>
        <v>46.3842</v>
      </c>
    </row>
    <row r="5545" customFormat="false" ht="15" hidden="false" customHeight="false" outlineLevel="0" collapsed="false">
      <c r="A5545" s="2" t="s">
        <v>272</v>
      </c>
      <c r="B5545" s="2" t="s">
        <v>931</v>
      </c>
      <c r="C5545" s="3" t="n">
        <v>0.6</v>
      </c>
      <c r="D5545" s="3" t="n">
        <v>0.83</v>
      </c>
      <c r="E5545" s="4" t="n">
        <f aca="false">D5545-C5545</f>
        <v>0.23</v>
      </c>
      <c r="F5545" s="5" t="n">
        <f aca="false">E5545/D5545</f>
        <v>0.27710843373494</v>
      </c>
      <c r="G5545" s="6" t="n">
        <v>35</v>
      </c>
      <c r="H5545" s="7" t="n">
        <v>52.24</v>
      </c>
      <c r="I5545" s="8" t="n">
        <f aca="false">MAX(G5545-H5545,0)</f>
        <v>0</v>
      </c>
      <c r="J5545" s="4" t="n">
        <f aca="false">I5545*C5545</f>
        <v>0</v>
      </c>
    </row>
    <row r="5546" customFormat="false" ht="15" hidden="false" customHeight="false" outlineLevel="0" collapsed="false">
      <c r="A5546" s="2" t="s">
        <v>735</v>
      </c>
      <c r="B5546" s="2" t="s">
        <v>931</v>
      </c>
      <c r="C5546" s="3" t="n">
        <v>1</v>
      </c>
      <c r="D5546" s="3" t="n">
        <v>1.36</v>
      </c>
      <c r="E5546" s="4" t="n">
        <f aca="false">D5546-C5546</f>
        <v>0.36</v>
      </c>
      <c r="F5546" s="5" t="n">
        <f aca="false">E5546/D5546</f>
        <v>0.264705882352941</v>
      </c>
      <c r="G5546" s="6" t="n">
        <v>100</v>
      </c>
      <c r="H5546" s="7" t="n">
        <v>48.51</v>
      </c>
      <c r="I5546" s="8" t="n">
        <f aca="false">MAX(G5546-H5546,0)</f>
        <v>51.49</v>
      </c>
      <c r="J5546" s="4" t="n">
        <f aca="false">I5546*C5546</f>
        <v>51.49</v>
      </c>
    </row>
    <row r="5547" customFormat="false" ht="15" hidden="false" customHeight="false" outlineLevel="0" collapsed="false">
      <c r="A5547" s="2" t="s">
        <v>74</v>
      </c>
      <c r="B5547" s="2" t="s">
        <v>931</v>
      </c>
      <c r="C5547" s="3" t="n">
        <v>0.61</v>
      </c>
      <c r="D5547" s="3" t="n">
        <v>0.81</v>
      </c>
      <c r="E5547" s="4" t="n">
        <f aca="false">D5547-C5547</f>
        <v>0.2</v>
      </c>
      <c r="F5547" s="5" t="n">
        <f aca="false">E5547/D5547</f>
        <v>0.246913580246914</v>
      </c>
      <c r="G5547" s="6" t="n">
        <v>130</v>
      </c>
      <c r="H5547" s="7" t="n">
        <v>111.23</v>
      </c>
      <c r="I5547" s="8" t="n">
        <f aca="false">MAX(G5547-H5547,0)</f>
        <v>18.77</v>
      </c>
      <c r="J5547" s="4" t="n">
        <f aca="false">I5547*C5547</f>
        <v>11.4497</v>
      </c>
    </row>
    <row r="5548" customFormat="false" ht="15" hidden="false" customHeight="false" outlineLevel="0" collapsed="false">
      <c r="A5548" s="2" t="s">
        <v>517</v>
      </c>
      <c r="B5548" s="2" t="s">
        <v>931</v>
      </c>
      <c r="C5548" s="3" t="n">
        <v>1.31</v>
      </c>
      <c r="D5548" s="3" t="n">
        <v>1.72</v>
      </c>
      <c r="E5548" s="4" t="n">
        <f aca="false">D5548-C5548</f>
        <v>0.41</v>
      </c>
      <c r="F5548" s="5" t="n">
        <f aca="false">E5548/D5548</f>
        <v>0.238372093023256</v>
      </c>
      <c r="G5548" s="6" t="n">
        <v>262</v>
      </c>
      <c r="H5548" s="7" t="n">
        <v>89.9</v>
      </c>
      <c r="I5548" s="8" t="n">
        <f aca="false">MAX(G5548-H5548,0)</f>
        <v>172.1</v>
      </c>
      <c r="J5548" s="4" t="n">
        <f aca="false">I5548*C5548</f>
        <v>225.451</v>
      </c>
    </row>
    <row r="5549" customFormat="false" ht="15" hidden="false" customHeight="false" outlineLevel="0" collapsed="false">
      <c r="A5549" s="2" t="s">
        <v>93</v>
      </c>
      <c r="B5549" s="2" t="s">
        <v>931</v>
      </c>
      <c r="C5549" s="3" t="n">
        <v>1.7</v>
      </c>
      <c r="D5549" s="3" t="n">
        <v>2.48</v>
      </c>
      <c r="E5549" s="4" t="n">
        <f aca="false">D5549-C5549</f>
        <v>0.78</v>
      </c>
      <c r="F5549" s="5" t="n">
        <f aca="false">E5549/D5549</f>
        <v>0.314516129032258</v>
      </c>
      <c r="G5549" s="6" t="n">
        <v>88</v>
      </c>
      <c r="H5549" s="7" t="n">
        <v>119.68</v>
      </c>
      <c r="I5549" s="8" t="n">
        <f aca="false">MAX(G5549-H5549,0)</f>
        <v>0</v>
      </c>
      <c r="J5549" s="4" t="n">
        <f aca="false">I5549*C5549</f>
        <v>0</v>
      </c>
    </row>
    <row r="5550" customFormat="false" ht="15" hidden="false" customHeight="false" outlineLevel="0" collapsed="false">
      <c r="A5550" s="2" t="s">
        <v>264</v>
      </c>
      <c r="B5550" s="2" t="s">
        <v>931</v>
      </c>
      <c r="C5550" s="3" t="n">
        <v>1.19</v>
      </c>
      <c r="D5550" s="3" t="n">
        <v>1.57</v>
      </c>
      <c r="E5550" s="4" t="n">
        <f aca="false">D5550-C5550</f>
        <v>0.38</v>
      </c>
      <c r="F5550" s="5" t="n">
        <f aca="false">E5550/D5550</f>
        <v>0.24203821656051</v>
      </c>
      <c r="G5550" s="6" t="n">
        <v>123</v>
      </c>
      <c r="H5550" s="7" t="n">
        <v>103.04</v>
      </c>
      <c r="I5550" s="8" t="n">
        <f aca="false">MAX(G5550-H5550,0)</f>
        <v>19.96</v>
      </c>
      <c r="J5550" s="4" t="n">
        <f aca="false">I5550*C5550</f>
        <v>23.7524</v>
      </c>
    </row>
    <row r="5551" customFormat="false" ht="15" hidden="false" customHeight="false" outlineLevel="0" collapsed="false">
      <c r="A5551" s="2" t="s">
        <v>736</v>
      </c>
      <c r="B5551" s="2" t="s">
        <v>931</v>
      </c>
      <c r="C5551" s="3" t="n">
        <v>1.66</v>
      </c>
      <c r="D5551" s="3" t="n">
        <v>2.37</v>
      </c>
      <c r="E5551" s="4" t="n">
        <f aca="false">D5551-C5551</f>
        <v>0.71</v>
      </c>
      <c r="F5551" s="5" t="n">
        <f aca="false">E5551/D5551</f>
        <v>0.29957805907173</v>
      </c>
      <c r="G5551" s="6" t="n">
        <v>199</v>
      </c>
      <c r="H5551" s="7" t="n">
        <v>63.41</v>
      </c>
      <c r="I5551" s="8" t="n">
        <f aca="false">MAX(G5551-H5551,0)</f>
        <v>135.59</v>
      </c>
      <c r="J5551" s="4" t="n">
        <f aca="false">I5551*C5551</f>
        <v>225.0794</v>
      </c>
    </row>
    <row r="5552" customFormat="false" ht="15" hidden="false" customHeight="false" outlineLevel="0" collapsed="false">
      <c r="A5552" s="2" t="s">
        <v>401</v>
      </c>
      <c r="B5552" s="2" t="s">
        <v>931</v>
      </c>
      <c r="C5552" s="3" t="n">
        <v>0.55</v>
      </c>
      <c r="D5552" s="3" t="n">
        <v>0.72</v>
      </c>
      <c r="E5552" s="4" t="n">
        <f aca="false">D5552-C5552</f>
        <v>0.17</v>
      </c>
      <c r="F5552" s="5" t="n">
        <f aca="false">E5552/D5552</f>
        <v>0.236111111111111</v>
      </c>
      <c r="G5552" s="6" t="n">
        <v>50</v>
      </c>
      <c r="H5552" s="7" t="n">
        <v>48.39</v>
      </c>
      <c r="I5552" s="8" t="n">
        <f aca="false">MAX(G5552-H5552,0)</f>
        <v>1.61</v>
      </c>
      <c r="J5552" s="4" t="n">
        <f aca="false">I5552*C5552</f>
        <v>0.8855</v>
      </c>
    </row>
    <row r="5553" customFormat="false" ht="15" hidden="false" customHeight="false" outlineLevel="0" collapsed="false">
      <c r="A5553" s="2" t="s">
        <v>612</v>
      </c>
      <c r="B5553" s="2" t="s">
        <v>931</v>
      </c>
      <c r="C5553" s="3" t="n">
        <v>1.56</v>
      </c>
      <c r="D5553" s="3" t="n">
        <v>2.09</v>
      </c>
      <c r="E5553" s="4" t="n">
        <f aca="false">D5553-C5553</f>
        <v>0.53</v>
      </c>
      <c r="F5553" s="5" t="n">
        <f aca="false">E5553/D5553</f>
        <v>0.253588516746411</v>
      </c>
      <c r="G5553" s="6" t="n">
        <v>33</v>
      </c>
      <c r="H5553" s="7" t="n">
        <v>53.33</v>
      </c>
      <c r="I5553" s="8" t="n">
        <f aca="false">MAX(G5553-H5553,0)</f>
        <v>0</v>
      </c>
      <c r="J5553" s="4" t="n">
        <f aca="false">I5553*C5553</f>
        <v>0</v>
      </c>
    </row>
    <row r="5554" customFormat="false" ht="15" hidden="false" customHeight="false" outlineLevel="0" collapsed="false">
      <c r="A5554" s="2" t="s">
        <v>817</v>
      </c>
      <c r="B5554" s="2" t="s">
        <v>931</v>
      </c>
      <c r="C5554" s="3" t="n">
        <v>1.21</v>
      </c>
      <c r="D5554" s="3" t="n">
        <v>1.65</v>
      </c>
      <c r="E5554" s="4" t="n">
        <f aca="false">D5554-C5554</f>
        <v>0.44</v>
      </c>
      <c r="F5554" s="5" t="n">
        <f aca="false">E5554/D5554</f>
        <v>0.266666666666667</v>
      </c>
      <c r="G5554" s="6" t="n">
        <v>158</v>
      </c>
      <c r="H5554" s="7" t="n">
        <v>109.19</v>
      </c>
      <c r="I5554" s="8" t="n">
        <f aca="false">MAX(G5554-H5554,0)</f>
        <v>48.81</v>
      </c>
      <c r="J5554" s="4" t="n">
        <f aca="false">I5554*C5554</f>
        <v>59.0601</v>
      </c>
    </row>
    <row r="5555" customFormat="false" ht="15" hidden="false" customHeight="false" outlineLevel="0" collapsed="false">
      <c r="A5555" s="2" t="s">
        <v>609</v>
      </c>
      <c r="B5555" s="2" t="s">
        <v>931</v>
      </c>
      <c r="C5555" s="3" t="n">
        <v>1.3</v>
      </c>
      <c r="D5555" s="3" t="n">
        <v>1.73</v>
      </c>
      <c r="E5555" s="4" t="n">
        <f aca="false">D5555-C5555</f>
        <v>0.43</v>
      </c>
      <c r="F5555" s="5" t="n">
        <f aca="false">E5555/D5555</f>
        <v>0.248554913294798</v>
      </c>
      <c r="G5555" s="6" t="n">
        <v>29</v>
      </c>
      <c r="H5555" s="7" t="n">
        <v>43.5</v>
      </c>
      <c r="I5555" s="8" t="n">
        <f aca="false">MAX(G5555-H5555,0)</f>
        <v>0</v>
      </c>
      <c r="J5555" s="4" t="n">
        <f aca="false">I5555*C5555</f>
        <v>0</v>
      </c>
    </row>
    <row r="5556" customFormat="false" ht="15" hidden="false" customHeight="false" outlineLevel="0" collapsed="false">
      <c r="A5556" s="2" t="s">
        <v>674</v>
      </c>
      <c r="B5556" s="2" t="s">
        <v>931</v>
      </c>
      <c r="C5556" s="3" t="n">
        <v>1.39</v>
      </c>
      <c r="D5556" s="3" t="n">
        <v>2.08</v>
      </c>
      <c r="E5556" s="4" t="n">
        <f aca="false">D5556-C5556</f>
        <v>0.69</v>
      </c>
      <c r="F5556" s="5" t="n">
        <f aca="false">E5556/D5556</f>
        <v>0.331730769230769</v>
      </c>
      <c r="G5556" s="6" t="n">
        <v>56</v>
      </c>
      <c r="H5556" s="7" t="n">
        <v>56</v>
      </c>
      <c r="I5556" s="8" t="n">
        <f aca="false">MAX(G5556-H5556,0)</f>
        <v>0</v>
      </c>
      <c r="J5556" s="4" t="n">
        <f aca="false">I5556*C5556</f>
        <v>0</v>
      </c>
    </row>
    <row r="5557" customFormat="false" ht="15" hidden="false" customHeight="false" outlineLevel="0" collapsed="false">
      <c r="A5557" s="2" t="s">
        <v>418</v>
      </c>
      <c r="B5557" s="2" t="s">
        <v>931</v>
      </c>
      <c r="C5557" s="3" t="n">
        <v>2.72</v>
      </c>
      <c r="D5557" s="3" t="n">
        <v>4.1</v>
      </c>
      <c r="E5557" s="4" t="n">
        <f aca="false">D5557-C5557</f>
        <v>1.38</v>
      </c>
      <c r="F5557" s="5" t="n">
        <f aca="false">E5557/D5557</f>
        <v>0.336585365853658</v>
      </c>
      <c r="G5557" s="6" t="n">
        <v>486</v>
      </c>
      <c r="H5557" s="7" t="n">
        <v>142.01</v>
      </c>
      <c r="I5557" s="8" t="n">
        <f aca="false">MAX(G5557-H5557,0)</f>
        <v>343.99</v>
      </c>
      <c r="J5557" s="4" t="n">
        <f aca="false">I5557*C5557</f>
        <v>935.6528</v>
      </c>
    </row>
    <row r="5558" customFormat="false" ht="15" hidden="false" customHeight="false" outlineLevel="0" collapsed="false">
      <c r="A5558" s="2" t="s">
        <v>105</v>
      </c>
      <c r="B5558" s="2" t="s">
        <v>931</v>
      </c>
      <c r="C5558" s="3" t="n">
        <v>2.09</v>
      </c>
      <c r="D5558" s="3" t="n">
        <v>3.05</v>
      </c>
      <c r="E5558" s="4" t="n">
        <f aca="false">D5558-C5558</f>
        <v>0.96</v>
      </c>
      <c r="F5558" s="5" t="n">
        <f aca="false">E5558/D5558</f>
        <v>0.314754098360656</v>
      </c>
      <c r="G5558" s="6" t="n">
        <v>148</v>
      </c>
      <c r="H5558" s="7" t="n">
        <v>81.37</v>
      </c>
      <c r="I5558" s="8" t="n">
        <f aca="false">MAX(G5558-H5558,0)</f>
        <v>66.63</v>
      </c>
      <c r="J5558" s="4" t="n">
        <f aca="false">I5558*C5558</f>
        <v>139.2567</v>
      </c>
    </row>
    <row r="5559" customFormat="false" ht="15" hidden="false" customHeight="false" outlineLevel="0" collapsed="false">
      <c r="A5559" s="2" t="s">
        <v>742</v>
      </c>
      <c r="B5559" s="2" t="s">
        <v>931</v>
      </c>
      <c r="C5559" s="3" t="n">
        <v>1.86</v>
      </c>
      <c r="D5559" s="3" t="n">
        <v>2.8</v>
      </c>
      <c r="E5559" s="4" t="n">
        <f aca="false">D5559-C5559</f>
        <v>0.94</v>
      </c>
      <c r="F5559" s="5" t="n">
        <f aca="false">E5559/D5559</f>
        <v>0.335714285714286</v>
      </c>
      <c r="G5559" s="6" t="n">
        <v>102</v>
      </c>
      <c r="H5559" s="7" t="n">
        <v>95.62</v>
      </c>
      <c r="I5559" s="8" t="n">
        <f aca="false">MAX(G5559-H5559,0)</f>
        <v>6.38</v>
      </c>
      <c r="J5559" s="4" t="n">
        <f aca="false">I5559*C5559</f>
        <v>11.8668</v>
      </c>
    </row>
    <row r="5560" customFormat="false" ht="15" hidden="false" customHeight="false" outlineLevel="0" collapsed="false">
      <c r="A5560" s="2" t="s">
        <v>107</v>
      </c>
      <c r="B5560" s="2" t="s">
        <v>931</v>
      </c>
      <c r="C5560" s="3" t="n">
        <v>1.55</v>
      </c>
      <c r="D5560" s="3" t="n">
        <v>2.26</v>
      </c>
      <c r="E5560" s="4" t="n">
        <f aca="false">D5560-C5560</f>
        <v>0.71</v>
      </c>
      <c r="F5560" s="5" t="n">
        <f aca="false">E5560/D5560</f>
        <v>0.314159292035398</v>
      </c>
      <c r="G5560" s="6" t="n">
        <v>168</v>
      </c>
      <c r="H5560" s="7" t="n">
        <v>98.22</v>
      </c>
      <c r="I5560" s="8" t="n">
        <f aca="false">MAX(G5560-H5560,0)</f>
        <v>69.78</v>
      </c>
      <c r="J5560" s="4" t="n">
        <f aca="false">I5560*C5560</f>
        <v>108.159</v>
      </c>
    </row>
    <row r="5561" customFormat="false" ht="15" hidden="false" customHeight="false" outlineLevel="0" collapsed="false">
      <c r="A5561" s="2" t="s">
        <v>115</v>
      </c>
      <c r="B5561" s="2" t="s">
        <v>931</v>
      </c>
      <c r="C5561" s="3" t="n">
        <v>1.21</v>
      </c>
      <c r="D5561" s="3" t="n">
        <v>1.79</v>
      </c>
      <c r="E5561" s="4" t="n">
        <f aca="false">D5561-C5561</f>
        <v>0.58</v>
      </c>
      <c r="F5561" s="5" t="n">
        <f aca="false">E5561/D5561</f>
        <v>0.324022346368715</v>
      </c>
      <c r="G5561" s="6" t="n">
        <v>370</v>
      </c>
      <c r="H5561" s="7" t="n">
        <v>93.54</v>
      </c>
      <c r="I5561" s="8" t="n">
        <f aca="false">MAX(G5561-H5561,0)</f>
        <v>276.46</v>
      </c>
      <c r="J5561" s="4" t="n">
        <f aca="false">I5561*C5561</f>
        <v>334.5166</v>
      </c>
    </row>
    <row r="5562" customFormat="false" ht="15" hidden="false" customHeight="false" outlineLevel="0" collapsed="false">
      <c r="A5562" s="2" t="s">
        <v>789</v>
      </c>
      <c r="B5562" s="2" t="s">
        <v>931</v>
      </c>
      <c r="C5562" s="3" t="n">
        <v>0.92</v>
      </c>
      <c r="D5562" s="3" t="n">
        <v>1.34</v>
      </c>
      <c r="E5562" s="4" t="n">
        <f aca="false">D5562-C5562</f>
        <v>0.42</v>
      </c>
      <c r="F5562" s="5" t="n">
        <f aca="false">E5562/D5562</f>
        <v>0.313432835820896</v>
      </c>
      <c r="G5562" s="6" t="n">
        <v>81</v>
      </c>
      <c r="H5562" s="7" t="n">
        <v>105.88</v>
      </c>
      <c r="I5562" s="8" t="n">
        <f aca="false">MAX(G5562-H5562,0)</f>
        <v>0</v>
      </c>
      <c r="J5562" s="4" t="n">
        <f aca="false">I5562*C5562</f>
        <v>0</v>
      </c>
    </row>
    <row r="5563" customFormat="false" ht="15" hidden="false" customHeight="false" outlineLevel="0" collapsed="false">
      <c r="A5563" s="2" t="s">
        <v>121</v>
      </c>
      <c r="B5563" s="2" t="s">
        <v>931</v>
      </c>
      <c r="C5563" s="3" t="n">
        <v>2.1</v>
      </c>
      <c r="D5563" s="3" t="n">
        <v>3.14</v>
      </c>
      <c r="E5563" s="4" t="n">
        <f aca="false">D5563-C5563</f>
        <v>1.04</v>
      </c>
      <c r="F5563" s="5" t="n">
        <f aca="false">E5563/D5563</f>
        <v>0.331210191082803</v>
      </c>
      <c r="G5563" s="6" t="n">
        <v>150</v>
      </c>
      <c r="H5563" s="7" t="n">
        <v>120.6</v>
      </c>
      <c r="I5563" s="8" t="n">
        <f aca="false">MAX(G5563-H5563,0)</f>
        <v>29.4</v>
      </c>
      <c r="J5563" s="4" t="n">
        <f aca="false">I5563*C5563</f>
        <v>61.74</v>
      </c>
    </row>
    <row r="5564" customFormat="false" ht="15" hidden="false" customHeight="false" outlineLevel="0" collapsed="false">
      <c r="A5564" s="2" t="s">
        <v>127</v>
      </c>
      <c r="B5564" s="2" t="s">
        <v>931</v>
      </c>
      <c r="C5564" s="3" t="n">
        <v>1.83</v>
      </c>
      <c r="D5564" s="3" t="n">
        <v>2.7</v>
      </c>
      <c r="E5564" s="4" t="n">
        <f aca="false">D5564-C5564</f>
        <v>0.87</v>
      </c>
      <c r="F5564" s="5" t="n">
        <f aca="false">E5564/D5564</f>
        <v>0.322222222222222</v>
      </c>
      <c r="G5564" s="6" t="n">
        <v>157</v>
      </c>
      <c r="H5564" s="7" t="n">
        <v>109.73</v>
      </c>
      <c r="I5564" s="8" t="n">
        <f aca="false">MAX(G5564-H5564,0)</f>
        <v>47.27</v>
      </c>
      <c r="J5564" s="4" t="n">
        <f aca="false">I5564*C5564</f>
        <v>86.5041</v>
      </c>
    </row>
    <row r="5565" customFormat="false" ht="15" hidden="false" customHeight="false" outlineLevel="0" collapsed="false">
      <c r="A5565" s="2" t="s">
        <v>788</v>
      </c>
      <c r="B5565" s="2" t="s">
        <v>931</v>
      </c>
      <c r="C5565" s="3" t="n">
        <v>2.14</v>
      </c>
      <c r="D5565" s="3" t="n">
        <v>3.22</v>
      </c>
      <c r="E5565" s="4" t="n">
        <f aca="false">D5565-C5565</f>
        <v>1.08</v>
      </c>
      <c r="F5565" s="5" t="n">
        <f aca="false">E5565/D5565</f>
        <v>0.335403726708075</v>
      </c>
      <c r="G5565" s="6" t="n">
        <v>273</v>
      </c>
      <c r="H5565" s="7" t="n">
        <v>100.12</v>
      </c>
      <c r="I5565" s="8" t="n">
        <f aca="false">MAX(G5565-H5565,0)</f>
        <v>172.88</v>
      </c>
      <c r="J5565" s="4" t="n">
        <f aca="false">I5565*C5565</f>
        <v>369.9632</v>
      </c>
    </row>
    <row r="5566" customFormat="false" ht="15" hidden="false" customHeight="false" outlineLevel="0" collapsed="false">
      <c r="A5566" s="2" t="s">
        <v>300</v>
      </c>
      <c r="B5566" s="2" t="s">
        <v>931</v>
      </c>
      <c r="C5566" s="3" t="n">
        <v>1.01</v>
      </c>
      <c r="D5566" s="3" t="n">
        <v>1.41</v>
      </c>
      <c r="E5566" s="4" t="n">
        <f aca="false">D5566-C5566</f>
        <v>0.4</v>
      </c>
      <c r="F5566" s="5" t="n">
        <f aca="false">E5566/D5566</f>
        <v>0.283687943262411</v>
      </c>
      <c r="G5566" s="6" t="n">
        <v>168</v>
      </c>
      <c r="H5566" s="7" t="n">
        <v>111.33</v>
      </c>
      <c r="I5566" s="8" t="n">
        <f aca="false">MAX(G5566-H5566,0)</f>
        <v>56.67</v>
      </c>
      <c r="J5566" s="4" t="n">
        <f aca="false">I5566*C5566</f>
        <v>57.2367</v>
      </c>
    </row>
    <row r="5567" customFormat="false" ht="15" hidden="false" customHeight="false" outlineLevel="0" collapsed="false">
      <c r="A5567" s="2" t="s">
        <v>537</v>
      </c>
      <c r="B5567" s="2" t="s">
        <v>931</v>
      </c>
      <c r="C5567" s="3" t="n">
        <v>0.72</v>
      </c>
      <c r="D5567" s="3" t="n">
        <v>1.07</v>
      </c>
      <c r="E5567" s="4" t="n">
        <f aca="false">D5567-C5567</f>
        <v>0.35</v>
      </c>
      <c r="F5567" s="5" t="n">
        <f aca="false">E5567/D5567</f>
        <v>0.327102803738318</v>
      </c>
      <c r="G5567" s="6" t="n">
        <v>107</v>
      </c>
      <c r="H5567" s="7" t="n">
        <v>105.68</v>
      </c>
      <c r="I5567" s="8" t="n">
        <f aca="false">MAX(G5567-H5567,0)</f>
        <v>1.31999999999999</v>
      </c>
      <c r="J5567" s="4" t="n">
        <f aca="false">I5567*C5567</f>
        <v>0.950399999999995</v>
      </c>
    </row>
    <row r="5568" customFormat="false" ht="15" hidden="false" customHeight="false" outlineLevel="0" collapsed="false">
      <c r="A5568" s="2" t="s">
        <v>856</v>
      </c>
      <c r="B5568" s="2" t="s">
        <v>931</v>
      </c>
      <c r="C5568" s="3" t="n">
        <v>0.93</v>
      </c>
      <c r="D5568" s="3" t="n">
        <v>1.29</v>
      </c>
      <c r="E5568" s="4" t="n">
        <f aca="false">D5568-C5568</f>
        <v>0.36</v>
      </c>
      <c r="F5568" s="5" t="n">
        <f aca="false">E5568/D5568</f>
        <v>0.27906976744186</v>
      </c>
      <c r="G5568" s="6" t="n">
        <v>223</v>
      </c>
      <c r="H5568" s="7" t="n">
        <v>122.75</v>
      </c>
      <c r="I5568" s="8" t="n">
        <f aca="false">MAX(G5568-H5568,0)</f>
        <v>100.25</v>
      </c>
      <c r="J5568" s="4" t="n">
        <f aca="false">I5568*C5568</f>
        <v>93.2325</v>
      </c>
    </row>
    <row r="5569" customFormat="false" ht="15" hidden="false" customHeight="false" outlineLevel="0" collapsed="false">
      <c r="A5569" s="2" t="s">
        <v>534</v>
      </c>
      <c r="B5569" s="2" t="s">
        <v>931</v>
      </c>
      <c r="C5569" s="3" t="n">
        <v>1.18</v>
      </c>
      <c r="D5569" s="3" t="n">
        <v>1.61</v>
      </c>
      <c r="E5569" s="4" t="n">
        <f aca="false">D5569-C5569</f>
        <v>0.43</v>
      </c>
      <c r="F5569" s="5" t="n">
        <f aca="false">E5569/D5569</f>
        <v>0.267080745341615</v>
      </c>
      <c r="G5569" s="6" t="n">
        <v>251</v>
      </c>
      <c r="H5569" s="7" t="n">
        <v>80.78</v>
      </c>
      <c r="I5569" s="8" t="n">
        <f aca="false">MAX(G5569-H5569,0)</f>
        <v>170.22</v>
      </c>
      <c r="J5569" s="4" t="n">
        <f aca="false">I5569*C5569</f>
        <v>200.8596</v>
      </c>
    </row>
    <row r="5570" customFormat="false" ht="15" hidden="false" customHeight="false" outlineLevel="0" collapsed="false">
      <c r="A5570" s="2" t="s">
        <v>532</v>
      </c>
      <c r="B5570" s="2" t="s">
        <v>931</v>
      </c>
      <c r="C5570" s="3" t="n">
        <v>2.6</v>
      </c>
      <c r="D5570" s="3" t="n">
        <v>3.82</v>
      </c>
      <c r="E5570" s="4" t="n">
        <f aca="false">D5570-C5570</f>
        <v>1.22</v>
      </c>
      <c r="F5570" s="5" t="n">
        <f aca="false">E5570/D5570</f>
        <v>0.319371727748691</v>
      </c>
      <c r="G5570" s="6" t="n">
        <v>221</v>
      </c>
      <c r="H5570" s="7" t="n">
        <v>167.85</v>
      </c>
      <c r="I5570" s="8" t="n">
        <f aca="false">MAX(G5570-H5570,0)</f>
        <v>53.15</v>
      </c>
      <c r="J5570" s="4" t="n">
        <f aca="false">I5570*C5570</f>
        <v>138.19</v>
      </c>
    </row>
    <row r="5571" customFormat="false" ht="15" hidden="false" customHeight="false" outlineLevel="0" collapsed="false">
      <c r="A5571" s="2" t="s">
        <v>109</v>
      </c>
      <c r="B5571" s="2" t="s">
        <v>931</v>
      </c>
      <c r="C5571" s="3" t="n">
        <v>1.33</v>
      </c>
      <c r="D5571" s="3" t="n">
        <v>1.97</v>
      </c>
      <c r="E5571" s="4" t="n">
        <f aca="false">D5571-C5571</f>
        <v>0.64</v>
      </c>
      <c r="F5571" s="5" t="n">
        <f aca="false">E5571/D5571</f>
        <v>0.324873096446701</v>
      </c>
      <c r="G5571" s="6" t="n">
        <v>588</v>
      </c>
      <c r="H5571" s="7" t="n">
        <v>98.86</v>
      </c>
      <c r="I5571" s="8" t="n">
        <f aca="false">MAX(G5571-H5571,0)</f>
        <v>489.14</v>
      </c>
      <c r="J5571" s="4" t="n">
        <f aca="false">I5571*C5571</f>
        <v>650.5562</v>
      </c>
    </row>
    <row r="5572" customFormat="false" ht="15" hidden="false" customHeight="false" outlineLevel="0" collapsed="false">
      <c r="A5572" s="2" t="s">
        <v>296</v>
      </c>
      <c r="B5572" s="2" t="s">
        <v>931</v>
      </c>
      <c r="C5572" s="3" t="n">
        <v>1.94</v>
      </c>
      <c r="D5572" s="3" t="n">
        <v>2.76</v>
      </c>
      <c r="E5572" s="4" t="n">
        <f aca="false">D5572-C5572</f>
        <v>0.82</v>
      </c>
      <c r="F5572" s="5" t="n">
        <f aca="false">E5572/D5572</f>
        <v>0.297101449275362</v>
      </c>
      <c r="G5572" s="6" t="n">
        <v>423</v>
      </c>
      <c r="H5572" s="7" t="n">
        <v>149.21</v>
      </c>
      <c r="I5572" s="8" t="n">
        <f aca="false">MAX(G5572-H5572,0)</f>
        <v>273.79</v>
      </c>
      <c r="J5572" s="4" t="n">
        <f aca="false">I5572*C5572</f>
        <v>531.1526</v>
      </c>
    </row>
    <row r="5573" customFormat="false" ht="15" hidden="false" customHeight="false" outlineLevel="0" collapsed="false">
      <c r="A5573" s="2" t="s">
        <v>425</v>
      </c>
      <c r="B5573" s="2" t="s">
        <v>931</v>
      </c>
      <c r="C5573" s="3" t="n">
        <v>2.22</v>
      </c>
      <c r="D5573" s="3" t="n">
        <v>3.18</v>
      </c>
      <c r="E5573" s="4" t="n">
        <f aca="false">D5573-C5573</f>
        <v>0.96</v>
      </c>
      <c r="F5573" s="5" t="n">
        <f aca="false">E5573/D5573</f>
        <v>0.30188679245283</v>
      </c>
      <c r="G5573" s="6" t="n">
        <v>191</v>
      </c>
      <c r="H5573" s="7" t="n">
        <v>77.17</v>
      </c>
      <c r="I5573" s="8" t="n">
        <f aca="false">MAX(G5573-H5573,0)</f>
        <v>113.83</v>
      </c>
      <c r="J5573" s="4" t="n">
        <f aca="false">I5573*C5573</f>
        <v>252.7026</v>
      </c>
    </row>
    <row r="5574" customFormat="false" ht="15" hidden="false" customHeight="false" outlineLevel="0" collapsed="false">
      <c r="A5574" s="2" t="s">
        <v>293</v>
      </c>
      <c r="B5574" s="2" t="s">
        <v>931</v>
      </c>
      <c r="C5574" s="3" t="n">
        <v>2.19</v>
      </c>
      <c r="D5574" s="3" t="n">
        <v>3.32</v>
      </c>
      <c r="E5574" s="4" t="n">
        <f aca="false">D5574-C5574</f>
        <v>1.13</v>
      </c>
      <c r="F5574" s="5" t="n">
        <f aca="false">E5574/D5574</f>
        <v>0.340361445783133</v>
      </c>
      <c r="G5574" s="6" t="n">
        <v>90</v>
      </c>
      <c r="H5574" s="7" t="n">
        <v>76.6</v>
      </c>
      <c r="I5574" s="8" t="n">
        <f aca="false">MAX(G5574-H5574,0)</f>
        <v>13.4</v>
      </c>
      <c r="J5574" s="4" t="n">
        <f aca="false">I5574*C5574</f>
        <v>29.346</v>
      </c>
    </row>
    <row r="5575" customFormat="false" ht="15" hidden="false" customHeight="false" outlineLevel="0" collapsed="false">
      <c r="A5575" s="2" t="s">
        <v>676</v>
      </c>
      <c r="B5575" s="2" t="s">
        <v>931</v>
      </c>
      <c r="C5575" s="3" t="n">
        <v>1.08</v>
      </c>
      <c r="D5575" s="3" t="n">
        <v>1.57</v>
      </c>
      <c r="E5575" s="4" t="n">
        <f aca="false">D5575-C5575</f>
        <v>0.49</v>
      </c>
      <c r="F5575" s="5" t="n">
        <f aca="false">E5575/D5575</f>
        <v>0.312101910828025</v>
      </c>
      <c r="G5575" s="6" t="n">
        <v>379</v>
      </c>
      <c r="H5575" s="7" t="n">
        <v>119.54</v>
      </c>
      <c r="I5575" s="8" t="n">
        <f aca="false">MAX(G5575-H5575,0)</f>
        <v>259.46</v>
      </c>
      <c r="J5575" s="4" t="n">
        <f aca="false">I5575*C5575</f>
        <v>280.2168</v>
      </c>
    </row>
    <row r="5576" customFormat="false" ht="15" hidden="false" customHeight="false" outlineLevel="0" collapsed="false">
      <c r="A5576" s="2" t="s">
        <v>120</v>
      </c>
      <c r="B5576" s="2" t="s">
        <v>931</v>
      </c>
      <c r="C5576" s="3" t="n">
        <v>1.22</v>
      </c>
      <c r="D5576" s="3" t="n">
        <v>1.75</v>
      </c>
      <c r="E5576" s="4" t="n">
        <f aca="false">D5576-C5576</f>
        <v>0.53</v>
      </c>
      <c r="F5576" s="5" t="n">
        <f aca="false">E5576/D5576</f>
        <v>0.302857142857143</v>
      </c>
      <c r="G5576" s="6" t="n">
        <v>60</v>
      </c>
      <c r="H5576" s="7" t="n">
        <v>111.5</v>
      </c>
      <c r="I5576" s="8" t="n">
        <f aca="false">MAX(G5576-H5576,0)</f>
        <v>0</v>
      </c>
      <c r="J5576" s="4" t="n">
        <f aca="false">I5576*C5576</f>
        <v>0</v>
      </c>
    </row>
    <row r="5577" customFormat="false" ht="15" hidden="false" customHeight="false" outlineLevel="0" collapsed="false">
      <c r="A5577" s="2" t="s">
        <v>615</v>
      </c>
      <c r="B5577" s="2" t="s">
        <v>931</v>
      </c>
      <c r="C5577" s="3" t="n">
        <v>2.12</v>
      </c>
      <c r="D5577" s="3" t="n">
        <v>3.01</v>
      </c>
      <c r="E5577" s="4" t="n">
        <f aca="false">D5577-C5577</f>
        <v>0.89</v>
      </c>
      <c r="F5577" s="5" t="n">
        <f aca="false">E5577/D5577</f>
        <v>0.295681063122924</v>
      </c>
      <c r="G5577" s="6" t="n">
        <v>104</v>
      </c>
      <c r="H5577" s="7" t="n">
        <v>67.24</v>
      </c>
      <c r="I5577" s="8" t="n">
        <f aca="false">MAX(G5577-H5577,0)</f>
        <v>36.76</v>
      </c>
      <c r="J5577" s="4" t="n">
        <f aca="false">I5577*C5577</f>
        <v>77.9312</v>
      </c>
    </row>
    <row r="5578" customFormat="false" ht="15" hidden="false" customHeight="false" outlineLevel="0" collapsed="false">
      <c r="A5578" s="2" t="s">
        <v>122</v>
      </c>
      <c r="B5578" s="2" t="s">
        <v>931</v>
      </c>
      <c r="C5578" s="3" t="n">
        <v>2.57</v>
      </c>
      <c r="D5578" s="3" t="n">
        <v>3.55</v>
      </c>
      <c r="E5578" s="4" t="n">
        <f aca="false">D5578-C5578</f>
        <v>0.98</v>
      </c>
      <c r="F5578" s="5" t="n">
        <f aca="false">E5578/D5578</f>
        <v>0.276056338028169</v>
      </c>
      <c r="G5578" s="6" t="n">
        <v>51</v>
      </c>
      <c r="H5578" s="7" t="n">
        <v>70.83</v>
      </c>
      <c r="I5578" s="8" t="n">
        <f aca="false">MAX(G5578-H5578,0)</f>
        <v>0</v>
      </c>
      <c r="J5578" s="4" t="n">
        <f aca="false">I5578*C5578</f>
        <v>0</v>
      </c>
    </row>
    <row r="5579" customFormat="false" ht="15" hidden="false" customHeight="false" outlineLevel="0" collapsed="false">
      <c r="A5579" s="2" t="s">
        <v>413</v>
      </c>
      <c r="B5579" s="2" t="s">
        <v>931</v>
      </c>
      <c r="C5579" s="3" t="n">
        <v>1.55</v>
      </c>
      <c r="D5579" s="3" t="n">
        <v>2.35</v>
      </c>
      <c r="E5579" s="4" t="n">
        <f aca="false">D5579-C5579</f>
        <v>0.8</v>
      </c>
      <c r="F5579" s="5" t="n">
        <f aca="false">E5579/D5579</f>
        <v>0.340425531914894</v>
      </c>
      <c r="G5579" s="6" t="n">
        <v>87</v>
      </c>
      <c r="H5579" s="7" t="n">
        <v>121.96</v>
      </c>
      <c r="I5579" s="8" t="n">
        <f aca="false">MAX(G5579-H5579,0)</f>
        <v>0</v>
      </c>
      <c r="J5579" s="4" t="n">
        <f aca="false">I5579*C5579</f>
        <v>0</v>
      </c>
    </row>
    <row r="5580" customFormat="false" ht="15" hidden="false" customHeight="false" outlineLevel="0" collapsed="false">
      <c r="A5580" s="2" t="s">
        <v>617</v>
      </c>
      <c r="B5580" s="2" t="s">
        <v>931</v>
      </c>
      <c r="C5580" s="3" t="n">
        <v>1.49</v>
      </c>
      <c r="D5580" s="3" t="n">
        <v>2.26</v>
      </c>
      <c r="E5580" s="4" t="n">
        <f aca="false">D5580-C5580</f>
        <v>0.77</v>
      </c>
      <c r="F5580" s="5" t="n">
        <f aca="false">E5580/D5580</f>
        <v>0.34070796460177</v>
      </c>
      <c r="G5580" s="6" t="n">
        <v>537</v>
      </c>
      <c r="H5580" s="7" t="n">
        <v>153.65</v>
      </c>
      <c r="I5580" s="8" t="n">
        <f aca="false">MAX(G5580-H5580,0)</f>
        <v>383.35</v>
      </c>
      <c r="J5580" s="4" t="n">
        <f aca="false">I5580*C5580</f>
        <v>571.1915</v>
      </c>
    </row>
    <row r="5581" customFormat="false" ht="15" hidden="false" customHeight="false" outlineLevel="0" collapsed="false">
      <c r="A5581" s="2" t="s">
        <v>292</v>
      </c>
      <c r="B5581" s="2" t="s">
        <v>931</v>
      </c>
      <c r="C5581" s="3" t="n">
        <v>2.63</v>
      </c>
      <c r="D5581" s="3" t="n">
        <v>3.65</v>
      </c>
      <c r="E5581" s="4" t="n">
        <f aca="false">D5581-C5581</f>
        <v>1.02</v>
      </c>
      <c r="F5581" s="5" t="n">
        <f aca="false">E5581/D5581</f>
        <v>0.279452054794521</v>
      </c>
      <c r="G5581" s="6" t="n">
        <v>267</v>
      </c>
      <c r="H5581" s="7" t="n">
        <v>93.6</v>
      </c>
      <c r="I5581" s="8" t="n">
        <f aca="false">MAX(G5581-H5581,0)</f>
        <v>173.4</v>
      </c>
      <c r="J5581" s="4" t="n">
        <f aca="false">I5581*C5581</f>
        <v>456.042</v>
      </c>
    </row>
    <row r="5582" customFormat="false" ht="15" hidden="false" customHeight="false" outlineLevel="0" collapsed="false">
      <c r="A5582" s="2" t="s">
        <v>291</v>
      </c>
      <c r="B5582" s="2" t="s">
        <v>931</v>
      </c>
      <c r="C5582" s="3" t="n">
        <v>0.85</v>
      </c>
      <c r="D5582" s="3" t="n">
        <v>1.24</v>
      </c>
      <c r="E5582" s="4" t="n">
        <f aca="false">D5582-C5582</f>
        <v>0.39</v>
      </c>
      <c r="F5582" s="5" t="n">
        <f aca="false">E5582/D5582</f>
        <v>0.314516129032258</v>
      </c>
      <c r="G5582" s="6" t="n">
        <v>76</v>
      </c>
      <c r="H5582" s="7" t="n">
        <v>136</v>
      </c>
      <c r="I5582" s="8" t="n">
        <f aca="false">MAX(G5582-H5582,0)</f>
        <v>0</v>
      </c>
      <c r="J5582" s="4" t="n">
        <f aca="false">I5582*C5582</f>
        <v>0</v>
      </c>
    </row>
    <row r="5583" customFormat="false" ht="15" hidden="false" customHeight="false" outlineLevel="0" collapsed="false">
      <c r="A5583" s="2" t="s">
        <v>429</v>
      </c>
      <c r="B5583" s="2" t="s">
        <v>931</v>
      </c>
      <c r="C5583" s="3" t="n">
        <v>2.27</v>
      </c>
      <c r="D5583" s="3" t="n">
        <v>3.34</v>
      </c>
      <c r="E5583" s="4" t="n">
        <f aca="false">D5583-C5583</f>
        <v>1.07</v>
      </c>
      <c r="F5583" s="5" t="n">
        <f aca="false">E5583/D5583</f>
        <v>0.320359281437126</v>
      </c>
      <c r="G5583" s="6" t="n">
        <v>87</v>
      </c>
      <c r="H5583" s="7" t="n">
        <v>94.05</v>
      </c>
      <c r="I5583" s="8" t="n">
        <f aca="false">MAX(G5583-H5583,0)</f>
        <v>0</v>
      </c>
      <c r="J5583" s="4" t="n">
        <f aca="false">I5583*C5583</f>
        <v>0</v>
      </c>
    </row>
    <row r="5584" customFormat="false" ht="15" hidden="false" customHeight="false" outlineLevel="0" collapsed="false">
      <c r="A5584" s="2" t="s">
        <v>290</v>
      </c>
      <c r="B5584" s="2" t="s">
        <v>931</v>
      </c>
      <c r="C5584" s="3" t="n">
        <v>2.18</v>
      </c>
      <c r="D5584" s="3" t="n">
        <v>3.23</v>
      </c>
      <c r="E5584" s="4" t="n">
        <f aca="false">D5584-C5584</f>
        <v>1.05</v>
      </c>
      <c r="F5584" s="5" t="n">
        <f aca="false">E5584/D5584</f>
        <v>0.325077399380805</v>
      </c>
      <c r="G5584" s="6" t="n">
        <v>107</v>
      </c>
      <c r="H5584" s="7" t="n">
        <v>108.81</v>
      </c>
      <c r="I5584" s="8" t="n">
        <f aca="false">MAX(G5584-H5584,0)</f>
        <v>0</v>
      </c>
      <c r="J5584" s="4" t="n">
        <f aca="false">I5584*C5584</f>
        <v>0</v>
      </c>
    </row>
    <row r="5585" customFormat="false" ht="15" hidden="false" customHeight="false" outlineLevel="0" collapsed="false">
      <c r="A5585" s="2" t="s">
        <v>100</v>
      </c>
      <c r="B5585" s="2" t="s">
        <v>931</v>
      </c>
      <c r="C5585" s="3" t="n">
        <v>2.72</v>
      </c>
      <c r="D5585" s="3" t="n">
        <v>4.02</v>
      </c>
      <c r="E5585" s="4" t="n">
        <f aca="false">D5585-C5585</f>
        <v>1.3</v>
      </c>
      <c r="F5585" s="5" t="n">
        <f aca="false">E5585/D5585</f>
        <v>0.323383084577114</v>
      </c>
      <c r="G5585" s="6" t="n">
        <v>91</v>
      </c>
      <c r="H5585" s="7" t="n">
        <v>93.12</v>
      </c>
      <c r="I5585" s="8" t="n">
        <f aca="false">MAX(G5585-H5585,0)</f>
        <v>0</v>
      </c>
      <c r="J5585" s="4" t="n">
        <f aca="false">I5585*C5585</f>
        <v>0</v>
      </c>
    </row>
    <row r="5586" customFormat="false" ht="15" hidden="false" customHeight="false" outlineLevel="0" collapsed="false">
      <c r="A5586" s="2" t="s">
        <v>419</v>
      </c>
      <c r="B5586" s="2" t="s">
        <v>931</v>
      </c>
      <c r="C5586" s="3" t="n">
        <v>1.74</v>
      </c>
      <c r="D5586" s="3" t="n">
        <v>2.64</v>
      </c>
      <c r="E5586" s="4" t="n">
        <f aca="false">D5586-C5586</f>
        <v>0.9</v>
      </c>
      <c r="F5586" s="5" t="n">
        <f aca="false">E5586/D5586</f>
        <v>0.340909090909091</v>
      </c>
      <c r="G5586" s="6" t="n">
        <v>70</v>
      </c>
      <c r="H5586" s="7" t="n">
        <v>75.38</v>
      </c>
      <c r="I5586" s="8" t="n">
        <f aca="false">MAX(G5586-H5586,0)</f>
        <v>0</v>
      </c>
      <c r="J5586" s="4" t="n">
        <f aca="false">I5586*C5586</f>
        <v>0</v>
      </c>
    </row>
    <row r="5587" customFormat="false" ht="15" hidden="false" customHeight="false" outlineLevel="0" collapsed="false">
      <c r="A5587" s="2" t="s">
        <v>622</v>
      </c>
      <c r="B5587" s="2" t="s">
        <v>931</v>
      </c>
      <c r="C5587" s="3" t="n">
        <v>2.47</v>
      </c>
      <c r="D5587" s="3" t="n">
        <v>3.41</v>
      </c>
      <c r="E5587" s="4" t="n">
        <f aca="false">D5587-C5587</f>
        <v>0.94</v>
      </c>
      <c r="F5587" s="5" t="n">
        <f aca="false">E5587/D5587</f>
        <v>0.275659824046921</v>
      </c>
      <c r="G5587" s="6" t="n">
        <v>134</v>
      </c>
      <c r="H5587" s="7" t="n">
        <v>187.21</v>
      </c>
      <c r="I5587" s="8" t="n">
        <f aca="false">MAX(G5587-H5587,0)</f>
        <v>0</v>
      </c>
      <c r="J5587" s="4" t="n">
        <f aca="false">I5587*C5587</f>
        <v>0</v>
      </c>
    </row>
    <row r="5588" customFormat="false" ht="15" hidden="false" customHeight="false" outlineLevel="0" collapsed="false">
      <c r="A5588" s="2" t="s">
        <v>842</v>
      </c>
      <c r="B5588" s="2" t="s">
        <v>931</v>
      </c>
      <c r="C5588" s="3" t="n">
        <v>1.52</v>
      </c>
      <c r="D5588" s="3" t="n">
        <v>2.19</v>
      </c>
      <c r="E5588" s="4" t="n">
        <f aca="false">D5588-C5588</f>
        <v>0.67</v>
      </c>
      <c r="F5588" s="5" t="n">
        <f aca="false">E5588/D5588</f>
        <v>0.305936073059361</v>
      </c>
      <c r="G5588" s="6" t="n">
        <v>189</v>
      </c>
      <c r="H5588" s="7" t="n">
        <v>138.86</v>
      </c>
      <c r="I5588" s="8" t="n">
        <f aca="false">MAX(G5588-H5588,0)</f>
        <v>50.14</v>
      </c>
      <c r="J5588" s="4" t="n">
        <f aca="false">I5588*C5588</f>
        <v>76.2128</v>
      </c>
    </row>
    <row r="5589" customFormat="false" ht="15" hidden="false" customHeight="false" outlineLevel="0" collapsed="false">
      <c r="A5589" s="2" t="s">
        <v>822</v>
      </c>
      <c r="B5589" s="2" t="s">
        <v>931</v>
      </c>
      <c r="C5589" s="3" t="n">
        <v>1.28</v>
      </c>
      <c r="D5589" s="3" t="n">
        <v>1.8</v>
      </c>
      <c r="E5589" s="4" t="n">
        <f aca="false">D5589-C5589</f>
        <v>0.52</v>
      </c>
      <c r="F5589" s="5" t="n">
        <f aca="false">E5589/D5589</f>
        <v>0.288888888888889</v>
      </c>
      <c r="G5589" s="6" t="n">
        <v>198</v>
      </c>
      <c r="H5589" s="7" t="n">
        <v>120</v>
      </c>
      <c r="I5589" s="8" t="n">
        <f aca="false">MAX(G5589-H5589,0)</f>
        <v>78</v>
      </c>
      <c r="J5589" s="4" t="n">
        <f aca="false">I5589*C5589</f>
        <v>99.84</v>
      </c>
    </row>
    <row r="5590" customFormat="false" ht="15" hidden="false" customHeight="false" outlineLevel="0" collapsed="false">
      <c r="A5590" s="2" t="s">
        <v>528</v>
      </c>
      <c r="B5590" s="2" t="s">
        <v>931</v>
      </c>
      <c r="C5590" s="3" t="n">
        <v>1.72</v>
      </c>
      <c r="D5590" s="3" t="n">
        <v>2.62</v>
      </c>
      <c r="E5590" s="4" t="n">
        <f aca="false">D5590-C5590</f>
        <v>0.9</v>
      </c>
      <c r="F5590" s="5" t="n">
        <f aca="false">E5590/D5590</f>
        <v>0.343511450381679</v>
      </c>
      <c r="G5590" s="6" t="n">
        <v>216</v>
      </c>
      <c r="H5590" s="7" t="n">
        <v>152.47</v>
      </c>
      <c r="I5590" s="8" t="n">
        <f aca="false">MAX(G5590-H5590,0)</f>
        <v>63.53</v>
      </c>
      <c r="J5590" s="4" t="n">
        <f aca="false">I5590*C5590</f>
        <v>109.2716</v>
      </c>
    </row>
    <row r="5591" customFormat="false" ht="15" hidden="false" customHeight="false" outlineLevel="0" collapsed="false">
      <c r="A5591" s="2" t="s">
        <v>416</v>
      </c>
      <c r="B5591" s="2" t="s">
        <v>931</v>
      </c>
      <c r="C5591" s="3" t="n">
        <v>2.22</v>
      </c>
      <c r="D5591" s="3" t="n">
        <v>3.27</v>
      </c>
      <c r="E5591" s="4" t="n">
        <f aca="false">D5591-C5591</f>
        <v>1.05</v>
      </c>
      <c r="F5591" s="5" t="n">
        <f aca="false">E5591/D5591</f>
        <v>0.321100917431193</v>
      </c>
      <c r="G5591" s="6" t="n">
        <v>330</v>
      </c>
      <c r="H5591" s="7" t="n">
        <v>100.47</v>
      </c>
      <c r="I5591" s="8" t="n">
        <f aca="false">MAX(G5591-H5591,0)</f>
        <v>229.53</v>
      </c>
      <c r="J5591" s="4" t="n">
        <f aca="false">I5591*C5591</f>
        <v>509.5566</v>
      </c>
    </row>
    <row r="5592" customFormat="false" ht="15" hidden="false" customHeight="false" outlineLevel="0" collapsed="false">
      <c r="A5592" s="2" t="s">
        <v>414</v>
      </c>
      <c r="B5592" s="2" t="s">
        <v>931</v>
      </c>
      <c r="C5592" s="3" t="n">
        <v>1.12</v>
      </c>
      <c r="D5592" s="3" t="n">
        <v>1.68</v>
      </c>
      <c r="E5592" s="4" t="n">
        <f aca="false">D5592-C5592</f>
        <v>0.56</v>
      </c>
      <c r="F5592" s="5" t="n">
        <f aca="false">E5592/D5592</f>
        <v>0.333333333333333</v>
      </c>
      <c r="G5592" s="6" t="n">
        <v>120</v>
      </c>
      <c r="H5592" s="7" t="n">
        <v>83.72</v>
      </c>
      <c r="I5592" s="8" t="n">
        <f aca="false">MAX(G5592-H5592,0)</f>
        <v>36.28</v>
      </c>
      <c r="J5592" s="4" t="n">
        <f aca="false">I5592*C5592</f>
        <v>40.6336</v>
      </c>
    </row>
    <row r="5593" customFormat="false" ht="15" hidden="false" customHeight="false" outlineLevel="0" collapsed="false">
      <c r="A5593" s="2" t="s">
        <v>872</v>
      </c>
      <c r="B5593" s="2" t="s">
        <v>931</v>
      </c>
      <c r="C5593" s="3" t="n">
        <v>2.22</v>
      </c>
      <c r="D5593" s="3" t="n">
        <v>3.16</v>
      </c>
      <c r="E5593" s="4" t="n">
        <f aca="false">D5593-C5593</f>
        <v>0.94</v>
      </c>
      <c r="F5593" s="5" t="n">
        <f aca="false">E5593/D5593</f>
        <v>0.29746835443038</v>
      </c>
      <c r="G5593" s="6" t="n">
        <v>503</v>
      </c>
      <c r="H5593" s="7" t="n">
        <v>96.73</v>
      </c>
      <c r="I5593" s="8" t="n">
        <f aca="false">MAX(G5593-H5593,0)</f>
        <v>406.27</v>
      </c>
      <c r="J5593" s="4" t="n">
        <f aca="false">I5593*C5593</f>
        <v>901.9194</v>
      </c>
    </row>
    <row r="5594" customFormat="false" ht="15" hidden="false" customHeight="false" outlineLevel="0" collapsed="false">
      <c r="A5594" s="2" t="s">
        <v>103</v>
      </c>
      <c r="B5594" s="2" t="s">
        <v>931</v>
      </c>
      <c r="C5594" s="3" t="n">
        <v>0.7</v>
      </c>
      <c r="D5594" s="3" t="n">
        <v>1.02</v>
      </c>
      <c r="E5594" s="4" t="n">
        <f aca="false">D5594-C5594</f>
        <v>0.32</v>
      </c>
      <c r="F5594" s="5" t="n">
        <f aca="false">E5594/D5594</f>
        <v>0.313725490196079</v>
      </c>
      <c r="G5594" s="6" t="n">
        <v>346</v>
      </c>
      <c r="H5594" s="7" t="n">
        <v>106.59</v>
      </c>
      <c r="I5594" s="8" t="n">
        <f aca="false">MAX(G5594-H5594,0)</f>
        <v>239.41</v>
      </c>
      <c r="J5594" s="4" t="n">
        <f aca="false">I5594*C5594</f>
        <v>167.587</v>
      </c>
    </row>
    <row r="5595" customFormat="false" ht="15" hidden="false" customHeight="false" outlineLevel="0" collapsed="false">
      <c r="A5595" s="2" t="s">
        <v>129</v>
      </c>
      <c r="B5595" s="2" t="s">
        <v>931</v>
      </c>
      <c r="C5595" s="3" t="n">
        <v>1.57</v>
      </c>
      <c r="D5595" s="3" t="n">
        <v>2.3</v>
      </c>
      <c r="E5595" s="4" t="n">
        <f aca="false">D5595-C5595</f>
        <v>0.73</v>
      </c>
      <c r="F5595" s="5" t="n">
        <f aca="false">E5595/D5595</f>
        <v>0.317391304347826</v>
      </c>
      <c r="G5595" s="6" t="n">
        <v>190</v>
      </c>
      <c r="H5595" s="7" t="n">
        <v>102.07</v>
      </c>
      <c r="I5595" s="8" t="n">
        <f aca="false">MAX(G5595-H5595,0)</f>
        <v>87.93</v>
      </c>
      <c r="J5595" s="4" t="n">
        <f aca="false">I5595*C5595</f>
        <v>138.0501</v>
      </c>
    </row>
    <row r="5596" customFormat="false" ht="15" hidden="false" customHeight="false" outlineLevel="0" collapsed="false">
      <c r="A5596" s="2" t="s">
        <v>415</v>
      </c>
      <c r="B5596" s="2" t="s">
        <v>931</v>
      </c>
      <c r="C5596" s="3" t="n">
        <v>2.61</v>
      </c>
      <c r="D5596" s="3" t="n">
        <v>3.93</v>
      </c>
      <c r="E5596" s="4" t="n">
        <f aca="false">D5596-C5596</f>
        <v>1.32</v>
      </c>
      <c r="F5596" s="5" t="n">
        <f aca="false">E5596/D5596</f>
        <v>0.33587786259542</v>
      </c>
      <c r="G5596" s="6" t="n">
        <v>118</v>
      </c>
      <c r="H5596" s="7" t="n">
        <v>95.03</v>
      </c>
      <c r="I5596" s="8" t="n">
        <f aca="false">MAX(G5596-H5596,0)</f>
        <v>22.97</v>
      </c>
      <c r="J5596" s="4" t="n">
        <f aca="false">I5596*C5596</f>
        <v>59.9517</v>
      </c>
    </row>
    <row r="5597" customFormat="false" ht="15" hidden="false" customHeight="false" outlineLevel="0" collapsed="false">
      <c r="A5597" s="2" t="s">
        <v>426</v>
      </c>
      <c r="B5597" s="2" t="s">
        <v>931</v>
      </c>
      <c r="C5597" s="3" t="n">
        <v>1.55</v>
      </c>
      <c r="D5597" s="3" t="n">
        <v>2.3</v>
      </c>
      <c r="E5597" s="4" t="n">
        <f aca="false">D5597-C5597</f>
        <v>0.75</v>
      </c>
      <c r="F5597" s="5" t="n">
        <f aca="false">E5597/D5597</f>
        <v>0.326086956521739</v>
      </c>
      <c r="G5597" s="6" t="n">
        <v>38</v>
      </c>
      <c r="H5597" s="7" t="n">
        <v>58.81</v>
      </c>
      <c r="I5597" s="8" t="n">
        <f aca="false">MAX(G5597-H5597,0)</f>
        <v>0</v>
      </c>
      <c r="J5597" s="4" t="n">
        <f aca="false">I5597*C5597</f>
        <v>0</v>
      </c>
    </row>
    <row r="5598" customFormat="false" ht="15" hidden="false" customHeight="false" outlineLevel="0" collapsed="false">
      <c r="A5598" s="2" t="s">
        <v>421</v>
      </c>
      <c r="B5598" s="2" t="s">
        <v>931</v>
      </c>
      <c r="C5598" s="3" t="n">
        <v>2.36</v>
      </c>
      <c r="D5598" s="3" t="n">
        <v>3.4</v>
      </c>
      <c r="E5598" s="4" t="n">
        <f aca="false">D5598-C5598</f>
        <v>1.04</v>
      </c>
      <c r="F5598" s="5" t="n">
        <f aca="false">E5598/D5598</f>
        <v>0.305882352941177</v>
      </c>
      <c r="G5598" s="6" t="n">
        <v>132</v>
      </c>
      <c r="H5598" s="7" t="n">
        <v>84.98</v>
      </c>
      <c r="I5598" s="8" t="n">
        <f aca="false">MAX(G5598-H5598,0)</f>
        <v>47.02</v>
      </c>
      <c r="J5598" s="4" t="n">
        <f aca="false">I5598*C5598</f>
        <v>110.9672</v>
      </c>
    </row>
    <row r="5599" customFormat="false" ht="15" hidden="false" customHeight="false" outlineLevel="0" collapsed="false">
      <c r="A5599" s="2" t="s">
        <v>298</v>
      </c>
      <c r="B5599" s="2" t="s">
        <v>931</v>
      </c>
      <c r="C5599" s="3" t="n">
        <v>0.94</v>
      </c>
      <c r="D5599" s="3" t="n">
        <v>1.35</v>
      </c>
      <c r="E5599" s="4" t="n">
        <f aca="false">D5599-C5599</f>
        <v>0.41</v>
      </c>
      <c r="F5599" s="5" t="n">
        <f aca="false">E5599/D5599</f>
        <v>0.303703703703704</v>
      </c>
      <c r="G5599" s="6" t="n">
        <v>72</v>
      </c>
      <c r="H5599" s="7" t="n">
        <v>58.27</v>
      </c>
      <c r="I5599" s="8" t="n">
        <f aca="false">MAX(G5599-H5599,0)</f>
        <v>13.73</v>
      </c>
      <c r="J5599" s="4" t="n">
        <f aca="false">I5599*C5599</f>
        <v>12.9062</v>
      </c>
    </row>
    <row r="5600" customFormat="false" ht="15" hidden="false" customHeight="false" outlineLevel="0" collapsed="false">
      <c r="A5600" s="2" t="s">
        <v>303</v>
      </c>
      <c r="B5600" s="2" t="s">
        <v>931</v>
      </c>
      <c r="C5600" s="3" t="n">
        <v>2.51</v>
      </c>
      <c r="D5600" s="3" t="n">
        <v>3.6</v>
      </c>
      <c r="E5600" s="4" t="n">
        <f aca="false">D5600-C5600</f>
        <v>1.09</v>
      </c>
      <c r="F5600" s="5" t="n">
        <f aca="false">E5600/D5600</f>
        <v>0.302777777777778</v>
      </c>
      <c r="G5600" s="6" t="n">
        <v>65</v>
      </c>
      <c r="H5600" s="7" t="n">
        <v>104.25</v>
      </c>
      <c r="I5600" s="8" t="n">
        <f aca="false">MAX(G5600-H5600,0)</f>
        <v>0</v>
      </c>
      <c r="J5600" s="4" t="n">
        <f aca="false">I5600*C5600</f>
        <v>0</v>
      </c>
    </row>
    <row r="5601" customFormat="false" ht="15" hidden="false" customHeight="false" outlineLevel="0" collapsed="false">
      <c r="A5601" s="2" t="s">
        <v>111</v>
      </c>
      <c r="B5601" s="2" t="s">
        <v>931</v>
      </c>
      <c r="C5601" s="3" t="n">
        <v>1.63</v>
      </c>
      <c r="D5601" s="3" t="n">
        <v>2.47</v>
      </c>
      <c r="E5601" s="4" t="n">
        <f aca="false">D5601-C5601</f>
        <v>0.84</v>
      </c>
      <c r="F5601" s="5" t="n">
        <f aca="false">E5601/D5601</f>
        <v>0.340080971659919</v>
      </c>
      <c r="G5601" s="6" t="n">
        <v>492</v>
      </c>
      <c r="H5601" s="7" t="n">
        <v>148.09</v>
      </c>
      <c r="I5601" s="8" t="n">
        <f aca="false">MAX(G5601-H5601,0)</f>
        <v>343.91</v>
      </c>
      <c r="J5601" s="4" t="n">
        <f aca="false">I5601*C5601</f>
        <v>560.5733</v>
      </c>
    </row>
    <row r="5602" customFormat="false" ht="15" hidden="false" customHeight="false" outlineLevel="0" collapsed="false">
      <c r="A5602" s="2" t="s">
        <v>428</v>
      </c>
      <c r="B5602" s="2" t="s">
        <v>931</v>
      </c>
      <c r="C5602" s="3" t="n">
        <v>1.99</v>
      </c>
      <c r="D5602" s="3" t="n">
        <v>2.8</v>
      </c>
      <c r="E5602" s="4" t="n">
        <f aca="false">D5602-C5602</f>
        <v>0.81</v>
      </c>
      <c r="F5602" s="5" t="n">
        <f aca="false">E5602/D5602</f>
        <v>0.289285714285714</v>
      </c>
      <c r="G5602" s="6" t="n">
        <v>176</v>
      </c>
      <c r="H5602" s="7" t="n">
        <v>85.44</v>
      </c>
      <c r="I5602" s="8" t="n">
        <f aca="false">MAX(G5602-H5602,0)</f>
        <v>90.56</v>
      </c>
      <c r="J5602" s="4" t="n">
        <f aca="false">I5602*C5602</f>
        <v>180.2144</v>
      </c>
    </row>
    <row r="5603" customFormat="false" ht="15" hidden="false" customHeight="false" outlineLevel="0" collapsed="false">
      <c r="A5603" s="2" t="s">
        <v>108</v>
      </c>
      <c r="B5603" s="2" t="s">
        <v>931</v>
      </c>
      <c r="C5603" s="3" t="n">
        <v>2.67</v>
      </c>
      <c r="D5603" s="3" t="n">
        <v>3.72</v>
      </c>
      <c r="E5603" s="4" t="n">
        <f aca="false">D5603-C5603</f>
        <v>1.05</v>
      </c>
      <c r="F5603" s="5" t="n">
        <f aca="false">E5603/D5603</f>
        <v>0.282258064516129</v>
      </c>
      <c r="G5603" s="6" t="n">
        <v>136</v>
      </c>
      <c r="H5603" s="7" t="n">
        <v>103.73</v>
      </c>
      <c r="I5603" s="8" t="n">
        <f aca="false">MAX(G5603-H5603,0)</f>
        <v>32.27</v>
      </c>
      <c r="J5603" s="4" t="n">
        <f aca="false">I5603*C5603</f>
        <v>86.1609</v>
      </c>
    </row>
    <row r="5604" customFormat="false" ht="15" hidden="false" customHeight="false" outlineLevel="0" collapsed="false">
      <c r="A5604" s="2" t="s">
        <v>620</v>
      </c>
      <c r="B5604" s="2" t="s">
        <v>931</v>
      </c>
      <c r="C5604" s="3" t="n">
        <v>2.19</v>
      </c>
      <c r="D5604" s="3" t="n">
        <v>3</v>
      </c>
      <c r="E5604" s="4" t="n">
        <f aca="false">D5604-C5604</f>
        <v>0.81</v>
      </c>
      <c r="F5604" s="5" t="n">
        <f aca="false">E5604/D5604</f>
        <v>0.27</v>
      </c>
      <c r="G5604" s="6" t="n">
        <v>125</v>
      </c>
      <c r="H5604" s="7" t="n">
        <v>158.33</v>
      </c>
      <c r="I5604" s="8" t="n">
        <f aca="false">MAX(G5604-H5604,0)</f>
        <v>0</v>
      </c>
      <c r="J5604" s="4" t="n">
        <f aca="false">I5604*C5604</f>
        <v>0</v>
      </c>
    </row>
    <row r="5605" customFormat="false" ht="15" hidden="false" customHeight="false" outlineLevel="0" collapsed="false">
      <c r="A5605" s="2" t="s">
        <v>427</v>
      </c>
      <c r="B5605" s="2" t="s">
        <v>931</v>
      </c>
      <c r="C5605" s="3" t="n">
        <v>1.35</v>
      </c>
      <c r="D5605" s="3" t="n">
        <v>1.88</v>
      </c>
      <c r="E5605" s="4" t="n">
        <f aca="false">D5605-C5605</f>
        <v>0.53</v>
      </c>
      <c r="F5605" s="5" t="n">
        <f aca="false">E5605/D5605</f>
        <v>0.281914893617021</v>
      </c>
      <c r="G5605" s="6" t="n">
        <v>90</v>
      </c>
      <c r="H5605" s="7" t="n">
        <v>121.62</v>
      </c>
      <c r="I5605" s="8" t="n">
        <f aca="false">MAX(G5605-H5605,0)</f>
        <v>0</v>
      </c>
      <c r="J5605" s="4" t="n">
        <f aca="false">I5605*C5605</f>
        <v>0</v>
      </c>
    </row>
    <row r="5606" customFormat="false" ht="15" hidden="false" customHeight="false" outlineLevel="0" collapsed="false">
      <c r="A5606" s="2" t="s">
        <v>101</v>
      </c>
      <c r="B5606" s="2" t="s">
        <v>931</v>
      </c>
      <c r="C5606" s="3" t="n">
        <v>2.23</v>
      </c>
      <c r="D5606" s="3" t="n">
        <v>3.16</v>
      </c>
      <c r="E5606" s="4" t="n">
        <f aca="false">D5606-C5606</f>
        <v>0.93</v>
      </c>
      <c r="F5606" s="5" t="n">
        <f aca="false">E5606/D5606</f>
        <v>0.294303797468354</v>
      </c>
      <c r="G5606" s="6" t="n">
        <v>221</v>
      </c>
      <c r="H5606" s="7" t="n">
        <v>60.1</v>
      </c>
      <c r="I5606" s="8" t="n">
        <f aca="false">MAX(G5606-H5606,0)</f>
        <v>160.9</v>
      </c>
      <c r="J5606" s="4" t="n">
        <f aca="false">I5606*C5606</f>
        <v>358.807</v>
      </c>
    </row>
    <row r="5607" customFormat="false" ht="15" hidden="false" customHeight="false" outlineLevel="0" collapsed="false">
      <c r="A5607" s="2" t="s">
        <v>320</v>
      </c>
      <c r="B5607" s="2" t="s">
        <v>931</v>
      </c>
      <c r="C5607" s="3" t="n">
        <v>0.86</v>
      </c>
      <c r="D5607" s="3" t="n">
        <v>1.22</v>
      </c>
      <c r="E5607" s="4" t="n">
        <f aca="false">D5607-C5607</f>
        <v>0.36</v>
      </c>
      <c r="F5607" s="5" t="n">
        <f aca="false">E5607/D5607</f>
        <v>0.295081967213115</v>
      </c>
      <c r="G5607" s="6" t="n">
        <v>55</v>
      </c>
      <c r="H5607" s="7" t="n">
        <v>42.69</v>
      </c>
      <c r="I5607" s="8" t="n">
        <f aca="false">MAX(G5607-H5607,0)</f>
        <v>12.31</v>
      </c>
      <c r="J5607" s="4" t="n">
        <f aca="false">I5607*C5607</f>
        <v>10.5866</v>
      </c>
    </row>
    <row r="5608" customFormat="false" ht="15" hidden="false" customHeight="false" outlineLevel="0" collapsed="false">
      <c r="A5608" s="2" t="s">
        <v>683</v>
      </c>
      <c r="B5608" s="2" t="s">
        <v>931</v>
      </c>
      <c r="C5608" s="3" t="n">
        <v>0.83</v>
      </c>
      <c r="D5608" s="3" t="n">
        <v>1.14</v>
      </c>
      <c r="E5608" s="4" t="n">
        <f aca="false">D5608-C5608</f>
        <v>0.31</v>
      </c>
      <c r="F5608" s="5" t="n">
        <f aca="false">E5608/D5608</f>
        <v>0.271929824561403</v>
      </c>
      <c r="G5608" s="6" t="n">
        <v>56</v>
      </c>
      <c r="H5608" s="7" t="n">
        <v>101.28</v>
      </c>
      <c r="I5608" s="8" t="n">
        <f aca="false">MAX(G5608-H5608,0)</f>
        <v>0</v>
      </c>
      <c r="J5608" s="4" t="n">
        <f aca="false">I5608*C5608</f>
        <v>0</v>
      </c>
    </row>
    <row r="5609" customFormat="false" ht="15" hidden="false" customHeight="false" outlineLevel="0" collapsed="false">
      <c r="A5609" s="2" t="s">
        <v>434</v>
      </c>
      <c r="B5609" s="2" t="s">
        <v>931</v>
      </c>
      <c r="C5609" s="3" t="n">
        <v>1.99</v>
      </c>
      <c r="D5609" s="3" t="n">
        <v>2.77</v>
      </c>
      <c r="E5609" s="4" t="n">
        <f aca="false">D5609-C5609</f>
        <v>0.78</v>
      </c>
      <c r="F5609" s="5" t="n">
        <f aca="false">E5609/D5609</f>
        <v>0.28158844765343</v>
      </c>
      <c r="G5609" s="6" t="n">
        <v>108</v>
      </c>
      <c r="H5609" s="7" t="n">
        <v>51.96</v>
      </c>
      <c r="I5609" s="8" t="n">
        <f aca="false">MAX(G5609-H5609,0)</f>
        <v>56.04</v>
      </c>
      <c r="J5609" s="4" t="n">
        <f aca="false">I5609*C5609</f>
        <v>111.5196</v>
      </c>
    </row>
    <row r="5610" customFormat="false" ht="15" hidden="false" customHeight="false" outlineLevel="0" collapsed="false">
      <c r="A5610" s="2" t="s">
        <v>747</v>
      </c>
      <c r="B5610" s="2" t="s">
        <v>931</v>
      </c>
      <c r="C5610" s="3" t="n">
        <v>1.69</v>
      </c>
      <c r="D5610" s="3" t="n">
        <v>2.37</v>
      </c>
      <c r="E5610" s="4" t="n">
        <f aca="false">D5610-C5610</f>
        <v>0.68</v>
      </c>
      <c r="F5610" s="5" t="n">
        <f aca="false">E5610/D5610</f>
        <v>0.286919831223629</v>
      </c>
      <c r="G5610" s="6" t="n">
        <v>68</v>
      </c>
      <c r="H5610" s="7" t="n">
        <v>42.32</v>
      </c>
      <c r="I5610" s="8" t="n">
        <f aca="false">MAX(G5610-H5610,0)</f>
        <v>25.68</v>
      </c>
      <c r="J5610" s="4" t="n">
        <f aca="false">I5610*C5610</f>
        <v>43.3992</v>
      </c>
    </row>
    <row r="5611" customFormat="false" ht="15" hidden="false" customHeight="false" outlineLevel="0" collapsed="false">
      <c r="A5611" s="2" t="s">
        <v>538</v>
      </c>
      <c r="B5611" s="2" t="s">
        <v>931</v>
      </c>
      <c r="C5611" s="3" t="n">
        <v>1.61</v>
      </c>
      <c r="D5611" s="3" t="n">
        <v>2.32</v>
      </c>
      <c r="E5611" s="4" t="n">
        <f aca="false">D5611-C5611</f>
        <v>0.71</v>
      </c>
      <c r="F5611" s="5" t="n">
        <f aca="false">E5611/D5611</f>
        <v>0.306034482758621</v>
      </c>
      <c r="G5611" s="6" t="n">
        <v>79</v>
      </c>
      <c r="H5611" s="7" t="n">
        <v>39.68</v>
      </c>
      <c r="I5611" s="8" t="n">
        <f aca="false">MAX(G5611-H5611,0)</f>
        <v>39.32</v>
      </c>
      <c r="J5611" s="4" t="n">
        <f aca="false">I5611*C5611</f>
        <v>63.3052</v>
      </c>
    </row>
    <row r="5612" customFormat="false" ht="15" hidden="false" customHeight="false" outlineLevel="0" collapsed="false">
      <c r="A5612" s="2" t="s">
        <v>692</v>
      </c>
      <c r="B5612" s="2" t="s">
        <v>931</v>
      </c>
      <c r="C5612" s="3" t="n">
        <v>0.58</v>
      </c>
      <c r="D5612" s="3" t="n">
        <v>0.74</v>
      </c>
      <c r="E5612" s="4" t="n">
        <f aca="false">D5612-C5612</f>
        <v>0.16</v>
      </c>
      <c r="F5612" s="5" t="n">
        <f aca="false">E5612/D5612</f>
        <v>0.216216216216216</v>
      </c>
      <c r="G5612" s="6" t="n">
        <v>54</v>
      </c>
      <c r="H5612" s="7" t="n">
        <v>85.79</v>
      </c>
      <c r="I5612" s="8" t="n">
        <f aca="false">MAX(G5612-H5612,0)</f>
        <v>0</v>
      </c>
      <c r="J5612" s="4" t="n">
        <f aca="false">I5612*C5612</f>
        <v>0</v>
      </c>
    </row>
    <row r="5613" customFormat="false" ht="15" hidden="false" customHeight="false" outlineLevel="0" collapsed="false">
      <c r="A5613" s="2" t="s">
        <v>138</v>
      </c>
      <c r="B5613" s="2" t="s">
        <v>931</v>
      </c>
      <c r="C5613" s="3" t="n">
        <v>0.6</v>
      </c>
      <c r="D5613" s="3" t="n">
        <v>0.84</v>
      </c>
      <c r="E5613" s="4" t="n">
        <f aca="false">D5613-C5613</f>
        <v>0.24</v>
      </c>
      <c r="F5613" s="5" t="n">
        <f aca="false">E5613/D5613</f>
        <v>0.285714285714286</v>
      </c>
      <c r="G5613" s="6" t="n">
        <v>181</v>
      </c>
      <c r="H5613" s="7" t="n">
        <v>58.52</v>
      </c>
      <c r="I5613" s="8" t="n">
        <f aca="false">MAX(G5613-H5613,0)</f>
        <v>122.48</v>
      </c>
      <c r="J5613" s="4" t="n">
        <f aca="false">I5613*C5613</f>
        <v>73.488</v>
      </c>
    </row>
    <row r="5614" customFormat="false" ht="15" hidden="false" customHeight="false" outlineLevel="0" collapsed="false">
      <c r="A5614" s="2" t="s">
        <v>144</v>
      </c>
      <c r="B5614" s="2" t="s">
        <v>931</v>
      </c>
      <c r="C5614" s="3" t="n">
        <v>1.63</v>
      </c>
      <c r="D5614" s="3" t="n">
        <v>2.17</v>
      </c>
      <c r="E5614" s="4" t="n">
        <f aca="false">D5614-C5614</f>
        <v>0.54</v>
      </c>
      <c r="F5614" s="5" t="n">
        <f aca="false">E5614/D5614</f>
        <v>0.248847926267281</v>
      </c>
      <c r="G5614" s="6" t="n">
        <v>81</v>
      </c>
      <c r="H5614" s="7" t="n">
        <v>50.89</v>
      </c>
      <c r="I5614" s="8" t="n">
        <f aca="false">MAX(G5614-H5614,0)</f>
        <v>30.11</v>
      </c>
      <c r="J5614" s="4" t="n">
        <f aca="false">I5614*C5614</f>
        <v>49.0793</v>
      </c>
    </row>
    <row r="5615" customFormat="false" ht="15" hidden="false" customHeight="false" outlineLevel="0" collapsed="false">
      <c r="A5615" s="2" t="s">
        <v>922</v>
      </c>
      <c r="B5615" s="2" t="s">
        <v>931</v>
      </c>
      <c r="C5615" s="3" t="n">
        <v>2.45</v>
      </c>
      <c r="D5615" s="3" t="n">
        <v>3.2</v>
      </c>
      <c r="E5615" s="4" t="n">
        <f aca="false">D5615-C5615</f>
        <v>0.75</v>
      </c>
      <c r="F5615" s="5" t="n">
        <f aca="false">E5615/D5615</f>
        <v>0.234375</v>
      </c>
      <c r="G5615" s="6" t="n">
        <v>33</v>
      </c>
      <c r="H5615" s="7" t="n">
        <v>46.63</v>
      </c>
      <c r="I5615" s="8" t="n">
        <f aca="false">MAX(G5615-H5615,0)</f>
        <v>0</v>
      </c>
      <c r="J5615" s="4" t="n">
        <f aca="false">I5615*C5615</f>
        <v>0</v>
      </c>
    </row>
    <row r="5616" customFormat="false" ht="15" hidden="false" customHeight="false" outlineLevel="0" collapsed="false">
      <c r="A5616" s="2" t="s">
        <v>314</v>
      </c>
      <c r="B5616" s="2" t="s">
        <v>931</v>
      </c>
      <c r="C5616" s="3" t="n">
        <v>1.07</v>
      </c>
      <c r="D5616" s="3" t="n">
        <v>1.39</v>
      </c>
      <c r="E5616" s="4" t="n">
        <f aca="false">D5616-C5616</f>
        <v>0.32</v>
      </c>
      <c r="F5616" s="5" t="n">
        <f aca="false">E5616/D5616</f>
        <v>0.230215827338129</v>
      </c>
      <c r="G5616" s="6" t="n">
        <v>117</v>
      </c>
      <c r="H5616" s="7" t="n">
        <v>33.14</v>
      </c>
      <c r="I5616" s="8" t="n">
        <f aca="false">MAX(G5616-H5616,0)</f>
        <v>83.86</v>
      </c>
      <c r="J5616" s="4" t="n">
        <f aca="false">I5616*C5616</f>
        <v>89.7302</v>
      </c>
    </row>
    <row r="5617" customFormat="false" ht="15" hidden="false" customHeight="false" outlineLevel="0" collapsed="false">
      <c r="A5617" s="2" t="s">
        <v>321</v>
      </c>
      <c r="B5617" s="2" t="s">
        <v>931</v>
      </c>
      <c r="C5617" s="3" t="n">
        <v>2.19</v>
      </c>
      <c r="D5617" s="3" t="n">
        <v>2.85</v>
      </c>
      <c r="E5617" s="4" t="n">
        <f aca="false">D5617-C5617</f>
        <v>0.66</v>
      </c>
      <c r="F5617" s="5" t="n">
        <f aca="false">E5617/D5617</f>
        <v>0.231578947368421</v>
      </c>
      <c r="G5617" s="6" t="n">
        <v>145</v>
      </c>
      <c r="H5617" s="7" t="n">
        <v>29.16</v>
      </c>
      <c r="I5617" s="8" t="n">
        <f aca="false">MAX(G5617-H5617,0)</f>
        <v>115.84</v>
      </c>
      <c r="J5617" s="4" t="n">
        <f aca="false">I5617*C5617</f>
        <v>253.6896</v>
      </c>
    </row>
    <row r="5618" customFormat="false" ht="15" hidden="false" customHeight="false" outlineLevel="0" collapsed="false">
      <c r="A5618" s="2" t="s">
        <v>544</v>
      </c>
      <c r="B5618" s="2" t="s">
        <v>931</v>
      </c>
      <c r="C5618" s="3" t="n">
        <v>0.67</v>
      </c>
      <c r="D5618" s="3" t="n">
        <v>0.93</v>
      </c>
      <c r="E5618" s="4" t="n">
        <f aca="false">D5618-C5618</f>
        <v>0.26</v>
      </c>
      <c r="F5618" s="5" t="n">
        <f aca="false">E5618/D5618</f>
        <v>0.279569892473118</v>
      </c>
      <c r="G5618" s="6" t="n">
        <v>45</v>
      </c>
      <c r="H5618" s="7" t="n">
        <v>48.98</v>
      </c>
      <c r="I5618" s="8" t="n">
        <f aca="false">MAX(G5618-H5618,0)</f>
        <v>0</v>
      </c>
      <c r="J5618" s="4" t="n">
        <f aca="false">I5618*C5618</f>
        <v>0</v>
      </c>
    </row>
    <row r="5619" customFormat="false" ht="15" hidden="false" customHeight="false" outlineLevel="0" collapsed="false">
      <c r="A5619" s="2" t="s">
        <v>685</v>
      </c>
      <c r="B5619" s="2" t="s">
        <v>931</v>
      </c>
      <c r="C5619" s="3" t="n">
        <v>1.48</v>
      </c>
      <c r="D5619" s="3" t="n">
        <v>1.91</v>
      </c>
      <c r="E5619" s="4" t="n">
        <f aca="false">D5619-C5619</f>
        <v>0.43</v>
      </c>
      <c r="F5619" s="5" t="n">
        <f aca="false">E5619/D5619</f>
        <v>0.225130890052356</v>
      </c>
      <c r="G5619" s="6" t="n">
        <v>81</v>
      </c>
      <c r="H5619" s="7" t="n">
        <v>44.33</v>
      </c>
      <c r="I5619" s="8" t="n">
        <f aca="false">MAX(G5619-H5619,0)</f>
        <v>36.67</v>
      </c>
      <c r="J5619" s="4" t="n">
        <f aca="false">I5619*C5619</f>
        <v>54.2716</v>
      </c>
    </row>
    <row r="5620" customFormat="false" ht="15" hidden="false" customHeight="false" outlineLevel="0" collapsed="false">
      <c r="A5620" s="2" t="s">
        <v>312</v>
      </c>
      <c r="B5620" s="2" t="s">
        <v>931</v>
      </c>
      <c r="C5620" s="3" t="n">
        <v>1.32</v>
      </c>
      <c r="D5620" s="3" t="n">
        <v>1.81</v>
      </c>
      <c r="E5620" s="4" t="n">
        <f aca="false">D5620-C5620</f>
        <v>0.49</v>
      </c>
      <c r="F5620" s="5" t="n">
        <f aca="false">E5620/D5620</f>
        <v>0.270718232044199</v>
      </c>
      <c r="G5620" s="6" t="n">
        <v>54</v>
      </c>
      <c r="H5620" s="7" t="n">
        <v>50.47</v>
      </c>
      <c r="I5620" s="8" t="n">
        <f aca="false">MAX(G5620-H5620,0)</f>
        <v>3.53</v>
      </c>
      <c r="J5620" s="4" t="n">
        <f aca="false">I5620*C5620</f>
        <v>4.6596</v>
      </c>
    </row>
    <row r="5621" customFormat="false" ht="15" hidden="false" customHeight="false" outlineLevel="0" collapsed="false">
      <c r="A5621" s="2" t="s">
        <v>431</v>
      </c>
      <c r="B5621" s="2" t="s">
        <v>931</v>
      </c>
      <c r="C5621" s="3" t="n">
        <v>0.66</v>
      </c>
      <c r="D5621" s="3" t="n">
        <v>0.95</v>
      </c>
      <c r="E5621" s="4" t="n">
        <f aca="false">D5621-C5621</f>
        <v>0.29</v>
      </c>
      <c r="F5621" s="5" t="n">
        <f aca="false">E5621/D5621</f>
        <v>0.305263157894737</v>
      </c>
      <c r="G5621" s="6" t="n">
        <v>227</v>
      </c>
      <c r="H5621" s="7" t="n">
        <v>43.43</v>
      </c>
      <c r="I5621" s="8" t="n">
        <f aca="false">MAX(G5621-H5621,0)</f>
        <v>183.57</v>
      </c>
      <c r="J5621" s="4" t="n">
        <f aca="false">I5621*C5621</f>
        <v>121.1562</v>
      </c>
    </row>
    <row r="5622" customFormat="false" ht="15" hidden="false" customHeight="false" outlineLevel="0" collapsed="false">
      <c r="A5622" s="2" t="s">
        <v>793</v>
      </c>
      <c r="B5622" s="2" t="s">
        <v>931</v>
      </c>
      <c r="C5622" s="3" t="n">
        <v>1.29</v>
      </c>
      <c r="D5622" s="3" t="n">
        <v>1.79</v>
      </c>
      <c r="E5622" s="4" t="n">
        <f aca="false">D5622-C5622</f>
        <v>0.5</v>
      </c>
      <c r="F5622" s="5" t="n">
        <f aca="false">E5622/D5622</f>
        <v>0.279329608938547</v>
      </c>
      <c r="G5622" s="6" t="n">
        <v>59</v>
      </c>
      <c r="H5622" s="7" t="n">
        <v>43.85</v>
      </c>
      <c r="I5622" s="8" t="n">
        <f aca="false">MAX(G5622-H5622,0)</f>
        <v>15.15</v>
      </c>
      <c r="J5622" s="4" t="n">
        <f aca="false">I5622*C5622</f>
        <v>19.5435</v>
      </c>
    </row>
    <row r="5623" customFormat="false" ht="15" hidden="false" customHeight="false" outlineLevel="0" collapsed="false">
      <c r="A5623" s="2" t="s">
        <v>318</v>
      </c>
      <c r="B5623" s="2" t="s">
        <v>931</v>
      </c>
      <c r="C5623" s="3" t="n">
        <v>2.08</v>
      </c>
      <c r="D5623" s="3" t="n">
        <v>2.84</v>
      </c>
      <c r="E5623" s="4" t="n">
        <f aca="false">D5623-C5623</f>
        <v>0.76</v>
      </c>
      <c r="F5623" s="5" t="n">
        <f aca="false">E5623/D5623</f>
        <v>0.267605633802817</v>
      </c>
      <c r="G5623" s="6" t="n">
        <v>100</v>
      </c>
      <c r="H5623" s="7" t="n">
        <v>46.92</v>
      </c>
      <c r="I5623" s="8" t="n">
        <f aca="false">MAX(G5623-H5623,0)</f>
        <v>53.08</v>
      </c>
      <c r="J5623" s="4" t="n">
        <f aca="false">I5623*C5623</f>
        <v>110.4064</v>
      </c>
    </row>
    <row r="5624" customFormat="false" ht="15" hidden="false" customHeight="false" outlineLevel="0" collapsed="false">
      <c r="A5624" s="2" t="s">
        <v>545</v>
      </c>
      <c r="B5624" s="2" t="s">
        <v>931</v>
      </c>
      <c r="C5624" s="3" t="n">
        <v>0.74</v>
      </c>
      <c r="D5624" s="3" t="n">
        <v>1.01</v>
      </c>
      <c r="E5624" s="4" t="n">
        <f aca="false">D5624-C5624</f>
        <v>0.27</v>
      </c>
      <c r="F5624" s="5" t="n">
        <f aca="false">E5624/D5624</f>
        <v>0.267326732673267</v>
      </c>
      <c r="G5624" s="6" t="n">
        <v>32</v>
      </c>
      <c r="H5624" s="7" t="n">
        <v>43.64</v>
      </c>
      <c r="I5624" s="8" t="n">
        <f aca="false">MAX(G5624-H5624,0)</f>
        <v>0</v>
      </c>
      <c r="J5624" s="4" t="n">
        <f aca="false">I5624*C5624</f>
        <v>0</v>
      </c>
    </row>
    <row r="5625" customFormat="false" ht="15" hidden="false" customHeight="false" outlineLevel="0" collapsed="false">
      <c r="A5625" s="2" t="s">
        <v>316</v>
      </c>
      <c r="B5625" s="2" t="s">
        <v>931</v>
      </c>
      <c r="C5625" s="3" t="n">
        <v>1.2</v>
      </c>
      <c r="D5625" s="3" t="n">
        <v>1.65</v>
      </c>
      <c r="E5625" s="4" t="n">
        <f aca="false">D5625-C5625</f>
        <v>0.45</v>
      </c>
      <c r="F5625" s="5" t="n">
        <f aca="false">E5625/D5625</f>
        <v>0.272727272727273</v>
      </c>
      <c r="G5625" s="6" t="n">
        <v>144</v>
      </c>
      <c r="H5625" s="7" t="n">
        <v>46.15</v>
      </c>
      <c r="I5625" s="8" t="n">
        <f aca="false">MAX(G5625-H5625,0)</f>
        <v>97.85</v>
      </c>
      <c r="J5625" s="4" t="n">
        <f aca="false">I5625*C5625</f>
        <v>117.42</v>
      </c>
    </row>
    <row r="5626" customFormat="false" ht="15" hidden="false" customHeight="false" outlineLevel="0" collapsed="false">
      <c r="A5626" s="2" t="s">
        <v>794</v>
      </c>
      <c r="B5626" s="2" t="s">
        <v>931</v>
      </c>
      <c r="C5626" s="3" t="n">
        <v>0.88</v>
      </c>
      <c r="D5626" s="3" t="n">
        <v>1.22</v>
      </c>
      <c r="E5626" s="4" t="n">
        <f aca="false">D5626-C5626</f>
        <v>0.34</v>
      </c>
      <c r="F5626" s="5" t="n">
        <f aca="false">E5626/D5626</f>
        <v>0.278688524590164</v>
      </c>
      <c r="G5626" s="6" t="n">
        <v>235</v>
      </c>
      <c r="H5626" s="7" t="n">
        <v>45.83</v>
      </c>
      <c r="I5626" s="8" t="n">
        <f aca="false">MAX(G5626-H5626,0)</f>
        <v>189.17</v>
      </c>
      <c r="J5626" s="4" t="n">
        <f aca="false">I5626*C5626</f>
        <v>166.4696</v>
      </c>
    </row>
    <row r="5627" customFormat="false" ht="15" hidden="false" customHeight="false" outlineLevel="0" collapsed="false">
      <c r="A5627" s="2" t="s">
        <v>323</v>
      </c>
      <c r="B5627" s="2" t="s">
        <v>931</v>
      </c>
      <c r="C5627" s="3" t="n">
        <v>0.76</v>
      </c>
      <c r="D5627" s="3" t="n">
        <v>1.1</v>
      </c>
      <c r="E5627" s="4" t="n">
        <f aca="false">D5627-C5627</f>
        <v>0.34</v>
      </c>
      <c r="F5627" s="5" t="n">
        <f aca="false">E5627/D5627</f>
        <v>0.309090909090909</v>
      </c>
      <c r="G5627" s="6" t="n">
        <v>78</v>
      </c>
      <c r="H5627" s="7" t="n">
        <v>79.13</v>
      </c>
      <c r="I5627" s="8" t="n">
        <f aca="false">MAX(G5627-H5627,0)</f>
        <v>0</v>
      </c>
      <c r="J5627" s="4" t="n">
        <f aca="false">I5627*C5627</f>
        <v>0</v>
      </c>
    </row>
    <row r="5628" customFormat="false" ht="15" hidden="false" customHeight="false" outlineLevel="0" collapsed="false">
      <c r="A5628" s="2" t="s">
        <v>883</v>
      </c>
      <c r="B5628" s="2" t="s">
        <v>931</v>
      </c>
      <c r="C5628" s="3" t="n">
        <v>1.48</v>
      </c>
      <c r="D5628" s="3" t="n">
        <v>2.02</v>
      </c>
      <c r="E5628" s="4" t="n">
        <f aca="false">D5628-C5628</f>
        <v>0.54</v>
      </c>
      <c r="F5628" s="5" t="n">
        <f aca="false">E5628/D5628</f>
        <v>0.267326732673267</v>
      </c>
      <c r="G5628" s="6" t="n">
        <v>66</v>
      </c>
      <c r="H5628" s="7" t="n">
        <v>50.45</v>
      </c>
      <c r="I5628" s="8" t="n">
        <f aca="false">MAX(G5628-H5628,0)</f>
        <v>15.55</v>
      </c>
      <c r="J5628" s="4" t="n">
        <f aca="false">I5628*C5628</f>
        <v>23.014</v>
      </c>
    </row>
    <row r="5629" customFormat="false" ht="15" hidden="false" customHeight="false" outlineLevel="0" collapsed="false">
      <c r="A5629" s="2" t="s">
        <v>145</v>
      </c>
      <c r="B5629" s="2" t="s">
        <v>931</v>
      </c>
      <c r="C5629" s="3" t="n">
        <v>0.84</v>
      </c>
      <c r="D5629" s="3" t="n">
        <v>1.12</v>
      </c>
      <c r="E5629" s="4" t="n">
        <f aca="false">D5629-C5629</f>
        <v>0.28</v>
      </c>
      <c r="F5629" s="5" t="n">
        <f aca="false">E5629/D5629</f>
        <v>0.25</v>
      </c>
      <c r="G5629" s="6" t="n">
        <v>258</v>
      </c>
      <c r="H5629" s="7" t="n">
        <v>80.05</v>
      </c>
      <c r="I5629" s="8" t="n">
        <f aca="false">MAX(G5629-H5629,0)</f>
        <v>177.95</v>
      </c>
      <c r="J5629" s="4" t="n">
        <f aca="false">I5629*C5629</f>
        <v>149.478</v>
      </c>
    </row>
    <row r="5630" customFormat="false" ht="15" hidden="false" customHeight="false" outlineLevel="0" collapsed="false">
      <c r="A5630" s="2" t="s">
        <v>311</v>
      </c>
      <c r="B5630" s="2" t="s">
        <v>931</v>
      </c>
      <c r="C5630" s="3" t="n">
        <v>1.55</v>
      </c>
      <c r="D5630" s="3" t="n">
        <v>2.24</v>
      </c>
      <c r="E5630" s="4" t="n">
        <f aca="false">D5630-C5630</f>
        <v>0.69</v>
      </c>
      <c r="F5630" s="5" t="n">
        <f aca="false">E5630/D5630</f>
        <v>0.308035714285714</v>
      </c>
      <c r="G5630" s="6" t="n">
        <v>76</v>
      </c>
      <c r="H5630" s="7" t="n">
        <v>82.61</v>
      </c>
      <c r="I5630" s="8" t="n">
        <f aca="false">MAX(G5630-H5630,0)</f>
        <v>0</v>
      </c>
      <c r="J5630" s="4" t="n">
        <f aca="false">I5630*C5630</f>
        <v>0</v>
      </c>
    </row>
    <row r="5631" customFormat="false" ht="15" hidden="false" customHeight="false" outlineLevel="0" collapsed="false">
      <c r="A5631" s="2" t="s">
        <v>690</v>
      </c>
      <c r="B5631" s="2" t="s">
        <v>931</v>
      </c>
      <c r="C5631" s="3" t="n">
        <v>0.65</v>
      </c>
      <c r="D5631" s="3" t="n">
        <v>0.91</v>
      </c>
      <c r="E5631" s="4" t="n">
        <f aca="false">D5631-C5631</f>
        <v>0.26</v>
      </c>
      <c r="F5631" s="5" t="n">
        <f aca="false">E5631/D5631</f>
        <v>0.285714285714286</v>
      </c>
      <c r="G5631" s="6" t="n">
        <v>61</v>
      </c>
      <c r="H5631" s="7" t="n">
        <v>47.41</v>
      </c>
      <c r="I5631" s="8" t="n">
        <f aca="false">MAX(G5631-H5631,0)</f>
        <v>13.59</v>
      </c>
      <c r="J5631" s="4" t="n">
        <f aca="false">I5631*C5631</f>
        <v>8.8335</v>
      </c>
    </row>
    <row r="5632" customFormat="false" ht="15" hidden="false" customHeight="false" outlineLevel="0" collapsed="false">
      <c r="A5632" s="2" t="s">
        <v>686</v>
      </c>
      <c r="B5632" s="2" t="s">
        <v>931</v>
      </c>
      <c r="C5632" s="3" t="n">
        <v>0.91</v>
      </c>
      <c r="D5632" s="3" t="n">
        <v>1.17</v>
      </c>
      <c r="E5632" s="4" t="n">
        <f aca="false">D5632-C5632</f>
        <v>0.26</v>
      </c>
      <c r="F5632" s="5" t="n">
        <f aca="false">E5632/D5632</f>
        <v>0.222222222222222</v>
      </c>
      <c r="G5632" s="6" t="n">
        <v>53</v>
      </c>
      <c r="H5632" s="7" t="n">
        <v>49.53</v>
      </c>
      <c r="I5632" s="8" t="n">
        <f aca="false">MAX(G5632-H5632,0)</f>
        <v>3.47</v>
      </c>
      <c r="J5632" s="4" t="n">
        <f aca="false">I5632*C5632</f>
        <v>3.1577</v>
      </c>
    </row>
    <row r="5633" customFormat="false" ht="15" hidden="false" customHeight="false" outlineLevel="0" collapsed="false">
      <c r="A5633" s="2" t="s">
        <v>131</v>
      </c>
      <c r="B5633" s="2" t="s">
        <v>931</v>
      </c>
      <c r="C5633" s="3" t="n">
        <v>1.26</v>
      </c>
      <c r="D5633" s="3" t="n">
        <v>1.65</v>
      </c>
      <c r="E5633" s="4" t="n">
        <f aca="false">D5633-C5633</f>
        <v>0.39</v>
      </c>
      <c r="F5633" s="5" t="n">
        <f aca="false">E5633/D5633</f>
        <v>0.236363636363636</v>
      </c>
      <c r="G5633" s="6" t="n">
        <v>132</v>
      </c>
      <c r="H5633" s="7" t="n">
        <v>73.67</v>
      </c>
      <c r="I5633" s="8" t="n">
        <f aca="false">MAX(G5633-H5633,0)</f>
        <v>58.33</v>
      </c>
      <c r="J5633" s="4" t="n">
        <f aca="false">I5633*C5633</f>
        <v>73.4958</v>
      </c>
    </row>
    <row r="5634" customFormat="false" ht="15" hidden="false" customHeight="false" outlineLevel="0" collapsed="false">
      <c r="A5634" s="2" t="s">
        <v>306</v>
      </c>
      <c r="B5634" s="2" t="s">
        <v>931</v>
      </c>
      <c r="C5634" s="3" t="n">
        <v>2.16</v>
      </c>
      <c r="D5634" s="3" t="n">
        <v>3.05</v>
      </c>
      <c r="E5634" s="4" t="n">
        <f aca="false">D5634-C5634</f>
        <v>0.89</v>
      </c>
      <c r="F5634" s="5" t="n">
        <f aca="false">E5634/D5634</f>
        <v>0.291803278688525</v>
      </c>
      <c r="G5634" s="6" t="n">
        <v>60</v>
      </c>
      <c r="H5634" s="7" t="n">
        <v>76.6</v>
      </c>
      <c r="I5634" s="8" t="n">
        <f aca="false">MAX(G5634-H5634,0)</f>
        <v>0</v>
      </c>
      <c r="J5634" s="4" t="n">
        <f aca="false">I5634*C5634</f>
        <v>0</v>
      </c>
    </row>
    <row r="5635" customFormat="false" ht="15" hidden="false" customHeight="false" outlineLevel="0" collapsed="false">
      <c r="A5635" s="2" t="s">
        <v>625</v>
      </c>
      <c r="B5635" s="2" t="s">
        <v>931</v>
      </c>
      <c r="C5635" s="3" t="n">
        <v>1.25</v>
      </c>
      <c r="D5635" s="3" t="n">
        <v>1.62</v>
      </c>
      <c r="E5635" s="4" t="n">
        <f aca="false">D5635-C5635</f>
        <v>0.37</v>
      </c>
      <c r="F5635" s="5" t="n">
        <f aca="false">E5635/D5635</f>
        <v>0.228395061728395</v>
      </c>
      <c r="G5635" s="6" t="n">
        <v>13</v>
      </c>
      <c r="H5635" s="7" t="n">
        <v>23.64</v>
      </c>
      <c r="I5635" s="8" t="n">
        <f aca="false">MAX(G5635-H5635,0)</f>
        <v>0</v>
      </c>
      <c r="J5635" s="4" t="n">
        <f aca="false">I5635*C5635</f>
        <v>0</v>
      </c>
    </row>
    <row r="5636" customFormat="false" ht="15" hidden="false" customHeight="false" outlineLevel="0" collapsed="false">
      <c r="A5636" s="2" t="s">
        <v>546</v>
      </c>
      <c r="B5636" s="2" t="s">
        <v>931</v>
      </c>
      <c r="C5636" s="3" t="n">
        <v>2.41</v>
      </c>
      <c r="D5636" s="3" t="n">
        <v>3.1</v>
      </c>
      <c r="E5636" s="4" t="n">
        <f aca="false">D5636-C5636</f>
        <v>0.69</v>
      </c>
      <c r="F5636" s="5" t="n">
        <f aca="false">E5636/D5636</f>
        <v>0.22258064516129</v>
      </c>
      <c r="G5636" s="6" t="n">
        <v>113</v>
      </c>
      <c r="H5636" s="7" t="n">
        <v>94.66</v>
      </c>
      <c r="I5636" s="8" t="n">
        <f aca="false">MAX(G5636-H5636,0)</f>
        <v>18.34</v>
      </c>
      <c r="J5636" s="4" t="n">
        <f aca="false">I5636*C5636</f>
        <v>44.1994</v>
      </c>
    </row>
    <row r="5637" customFormat="false" ht="15" hidden="false" customHeight="false" outlineLevel="0" collapsed="false">
      <c r="A5637" s="2" t="s">
        <v>139</v>
      </c>
      <c r="B5637" s="2" t="s">
        <v>931</v>
      </c>
      <c r="C5637" s="3" t="n">
        <v>2.02</v>
      </c>
      <c r="D5637" s="3" t="n">
        <v>2.74</v>
      </c>
      <c r="E5637" s="4" t="n">
        <f aca="false">D5637-C5637</f>
        <v>0.72</v>
      </c>
      <c r="F5637" s="5" t="n">
        <f aca="false">E5637/D5637</f>
        <v>0.262773722627737</v>
      </c>
      <c r="G5637" s="6" t="n">
        <v>244</v>
      </c>
      <c r="H5637" s="7" t="n">
        <v>70.34</v>
      </c>
      <c r="I5637" s="8" t="n">
        <f aca="false">MAX(G5637-H5637,0)</f>
        <v>173.66</v>
      </c>
      <c r="J5637" s="4" t="n">
        <f aca="false">I5637*C5637</f>
        <v>350.7932</v>
      </c>
    </row>
    <row r="5638" customFormat="false" ht="15" hidden="false" customHeight="false" outlineLevel="0" collapsed="false">
      <c r="A5638" s="2" t="s">
        <v>440</v>
      </c>
      <c r="B5638" s="2" t="s">
        <v>931</v>
      </c>
      <c r="C5638" s="3" t="n">
        <v>1.81</v>
      </c>
      <c r="D5638" s="3" t="n">
        <v>2.48</v>
      </c>
      <c r="E5638" s="4" t="n">
        <f aca="false">D5638-C5638</f>
        <v>0.67</v>
      </c>
      <c r="F5638" s="5" t="n">
        <f aca="false">E5638/D5638</f>
        <v>0.270161290322581</v>
      </c>
      <c r="G5638" s="6" t="n">
        <v>48</v>
      </c>
      <c r="H5638" s="7" t="n">
        <v>55.38</v>
      </c>
      <c r="I5638" s="8" t="n">
        <f aca="false">MAX(G5638-H5638,0)</f>
        <v>0</v>
      </c>
      <c r="J5638" s="4" t="n">
        <f aca="false">I5638*C5638</f>
        <v>0</v>
      </c>
    </row>
    <row r="5639" customFormat="false" ht="15" hidden="false" customHeight="false" outlineLevel="0" collapsed="false">
      <c r="A5639" s="2" t="s">
        <v>325</v>
      </c>
      <c r="B5639" s="2" t="s">
        <v>931</v>
      </c>
      <c r="C5639" s="3" t="n">
        <v>1.32</v>
      </c>
      <c r="D5639" s="3" t="n">
        <v>1.79</v>
      </c>
      <c r="E5639" s="4" t="n">
        <f aca="false">D5639-C5639</f>
        <v>0.47</v>
      </c>
      <c r="F5639" s="5" t="n">
        <f aca="false">E5639/D5639</f>
        <v>0.262569832402235</v>
      </c>
      <c r="G5639" s="6" t="n">
        <v>140</v>
      </c>
      <c r="H5639" s="7" t="n">
        <v>76.13</v>
      </c>
      <c r="I5639" s="8" t="n">
        <f aca="false">MAX(G5639-H5639,0)</f>
        <v>63.87</v>
      </c>
      <c r="J5639" s="4" t="n">
        <f aca="false">I5639*C5639</f>
        <v>84.3084</v>
      </c>
    </row>
    <row r="5640" customFormat="false" ht="15" hidden="false" customHeight="false" outlineLevel="0" collapsed="false">
      <c r="A5640" s="2" t="s">
        <v>628</v>
      </c>
      <c r="B5640" s="2" t="s">
        <v>931</v>
      </c>
      <c r="C5640" s="3" t="n">
        <v>1.68</v>
      </c>
      <c r="D5640" s="3" t="n">
        <v>2.26</v>
      </c>
      <c r="E5640" s="4" t="n">
        <f aca="false">D5640-C5640</f>
        <v>0.58</v>
      </c>
      <c r="F5640" s="5" t="n">
        <f aca="false">E5640/D5640</f>
        <v>0.256637168141593</v>
      </c>
      <c r="G5640" s="6" t="n">
        <v>89</v>
      </c>
      <c r="H5640" s="7" t="n">
        <v>69.46</v>
      </c>
      <c r="I5640" s="8" t="n">
        <f aca="false">MAX(G5640-H5640,0)</f>
        <v>19.54</v>
      </c>
      <c r="J5640" s="4" t="n">
        <f aca="false">I5640*C5640</f>
        <v>32.8272</v>
      </c>
    </row>
    <row r="5641" customFormat="false" ht="15" hidden="false" customHeight="false" outlineLevel="0" collapsed="false">
      <c r="A5641" s="2" t="s">
        <v>916</v>
      </c>
      <c r="B5641" s="2" t="s">
        <v>931</v>
      </c>
      <c r="C5641" s="3" t="n">
        <v>1.14</v>
      </c>
      <c r="D5641" s="3" t="n">
        <v>1.51</v>
      </c>
      <c r="E5641" s="4" t="n">
        <f aca="false">D5641-C5641</f>
        <v>0.37</v>
      </c>
      <c r="F5641" s="5" t="n">
        <f aca="false">E5641/D5641</f>
        <v>0.245033112582782</v>
      </c>
      <c r="G5641" s="6" t="n">
        <v>159</v>
      </c>
      <c r="H5641" s="7" t="n">
        <v>47.32</v>
      </c>
      <c r="I5641" s="8" t="n">
        <f aca="false">MAX(G5641-H5641,0)</f>
        <v>111.68</v>
      </c>
      <c r="J5641" s="4" t="n">
        <f aca="false">I5641*C5641</f>
        <v>127.3152</v>
      </c>
    </row>
    <row r="5642" customFormat="false" ht="15" hidden="false" customHeight="false" outlineLevel="0" collapsed="false">
      <c r="A5642" s="2" t="s">
        <v>875</v>
      </c>
      <c r="B5642" s="2" t="s">
        <v>931</v>
      </c>
      <c r="C5642" s="3" t="n">
        <v>1.47</v>
      </c>
      <c r="D5642" s="3" t="n">
        <v>1.97</v>
      </c>
      <c r="E5642" s="4" t="n">
        <f aca="false">D5642-C5642</f>
        <v>0.5</v>
      </c>
      <c r="F5642" s="5" t="n">
        <f aca="false">E5642/D5642</f>
        <v>0.253807106598985</v>
      </c>
      <c r="G5642" s="6" t="n">
        <v>257</v>
      </c>
      <c r="H5642" s="7" t="n">
        <v>78.58</v>
      </c>
      <c r="I5642" s="8" t="n">
        <f aca="false">MAX(G5642-H5642,0)</f>
        <v>178.42</v>
      </c>
      <c r="J5642" s="4" t="n">
        <f aca="false">I5642*C5642</f>
        <v>262.2774</v>
      </c>
    </row>
    <row r="5643" customFormat="false" ht="15" hidden="false" customHeight="false" outlineLevel="0" collapsed="false">
      <c r="A5643" s="2" t="s">
        <v>135</v>
      </c>
      <c r="B5643" s="2" t="s">
        <v>931</v>
      </c>
      <c r="C5643" s="3" t="n">
        <v>1.31</v>
      </c>
      <c r="D5643" s="3" t="n">
        <v>1.89</v>
      </c>
      <c r="E5643" s="4" t="n">
        <f aca="false">D5643-C5643</f>
        <v>0.58</v>
      </c>
      <c r="F5643" s="5" t="n">
        <f aca="false">E5643/D5643</f>
        <v>0.306878306878307</v>
      </c>
      <c r="G5643" s="6" t="n">
        <v>43</v>
      </c>
      <c r="H5643" s="7" t="n">
        <v>84.02</v>
      </c>
      <c r="I5643" s="8" t="n">
        <f aca="false">MAX(G5643-H5643,0)</f>
        <v>0</v>
      </c>
      <c r="J5643" s="4" t="n">
        <f aca="false">I5643*C5643</f>
        <v>0</v>
      </c>
    </row>
    <row r="5644" customFormat="false" ht="15" hidden="false" customHeight="false" outlineLevel="0" collapsed="false">
      <c r="A5644" s="2" t="s">
        <v>689</v>
      </c>
      <c r="B5644" s="2" t="s">
        <v>931</v>
      </c>
      <c r="C5644" s="3" t="n">
        <v>2.24</v>
      </c>
      <c r="D5644" s="3" t="n">
        <v>3.18</v>
      </c>
      <c r="E5644" s="4" t="n">
        <f aca="false">D5644-C5644</f>
        <v>0.94</v>
      </c>
      <c r="F5644" s="5" t="n">
        <f aca="false">E5644/D5644</f>
        <v>0.29559748427673</v>
      </c>
      <c r="G5644" s="6" t="n">
        <v>194</v>
      </c>
      <c r="H5644" s="7" t="n">
        <v>36.67</v>
      </c>
      <c r="I5644" s="8" t="n">
        <f aca="false">MAX(G5644-H5644,0)</f>
        <v>157.33</v>
      </c>
      <c r="J5644" s="4" t="n">
        <f aca="false">I5644*C5644</f>
        <v>352.4192</v>
      </c>
    </row>
    <row r="5645" customFormat="false" ht="15" hidden="false" customHeight="false" outlineLevel="0" collapsed="false">
      <c r="A5645" s="2" t="s">
        <v>438</v>
      </c>
      <c r="B5645" s="2" t="s">
        <v>931</v>
      </c>
      <c r="C5645" s="3" t="n">
        <v>2.49</v>
      </c>
      <c r="D5645" s="3" t="n">
        <v>3.47</v>
      </c>
      <c r="E5645" s="4" t="n">
        <f aca="false">D5645-C5645</f>
        <v>0.98</v>
      </c>
      <c r="F5645" s="5" t="n">
        <f aca="false">E5645/D5645</f>
        <v>0.282420749279539</v>
      </c>
      <c r="G5645" s="6" t="n">
        <v>58</v>
      </c>
      <c r="H5645" s="7" t="n">
        <v>37.7</v>
      </c>
      <c r="I5645" s="8" t="n">
        <f aca="false">MAX(G5645-H5645,0)</f>
        <v>20.3</v>
      </c>
      <c r="J5645" s="4" t="n">
        <f aca="false">I5645*C5645</f>
        <v>50.547</v>
      </c>
    </row>
    <row r="5646" customFormat="false" ht="15" hidden="false" customHeight="false" outlineLevel="0" collapsed="false">
      <c r="A5646" s="2" t="s">
        <v>151</v>
      </c>
      <c r="B5646" s="2" t="s">
        <v>931</v>
      </c>
      <c r="C5646" s="3" t="n">
        <v>1.36</v>
      </c>
      <c r="D5646" s="3" t="n">
        <v>1.74</v>
      </c>
      <c r="E5646" s="4" t="n">
        <f aca="false">D5646-C5646</f>
        <v>0.38</v>
      </c>
      <c r="F5646" s="5" t="n">
        <f aca="false">E5646/D5646</f>
        <v>0.218390804597701</v>
      </c>
      <c r="G5646" s="6" t="n">
        <v>36</v>
      </c>
      <c r="H5646" s="7" t="n">
        <v>45.47</v>
      </c>
      <c r="I5646" s="8" t="n">
        <f aca="false">MAX(G5646-H5646,0)</f>
        <v>0</v>
      </c>
      <c r="J5646" s="4" t="n">
        <f aca="false">I5646*C5646</f>
        <v>0</v>
      </c>
    </row>
    <row r="5647" customFormat="false" ht="15" hidden="false" customHeight="false" outlineLevel="0" collapsed="false">
      <c r="A5647" s="2" t="s">
        <v>891</v>
      </c>
      <c r="B5647" s="2" t="s">
        <v>931</v>
      </c>
      <c r="C5647" s="3" t="n">
        <v>1.75</v>
      </c>
      <c r="D5647" s="3" t="n">
        <v>2.44</v>
      </c>
      <c r="E5647" s="4" t="n">
        <f aca="false">D5647-C5647</f>
        <v>0.69</v>
      </c>
      <c r="F5647" s="5" t="n">
        <f aca="false">E5647/D5647</f>
        <v>0.282786885245902</v>
      </c>
      <c r="G5647" s="6" t="n">
        <v>38</v>
      </c>
      <c r="H5647" s="7" t="n">
        <v>39.07</v>
      </c>
      <c r="I5647" s="8" t="n">
        <f aca="false">MAX(G5647-H5647,0)</f>
        <v>0</v>
      </c>
      <c r="J5647" s="4" t="n">
        <f aca="false">I5647*C5647</f>
        <v>0</v>
      </c>
    </row>
    <row r="5648" customFormat="false" ht="15" hidden="false" customHeight="false" outlineLevel="0" collapsed="false">
      <c r="A5648" s="2" t="s">
        <v>309</v>
      </c>
      <c r="B5648" s="2" t="s">
        <v>931</v>
      </c>
      <c r="C5648" s="3" t="n">
        <v>2.3</v>
      </c>
      <c r="D5648" s="3" t="n">
        <v>3.23</v>
      </c>
      <c r="E5648" s="4" t="n">
        <f aca="false">D5648-C5648</f>
        <v>0.93</v>
      </c>
      <c r="F5648" s="5" t="n">
        <f aca="false">E5648/D5648</f>
        <v>0.287925696594427</v>
      </c>
      <c r="G5648" s="6" t="n">
        <v>84</v>
      </c>
      <c r="H5648" s="7" t="n">
        <v>96.69</v>
      </c>
      <c r="I5648" s="8" t="n">
        <f aca="false">MAX(G5648-H5648,0)</f>
        <v>0</v>
      </c>
      <c r="J5648" s="4" t="n">
        <f aca="false">I5648*C5648</f>
        <v>0</v>
      </c>
    </row>
    <row r="5649" customFormat="false" ht="15" hidden="false" customHeight="false" outlineLevel="0" collapsed="false">
      <c r="A5649" s="2" t="s">
        <v>141</v>
      </c>
      <c r="B5649" s="2" t="s">
        <v>931</v>
      </c>
      <c r="C5649" s="3" t="n">
        <v>2.5</v>
      </c>
      <c r="D5649" s="3" t="n">
        <v>3.45</v>
      </c>
      <c r="E5649" s="4" t="n">
        <f aca="false">D5649-C5649</f>
        <v>0.95</v>
      </c>
      <c r="F5649" s="5" t="n">
        <f aca="false">E5649/D5649</f>
        <v>0.27536231884058</v>
      </c>
      <c r="G5649" s="6" t="n">
        <v>53</v>
      </c>
      <c r="H5649" s="7" t="n">
        <v>69.13</v>
      </c>
      <c r="I5649" s="8" t="n">
        <f aca="false">MAX(G5649-H5649,0)</f>
        <v>0</v>
      </c>
      <c r="J5649" s="4" t="n">
        <f aca="false">I5649*C5649</f>
        <v>0</v>
      </c>
    </row>
    <row r="5650" customFormat="false" ht="15" hidden="false" customHeight="false" outlineLevel="0" collapsed="false">
      <c r="A5650" s="2" t="s">
        <v>326</v>
      </c>
      <c r="B5650" s="2" t="s">
        <v>931</v>
      </c>
      <c r="C5650" s="3" t="n">
        <v>1.44</v>
      </c>
      <c r="D5650" s="3" t="n">
        <v>1.86</v>
      </c>
      <c r="E5650" s="4" t="n">
        <f aca="false">D5650-C5650</f>
        <v>0.42</v>
      </c>
      <c r="F5650" s="5" t="n">
        <f aca="false">E5650/D5650</f>
        <v>0.225806451612903</v>
      </c>
      <c r="G5650" s="6" t="n">
        <v>161</v>
      </c>
      <c r="H5650" s="7" t="n">
        <v>59.08</v>
      </c>
      <c r="I5650" s="8" t="n">
        <f aca="false">MAX(G5650-H5650,0)</f>
        <v>101.92</v>
      </c>
      <c r="J5650" s="4" t="n">
        <f aca="false">I5650*C5650</f>
        <v>146.7648</v>
      </c>
    </row>
    <row r="5651" customFormat="false" ht="15" hidden="false" customHeight="false" outlineLevel="0" collapsed="false">
      <c r="A5651" s="2" t="s">
        <v>539</v>
      </c>
      <c r="B5651" s="2" t="s">
        <v>931</v>
      </c>
      <c r="C5651" s="3" t="n">
        <v>2</v>
      </c>
      <c r="D5651" s="3" t="n">
        <v>2.59</v>
      </c>
      <c r="E5651" s="4" t="n">
        <f aca="false">D5651-C5651</f>
        <v>0.59</v>
      </c>
      <c r="F5651" s="5" t="n">
        <f aca="false">E5651/D5651</f>
        <v>0.227799227799228</v>
      </c>
      <c r="G5651" s="6" t="n">
        <v>55</v>
      </c>
      <c r="H5651" s="7" t="n">
        <v>81.82</v>
      </c>
      <c r="I5651" s="8" t="n">
        <f aca="false">MAX(G5651-H5651,0)</f>
        <v>0</v>
      </c>
      <c r="J5651" s="4" t="n">
        <f aca="false">I5651*C5651</f>
        <v>0</v>
      </c>
    </row>
    <row r="5652" customFormat="false" ht="15" hidden="false" customHeight="false" outlineLevel="0" collapsed="false">
      <c r="A5652" s="2" t="s">
        <v>315</v>
      </c>
      <c r="B5652" s="2" t="s">
        <v>931</v>
      </c>
      <c r="C5652" s="3" t="n">
        <v>2.25</v>
      </c>
      <c r="D5652" s="3" t="n">
        <v>2.94</v>
      </c>
      <c r="E5652" s="4" t="n">
        <f aca="false">D5652-C5652</f>
        <v>0.69</v>
      </c>
      <c r="F5652" s="5" t="n">
        <f aca="false">E5652/D5652</f>
        <v>0.23469387755102</v>
      </c>
      <c r="G5652" s="6" t="n">
        <v>41</v>
      </c>
      <c r="H5652" s="7" t="n">
        <v>76.88</v>
      </c>
      <c r="I5652" s="8" t="n">
        <f aca="false">MAX(G5652-H5652,0)</f>
        <v>0</v>
      </c>
      <c r="J5652" s="4" t="n">
        <f aca="false">I5652*C5652</f>
        <v>0</v>
      </c>
    </row>
    <row r="5653" customFormat="false" ht="15" hidden="false" customHeight="false" outlineLevel="0" collapsed="false">
      <c r="A5653" s="2" t="s">
        <v>317</v>
      </c>
      <c r="B5653" s="2" t="s">
        <v>931</v>
      </c>
      <c r="C5653" s="3" t="n">
        <v>1.69</v>
      </c>
      <c r="D5653" s="3" t="n">
        <v>2.37</v>
      </c>
      <c r="E5653" s="4" t="n">
        <f aca="false">D5653-C5653</f>
        <v>0.68</v>
      </c>
      <c r="F5653" s="5" t="n">
        <f aca="false">E5653/D5653</f>
        <v>0.286919831223629</v>
      </c>
      <c r="G5653" s="6" t="n">
        <v>38</v>
      </c>
      <c r="H5653" s="7" t="n">
        <v>36.19</v>
      </c>
      <c r="I5653" s="8" t="n">
        <f aca="false">MAX(G5653-H5653,0)</f>
        <v>1.81</v>
      </c>
      <c r="J5653" s="4" t="n">
        <f aca="false">I5653*C5653</f>
        <v>3.0589</v>
      </c>
    </row>
    <row r="5654" customFormat="false" ht="15" hidden="false" customHeight="false" outlineLevel="0" collapsed="false">
      <c r="A5654" s="2" t="s">
        <v>150</v>
      </c>
      <c r="B5654" s="2" t="s">
        <v>931</v>
      </c>
      <c r="C5654" s="3" t="n">
        <v>0.74</v>
      </c>
      <c r="D5654" s="3" t="n">
        <v>0.96</v>
      </c>
      <c r="E5654" s="4" t="n">
        <f aca="false">D5654-C5654</f>
        <v>0.22</v>
      </c>
      <c r="F5654" s="5" t="n">
        <f aca="false">E5654/D5654</f>
        <v>0.229166666666667</v>
      </c>
      <c r="G5654" s="6" t="n">
        <v>47</v>
      </c>
      <c r="H5654" s="7" t="n">
        <v>35.7</v>
      </c>
      <c r="I5654" s="8" t="n">
        <f aca="false">MAX(G5654-H5654,0)</f>
        <v>11.3</v>
      </c>
      <c r="J5654" s="4" t="n">
        <f aca="false">I5654*C5654</f>
        <v>8.362</v>
      </c>
    </row>
    <row r="5655" customFormat="false" ht="15" hidden="false" customHeight="false" outlineLevel="0" collapsed="false">
      <c r="A5655" s="2" t="s">
        <v>324</v>
      </c>
      <c r="B5655" s="2" t="s">
        <v>931</v>
      </c>
      <c r="C5655" s="3" t="n">
        <v>2.04</v>
      </c>
      <c r="D5655" s="3" t="n">
        <v>2.67</v>
      </c>
      <c r="E5655" s="4" t="n">
        <f aca="false">D5655-C5655</f>
        <v>0.63</v>
      </c>
      <c r="F5655" s="5" t="n">
        <f aca="false">E5655/D5655</f>
        <v>0.235955056179775</v>
      </c>
      <c r="G5655" s="6" t="n">
        <v>156</v>
      </c>
      <c r="H5655" s="7" t="n">
        <v>57.02</v>
      </c>
      <c r="I5655" s="8" t="n">
        <f aca="false">MAX(G5655-H5655,0)</f>
        <v>98.98</v>
      </c>
      <c r="J5655" s="4" t="n">
        <f aca="false">I5655*C5655</f>
        <v>201.9192</v>
      </c>
    </row>
    <row r="5656" customFormat="false" ht="15" hidden="false" customHeight="false" outlineLevel="0" collapsed="false">
      <c r="A5656" s="2" t="s">
        <v>149</v>
      </c>
      <c r="B5656" s="2" t="s">
        <v>931</v>
      </c>
      <c r="C5656" s="3" t="n">
        <v>0.7</v>
      </c>
      <c r="D5656" s="3" t="n">
        <v>1</v>
      </c>
      <c r="E5656" s="4" t="n">
        <f aca="false">D5656-C5656</f>
        <v>0.3</v>
      </c>
      <c r="F5656" s="5" t="n">
        <f aca="false">E5656/D5656</f>
        <v>0.3</v>
      </c>
      <c r="G5656" s="6" t="n">
        <v>481</v>
      </c>
      <c r="H5656" s="7" t="n">
        <v>94.21</v>
      </c>
      <c r="I5656" s="8" t="n">
        <f aca="false">MAX(G5656-H5656,0)</f>
        <v>386.79</v>
      </c>
      <c r="J5656" s="4" t="n">
        <f aca="false">I5656*C5656</f>
        <v>270.753</v>
      </c>
    </row>
    <row r="5657" customFormat="false" ht="15" hidden="false" customHeight="false" outlineLevel="0" collapsed="false">
      <c r="A5657" s="2" t="s">
        <v>626</v>
      </c>
      <c r="B5657" s="2" t="s">
        <v>931</v>
      </c>
      <c r="C5657" s="3" t="n">
        <v>0.88</v>
      </c>
      <c r="D5657" s="3" t="n">
        <v>1.22</v>
      </c>
      <c r="E5657" s="4" t="n">
        <f aca="false">D5657-C5657</f>
        <v>0.34</v>
      </c>
      <c r="F5657" s="5" t="n">
        <f aca="false">E5657/D5657</f>
        <v>0.278688524590164</v>
      </c>
      <c r="G5657" s="6" t="n">
        <v>33</v>
      </c>
      <c r="H5657" s="7" t="n">
        <v>54.25</v>
      </c>
      <c r="I5657" s="8" t="n">
        <f aca="false">MAX(G5657-H5657,0)</f>
        <v>0</v>
      </c>
      <c r="J5657" s="4" t="n">
        <f aca="false">I5657*C5657</f>
        <v>0</v>
      </c>
    </row>
    <row r="5658" customFormat="false" ht="15" hidden="false" customHeight="false" outlineLevel="0" collapsed="false">
      <c r="A5658" s="2" t="s">
        <v>890</v>
      </c>
      <c r="B5658" s="2" t="s">
        <v>931</v>
      </c>
      <c r="C5658" s="3" t="n">
        <v>1.66</v>
      </c>
      <c r="D5658" s="3" t="n">
        <v>2.21</v>
      </c>
      <c r="E5658" s="4" t="n">
        <f aca="false">D5658-C5658</f>
        <v>0.55</v>
      </c>
      <c r="F5658" s="5" t="n">
        <f aca="false">E5658/D5658</f>
        <v>0.248868778280543</v>
      </c>
      <c r="G5658" s="6" t="n">
        <v>42</v>
      </c>
      <c r="H5658" s="7" t="n">
        <v>48.13</v>
      </c>
      <c r="I5658" s="8" t="n">
        <f aca="false">MAX(G5658-H5658,0)</f>
        <v>0</v>
      </c>
      <c r="J5658" s="4" t="n">
        <f aca="false">I5658*C5658</f>
        <v>0</v>
      </c>
    </row>
    <row r="5659" customFormat="false" ht="15" hidden="false" customHeight="false" outlineLevel="0" collapsed="false">
      <c r="A5659" s="2" t="s">
        <v>308</v>
      </c>
      <c r="B5659" s="2" t="s">
        <v>931</v>
      </c>
      <c r="C5659" s="3" t="n">
        <v>2.12</v>
      </c>
      <c r="D5659" s="3" t="n">
        <v>2.85</v>
      </c>
      <c r="E5659" s="4" t="n">
        <f aca="false">D5659-C5659</f>
        <v>0.73</v>
      </c>
      <c r="F5659" s="5" t="n">
        <f aca="false">E5659/D5659</f>
        <v>0.256140350877193</v>
      </c>
      <c r="G5659" s="6" t="n">
        <v>43</v>
      </c>
      <c r="H5659" s="7" t="n">
        <v>41.86</v>
      </c>
      <c r="I5659" s="8" t="n">
        <f aca="false">MAX(G5659-H5659,0)</f>
        <v>1.14</v>
      </c>
      <c r="J5659" s="4" t="n">
        <f aca="false">I5659*C5659</f>
        <v>2.4168</v>
      </c>
    </row>
    <row r="5660" customFormat="false" ht="15" hidden="false" customHeight="false" outlineLevel="0" collapsed="false">
      <c r="A5660" s="2" t="s">
        <v>687</v>
      </c>
      <c r="B5660" s="2" t="s">
        <v>931</v>
      </c>
      <c r="C5660" s="3" t="n">
        <v>1.15</v>
      </c>
      <c r="D5660" s="3" t="n">
        <v>1.53</v>
      </c>
      <c r="E5660" s="4" t="n">
        <f aca="false">D5660-C5660</f>
        <v>0.38</v>
      </c>
      <c r="F5660" s="5" t="n">
        <f aca="false">E5660/D5660</f>
        <v>0.248366013071896</v>
      </c>
      <c r="G5660" s="6" t="n">
        <v>60</v>
      </c>
      <c r="H5660" s="7" t="n">
        <v>61.15</v>
      </c>
      <c r="I5660" s="8" t="n">
        <f aca="false">MAX(G5660-H5660,0)</f>
        <v>0</v>
      </c>
      <c r="J5660" s="4" t="n">
        <f aca="false">I5660*C5660</f>
        <v>0</v>
      </c>
    </row>
    <row r="5661" customFormat="false" ht="15" hidden="false" customHeight="false" outlineLevel="0" collapsed="false">
      <c r="A5661" s="2" t="s">
        <v>457</v>
      </c>
      <c r="B5661" s="2" t="s">
        <v>931</v>
      </c>
      <c r="C5661" s="3" t="n">
        <v>4.37</v>
      </c>
      <c r="D5661" s="3" t="n">
        <v>6.9</v>
      </c>
      <c r="E5661" s="4" t="n">
        <f aca="false">D5661-C5661</f>
        <v>2.53</v>
      </c>
      <c r="F5661" s="5" t="n">
        <f aca="false">E5661/D5661</f>
        <v>0.366666666666667</v>
      </c>
      <c r="G5661" s="6" t="n">
        <v>576</v>
      </c>
      <c r="H5661" s="7" t="n">
        <v>98.31</v>
      </c>
      <c r="I5661" s="8" t="n">
        <f aca="false">MAX(G5661-H5661,0)</f>
        <v>477.69</v>
      </c>
      <c r="J5661" s="4" t="n">
        <f aca="false">I5661*C5661</f>
        <v>2087.5053</v>
      </c>
    </row>
    <row r="5662" customFormat="false" ht="15" hidden="false" customHeight="false" outlineLevel="0" collapsed="false">
      <c r="A5662" s="2" t="s">
        <v>327</v>
      </c>
      <c r="B5662" s="2" t="s">
        <v>931</v>
      </c>
      <c r="C5662" s="3" t="n">
        <v>4.45</v>
      </c>
      <c r="D5662" s="3" t="n">
        <v>6.49</v>
      </c>
      <c r="E5662" s="4" t="n">
        <f aca="false">D5662-C5662</f>
        <v>2.04</v>
      </c>
      <c r="F5662" s="5" t="n">
        <f aca="false">E5662/D5662</f>
        <v>0.314329738058552</v>
      </c>
      <c r="G5662" s="6" t="n">
        <v>74</v>
      </c>
      <c r="H5662" s="7" t="n">
        <v>72.79</v>
      </c>
      <c r="I5662" s="8" t="n">
        <f aca="false">MAX(G5662-H5662,0)</f>
        <v>1.20999999999999</v>
      </c>
      <c r="J5662" s="4" t="n">
        <f aca="false">I5662*C5662</f>
        <v>5.38449999999997</v>
      </c>
    </row>
    <row r="5663" customFormat="false" ht="15" hidden="false" customHeight="false" outlineLevel="0" collapsed="false">
      <c r="A5663" s="2" t="s">
        <v>166</v>
      </c>
      <c r="B5663" s="2" t="s">
        <v>931</v>
      </c>
      <c r="C5663" s="3" t="n">
        <v>1.88</v>
      </c>
      <c r="D5663" s="3" t="n">
        <v>2.86</v>
      </c>
      <c r="E5663" s="4" t="n">
        <f aca="false">D5663-C5663</f>
        <v>0.98</v>
      </c>
      <c r="F5663" s="5" t="n">
        <f aca="false">E5663/D5663</f>
        <v>0.342657342657343</v>
      </c>
      <c r="G5663" s="6" t="n">
        <v>79</v>
      </c>
      <c r="H5663" s="7" t="n">
        <v>111.41</v>
      </c>
      <c r="I5663" s="8" t="n">
        <f aca="false">MAX(G5663-H5663,0)</f>
        <v>0</v>
      </c>
      <c r="J5663" s="4" t="n">
        <f aca="false">I5663*C5663</f>
        <v>0</v>
      </c>
    </row>
    <row r="5664" customFormat="false" ht="15" hidden="false" customHeight="false" outlineLevel="0" collapsed="false">
      <c r="A5664" s="2" t="s">
        <v>633</v>
      </c>
      <c r="B5664" s="2" t="s">
        <v>931</v>
      </c>
      <c r="C5664" s="3" t="n">
        <v>1.48</v>
      </c>
      <c r="D5664" s="3" t="n">
        <v>2.24</v>
      </c>
      <c r="E5664" s="4" t="n">
        <f aca="false">D5664-C5664</f>
        <v>0.76</v>
      </c>
      <c r="F5664" s="5" t="n">
        <f aca="false">E5664/D5664</f>
        <v>0.339285714285714</v>
      </c>
      <c r="G5664" s="6" t="n">
        <v>78</v>
      </c>
      <c r="H5664" s="7" t="n">
        <v>92.6</v>
      </c>
      <c r="I5664" s="8" t="n">
        <f aca="false">MAX(G5664-H5664,0)</f>
        <v>0</v>
      </c>
      <c r="J5664" s="4" t="n">
        <f aca="false">I5664*C5664</f>
        <v>0</v>
      </c>
    </row>
    <row r="5665" customFormat="false" ht="15" hidden="false" customHeight="false" outlineLevel="0" collapsed="false">
      <c r="A5665" s="2" t="s">
        <v>337</v>
      </c>
      <c r="B5665" s="2" t="s">
        <v>931</v>
      </c>
      <c r="C5665" s="3" t="n">
        <v>2.57</v>
      </c>
      <c r="D5665" s="3" t="n">
        <v>3.95</v>
      </c>
      <c r="E5665" s="4" t="n">
        <f aca="false">D5665-C5665</f>
        <v>1.38</v>
      </c>
      <c r="F5665" s="5" t="n">
        <f aca="false">E5665/D5665</f>
        <v>0.349367088607595</v>
      </c>
      <c r="G5665" s="6" t="n">
        <v>97</v>
      </c>
      <c r="H5665" s="7" t="n">
        <v>146.85</v>
      </c>
      <c r="I5665" s="8" t="n">
        <f aca="false">MAX(G5665-H5665,0)</f>
        <v>0</v>
      </c>
      <c r="J5665" s="4" t="n">
        <f aca="false">I5665*C5665</f>
        <v>0</v>
      </c>
    </row>
    <row r="5666" customFormat="false" ht="15" hidden="false" customHeight="false" outlineLevel="0" collapsed="false">
      <c r="A5666" s="2" t="s">
        <v>333</v>
      </c>
      <c r="B5666" s="2" t="s">
        <v>931</v>
      </c>
      <c r="C5666" s="3" t="n">
        <v>1.19</v>
      </c>
      <c r="D5666" s="3" t="n">
        <v>1.77</v>
      </c>
      <c r="E5666" s="4" t="n">
        <f aca="false">D5666-C5666</f>
        <v>0.58</v>
      </c>
      <c r="F5666" s="5" t="n">
        <f aca="false">E5666/D5666</f>
        <v>0.327683615819209</v>
      </c>
      <c r="G5666" s="6" t="n">
        <v>76</v>
      </c>
      <c r="H5666" s="7" t="n">
        <v>85.39</v>
      </c>
      <c r="I5666" s="8" t="n">
        <f aca="false">MAX(G5666-H5666,0)</f>
        <v>0</v>
      </c>
      <c r="J5666" s="4" t="n">
        <f aca="false">I5666*C5666</f>
        <v>0</v>
      </c>
    </row>
    <row r="5667" customFormat="false" ht="15" hidden="false" customHeight="false" outlineLevel="0" collapsed="false">
      <c r="A5667" s="2" t="s">
        <v>554</v>
      </c>
      <c r="B5667" s="2" t="s">
        <v>931</v>
      </c>
      <c r="C5667" s="3" t="n">
        <v>2.15</v>
      </c>
      <c r="D5667" s="3" t="n">
        <v>3.37</v>
      </c>
      <c r="E5667" s="4" t="n">
        <f aca="false">D5667-C5667</f>
        <v>1.22</v>
      </c>
      <c r="F5667" s="5" t="n">
        <f aca="false">E5667/D5667</f>
        <v>0.362017804154303</v>
      </c>
      <c r="G5667" s="6" t="n">
        <v>75</v>
      </c>
      <c r="H5667" s="7" t="n">
        <v>83.33</v>
      </c>
      <c r="I5667" s="8" t="n">
        <f aca="false">MAX(G5667-H5667,0)</f>
        <v>0</v>
      </c>
      <c r="J5667" s="4" t="n">
        <f aca="false">I5667*C5667</f>
        <v>0</v>
      </c>
    </row>
    <row r="5668" customFormat="false" ht="15" hidden="false" customHeight="false" outlineLevel="0" collapsed="false">
      <c r="A5668" s="2" t="s">
        <v>162</v>
      </c>
      <c r="B5668" s="2" t="s">
        <v>931</v>
      </c>
      <c r="C5668" s="3" t="n">
        <v>3.42</v>
      </c>
      <c r="D5668" s="3" t="n">
        <v>5.24</v>
      </c>
      <c r="E5668" s="4" t="n">
        <f aca="false">D5668-C5668</f>
        <v>1.82</v>
      </c>
      <c r="F5668" s="5" t="n">
        <f aca="false">E5668/D5668</f>
        <v>0.347328244274809</v>
      </c>
      <c r="G5668" s="6" t="n">
        <v>446</v>
      </c>
      <c r="H5668" s="7" t="n">
        <v>103.89</v>
      </c>
      <c r="I5668" s="8" t="n">
        <f aca="false">MAX(G5668-H5668,0)</f>
        <v>342.11</v>
      </c>
      <c r="J5668" s="4" t="n">
        <f aca="false">I5668*C5668</f>
        <v>1170.0162</v>
      </c>
    </row>
    <row r="5669" customFormat="false" ht="15" hidden="false" customHeight="false" outlineLevel="0" collapsed="false">
      <c r="A5669" s="2" t="s">
        <v>447</v>
      </c>
      <c r="B5669" s="2" t="s">
        <v>931</v>
      </c>
      <c r="C5669" s="3" t="n">
        <v>3.35</v>
      </c>
      <c r="D5669" s="3" t="n">
        <v>4.82</v>
      </c>
      <c r="E5669" s="4" t="n">
        <f aca="false">D5669-C5669</f>
        <v>1.47</v>
      </c>
      <c r="F5669" s="5" t="n">
        <f aca="false">E5669/D5669</f>
        <v>0.304979253112033</v>
      </c>
      <c r="G5669" s="6" t="n">
        <v>68</v>
      </c>
      <c r="H5669" s="7" t="n">
        <v>58.17</v>
      </c>
      <c r="I5669" s="8" t="n">
        <f aca="false">MAX(G5669-H5669,0)</f>
        <v>9.83</v>
      </c>
      <c r="J5669" s="4" t="n">
        <f aca="false">I5669*C5669</f>
        <v>32.9305</v>
      </c>
    </row>
    <row r="5670" customFormat="false" ht="15" hidden="false" customHeight="false" outlineLevel="0" collapsed="false">
      <c r="A5670" s="2" t="s">
        <v>555</v>
      </c>
      <c r="B5670" s="2" t="s">
        <v>931</v>
      </c>
      <c r="C5670" s="3" t="n">
        <v>2.97</v>
      </c>
      <c r="D5670" s="3" t="n">
        <v>4.41</v>
      </c>
      <c r="E5670" s="4" t="n">
        <f aca="false">D5670-C5670</f>
        <v>1.44</v>
      </c>
      <c r="F5670" s="5" t="n">
        <f aca="false">E5670/D5670</f>
        <v>0.326530612244898</v>
      </c>
      <c r="G5670" s="6" t="n">
        <v>236</v>
      </c>
      <c r="H5670" s="7" t="n">
        <v>135.95</v>
      </c>
      <c r="I5670" s="8" t="n">
        <f aca="false">MAX(G5670-H5670,0)</f>
        <v>100.05</v>
      </c>
      <c r="J5670" s="4" t="n">
        <f aca="false">I5670*C5670</f>
        <v>297.1485</v>
      </c>
    </row>
    <row r="5671" customFormat="false" ht="15" hidden="false" customHeight="false" outlineLevel="0" collapsed="false">
      <c r="A5671" s="2" t="s">
        <v>454</v>
      </c>
      <c r="B5671" s="2" t="s">
        <v>931</v>
      </c>
      <c r="C5671" s="3" t="n">
        <v>1.67</v>
      </c>
      <c r="D5671" s="3" t="n">
        <v>2.64</v>
      </c>
      <c r="E5671" s="4" t="n">
        <f aca="false">D5671-C5671</f>
        <v>0.97</v>
      </c>
      <c r="F5671" s="5" t="n">
        <f aca="false">E5671/D5671</f>
        <v>0.367424242424243</v>
      </c>
      <c r="G5671" s="6" t="n">
        <v>136</v>
      </c>
      <c r="H5671" s="7" t="n">
        <v>187.59</v>
      </c>
      <c r="I5671" s="8" t="n">
        <f aca="false">MAX(G5671-H5671,0)</f>
        <v>0</v>
      </c>
      <c r="J5671" s="4" t="n">
        <f aca="false">I5671*C5671</f>
        <v>0</v>
      </c>
    </row>
    <row r="5672" customFormat="false" ht="15" hidden="false" customHeight="false" outlineLevel="0" collapsed="false">
      <c r="A5672" s="2" t="s">
        <v>634</v>
      </c>
      <c r="B5672" s="2" t="s">
        <v>931</v>
      </c>
      <c r="C5672" s="3" t="n">
        <v>2.83</v>
      </c>
      <c r="D5672" s="3" t="n">
        <v>4.26</v>
      </c>
      <c r="E5672" s="4" t="n">
        <f aca="false">D5672-C5672</f>
        <v>1.43</v>
      </c>
      <c r="F5672" s="5" t="n">
        <f aca="false">E5672/D5672</f>
        <v>0.335680751173709</v>
      </c>
      <c r="G5672" s="6" t="n">
        <v>349</v>
      </c>
      <c r="H5672" s="7" t="n">
        <v>150.02</v>
      </c>
      <c r="I5672" s="8" t="n">
        <f aca="false">MAX(G5672-H5672,0)</f>
        <v>198.98</v>
      </c>
      <c r="J5672" s="4" t="n">
        <f aca="false">I5672*C5672</f>
        <v>563.1134</v>
      </c>
    </row>
    <row r="5673" customFormat="false" ht="15" hidden="false" customHeight="false" outlineLevel="0" collapsed="false">
      <c r="A5673" s="2" t="s">
        <v>703</v>
      </c>
      <c r="B5673" s="2" t="s">
        <v>931</v>
      </c>
      <c r="C5673" s="3" t="n">
        <v>2.45</v>
      </c>
      <c r="D5673" s="3" t="n">
        <v>3.84</v>
      </c>
      <c r="E5673" s="4" t="n">
        <f aca="false">D5673-C5673</f>
        <v>1.39</v>
      </c>
      <c r="F5673" s="5" t="n">
        <f aca="false">E5673/D5673</f>
        <v>0.361979166666667</v>
      </c>
      <c r="G5673" s="6" t="n">
        <v>173</v>
      </c>
      <c r="H5673" s="7" t="n">
        <v>69.1</v>
      </c>
      <c r="I5673" s="8" t="n">
        <f aca="false">MAX(G5673-H5673,0)</f>
        <v>103.9</v>
      </c>
      <c r="J5673" s="4" t="n">
        <f aca="false">I5673*C5673</f>
        <v>254.555</v>
      </c>
    </row>
    <row r="5674" customFormat="false" ht="15" hidden="false" customHeight="false" outlineLevel="0" collapsed="false">
      <c r="A5674" s="2" t="s">
        <v>755</v>
      </c>
      <c r="B5674" s="2" t="s">
        <v>931</v>
      </c>
      <c r="C5674" s="3" t="n">
        <v>2.71</v>
      </c>
      <c r="D5674" s="3" t="n">
        <v>3.88</v>
      </c>
      <c r="E5674" s="4" t="n">
        <f aca="false">D5674-C5674</f>
        <v>1.17</v>
      </c>
      <c r="F5674" s="5" t="n">
        <f aca="false">E5674/D5674</f>
        <v>0.301546391752577</v>
      </c>
      <c r="G5674" s="6" t="n">
        <v>237</v>
      </c>
      <c r="H5674" s="7" t="n">
        <v>67.84</v>
      </c>
      <c r="I5674" s="8" t="n">
        <f aca="false">MAX(G5674-H5674,0)</f>
        <v>169.16</v>
      </c>
      <c r="J5674" s="4" t="n">
        <f aca="false">I5674*C5674</f>
        <v>458.4236</v>
      </c>
    </row>
    <row r="5675" customFormat="false" ht="15" hidden="false" customHeight="false" outlineLevel="0" collapsed="false">
      <c r="A5675" s="2" t="s">
        <v>550</v>
      </c>
      <c r="B5675" s="2" t="s">
        <v>931</v>
      </c>
      <c r="C5675" s="3" t="n">
        <v>4.26</v>
      </c>
      <c r="D5675" s="3" t="n">
        <v>6.44</v>
      </c>
      <c r="E5675" s="4" t="n">
        <f aca="false">D5675-C5675</f>
        <v>2.18</v>
      </c>
      <c r="F5675" s="5" t="n">
        <f aca="false">E5675/D5675</f>
        <v>0.338509316770186</v>
      </c>
      <c r="G5675" s="6" t="n">
        <v>61</v>
      </c>
      <c r="H5675" s="7" t="n">
        <v>64.21</v>
      </c>
      <c r="I5675" s="8" t="n">
        <f aca="false">MAX(G5675-H5675,0)</f>
        <v>0</v>
      </c>
      <c r="J5675" s="4" t="n">
        <f aca="false">I5675*C5675</f>
        <v>0</v>
      </c>
    </row>
    <row r="5676" customFormat="false" ht="15" hidden="false" customHeight="false" outlineLevel="0" collapsed="false">
      <c r="A5676" s="2" t="s">
        <v>556</v>
      </c>
      <c r="B5676" s="2" t="s">
        <v>931</v>
      </c>
      <c r="C5676" s="3" t="n">
        <v>1.68</v>
      </c>
      <c r="D5676" s="3" t="n">
        <v>2.41</v>
      </c>
      <c r="E5676" s="4" t="n">
        <f aca="false">D5676-C5676</f>
        <v>0.73</v>
      </c>
      <c r="F5676" s="5" t="n">
        <f aca="false">E5676/D5676</f>
        <v>0.302904564315353</v>
      </c>
      <c r="G5676" s="6" t="n">
        <v>336</v>
      </c>
      <c r="H5676" s="7" t="n">
        <v>107.67</v>
      </c>
      <c r="I5676" s="8" t="n">
        <f aca="false">MAX(G5676-H5676,0)</f>
        <v>228.33</v>
      </c>
      <c r="J5676" s="4" t="n">
        <f aca="false">I5676*C5676</f>
        <v>383.5944</v>
      </c>
    </row>
    <row r="5677" customFormat="false" ht="15" hidden="false" customHeight="false" outlineLevel="0" collapsed="false">
      <c r="A5677" s="2" t="s">
        <v>629</v>
      </c>
      <c r="B5677" s="2" t="s">
        <v>931</v>
      </c>
      <c r="C5677" s="3" t="n">
        <v>1.59</v>
      </c>
      <c r="D5677" s="3" t="n">
        <v>2.34</v>
      </c>
      <c r="E5677" s="4" t="n">
        <f aca="false">D5677-C5677</f>
        <v>0.75</v>
      </c>
      <c r="F5677" s="5" t="n">
        <f aca="false">E5677/D5677</f>
        <v>0.32051282051282</v>
      </c>
      <c r="G5677" s="6" t="n">
        <v>218</v>
      </c>
      <c r="H5677" s="7" t="n">
        <v>162.11</v>
      </c>
      <c r="I5677" s="8" t="n">
        <f aca="false">MAX(G5677-H5677,0)</f>
        <v>55.89</v>
      </c>
      <c r="J5677" s="4" t="n">
        <f aca="false">I5677*C5677</f>
        <v>88.8651</v>
      </c>
    </row>
    <row r="5678" customFormat="false" ht="15" hidden="false" customHeight="false" outlineLevel="0" collapsed="false">
      <c r="A5678" s="2" t="s">
        <v>551</v>
      </c>
      <c r="B5678" s="2" t="s">
        <v>931</v>
      </c>
      <c r="C5678" s="3" t="n">
        <v>2.46</v>
      </c>
      <c r="D5678" s="3" t="n">
        <v>3.56</v>
      </c>
      <c r="E5678" s="4" t="n">
        <f aca="false">D5678-C5678</f>
        <v>1.1</v>
      </c>
      <c r="F5678" s="5" t="n">
        <f aca="false">E5678/D5678</f>
        <v>0.308988764044944</v>
      </c>
      <c r="G5678" s="6" t="n">
        <v>399</v>
      </c>
      <c r="H5678" s="7" t="n">
        <v>127.96</v>
      </c>
      <c r="I5678" s="8" t="n">
        <f aca="false">MAX(G5678-H5678,0)</f>
        <v>271.04</v>
      </c>
      <c r="J5678" s="4" t="n">
        <f aca="false">I5678*C5678</f>
        <v>666.7584</v>
      </c>
    </row>
    <row r="5679" customFormat="false" ht="15" hidden="false" customHeight="false" outlineLevel="0" collapsed="false">
      <c r="A5679" s="2" t="s">
        <v>700</v>
      </c>
      <c r="B5679" s="2" t="s">
        <v>931</v>
      </c>
      <c r="C5679" s="3" t="n">
        <v>3.59</v>
      </c>
      <c r="D5679" s="3" t="n">
        <v>5.3</v>
      </c>
      <c r="E5679" s="4" t="n">
        <f aca="false">D5679-C5679</f>
        <v>1.71</v>
      </c>
      <c r="F5679" s="5" t="n">
        <f aca="false">E5679/D5679</f>
        <v>0.322641509433962</v>
      </c>
      <c r="G5679" s="6" t="n">
        <v>88</v>
      </c>
      <c r="H5679" s="7" t="n">
        <v>123.85</v>
      </c>
      <c r="I5679" s="8" t="n">
        <f aca="false">MAX(G5679-H5679,0)</f>
        <v>0</v>
      </c>
      <c r="J5679" s="4" t="n">
        <f aca="false">I5679*C5679</f>
        <v>0</v>
      </c>
    </row>
    <row r="5680" customFormat="false" ht="15" hidden="false" customHeight="false" outlineLevel="0" collapsed="false">
      <c r="A5680" s="2" t="s">
        <v>558</v>
      </c>
      <c r="B5680" s="2" t="s">
        <v>931</v>
      </c>
      <c r="C5680" s="3" t="n">
        <v>1.83</v>
      </c>
      <c r="D5680" s="3" t="n">
        <v>2.87</v>
      </c>
      <c r="E5680" s="4" t="n">
        <f aca="false">D5680-C5680</f>
        <v>1.04</v>
      </c>
      <c r="F5680" s="5" t="n">
        <f aca="false">E5680/D5680</f>
        <v>0.362369337979094</v>
      </c>
      <c r="G5680" s="6" t="n">
        <v>196</v>
      </c>
      <c r="H5680" s="7" t="n">
        <v>64.26</v>
      </c>
      <c r="I5680" s="8" t="n">
        <f aca="false">MAX(G5680-H5680,0)</f>
        <v>131.74</v>
      </c>
      <c r="J5680" s="4" t="n">
        <f aca="false">I5680*C5680</f>
        <v>241.0842</v>
      </c>
    </row>
    <row r="5681" customFormat="false" ht="15" hidden="false" customHeight="false" outlineLevel="0" collapsed="false">
      <c r="A5681" s="2" t="s">
        <v>463</v>
      </c>
      <c r="B5681" s="2" t="s">
        <v>931</v>
      </c>
      <c r="C5681" s="3" t="n">
        <v>1.53</v>
      </c>
      <c r="D5681" s="3" t="n">
        <v>2.18</v>
      </c>
      <c r="E5681" s="4" t="n">
        <f aca="false">D5681-C5681</f>
        <v>0.65</v>
      </c>
      <c r="F5681" s="5" t="n">
        <f aca="false">E5681/D5681</f>
        <v>0.298165137614679</v>
      </c>
      <c r="G5681" s="6" t="n">
        <v>69</v>
      </c>
      <c r="H5681" s="7" t="n">
        <v>79.01</v>
      </c>
      <c r="I5681" s="8" t="n">
        <f aca="false">MAX(G5681-H5681,0)</f>
        <v>0</v>
      </c>
      <c r="J5681" s="4" t="n">
        <f aca="false">I5681*C5681</f>
        <v>0</v>
      </c>
    </row>
    <row r="5682" customFormat="false" ht="15" hidden="false" customHeight="false" outlineLevel="0" collapsed="false">
      <c r="A5682" s="2" t="s">
        <v>448</v>
      </c>
      <c r="B5682" s="2" t="s">
        <v>931</v>
      </c>
      <c r="C5682" s="3" t="n">
        <v>3.31</v>
      </c>
      <c r="D5682" s="3" t="n">
        <v>4.85</v>
      </c>
      <c r="E5682" s="4" t="n">
        <f aca="false">D5682-C5682</f>
        <v>1.54</v>
      </c>
      <c r="F5682" s="5" t="n">
        <f aca="false">E5682/D5682</f>
        <v>0.317525773195876</v>
      </c>
      <c r="G5682" s="6" t="n">
        <v>90</v>
      </c>
      <c r="H5682" s="7" t="n">
        <v>138.46</v>
      </c>
      <c r="I5682" s="8" t="n">
        <f aca="false">MAX(G5682-H5682,0)</f>
        <v>0</v>
      </c>
      <c r="J5682" s="4" t="n">
        <f aca="false">I5682*C5682</f>
        <v>0</v>
      </c>
    </row>
    <row r="5683" customFormat="false" ht="15" hidden="false" customHeight="false" outlineLevel="0" collapsed="false">
      <c r="A5683" s="2" t="s">
        <v>757</v>
      </c>
      <c r="B5683" s="2" t="s">
        <v>931</v>
      </c>
      <c r="C5683" s="3" t="n">
        <v>2.12</v>
      </c>
      <c r="D5683" s="3" t="n">
        <v>3.22</v>
      </c>
      <c r="E5683" s="4" t="n">
        <f aca="false">D5683-C5683</f>
        <v>1.1</v>
      </c>
      <c r="F5683" s="5" t="n">
        <f aca="false">E5683/D5683</f>
        <v>0.341614906832298</v>
      </c>
      <c r="G5683" s="6" t="n">
        <v>107</v>
      </c>
      <c r="H5683" s="7" t="n">
        <v>123.89</v>
      </c>
      <c r="I5683" s="8" t="n">
        <f aca="false">MAX(G5683-H5683,0)</f>
        <v>0</v>
      </c>
      <c r="J5683" s="4" t="n">
        <f aca="false">I5683*C5683</f>
        <v>0</v>
      </c>
    </row>
    <row r="5684" customFormat="false" ht="15" hidden="false" customHeight="false" outlineLevel="0" collapsed="false">
      <c r="A5684" s="2" t="s">
        <v>156</v>
      </c>
      <c r="B5684" s="2" t="s">
        <v>931</v>
      </c>
      <c r="C5684" s="3" t="n">
        <v>1.94</v>
      </c>
      <c r="D5684" s="3" t="n">
        <v>2.79</v>
      </c>
      <c r="E5684" s="4" t="n">
        <f aca="false">D5684-C5684</f>
        <v>0.85</v>
      </c>
      <c r="F5684" s="5" t="n">
        <f aca="false">E5684/D5684</f>
        <v>0.304659498207885</v>
      </c>
      <c r="G5684" s="6" t="n">
        <v>104</v>
      </c>
      <c r="H5684" s="7" t="n">
        <v>106.95</v>
      </c>
      <c r="I5684" s="8" t="n">
        <f aca="false">MAX(G5684-H5684,0)</f>
        <v>0</v>
      </c>
      <c r="J5684" s="4" t="n">
        <f aca="false">I5684*C5684</f>
        <v>0</v>
      </c>
    </row>
    <row r="5685" customFormat="false" ht="15" hidden="false" customHeight="false" outlineLevel="0" collapsed="false">
      <c r="A5685" s="2" t="s">
        <v>828</v>
      </c>
      <c r="B5685" s="2" t="s">
        <v>931</v>
      </c>
      <c r="C5685" s="3" t="n">
        <v>4.45</v>
      </c>
      <c r="D5685" s="3" t="n">
        <v>6.4</v>
      </c>
      <c r="E5685" s="4" t="n">
        <f aca="false">D5685-C5685</f>
        <v>1.95</v>
      </c>
      <c r="F5685" s="5" t="n">
        <f aca="false">E5685/D5685</f>
        <v>0.3046875</v>
      </c>
      <c r="G5685" s="6" t="n">
        <v>144</v>
      </c>
      <c r="H5685" s="7" t="n">
        <v>83.41</v>
      </c>
      <c r="I5685" s="8" t="n">
        <f aca="false">MAX(G5685-H5685,0)</f>
        <v>60.59</v>
      </c>
      <c r="J5685" s="4" t="n">
        <f aca="false">I5685*C5685</f>
        <v>269.6255</v>
      </c>
    </row>
    <row r="5686" customFormat="false" ht="15" hidden="false" customHeight="false" outlineLevel="0" collapsed="false">
      <c r="A5686" s="2" t="s">
        <v>456</v>
      </c>
      <c r="B5686" s="2" t="s">
        <v>931</v>
      </c>
      <c r="C5686" s="3" t="n">
        <v>2.96</v>
      </c>
      <c r="D5686" s="3" t="n">
        <v>4.42</v>
      </c>
      <c r="E5686" s="4" t="n">
        <f aca="false">D5686-C5686</f>
        <v>1.46</v>
      </c>
      <c r="F5686" s="5" t="n">
        <f aca="false">E5686/D5686</f>
        <v>0.330316742081448</v>
      </c>
      <c r="G5686" s="6" t="n">
        <v>506</v>
      </c>
      <c r="H5686" s="7" t="n">
        <v>151.66</v>
      </c>
      <c r="I5686" s="8" t="n">
        <f aca="false">MAX(G5686-H5686,0)</f>
        <v>354.34</v>
      </c>
      <c r="J5686" s="4" t="n">
        <f aca="false">I5686*C5686</f>
        <v>1048.8464</v>
      </c>
    </row>
    <row r="5687" customFormat="false" ht="15" hidden="false" customHeight="false" outlineLevel="0" collapsed="false">
      <c r="A5687" s="2" t="s">
        <v>452</v>
      </c>
      <c r="B5687" s="2" t="s">
        <v>931</v>
      </c>
      <c r="C5687" s="3" t="n">
        <v>1.47</v>
      </c>
      <c r="D5687" s="3" t="n">
        <v>2.21</v>
      </c>
      <c r="E5687" s="4" t="n">
        <f aca="false">D5687-C5687</f>
        <v>0.74</v>
      </c>
      <c r="F5687" s="5" t="n">
        <f aca="false">E5687/D5687</f>
        <v>0.334841628959276</v>
      </c>
      <c r="G5687" s="6" t="n">
        <v>313</v>
      </c>
      <c r="H5687" s="7" t="n">
        <v>123.55</v>
      </c>
      <c r="I5687" s="8" t="n">
        <f aca="false">MAX(G5687-H5687,0)</f>
        <v>189.45</v>
      </c>
      <c r="J5687" s="4" t="n">
        <f aca="false">I5687*C5687</f>
        <v>278.4915</v>
      </c>
    </row>
    <row r="5688" customFormat="false" ht="15" hidden="false" customHeight="false" outlineLevel="0" collapsed="false">
      <c r="A5688" s="2" t="s">
        <v>169</v>
      </c>
      <c r="B5688" s="2" t="s">
        <v>931</v>
      </c>
      <c r="C5688" s="3" t="n">
        <v>1.99</v>
      </c>
      <c r="D5688" s="3" t="n">
        <v>3.01</v>
      </c>
      <c r="E5688" s="4" t="n">
        <f aca="false">D5688-C5688</f>
        <v>1.02</v>
      </c>
      <c r="F5688" s="5" t="n">
        <f aca="false">E5688/D5688</f>
        <v>0.338870431893688</v>
      </c>
      <c r="G5688" s="6" t="n">
        <v>260</v>
      </c>
      <c r="H5688" s="7" t="n">
        <v>102.11</v>
      </c>
      <c r="I5688" s="8" t="n">
        <f aca="false">MAX(G5688-H5688,0)</f>
        <v>157.89</v>
      </c>
      <c r="J5688" s="4" t="n">
        <f aca="false">I5688*C5688</f>
        <v>314.2011</v>
      </c>
    </row>
    <row r="5689" customFormat="false" ht="15" hidden="false" customHeight="false" outlineLevel="0" collapsed="false">
      <c r="A5689" s="2" t="s">
        <v>163</v>
      </c>
      <c r="B5689" s="2" t="s">
        <v>931</v>
      </c>
      <c r="C5689" s="3" t="n">
        <v>1.33</v>
      </c>
      <c r="D5689" s="3" t="n">
        <v>2.11</v>
      </c>
      <c r="E5689" s="4" t="n">
        <f aca="false">D5689-C5689</f>
        <v>0.78</v>
      </c>
      <c r="F5689" s="5" t="n">
        <f aca="false">E5689/D5689</f>
        <v>0.369668246445498</v>
      </c>
      <c r="G5689" s="6" t="n">
        <v>710</v>
      </c>
      <c r="H5689" s="7" t="n">
        <v>129.33</v>
      </c>
      <c r="I5689" s="8" t="n">
        <f aca="false">MAX(G5689-H5689,0)</f>
        <v>580.67</v>
      </c>
      <c r="J5689" s="4" t="n">
        <f aca="false">I5689*C5689</f>
        <v>772.2911</v>
      </c>
    </row>
    <row r="5690" customFormat="false" ht="15" hidden="false" customHeight="false" outlineLevel="0" collapsed="false">
      <c r="A5690" s="2" t="s">
        <v>332</v>
      </c>
      <c r="B5690" s="2" t="s">
        <v>931</v>
      </c>
      <c r="C5690" s="3" t="n">
        <v>1.78</v>
      </c>
      <c r="D5690" s="3" t="n">
        <v>2.77</v>
      </c>
      <c r="E5690" s="4" t="n">
        <f aca="false">D5690-C5690</f>
        <v>0.99</v>
      </c>
      <c r="F5690" s="5" t="n">
        <f aca="false">E5690/D5690</f>
        <v>0.357400722021661</v>
      </c>
      <c r="G5690" s="6" t="n">
        <v>274</v>
      </c>
      <c r="H5690" s="7" t="n">
        <v>119.9</v>
      </c>
      <c r="I5690" s="8" t="n">
        <f aca="false">MAX(G5690-H5690,0)</f>
        <v>154.1</v>
      </c>
      <c r="J5690" s="4" t="n">
        <f aca="false">I5690*C5690</f>
        <v>274.298</v>
      </c>
    </row>
    <row r="5691" customFormat="false" ht="15" hidden="false" customHeight="false" outlineLevel="0" collapsed="false">
      <c r="A5691" s="2" t="s">
        <v>453</v>
      </c>
      <c r="B5691" s="2" t="s">
        <v>931</v>
      </c>
      <c r="C5691" s="3" t="n">
        <v>4.23</v>
      </c>
      <c r="D5691" s="3" t="n">
        <v>6.7</v>
      </c>
      <c r="E5691" s="4" t="n">
        <f aca="false">D5691-C5691</f>
        <v>2.47</v>
      </c>
      <c r="F5691" s="5" t="n">
        <f aca="false">E5691/D5691</f>
        <v>0.36865671641791</v>
      </c>
      <c r="G5691" s="6" t="n">
        <v>426</v>
      </c>
      <c r="H5691" s="7" t="n">
        <v>73.62</v>
      </c>
      <c r="I5691" s="8" t="n">
        <f aca="false">MAX(G5691-H5691,0)</f>
        <v>352.38</v>
      </c>
      <c r="J5691" s="4" t="n">
        <f aca="false">I5691*C5691</f>
        <v>1490.5674</v>
      </c>
    </row>
    <row r="5692" customFormat="false" ht="15" hidden="false" customHeight="false" outlineLevel="0" collapsed="false">
      <c r="A5692" s="2" t="s">
        <v>696</v>
      </c>
      <c r="B5692" s="2" t="s">
        <v>931</v>
      </c>
      <c r="C5692" s="3" t="n">
        <v>1.8</v>
      </c>
      <c r="D5692" s="3" t="n">
        <v>2.64</v>
      </c>
      <c r="E5692" s="4" t="n">
        <f aca="false">D5692-C5692</f>
        <v>0.84</v>
      </c>
      <c r="F5692" s="5" t="n">
        <f aca="false">E5692/D5692</f>
        <v>0.318181818181818</v>
      </c>
      <c r="G5692" s="6" t="n">
        <v>301</v>
      </c>
      <c r="H5692" s="7" t="n">
        <v>100.58</v>
      </c>
      <c r="I5692" s="8" t="n">
        <f aca="false">MAX(G5692-H5692,0)</f>
        <v>200.42</v>
      </c>
      <c r="J5692" s="4" t="n">
        <f aca="false">I5692*C5692</f>
        <v>360.756</v>
      </c>
    </row>
    <row r="5693" customFormat="false" ht="15" hidden="false" customHeight="false" outlineLevel="0" collapsed="false">
      <c r="A5693" s="2" t="s">
        <v>635</v>
      </c>
      <c r="B5693" s="2" t="s">
        <v>931</v>
      </c>
      <c r="C5693" s="3" t="n">
        <v>3.35</v>
      </c>
      <c r="D5693" s="3" t="n">
        <v>4.96</v>
      </c>
      <c r="E5693" s="4" t="n">
        <f aca="false">D5693-C5693</f>
        <v>1.61</v>
      </c>
      <c r="F5693" s="5" t="n">
        <f aca="false">E5693/D5693</f>
        <v>0.324596774193548</v>
      </c>
      <c r="G5693" s="6" t="n">
        <v>98</v>
      </c>
      <c r="H5693" s="7" t="n">
        <v>64.93</v>
      </c>
      <c r="I5693" s="8" t="n">
        <f aca="false">MAX(G5693-H5693,0)</f>
        <v>33.07</v>
      </c>
      <c r="J5693" s="4" t="n">
        <f aca="false">I5693*C5693</f>
        <v>110.7845</v>
      </c>
    </row>
    <row r="5694" customFormat="false" ht="15" hidden="false" customHeight="false" outlineLevel="0" collapsed="false">
      <c r="A5694" s="2" t="s">
        <v>460</v>
      </c>
      <c r="B5694" s="2" t="s">
        <v>931</v>
      </c>
      <c r="C5694" s="3" t="n">
        <v>2.74</v>
      </c>
      <c r="D5694" s="3" t="n">
        <v>4.13</v>
      </c>
      <c r="E5694" s="4" t="n">
        <f aca="false">D5694-C5694</f>
        <v>1.39</v>
      </c>
      <c r="F5694" s="5" t="n">
        <f aca="false">E5694/D5694</f>
        <v>0.336561743341404</v>
      </c>
      <c r="G5694" s="6" t="n">
        <v>355</v>
      </c>
      <c r="H5694" s="7" t="n">
        <v>94.8</v>
      </c>
      <c r="I5694" s="8" t="n">
        <f aca="false">MAX(G5694-H5694,0)</f>
        <v>260.2</v>
      </c>
      <c r="J5694" s="4" t="n">
        <f aca="false">I5694*C5694</f>
        <v>712.948</v>
      </c>
    </row>
    <row r="5695" customFormat="false" ht="15" hidden="false" customHeight="false" outlineLevel="0" collapsed="false">
      <c r="A5695" s="2" t="s">
        <v>154</v>
      </c>
      <c r="B5695" s="2" t="s">
        <v>931</v>
      </c>
      <c r="C5695" s="3" t="n">
        <v>3.57</v>
      </c>
      <c r="D5695" s="3" t="n">
        <v>5.23</v>
      </c>
      <c r="E5695" s="4" t="n">
        <f aca="false">D5695-C5695</f>
        <v>1.66</v>
      </c>
      <c r="F5695" s="5" t="n">
        <f aca="false">E5695/D5695</f>
        <v>0.317399617590822</v>
      </c>
      <c r="G5695" s="6" t="n">
        <v>78</v>
      </c>
      <c r="H5695" s="7" t="n">
        <v>78.27</v>
      </c>
      <c r="I5695" s="8" t="n">
        <f aca="false">MAX(G5695-H5695,0)</f>
        <v>0</v>
      </c>
      <c r="J5695" s="4" t="n">
        <f aca="false">I5695*C5695</f>
        <v>0</v>
      </c>
    </row>
    <row r="5696" customFormat="false" ht="15" hidden="false" customHeight="false" outlineLevel="0" collapsed="false">
      <c r="A5696" s="2" t="s">
        <v>800</v>
      </c>
      <c r="B5696" s="2" t="s">
        <v>931</v>
      </c>
      <c r="C5696" s="3" t="n">
        <v>1.29</v>
      </c>
      <c r="D5696" s="3" t="n">
        <v>1.86</v>
      </c>
      <c r="E5696" s="4" t="n">
        <f aca="false">D5696-C5696</f>
        <v>0.57</v>
      </c>
      <c r="F5696" s="5" t="n">
        <f aca="false">E5696/D5696</f>
        <v>0.306451612903226</v>
      </c>
      <c r="G5696" s="6" t="n">
        <v>81</v>
      </c>
      <c r="H5696" s="7" t="n">
        <v>111.5</v>
      </c>
      <c r="I5696" s="8" t="n">
        <f aca="false">MAX(G5696-H5696,0)</f>
        <v>0</v>
      </c>
      <c r="J5696" s="4" t="n">
        <f aca="false">I5696*C5696</f>
        <v>0</v>
      </c>
    </row>
    <row r="5697" customFormat="false" ht="15" hidden="false" customHeight="false" outlineLevel="0" collapsed="false">
      <c r="A5697" s="2" t="s">
        <v>451</v>
      </c>
      <c r="B5697" s="2" t="s">
        <v>931</v>
      </c>
      <c r="C5697" s="3" t="n">
        <v>2.46</v>
      </c>
      <c r="D5697" s="3" t="n">
        <v>3.85</v>
      </c>
      <c r="E5697" s="4" t="n">
        <f aca="false">D5697-C5697</f>
        <v>1.39</v>
      </c>
      <c r="F5697" s="5" t="n">
        <f aca="false">E5697/D5697</f>
        <v>0.361038961038961</v>
      </c>
      <c r="G5697" s="6" t="n">
        <v>102</v>
      </c>
      <c r="H5697" s="7" t="n">
        <v>68.49</v>
      </c>
      <c r="I5697" s="8" t="n">
        <f aca="false">MAX(G5697-H5697,0)</f>
        <v>33.51</v>
      </c>
      <c r="J5697" s="4" t="n">
        <f aca="false">I5697*C5697</f>
        <v>82.4346</v>
      </c>
    </row>
    <row r="5698" customFormat="false" ht="15" hidden="false" customHeight="false" outlineLevel="0" collapsed="false">
      <c r="A5698" s="2" t="s">
        <v>631</v>
      </c>
      <c r="B5698" s="2" t="s">
        <v>931</v>
      </c>
      <c r="C5698" s="3" t="n">
        <v>2.33</v>
      </c>
      <c r="D5698" s="3" t="n">
        <v>3.37</v>
      </c>
      <c r="E5698" s="4" t="n">
        <f aca="false">D5698-C5698</f>
        <v>1.04</v>
      </c>
      <c r="F5698" s="5" t="n">
        <f aca="false">E5698/D5698</f>
        <v>0.308605341246291</v>
      </c>
      <c r="G5698" s="6" t="n">
        <v>311</v>
      </c>
      <c r="H5698" s="7" t="n">
        <v>94.72</v>
      </c>
      <c r="I5698" s="8" t="n">
        <f aca="false">MAX(G5698-H5698,0)</f>
        <v>216.28</v>
      </c>
      <c r="J5698" s="4" t="n">
        <f aca="false">I5698*C5698</f>
        <v>503.9324</v>
      </c>
    </row>
    <row r="5699" customFormat="false" ht="15" hidden="false" customHeight="false" outlineLevel="0" collapsed="false">
      <c r="A5699" s="2" t="s">
        <v>826</v>
      </c>
      <c r="B5699" s="2" t="s">
        <v>931</v>
      </c>
      <c r="C5699" s="3" t="n">
        <v>2.88</v>
      </c>
      <c r="D5699" s="3" t="n">
        <v>4.09</v>
      </c>
      <c r="E5699" s="4" t="n">
        <f aca="false">D5699-C5699</f>
        <v>1.21</v>
      </c>
      <c r="F5699" s="5" t="n">
        <f aca="false">E5699/D5699</f>
        <v>0.295843520782396</v>
      </c>
      <c r="G5699" s="6" t="n">
        <v>77</v>
      </c>
      <c r="H5699" s="7" t="n">
        <v>91.49</v>
      </c>
      <c r="I5699" s="8" t="n">
        <f aca="false">MAX(G5699-H5699,0)</f>
        <v>0</v>
      </c>
      <c r="J5699" s="4" t="n">
        <f aca="false">I5699*C5699</f>
        <v>0</v>
      </c>
    </row>
    <row r="5700" customFormat="false" ht="15" hidden="false" customHeight="false" outlineLevel="0" collapsed="false">
      <c r="A5700" s="2" t="s">
        <v>157</v>
      </c>
      <c r="B5700" s="2" t="s">
        <v>931</v>
      </c>
      <c r="C5700" s="3" t="n">
        <v>4.09</v>
      </c>
      <c r="D5700" s="3" t="n">
        <v>6.19</v>
      </c>
      <c r="E5700" s="4" t="n">
        <f aca="false">D5700-C5700</f>
        <v>2.1</v>
      </c>
      <c r="F5700" s="5" t="n">
        <f aca="false">E5700/D5700</f>
        <v>0.339256865912763</v>
      </c>
      <c r="G5700" s="6" t="n">
        <v>141</v>
      </c>
      <c r="H5700" s="7" t="n">
        <v>103.68</v>
      </c>
      <c r="I5700" s="8" t="n">
        <f aca="false">MAX(G5700-H5700,0)</f>
        <v>37.32</v>
      </c>
      <c r="J5700" s="4" t="n">
        <f aca="false">I5700*C5700</f>
        <v>152.6388</v>
      </c>
    </row>
    <row r="5701" customFormat="false" ht="15" hidden="false" customHeight="false" outlineLevel="0" collapsed="false">
      <c r="A5701" s="2" t="s">
        <v>443</v>
      </c>
      <c r="B5701" s="2" t="s">
        <v>931</v>
      </c>
      <c r="C5701" s="3" t="n">
        <v>1.05</v>
      </c>
      <c r="D5701" s="3" t="n">
        <v>1.63</v>
      </c>
      <c r="E5701" s="4" t="n">
        <f aca="false">D5701-C5701</f>
        <v>0.58</v>
      </c>
      <c r="F5701" s="5" t="n">
        <f aca="false">E5701/D5701</f>
        <v>0.355828220858896</v>
      </c>
      <c r="G5701" s="6" t="n">
        <v>559</v>
      </c>
      <c r="H5701" s="7" t="n">
        <v>95.02</v>
      </c>
      <c r="I5701" s="8" t="n">
        <f aca="false">MAX(G5701-H5701,0)</f>
        <v>463.98</v>
      </c>
      <c r="J5701" s="4" t="n">
        <f aca="false">I5701*C5701</f>
        <v>487.179</v>
      </c>
    </row>
    <row r="5702" customFormat="false" ht="15" hidden="false" customHeight="false" outlineLevel="0" collapsed="false">
      <c r="A5702" s="2" t="s">
        <v>896</v>
      </c>
      <c r="B5702" s="2" t="s">
        <v>931</v>
      </c>
      <c r="C5702" s="3" t="n">
        <v>1.77</v>
      </c>
      <c r="D5702" s="3" t="n">
        <v>2.76</v>
      </c>
      <c r="E5702" s="4" t="n">
        <f aca="false">D5702-C5702</f>
        <v>0.99</v>
      </c>
      <c r="F5702" s="5" t="n">
        <f aca="false">E5702/D5702</f>
        <v>0.358695652173913</v>
      </c>
      <c r="G5702" s="6" t="n">
        <v>418</v>
      </c>
      <c r="H5702" s="7" t="n">
        <v>70.12</v>
      </c>
      <c r="I5702" s="8" t="n">
        <f aca="false">MAX(G5702-H5702,0)</f>
        <v>347.88</v>
      </c>
      <c r="J5702" s="4" t="n">
        <f aca="false">I5702*C5702</f>
        <v>615.7476</v>
      </c>
    </row>
    <row r="5703" customFormat="false" ht="15" hidden="false" customHeight="false" outlineLevel="0" collapsed="false">
      <c r="A5703" s="2" t="s">
        <v>843</v>
      </c>
      <c r="B5703" s="2" t="s">
        <v>931</v>
      </c>
      <c r="C5703" s="3" t="n">
        <v>2.52</v>
      </c>
      <c r="D5703" s="3" t="n">
        <v>4.01</v>
      </c>
      <c r="E5703" s="4" t="n">
        <f aca="false">D5703-C5703</f>
        <v>1.49</v>
      </c>
      <c r="F5703" s="5" t="n">
        <f aca="false">E5703/D5703</f>
        <v>0.371571072319202</v>
      </c>
      <c r="G5703" s="6" t="n">
        <v>96</v>
      </c>
      <c r="H5703" s="7" t="n">
        <v>104.52</v>
      </c>
      <c r="I5703" s="8" t="n">
        <f aca="false">MAX(G5703-H5703,0)</f>
        <v>0</v>
      </c>
      <c r="J5703" s="4" t="n">
        <f aca="false">I5703*C5703</f>
        <v>0</v>
      </c>
    </row>
    <row r="5704" customFormat="false" ht="15" hidden="false" customHeight="false" outlineLevel="0" collapsed="false">
      <c r="A5704" s="2" t="s">
        <v>160</v>
      </c>
      <c r="B5704" s="2" t="s">
        <v>931</v>
      </c>
      <c r="C5704" s="3" t="n">
        <v>3.45</v>
      </c>
      <c r="D5704" s="3" t="n">
        <v>5.43</v>
      </c>
      <c r="E5704" s="4" t="n">
        <f aca="false">D5704-C5704</f>
        <v>1.98</v>
      </c>
      <c r="F5704" s="5" t="n">
        <f aca="false">E5704/D5704</f>
        <v>0.364640883977901</v>
      </c>
      <c r="G5704" s="6" t="n">
        <v>217</v>
      </c>
      <c r="H5704" s="7" t="n">
        <v>118.07</v>
      </c>
      <c r="I5704" s="8" t="n">
        <f aca="false">MAX(G5704-H5704,0)</f>
        <v>98.93</v>
      </c>
      <c r="J5704" s="4" t="n">
        <f aca="false">I5704*C5704</f>
        <v>341.3085</v>
      </c>
    </row>
    <row r="5705" customFormat="false" ht="15" hidden="false" customHeight="false" outlineLevel="0" collapsed="false">
      <c r="A5705" s="2" t="s">
        <v>339</v>
      </c>
      <c r="B5705" s="2" t="s">
        <v>931</v>
      </c>
      <c r="C5705" s="3" t="n">
        <v>1.39</v>
      </c>
      <c r="D5705" s="3" t="n">
        <v>2.15</v>
      </c>
      <c r="E5705" s="4" t="n">
        <f aca="false">D5705-C5705</f>
        <v>0.76</v>
      </c>
      <c r="F5705" s="5" t="n">
        <f aca="false">E5705/D5705</f>
        <v>0.353488372093023</v>
      </c>
      <c r="G5705" s="6" t="n">
        <v>227</v>
      </c>
      <c r="H5705" s="7" t="n">
        <v>126.33</v>
      </c>
      <c r="I5705" s="8" t="n">
        <f aca="false">MAX(G5705-H5705,0)</f>
        <v>100.67</v>
      </c>
      <c r="J5705" s="4" t="n">
        <f aca="false">I5705*C5705</f>
        <v>139.9313</v>
      </c>
    </row>
    <row r="5706" customFormat="false" ht="15" hidden="false" customHeight="false" outlineLevel="0" collapsed="false">
      <c r="A5706" s="2" t="s">
        <v>164</v>
      </c>
      <c r="B5706" s="2" t="s">
        <v>931</v>
      </c>
      <c r="C5706" s="3" t="n">
        <v>3.04</v>
      </c>
      <c r="D5706" s="3" t="n">
        <v>4.73</v>
      </c>
      <c r="E5706" s="4" t="n">
        <f aca="false">D5706-C5706</f>
        <v>1.69</v>
      </c>
      <c r="F5706" s="5" t="n">
        <f aca="false">E5706/D5706</f>
        <v>0.357293868921776</v>
      </c>
      <c r="G5706" s="6" t="n">
        <v>104</v>
      </c>
      <c r="H5706" s="7" t="n">
        <v>88.61</v>
      </c>
      <c r="I5706" s="8" t="n">
        <f aca="false">MAX(G5706-H5706,0)</f>
        <v>15.39</v>
      </c>
      <c r="J5706" s="4" t="n">
        <f aca="false">I5706*C5706</f>
        <v>46.7856</v>
      </c>
    </row>
    <row r="5707" customFormat="false" ht="15" hidden="false" customHeight="false" outlineLevel="0" collapsed="false">
      <c r="A5707" s="2" t="s">
        <v>557</v>
      </c>
      <c r="B5707" s="2" t="s">
        <v>931</v>
      </c>
      <c r="C5707" s="3" t="n">
        <v>2.21</v>
      </c>
      <c r="D5707" s="3" t="n">
        <v>3.31</v>
      </c>
      <c r="E5707" s="4" t="n">
        <f aca="false">D5707-C5707</f>
        <v>1.1</v>
      </c>
      <c r="F5707" s="5" t="n">
        <f aca="false">E5707/D5707</f>
        <v>0.332326283987915</v>
      </c>
      <c r="G5707" s="6" t="n">
        <v>162</v>
      </c>
      <c r="H5707" s="7" t="n">
        <v>135.61</v>
      </c>
      <c r="I5707" s="8" t="n">
        <f aca="false">MAX(G5707-H5707,0)</f>
        <v>26.39</v>
      </c>
      <c r="J5707" s="4" t="n">
        <f aca="false">I5707*C5707</f>
        <v>58.3219</v>
      </c>
    </row>
    <row r="5708" customFormat="false" ht="15" hidden="false" customHeight="false" outlineLevel="0" collapsed="false">
      <c r="A5708" s="2" t="s">
        <v>458</v>
      </c>
      <c r="B5708" s="2" t="s">
        <v>931</v>
      </c>
      <c r="C5708" s="3" t="n">
        <v>1.85</v>
      </c>
      <c r="D5708" s="3" t="n">
        <v>2.7</v>
      </c>
      <c r="E5708" s="4" t="n">
        <f aca="false">D5708-C5708</f>
        <v>0.85</v>
      </c>
      <c r="F5708" s="5" t="n">
        <f aca="false">E5708/D5708</f>
        <v>0.314814814814815</v>
      </c>
      <c r="G5708" s="6" t="n">
        <v>88</v>
      </c>
      <c r="H5708" s="7" t="n">
        <v>156.54</v>
      </c>
      <c r="I5708" s="8" t="n">
        <f aca="false">MAX(G5708-H5708,0)</f>
        <v>0</v>
      </c>
      <c r="J5708" s="4" t="n">
        <f aca="false">I5708*C5708</f>
        <v>0</v>
      </c>
    </row>
    <row r="5709" customFormat="false" ht="15" hidden="false" customHeight="false" outlineLevel="0" collapsed="false">
      <c r="A5709" s="2" t="s">
        <v>901</v>
      </c>
      <c r="B5709" s="2" t="s">
        <v>931</v>
      </c>
      <c r="C5709" s="3" t="n">
        <v>1.91</v>
      </c>
      <c r="D5709" s="3" t="n">
        <v>2.98</v>
      </c>
      <c r="E5709" s="4" t="n">
        <f aca="false">D5709-C5709</f>
        <v>1.07</v>
      </c>
      <c r="F5709" s="5" t="n">
        <f aca="false">E5709/D5709</f>
        <v>0.359060402684564</v>
      </c>
      <c r="G5709" s="6" t="n">
        <v>89</v>
      </c>
      <c r="H5709" s="7" t="n">
        <v>57.23</v>
      </c>
      <c r="I5709" s="8" t="n">
        <f aca="false">MAX(G5709-H5709,0)</f>
        <v>31.77</v>
      </c>
      <c r="J5709" s="4" t="n">
        <f aca="false">I5709*C5709</f>
        <v>60.6807</v>
      </c>
    </row>
    <row r="5710" customFormat="false" ht="15" hidden="false" customHeight="false" outlineLevel="0" collapsed="false">
      <c r="A5710" s="2" t="s">
        <v>636</v>
      </c>
      <c r="B5710" s="2" t="s">
        <v>931</v>
      </c>
      <c r="C5710" s="3" t="n">
        <v>4.21</v>
      </c>
      <c r="D5710" s="3" t="n">
        <v>7.94</v>
      </c>
      <c r="E5710" s="4" t="n">
        <f aca="false">D5710-C5710</f>
        <v>3.73</v>
      </c>
      <c r="F5710" s="5" t="n">
        <f aca="false">E5710/D5710</f>
        <v>0.469773299748111</v>
      </c>
      <c r="G5710" s="6" t="n">
        <v>90</v>
      </c>
      <c r="H5710" s="7" t="n">
        <v>102.27</v>
      </c>
      <c r="I5710" s="8" t="n">
        <f aca="false">MAX(G5710-H5710,0)</f>
        <v>0</v>
      </c>
      <c r="J5710" s="4" t="n">
        <f aca="false">I5710*C5710</f>
        <v>0</v>
      </c>
    </row>
    <row r="5711" customFormat="false" ht="15" hidden="false" customHeight="false" outlineLevel="0" collapsed="false">
      <c r="A5711" s="2" t="s">
        <v>343</v>
      </c>
      <c r="B5711" s="2" t="s">
        <v>931</v>
      </c>
      <c r="C5711" s="3" t="n">
        <v>4.68</v>
      </c>
      <c r="D5711" s="3" t="n">
        <v>7.91</v>
      </c>
      <c r="E5711" s="4" t="n">
        <f aca="false">D5711-C5711</f>
        <v>3.23</v>
      </c>
      <c r="F5711" s="5" t="n">
        <f aca="false">E5711/D5711</f>
        <v>0.40834386852086</v>
      </c>
      <c r="G5711" s="6" t="n">
        <v>136</v>
      </c>
      <c r="H5711" s="7" t="n">
        <v>59.83</v>
      </c>
      <c r="I5711" s="8" t="n">
        <f aca="false">MAX(G5711-H5711,0)</f>
        <v>76.17</v>
      </c>
      <c r="J5711" s="4" t="n">
        <f aca="false">I5711*C5711</f>
        <v>356.4756</v>
      </c>
    </row>
    <row r="5712" customFormat="false" ht="15" hidden="false" customHeight="false" outlineLevel="0" collapsed="false">
      <c r="A5712" s="2" t="s">
        <v>642</v>
      </c>
      <c r="B5712" s="2" t="s">
        <v>931</v>
      </c>
      <c r="C5712" s="3" t="n">
        <v>3.94</v>
      </c>
      <c r="D5712" s="3" t="n">
        <v>6.79</v>
      </c>
      <c r="E5712" s="4" t="n">
        <f aca="false">D5712-C5712</f>
        <v>2.85</v>
      </c>
      <c r="F5712" s="5" t="n">
        <f aca="false">E5712/D5712</f>
        <v>0.419734904270987</v>
      </c>
      <c r="G5712" s="6" t="n">
        <v>59</v>
      </c>
      <c r="H5712" s="7" t="n">
        <v>57.28</v>
      </c>
      <c r="I5712" s="8" t="n">
        <f aca="false">MAX(G5712-H5712,0)</f>
        <v>1.72</v>
      </c>
      <c r="J5712" s="4" t="n">
        <f aca="false">I5712*C5712</f>
        <v>6.7768</v>
      </c>
    </row>
    <row r="5713" customFormat="false" ht="15" hidden="false" customHeight="false" outlineLevel="0" collapsed="false">
      <c r="A5713" s="2" t="s">
        <v>171</v>
      </c>
      <c r="B5713" s="2" t="s">
        <v>931</v>
      </c>
      <c r="C5713" s="3" t="n">
        <v>6.87</v>
      </c>
      <c r="D5713" s="3" t="n">
        <v>12.86</v>
      </c>
      <c r="E5713" s="4" t="n">
        <f aca="false">D5713-C5713</f>
        <v>5.99</v>
      </c>
      <c r="F5713" s="5" t="n">
        <f aca="false">E5713/D5713</f>
        <v>0.465785381026439</v>
      </c>
      <c r="G5713" s="6" t="n">
        <v>41</v>
      </c>
      <c r="H5713" s="7" t="n">
        <v>72.89</v>
      </c>
      <c r="I5713" s="8" t="n">
        <f aca="false">MAX(G5713-H5713,0)</f>
        <v>0</v>
      </c>
      <c r="J5713" s="4" t="n">
        <f aca="false">I5713*C5713</f>
        <v>0</v>
      </c>
    </row>
    <row r="5714" customFormat="false" ht="15" hidden="false" customHeight="false" outlineLevel="0" collapsed="false">
      <c r="A5714" s="2" t="s">
        <v>637</v>
      </c>
      <c r="B5714" s="2" t="s">
        <v>931</v>
      </c>
      <c r="C5714" s="3" t="n">
        <v>3.31</v>
      </c>
      <c r="D5714" s="3" t="n">
        <v>6.2</v>
      </c>
      <c r="E5714" s="4" t="n">
        <f aca="false">D5714-C5714</f>
        <v>2.89</v>
      </c>
      <c r="F5714" s="5" t="n">
        <f aca="false">E5714/D5714</f>
        <v>0.466129032258065</v>
      </c>
      <c r="G5714" s="6" t="n">
        <v>16</v>
      </c>
      <c r="H5714" s="7" t="n">
        <v>30.36</v>
      </c>
      <c r="I5714" s="8" t="n">
        <f aca="false">MAX(G5714-H5714,0)</f>
        <v>0</v>
      </c>
      <c r="J5714" s="4" t="n">
        <f aca="false">I5714*C5714</f>
        <v>0</v>
      </c>
    </row>
    <row r="5715" customFormat="false" ht="15" hidden="false" customHeight="false" outlineLevel="0" collapsed="false">
      <c r="A5715" s="2" t="s">
        <v>478</v>
      </c>
      <c r="B5715" s="2" t="s">
        <v>931</v>
      </c>
      <c r="C5715" s="3" t="n">
        <v>5.51</v>
      </c>
      <c r="D5715" s="3" t="n">
        <v>10.8</v>
      </c>
      <c r="E5715" s="4" t="n">
        <f aca="false">D5715-C5715</f>
        <v>5.29</v>
      </c>
      <c r="F5715" s="5" t="n">
        <f aca="false">E5715/D5715</f>
        <v>0.489814814814815</v>
      </c>
      <c r="G5715" s="6" t="n">
        <v>63</v>
      </c>
      <c r="H5715" s="7" t="n">
        <v>60.85</v>
      </c>
      <c r="I5715" s="8" t="n">
        <f aca="false">MAX(G5715-H5715,0)</f>
        <v>2.15</v>
      </c>
      <c r="J5715" s="4" t="n">
        <f aca="false">I5715*C5715</f>
        <v>11.8465</v>
      </c>
    </row>
    <row r="5716" customFormat="false" ht="15" hidden="false" customHeight="false" outlineLevel="0" collapsed="false">
      <c r="A5716" s="2" t="s">
        <v>763</v>
      </c>
      <c r="B5716" s="2" t="s">
        <v>931</v>
      </c>
      <c r="C5716" s="3" t="n">
        <v>3.85</v>
      </c>
      <c r="D5716" s="3" t="n">
        <v>6.48</v>
      </c>
      <c r="E5716" s="4" t="n">
        <f aca="false">D5716-C5716</f>
        <v>2.63</v>
      </c>
      <c r="F5716" s="5" t="n">
        <f aca="false">E5716/D5716</f>
        <v>0.405864197530864</v>
      </c>
      <c r="G5716" s="6" t="n">
        <v>73</v>
      </c>
      <c r="H5716" s="7" t="n">
        <v>33.71</v>
      </c>
      <c r="I5716" s="8" t="n">
        <f aca="false">MAX(G5716-H5716,0)</f>
        <v>39.29</v>
      </c>
      <c r="J5716" s="4" t="n">
        <f aca="false">I5716*C5716</f>
        <v>151.2665</v>
      </c>
    </row>
    <row r="5717" customFormat="false" ht="15" hidden="false" customHeight="false" outlineLevel="0" collapsed="false">
      <c r="A5717" s="2" t="s">
        <v>185</v>
      </c>
      <c r="B5717" s="2" t="s">
        <v>931</v>
      </c>
      <c r="C5717" s="3" t="n">
        <v>5.24</v>
      </c>
      <c r="D5717" s="3" t="n">
        <v>10.26</v>
      </c>
      <c r="E5717" s="4" t="n">
        <f aca="false">D5717-C5717</f>
        <v>5.02</v>
      </c>
      <c r="F5717" s="5" t="n">
        <f aca="false">E5717/D5717</f>
        <v>0.489278752436647</v>
      </c>
      <c r="G5717" s="6" t="n">
        <v>80</v>
      </c>
      <c r="H5717" s="7" t="n">
        <v>39.71</v>
      </c>
      <c r="I5717" s="8" t="n">
        <f aca="false">MAX(G5717-H5717,0)</f>
        <v>40.29</v>
      </c>
      <c r="J5717" s="4" t="n">
        <f aca="false">I5717*C5717</f>
        <v>211.1196</v>
      </c>
    </row>
    <row r="5718" customFormat="false" ht="15" hidden="false" customHeight="false" outlineLevel="0" collapsed="false">
      <c r="A5718" s="2" t="s">
        <v>567</v>
      </c>
      <c r="B5718" s="2" t="s">
        <v>931</v>
      </c>
      <c r="C5718" s="3" t="n">
        <v>6.91</v>
      </c>
      <c r="D5718" s="3" t="n">
        <v>11.81</v>
      </c>
      <c r="E5718" s="4" t="n">
        <f aca="false">D5718-C5718</f>
        <v>4.9</v>
      </c>
      <c r="F5718" s="5" t="n">
        <f aca="false">E5718/D5718</f>
        <v>0.414902624894158</v>
      </c>
      <c r="G5718" s="6" t="n">
        <v>36</v>
      </c>
      <c r="H5718" s="7" t="n">
        <v>36.73</v>
      </c>
      <c r="I5718" s="8" t="n">
        <f aca="false">MAX(G5718-H5718,0)</f>
        <v>0</v>
      </c>
      <c r="J5718" s="4" t="n">
        <f aca="false">I5718*C5718</f>
        <v>0</v>
      </c>
    </row>
    <row r="5719" customFormat="false" ht="15" hidden="false" customHeight="false" outlineLevel="0" collapsed="false">
      <c r="A5719" s="2" t="s">
        <v>864</v>
      </c>
      <c r="B5719" s="2" t="s">
        <v>931</v>
      </c>
      <c r="C5719" s="3" t="n">
        <v>5.3</v>
      </c>
      <c r="D5719" s="3" t="n">
        <v>9.43</v>
      </c>
      <c r="E5719" s="4" t="n">
        <f aca="false">D5719-C5719</f>
        <v>4.13</v>
      </c>
      <c r="F5719" s="5" t="n">
        <f aca="false">E5719/D5719</f>
        <v>0.43796394485684</v>
      </c>
      <c r="G5719" s="6" t="n">
        <v>55</v>
      </c>
      <c r="H5719" s="7" t="n">
        <v>44.47</v>
      </c>
      <c r="I5719" s="8" t="n">
        <f aca="false">MAX(G5719-H5719,0)</f>
        <v>10.53</v>
      </c>
      <c r="J5719" s="4" t="n">
        <f aca="false">I5719*C5719</f>
        <v>55.809</v>
      </c>
    </row>
    <row r="5720" customFormat="false" ht="15" hidden="false" customHeight="false" outlineLevel="0" collapsed="false">
      <c r="A5720" s="2" t="s">
        <v>348</v>
      </c>
      <c r="B5720" s="2" t="s">
        <v>931</v>
      </c>
      <c r="C5720" s="3" t="n">
        <v>2.02</v>
      </c>
      <c r="D5720" s="3" t="n">
        <v>3.73</v>
      </c>
      <c r="E5720" s="4" t="n">
        <f aca="false">D5720-C5720</f>
        <v>1.71</v>
      </c>
      <c r="F5720" s="5" t="n">
        <f aca="false">E5720/D5720</f>
        <v>0.458445040214477</v>
      </c>
      <c r="G5720" s="6" t="n">
        <v>44</v>
      </c>
      <c r="H5720" s="7" t="n">
        <v>62.16</v>
      </c>
      <c r="I5720" s="8" t="n">
        <f aca="false">MAX(G5720-H5720,0)</f>
        <v>0</v>
      </c>
      <c r="J5720" s="4" t="n">
        <f aca="false">I5720*C5720</f>
        <v>0</v>
      </c>
    </row>
    <row r="5721" customFormat="false" ht="15" hidden="false" customHeight="false" outlineLevel="0" collapsed="false">
      <c r="A5721" s="2" t="s">
        <v>357</v>
      </c>
      <c r="B5721" s="2" t="s">
        <v>931</v>
      </c>
      <c r="C5721" s="3" t="n">
        <v>2.15</v>
      </c>
      <c r="D5721" s="3" t="n">
        <v>4.16</v>
      </c>
      <c r="E5721" s="4" t="n">
        <f aca="false">D5721-C5721</f>
        <v>2.01</v>
      </c>
      <c r="F5721" s="5" t="n">
        <f aca="false">E5721/D5721</f>
        <v>0.483173076923077</v>
      </c>
      <c r="G5721" s="6" t="n">
        <v>26</v>
      </c>
      <c r="H5721" s="7" t="n">
        <v>30.79</v>
      </c>
      <c r="I5721" s="8" t="n">
        <f aca="false">MAX(G5721-H5721,0)</f>
        <v>0</v>
      </c>
      <c r="J5721" s="4" t="n">
        <f aca="false">I5721*C5721</f>
        <v>0</v>
      </c>
    </row>
    <row r="5722" customFormat="false" ht="15" hidden="false" customHeight="false" outlineLevel="0" collapsed="false">
      <c r="A5722" s="2" t="s">
        <v>176</v>
      </c>
      <c r="B5722" s="2" t="s">
        <v>931</v>
      </c>
      <c r="C5722" s="3" t="n">
        <v>4.73</v>
      </c>
      <c r="D5722" s="3" t="n">
        <v>7.96</v>
      </c>
      <c r="E5722" s="4" t="n">
        <f aca="false">D5722-C5722</f>
        <v>3.23</v>
      </c>
      <c r="F5722" s="5" t="n">
        <f aca="false">E5722/D5722</f>
        <v>0.405778894472362</v>
      </c>
      <c r="G5722" s="6" t="n">
        <v>34</v>
      </c>
      <c r="H5722" s="7" t="n">
        <v>55.47</v>
      </c>
      <c r="I5722" s="8" t="n">
        <f aca="false">MAX(G5722-H5722,0)</f>
        <v>0</v>
      </c>
      <c r="J5722" s="4" t="n">
        <f aca="false">I5722*C5722</f>
        <v>0</v>
      </c>
    </row>
    <row r="5723" customFormat="false" ht="15" hidden="false" customHeight="false" outlineLevel="0" collapsed="false">
      <c r="A5723" s="2" t="s">
        <v>638</v>
      </c>
      <c r="B5723" s="2" t="s">
        <v>931</v>
      </c>
      <c r="C5723" s="3" t="n">
        <v>2.29</v>
      </c>
      <c r="D5723" s="3" t="n">
        <v>4.29</v>
      </c>
      <c r="E5723" s="4" t="n">
        <f aca="false">D5723-C5723</f>
        <v>2</v>
      </c>
      <c r="F5723" s="5" t="n">
        <f aca="false">E5723/D5723</f>
        <v>0.466200466200466</v>
      </c>
      <c r="G5723" s="6" t="n">
        <v>254</v>
      </c>
      <c r="H5723" s="7" t="n">
        <v>62.59</v>
      </c>
      <c r="I5723" s="8" t="n">
        <f aca="false">MAX(G5723-H5723,0)</f>
        <v>191.41</v>
      </c>
      <c r="J5723" s="4" t="n">
        <f aca="false">I5723*C5723</f>
        <v>438.3289</v>
      </c>
    </row>
    <row r="5724" customFormat="false" ht="15" hidden="false" customHeight="false" outlineLevel="0" collapsed="false">
      <c r="A5724" s="2" t="s">
        <v>197</v>
      </c>
      <c r="B5724" s="2" t="s">
        <v>931</v>
      </c>
      <c r="C5724" s="3" t="n">
        <v>3.3</v>
      </c>
      <c r="D5724" s="3" t="n">
        <v>5.48</v>
      </c>
      <c r="E5724" s="4" t="n">
        <f aca="false">D5724-C5724</f>
        <v>2.18</v>
      </c>
      <c r="F5724" s="5" t="n">
        <f aca="false">E5724/D5724</f>
        <v>0.397810218978102</v>
      </c>
      <c r="G5724" s="6" t="n">
        <v>88</v>
      </c>
      <c r="H5724" s="7" t="n">
        <v>51.68</v>
      </c>
      <c r="I5724" s="8" t="n">
        <f aca="false">MAX(G5724-H5724,0)</f>
        <v>36.32</v>
      </c>
      <c r="J5724" s="4" t="n">
        <f aca="false">I5724*C5724</f>
        <v>119.856</v>
      </c>
    </row>
    <row r="5725" customFormat="false" ht="15" hidden="false" customHeight="false" outlineLevel="0" collapsed="false">
      <c r="A5725" s="2" t="s">
        <v>641</v>
      </c>
      <c r="B5725" s="2" t="s">
        <v>931</v>
      </c>
      <c r="C5725" s="3" t="n">
        <v>1.95</v>
      </c>
      <c r="D5725" s="3" t="n">
        <v>3.24</v>
      </c>
      <c r="E5725" s="4" t="n">
        <f aca="false">D5725-C5725</f>
        <v>1.29</v>
      </c>
      <c r="F5725" s="5" t="n">
        <f aca="false">E5725/D5725</f>
        <v>0.398148148148148</v>
      </c>
      <c r="G5725" s="6" t="n">
        <v>226</v>
      </c>
      <c r="H5725" s="7" t="n">
        <v>73.96</v>
      </c>
      <c r="I5725" s="8" t="n">
        <f aca="false">MAX(G5725-H5725,0)</f>
        <v>152.04</v>
      </c>
      <c r="J5725" s="4" t="n">
        <f aca="false">I5725*C5725</f>
        <v>296.478</v>
      </c>
    </row>
    <row r="5726" customFormat="false" ht="15" hidden="false" customHeight="false" outlineLevel="0" collapsed="false">
      <c r="A5726" s="2" t="s">
        <v>708</v>
      </c>
      <c r="B5726" s="2" t="s">
        <v>931</v>
      </c>
      <c r="C5726" s="3" t="n">
        <v>2.13</v>
      </c>
      <c r="D5726" s="3" t="n">
        <v>3.64</v>
      </c>
      <c r="E5726" s="4" t="n">
        <f aca="false">D5726-C5726</f>
        <v>1.51</v>
      </c>
      <c r="F5726" s="5" t="n">
        <f aca="false">E5726/D5726</f>
        <v>0.414835164835165</v>
      </c>
      <c r="G5726" s="6" t="n">
        <v>124</v>
      </c>
      <c r="H5726" s="7" t="n">
        <v>72.82</v>
      </c>
      <c r="I5726" s="8" t="n">
        <f aca="false">MAX(G5726-H5726,0)</f>
        <v>51.18</v>
      </c>
      <c r="J5726" s="4" t="n">
        <f aca="false">I5726*C5726</f>
        <v>109.0134</v>
      </c>
    </row>
    <row r="5727" customFormat="false" ht="15" hidden="false" customHeight="false" outlineLevel="0" collapsed="false">
      <c r="A5727" s="2" t="s">
        <v>175</v>
      </c>
      <c r="B5727" s="2" t="s">
        <v>931</v>
      </c>
      <c r="C5727" s="3" t="n">
        <v>2.19</v>
      </c>
      <c r="D5727" s="3" t="n">
        <v>4.15</v>
      </c>
      <c r="E5727" s="4" t="n">
        <f aca="false">D5727-C5727</f>
        <v>1.96</v>
      </c>
      <c r="F5727" s="5" t="n">
        <f aca="false">E5727/D5727</f>
        <v>0.472289156626506</v>
      </c>
      <c r="G5727" s="6" t="n">
        <v>22</v>
      </c>
      <c r="H5727" s="7" t="n">
        <v>42.51</v>
      </c>
      <c r="I5727" s="8" t="n">
        <f aca="false">MAX(G5727-H5727,0)</f>
        <v>0</v>
      </c>
      <c r="J5727" s="4" t="n">
        <f aca="false">I5727*C5727</f>
        <v>0</v>
      </c>
    </row>
    <row r="5728" customFormat="false" ht="15" hidden="false" customHeight="false" outlineLevel="0" collapsed="false">
      <c r="A5728" s="2" t="s">
        <v>473</v>
      </c>
      <c r="B5728" s="2" t="s">
        <v>931</v>
      </c>
      <c r="C5728" s="3" t="n">
        <v>4.74</v>
      </c>
      <c r="D5728" s="3" t="n">
        <v>8.15</v>
      </c>
      <c r="E5728" s="4" t="n">
        <f aca="false">D5728-C5728</f>
        <v>3.41</v>
      </c>
      <c r="F5728" s="5" t="n">
        <f aca="false">E5728/D5728</f>
        <v>0.41840490797546</v>
      </c>
      <c r="G5728" s="6" t="n">
        <v>202</v>
      </c>
      <c r="H5728" s="7" t="n">
        <v>100.61</v>
      </c>
      <c r="I5728" s="8" t="n">
        <f aca="false">MAX(G5728-H5728,0)</f>
        <v>101.39</v>
      </c>
      <c r="J5728" s="4" t="n">
        <f aca="false">I5728*C5728</f>
        <v>480.5886</v>
      </c>
    </row>
    <row r="5729" customFormat="false" ht="15" hidden="false" customHeight="false" outlineLevel="0" collapsed="false">
      <c r="A5729" s="2" t="s">
        <v>903</v>
      </c>
      <c r="B5729" s="2" t="s">
        <v>931</v>
      </c>
      <c r="C5729" s="3" t="n">
        <v>1.91</v>
      </c>
      <c r="D5729" s="3" t="n">
        <v>3.17</v>
      </c>
      <c r="E5729" s="4" t="n">
        <f aca="false">D5729-C5729</f>
        <v>1.26</v>
      </c>
      <c r="F5729" s="5" t="n">
        <f aca="false">E5729/D5729</f>
        <v>0.397476340694006</v>
      </c>
      <c r="G5729" s="6" t="n">
        <v>99</v>
      </c>
      <c r="H5729" s="7" t="n">
        <v>49.95</v>
      </c>
      <c r="I5729" s="8" t="n">
        <f aca="false">MAX(G5729-H5729,0)</f>
        <v>49.05</v>
      </c>
      <c r="J5729" s="4" t="n">
        <f aca="false">I5729*C5729</f>
        <v>93.6855</v>
      </c>
    </row>
    <row r="5730" customFormat="false" ht="15" hidden="false" customHeight="false" outlineLevel="0" collapsed="false">
      <c r="A5730" s="2" t="s">
        <v>346</v>
      </c>
      <c r="B5730" s="2" t="s">
        <v>931</v>
      </c>
      <c r="C5730" s="3" t="n">
        <v>5.85</v>
      </c>
      <c r="D5730" s="3" t="n">
        <v>11.36</v>
      </c>
      <c r="E5730" s="4" t="n">
        <f aca="false">D5730-C5730</f>
        <v>5.51</v>
      </c>
      <c r="F5730" s="5" t="n">
        <f aca="false">E5730/D5730</f>
        <v>0.485035211267606</v>
      </c>
      <c r="G5730" s="6" t="n">
        <v>176</v>
      </c>
      <c r="H5730" s="7" t="n">
        <v>67.23</v>
      </c>
      <c r="I5730" s="8" t="n">
        <f aca="false">MAX(G5730-H5730,0)</f>
        <v>108.77</v>
      </c>
      <c r="J5730" s="4" t="n">
        <f aca="false">I5730*C5730</f>
        <v>636.3045</v>
      </c>
    </row>
    <row r="5731" customFormat="false" ht="15" hidden="false" customHeight="false" outlineLevel="0" collapsed="false">
      <c r="A5731" s="2" t="s">
        <v>200</v>
      </c>
      <c r="B5731" s="2" t="s">
        <v>931</v>
      </c>
      <c r="C5731" s="3" t="n">
        <v>4.62</v>
      </c>
      <c r="D5731" s="3" t="n">
        <v>8.72</v>
      </c>
      <c r="E5731" s="4" t="n">
        <f aca="false">D5731-C5731</f>
        <v>4.1</v>
      </c>
      <c r="F5731" s="5" t="n">
        <f aca="false">E5731/D5731</f>
        <v>0.470183486238532</v>
      </c>
      <c r="G5731" s="6" t="n">
        <v>49</v>
      </c>
      <c r="H5731" s="7" t="n">
        <v>67.1</v>
      </c>
      <c r="I5731" s="8" t="n">
        <f aca="false">MAX(G5731-H5731,0)</f>
        <v>0</v>
      </c>
      <c r="J5731" s="4" t="n">
        <f aca="false">I5731*C5731</f>
        <v>0</v>
      </c>
    </row>
    <row r="5732" customFormat="false" ht="15" hidden="false" customHeight="false" outlineLevel="0" collapsed="false">
      <c r="A5732" s="2" t="s">
        <v>561</v>
      </c>
      <c r="B5732" s="2" t="s">
        <v>931</v>
      </c>
      <c r="C5732" s="3" t="n">
        <v>5.44</v>
      </c>
      <c r="D5732" s="3" t="n">
        <v>9.66</v>
      </c>
      <c r="E5732" s="4" t="n">
        <f aca="false">D5732-C5732</f>
        <v>4.22</v>
      </c>
      <c r="F5732" s="5" t="n">
        <f aca="false">E5732/D5732</f>
        <v>0.436853002070393</v>
      </c>
      <c r="G5732" s="6" t="n">
        <v>75</v>
      </c>
      <c r="H5732" s="7" t="n">
        <v>43.4</v>
      </c>
      <c r="I5732" s="8" t="n">
        <f aca="false">MAX(G5732-H5732,0)</f>
        <v>31.6</v>
      </c>
      <c r="J5732" s="4" t="n">
        <f aca="false">I5732*C5732</f>
        <v>171.904</v>
      </c>
    </row>
    <row r="5733" customFormat="false" ht="15" hidden="false" customHeight="false" outlineLevel="0" collapsed="false">
      <c r="A5733" s="2" t="s">
        <v>193</v>
      </c>
      <c r="B5733" s="2" t="s">
        <v>931</v>
      </c>
      <c r="C5733" s="3" t="n">
        <v>2.01</v>
      </c>
      <c r="D5733" s="3" t="n">
        <v>3.79</v>
      </c>
      <c r="E5733" s="4" t="n">
        <f aca="false">D5733-C5733</f>
        <v>1.78</v>
      </c>
      <c r="F5733" s="5" t="n">
        <f aca="false">E5733/D5733</f>
        <v>0.469656992084433</v>
      </c>
      <c r="G5733" s="6" t="n">
        <v>51</v>
      </c>
      <c r="H5733" s="7" t="n">
        <v>52.92</v>
      </c>
      <c r="I5733" s="8" t="n">
        <f aca="false">MAX(G5733-H5733,0)</f>
        <v>0</v>
      </c>
      <c r="J5733" s="4" t="n">
        <f aca="false">I5733*C5733</f>
        <v>0</v>
      </c>
    </row>
    <row r="5734" customFormat="false" ht="15" hidden="false" customHeight="false" outlineLevel="0" collapsed="false">
      <c r="A5734" s="2" t="s">
        <v>764</v>
      </c>
      <c r="B5734" s="2" t="s">
        <v>931</v>
      </c>
      <c r="C5734" s="3" t="n">
        <v>2.59</v>
      </c>
      <c r="D5734" s="3" t="n">
        <v>4.3</v>
      </c>
      <c r="E5734" s="4" t="n">
        <f aca="false">D5734-C5734</f>
        <v>1.71</v>
      </c>
      <c r="F5734" s="5" t="n">
        <f aca="false">E5734/D5734</f>
        <v>0.397674418604651</v>
      </c>
      <c r="G5734" s="6" t="n">
        <v>83</v>
      </c>
      <c r="H5734" s="7" t="n">
        <v>59.46</v>
      </c>
      <c r="I5734" s="8" t="n">
        <f aca="false">MAX(G5734-H5734,0)</f>
        <v>23.54</v>
      </c>
      <c r="J5734" s="4" t="n">
        <f aca="false">I5734*C5734</f>
        <v>60.9686</v>
      </c>
    </row>
    <row r="5735" customFormat="false" ht="15" hidden="false" customHeight="false" outlineLevel="0" collapsed="false">
      <c r="A5735" s="2" t="s">
        <v>898</v>
      </c>
      <c r="B5735" s="2" t="s">
        <v>931</v>
      </c>
      <c r="C5735" s="3" t="n">
        <v>3.81</v>
      </c>
      <c r="D5735" s="3" t="n">
        <v>7.36</v>
      </c>
      <c r="E5735" s="4" t="n">
        <f aca="false">D5735-C5735</f>
        <v>3.55</v>
      </c>
      <c r="F5735" s="5" t="n">
        <f aca="false">E5735/D5735</f>
        <v>0.482336956521739</v>
      </c>
      <c r="G5735" s="6" t="n">
        <v>123</v>
      </c>
      <c r="H5735" s="7" t="n">
        <v>54.22</v>
      </c>
      <c r="I5735" s="8" t="n">
        <f aca="false">MAX(G5735-H5735,0)</f>
        <v>68.78</v>
      </c>
      <c r="J5735" s="4" t="n">
        <f aca="false">I5735*C5735</f>
        <v>262.0518</v>
      </c>
    </row>
    <row r="5736" customFormat="false" ht="15" hidden="false" customHeight="false" outlineLevel="0" collapsed="false">
      <c r="A5736" s="2" t="s">
        <v>885</v>
      </c>
      <c r="B5736" s="2" t="s">
        <v>931</v>
      </c>
      <c r="C5736" s="3" t="n">
        <v>4.65</v>
      </c>
      <c r="D5736" s="3" t="n">
        <v>8.27</v>
      </c>
      <c r="E5736" s="4" t="n">
        <f aca="false">D5736-C5736</f>
        <v>3.62</v>
      </c>
      <c r="F5736" s="5" t="n">
        <f aca="false">E5736/D5736</f>
        <v>0.437726723095526</v>
      </c>
      <c r="G5736" s="6" t="n">
        <v>41</v>
      </c>
      <c r="H5736" s="7" t="n">
        <v>54.79</v>
      </c>
      <c r="I5736" s="8" t="n">
        <f aca="false">MAX(G5736-H5736,0)</f>
        <v>0</v>
      </c>
      <c r="J5736" s="4" t="n">
        <f aca="false">I5736*C5736</f>
        <v>0</v>
      </c>
    </row>
    <row r="5737" customFormat="false" ht="15" hidden="false" customHeight="false" outlineLevel="0" collapsed="false">
      <c r="A5737" s="2" t="s">
        <v>560</v>
      </c>
      <c r="B5737" s="2" t="s">
        <v>931</v>
      </c>
      <c r="C5737" s="3" t="n">
        <v>3.03</v>
      </c>
      <c r="D5737" s="3" t="n">
        <v>5.85</v>
      </c>
      <c r="E5737" s="4" t="n">
        <f aca="false">D5737-C5737</f>
        <v>2.82</v>
      </c>
      <c r="F5737" s="5" t="n">
        <f aca="false">E5737/D5737</f>
        <v>0.482051282051282</v>
      </c>
      <c r="G5737" s="6" t="n">
        <v>86</v>
      </c>
      <c r="H5737" s="7" t="n">
        <v>72.53</v>
      </c>
      <c r="I5737" s="8" t="n">
        <f aca="false">MAX(G5737-H5737,0)</f>
        <v>13.47</v>
      </c>
      <c r="J5737" s="4" t="n">
        <f aca="false">I5737*C5737</f>
        <v>40.8141</v>
      </c>
    </row>
    <row r="5738" customFormat="false" ht="15" hidden="false" customHeight="false" outlineLevel="0" collapsed="false">
      <c r="A5738" s="2" t="s">
        <v>199</v>
      </c>
      <c r="B5738" s="2" t="s">
        <v>931</v>
      </c>
      <c r="C5738" s="3" t="n">
        <v>3.9</v>
      </c>
      <c r="D5738" s="3" t="n">
        <v>6.77</v>
      </c>
      <c r="E5738" s="4" t="n">
        <f aca="false">D5738-C5738</f>
        <v>2.87</v>
      </c>
      <c r="F5738" s="5" t="n">
        <f aca="false">E5738/D5738</f>
        <v>0.423929098966027</v>
      </c>
      <c r="G5738" s="6" t="n">
        <v>62</v>
      </c>
      <c r="H5738" s="7" t="n">
        <v>31.86</v>
      </c>
      <c r="I5738" s="8" t="n">
        <f aca="false">MAX(G5738-H5738,0)</f>
        <v>30.14</v>
      </c>
      <c r="J5738" s="4" t="n">
        <f aca="false">I5738*C5738</f>
        <v>117.546</v>
      </c>
    </row>
    <row r="5739" customFormat="false" ht="15" hidden="false" customHeight="false" outlineLevel="0" collapsed="false">
      <c r="A5739" s="2" t="s">
        <v>474</v>
      </c>
      <c r="B5739" s="2" t="s">
        <v>931</v>
      </c>
      <c r="C5739" s="3" t="n">
        <v>2.02</v>
      </c>
      <c r="D5739" s="3" t="n">
        <v>3.81</v>
      </c>
      <c r="E5739" s="4" t="n">
        <f aca="false">D5739-C5739</f>
        <v>1.79</v>
      </c>
      <c r="F5739" s="5" t="n">
        <f aca="false">E5739/D5739</f>
        <v>0.469816272965879</v>
      </c>
      <c r="G5739" s="6" t="n">
        <v>137</v>
      </c>
      <c r="H5739" s="7" t="n">
        <v>63.13</v>
      </c>
      <c r="I5739" s="8" t="n">
        <f aca="false">MAX(G5739-H5739,0)</f>
        <v>73.87</v>
      </c>
      <c r="J5739" s="4" t="n">
        <f aca="false">I5739*C5739</f>
        <v>149.2174</v>
      </c>
    </row>
    <row r="5740" customFormat="false" ht="15" hidden="false" customHeight="false" outlineLevel="0" collapsed="false">
      <c r="A5740" s="2" t="s">
        <v>904</v>
      </c>
      <c r="B5740" s="2" t="s">
        <v>931</v>
      </c>
      <c r="C5740" s="3" t="n">
        <v>6.47</v>
      </c>
      <c r="D5740" s="3" t="n">
        <v>12.51</v>
      </c>
      <c r="E5740" s="4" t="n">
        <f aca="false">D5740-C5740</f>
        <v>6.04</v>
      </c>
      <c r="F5740" s="5" t="n">
        <f aca="false">E5740/D5740</f>
        <v>0.482813749000799</v>
      </c>
      <c r="G5740" s="6" t="n">
        <v>25</v>
      </c>
      <c r="H5740" s="7" t="n">
        <v>34.66</v>
      </c>
      <c r="I5740" s="8" t="n">
        <f aca="false">MAX(G5740-H5740,0)</f>
        <v>0</v>
      </c>
      <c r="J5740" s="4" t="n">
        <f aca="false">I5740*C5740</f>
        <v>0</v>
      </c>
    </row>
    <row r="5741" customFormat="false" ht="15" hidden="false" customHeight="false" outlineLevel="0" collapsed="false">
      <c r="A5741" s="2" t="s">
        <v>170</v>
      </c>
      <c r="B5741" s="2" t="s">
        <v>931</v>
      </c>
      <c r="C5741" s="3" t="n">
        <v>2.73</v>
      </c>
      <c r="D5741" s="3" t="n">
        <v>4.92</v>
      </c>
      <c r="E5741" s="4" t="n">
        <f aca="false">D5741-C5741</f>
        <v>2.19</v>
      </c>
      <c r="F5741" s="5" t="n">
        <f aca="false">E5741/D5741</f>
        <v>0.445121951219512</v>
      </c>
      <c r="G5741" s="6" t="n">
        <v>61</v>
      </c>
      <c r="H5741" s="7" t="n">
        <v>60.6</v>
      </c>
      <c r="I5741" s="8" t="n">
        <f aca="false">MAX(G5741-H5741,0)</f>
        <v>0.399999999999999</v>
      </c>
      <c r="J5741" s="4" t="n">
        <f aca="false">I5741*C5741</f>
        <v>1.092</v>
      </c>
    </row>
    <row r="5742" customFormat="false" ht="15" hidden="false" customHeight="false" outlineLevel="0" collapsed="false">
      <c r="A5742" s="2" t="s">
        <v>344</v>
      </c>
      <c r="B5742" s="2" t="s">
        <v>931</v>
      </c>
      <c r="C5742" s="3" t="n">
        <v>6.9</v>
      </c>
      <c r="D5742" s="3" t="n">
        <v>11.64</v>
      </c>
      <c r="E5742" s="4" t="n">
        <f aca="false">D5742-C5742</f>
        <v>4.74</v>
      </c>
      <c r="F5742" s="5" t="n">
        <f aca="false">E5742/D5742</f>
        <v>0.407216494845361</v>
      </c>
      <c r="G5742" s="6" t="n">
        <v>53</v>
      </c>
      <c r="H5742" s="7" t="n">
        <v>63.35</v>
      </c>
      <c r="I5742" s="8" t="n">
        <f aca="false">MAX(G5742-H5742,0)</f>
        <v>0</v>
      </c>
      <c r="J5742" s="4" t="n">
        <f aca="false">I5742*C5742</f>
        <v>0</v>
      </c>
    </row>
    <row r="5743" customFormat="false" ht="15" hidden="false" customHeight="false" outlineLevel="0" collapsed="false">
      <c r="A5743" s="2" t="s">
        <v>707</v>
      </c>
      <c r="B5743" s="2" t="s">
        <v>931</v>
      </c>
      <c r="C5743" s="3" t="n">
        <v>2.64</v>
      </c>
      <c r="D5743" s="3" t="n">
        <v>4.59</v>
      </c>
      <c r="E5743" s="4" t="n">
        <f aca="false">D5743-C5743</f>
        <v>1.95</v>
      </c>
      <c r="F5743" s="5" t="n">
        <f aca="false">E5743/D5743</f>
        <v>0.42483660130719</v>
      </c>
      <c r="G5743" s="6" t="n">
        <v>206</v>
      </c>
      <c r="H5743" s="7" t="n">
        <v>76.22</v>
      </c>
      <c r="I5743" s="8" t="n">
        <f aca="false">MAX(G5743-H5743,0)</f>
        <v>129.78</v>
      </c>
      <c r="J5743" s="4" t="n">
        <f aca="false">I5743*C5743</f>
        <v>342.6192</v>
      </c>
    </row>
    <row r="5744" customFormat="false" ht="15" hidden="false" customHeight="false" outlineLevel="0" collapsed="false">
      <c r="A5744" s="2" t="s">
        <v>476</v>
      </c>
      <c r="B5744" s="2" t="s">
        <v>931</v>
      </c>
      <c r="C5744" s="3" t="n">
        <v>6.48</v>
      </c>
      <c r="D5744" s="3" t="n">
        <v>10.93</v>
      </c>
      <c r="E5744" s="4" t="n">
        <f aca="false">D5744-C5744</f>
        <v>4.45</v>
      </c>
      <c r="F5744" s="5" t="n">
        <f aca="false">E5744/D5744</f>
        <v>0.407136322049405</v>
      </c>
      <c r="G5744" s="6" t="n">
        <v>148</v>
      </c>
      <c r="H5744" s="7" t="n">
        <v>83.03</v>
      </c>
      <c r="I5744" s="8" t="n">
        <f aca="false">MAX(G5744-H5744,0)</f>
        <v>64.97</v>
      </c>
      <c r="J5744" s="4" t="n">
        <f aca="false">I5744*C5744</f>
        <v>421.0056</v>
      </c>
    </row>
    <row r="5745" customFormat="false" ht="15" hidden="false" customHeight="false" outlineLevel="0" collapsed="false">
      <c r="A5745" s="2" t="s">
        <v>711</v>
      </c>
      <c r="B5745" s="2" t="s">
        <v>931</v>
      </c>
      <c r="C5745" s="3" t="n">
        <v>3</v>
      </c>
      <c r="D5745" s="3" t="n">
        <v>5.45</v>
      </c>
      <c r="E5745" s="4" t="n">
        <f aca="false">D5745-C5745</f>
        <v>2.45</v>
      </c>
      <c r="F5745" s="5" t="n">
        <f aca="false">E5745/D5745</f>
        <v>0.44954128440367</v>
      </c>
      <c r="G5745" s="6" t="n">
        <v>412</v>
      </c>
      <c r="H5745" s="7" t="n">
        <v>78.51</v>
      </c>
      <c r="I5745" s="8" t="n">
        <f aca="false">MAX(G5745-H5745,0)</f>
        <v>333.49</v>
      </c>
      <c r="J5745" s="4" t="n">
        <f aca="false">I5745*C5745</f>
        <v>1000.47</v>
      </c>
    </row>
    <row r="5746" customFormat="false" ht="15" hidden="false" customHeight="false" outlineLevel="0" collapsed="false">
      <c r="A5746" s="2" t="s">
        <v>805</v>
      </c>
      <c r="B5746" s="2" t="s">
        <v>931</v>
      </c>
      <c r="C5746" s="3" t="n">
        <v>5.39</v>
      </c>
      <c r="D5746" s="3" t="n">
        <v>10.1</v>
      </c>
      <c r="E5746" s="4" t="n">
        <f aca="false">D5746-C5746</f>
        <v>4.71</v>
      </c>
      <c r="F5746" s="5" t="n">
        <f aca="false">E5746/D5746</f>
        <v>0.466336633663366</v>
      </c>
      <c r="G5746" s="6" t="n">
        <v>61</v>
      </c>
      <c r="H5746" s="7" t="n">
        <v>43.76</v>
      </c>
      <c r="I5746" s="8" t="n">
        <f aca="false">MAX(G5746-H5746,0)</f>
        <v>17.24</v>
      </c>
      <c r="J5746" s="4" t="n">
        <f aca="false">I5746*C5746</f>
        <v>92.9236</v>
      </c>
    </row>
    <row r="5747" customFormat="false" ht="15" hidden="false" customHeight="false" outlineLevel="0" collapsed="false">
      <c r="A5747" s="2" t="s">
        <v>177</v>
      </c>
      <c r="B5747" s="2" t="s">
        <v>931</v>
      </c>
      <c r="C5747" s="3" t="n">
        <v>5.78</v>
      </c>
      <c r="D5747" s="3" t="n">
        <v>10.36</v>
      </c>
      <c r="E5747" s="4" t="n">
        <f aca="false">D5747-C5747</f>
        <v>4.58</v>
      </c>
      <c r="F5747" s="5" t="n">
        <f aca="false">E5747/D5747</f>
        <v>0.442084942084942</v>
      </c>
      <c r="G5747" s="6" t="n">
        <v>162</v>
      </c>
      <c r="H5747" s="7" t="n">
        <v>66.9</v>
      </c>
      <c r="I5747" s="8" t="n">
        <f aca="false">MAX(G5747-H5747,0)</f>
        <v>95.1</v>
      </c>
      <c r="J5747" s="4" t="n">
        <f aca="false">I5747*C5747</f>
        <v>549.678</v>
      </c>
    </row>
    <row r="5748" customFormat="false" ht="15" hidden="false" customHeight="false" outlineLevel="0" collapsed="false">
      <c r="A5748" s="2" t="s">
        <v>639</v>
      </c>
      <c r="B5748" s="2" t="s">
        <v>931</v>
      </c>
      <c r="C5748" s="3" t="n">
        <v>4.08</v>
      </c>
      <c r="D5748" s="3" t="n">
        <v>7.28</v>
      </c>
      <c r="E5748" s="4" t="n">
        <f aca="false">D5748-C5748</f>
        <v>3.2</v>
      </c>
      <c r="F5748" s="5" t="n">
        <f aca="false">E5748/D5748</f>
        <v>0.43956043956044</v>
      </c>
      <c r="G5748" s="6" t="n">
        <v>431</v>
      </c>
      <c r="H5748" s="7" t="n">
        <v>74.61</v>
      </c>
      <c r="I5748" s="8" t="n">
        <f aca="false">MAX(G5748-H5748,0)</f>
        <v>356.39</v>
      </c>
      <c r="J5748" s="4" t="n">
        <f aca="false">I5748*C5748</f>
        <v>1454.0712</v>
      </c>
    </row>
    <row r="5749" customFormat="false" ht="15" hidden="false" customHeight="false" outlineLevel="0" collapsed="false">
      <c r="A5749" s="2" t="s">
        <v>640</v>
      </c>
      <c r="B5749" s="2" t="s">
        <v>931</v>
      </c>
      <c r="C5749" s="3" t="n">
        <v>3.96</v>
      </c>
      <c r="D5749" s="3" t="n">
        <v>7.44</v>
      </c>
      <c r="E5749" s="4" t="n">
        <f aca="false">D5749-C5749</f>
        <v>3.48</v>
      </c>
      <c r="F5749" s="5" t="n">
        <f aca="false">E5749/D5749</f>
        <v>0.467741935483871</v>
      </c>
      <c r="G5749" s="6" t="n">
        <v>53</v>
      </c>
      <c r="H5749" s="7" t="n">
        <v>26.25</v>
      </c>
      <c r="I5749" s="8" t="n">
        <f aca="false">MAX(G5749-H5749,0)</f>
        <v>26.75</v>
      </c>
      <c r="J5749" s="4" t="n">
        <f aca="false">I5749*C5749</f>
        <v>105.93</v>
      </c>
    </row>
    <row r="5750" customFormat="false" ht="15" hidden="false" customHeight="false" outlineLevel="0" collapsed="false">
      <c r="A5750" s="2" t="s">
        <v>182</v>
      </c>
      <c r="B5750" s="2" t="s">
        <v>931</v>
      </c>
      <c r="C5750" s="3" t="n">
        <v>1.81</v>
      </c>
      <c r="D5750" s="3" t="n">
        <v>3.04</v>
      </c>
      <c r="E5750" s="4" t="n">
        <f aca="false">D5750-C5750</f>
        <v>1.23</v>
      </c>
      <c r="F5750" s="5" t="n">
        <f aca="false">E5750/D5750</f>
        <v>0.404605263157895</v>
      </c>
      <c r="G5750" s="6" t="n">
        <v>103</v>
      </c>
      <c r="H5750" s="7" t="n">
        <v>30.29</v>
      </c>
      <c r="I5750" s="8" t="n">
        <f aca="false">MAX(G5750-H5750,0)</f>
        <v>72.71</v>
      </c>
      <c r="J5750" s="4" t="n">
        <f aca="false">I5750*C5750</f>
        <v>131.6051</v>
      </c>
    </row>
    <row r="5751" customFormat="false" ht="15" hidden="false" customHeight="false" outlineLevel="0" collapsed="false">
      <c r="A5751" s="2" t="s">
        <v>469</v>
      </c>
      <c r="B5751" s="2" t="s">
        <v>931</v>
      </c>
      <c r="C5751" s="3" t="n">
        <v>6.03</v>
      </c>
      <c r="D5751" s="3" t="n">
        <v>10.85</v>
      </c>
      <c r="E5751" s="4" t="n">
        <f aca="false">D5751-C5751</f>
        <v>4.82</v>
      </c>
      <c r="F5751" s="5" t="n">
        <f aca="false">E5751/D5751</f>
        <v>0.444239631336406</v>
      </c>
      <c r="G5751" s="6" t="n">
        <v>247</v>
      </c>
      <c r="H5751" s="7" t="n">
        <v>71.96</v>
      </c>
      <c r="I5751" s="8" t="n">
        <f aca="false">MAX(G5751-H5751,0)</f>
        <v>175.04</v>
      </c>
      <c r="J5751" s="4" t="n">
        <f aca="false">I5751*C5751</f>
        <v>1055.4912</v>
      </c>
    </row>
    <row r="5752" customFormat="false" ht="15" hidden="false" customHeight="false" outlineLevel="0" collapsed="false">
      <c r="A5752" s="2" t="s">
        <v>190</v>
      </c>
      <c r="B5752" s="2" t="s">
        <v>931</v>
      </c>
      <c r="C5752" s="3" t="n">
        <v>2.01</v>
      </c>
      <c r="D5752" s="3" t="n">
        <v>3.73</v>
      </c>
      <c r="E5752" s="4" t="n">
        <f aca="false">D5752-C5752</f>
        <v>1.72</v>
      </c>
      <c r="F5752" s="5" t="n">
        <f aca="false">E5752/D5752</f>
        <v>0.46112600536193</v>
      </c>
      <c r="G5752" s="6" t="n">
        <v>76</v>
      </c>
      <c r="H5752" s="7" t="n">
        <v>77.5</v>
      </c>
      <c r="I5752" s="8" t="n">
        <f aca="false">MAX(G5752-H5752,0)</f>
        <v>0</v>
      </c>
      <c r="J5752" s="4" t="n">
        <f aca="false">I5752*C5752</f>
        <v>0</v>
      </c>
    </row>
    <row r="5753" customFormat="false" ht="15" hidden="false" customHeight="false" outlineLevel="0" collapsed="false">
      <c r="A5753" s="2" t="s">
        <v>352</v>
      </c>
      <c r="B5753" s="2" t="s">
        <v>931</v>
      </c>
      <c r="C5753" s="3" t="n">
        <v>2.21</v>
      </c>
      <c r="D5753" s="3" t="n">
        <v>4.18</v>
      </c>
      <c r="E5753" s="4" t="n">
        <f aca="false">D5753-C5753</f>
        <v>1.97</v>
      </c>
      <c r="F5753" s="5" t="n">
        <f aca="false">E5753/D5753</f>
        <v>0.471291866028708</v>
      </c>
      <c r="G5753" s="6" t="n">
        <v>67</v>
      </c>
      <c r="H5753" s="7" t="n">
        <v>69</v>
      </c>
      <c r="I5753" s="8" t="n">
        <f aca="false">MAX(G5753-H5753,0)</f>
        <v>0</v>
      </c>
      <c r="J5753" s="4" t="n">
        <f aca="false">I5753*C5753</f>
        <v>0</v>
      </c>
    </row>
    <row r="5754" customFormat="false" ht="15" hidden="false" customHeight="false" outlineLevel="0" collapsed="false">
      <c r="A5754" s="2" t="s">
        <v>844</v>
      </c>
      <c r="B5754" s="2" t="s">
        <v>931</v>
      </c>
      <c r="C5754" s="3" t="n">
        <v>6.37</v>
      </c>
      <c r="D5754" s="3" t="n">
        <v>12.3</v>
      </c>
      <c r="E5754" s="4" t="n">
        <f aca="false">D5754-C5754</f>
        <v>5.93</v>
      </c>
      <c r="F5754" s="5" t="n">
        <f aca="false">E5754/D5754</f>
        <v>0.482113821138211</v>
      </c>
      <c r="G5754" s="6" t="n">
        <v>126</v>
      </c>
      <c r="H5754" s="7" t="n">
        <v>70.83</v>
      </c>
      <c r="I5754" s="8" t="n">
        <f aca="false">MAX(G5754-H5754,0)</f>
        <v>55.17</v>
      </c>
      <c r="J5754" s="4" t="n">
        <f aca="false">I5754*C5754</f>
        <v>351.4329</v>
      </c>
    </row>
    <row r="5755" customFormat="false" ht="15" hidden="false" customHeight="false" outlineLevel="0" collapsed="false">
      <c r="A5755" s="2" t="s">
        <v>470</v>
      </c>
      <c r="B5755" s="2" t="s">
        <v>931</v>
      </c>
      <c r="C5755" s="3" t="n">
        <v>3.19</v>
      </c>
      <c r="D5755" s="3" t="n">
        <v>6.09</v>
      </c>
      <c r="E5755" s="4" t="n">
        <f aca="false">D5755-C5755</f>
        <v>2.9</v>
      </c>
      <c r="F5755" s="5" t="n">
        <f aca="false">E5755/D5755</f>
        <v>0.476190476190476</v>
      </c>
      <c r="G5755" s="6" t="n">
        <v>106</v>
      </c>
      <c r="H5755" s="7" t="n">
        <v>66.54</v>
      </c>
      <c r="I5755" s="8" t="n">
        <f aca="false">MAX(G5755-H5755,0)</f>
        <v>39.46</v>
      </c>
      <c r="J5755" s="4" t="n">
        <f aca="false">I5755*C5755</f>
        <v>125.8774</v>
      </c>
    </row>
    <row r="5756" customFormat="false" ht="15" hidden="false" customHeight="false" outlineLevel="0" collapsed="false">
      <c r="A5756" s="2" t="s">
        <v>484</v>
      </c>
      <c r="B5756" s="2" t="s">
        <v>931</v>
      </c>
      <c r="C5756" s="3" t="n">
        <v>10.42</v>
      </c>
      <c r="D5756" s="3" t="n">
        <v>18.3</v>
      </c>
      <c r="E5756" s="4" t="n">
        <f aca="false">D5756-C5756</f>
        <v>7.88</v>
      </c>
      <c r="F5756" s="5" t="n">
        <f aca="false">E5756/D5756</f>
        <v>0.430601092896175</v>
      </c>
      <c r="G5756" s="6" t="n">
        <v>34</v>
      </c>
      <c r="H5756" s="7" t="n">
        <v>52.46</v>
      </c>
      <c r="I5756" s="8" t="n">
        <f aca="false">MAX(G5756-H5756,0)</f>
        <v>0</v>
      </c>
      <c r="J5756" s="4" t="n">
        <f aca="false">I5756*C5756</f>
        <v>0</v>
      </c>
    </row>
    <row r="5757" customFormat="false" ht="15" hidden="false" customHeight="false" outlineLevel="0" collapsed="false">
      <c r="A5757" s="2" t="s">
        <v>714</v>
      </c>
      <c r="B5757" s="2" t="s">
        <v>931</v>
      </c>
      <c r="C5757" s="3" t="n">
        <v>11.11</v>
      </c>
      <c r="D5757" s="3" t="n">
        <v>19.2</v>
      </c>
      <c r="E5757" s="4" t="n">
        <f aca="false">D5757-C5757</f>
        <v>8.09</v>
      </c>
      <c r="F5757" s="5" t="n">
        <f aca="false">E5757/D5757</f>
        <v>0.421354166666667</v>
      </c>
      <c r="G5757" s="6" t="n">
        <v>118</v>
      </c>
      <c r="H5757" s="7" t="n">
        <v>33.8</v>
      </c>
      <c r="I5757" s="8" t="n">
        <f aca="false">MAX(G5757-H5757,0)</f>
        <v>84.2</v>
      </c>
      <c r="J5757" s="4" t="n">
        <f aca="false">I5757*C5757</f>
        <v>935.462</v>
      </c>
    </row>
    <row r="5758" customFormat="false" ht="15" hidden="false" customHeight="false" outlineLevel="0" collapsed="false">
      <c r="A5758" s="2" t="s">
        <v>481</v>
      </c>
      <c r="B5758" s="2" t="s">
        <v>931</v>
      </c>
      <c r="C5758" s="3" t="n">
        <v>7.76</v>
      </c>
      <c r="D5758" s="3" t="n">
        <v>13.46</v>
      </c>
      <c r="E5758" s="4" t="n">
        <f aca="false">D5758-C5758</f>
        <v>5.7</v>
      </c>
      <c r="F5758" s="5" t="n">
        <f aca="false">E5758/D5758</f>
        <v>0.423476968796434</v>
      </c>
      <c r="G5758" s="6" t="n">
        <v>33</v>
      </c>
      <c r="H5758" s="7" t="n">
        <v>36.95</v>
      </c>
      <c r="I5758" s="8" t="n">
        <f aca="false">MAX(G5758-H5758,0)</f>
        <v>0</v>
      </c>
      <c r="J5758" s="4" t="n">
        <f aca="false">I5758*C5758</f>
        <v>0</v>
      </c>
    </row>
    <row r="5759" customFormat="false" ht="15" hidden="false" customHeight="false" outlineLevel="0" collapsed="false">
      <c r="A5759" s="2" t="s">
        <v>205</v>
      </c>
      <c r="B5759" s="2" t="s">
        <v>931</v>
      </c>
      <c r="C5759" s="3" t="n">
        <v>14.91</v>
      </c>
      <c r="D5759" s="3" t="n">
        <v>25.77</v>
      </c>
      <c r="E5759" s="4" t="n">
        <f aca="false">D5759-C5759</f>
        <v>10.86</v>
      </c>
      <c r="F5759" s="5" t="n">
        <f aca="false">E5759/D5759</f>
        <v>0.421420256111758</v>
      </c>
      <c r="G5759" s="6" t="n">
        <v>314</v>
      </c>
      <c r="H5759" s="7" t="n">
        <v>62.73</v>
      </c>
      <c r="I5759" s="8" t="n">
        <f aca="false">MAX(G5759-H5759,0)</f>
        <v>251.27</v>
      </c>
      <c r="J5759" s="4" t="n">
        <f aca="false">I5759*C5759</f>
        <v>3746.4357</v>
      </c>
    </row>
    <row r="5760" customFormat="false" ht="15" hidden="false" customHeight="false" outlineLevel="0" collapsed="false">
      <c r="A5760" s="2" t="s">
        <v>579</v>
      </c>
      <c r="B5760" s="2" t="s">
        <v>931</v>
      </c>
      <c r="C5760" s="3" t="n">
        <v>14.37</v>
      </c>
      <c r="D5760" s="3" t="n">
        <v>22.94</v>
      </c>
      <c r="E5760" s="4" t="n">
        <f aca="false">D5760-C5760</f>
        <v>8.57</v>
      </c>
      <c r="F5760" s="5" t="n">
        <f aca="false">E5760/D5760</f>
        <v>0.373583260680035</v>
      </c>
      <c r="G5760" s="6" t="n">
        <v>22</v>
      </c>
      <c r="H5760" s="7" t="n">
        <v>15.42</v>
      </c>
      <c r="I5760" s="8" t="n">
        <f aca="false">MAX(G5760-H5760,0)</f>
        <v>6.58</v>
      </c>
      <c r="J5760" s="4" t="n">
        <f aca="false">I5760*C5760</f>
        <v>94.5546</v>
      </c>
    </row>
    <row r="5761" customFormat="false" ht="15" hidden="false" customHeight="false" outlineLevel="0" collapsed="false">
      <c r="A5761" s="2" t="s">
        <v>810</v>
      </c>
      <c r="B5761" s="2" t="s">
        <v>931</v>
      </c>
      <c r="C5761" s="3" t="n">
        <v>14.22</v>
      </c>
      <c r="D5761" s="3" t="n">
        <v>25.93</v>
      </c>
      <c r="E5761" s="4" t="n">
        <f aca="false">D5761-C5761</f>
        <v>11.71</v>
      </c>
      <c r="F5761" s="5" t="n">
        <f aca="false">E5761/D5761</f>
        <v>0.45160046278442</v>
      </c>
      <c r="G5761" s="6" t="n">
        <v>276</v>
      </c>
      <c r="H5761" s="7" t="n">
        <v>59.69</v>
      </c>
      <c r="I5761" s="8" t="n">
        <f aca="false">MAX(G5761-H5761,0)</f>
        <v>216.31</v>
      </c>
      <c r="J5761" s="4" t="n">
        <f aca="false">I5761*C5761</f>
        <v>3075.9282</v>
      </c>
    </row>
    <row r="5762" customFormat="false" ht="15" hidden="false" customHeight="false" outlineLevel="0" collapsed="false">
      <c r="A5762" s="2" t="s">
        <v>577</v>
      </c>
      <c r="B5762" s="2" t="s">
        <v>931</v>
      </c>
      <c r="C5762" s="3" t="n">
        <v>4.2</v>
      </c>
      <c r="D5762" s="3" t="n">
        <v>6.85</v>
      </c>
      <c r="E5762" s="4" t="n">
        <f aca="false">D5762-C5762</f>
        <v>2.65</v>
      </c>
      <c r="F5762" s="5" t="n">
        <f aca="false">E5762/D5762</f>
        <v>0.386861313868613</v>
      </c>
      <c r="G5762" s="6" t="n">
        <v>66</v>
      </c>
      <c r="H5762" s="7" t="n">
        <v>37.54</v>
      </c>
      <c r="I5762" s="8" t="n">
        <f aca="false">MAX(G5762-H5762,0)</f>
        <v>28.46</v>
      </c>
      <c r="J5762" s="4" t="n">
        <f aca="false">I5762*C5762</f>
        <v>119.532</v>
      </c>
    </row>
    <row r="5763" customFormat="false" ht="15" hidden="false" customHeight="false" outlineLevel="0" collapsed="false">
      <c r="A5763" s="2" t="s">
        <v>483</v>
      </c>
      <c r="B5763" s="2" t="s">
        <v>931</v>
      </c>
      <c r="C5763" s="3" t="n">
        <v>8.18</v>
      </c>
      <c r="D5763" s="3" t="n">
        <v>12.88</v>
      </c>
      <c r="E5763" s="4" t="n">
        <f aca="false">D5763-C5763</f>
        <v>4.7</v>
      </c>
      <c r="F5763" s="5" t="n">
        <f aca="false">E5763/D5763</f>
        <v>0.364906832298137</v>
      </c>
      <c r="G5763" s="6" t="n">
        <v>95</v>
      </c>
      <c r="H5763" s="7" t="n">
        <v>44.93</v>
      </c>
      <c r="I5763" s="8" t="n">
        <f aca="false">MAX(G5763-H5763,0)</f>
        <v>50.07</v>
      </c>
      <c r="J5763" s="4" t="n">
        <f aca="false">I5763*C5763</f>
        <v>409.5726</v>
      </c>
    </row>
    <row r="5764" customFormat="false" ht="15" hidden="false" customHeight="false" outlineLevel="0" collapsed="false">
      <c r="A5764" s="2" t="s">
        <v>213</v>
      </c>
      <c r="B5764" s="2" t="s">
        <v>931</v>
      </c>
      <c r="C5764" s="3" t="n">
        <v>9.62</v>
      </c>
      <c r="D5764" s="3" t="n">
        <v>15.36</v>
      </c>
      <c r="E5764" s="4" t="n">
        <f aca="false">D5764-C5764</f>
        <v>5.74</v>
      </c>
      <c r="F5764" s="5" t="n">
        <f aca="false">E5764/D5764</f>
        <v>0.373697916666667</v>
      </c>
      <c r="G5764" s="6" t="n">
        <v>30</v>
      </c>
      <c r="H5764" s="7" t="n">
        <v>22.22</v>
      </c>
      <c r="I5764" s="8" t="n">
        <f aca="false">MAX(G5764-H5764,0)</f>
        <v>7.78</v>
      </c>
      <c r="J5764" s="4" t="n">
        <f aca="false">I5764*C5764</f>
        <v>74.8436</v>
      </c>
    </row>
    <row r="5765" customFormat="false" ht="15" hidden="false" customHeight="false" outlineLevel="0" collapsed="false">
      <c r="A5765" s="2" t="s">
        <v>206</v>
      </c>
      <c r="B5765" s="2" t="s">
        <v>931</v>
      </c>
      <c r="C5765" s="3" t="n">
        <v>12.99</v>
      </c>
      <c r="D5765" s="3" t="n">
        <v>22.79</v>
      </c>
      <c r="E5765" s="4" t="n">
        <f aca="false">D5765-C5765</f>
        <v>9.8</v>
      </c>
      <c r="F5765" s="5" t="n">
        <f aca="false">E5765/D5765</f>
        <v>0.430013163668276</v>
      </c>
      <c r="G5765" s="6" t="n">
        <v>71</v>
      </c>
      <c r="H5765" s="7" t="n">
        <v>39.94</v>
      </c>
      <c r="I5765" s="8" t="n">
        <f aca="false">MAX(G5765-H5765,0)</f>
        <v>31.06</v>
      </c>
      <c r="J5765" s="4" t="n">
        <f aca="false">I5765*C5765</f>
        <v>403.4694</v>
      </c>
    </row>
    <row r="5766" customFormat="false" ht="15" hidden="false" customHeight="false" outlineLevel="0" collapsed="false">
      <c r="A5766" s="2" t="s">
        <v>367</v>
      </c>
      <c r="B5766" s="2" t="s">
        <v>931</v>
      </c>
      <c r="C5766" s="3" t="n">
        <v>7.43</v>
      </c>
      <c r="D5766" s="3" t="n">
        <v>12.39</v>
      </c>
      <c r="E5766" s="4" t="n">
        <f aca="false">D5766-C5766</f>
        <v>4.96</v>
      </c>
      <c r="F5766" s="5" t="n">
        <f aca="false">E5766/D5766</f>
        <v>0.400322841000807</v>
      </c>
      <c r="G5766" s="6" t="n">
        <v>55</v>
      </c>
      <c r="H5766" s="7" t="n">
        <v>95.65</v>
      </c>
      <c r="I5766" s="8" t="n">
        <f aca="false">MAX(G5766-H5766,0)</f>
        <v>0</v>
      </c>
      <c r="J5766" s="4" t="n">
        <f aca="false">I5766*C5766</f>
        <v>0</v>
      </c>
    </row>
    <row r="5767" customFormat="false" ht="15" hidden="false" customHeight="false" outlineLevel="0" collapsed="false">
      <c r="A5767" s="2" t="s">
        <v>655</v>
      </c>
      <c r="B5767" s="2" t="s">
        <v>931</v>
      </c>
      <c r="C5767" s="3" t="n">
        <v>11.6</v>
      </c>
      <c r="D5767" s="3" t="n">
        <v>20.54</v>
      </c>
      <c r="E5767" s="4" t="n">
        <f aca="false">D5767-C5767</f>
        <v>8.94</v>
      </c>
      <c r="F5767" s="5" t="n">
        <f aca="false">E5767/D5767</f>
        <v>0.43524829600779</v>
      </c>
      <c r="G5767" s="6" t="n">
        <v>32</v>
      </c>
      <c r="H5767" s="7" t="n">
        <v>19.62</v>
      </c>
      <c r="I5767" s="8" t="n">
        <f aca="false">MAX(G5767-H5767,0)</f>
        <v>12.38</v>
      </c>
      <c r="J5767" s="4" t="n">
        <f aca="false">I5767*C5767</f>
        <v>143.608</v>
      </c>
    </row>
    <row r="5768" customFormat="false" ht="15" hidden="false" customHeight="false" outlineLevel="0" collapsed="false">
      <c r="A5768" s="2" t="s">
        <v>490</v>
      </c>
      <c r="B5768" s="2" t="s">
        <v>931</v>
      </c>
      <c r="C5768" s="3" t="n">
        <v>4.02</v>
      </c>
      <c r="D5768" s="3" t="n">
        <v>6.5</v>
      </c>
      <c r="E5768" s="4" t="n">
        <f aca="false">D5768-C5768</f>
        <v>2.48</v>
      </c>
      <c r="F5768" s="5" t="n">
        <f aca="false">E5768/D5768</f>
        <v>0.381538461538462</v>
      </c>
      <c r="G5768" s="6" t="n">
        <v>50</v>
      </c>
      <c r="H5768" s="7" t="n">
        <v>78.07</v>
      </c>
      <c r="I5768" s="8" t="n">
        <f aca="false">MAX(G5768-H5768,0)</f>
        <v>0</v>
      </c>
      <c r="J5768" s="4" t="n">
        <f aca="false">I5768*C5768</f>
        <v>0</v>
      </c>
    </row>
    <row r="5769" customFormat="false" ht="15" hidden="false" customHeight="false" outlineLevel="0" collapsed="false">
      <c r="A5769" s="2" t="s">
        <v>865</v>
      </c>
      <c r="B5769" s="2" t="s">
        <v>931</v>
      </c>
      <c r="C5769" s="3" t="n">
        <v>11.19</v>
      </c>
      <c r="D5769" s="3" t="n">
        <v>18.84</v>
      </c>
      <c r="E5769" s="4" t="n">
        <f aca="false">D5769-C5769</f>
        <v>7.65</v>
      </c>
      <c r="F5769" s="5" t="n">
        <f aca="false">E5769/D5769</f>
        <v>0.406050955414013</v>
      </c>
      <c r="G5769" s="6" t="n">
        <v>217</v>
      </c>
      <c r="H5769" s="7" t="n">
        <v>44.42</v>
      </c>
      <c r="I5769" s="8" t="n">
        <f aca="false">MAX(G5769-H5769,0)</f>
        <v>172.58</v>
      </c>
      <c r="J5769" s="4" t="n">
        <f aca="false">I5769*C5769</f>
        <v>1931.1702</v>
      </c>
    </row>
    <row r="5770" customFormat="false" ht="15" hidden="false" customHeight="false" outlineLevel="0" collapsed="false">
      <c r="A5770" s="2" t="s">
        <v>571</v>
      </c>
      <c r="B5770" s="2" t="s">
        <v>931</v>
      </c>
      <c r="C5770" s="3" t="n">
        <v>10.43</v>
      </c>
      <c r="D5770" s="3" t="n">
        <v>17.74</v>
      </c>
      <c r="E5770" s="4" t="n">
        <f aca="false">D5770-C5770</f>
        <v>7.31</v>
      </c>
      <c r="F5770" s="5" t="n">
        <f aca="false">E5770/D5770</f>
        <v>0.41206313416009</v>
      </c>
      <c r="G5770" s="6" t="n">
        <v>114</v>
      </c>
      <c r="H5770" s="7" t="n">
        <v>47.23</v>
      </c>
      <c r="I5770" s="8" t="n">
        <f aca="false">MAX(G5770-H5770,0)</f>
        <v>66.77</v>
      </c>
      <c r="J5770" s="4" t="n">
        <f aca="false">I5770*C5770</f>
        <v>696.4111</v>
      </c>
    </row>
    <row r="5771" customFormat="false" ht="15" hidden="false" customHeight="false" outlineLevel="0" collapsed="false">
      <c r="A5771" s="2" t="s">
        <v>363</v>
      </c>
      <c r="B5771" s="2" t="s">
        <v>931</v>
      </c>
      <c r="C5771" s="3" t="n">
        <v>11.18</v>
      </c>
      <c r="D5771" s="3" t="n">
        <v>19.26</v>
      </c>
      <c r="E5771" s="4" t="n">
        <f aca="false">D5771-C5771</f>
        <v>8.08</v>
      </c>
      <c r="F5771" s="5" t="n">
        <f aca="false">E5771/D5771</f>
        <v>0.419522326064382</v>
      </c>
      <c r="G5771" s="6" t="n">
        <v>54</v>
      </c>
      <c r="H5771" s="7" t="n">
        <v>35.56</v>
      </c>
      <c r="I5771" s="8" t="n">
        <f aca="false">MAX(G5771-H5771,0)</f>
        <v>18.44</v>
      </c>
      <c r="J5771" s="4" t="n">
        <f aca="false">I5771*C5771</f>
        <v>206.1592</v>
      </c>
    </row>
    <row r="5772" customFormat="false" ht="15" hidden="false" customHeight="false" outlineLevel="0" collapsed="false">
      <c r="A5772" s="2" t="s">
        <v>911</v>
      </c>
      <c r="B5772" s="2" t="s">
        <v>931</v>
      </c>
      <c r="C5772" s="3" t="n">
        <v>6.06</v>
      </c>
      <c r="D5772" s="3" t="n">
        <v>9.54</v>
      </c>
      <c r="E5772" s="4" t="n">
        <f aca="false">D5772-C5772</f>
        <v>3.48</v>
      </c>
      <c r="F5772" s="5" t="n">
        <f aca="false">E5772/D5772</f>
        <v>0.364779874213836</v>
      </c>
      <c r="G5772" s="6" t="n">
        <v>20</v>
      </c>
      <c r="H5772" s="7" t="n">
        <v>22.5</v>
      </c>
      <c r="I5772" s="8" t="n">
        <f aca="false">MAX(G5772-H5772,0)</f>
        <v>0</v>
      </c>
      <c r="J5772" s="4" t="n">
        <f aca="false">I5772*C5772</f>
        <v>0</v>
      </c>
    </row>
    <row r="5773" customFormat="false" ht="15" hidden="false" customHeight="false" outlineLevel="0" collapsed="false">
      <c r="A5773" s="2" t="s">
        <v>572</v>
      </c>
      <c r="B5773" s="2" t="s">
        <v>931</v>
      </c>
      <c r="C5773" s="3" t="n">
        <v>9.61</v>
      </c>
      <c r="D5773" s="3" t="n">
        <v>16.65</v>
      </c>
      <c r="E5773" s="4" t="n">
        <f aca="false">D5773-C5773</f>
        <v>7.04</v>
      </c>
      <c r="F5773" s="5" t="n">
        <f aca="false">E5773/D5773</f>
        <v>0.422822822822823</v>
      </c>
      <c r="G5773" s="6" t="n">
        <v>94</v>
      </c>
      <c r="H5773" s="7" t="n">
        <v>35.21</v>
      </c>
      <c r="I5773" s="8" t="n">
        <f aca="false">MAX(G5773-H5773,0)</f>
        <v>58.79</v>
      </c>
      <c r="J5773" s="4" t="n">
        <f aca="false">I5773*C5773</f>
        <v>564.9719</v>
      </c>
    </row>
    <row r="5774" customFormat="false" ht="15" hidden="false" customHeight="false" outlineLevel="0" collapsed="false">
      <c r="A5774" s="2" t="s">
        <v>217</v>
      </c>
      <c r="B5774" s="2" t="s">
        <v>931</v>
      </c>
      <c r="C5774" s="3" t="n">
        <v>14.77</v>
      </c>
      <c r="D5774" s="3" t="n">
        <v>24.49</v>
      </c>
      <c r="E5774" s="4" t="n">
        <f aca="false">D5774-C5774</f>
        <v>9.72</v>
      </c>
      <c r="F5774" s="5" t="n">
        <f aca="false">E5774/D5774</f>
        <v>0.396896692527562</v>
      </c>
      <c r="G5774" s="6" t="n">
        <v>122</v>
      </c>
      <c r="H5774" s="7" t="n">
        <v>39.46</v>
      </c>
      <c r="I5774" s="8" t="n">
        <f aca="false">MAX(G5774-H5774,0)</f>
        <v>82.54</v>
      </c>
      <c r="J5774" s="4" t="n">
        <f aca="false">I5774*C5774</f>
        <v>1219.1158</v>
      </c>
    </row>
    <row r="5775" customFormat="false" ht="15" hidden="false" customHeight="false" outlineLevel="0" collapsed="false">
      <c r="A5775" s="2" t="s">
        <v>368</v>
      </c>
      <c r="B5775" s="2" t="s">
        <v>931</v>
      </c>
      <c r="C5775" s="3" t="n">
        <v>4.03</v>
      </c>
      <c r="D5775" s="3" t="n">
        <v>6.51</v>
      </c>
      <c r="E5775" s="4" t="n">
        <f aca="false">D5775-C5775</f>
        <v>2.48</v>
      </c>
      <c r="F5775" s="5" t="n">
        <f aca="false">E5775/D5775</f>
        <v>0.380952380952381</v>
      </c>
      <c r="G5775" s="6" t="n">
        <v>23</v>
      </c>
      <c r="H5775" s="7" t="n">
        <v>42.65</v>
      </c>
      <c r="I5775" s="8" t="n">
        <f aca="false">MAX(G5775-H5775,0)</f>
        <v>0</v>
      </c>
      <c r="J5775" s="4" t="n">
        <f aca="false">I5775*C5775</f>
        <v>0</v>
      </c>
    </row>
    <row r="5776" customFormat="false" ht="15" hidden="false" customHeight="false" outlineLevel="0" collapsed="false">
      <c r="A5776" s="2" t="s">
        <v>806</v>
      </c>
      <c r="B5776" s="2" t="s">
        <v>931</v>
      </c>
      <c r="C5776" s="3" t="n">
        <v>11.35</v>
      </c>
      <c r="D5776" s="3" t="n">
        <v>19.7</v>
      </c>
      <c r="E5776" s="4" t="n">
        <f aca="false">D5776-C5776</f>
        <v>8.35</v>
      </c>
      <c r="F5776" s="5" t="n">
        <f aca="false">E5776/D5776</f>
        <v>0.423857868020305</v>
      </c>
      <c r="G5776" s="6" t="n">
        <v>72</v>
      </c>
      <c r="H5776" s="7" t="n">
        <v>71.82</v>
      </c>
      <c r="I5776" s="8" t="n">
        <f aca="false">MAX(G5776-H5776,0)</f>
        <v>0.180000000000007</v>
      </c>
      <c r="J5776" s="4" t="n">
        <f aca="false">I5776*C5776</f>
        <v>2.04300000000008</v>
      </c>
    </row>
    <row r="5777" customFormat="false" ht="15" hidden="false" customHeight="false" outlineLevel="0" collapsed="false">
      <c r="A5777" s="2" t="s">
        <v>651</v>
      </c>
      <c r="B5777" s="2" t="s">
        <v>931</v>
      </c>
      <c r="C5777" s="3" t="n">
        <v>5.68</v>
      </c>
      <c r="D5777" s="3" t="n">
        <v>9.88</v>
      </c>
      <c r="E5777" s="4" t="n">
        <f aca="false">D5777-C5777</f>
        <v>4.2</v>
      </c>
      <c r="F5777" s="5" t="n">
        <f aca="false">E5777/D5777</f>
        <v>0.425101214574899</v>
      </c>
      <c r="G5777" s="6" t="n">
        <v>27</v>
      </c>
      <c r="H5777" s="7" t="n">
        <v>39.49</v>
      </c>
      <c r="I5777" s="8" t="n">
        <f aca="false">MAX(G5777-H5777,0)</f>
        <v>0</v>
      </c>
      <c r="J5777" s="4" t="n">
        <f aca="false">I5777*C5777</f>
        <v>0</v>
      </c>
    </row>
    <row r="5778" customFormat="false" ht="15" hidden="false" customHeight="false" outlineLevel="0" collapsed="false">
      <c r="A5778" s="2" t="s">
        <v>487</v>
      </c>
      <c r="B5778" s="2" t="s">
        <v>931</v>
      </c>
      <c r="C5778" s="3" t="n">
        <v>7.32</v>
      </c>
      <c r="D5778" s="3" t="n">
        <v>12.65</v>
      </c>
      <c r="E5778" s="4" t="n">
        <f aca="false">D5778-C5778</f>
        <v>5.33</v>
      </c>
      <c r="F5778" s="5" t="n">
        <f aca="false">E5778/D5778</f>
        <v>0.421343873517787</v>
      </c>
      <c r="G5778" s="6" t="n">
        <v>35</v>
      </c>
      <c r="H5778" s="7" t="n">
        <v>31.98</v>
      </c>
      <c r="I5778" s="8" t="n">
        <f aca="false">MAX(G5778-H5778,0)</f>
        <v>3.02</v>
      </c>
      <c r="J5778" s="4" t="n">
        <f aca="false">I5778*C5778</f>
        <v>22.1064</v>
      </c>
    </row>
    <row r="5779" customFormat="false" ht="15" hidden="false" customHeight="false" outlineLevel="0" collapsed="false">
      <c r="A5779" s="2" t="s">
        <v>657</v>
      </c>
      <c r="B5779" s="2" t="s">
        <v>931</v>
      </c>
      <c r="C5779" s="3" t="n">
        <v>8.99</v>
      </c>
      <c r="D5779" s="3" t="n">
        <v>14.52</v>
      </c>
      <c r="E5779" s="4" t="n">
        <f aca="false">D5779-C5779</f>
        <v>5.53</v>
      </c>
      <c r="F5779" s="5" t="n">
        <f aca="false">E5779/D5779</f>
        <v>0.380853994490358</v>
      </c>
      <c r="G5779" s="6" t="n">
        <v>120</v>
      </c>
      <c r="H5779" s="7" t="n">
        <v>56.16</v>
      </c>
      <c r="I5779" s="8" t="n">
        <f aca="false">MAX(G5779-H5779,0)</f>
        <v>63.84</v>
      </c>
      <c r="J5779" s="4" t="n">
        <f aca="false">I5779*C5779</f>
        <v>573.9216</v>
      </c>
    </row>
    <row r="5780" customFormat="false" ht="15" hidden="false" customHeight="false" outlineLevel="0" collapsed="false">
      <c r="A5780" s="2" t="s">
        <v>215</v>
      </c>
      <c r="B5780" s="2" t="s">
        <v>931</v>
      </c>
      <c r="C5780" s="3" t="n">
        <v>12.31</v>
      </c>
      <c r="D5780" s="3" t="n">
        <v>22.01</v>
      </c>
      <c r="E5780" s="4" t="n">
        <f aca="false">D5780-C5780</f>
        <v>9.7</v>
      </c>
      <c r="F5780" s="5" t="n">
        <f aca="false">E5780/D5780</f>
        <v>0.440708768741481</v>
      </c>
      <c r="G5780" s="6" t="n">
        <v>34</v>
      </c>
      <c r="H5780" s="7" t="n">
        <v>31.55</v>
      </c>
      <c r="I5780" s="8" t="n">
        <f aca="false">MAX(G5780-H5780,0)</f>
        <v>2.45</v>
      </c>
      <c r="J5780" s="4" t="n">
        <f aca="false">I5780*C5780</f>
        <v>30.1595</v>
      </c>
    </row>
    <row r="5781" customFormat="false" ht="15" hidden="false" customHeight="false" outlineLevel="0" collapsed="false">
      <c r="A5781" s="2" t="s">
        <v>845</v>
      </c>
      <c r="B5781" s="2" t="s">
        <v>931</v>
      </c>
      <c r="C5781" s="3" t="n">
        <v>9.83</v>
      </c>
      <c r="D5781" s="3" t="n">
        <v>15.8</v>
      </c>
      <c r="E5781" s="4" t="n">
        <f aca="false">D5781-C5781</f>
        <v>5.97</v>
      </c>
      <c r="F5781" s="5" t="n">
        <f aca="false">E5781/D5781</f>
        <v>0.377848101265823</v>
      </c>
      <c r="G5781" s="6" t="n">
        <v>44</v>
      </c>
      <c r="H5781" s="7" t="n">
        <v>41.97</v>
      </c>
      <c r="I5781" s="8" t="n">
        <f aca="false">MAX(G5781-H5781,0)</f>
        <v>2.03</v>
      </c>
      <c r="J5781" s="4" t="n">
        <f aca="false">I5781*C5781</f>
        <v>19.9549</v>
      </c>
    </row>
    <row r="5782" customFormat="false" ht="15" hidden="false" customHeight="false" outlineLevel="0" collapsed="false">
      <c r="A5782" s="2" t="s">
        <v>208</v>
      </c>
      <c r="B5782" s="2" t="s">
        <v>931</v>
      </c>
      <c r="C5782" s="3" t="n">
        <v>9.62</v>
      </c>
      <c r="D5782" s="3" t="n">
        <v>15.95</v>
      </c>
      <c r="E5782" s="4" t="n">
        <f aca="false">D5782-C5782</f>
        <v>6.33</v>
      </c>
      <c r="F5782" s="5" t="n">
        <f aca="false">E5782/D5782</f>
        <v>0.396865203761756</v>
      </c>
      <c r="G5782" s="6" t="n">
        <v>21</v>
      </c>
      <c r="H5782" s="7" t="n">
        <v>28.7</v>
      </c>
      <c r="I5782" s="8" t="n">
        <f aca="false">MAX(G5782-H5782,0)</f>
        <v>0</v>
      </c>
      <c r="J5782" s="4" t="n">
        <f aca="false">I5782*C5782</f>
        <v>0</v>
      </c>
    </row>
    <row r="5783" customFormat="false" ht="15" hidden="false" customHeight="false" outlineLevel="0" collapsed="false">
      <c r="A5783" s="2" t="s">
        <v>653</v>
      </c>
      <c r="B5783" s="2" t="s">
        <v>931</v>
      </c>
      <c r="C5783" s="3" t="n">
        <v>12.11</v>
      </c>
      <c r="D5783" s="3" t="n">
        <v>19.4</v>
      </c>
      <c r="E5783" s="4" t="n">
        <f aca="false">D5783-C5783</f>
        <v>7.29</v>
      </c>
      <c r="F5783" s="5" t="n">
        <f aca="false">E5783/D5783</f>
        <v>0.375773195876289</v>
      </c>
      <c r="G5783" s="6" t="n">
        <v>51</v>
      </c>
      <c r="H5783" s="7" t="n">
        <v>49.79</v>
      </c>
      <c r="I5783" s="8" t="n">
        <f aca="false">MAX(G5783-H5783,0)</f>
        <v>1.21</v>
      </c>
      <c r="J5783" s="4" t="n">
        <f aca="false">I5783*C5783</f>
        <v>14.6531</v>
      </c>
    </row>
    <row r="5784" customFormat="false" ht="15" hidden="false" customHeight="false" outlineLevel="0" collapsed="false">
      <c r="A5784" s="2" t="s">
        <v>580</v>
      </c>
      <c r="B5784" s="2" t="s">
        <v>931</v>
      </c>
      <c r="C5784" s="3" t="n">
        <v>6.71</v>
      </c>
      <c r="D5784" s="3" t="n">
        <v>12.28</v>
      </c>
      <c r="E5784" s="4" t="n">
        <f aca="false">D5784-C5784</f>
        <v>5.57</v>
      </c>
      <c r="F5784" s="5" t="n">
        <f aca="false">E5784/D5784</f>
        <v>0.453583061889251</v>
      </c>
      <c r="G5784" s="6" t="n">
        <v>158</v>
      </c>
      <c r="H5784" s="7" t="n">
        <v>26.48</v>
      </c>
      <c r="I5784" s="8" t="n">
        <f aca="false">MAX(G5784-H5784,0)</f>
        <v>131.52</v>
      </c>
      <c r="J5784" s="4" t="n">
        <f aca="false">I5784*C5784</f>
        <v>882.4992</v>
      </c>
    </row>
    <row r="5785" customFormat="false" ht="15" hidden="false" customHeight="false" outlineLevel="0" collapsed="false">
      <c r="A5785" s="2" t="s">
        <v>876</v>
      </c>
      <c r="B5785" s="2" t="s">
        <v>931</v>
      </c>
      <c r="C5785" s="3" t="n">
        <v>3.84</v>
      </c>
      <c r="D5785" s="3" t="n">
        <v>6.09</v>
      </c>
      <c r="E5785" s="4" t="n">
        <f aca="false">D5785-C5785</f>
        <v>2.25</v>
      </c>
      <c r="F5785" s="5" t="n">
        <f aca="false">E5785/D5785</f>
        <v>0.369458128078818</v>
      </c>
      <c r="G5785" s="6" t="n">
        <v>135</v>
      </c>
      <c r="H5785" s="7" t="n">
        <v>66.53</v>
      </c>
      <c r="I5785" s="8" t="n">
        <f aca="false">MAX(G5785-H5785,0)</f>
        <v>68.47</v>
      </c>
      <c r="J5785" s="4" t="n">
        <f aca="false">I5785*C5785</f>
        <v>262.9248</v>
      </c>
    </row>
    <row r="5786" customFormat="false" ht="15" hidden="false" customHeight="false" outlineLevel="0" collapsed="false">
      <c r="A5786" s="2" t="s">
        <v>364</v>
      </c>
      <c r="B5786" s="2" t="s">
        <v>931</v>
      </c>
      <c r="C5786" s="3" t="n">
        <v>3.78</v>
      </c>
      <c r="D5786" s="3" t="n">
        <v>6.73</v>
      </c>
      <c r="E5786" s="4" t="n">
        <f aca="false">D5786-C5786</f>
        <v>2.95</v>
      </c>
      <c r="F5786" s="5" t="n">
        <f aca="false">E5786/D5786</f>
        <v>0.438335809806835</v>
      </c>
      <c r="G5786" s="6" t="n">
        <v>19</v>
      </c>
      <c r="H5786" s="7" t="n">
        <v>25.78</v>
      </c>
      <c r="I5786" s="8" t="n">
        <f aca="false">MAX(G5786-H5786,0)</f>
        <v>0</v>
      </c>
      <c r="J5786" s="4" t="n">
        <f aca="false">I5786*C5786</f>
        <v>0</v>
      </c>
    </row>
    <row r="5787" customFormat="false" ht="15" hidden="false" customHeight="false" outlineLevel="0" collapsed="false">
      <c r="A5787" s="2" t="s">
        <v>886</v>
      </c>
      <c r="B5787" s="2" t="s">
        <v>931</v>
      </c>
      <c r="C5787" s="3" t="n">
        <v>5.71</v>
      </c>
      <c r="D5787" s="3" t="n">
        <v>9.42</v>
      </c>
      <c r="E5787" s="4" t="n">
        <f aca="false">D5787-C5787</f>
        <v>3.71</v>
      </c>
      <c r="F5787" s="5" t="n">
        <f aca="false">E5787/D5787</f>
        <v>0.393842887473461</v>
      </c>
      <c r="G5787" s="6" t="n">
        <v>70</v>
      </c>
      <c r="H5787" s="7" t="n">
        <v>66.17</v>
      </c>
      <c r="I5787" s="8" t="n">
        <f aca="false">MAX(G5787-H5787,0)</f>
        <v>3.83</v>
      </c>
      <c r="J5787" s="4" t="n">
        <f aca="false">I5787*C5787</f>
        <v>21.8693</v>
      </c>
    </row>
    <row r="5788" customFormat="false" ht="15" hidden="false" customHeight="false" outlineLevel="0" collapsed="false">
      <c r="A5788" s="2" t="s">
        <v>204</v>
      </c>
      <c r="B5788" s="2" t="s">
        <v>931</v>
      </c>
      <c r="C5788" s="3" t="n">
        <v>4.9</v>
      </c>
      <c r="D5788" s="3" t="n">
        <v>8.2</v>
      </c>
      <c r="E5788" s="4" t="n">
        <f aca="false">D5788-C5788</f>
        <v>3.3</v>
      </c>
      <c r="F5788" s="5" t="n">
        <f aca="false">E5788/D5788</f>
        <v>0.402439024390244</v>
      </c>
      <c r="G5788" s="6" t="n">
        <v>64</v>
      </c>
      <c r="H5788" s="7" t="n">
        <v>34.16</v>
      </c>
      <c r="I5788" s="8" t="n">
        <f aca="false">MAX(G5788-H5788,0)</f>
        <v>29.84</v>
      </c>
      <c r="J5788" s="4" t="n">
        <f aca="false">I5788*C5788</f>
        <v>146.216</v>
      </c>
    </row>
    <row r="5789" customFormat="false" ht="15" hidden="false" customHeight="false" outlineLevel="0" collapsed="false">
      <c r="A5789" s="2" t="s">
        <v>358</v>
      </c>
      <c r="B5789" s="2" t="s">
        <v>931</v>
      </c>
      <c r="C5789" s="3" t="n">
        <v>9.81</v>
      </c>
      <c r="D5789" s="3" t="n">
        <v>17.31</v>
      </c>
      <c r="E5789" s="4" t="n">
        <f aca="false">D5789-C5789</f>
        <v>7.5</v>
      </c>
      <c r="F5789" s="5" t="n">
        <f aca="false">E5789/D5789</f>
        <v>0.433275563258232</v>
      </c>
      <c r="G5789" s="6" t="n">
        <v>54</v>
      </c>
      <c r="H5789" s="7" t="n">
        <v>24.93</v>
      </c>
      <c r="I5789" s="8" t="n">
        <f aca="false">MAX(G5789-H5789,0)</f>
        <v>29.07</v>
      </c>
      <c r="J5789" s="4" t="n">
        <f aca="false">I5789*C5789</f>
        <v>285.1767</v>
      </c>
    </row>
    <row r="5790" customFormat="false" ht="15" hidden="false" customHeight="false" outlineLevel="0" collapsed="false">
      <c r="A5790" s="2" t="s">
        <v>202</v>
      </c>
      <c r="B5790" s="2" t="s">
        <v>931</v>
      </c>
      <c r="C5790" s="3" t="n">
        <v>9.59</v>
      </c>
      <c r="D5790" s="3" t="n">
        <v>17.24</v>
      </c>
      <c r="E5790" s="4" t="n">
        <f aca="false">D5790-C5790</f>
        <v>7.65</v>
      </c>
      <c r="F5790" s="5" t="n">
        <f aca="false">E5790/D5790</f>
        <v>0.443735498839907</v>
      </c>
      <c r="G5790" s="6" t="n">
        <v>32</v>
      </c>
      <c r="H5790" s="7" t="n">
        <v>52.78</v>
      </c>
      <c r="I5790" s="8" t="n">
        <f aca="false">MAX(G5790-H5790,0)</f>
        <v>0</v>
      </c>
      <c r="J5790" s="4" t="n">
        <f aca="false">I5790*C5790</f>
        <v>0</v>
      </c>
    </row>
    <row r="5791" customFormat="false" ht="15" hidden="false" customHeight="false" outlineLevel="0" collapsed="false">
      <c r="A5791" s="2" t="s">
        <v>647</v>
      </c>
      <c r="B5791" s="2" t="s">
        <v>931</v>
      </c>
      <c r="C5791" s="3" t="n">
        <v>14.64</v>
      </c>
      <c r="D5791" s="3" t="n">
        <v>26.93</v>
      </c>
      <c r="E5791" s="4" t="n">
        <f aca="false">D5791-C5791</f>
        <v>12.29</v>
      </c>
      <c r="F5791" s="5" t="n">
        <f aca="false">E5791/D5791</f>
        <v>0.456368362421092</v>
      </c>
      <c r="G5791" s="6" t="n">
        <v>25</v>
      </c>
      <c r="H5791" s="7" t="n">
        <v>24.04</v>
      </c>
      <c r="I5791" s="8" t="n">
        <f aca="false">MAX(G5791-H5791,0)</f>
        <v>0.960000000000001</v>
      </c>
      <c r="J5791" s="4" t="n">
        <f aca="false">I5791*C5791</f>
        <v>14.0544</v>
      </c>
    </row>
    <row r="5792" customFormat="false" ht="15" hidden="false" customHeight="false" outlineLevel="0" collapsed="false">
      <c r="A5792" s="2" t="s">
        <v>866</v>
      </c>
      <c r="B5792" s="2" t="s">
        <v>931</v>
      </c>
      <c r="C5792" s="3" t="n">
        <v>10.69</v>
      </c>
      <c r="D5792" s="3" t="n">
        <v>17.69</v>
      </c>
      <c r="E5792" s="4" t="n">
        <f aca="false">D5792-C5792</f>
        <v>7</v>
      </c>
      <c r="F5792" s="5" t="n">
        <f aca="false">E5792/D5792</f>
        <v>0.395703787450537</v>
      </c>
      <c r="G5792" s="6" t="n">
        <v>37</v>
      </c>
      <c r="H5792" s="7" t="n">
        <v>29.49</v>
      </c>
      <c r="I5792" s="8" t="n">
        <f aca="false">MAX(G5792-H5792,0)</f>
        <v>7.51</v>
      </c>
      <c r="J5792" s="4" t="n">
        <f aca="false">I5792*C5792</f>
        <v>80.2819</v>
      </c>
    </row>
    <row r="5793" customFormat="false" ht="15" hidden="false" customHeight="false" outlineLevel="0" collapsed="false">
      <c r="A5793" s="2" t="s">
        <v>222</v>
      </c>
      <c r="B5793" s="2" t="s">
        <v>931</v>
      </c>
      <c r="C5793" s="3" t="n">
        <v>13.23</v>
      </c>
      <c r="D5793" s="3" t="n">
        <v>23.05</v>
      </c>
      <c r="E5793" s="4" t="n">
        <f aca="false">D5793-C5793</f>
        <v>9.82</v>
      </c>
      <c r="F5793" s="5" t="n">
        <f aca="false">E5793/D5793</f>
        <v>0.426030368763558</v>
      </c>
      <c r="G5793" s="6" t="n">
        <v>53</v>
      </c>
      <c r="H5793" s="7" t="n">
        <v>49.25</v>
      </c>
      <c r="I5793" s="8" t="n">
        <f aca="false">MAX(G5793-H5793,0)</f>
        <v>3.75</v>
      </c>
      <c r="J5793" s="4" t="n">
        <f aca="false">I5793*C5793</f>
        <v>49.6125</v>
      </c>
    </row>
    <row r="5794" customFormat="false" ht="15" hidden="false" customHeight="false" outlineLevel="0" collapsed="false">
      <c r="A5794" s="2" t="s">
        <v>232</v>
      </c>
      <c r="B5794" s="2" t="s">
        <v>932</v>
      </c>
      <c r="C5794" s="3" t="n">
        <v>1.33</v>
      </c>
      <c r="D5794" s="3" t="n">
        <v>1.92</v>
      </c>
      <c r="E5794" s="4" t="n">
        <f aca="false">D5794-C5794</f>
        <v>0.59</v>
      </c>
      <c r="F5794" s="5" t="n">
        <f aca="false">E5794/D5794</f>
        <v>0.307291666666667</v>
      </c>
      <c r="G5794" s="6" t="n">
        <v>287</v>
      </c>
      <c r="H5794" s="7" t="n">
        <v>153</v>
      </c>
      <c r="I5794" s="8" t="n">
        <f aca="false">MAX(G5794-H5794,0)</f>
        <v>134</v>
      </c>
      <c r="J5794" s="4" t="n">
        <f aca="false">I5794*C5794</f>
        <v>178.22</v>
      </c>
    </row>
    <row r="5795" customFormat="false" ht="15" hidden="false" customHeight="false" outlineLevel="0" collapsed="false">
      <c r="A5795" s="2" t="s">
        <v>21</v>
      </c>
      <c r="B5795" s="2" t="s">
        <v>932</v>
      </c>
      <c r="C5795" s="3" t="n">
        <v>1.94</v>
      </c>
      <c r="D5795" s="3" t="n">
        <v>2.97</v>
      </c>
      <c r="E5795" s="4" t="n">
        <f aca="false">D5795-C5795</f>
        <v>1.03</v>
      </c>
      <c r="F5795" s="5" t="n">
        <f aca="false">E5795/D5795</f>
        <v>0.346801346801347</v>
      </c>
      <c r="G5795" s="6" t="n">
        <v>403</v>
      </c>
      <c r="H5795" s="7" t="n">
        <v>131.88</v>
      </c>
      <c r="I5795" s="8" t="n">
        <f aca="false">MAX(G5795-H5795,0)</f>
        <v>271.12</v>
      </c>
      <c r="J5795" s="4" t="n">
        <f aca="false">I5795*C5795</f>
        <v>525.9728</v>
      </c>
    </row>
    <row r="5796" customFormat="false" ht="15" hidden="false" customHeight="false" outlineLevel="0" collapsed="false">
      <c r="A5796" s="2" t="s">
        <v>660</v>
      </c>
      <c r="B5796" s="2" t="s">
        <v>932</v>
      </c>
      <c r="C5796" s="3" t="n">
        <v>1.79</v>
      </c>
      <c r="D5796" s="3" t="n">
        <v>2.67</v>
      </c>
      <c r="E5796" s="4" t="n">
        <f aca="false">D5796-C5796</f>
        <v>0.88</v>
      </c>
      <c r="F5796" s="5" t="n">
        <f aca="false">E5796/D5796</f>
        <v>0.329588014981273</v>
      </c>
      <c r="G5796" s="6" t="n">
        <v>421</v>
      </c>
      <c r="H5796" s="7" t="n">
        <v>274.91</v>
      </c>
      <c r="I5796" s="8" t="n">
        <f aca="false">MAX(G5796-H5796,0)</f>
        <v>146.09</v>
      </c>
      <c r="J5796" s="4" t="n">
        <f aca="false">I5796*C5796</f>
        <v>261.5011</v>
      </c>
    </row>
    <row r="5797" customFormat="false" ht="15" hidden="false" customHeight="false" outlineLevel="0" collapsed="false">
      <c r="A5797" s="2" t="s">
        <v>499</v>
      </c>
      <c r="B5797" s="2" t="s">
        <v>932</v>
      </c>
      <c r="C5797" s="3" t="n">
        <v>1.48</v>
      </c>
      <c r="D5797" s="3" t="n">
        <v>2.13</v>
      </c>
      <c r="E5797" s="4" t="n">
        <f aca="false">D5797-C5797</f>
        <v>0.65</v>
      </c>
      <c r="F5797" s="5" t="n">
        <f aca="false">E5797/D5797</f>
        <v>0.305164319248826</v>
      </c>
      <c r="G5797" s="6" t="n">
        <v>128</v>
      </c>
      <c r="H5797" s="7" t="n">
        <v>197.41</v>
      </c>
      <c r="I5797" s="8" t="n">
        <f aca="false">MAX(G5797-H5797,0)</f>
        <v>0</v>
      </c>
      <c r="J5797" s="4" t="n">
        <f aca="false">I5797*C5797</f>
        <v>0</v>
      </c>
    </row>
    <row r="5798" customFormat="false" ht="15" hidden="false" customHeight="false" outlineLevel="0" collapsed="false">
      <c r="A5798" s="2" t="s">
        <v>496</v>
      </c>
      <c r="B5798" s="2" t="s">
        <v>932</v>
      </c>
      <c r="C5798" s="3" t="n">
        <v>1.2</v>
      </c>
      <c r="D5798" s="3" t="n">
        <v>1.85</v>
      </c>
      <c r="E5798" s="4" t="n">
        <f aca="false">D5798-C5798</f>
        <v>0.65</v>
      </c>
      <c r="F5798" s="5" t="n">
        <f aca="false">E5798/D5798</f>
        <v>0.351351351351351</v>
      </c>
      <c r="G5798" s="6" t="n">
        <v>122</v>
      </c>
      <c r="H5798" s="7" t="n">
        <v>192.13</v>
      </c>
      <c r="I5798" s="8" t="n">
        <f aca="false">MAX(G5798-H5798,0)</f>
        <v>0</v>
      </c>
      <c r="J5798" s="4" t="n">
        <f aca="false">I5798*C5798</f>
        <v>0</v>
      </c>
    </row>
    <row r="5799" customFormat="false" ht="15" hidden="false" customHeight="false" outlineLevel="0" collapsed="false">
      <c r="A5799" s="2" t="s">
        <v>590</v>
      </c>
      <c r="B5799" s="2" t="s">
        <v>932</v>
      </c>
      <c r="C5799" s="3" t="n">
        <v>2.43</v>
      </c>
      <c r="D5799" s="3" t="n">
        <v>3.73</v>
      </c>
      <c r="E5799" s="4" t="n">
        <f aca="false">D5799-C5799</f>
        <v>1.3</v>
      </c>
      <c r="F5799" s="5" t="n">
        <f aca="false">E5799/D5799</f>
        <v>0.348525469168901</v>
      </c>
      <c r="G5799" s="6" t="n">
        <v>147</v>
      </c>
      <c r="H5799" s="7" t="n">
        <v>201.16</v>
      </c>
      <c r="I5799" s="8" t="n">
        <f aca="false">MAX(G5799-H5799,0)</f>
        <v>0</v>
      </c>
      <c r="J5799" s="4" t="n">
        <f aca="false">I5799*C5799</f>
        <v>0</v>
      </c>
    </row>
    <row r="5800" customFormat="false" ht="15" hidden="false" customHeight="false" outlineLevel="0" collapsed="false">
      <c r="A5800" s="2" t="s">
        <v>376</v>
      </c>
      <c r="B5800" s="2" t="s">
        <v>932</v>
      </c>
      <c r="C5800" s="3" t="n">
        <v>0.92</v>
      </c>
      <c r="D5800" s="3" t="n">
        <v>1.39</v>
      </c>
      <c r="E5800" s="4" t="n">
        <f aca="false">D5800-C5800</f>
        <v>0.47</v>
      </c>
      <c r="F5800" s="5" t="n">
        <f aca="false">E5800/D5800</f>
        <v>0.338129496402878</v>
      </c>
      <c r="G5800" s="6" t="n">
        <v>526</v>
      </c>
      <c r="H5800" s="7" t="n">
        <v>216.49</v>
      </c>
      <c r="I5800" s="8" t="n">
        <f aca="false">MAX(G5800-H5800,0)</f>
        <v>309.51</v>
      </c>
      <c r="J5800" s="4" t="n">
        <f aca="false">I5800*C5800</f>
        <v>284.7492</v>
      </c>
    </row>
    <row r="5801" customFormat="false" ht="15" hidden="false" customHeight="false" outlineLevel="0" collapsed="false">
      <c r="A5801" s="2" t="s">
        <v>14</v>
      </c>
      <c r="B5801" s="2" t="s">
        <v>932</v>
      </c>
      <c r="C5801" s="3" t="n">
        <v>0.65</v>
      </c>
      <c r="D5801" s="3" t="n">
        <v>0.97</v>
      </c>
      <c r="E5801" s="4" t="n">
        <f aca="false">D5801-C5801</f>
        <v>0.32</v>
      </c>
      <c r="F5801" s="5" t="n">
        <f aca="false">E5801/D5801</f>
        <v>0.329896907216495</v>
      </c>
      <c r="G5801" s="6" t="n">
        <v>1139</v>
      </c>
      <c r="H5801" s="7" t="n">
        <v>303.13</v>
      </c>
      <c r="I5801" s="8" t="n">
        <f aca="false">MAX(G5801-H5801,0)</f>
        <v>835.87</v>
      </c>
      <c r="J5801" s="4" t="n">
        <f aca="false">I5801*C5801</f>
        <v>543.3155</v>
      </c>
    </row>
    <row r="5802" customFormat="false" ht="15" hidden="false" customHeight="false" outlineLevel="0" collapsed="false">
      <c r="A5802" s="2" t="s">
        <v>663</v>
      </c>
      <c r="B5802" s="2" t="s">
        <v>932</v>
      </c>
      <c r="C5802" s="3" t="n">
        <v>1.59</v>
      </c>
      <c r="D5802" s="3" t="n">
        <v>2.38</v>
      </c>
      <c r="E5802" s="4" t="n">
        <f aca="false">D5802-C5802</f>
        <v>0.79</v>
      </c>
      <c r="F5802" s="5" t="n">
        <f aca="false">E5802/D5802</f>
        <v>0.331932773109244</v>
      </c>
      <c r="G5802" s="6" t="n">
        <v>195</v>
      </c>
      <c r="H5802" s="7" t="n">
        <v>201.72</v>
      </c>
      <c r="I5802" s="8" t="n">
        <f aca="false">MAX(G5802-H5802,0)</f>
        <v>0</v>
      </c>
      <c r="J5802" s="4" t="n">
        <f aca="false">I5802*C5802</f>
        <v>0</v>
      </c>
    </row>
    <row r="5803" customFormat="false" ht="15" hidden="false" customHeight="false" outlineLevel="0" collapsed="false">
      <c r="A5803" s="2" t="s">
        <v>234</v>
      </c>
      <c r="B5803" s="2" t="s">
        <v>932</v>
      </c>
      <c r="C5803" s="3" t="n">
        <v>1.75</v>
      </c>
      <c r="D5803" s="3" t="n">
        <v>2.48</v>
      </c>
      <c r="E5803" s="4" t="n">
        <f aca="false">D5803-C5803</f>
        <v>0.73</v>
      </c>
      <c r="F5803" s="5" t="n">
        <f aca="false">E5803/D5803</f>
        <v>0.294354838709677</v>
      </c>
      <c r="G5803" s="6" t="n">
        <v>96</v>
      </c>
      <c r="H5803" s="7" t="n">
        <v>155.84</v>
      </c>
      <c r="I5803" s="8" t="n">
        <f aca="false">MAX(G5803-H5803,0)</f>
        <v>0</v>
      </c>
      <c r="J5803" s="4" t="n">
        <f aca="false">I5803*C5803</f>
        <v>0</v>
      </c>
    </row>
    <row r="5804" customFormat="false" ht="15" hidden="false" customHeight="false" outlineLevel="0" collapsed="false">
      <c r="A5804" s="2" t="s">
        <v>588</v>
      </c>
      <c r="B5804" s="2" t="s">
        <v>932</v>
      </c>
      <c r="C5804" s="3" t="n">
        <v>1.02</v>
      </c>
      <c r="D5804" s="3" t="n">
        <v>1.49</v>
      </c>
      <c r="E5804" s="4" t="n">
        <f aca="false">D5804-C5804</f>
        <v>0.47</v>
      </c>
      <c r="F5804" s="5" t="n">
        <f aca="false">E5804/D5804</f>
        <v>0.315436241610738</v>
      </c>
      <c r="G5804" s="6" t="n">
        <v>240</v>
      </c>
      <c r="H5804" s="7" t="n">
        <v>205.41</v>
      </c>
      <c r="I5804" s="8" t="n">
        <f aca="false">MAX(G5804-H5804,0)</f>
        <v>34.59</v>
      </c>
      <c r="J5804" s="4" t="n">
        <f aca="false">I5804*C5804</f>
        <v>35.2818</v>
      </c>
    </row>
    <row r="5805" customFormat="false" ht="15" hidden="false" customHeight="false" outlineLevel="0" collapsed="false">
      <c r="A5805" s="2" t="s">
        <v>225</v>
      </c>
      <c r="B5805" s="2" t="s">
        <v>932</v>
      </c>
      <c r="C5805" s="3" t="n">
        <v>1.44</v>
      </c>
      <c r="D5805" s="3" t="n">
        <v>2.1</v>
      </c>
      <c r="E5805" s="4" t="n">
        <f aca="false">D5805-C5805</f>
        <v>0.66</v>
      </c>
      <c r="F5805" s="5" t="n">
        <f aca="false">E5805/D5805</f>
        <v>0.314285714285714</v>
      </c>
      <c r="G5805" s="6" t="n">
        <v>158</v>
      </c>
      <c r="H5805" s="7" t="n">
        <v>171.94</v>
      </c>
      <c r="I5805" s="8" t="n">
        <f aca="false">MAX(G5805-H5805,0)</f>
        <v>0</v>
      </c>
      <c r="J5805" s="4" t="n">
        <f aca="false">I5805*C5805</f>
        <v>0</v>
      </c>
    </row>
    <row r="5806" customFormat="false" ht="15" hidden="false" customHeight="false" outlineLevel="0" collapsed="false">
      <c r="A5806" s="2" t="s">
        <v>373</v>
      </c>
      <c r="B5806" s="2" t="s">
        <v>932</v>
      </c>
      <c r="C5806" s="3" t="n">
        <v>2.33</v>
      </c>
      <c r="D5806" s="3" t="n">
        <v>3.59</v>
      </c>
      <c r="E5806" s="4" t="n">
        <f aca="false">D5806-C5806</f>
        <v>1.26</v>
      </c>
      <c r="F5806" s="5" t="n">
        <f aca="false">E5806/D5806</f>
        <v>0.350974930362117</v>
      </c>
      <c r="G5806" s="6" t="n">
        <v>112</v>
      </c>
      <c r="H5806" s="7" t="n">
        <v>148.75</v>
      </c>
      <c r="I5806" s="8" t="n">
        <f aca="false">MAX(G5806-H5806,0)</f>
        <v>0</v>
      </c>
      <c r="J5806" s="4" t="n">
        <f aca="false">I5806*C5806</f>
        <v>0</v>
      </c>
    </row>
    <row r="5807" customFormat="false" ht="15" hidden="false" customHeight="false" outlineLevel="0" collapsed="false">
      <c r="A5807" s="2" t="s">
        <v>226</v>
      </c>
      <c r="B5807" s="2" t="s">
        <v>932</v>
      </c>
      <c r="C5807" s="3" t="n">
        <v>2.11</v>
      </c>
      <c r="D5807" s="3" t="n">
        <v>3.04</v>
      </c>
      <c r="E5807" s="4" t="n">
        <f aca="false">D5807-C5807</f>
        <v>0.93</v>
      </c>
      <c r="F5807" s="5" t="n">
        <f aca="false">E5807/D5807</f>
        <v>0.305921052631579</v>
      </c>
      <c r="G5807" s="6" t="n">
        <v>1026</v>
      </c>
      <c r="H5807" s="7" t="n">
        <v>286.2</v>
      </c>
      <c r="I5807" s="8" t="n">
        <f aca="false">MAX(G5807-H5807,0)</f>
        <v>739.8</v>
      </c>
      <c r="J5807" s="4" t="n">
        <f aca="false">I5807*C5807</f>
        <v>1560.978</v>
      </c>
    </row>
    <row r="5808" customFormat="false" ht="15" hidden="false" customHeight="false" outlineLevel="0" collapsed="false">
      <c r="A5808" s="2" t="s">
        <v>39</v>
      </c>
      <c r="B5808" s="2" t="s">
        <v>932</v>
      </c>
      <c r="C5808" s="3" t="n">
        <v>1.55</v>
      </c>
      <c r="D5808" s="3" t="n">
        <v>2.31</v>
      </c>
      <c r="E5808" s="4" t="n">
        <f aca="false">D5808-C5808</f>
        <v>0.76</v>
      </c>
      <c r="F5808" s="5" t="n">
        <f aca="false">E5808/D5808</f>
        <v>0.329004329004329</v>
      </c>
      <c r="G5808" s="6" t="n">
        <v>148</v>
      </c>
      <c r="H5808" s="7" t="n">
        <v>169.52</v>
      </c>
      <c r="I5808" s="8" t="n">
        <f aca="false">MAX(G5808-H5808,0)</f>
        <v>0</v>
      </c>
      <c r="J5808" s="4" t="n">
        <f aca="false">I5808*C5808</f>
        <v>0</v>
      </c>
    </row>
    <row r="5809" customFormat="false" ht="15" hidden="false" customHeight="false" outlineLevel="0" collapsed="false">
      <c r="A5809" s="2" t="s">
        <v>836</v>
      </c>
      <c r="B5809" s="2" t="s">
        <v>932</v>
      </c>
      <c r="C5809" s="3" t="n">
        <v>2.46</v>
      </c>
      <c r="D5809" s="3" t="n">
        <v>3.79</v>
      </c>
      <c r="E5809" s="4" t="n">
        <f aca="false">D5809-C5809</f>
        <v>1.33</v>
      </c>
      <c r="F5809" s="5" t="n">
        <f aca="false">E5809/D5809</f>
        <v>0.350923482849604</v>
      </c>
      <c r="G5809" s="6" t="n">
        <v>149</v>
      </c>
      <c r="H5809" s="7" t="n">
        <v>204.38</v>
      </c>
      <c r="I5809" s="8" t="n">
        <f aca="false">MAX(G5809-H5809,0)</f>
        <v>0</v>
      </c>
      <c r="J5809" s="4" t="n">
        <f aca="false">I5809*C5809</f>
        <v>0</v>
      </c>
    </row>
    <row r="5810" customFormat="false" ht="15" hidden="false" customHeight="false" outlineLevel="0" collapsed="false">
      <c r="A5810" s="2" t="s">
        <v>379</v>
      </c>
      <c r="B5810" s="2" t="s">
        <v>932</v>
      </c>
      <c r="C5810" s="3" t="n">
        <v>1.52</v>
      </c>
      <c r="D5810" s="3" t="n">
        <v>2.37</v>
      </c>
      <c r="E5810" s="4" t="n">
        <f aca="false">D5810-C5810</f>
        <v>0.85</v>
      </c>
      <c r="F5810" s="5" t="n">
        <f aca="false">E5810/D5810</f>
        <v>0.358649789029536</v>
      </c>
      <c r="G5810" s="6" t="n">
        <v>313</v>
      </c>
      <c r="H5810" s="7" t="n">
        <v>238.88</v>
      </c>
      <c r="I5810" s="8" t="n">
        <f aca="false">MAX(G5810-H5810,0)</f>
        <v>74.12</v>
      </c>
      <c r="J5810" s="4" t="n">
        <f aca="false">I5810*C5810</f>
        <v>112.6624</v>
      </c>
    </row>
    <row r="5811" customFormat="false" ht="15" hidden="false" customHeight="false" outlineLevel="0" collapsed="false">
      <c r="A5811" s="2" t="s">
        <v>495</v>
      </c>
      <c r="B5811" s="2" t="s">
        <v>932</v>
      </c>
      <c r="C5811" s="3" t="n">
        <v>2.15</v>
      </c>
      <c r="D5811" s="3" t="n">
        <v>3.33</v>
      </c>
      <c r="E5811" s="4" t="n">
        <f aca="false">D5811-C5811</f>
        <v>1.18</v>
      </c>
      <c r="F5811" s="5" t="n">
        <f aca="false">E5811/D5811</f>
        <v>0.354354354354354</v>
      </c>
      <c r="G5811" s="6" t="n">
        <v>279</v>
      </c>
      <c r="H5811" s="7" t="n">
        <v>204.15</v>
      </c>
      <c r="I5811" s="8" t="n">
        <f aca="false">MAX(G5811-H5811,0)</f>
        <v>74.85</v>
      </c>
      <c r="J5811" s="4" t="n">
        <f aca="false">I5811*C5811</f>
        <v>160.9275</v>
      </c>
    </row>
    <row r="5812" customFormat="false" ht="15" hidden="false" customHeight="false" outlineLevel="0" collapsed="false">
      <c r="A5812" s="2" t="s">
        <v>233</v>
      </c>
      <c r="B5812" s="2" t="s">
        <v>932</v>
      </c>
      <c r="C5812" s="3" t="n">
        <v>2.46</v>
      </c>
      <c r="D5812" s="3" t="n">
        <v>3.53</v>
      </c>
      <c r="E5812" s="4" t="n">
        <f aca="false">D5812-C5812</f>
        <v>1.07</v>
      </c>
      <c r="F5812" s="5" t="n">
        <f aca="false">E5812/D5812</f>
        <v>0.303116147308782</v>
      </c>
      <c r="G5812" s="6" t="n">
        <v>110</v>
      </c>
      <c r="H5812" s="7" t="n">
        <v>173.15</v>
      </c>
      <c r="I5812" s="8" t="n">
        <f aca="false">MAX(G5812-H5812,0)</f>
        <v>0</v>
      </c>
      <c r="J5812" s="4" t="n">
        <f aca="false">I5812*C5812</f>
        <v>0</v>
      </c>
    </row>
    <row r="5813" customFormat="false" ht="15" hidden="false" customHeight="false" outlineLevel="0" collapsed="false">
      <c r="A5813" s="2" t="s">
        <v>721</v>
      </c>
      <c r="B5813" s="2" t="s">
        <v>932</v>
      </c>
      <c r="C5813" s="3" t="n">
        <v>2.22</v>
      </c>
      <c r="D5813" s="3" t="n">
        <v>3.24</v>
      </c>
      <c r="E5813" s="4" t="n">
        <f aca="false">D5813-C5813</f>
        <v>1.02</v>
      </c>
      <c r="F5813" s="5" t="n">
        <f aca="false">E5813/D5813</f>
        <v>0.314814814814815</v>
      </c>
      <c r="G5813" s="6" t="n">
        <v>261</v>
      </c>
      <c r="H5813" s="7" t="n">
        <v>126.84</v>
      </c>
      <c r="I5813" s="8" t="n">
        <f aca="false">MAX(G5813-H5813,0)</f>
        <v>134.16</v>
      </c>
      <c r="J5813" s="4" t="n">
        <f aca="false">I5813*C5813</f>
        <v>297.8352</v>
      </c>
    </row>
    <row r="5814" customFormat="false" ht="15" hidden="false" customHeight="false" outlineLevel="0" collapsed="false">
      <c r="A5814" s="2" t="s">
        <v>16</v>
      </c>
      <c r="B5814" s="2" t="s">
        <v>932</v>
      </c>
      <c r="C5814" s="3" t="n">
        <v>2.13</v>
      </c>
      <c r="D5814" s="3" t="n">
        <v>3.24</v>
      </c>
      <c r="E5814" s="4" t="n">
        <f aca="false">D5814-C5814</f>
        <v>1.11</v>
      </c>
      <c r="F5814" s="5" t="n">
        <f aca="false">E5814/D5814</f>
        <v>0.342592592592593</v>
      </c>
      <c r="G5814" s="6" t="n">
        <v>77</v>
      </c>
      <c r="H5814" s="7" t="n">
        <v>152.98</v>
      </c>
      <c r="I5814" s="8" t="n">
        <f aca="false">MAX(G5814-H5814,0)</f>
        <v>0</v>
      </c>
      <c r="J5814" s="4" t="n">
        <f aca="false">I5814*C5814</f>
        <v>0</v>
      </c>
    </row>
    <row r="5815" customFormat="false" ht="15" hidden="false" customHeight="false" outlineLevel="0" collapsed="false">
      <c r="A5815" s="2" t="s">
        <v>383</v>
      </c>
      <c r="B5815" s="2" t="s">
        <v>932</v>
      </c>
      <c r="C5815" s="3" t="n">
        <v>1.49</v>
      </c>
      <c r="D5815" s="3" t="n">
        <v>2.13</v>
      </c>
      <c r="E5815" s="4" t="n">
        <f aca="false">D5815-C5815</f>
        <v>0.64</v>
      </c>
      <c r="F5815" s="5" t="n">
        <f aca="false">E5815/D5815</f>
        <v>0.300469483568075</v>
      </c>
      <c r="G5815" s="6" t="n">
        <v>78</v>
      </c>
      <c r="H5815" s="7" t="n">
        <v>112.07</v>
      </c>
      <c r="I5815" s="8" t="n">
        <f aca="false">MAX(G5815-H5815,0)</f>
        <v>0</v>
      </c>
      <c r="J5815" s="4" t="n">
        <f aca="false">I5815*C5815</f>
        <v>0</v>
      </c>
    </row>
    <row r="5816" customFormat="false" ht="15" hidden="false" customHeight="false" outlineLevel="0" collapsed="false">
      <c r="A5816" s="2" t="s">
        <v>597</v>
      </c>
      <c r="B5816" s="2" t="s">
        <v>932</v>
      </c>
      <c r="C5816" s="3" t="n">
        <v>6.38</v>
      </c>
      <c r="D5816" s="3" t="n">
        <v>9.66</v>
      </c>
      <c r="E5816" s="4" t="n">
        <f aca="false">D5816-C5816</f>
        <v>3.28</v>
      </c>
      <c r="F5816" s="5" t="n">
        <f aca="false">E5816/D5816</f>
        <v>0.339544513457557</v>
      </c>
      <c r="G5816" s="6" t="n">
        <v>487</v>
      </c>
      <c r="H5816" s="7" t="n">
        <v>89.87</v>
      </c>
      <c r="I5816" s="8" t="n">
        <f aca="false">MAX(G5816-H5816,0)</f>
        <v>397.13</v>
      </c>
      <c r="J5816" s="4" t="n">
        <f aca="false">I5816*C5816</f>
        <v>2533.6894</v>
      </c>
    </row>
    <row r="5817" customFormat="false" ht="15" hidden="false" customHeight="false" outlineLevel="0" collapsed="false">
      <c r="A5817" s="2" t="s">
        <v>515</v>
      </c>
      <c r="B5817" s="2" t="s">
        <v>932</v>
      </c>
      <c r="C5817" s="3" t="n">
        <v>6.23</v>
      </c>
      <c r="D5817" s="3" t="n">
        <v>10.14</v>
      </c>
      <c r="E5817" s="4" t="n">
        <f aca="false">D5817-C5817</f>
        <v>3.91</v>
      </c>
      <c r="F5817" s="5" t="n">
        <f aca="false">E5817/D5817</f>
        <v>0.38560157790927</v>
      </c>
      <c r="G5817" s="6" t="n">
        <v>139</v>
      </c>
      <c r="H5817" s="7" t="n">
        <v>81.93</v>
      </c>
      <c r="I5817" s="8" t="n">
        <f aca="false">MAX(G5817-H5817,0)</f>
        <v>57.07</v>
      </c>
      <c r="J5817" s="4" t="n">
        <f aca="false">I5817*C5817</f>
        <v>355.5461</v>
      </c>
    </row>
    <row r="5818" customFormat="false" ht="15" hidden="false" customHeight="false" outlineLevel="0" collapsed="false">
      <c r="A5818" s="2" t="s">
        <v>240</v>
      </c>
      <c r="B5818" s="2" t="s">
        <v>932</v>
      </c>
      <c r="C5818" s="3" t="n">
        <v>9.78</v>
      </c>
      <c r="D5818" s="3" t="n">
        <v>16.44</v>
      </c>
      <c r="E5818" s="4" t="n">
        <f aca="false">D5818-C5818</f>
        <v>6.66</v>
      </c>
      <c r="F5818" s="5" t="n">
        <f aca="false">E5818/D5818</f>
        <v>0.405109489051095</v>
      </c>
      <c r="G5818" s="6" t="n">
        <v>114</v>
      </c>
      <c r="H5818" s="7" t="n">
        <v>125.4</v>
      </c>
      <c r="I5818" s="8" t="n">
        <f aca="false">MAX(G5818-H5818,0)</f>
        <v>0</v>
      </c>
      <c r="J5818" s="4" t="n">
        <f aca="false">I5818*C5818</f>
        <v>0</v>
      </c>
    </row>
    <row r="5819" customFormat="false" ht="15" hidden="false" customHeight="false" outlineLevel="0" collapsed="false">
      <c r="A5819" s="2" t="s">
        <v>52</v>
      </c>
      <c r="B5819" s="2" t="s">
        <v>932</v>
      </c>
      <c r="C5819" s="3" t="n">
        <v>12.74</v>
      </c>
      <c r="D5819" s="3" t="n">
        <v>20.85</v>
      </c>
      <c r="E5819" s="4" t="n">
        <f aca="false">D5819-C5819</f>
        <v>8.11</v>
      </c>
      <c r="F5819" s="5" t="n">
        <f aca="false">E5819/D5819</f>
        <v>0.388968824940048</v>
      </c>
      <c r="G5819" s="6" t="n">
        <v>131</v>
      </c>
      <c r="H5819" s="7" t="n">
        <v>143.17</v>
      </c>
      <c r="I5819" s="8" t="n">
        <f aca="false">MAX(G5819-H5819,0)</f>
        <v>0</v>
      </c>
      <c r="J5819" s="4" t="n">
        <f aca="false">I5819*C5819</f>
        <v>0</v>
      </c>
    </row>
    <row r="5820" customFormat="false" ht="15" hidden="false" customHeight="false" outlineLevel="0" collapsed="false">
      <c r="A5820" s="2" t="s">
        <v>387</v>
      </c>
      <c r="B5820" s="2" t="s">
        <v>932</v>
      </c>
      <c r="C5820" s="3" t="n">
        <v>6.94</v>
      </c>
      <c r="D5820" s="3" t="n">
        <v>10.55</v>
      </c>
      <c r="E5820" s="4" t="n">
        <f aca="false">D5820-C5820</f>
        <v>3.61</v>
      </c>
      <c r="F5820" s="5" t="n">
        <f aca="false">E5820/D5820</f>
        <v>0.34218009478673</v>
      </c>
      <c r="G5820" s="6" t="n">
        <v>257</v>
      </c>
      <c r="H5820" s="7" t="n">
        <v>114.22</v>
      </c>
      <c r="I5820" s="8" t="n">
        <f aca="false">MAX(G5820-H5820,0)</f>
        <v>142.78</v>
      </c>
      <c r="J5820" s="4" t="n">
        <f aca="false">I5820*C5820</f>
        <v>990.8932</v>
      </c>
    </row>
    <row r="5821" customFormat="false" ht="15" hidden="false" customHeight="false" outlineLevel="0" collapsed="false">
      <c r="A5821" s="2" t="s">
        <v>258</v>
      </c>
      <c r="B5821" s="2" t="s">
        <v>932</v>
      </c>
      <c r="C5821" s="3" t="n">
        <v>12.08</v>
      </c>
      <c r="D5821" s="3" t="n">
        <v>20.62</v>
      </c>
      <c r="E5821" s="4" t="n">
        <f aca="false">D5821-C5821</f>
        <v>8.54</v>
      </c>
      <c r="F5821" s="5" t="n">
        <f aca="false">E5821/D5821</f>
        <v>0.414161008729389</v>
      </c>
      <c r="G5821" s="6" t="n">
        <v>81</v>
      </c>
      <c r="H5821" s="7" t="n">
        <v>86.27</v>
      </c>
      <c r="I5821" s="8" t="n">
        <f aca="false">MAX(G5821-H5821,0)</f>
        <v>0</v>
      </c>
      <c r="J5821" s="4" t="n">
        <f aca="false">I5821*C5821</f>
        <v>0</v>
      </c>
    </row>
    <row r="5822" customFormat="false" ht="15" hidden="false" customHeight="false" outlineLevel="0" collapsed="false">
      <c r="A5822" s="2" t="s">
        <v>239</v>
      </c>
      <c r="B5822" s="2" t="s">
        <v>932</v>
      </c>
      <c r="C5822" s="3" t="n">
        <v>6.58</v>
      </c>
      <c r="D5822" s="3" t="n">
        <v>11.53</v>
      </c>
      <c r="E5822" s="4" t="n">
        <f aca="false">D5822-C5822</f>
        <v>4.95</v>
      </c>
      <c r="F5822" s="5" t="n">
        <f aca="false">E5822/D5822</f>
        <v>0.429314830875976</v>
      </c>
      <c r="G5822" s="6" t="n">
        <v>50</v>
      </c>
      <c r="H5822" s="7" t="n">
        <v>69.26</v>
      </c>
      <c r="I5822" s="8" t="n">
        <f aca="false">MAX(G5822-H5822,0)</f>
        <v>0</v>
      </c>
      <c r="J5822" s="4" t="n">
        <f aca="false">I5822*C5822</f>
        <v>0</v>
      </c>
    </row>
    <row r="5823" customFormat="false" ht="15" hidden="false" customHeight="false" outlineLevel="0" collapsed="false">
      <c r="A5823" s="2" t="s">
        <v>391</v>
      </c>
      <c r="B5823" s="2" t="s">
        <v>932</v>
      </c>
      <c r="C5823" s="3" t="n">
        <v>9.54</v>
      </c>
      <c r="D5823" s="3" t="n">
        <v>14.52</v>
      </c>
      <c r="E5823" s="4" t="n">
        <f aca="false">D5823-C5823</f>
        <v>4.98</v>
      </c>
      <c r="F5823" s="5" t="n">
        <f aca="false">E5823/D5823</f>
        <v>0.34297520661157</v>
      </c>
      <c r="G5823" s="6" t="n">
        <v>91</v>
      </c>
      <c r="H5823" s="7" t="n">
        <v>73.42</v>
      </c>
      <c r="I5823" s="8" t="n">
        <f aca="false">MAX(G5823-H5823,0)</f>
        <v>17.58</v>
      </c>
      <c r="J5823" s="4" t="n">
        <f aca="false">I5823*C5823</f>
        <v>167.7132</v>
      </c>
    </row>
    <row r="5824" customFormat="false" ht="15" hidden="false" customHeight="false" outlineLevel="0" collapsed="false">
      <c r="A5824" s="2" t="s">
        <v>390</v>
      </c>
      <c r="B5824" s="2" t="s">
        <v>932</v>
      </c>
      <c r="C5824" s="3" t="n">
        <v>10.13</v>
      </c>
      <c r="D5824" s="3" t="n">
        <v>15.45</v>
      </c>
      <c r="E5824" s="4" t="n">
        <f aca="false">D5824-C5824</f>
        <v>5.32</v>
      </c>
      <c r="F5824" s="5" t="n">
        <f aca="false">E5824/D5824</f>
        <v>0.344336569579288</v>
      </c>
      <c r="G5824" s="6" t="n">
        <v>125</v>
      </c>
      <c r="H5824" s="7" t="n">
        <v>81.23</v>
      </c>
      <c r="I5824" s="8" t="n">
        <f aca="false">MAX(G5824-H5824,0)</f>
        <v>43.77</v>
      </c>
      <c r="J5824" s="4" t="n">
        <f aca="false">I5824*C5824</f>
        <v>443.3901</v>
      </c>
    </row>
    <row r="5825" customFormat="false" ht="15" hidden="false" customHeight="false" outlineLevel="0" collapsed="false">
      <c r="A5825" s="2" t="s">
        <v>66</v>
      </c>
      <c r="B5825" s="2" t="s">
        <v>932</v>
      </c>
      <c r="C5825" s="3" t="n">
        <v>13.72</v>
      </c>
      <c r="D5825" s="3" t="n">
        <v>23.62</v>
      </c>
      <c r="E5825" s="4" t="n">
        <f aca="false">D5825-C5825</f>
        <v>9.9</v>
      </c>
      <c r="F5825" s="5" t="n">
        <f aca="false">E5825/D5825</f>
        <v>0.41913632514818</v>
      </c>
      <c r="G5825" s="6" t="n">
        <v>135</v>
      </c>
      <c r="H5825" s="7" t="n">
        <v>62.09</v>
      </c>
      <c r="I5825" s="8" t="n">
        <f aca="false">MAX(G5825-H5825,0)</f>
        <v>72.91</v>
      </c>
      <c r="J5825" s="4" t="n">
        <f aca="false">I5825*C5825</f>
        <v>1000.3252</v>
      </c>
    </row>
    <row r="5826" customFormat="false" ht="15" hidden="false" customHeight="false" outlineLevel="0" collapsed="false">
      <c r="A5826" s="2" t="s">
        <v>249</v>
      </c>
      <c r="B5826" s="2" t="s">
        <v>932</v>
      </c>
      <c r="C5826" s="3" t="n">
        <v>8.67</v>
      </c>
      <c r="D5826" s="3" t="n">
        <v>14.47</v>
      </c>
      <c r="E5826" s="4" t="n">
        <f aca="false">D5826-C5826</f>
        <v>5.8</v>
      </c>
      <c r="F5826" s="5" t="n">
        <f aca="false">E5826/D5826</f>
        <v>0.400829302004147</v>
      </c>
      <c r="G5826" s="6" t="n">
        <v>41</v>
      </c>
      <c r="H5826" s="7" t="n">
        <v>48.33</v>
      </c>
      <c r="I5826" s="8" t="n">
        <f aca="false">MAX(G5826-H5826,0)</f>
        <v>0</v>
      </c>
      <c r="J5826" s="4" t="n">
        <f aca="false">I5826*C5826</f>
        <v>0</v>
      </c>
    </row>
    <row r="5827" customFormat="false" ht="15" hidden="false" customHeight="false" outlineLevel="0" collapsed="false">
      <c r="A5827" s="2" t="s">
        <v>839</v>
      </c>
      <c r="B5827" s="2" t="s">
        <v>932</v>
      </c>
      <c r="C5827" s="3" t="n">
        <v>9.15</v>
      </c>
      <c r="D5827" s="3" t="n">
        <v>13.74</v>
      </c>
      <c r="E5827" s="4" t="n">
        <f aca="false">D5827-C5827</f>
        <v>4.59</v>
      </c>
      <c r="F5827" s="5" t="n">
        <f aca="false">E5827/D5827</f>
        <v>0.334061135371179</v>
      </c>
      <c r="G5827" s="6" t="n">
        <v>499</v>
      </c>
      <c r="H5827" s="7" t="n">
        <v>123.21</v>
      </c>
      <c r="I5827" s="8" t="n">
        <f aca="false">MAX(G5827-H5827,0)</f>
        <v>375.79</v>
      </c>
      <c r="J5827" s="4" t="n">
        <f aca="false">I5827*C5827</f>
        <v>3438.4785</v>
      </c>
    </row>
    <row r="5828" customFormat="false" ht="15" hidden="false" customHeight="false" outlineLevel="0" collapsed="false">
      <c r="A5828" s="2" t="s">
        <v>59</v>
      </c>
      <c r="B5828" s="2" t="s">
        <v>932</v>
      </c>
      <c r="C5828" s="3" t="n">
        <v>7.25</v>
      </c>
      <c r="D5828" s="3" t="n">
        <v>11.81</v>
      </c>
      <c r="E5828" s="4" t="n">
        <f aca="false">D5828-C5828</f>
        <v>4.56</v>
      </c>
      <c r="F5828" s="5" t="n">
        <f aca="false">E5828/D5828</f>
        <v>0.386113463166808</v>
      </c>
      <c r="G5828" s="6" t="n">
        <v>158</v>
      </c>
      <c r="H5828" s="7" t="n">
        <v>80.28</v>
      </c>
      <c r="I5828" s="8" t="n">
        <f aca="false">MAX(G5828-H5828,0)</f>
        <v>77.72</v>
      </c>
      <c r="J5828" s="4" t="n">
        <f aca="false">I5828*C5828</f>
        <v>563.47</v>
      </c>
    </row>
    <row r="5829" customFormat="false" ht="15" hidden="false" customHeight="false" outlineLevel="0" collapsed="false">
      <c r="A5829" s="2" t="s">
        <v>513</v>
      </c>
      <c r="B5829" s="2" t="s">
        <v>932</v>
      </c>
      <c r="C5829" s="3" t="n">
        <v>12.61</v>
      </c>
      <c r="D5829" s="3" t="n">
        <v>21.7</v>
      </c>
      <c r="E5829" s="4" t="n">
        <f aca="false">D5829-C5829</f>
        <v>9.09</v>
      </c>
      <c r="F5829" s="5" t="n">
        <f aca="false">E5829/D5829</f>
        <v>0.41889400921659</v>
      </c>
      <c r="G5829" s="6" t="n">
        <v>42</v>
      </c>
      <c r="H5829" s="7" t="n">
        <v>51.52</v>
      </c>
      <c r="I5829" s="8" t="n">
        <f aca="false">MAX(G5829-H5829,0)</f>
        <v>0</v>
      </c>
      <c r="J5829" s="4" t="n">
        <f aca="false">I5829*C5829</f>
        <v>0</v>
      </c>
    </row>
    <row r="5830" customFormat="false" ht="15" hidden="false" customHeight="false" outlineLevel="0" collapsed="false">
      <c r="A5830" s="2" t="s">
        <v>734</v>
      </c>
      <c r="B5830" s="2" t="s">
        <v>932</v>
      </c>
      <c r="C5830" s="3" t="n">
        <v>7.16</v>
      </c>
      <c r="D5830" s="3" t="n">
        <v>11.28</v>
      </c>
      <c r="E5830" s="4" t="n">
        <f aca="false">D5830-C5830</f>
        <v>4.12</v>
      </c>
      <c r="F5830" s="5" t="n">
        <f aca="false">E5830/D5830</f>
        <v>0.365248226950355</v>
      </c>
      <c r="G5830" s="6" t="n">
        <v>175</v>
      </c>
      <c r="H5830" s="7" t="n">
        <v>75.56</v>
      </c>
      <c r="I5830" s="8" t="n">
        <f aca="false">MAX(G5830-H5830,0)</f>
        <v>99.44</v>
      </c>
      <c r="J5830" s="4" t="n">
        <f aca="false">I5830*C5830</f>
        <v>711.9904</v>
      </c>
    </row>
    <row r="5831" customFormat="false" ht="15" hidden="false" customHeight="false" outlineLevel="0" collapsed="false">
      <c r="A5831" s="2" t="s">
        <v>386</v>
      </c>
      <c r="B5831" s="2" t="s">
        <v>932</v>
      </c>
      <c r="C5831" s="3" t="n">
        <v>7.81</v>
      </c>
      <c r="D5831" s="3" t="n">
        <v>12.7</v>
      </c>
      <c r="E5831" s="4" t="n">
        <f aca="false">D5831-C5831</f>
        <v>4.89</v>
      </c>
      <c r="F5831" s="5" t="n">
        <f aca="false">E5831/D5831</f>
        <v>0.38503937007874</v>
      </c>
      <c r="G5831" s="6" t="n">
        <v>48</v>
      </c>
      <c r="H5831" s="7" t="n">
        <v>64.98</v>
      </c>
      <c r="I5831" s="8" t="n">
        <f aca="false">MAX(G5831-H5831,0)</f>
        <v>0</v>
      </c>
      <c r="J5831" s="4" t="n">
        <f aca="false">I5831*C5831</f>
        <v>0</v>
      </c>
    </row>
    <row r="5832" customFormat="false" ht="15" hidden="false" customHeight="false" outlineLevel="0" collapsed="false">
      <c r="A5832" s="2" t="s">
        <v>65</v>
      </c>
      <c r="B5832" s="2" t="s">
        <v>932</v>
      </c>
      <c r="C5832" s="3" t="n">
        <v>10</v>
      </c>
      <c r="D5832" s="3" t="n">
        <v>17.39</v>
      </c>
      <c r="E5832" s="4" t="n">
        <f aca="false">D5832-C5832</f>
        <v>7.39</v>
      </c>
      <c r="F5832" s="5" t="n">
        <f aca="false">E5832/D5832</f>
        <v>0.424956871765382</v>
      </c>
      <c r="G5832" s="6" t="n">
        <v>53</v>
      </c>
      <c r="H5832" s="7" t="n">
        <v>70.04</v>
      </c>
      <c r="I5832" s="8" t="n">
        <f aca="false">MAX(G5832-H5832,0)</f>
        <v>0</v>
      </c>
      <c r="J5832" s="4" t="n">
        <f aca="false">I5832*C5832</f>
        <v>0</v>
      </c>
    </row>
    <row r="5833" customFormat="false" ht="15" hidden="false" customHeight="false" outlineLevel="0" collapsed="false">
      <c r="A5833" s="2" t="s">
        <v>512</v>
      </c>
      <c r="B5833" s="2" t="s">
        <v>932</v>
      </c>
      <c r="C5833" s="3" t="n">
        <v>11.77</v>
      </c>
      <c r="D5833" s="3" t="n">
        <v>18.81</v>
      </c>
      <c r="E5833" s="4" t="n">
        <f aca="false">D5833-C5833</f>
        <v>7.04</v>
      </c>
      <c r="F5833" s="5" t="n">
        <f aca="false">E5833/D5833</f>
        <v>0.374269005847953</v>
      </c>
      <c r="G5833" s="6" t="n">
        <v>84</v>
      </c>
      <c r="H5833" s="7" t="n">
        <v>112.75</v>
      </c>
      <c r="I5833" s="8" t="n">
        <f aca="false">MAX(G5833-H5833,0)</f>
        <v>0</v>
      </c>
      <c r="J5833" s="4" t="n">
        <f aca="false">I5833*C5833</f>
        <v>0</v>
      </c>
    </row>
    <row r="5834" customFormat="false" ht="15" hidden="false" customHeight="false" outlineLevel="0" collapsed="false">
      <c r="A5834" s="2" t="s">
        <v>42</v>
      </c>
      <c r="B5834" s="2" t="s">
        <v>932</v>
      </c>
      <c r="C5834" s="3" t="n">
        <v>5.01</v>
      </c>
      <c r="D5834" s="3" t="n">
        <v>8.49</v>
      </c>
      <c r="E5834" s="4" t="n">
        <f aca="false">D5834-C5834</f>
        <v>3.48</v>
      </c>
      <c r="F5834" s="5" t="n">
        <f aca="false">E5834/D5834</f>
        <v>0.409893992932862</v>
      </c>
      <c r="G5834" s="6" t="n">
        <v>56</v>
      </c>
      <c r="H5834" s="7" t="n">
        <v>84.13</v>
      </c>
      <c r="I5834" s="8" t="n">
        <f aca="false">MAX(G5834-H5834,0)</f>
        <v>0</v>
      </c>
      <c r="J5834" s="4" t="n">
        <f aca="false">I5834*C5834</f>
        <v>0</v>
      </c>
    </row>
    <row r="5835" customFormat="false" ht="15" hidden="false" customHeight="false" outlineLevel="0" collapsed="false">
      <c r="A5835" s="2" t="s">
        <v>50</v>
      </c>
      <c r="B5835" s="2" t="s">
        <v>932</v>
      </c>
      <c r="C5835" s="3" t="n">
        <v>8.04</v>
      </c>
      <c r="D5835" s="3" t="n">
        <v>12.92</v>
      </c>
      <c r="E5835" s="4" t="n">
        <f aca="false">D5835-C5835</f>
        <v>4.88</v>
      </c>
      <c r="F5835" s="5" t="n">
        <f aca="false">E5835/D5835</f>
        <v>0.377708978328173</v>
      </c>
      <c r="G5835" s="6" t="n">
        <v>66</v>
      </c>
      <c r="H5835" s="7" t="n">
        <v>100.38</v>
      </c>
      <c r="I5835" s="8" t="n">
        <f aca="false">MAX(G5835-H5835,0)</f>
        <v>0</v>
      </c>
      <c r="J5835" s="4" t="n">
        <f aca="false">I5835*C5835</f>
        <v>0</v>
      </c>
    </row>
    <row r="5836" customFormat="false" ht="15" hidden="false" customHeight="false" outlineLevel="0" collapsed="false">
      <c r="A5836" s="2" t="s">
        <v>815</v>
      </c>
      <c r="B5836" s="2" t="s">
        <v>932</v>
      </c>
      <c r="C5836" s="3" t="n">
        <v>6.3</v>
      </c>
      <c r="D5836" s="3" t="n">
        <v>10.75</v>
      </c>
      <c r="E5836" s="4" t="n">
        <f aca="false">D5836-C5836</f>
        <v>4.45</v>
      </c>
      <c r="F5836" s="5" t="n">
        <f aca="false">E5836/D5836</f>
        <v>0.413953488372093</v>
      </c>
      <c r="G5836" s="6" t="n">
        <v>347</v>
      </c>
      <c r="H5836" s="7" t="n">
        <v>119.07</v>
      </c>
      <c r="I5836" s="8" t="n">
        <f aca="false">MAX(G5836-H5836,0)</f>
        <v>227.93</v>
      </c>
      <c r="J5836" s="4" t="n">
        <f aca="false">I5836*C5836</f>
        <v>1435.959</v>
      </c>
    </row>
    <row r="5837" customFormat="false" ht="15" hidden="false" customHeight="false" outlineLevel="0" collapsed="false">
      <c r="A5837" s="2" t="s">
        <v>395</v>
      </c>
      <c r="B5837" s="2" t="s">
        <v>932</v>
      </c>
      <c r="C5837" s="3" t="n">
        <v>13.92</v>
      </c>
      <c r="D5837" s="3" t="n">
        <v>23.89</v>
      </c>
      <c r="E5837" s="4" t="n">
        <f aca="false">D5837-C5837</f>
        <v>9.97</v>
      </c>
      <c r="F5837" s="5" t="n">
        <f aca="false">E5837/D5837</f>
        <v>0.417329426538301</v>
      </c>
      <c r="G5837" s="6" t="n">
        <v>49</v>
      </c>
      <c r="H5837" s="7" t="n">
        <v>62.67</v>
      </c>
      <c r="I5837" s="8" t="n">
        <f aca="false">MAX(G5837-H5837,0)</f>
        <v>0</v>
      </c>
      <c r="J5837" s="4" t="n">
        <f aca="false">I5837*C5837</f>
        <v>0</v>
      </c>
    </row>
    <row r="5838" customFormat="false" ht="15" hidden="false" customHeight="false" outlineLevel="0" collapsed="false">
      <c r="A5838" s="2" t="s">
        <v>778</v>
      </c>
      <c r="B5838" s="2" t="s">
        <v>932</v>
      </c>
      <c r="C5838" s="3" t="n">
        <v>6.33</v>
      </c>
      <c r="D5838" s="3" t="n">
        <v>10.92</v>
      </c>
      <c r="E5838" s="4" t="n">
        <f aca="false">D5838-C5838</f>
        <v>4.59</v>
      </c>
      <c r="F5838" s="5" t="n">
        <f aca="false">E5838/D5838</f>
        <v>0.42032967032967</v>
      </c>
      <c r="G5838" s="6" t="n">
        <v>87</v>
      </c>
      <c r="H5838" s="7" t="n">
        <v>101.39</v>
      </c>
      <c r="I5838" s="8" t="n">
        <f aca="false">MAX(G5838-H5838,0)</f>
        <v>0</v>
      </c>
      <c r="J5838" s="4" t="n">
        <f aca="false">I5838*C5838</f>
        <v>0</v>
      </c>
    </row>
    <row r="5839" customFormat="false" ht="15" hidden="false" customHeight="false" outlineLevel="0" collapsed="false">
      <c r="A5839" s="2" t="s">
        <v>396</v>
      </c>
      <c r="B5839" s="2" t="s">
        <v>932</v>
      </c>
      <c r="C5839" s="3" t="n">
        <v>12.45</v>
      </c>
      <c r="D5839" s="3" t="n">
        <v>21.5</v>
      </c>
      <c r="E5839" s="4" t="n">
        <f aca="false">D5839-C5839</f>
        <v>9.05</v>
      </c>
      <c r="F5839" s="5" t="n">
        <f aca="false">E5839/D5839</f>
        <v>0.42093023255814</v>
      </c>
      <c r="G5839" s="6" t="n">
        <v>108</v>
      </c>
      <c r="H5839" s="7" t="n">
        <v>130.24</v>
      </c>
      <c r="I5839" s="8" t="n">
        <f aca="false">MAX(G5839-H5839,0)</f>
        <v>0</v>
      </c>
      <c r="J5839" s="4" t="n">
        <f aca="false">I5839*C5839</f>
        <v>0</v>
      </c>
    </row>
    <row r="5840" customFormat="false" ht="15" hidden="false" customHeight="false" outlineLevel="0" collapsed="false">
      <c r="A5840" s="2" t="s">
        <v>255</v>
      </c>
      <c r="B5840" s="2" t="s">
        <v>932</v>
      </c>
      <c r="C5840" s="3" t="n">
        <v>9.9</v>
      </c>
      <c r="D5840" s="3" t="n">
        <v>15.31</v>
      </c>
      <c r="E5840" s="4" t="n">
        <f aca="false">D5840-C5840</f>
        <v>5.41</v>
      </c>
      <c r="F5840" s="5" t="n">
        <f aca="false">E5840/D5840</f>
        <v>0.353363814500327</v>
      </c>
      <c r="G5840" s="6" t="n">
        <v>416</v>
      </c>
      <c r="H5840" s="7" t="n">
        <v>118.51</v>
      </c>
      <c r="I5840" s="8" t="n">
        <f aca="false">MAX(G5840-H5840,0)</f>
        <v>297.49</v>
      </c>
      <c r="J5840" s="4" t="n">
        <f aca="false">I5840*C5840</f>
        <v>2945.151</v>
      </c>
    </row>
    <row r="5841" customFormat="false" ht="15" hidden="false" customHeight="false" outlineLevel="0" collapsed="false">
      <c r="A5841" s="2" t="s">
        <v>60</v>
      </c>
      <c r="B5841" s="2" t="s">
        <v>932</v>
      </c>
      <c r="C5841" s="3" t="n">
        <v>9.95</v>
      </c>
      <c r="D5841" s="3" t="n">
        <v>16.77</v>
      </c>
      <c r="E5841" s="4" t="n">
        <f aca="false">D5841-C5841</f>
        <v>6.82</v>
      </c>
      <c r="F5841" s="5" t="n">
        <f aca="false">E5841/D5841</f>
        <v>0.406678592725104</v>
      </c>
      <c r="G5841" s="6" t="n">
        <v>483</v>
      </c>
      <c r="H5841" s="7" t="n">
        <v>99.26</v>
      </c>
      <c r="I5841" s="8" t="n">
        <f aca="false">MAX(G5841-H5841,0)</f>
        <v>383.74</v>
      </c>
      <c r="J5841" s="4" t="n">
        <f aca="false">I5841*C5841</f>
        <v>3818.213</v>
      </c>
    </row>
    <row r="5842" customFormat="false" ht="15" hidden="false" customHeight="false" outlineLevel="0" collapsed="false">
      <c r="A5842" s="2" t="s">
        <v>63</v>
      </c>
      <c r="B5842" s="2" t="s">
        <v>932</v>
      </c>
      <c r="C5842" s="3" t="n">
        <v>8.41</v>
      </c>
      <c r="D5842" s="3" t="n">
        <v>14.5</v>
      </c>
      <c r="E5842" s="4" t="n">
        <f aca="false">D5842-C5842</f>
        <v>6.09</v>
      </c>
      <c r="F5842" s="5" t="n">
        <f aca="false">E5842/D5842</f>
        <v>0.42</v>
      </c>
      <c r="G5842" s="6" t="n">
        <v>77</v>
      </c>
      <c r="H5842" s="7" t="n">
        <v>135.43</v>
      </c>
      <c r="I5842" s="8" t="n">
        <f aca="false">MAX(G5842-H5842,0)</f>
        <v>0</v>
      </c>
      <c r="J5842" s="4" t="n">
        <f aca="false">I5842*C5842</f>
        <v>0</v>
      </c>
    </row>
    <row r="5843" customFormat="false" ht="15" hidden="false" customHeight="false" outlineLevel="0" collapsed="false">
      <c r="A5843" s="2" t="s">
        <v>599</v>
      </c>
      <c r="B5843" s="2" t="s">
        <v>932</v>
      </c>
      <c r="C5843" s="3" t="n">
        <v>9.9</v>
      </c>
      <c r="D5843" s="3" t="n">
        <v>16.69</v>
      </c>
      <c r="E5843" s="4" t="n">
        <f aca="false">D5843-C5843</f>
        <v>6.79</v>
      </c>
      <c r="F5843" s="5" t="n">
        <f aca="false">E5843/D5843</f>
        <v>0.406830437387657</v>
      </c>
      <c r="G5843" s="6" t="n">
        <v>129</v>
      </c>
      <c r="H5843" s="7" t="n">
        <v>93.52</v>
      </c>
      <c r="I5843" s="8" t="n">
        <f aca="false">MAX(G5843-H5843,0)</f>
        <v>35.48</v>
      </c>
      <c r="J5843" s="4" t="n">
        <f aca="false">I5843*C5843</f>
        <v>351.252</v>
      </c>
    </row>
    <row r="5844" customFormat="false" ht="15" hidden="false" customHeight="false" outlineLevel="0" collapsed="false">
      <c r="A5844" s="2" t="s">
        <v>61</v>
      </c>
      <c r="B5844" s="2" t="s">
        <v>932</v>
      </c>
      <c r="C5844" s="3" t="n">
        <v>13.72</v>
      </c>
      <c r="D5844" s="3" t="n">
        <v>22.06</v>
      </c>
      <c r="E5844" s="4" t="n">
        <f aca="false">D5844-C5844</f>
        <v>8.34</v>
      </c>
      <c r="F5844" s="5" t="n">
        <f aca="false">E5844/D5844</f>
        <v>0.378059836808704</v>
      </c>
      <c r="G5844" s="6" t="n">
        <v>98</v>
      </c>
      <c r="H5844" s="7" t="n">
        <v>65.06</v>
      </c>
      <c r="I5844" s="8" t="n">
        <f aca="false">MAX(G5844-H5844,0)</f>
        <v>32.94</v>
      </c>
      <c r="J5844" s="4" t="n">
        <f aca="false">I5844*C5844</f>
        <v>451.9368</v>
      </c>
    </row>
    <row r="5845" customFormat="false" ht="15" hidden="false" customHeight="false" outlineLevel="0" collapsed="false">
      <c r="A5845" s="2" t="s">
        <v>598</v>
      </c>
      <c r="B5845" s="2" t="s">
        <v>932</v>
      </c>
      <c r="C5845" s="3" t="n">
        <v>5.23</v>
      </c>
      <c r="D5845" s="3" t="n">
        <v>9.14</v>
      </c>
      <c r="E5845" s="4" t="n">
        <f aca="false">D5845-C5845</f>
        <v>3.91</v>
      </c>
      <c r="F5845" s="5" t="n">
        <f aca="false">E5845/D5845</f>
        <v>0.427789934354486</v>
      </c>
      <c r="G5845" s="6" t="n">
        <v>132</v>
      </c>
      <c r="H5845" s="7" t="n">
        <v>66.79</v>
      </c>
      <c r="I5845" s="8" t="n">
        <f aca="false">MAX(G5845-H5845,0)</f>
        <v>65.21</v>
      </c>
      <c r="J5845" s="4" t="n">
        <f aca="false">I5845*C5845</f>
        <v>341.0483</v>
      </c>
    </row>
    <row r="5846" customFormat="false" ht="15" hidden="false" customHeight="false" outlineLevel="0" collapsed="false">
      <c r="A5846" s="2" t="s">
        <v>58</v>
      </c>
      <c r="B5846" s="2" t="s">
        <v>932</v>
      </c>
      <c r="C5846" s="3" t="n">
        <v>6.71</v>
      </c>
      <c r="D5846" s="3" t="n">
        <v>10.35</v>
      </c>
      <c r="E5846" s="4" t="n">
        <f aca="false">D5846-C5846</f>
        <v>3.64</v>
      </c>
      <c r="F5846" s="5" t="n">
        <f aca="false">E5846/D5846</f>
        <v>0.351690821256039</v>
      </c>
      <c r="G5846" s="6" t="n">
        <v>230</v>
      </c>
      <c r="H5846" s="7" t="n">
        <v>126.07</v>
      </c>
      <c r="I5846" s="8" t="n">
        <f aca="false">MAX(G5846-H5846,0)</f>
        <v>103.93</v>
      </c>
      <c r="J5846" s="4" t="n">
        <f aca="false">I5846*C5846</f>
        <v>697.3703</v>
      </c>
    </row>
    <row r="5847" customFormat="false" ht="15" hidden="false" customHeight="false" outlineLevel="0" collapsed="false">
      <c r="A5847" s="2" t="s">
        <v>51</v>
      </c>
      <c r="B5847" s="2" t="s">
        <v>932</v>
      </c>
      <c r="C5847" s="3" t="n">
        <v>5.64</v>
      </c>
      <c r="D5847" s="3" t="n">
        <v>8.72</v>
      </c>
      <c r="E5847" s="4" t="n">
        <f aca="false">D5847-C5847</f>
        <v>3.08</v>
      </c>
      <c r="F5847" s="5" t="n">
        <f aca="false">E5847/D5847</f>
        <v>0.353211009174312</v>
      </c>
      <c r="G5847" s="6" t="n">
        <v>125</v>
      </c>
      <c r="H5847" s="7" t="n">
        <v>66.64</v>
      </c>
      <c r="I5847" s="8" t="n">
        <f aca="false">MAX(G5847-H5847,0)</f>
        <v>58.36</v>
      </c>
      <c r="J5847" s="4" t="n">
        <f aca="false">I5847*C5847</f>
        <v>329.1504</v>
      </c>
    </row>
    <row r="5848" customFormat="false" ht="15" hidden="false" customHeight="false" outlineLevel="0" collapsed="false">
      <c r="A5848" s="2" t="s">
        <v>252</v>
      </c>
      <c r="B5848" s="2" t="s">
        <v>932</v>
      </c>
      <c r="C5848" s="3" t="n">
        <v>8.77</v>
      </c>
      <c r="D5848" s="3" t="n">
        <v>13.35</v>
      </c>
      <c r="E5848" s="4" t="n">
        <f aca="false">D5848-C5848</f>
        <v>4.58</v>
      </c>
      <c r="F5848" s="5" t="n">
        <f aca="false">E5848/D5848</f>
        <v>0.343071161048689</v>
      </c>
      <c r="G5848" s="6" t="n">
        <v>120</v>
      </c>
      <c r="H5848" s="7" t="n">
        <v>103.45</v>
      </c>
      <c r="I5848" s="8" t="n">
        <f aca="false">MAX(G5848-H5848,0)</f>
        <v>16.55</v>
      </c>
      <c r="J5848" s="4" t="n">
        <f aca="false">I5848*C5848</f>
        <v>145.1435</v>
      </c>
    </row>
    <row r="5849" customFormat="false" ht="15" hidden="false" customHeight="false" outlineLevel="0" collapsed="false">
      <c r="A5849" s="2" t="s">
        <v>729</v>
      </c>
      <c r="B5849" s="2" t="s">
        <v>932</v>
      </c>
      <c r="C5849" s="3" t="n">
        <v>9.94</v>
      </c>
      <c r="D5849" s="3" t="n">
        <v>17.39</v>
      </c>
      <c r="E5849" s="4" t="n">
        <f aca="false">D5849-C5849</f>
        <v>7.45</v>
      </c>
      <c r="F5849" s="5" t="n">
        <f aca="false">E5849/D5849</f>
        <v>0.42840713053479</v>
      </c>
      <c r="G5849" s="6" t="n">
        <v>60</v>
      </c>
      <c r="H5849" s="7" t="n">
        <v>66</v>
      </c>
      <c r="I5849" s="8" t="n">
        <f aca="false">MAX(G5849-H5849,0)</f>
        <v>0</v>
      </c>
      <c r="J5849" s="4" t="n">
        <f aca="false">I5849*C5849</f>
        <v>0</v>
      </c>
    </row>
    <row r="5850" customFormat="false" ht="15" hidden="false" customHeight="false" outlineLevel="0" collapsed="false">
      <c r="A5850" s="2" t="s">
        <v>394</v>
      </c>
      <c r="B5850" s="2" t="s">
        <v>932</v>
      </c>
      <c r="C5850" s="3" t="n">
        <v>5.41</v>
      </c>
      <c r="D5850" s="3" t="n">
        <v>9.1</v>
      </c>
      <c r="E5850" s="4" t="n">
        <f aca="false">D5850-C5850</f>
        <v>3.69</v>
      </c>
      <c r="F5850" s="5" t="n">
        <f aca="false">E5850/D5850</f>
        <v>0.405494505494505</v>
      </c>
      <c r="G5850" s="6" t="n">
        <v>76</v>
      </c>
      <c r="H5850" s="7" t="n">
        <v>92.43</v>
      </c>
      <c r="I5850" s="8" t="n">
        <f aca="false">MAX(G5850-H5850,0)</f>
        <v>0</v>
      </c>
      <c r="J5850" s="4" t="n">
        <f aca="false">I5850*C5850</f>
        <v>0</v>
      </c>
    </row>
    <row r="5851" customFormat="false" ht="15" hidden="false" customHeight="false" outlineLevel="0" collapsed="false">
      <c r="A5851" s="2" t="s">
        <v>49</v>
      </c>
      <c r="B5851" s="2" t="s">
        <v>932</v>
      </c>
      <c r="C5851" s="3" t="n">
        <v>8.94</v>
      </c>
      <c r="D5851" s="3" t="n">
        <v>14.42</v>
      </c>
      <c r="E5851" s="4" t="n">
        <f aca="false">D5851-C5851</f>
        <v>5.48</v>
      </c>
      <c r="F5851" s="5" t="n">
        <f aca="false">E5851/D5851</f>
        <v>0.38002773925104</v>
      </c>
      <c r="G5851" s="6" t="n">
        <v>316</v>
      </c>
      <c r="H5851" s="7" t="n">
        <v>100.82</v>
      </c>
      <c r="I5851" s="8" t="n">
        <f aca="false">MAX(G5851-H5851,0)</f>
        <v>215.18</v>
      </c>
      <c r="J5851" s="4" t="n">
        <f aca="false">I5851*C5851</f>
        <v>1923.7092</v>
      </c>
    </row>
    <row r="5852" customFormat="false" ht="15" hidden="false" customHeight="false" outlineLevel="0" collapsed="false">
      <c r="A5852" s="2" t="s">
        <v>870</v>
      </c>
      <c r="B5852" s="2" t="s">
        <v>932</v>
      </c>
      <c r="C5852" s="3" t="n">
        <v>6.04</v>
      </c>
      <c r="D5852" s="3" t="n">
        <v>10.52</v>
      </c>
      <c r="E5852" s="4" t="n">
        <f aca="false">D5852-C5852</f>
        <v>4.48</v>
      </c>
      <c r="F5852" s="5" t="n">
        <f aca="false">E5852/D5852</f>
        <v>0.425855513307985</v>
      </c>
      <c r="G5852" s="6" t="n">
        <v>172</v>
      </c>
      <c r="H5852" s="7" t="n">
        <v>57.68</v>
      </c>
      <c r="I5852" s="8" t="n">
        <f aca="false">MAX(G5852-H5852,0)</f>
        <v>114.32</v>
      </c>
      <c r="J5852" s="4" t="n">
        <f aca="false">I5852*C5852</f>
        <v>690.4928</v>
      </c>
    </row>
    <row r="5853" customFormat="false" ht="15" hidden="false" customHeight="false" outlineLevel="0" collapsed="false">
      <c r="A5853" s="2" t="s">
        <v>601</v>
      </c>
      <c r="B5853" s="2" t="s">
        <v>932</v>
      </c>
      <c r="C5853" s="3" t="n">
        <v>9.87</v>
      </c>
      <c r="D5853" s="3" t="n">
        <v>15.94</v>
      </c>
      <c r="E5853" s="4" t="n">
        <f aca="false">D5853-C5853</f>
        <v>6.07</v>
      </c>
      <c r="F5853" s="5" t="n">
        <f aca="false">E5853/D5853</f>
        <v>0.380803011292346</v>
      </c>
      <c r="G5853" s="6" t="n">
        <v>108</v>
      </c>
      <c r="H5853" s="7" t="n">
        <v>101.62</v>
      </c>
      <c r="I5853" s="8" t="n">
        <f aca="false">MAX(G5853-H5853,0)</f>
        <v>6.38</v>
      </c>
      <c r="J5853" s="4" t="n">
        <f aca="false">I5853*C5853</f>
        <v>62.9706</v>
      </c>
    </row>
    <row r="5854" customFormat="false" ht="15" hidden="false" customHeight="false" outlineLevel="0" collapsed="false">
      <c r="A5854" s="2" t="s">
        <v>67</v>
      </c>
      <c r="B5854" s="2" t="s">
        <v>932</v>
      </c>
      <c r="C5854" s="3" t="n">
        <v>5.51</v>
      </c>
      <c r="D5854" s="3" t="n">
        <v>8.81</v>
      </c>
      <c r="E5854" s="4" t="n">
        <f aca="false">D5854-C5854</f>
        <v>3.3</v>
      </c>
      <c r="F5854" s="5" t="n">
        <f aca="false">E5854/D5854</f>
        <v>0.374574347332577</v>
      </c>
      <c r="G5854" s="6" t="n">
        <v>52</v>
      </c>
      <c r="H5854" s="7" t="n">
        <v>92.39</v>
      </c>
      <c r="I5854" s="8" t="n">
        <f aca="false">MAX(G5854-H5854,0)</f>
        <v>0</v>
      </c>
      <c r="J5854" s="4" t="n">
        <f aca="false">I5854*C5854</f>
        <v>0</v>
      </c>
    </row>
    <row r="5855" customFormat="false" ht="15" hidden="false" customHeight="false" outlineLevel="0" collapsed="false">
      <c r="A5855" s="2" t="s">
        <v>907</v>
      </c>
      <c r="B5855" s="2" t="s">
        <v>932</v>
      </c>
      <c r="C5855" s="3" t="n">
        <v>8.18</v>
      </c>
      <c r="D5855" s="3" t="n">
        <v>13.42</v>
      </c>
      <c r="E5855" s="4" t="n">
        <f aca="false">D5855-C5855</f>
        <v>5.24</v>
      </c>
      <c r="F5855" s="5" t="n">
        <f aca="false">E5855/D5855</f>
        <v>0.390461997019374</v>
      </c>
      <c r="G5855" s="6" t="n">
        <v>89</v>
      </c>
      <c r="H5855" s="7" t="n">
        <v>60.8</v>
      </c>
      <c r="I5855" s="8" t="n">
        <f aca="false">MAX(G5855-H5855,0)</f>
        <v>28.2</v>
      </c>
      <c r="J5855" s="4" t="n">
        <f aca="false">I5855*C5855</f>
        <v>230.676</v>
      </c>
    </row>
    <row r="5856" customFormat="false" ht="15" hidden="false" customHeight="false" outlineLevel="0" collapsed="false">
      <c r="A5856" s="2" t="s">
        <v>880</v>
      </c>
      <c r="B5856" s="2" t="s">
        <v>932</v>
      </c>
      <c r="C5856" s="3" t="n">
        <v>9.7</v>
      </c>
      <c r="D5856" s="3" t="n">
        <v>15.8</v>
      </c>
      <c r="E5856" s="4" t="n">
        <f aca="false">D5856-C5856</f>
        <v>6.1</v>
      </c>
      <c r="F5856" s="5" t="n">
        <f aca="false">E5856/D5856</f>
        <v>0.386075949367089</v>
      </c>
      <c r="G5856" s="6" t="n">
        <v>185</v>
      </c>
      <c r="H5856" s="7" t="n">
        <v>69.24</v>
      </c>
      <c r="I5856" s="8" t="n">
        <f aca="false">MAX(G5856-H5856,0)</f>
        <v>115.76</v>
      </c>
      <c r="J5856" s="4" t="n">
        <f aca="false">I5856*C5856</f>
        <v>1122.872</v>
      </c>
    </row>
    <row r="5857" customFormat="false" ht="15" hidden="false" customHeight="false" outlineLevel="0" collapsed="false">
      <c r="A5857" s="2" t="s">
        <v>929</v>
      </c>
      <c r="B5857" s="2" t="s">
        <v>932</v>
      </c>
      <c r="C5857" s="3" t="n">
        <v>12.11</v>
      </c>
      <c r="D5857" s="3" t="n">
        <v>18.91</v>
      </c>
      <c r="E5857" s="4" t="n">
        <f aca="false">D5857-C5857</f>
        <v>6.8</v>
      </c>
      <c r="F5857" s="5" t="n">
        <f aca="false">E5857/D5857</f>
        <v>0.359598096245373</v>
      </c>
      <c r="G5857" s="6" t="n">
        <v>164</v>
      </c>
      <c r="H5857" s="7" t="n">
        <v>135.62</v>
      </c>
      <c r="I5857" s="8" t="n">
        <f aca="false">MAX(G5857-H5857,0)</f>
        <v>28.38</v>
      </c>
      <c r="J5857" s="4" t="n">
        <f aca="false">I5857*C5857</f>
        <v>343.6818</v>
      </c>
    </row>
    <row r="5858" customFormat="false" ht="15" hidden="false" customHeight="false" outlineLevel="0" collapsed="false">
      <c r="A5858" s="2" t="s">
        <v>525</v>
      </c>
      <c r="B5858" s="2" t="s">
        <v>932</v>
      </c>
      <c r="C5858" s="3" t="n">
        <v>0.99</v>
      </c>
      <c r="D5858" s="3" t="n">
        <v>1.38</v>
      </c>
      <c r="E5858" s="4" t="n">
        <f aca="false">D5858-C5858</f>
        <v>0.39</v>
      </c>
      <c r="F5858" s="5" t="n">
        <f aca="false">E5858/D5858</f>
        <v>0.282608695652174</v>
      </c>
      <c r="G5858" s="6" t="n">
        <v>53</v>
      </c>
      <c r="H5858" s="7" t="n">
        <v>51.59</v>
      </c>
      <c r="I5858" s="8" t="n">
        <f aca="false">MAX(G5858-H5858,0)</f>
        <v>1.41</v>
      </c>
      <c r="J5858" s="4" t="n">
        <f aca="false">I5858*C5858</f>
        <v>1.3959</v>
      </c>
    </row>
    <row r="5859" customFormat="false" ht="15" hidden="false" customHeight="false" outlineLevel="0" collapsed="false">
      <c r="A5859" s="2" t="s">
        <v>90</v>
      </c>
      <c r="B5859" s="2" t="s">
        <v>932</v>
      </c>
      <c r="C5859" s="3" t="n">
        <v>1.11</v>
      </c>
      <c r="D5859" s="3" t="n">
        <v>1.54</v>
      </c>
      <c r="E5859" s="4" t="n">
        <f aca="false">D5859-C5859</f>
        <v>0.43</v>
      </c>
      <c r="F5859" s="5" t="n">
        <f aca="false">E5859/D5859</f>
        <v>0.279220779220779</v>
      </c>
      <c r="G5859" s="6" t="n">
        <v>47</v>
      </c>
      <c r="H5859" s="7" t="n">
        <v>48.77</v>
      </c>
      <c r="I5859" s="8" t="n">
        <f aca="false">MAX(G5859-H5859,0)</f>
        <v>0</v>
      </c>
      <c r="J5859" s="4" t="n">
        <f aca="false">I5859*C5859</f>
        <v>0</v>
      </c>
    </row>
    <row r="5860" customFormat="false" ht="15" hidden="false" customHeight="false" outlineLevel="0" collapsed="false">
      <c r="A5860" s="2" t="s">
        <v>787</v>
      </c>
      <c r="B5860" s="2" t="s">
        <v>932</v>
      </c>
      <c r="C5860" s="3" t="n">
        <v>0.79</v>
      </c>
      <c r="D5860" s="3" t="n">
        <v>1.18</v>
      </c>
      <c r="E5860" s="4" t="n">
        <f aca="false">D5860-C5860</f>
        <v>0.39</v>
      </c>
      <c r="F5860" s="5" t="n">
        <f aca="false">E5860/D5860</f>
        <v>0.330508474576271</v>
      </c>
      <c r="G5860" s="6" t="n">
        <v>225</v>
      </c>
      <c r="H5860" s="7" t="n">
        <v>87.93</v>
      </c>
      <c r="I5860" s="8" t="n">
        <f aca="false">MAX(G5860-H5860,0)</f>
        <v>137.07</v>
      </c>
      <c r="J5860" s="4" t="n">
        <f aca="false">I5860*C5860</f>
        <v>108.2853</v>
      </c>
    </row>
    <row r="5861" customFormat="false" ht="15" hidden="false" customHeight="false" outlineLevel="0" collapsed="false">
      <c r="A5861" s="2" t="s">
        <v>273</v>
      </c>
      <c r="B5861" s="2" t="s">
        <v>932</v>
      </c>
      <c r="C5861" s="3" t="n">
        <v>1.61</v>
      </c>
      <c r="D5861" s="3" t="n">
        <v>2.29</v>
      </c>
      <c r="E5861" s="4" t="n">
        <f aca="false">D5861-C5861</f>
        <v>0.68</v>
      </c>
      <c r="F5861" s="5" t="n">
        <f aca="false">E5861/D5861</f>
        <v>0.296943231441048</v>
      </c>
      <c r="G5861" s="6" t="n">
        <v>320</v>
      </c>
      <c r="H5861" s="7" t="n">
        <v>53.41</v>
      </c>
      <c r="I5861" s="8" t="n">
        <f aca="false">MAX(G5861-H5861,0)</f>
        <v>266.59</v>
      </c>
      <c r="J5861" s="4" t="n">
        <f aca="false">I5861*C5861</f>
        <v>429.2099</v>
      </c>
    </row>
    <row r="5862" customFormat="false" ht="15" hidden="false" customHeight="false" outlineLevel="0" collapsed="false">
      <c r="A5862" s="2" t="s">
        <v>740</v>
      </c>
      <c r="B5862" s="2" t="s">
        <v>932</v>
      </c>
      <c r="C5862" s="3" t="n">
        <v>0.56</v>
      </c>
      <c r="D5862" s="3" t="n">
        <v>0.8</v>
      </c>
      <c r="E5862" s="4" t="n">
        <f aca="false">D5862-C5862</f>
        <v>0.24</v>
      </c>
      <c r="F5862" s="5" t="n">
        <f aca="false">E5862/D5862</f>
        <v>0.3</v>
      </c>
      <c r="G5862" s="6" t="n">
        <v>127</v>
      </c>
      <c r="H5862" s="7" t="n">
        <v>43.12</v>
      </c>
      <c r="I5862" s="8" t="n">
        <f aca="false">MAX(G5862-H5862,0)</f>
        <v>83.88</v>
      </c>
      <c r="J5862" s="4" t="n">
        <f aca="false">I5862*C5862</f>
        <v>46.9728</v>
      </c>
    </row>
    <row r="5863" customFormat="false" ht="15" hidden="false" customHeight="false" outlineLevel="0" collapsed="false">
      <c r="A5863" s="2" t="s">
        <v>672</v>
      </c>
      <c r="B5863" s="2" t="s">
        <v>932</v>
      </c>
      <c r="C5863" s="3" t="n">
        <v>1.66</v>
      </c>
      <c r="D5863" s="3" t="n">
        <v>2.49</v>
      </c>
      <c r="E5863" s="4" t="n">
        <f aca="false">D5863-C5863</f>
        <v>0.83</v>
      </c>
      <c r="F5863" s="5" t="n">
        <f aca="false">E5863/D5863</f>
        <v>0.333333333333333</v>
      </c>
      <c r="G5863" s="6" t="n">
        <v>83</v>
      </c>
      <c r="H5863" s="7" t="n">
        <v>84.69</v>
      </c>
      <c r="I5863" s="8" t="n">
        <f aca="false">MAX(G5863-H5863,0)</f>
        <v>0</v>
      </c>
      <c r="J5863" s="4" t="n">
        <f aca="false">I5863*C5863</f>
        <v>0</v>
      </c>
    </row>
    <row r="5864" customFormat="false" ht="15" hidden="false" customHeight="false" outlineLevel="0" collapsed="false">
      <c r="A5864" s="2" t="s">
        <v>80</v>
      </c>
      <c r="B5864" s="2" t="s">
        <v>932</v>
      </c>
      <c r="C5864" s="3" t="n">
        <v>0.66</v>
      </c>
      <c r="D5864" s="3" t="n">
        <v>0.91</v>
      </c>
      <c r="E5864" s="4" t="n">
        <f aca="false">D5864-C5864</f>
        <v>0.25</v>
      </c>
      <c r="F5864" s="5" t="n">
        <f aca="false">E5864/D5864</f>
        <v>0.274725274725275</v>
      </c>
      <c r="G5864" s="6" t="n">
        <v>101</v>
      </c>
      <c r="H5864" s="7" t="n">
        <v>71.41</v>
      </c>
      <c r="I5864" s="8" t="n">
        <f aca="false">MAX(G5864-H5864,0)</f>
        <v>29.59</v>
      </c>
      <c r="J5864" s="4" t="n">
        <f aca="false">I5864*C5864</f>
        <v>19.5294</v>
      </c>
    </row>
    <row r="5865" customFormat="false" ht="15" hidden="false" customHeight="false" outlineLevel="0" collapsed="false">
      <c r="A5865" s="2" t="s">
        <v>410</v>
      </c>
      <c r="B5865" s="2" t="s">
        <v>932</v>
      </c>
      <c r="C5865" s="3" t="n">
        <v>0.88</v>
      </c>
      <c r="D5865" s="3" t="n">
        <v>1.21</v>
      </c>
      <c r="E5865" s="4" t="n">
        <f aca="false">D5865-C5865</f>
        <v>0.33</v>
      </c>
      <c r="F5865" s="5" t="n">
        <f aca="false">E5865/D5865</f>
        <v>0.272727272727273</v>
      </c>
      <c r="G5865" s="6" t="n">
        <v>101</v>
      </c>
      <c r="H5865" s="7" t="n">
        <v>61.09</v>
      </c>
      <c r="I5865" s="8" t="n">
        <f aca="false">MAX(G5865-H5865,0)</f>
        <v>39.91</v>
      </c>
      <c r="J5865" s="4" t="n">
        <f aca="false">I5865*C5865</f>
        <v>35.1208</v>
      </c>
    </row>
    <row r="5866" customFormat="false" ht="15" hidden="false" customHeight="false" outlineLevel="0" collapsed="false">
      <c r="A5866" s="2" t="s">
        <v>268</v>
      </c>
      <c r="B5866" s="2" t="s">
        <v>932</v>
      </c>
      <c r="C5866" s="3" t="n">
        <v>1.99</v>
      </c>
      <c r="D5866" s="3" t="n">
        <v>2.93</v>
      </c>
      <c r="E5866" s="4" t="n">
        <f aca="false">D5866-C5866</f>
        <v>0.94</v>
      </c>
      <c r="F5866" s="5" t="n">
        <f aca="false">E5866/D5866</f>
        <v>0.320819112627986</v>
      </c>
      <c r="G5866" s="6" t="n">
        <v>37</v>
      </c>
      <c r="H5866" s="7" t="n">
        <v>60.89</v>
      </c>
      <c r="I5866" s="8" t="n">
        <f aca="false">MAX(G5866-H5866,0)</f>
        <v>0</v>
      </c>
      <c r="J5866" s="4" t="n">
        <f aca="false">I5866*C5866</f>
        <v>0</v>
      </c>
    </row>
    <row r="5867" customFormat="false" ht="15" hidden="false" customHeight="false" outlineLevel="0" collapsed="false">
      <c r="A5867" s="2" t="s">
        <v>77</v>
      </c>
      <c r="B5867" s="2" t="s">
        <v>932</v>
      </c>
      <c r="C5867" s="3" t="n">
        <v>1.75</v>
      </c>
      <c r="D5867" s="3" t="n">
        <v>2.39</v>
      </c>
      <c r="E5867" s="4" t="n">
        <f aca="false">D5867-C5867</f>
        <v>0.64</v>
      </c>
      <c r="F5867" s="5" t="n">
        <f aca="false">E5867/D5867</f>
        <v>0.267782426778243</v>
      </c>
      <c r="G5867" s="6" t="n">
        <v>107</v>
      </c>
      <c r="H5867" s="7" t="n">
        <v>47.21</v>
      </c>
      <c r="I5867" s="8" t="n">
        <f aca="false">MAX(G5867-H5867,0)</f>
        <v>59.79</v>
      </c>
      <c r="J5867" s="4" t="n">
        <f aca="false">I5867*C5867</f>
        <v>104.6325</v>
      </c>
    </row>
    <row r="5868" customFormat="false" ht="15" hidden="false" customHeight="false" outlineLevel="0" collapsed="false">
      <c r="A5868" s="2" t="s">
        <v>881</v>
      </c>
      <c r="B5868" s="2" t="s">
        <v>932</v>
      </c>
      <c r="C5868" s="3" t="n">
        <v>1.14</v>
      </c>
      <c r="D5868" s="3" t="n">
        <v>1.61</v>
      </c>
      <c r="E5868" s="4" t="n">
        <f aca="false">D5868-C5868</f>
        <v>0.47</v>
      </c>
      <c r="F5868" s="5" t="n">
        <f aca="false">E5868/D5868</f>
        <v>0.291925465838509</v>
      </c>
      <c r="G5868" s="6" t="n">
        <v>159</v>
      </c>
      <c r="H5868" s="7" t="n">
        <v>82.44</v>
      </c>
      <c r="I5868" s="8" t="n">
        <f aca="false">MAX(G5868-H5868,0)</f>
        <v>76.56</v>
      </c>
      <c r="J5868" s="4" t="n">
        <f aca="false">I5868*C5868</f>
        <v>87.2784</v>
      </c>
    </row>
    <row r="5869" customFormat="false" ht="15" hidden="false" customHeight="false" outlineLevel="0" collapsed="false">
      <c r="A5869" s="2" t="s">
        <v>275</v>
      </c>
      <c r="B5869" s="2" t="s">
        <v>932</v>
      </c>
      <c r="C5869" s="3" t="n">
        <v>1.58</v>
      </c>
      <c r="D5869" s="3" t="n">
        <v>2.16</v>
      </c>
      <c r="E5869" s="4" t="n">
        <f aca="false">D5869-C5869</f>
        <v>0.58</v>
      </c>
      <c r="F5869" s="5" t="n">
        <f aca="false">E5869/D5869</f>
        <v>0.268518518518519</v>
      </c>
      <c r="G5869" s="6" t="n">
        <v>237</v>
      </c>
      <c r="H5869" s="7" t="n">
        <v>79.76</v>
      </c>
      <c r="I5869" s="8" t="n">
        <f aca="false">MAX(G5869-H5869,0)</f>
        <v>157.24</v>
      </c>
      <c r="J5869" s="4" t="n">
        <f aca="false">I5869*C5869</f>
        <v>248.4392</v>
      </c>
    </row>
    <row r="5870" customFormat="false" ht="15" hidden="false" customHeight="false" outlineLevel="0" collapsed="false">
      <c r="A5870" s="2" t="s">
        <v>91</v>
      </c>
      <c r="B5870" s="2" t="s">
        <v>932</v>
      </c>
      <c r="C5870" s="3" t="n">
        <v>1.8</v>
      </c>
      <c r="D5870" s="3" t="n">
        <v>2.56</v>
      </c>
      <c r="E5870" s="4" t="n">
        <f aca="false">D5870-C5870</f>
        <v>0.76</v>
      </c>
      <c r="F5870" s="5" t="n">
        <f aca="false">E5870/D5870</f>
        <v>0.296875</v>
      </c>
      <c r="G5870" s="6" t="n">
        <v>31</v>
      </c>
      <c r="H5870" s="7" t="n">
        <v>47.69</v>
      </c>
      <c r="I5870" s="8" t="n">
        <f aca="false">MAX(G5870-H5870,0)</f>
        <v>0</v>
      </c>
      <c r="J5870" s="4" t="n">
        <f aca="false">I5870*C5870</f>
        <v>0</v>
      </c>
    </row>
    <row r="5871" customFormat="false" ht="15" hidden="false" customHeight="false" outlineLevel="0" collapsed="false">
      <c r="A5871" s="2" t="s">
        <v>277</v>
      </c>
      <c r="B5871" s="2" t="s">
        <v>932</v>
      </c>
      <c r="C5871" s="3" t="n">
        <v>0.66</v>
      </c>
      <c r="D5871" s="3" t="n">
        <v>0.9</v>
      </c>
      <c r="E5871" s="4" t="n">
        <f aca="false">D5871-C5871</f>
        <v>0.24</v>
      </c>
      <c r="F5871" s="5" t="n">
        <f aca="false">E5871/D5871</f>
        <v>0.266666666666667</v>
      </c>
      <c r="G5871" s="6" t="n">
        <v>64</v>
      </c>
      <c r="H5871" s="7" t="n">
        <v>66.34</v>
      </c>
      <c r="I5871" s="8" t="n">
        <f aca="false">MAX(G5871-H5871,0)</f>
        <v>0</v>
      </c>
      <c r="J5871" s="4" t="n">
        <f aca="false">I5871*C5871</f>
        <v>0</v>
      </c>
    </row>
    <row r="5872" customFormat="false" ht="15" hidden="false" customHeight="false" outlineLevel="0" collapsed="false">
      <c r="A5872" s="2" t="s">
        <v>266</v>
      </c>
      <c r="B5872" s="2" t="s">
        <v>932</v>
      </c>
      <c r="C5872" s="3" t="n">
        <v>0.61</v>
      </c>
      <c r="D5872" s="3" t="n">
        <v>0.8</v>
      </c>
      <c r="E5872" s="4" t="n">
        <f aca="false">D5872-C5872</f>
        <v>0.19</v>
      </c>
      <c r="F5872" s="5" t="n">
        <f aca="false">E5872/D5872</f>
        <v>0.2375</v>
      </c>
      <c r="G5872" s="6" t="n">
        <v>159</v>
      </c>
      <c r="H5872" s="7" t="n">
        <v>48.55</v>
      </c>
      <c r="I5872" s="8" t="n">
        <f aca="false">MAX(G5872-H5872,0)</f>
        <v>110.45</v>
      </c>
      <c r="J5872" s="4" t="n">
        <f aca="false">I5872*C5872</f>
        <v>67.3745</v>
      </c>
    </row>
    <row r="5873" customFormat="false" ht="15" hidden="false" customHeight="false" outlineLevel="0" collapsed="false">
      <c r="A5873" s="2" t="s">
        <v>96</v>
      </c>
      <c r="B5873" s="2" t="s">
        <v>932</v>
      </c>
      <c r="C5873" s="3" t="n">
        <v>1.69</v>
      </c>
      <c r="D5873" s="3" t="n">
        <v>2.45</v>
      </c>
      <c r="E5873" s="4" t="n">
        <f aca="false">D5873-C5873</f>
        <v>0.76</v>
      </c>
      <c r="F5873" s="5" t="n">
        <f aca="false">E5873/D5873</f>
        <v>0.310204081632653</v>
      </c>
      <c r="G5873" s="6" t="n">
        <v>132</v>
      </c>
      <c r="H5873" s="7" t="n">
        <v>71.74</v>
      </c>
      <c r="I5873" s="8" t="n">
        <f aca="false">MAX(G5873-H5873,0)</f>
        <v>60.26</v>
      </c>
      <c r="J5873" s="4" t="n">
        <f aca="false">I5873*C5873</f>
        <v>101.8394</v>
      </c>
    </row>
    <row r="5874" customFormat="false" ht="15" hidden="false" customHeight="false" outlineLevel="0" collapsed="false">
      <c r="A5874" s="2" t="s">
        <v>518</v>
      </c>
      <c r="B5874" s="2" t="s">
        <v>932</v>
      </c>
      <c r="C5874" s="3" t="n">
        <v>1.65</v>
      </c>
      <c r="D5874" s="3" t="n">
        <v>2.47</v>
      </c>
      <c r="E5874" s="4" t="n">
        <f aca="false">D5874-C5874</f>
        <v>0.82</v>
      </c>
      <c r="F5874" s="5" t="n">
        <f aca="false">E5874/D5874</f>
        <v>0.331983805668016</v>
      </c>
      <c r="G5874" s="6" t="n">
        <v>110</v>
      </c>
      <c r="H5874" s="7" t="n">
        <v>35.07</v>
      </c>
      <c r="I5874" s="8" t="n">
        <f aca="false">MAX(G5874-H5874,0)</f>
        <v>74.93</v>
      </c>
      <c r="J5874" s="4" t="n">
        <f aca="false">I5874*C5874</f>
        <v>123.6345</v>
      </c>
    </row>
    <row r="5875" customFormat="false" ht="15" hidden="false" customHeight="false" outlineLevel="0" collapsed="false">
      <c r="A5875" s="2" t="s">
        <v>607</v>
      </c>
      <c r="B5875" s="2" t="s">
        <v>932</v>
      </c>
      <c r="C5875" s="3" t="n">
        <v>0.72</v>
      </c>
      <c r="D5875" s="3" t="n">
        <v>1.02</v>
      </c>
      <c r="E5875" s="4" t="n">
        <f aca="false">D5875-C5875</f>
        <v>0.3</v>
      </c>
      <c r="F5875" s="5" t="n">
        <f aca="false">E5875/D5875</f>
        <v>0.294117647058824</v>
      </c>
      <c r="G5875" s="6" t="n">
        <v>90</v>
      </c>
      <c r="H5875" s="7" t="n">
        <v>91.01</v>
      </c>
      <c r="I5875" s="8" t="n">
        <f aca="false">MAX(G5875-H5875,0)</f>
        <v>0</v>
      </c>
      <c r="J5875" s="4" t="n">
        <f aca="false">I5875*C5875</f>
        <v>0</v>
      </c>
    </row>
    <row r="5876" customFormat="false" ht="15" hidden="false" customHeight="false" outlineLevel="0" collapsed="false">
      <c r="A5876" s="2" t="s">
        <v>609</v>
      </c>
      <c r="B5876" s="2" t="s">
        <v>932</v>
      </c>
      <c r="C5876" s="3" t="n">
        <v>1.3</v>
      </c>
      <c r="D5876" s="3" t="n">
        <v>1.83</v>
      </c>
      <c r="E5876" s="4" t="n">
        <f aca="false">D5876-C5876</f>
        <v>0.53</v>
      </c>
      <c r="F5876" s="5" t="n">
        <f aca="false">E5876/D5876</f>
        <v>0.289617486338798</v>
      </c>
      <c r="G5876" s="6" t="n">
        <v>35</v>
      </c>
      <c r="H5876" s="7" t="n">
        <v>55.8</v>
      </c>
      <c r="I5876" s="8" t="n">
        <f aca="false">MAX(G5876-H5876,0)</f>
        <v>0</v>
      </c>
      <c r="J5876" s="4" t="n">
        <f aca="false">I5876*C5876</f>
        <v>0</v>
      </c>
    </row>
    <row r="5877" customFormat="false" ht="15" hidden="false" customHeight="false" outlineLevel="0" collapsed="false">
      <c r="A5877" s="2" t="s">
        <v>523</v>
      </c>
      <c r="B5877" s="2" t="s">
        <v>932</v>
      </c>
      <c r="C5877" s="3" t="n">
        <v>1.57</v>
      </c>
      <c r="D5877" s="3" t="n">
        <v>2.25</v>
      </c>
      <c r="E5877" s="4" t="n">
        <f aca="false">D5877-C5877</f>
        <v>0.68</v>
      </c>
      <c r="F5877" s="5" t="n">
        <f aca="false">E5877/D5877</f>
        <v>0.302222222222222</v>
      </c>
      <c r="G5877" s="6" t="n">
        <v>32</v>
      </c>
      <c r="H5877" s="7" t="n">
        <v>46.27</v>
      </c>
      <c r="I5877" s="8" t="n">
        <f aca="false">MAX(G5877-H5877,0)</f>
        <v>0</v>
      </c>
      <c r="J5877" s="4" t="n">
        <f aca="false">I5877*C5877</f>
        <v>0</v>
      </c>
    </row>
    <row r="5878" customFormat="false" ht="15" hidden="false" customHeight="false" outlineLevel="0" collapsed="false">
      <c r="A5878" s="2" t="s">
        <v>785</v>
      </c>
      <c r="B5878" s="2" t="s">
        <v>932</v>
      </c>
      <c r="C5878" s="3" t="n">
        <v>1.18</v>
      </c>
      <c r="D5878" s="3" t="n">
        <v>1.68</v>
      </c>
      <c r="E5878" s="4" t="n">
        <f aca="false">D5878-C5878</f>
        <v>0.5</v>
      </c>
      <c r="F5878" s="5" t="n">
        <f aca="false">E5878/D5878</f>
        <v>0.297619047619048</v>
      </c>
      <c r="G5878" s="6" t="n">
        <v>414</v>
      </c>
      <c r="H5878" s="7" t="n">
        <v>77.05</v>
      </c>
      <c r="I5878" s="8" t="n">
        <f aca="false">MAX(G5878-H5878,0)</f>
        <v>336.95</v>
      </c>
      <c r="J5878" s="4" t="n">
        <f aca="false">I5878*C5878</f>
        <v>397.601</v>
      </c>
    </row>
    <row r="5879" customFormat="false" ht="15" hidden="false" customHeight="false" outlineLevel="0" collapsed="false">
      <c r="A5879" s="2" t="s">
        <v>611</v>
      </c>
      <c r="B5879" s="2" t="s">
        <v>932</v>
      </c>
      <c r="C5879" s="3" t="n">
        <v>1.85</v>
      </c>
      <c r="D5879" s="3" t="n">
        <v>2.44</v>
      </c>
      <c r="E5879" s="4" t="n">
        <f aca="false">D5879-C5879</f>
        <v>0.59</v>
      </c>
      <c r="F5879" s="5" t="n">
        <f aca="false">E5879/D5879</f>
        <v>0.241803278688525</v>
      </c>
      <c r="G5879" s="6" t="n">
        <v>68</v>
      </c>
      <c r="H5879" s="7" t="n">
        <v>99.51</v>
      </c>
      <c r="I5879" s="8" t="n">
        <f aca="false">MAX(G5879-H5879,0)</f>
        <v>0</v>
      </c>
      <c r="J5879" s="4" t="n">
        <f aca="false">I5879*C5879</f>
        <v>0</v>
      </c>
    </row>
    <row r="5880" customFormat="false" ht="15" hidden="false" customHeight="false" outlineLevel="0" collapsed="false">
      <c r="A5880" s="2" t="s">
        <v>735</v>
      </c>
      <c r="B5880" s="2" t="s">
        <v>932</v>
      </c>
      <c r="C5880" s="3" t="n">
        <v>1</v>
      </c>
      <c r="D5880" s="3" t="n">
        <v>1.46</v>
      </c>
      <c r="E5880" s="4" t="n">
        <f aca="false">D5880-C5880</f>
        <v>0.46</v>
      </c>
      <c r="F5880" s="5" t="n">
        <f aca="false">E5880/D5880</f>
        <v>0.315068493150685</v>
      </c>
      <c r="G5880" s="6" t="n">
        <v>32</v>
      </c>
      <c r="H5880" s="7" t="n">
        <v>62.86</v>
      </c>
      <c r="I5880" s="8" t="n">
        <f aca="false">MAX(G5880-H5880,0)</f>
        <v>0</v>
      </c>
      <c r="J5880" s="4" t="n">
        <f aca="false">I5880*C5880</f>
        <v>0</v>
      </c>
    </row>
    <row r="5881" customFormat="false" ht="15" hidden="false" customHeight="false" outlineLevel="0" collapsed="false">
      <c r="A5881" s="2" t="s">
        <v>674</v>
      </c>
      <c r="B5881" s="2" t="s">
        <v>932</v>
      </c>
      <c r="C5881" s="3" t="n">
        <v>1.39</v>
      </c>
      <c r="D5881" s="3" t="n">
        <v>1.93</v>
      </c>
      <c r="E5881" s="4" t="n">
        <f aca="false">D5881-C5881</f>
        <v>0.54</v>
      </c>
      <c r="F5881" s="5" t="n">
        <f aca="false">E5881/D5881</f>
        <v>0.27979274611399</v>
      </c>
      <c r="G5881" s="6" t="n">
        <v>51</v>
      </c>
      <c r="H5881" s="7" t="n">
        <v>61.2</v>
      </c>
      <c r="I5881" s="8" t="n">
        <f aca="false">MAX(G5881-H5881,0)</f>
        <v>0</v>
      </c>
      <c r="J5881" s="4" t="n">
        <f aca="false">I5881*C5881</f>
        <v>0</v>
      </c>
    </row>
    <row r="5882" customFormat="false" ht="15" hidden="false" customHeight="false" outlineLevel="0" collapsed="false">
      <c r="A5882" s="2" t="s">
        <v>86</v>
      </c>
      <c r="B5882" s="2" t="s">
        <v>932</v>
      </c>
      <c r="C5882" s="3" t="n">
        <v>1.86</v>
      </c>
      <c r="D5882" s="3" t="n">
        <v>2.77</v>
      </c>
      <c r="E5882" s="4" t="n">
        <f aca="false">D5882-C5882</f>
        <v>0.91</v>
      </c>
      <c r="F5882" s="5" t="n">
        <f aca="false">E5882/D5882</f>
        <v>0.328519855595668</v>
      </c>
      <c r="G5882" s="6" t="n">
        <v>95</v>
      </c>
      <c r="H5882" s="7" t="n">
        <v>59.64</v>
      </c>
      <c r="I5882" s="8" t="n">
        <f aca="false">MAX(G5882-H5882,0)</f>
        <v>35.36</v>
      </c>
      <c r="J5882" s="4" t="n">
        <f aca="false">I5882*C5882</f>
        <v>65.7696</v>
      </c>
    </row>
    <row r="5883" customFormat="false" ht="15" hidden="false" customHeight="false" outlineLevel="0" collapsed="false">
      <c r="A5883" s="2" t="s">
        <v>83</v>
      </c>
      <c r="B5883" s="2" t="s">
        <v>932</v>
      </c>
      <c r="C5883" s="3" t="n">
        <v>1.14</v>
      </c>
      <c r="D5883" s="3" t="n">
        <v>1.61</v>
      </c>
      <c r="E5883" s="4" t="n">
        <f aca="false">D5883-C5883</f>
        <v>0.47</v>
      </c>
      <c r="F5883" s="5" t="n">
        <f aca="false">E5883/D5883</f>
        <v>0.291925465838509</v>
      </c>
      <c r="G5883" s="6" t="n">
        <v>140</v>
      </c>
      <c r="H5883" s="7" t="n">
        <v>71.65</v>
      </c>
      <c r="I5883" s="8" t="n">
        <f aca="false">MAX(G5883-H5883,0)</f>
        <v>68.35</v>
      </c>
      <c r="J5883" s="4" t="n">
        <f aca="false">I5883*C5883</f>
        <v>77.919</v>
      </c>
    </row>
    <row r="5884" customFormat="false" ht="15" hidden="false" customHeight="false" outlineLevel="0" collapsed="false">
      <c r="A5884" s="2" t="s">
        <v>95</v>
      </c>
      <c r="B5884" s="2" t="s">
        <v>932</v>
      </c>
      <c r="C5884" s="3" t="n">
        <v>0.83</v>
      </c>
      <c r="D5884" s="3" t="n">
        <v>1.14</v>
      </c>
      <c r="E5884" s="4" t="n">
        <f aca="false">D5884-C5884</f>
        <v>0.31</v>
      </c>
      <c r="F5884" s="5" t="n">
        <f aca="false">E5884/D5884</f>
        <v>0.271929824561403</v>
      </c>
      <c r="G5884" s="6" t="n">
        <v>39</v>
      </c>
      <c r="H5884" s="7" t="n">
        <v>68.1</v>
      </c>
      <c r="I5884" s="8" t="n">
        <f aca="false">MAX(G5884-H5884,0)</f>
        <v>0</v>
      </c>
      <c r="J5884" s="4" t="n">
        <f aca="false">I5884*C5884</f>
        <v>0</v>
      </c>
    </row>
    <row r="5885" customFormat="false" ht="15" hidden="false" customHeight="false" outlineLevel="0" collapsed="false">
      <c r="A5885" s="2" t="s">
        <v>516</v>
      </c>
      <c r="B5885" s="2" t="s">
        <v>932</v>
      </c>
      <c r="C5885" s="3" t="n">
        <v>0.55</v>
      </c>
      <c r="D5885" s="3" t="n">
        <v>0.74</v>
      </c>
      <c r="E5885" s="4" t="n">
        <f aca="false">D5885-C5885</f>
        <v>0.19</v>
      </c>
      <c r="F5885" s="5" t="n">
        <f aca="false">E5885/D5885</f>
        <v>0.256756756756757</v>
      </c>
      <c r="G5885" s="6" t="n">
        <v>196</v>
      </c>
      <c r="H5885" s="7" t="n">
        <v>69.5</v>
      </c>
      <c r="I5885" s="8" t="n">
        <f aca="false">MAX(G5885-H5885,0)</f>
        <v>126.5</v>
      </c>
      <c r="J5885" s="4" t="n">
        <f aca="false">I5885*C5885</f>
        <v>69.575</v>
      </c>
    </row>
    <row r="5886" customFormat="false" ht="15" hidden="false" customHeight="false" outlineLevel="0" collapsed="false">
      <c r="A5886" s="2" t="s">
        <v>520</v>
      </c>
      <c r="B5886" s="2" t="s">
        <v>932</v>
      </c>
      <c r="C5886" s="3" t="n">
        <v>1.63</v>
      </c>
      <c r="D5886" s="3" t="n">
        <v>2.18</v>
      </c>
      <c r="E5886" s="4" t="n">
        <f aca="false">D5886-C5886</f>
        <v>0.55</v>
      </c>
      <c r="F5886" s="5" t="n">
        <f aca="false">E5886/D5886</f>
        <v>0.252293577981652</v>
      </c>
      <c r="G5886" s="6" t="n">
        <v>56</v>
      </c>
      <c r="H5886" s="7" t="n">
        <v>90.32</v>
      </c>
      <c r="I5886" s="8" t="n">
        <f aca="false">MAX(G5886-H5886,0)</f>
        <v>0</v>
      </c>
      <c r="J5886" s="4" t="n">
        <f aca="false">I5886*C5886</f>
        <v>0</v>
      </c>
    </row>
    <row r="5887" customFormat="false" ht="15" hidden="false" customHeight="false" outlineLevel="0" collapsed="false">
      <c r="A5887" s="2" t="s">
        <v>85</v>
      </c>
      <c r="B5887" s="2" t="s">
        <v>932</v>
      </c>
      <c r="C5887" s="3" t="n">
        <v>1.14</v>
      </c>
      <c r="D5887" s="3" t="n">
        <v>1.68</v>
      </c>
      <c r="E5887" s="4" t="n">
        <f aca="false">D5887-C5887</f>
        <v>0.54</v>
      </c>
      <c r="F5887" s="5" t="n">
        <f aca="false">E5887/D5887</f>
        <v>0.321428571428571</v>
      </c>
      <c r="G5887" s="6" t="n">
        <v>147</v>
      </c>
      <c r="H5887" s="7" t="n">
        <v>62.22</v>
      </c>
      <c r="I5887" s="8" t="n">
        <f aca="false">MAX(G5887-H5887,0)</f>
        <v>84.78</v>
      </c>
      <c r="J5887" s="4" t="n">
        <f aca="false">I5887*C5887</f>
        <v>96.6492</v>
      </c>
    </row>
    <row r="5888" customFormat="false" ht="15" hidden="false" customHeight="false" outlineLevel="0" collapsed="false">
      <c r="A5888" s="2" t="s">
        <v>612</v>
      </c>
      <c r="B5888" s="2" t="s">
        <v>932</v>
      </c>
      <c r="C5888" s="3" t="n">
        <v>1.56</v>
      </c>
      <c r="D5888" s="3" t="n">
        <v>2.28</v>
      </c>
      <c r="E5888" s="4" t="n">
        <f aca="false">D5888-C5888</f>
        <v>0.72</v>
      </c>
      <c r="F5888" s="5" t="n">
        <f aca="false">E5888/D5888</f>
        <v>0.31578947368421</v>
      </c>
      <c r="G5888" s="6" t="n">
        <v>49</v>
      </c>
      <c r="H5888" s="7" t="n">
        <v>62.03</v>
      </c>
      <c r="I5888" s="8" t="n">
        <f aca="false">MAX(G5888-H5888,0)</f>
        <v>0</v>
      </c>
      <c r="J5888" s="4" t="n">
        <f aca="false">I5888*C5888</f>
        <v>0</v>
      </c>
    </row>
    <row r="5889" customFormat="false" ht="15" hidden="false" customHeight="false" outlineLevel="0" collapsed="false">
      <c r="A5889" s="2" t="s">
        <v>517</v>
      </c>
      <c r="B5889" s="2" t="s">
        <v>932</v>
      </c>
      <c r="C5889" s="3" t="n">
        <v>1.31</v>
      </c>
      <c r="D5889" s="3" t="n">
        <v>1.74</v>
      </c>
      <c r="E5889" s="4" t="n">
        <f aca="false">D5889-C5889</f>
        <v>0.43</v>
      </c>
      <c r="F5889" s="5" t="n">
        <f aca="false">E5889/D5889</f>
        <v>0.247126436781609</v>
      </c>
      <c r="G5889" s="6" t="n">
        <v>62</v>
      </c>
      <c r="H5889" s="7" t="n">
        <v>60.6</v>
      </c>
      <c r="I5889" s="8" t="n">
        <f aca="false">MAX(G5889-H5889,0)</f>
        <v>1.4</v>
      </c>
      <c r="J5889" s="4" t="n">
        <f aca="false">I5889*C5889</f>
        <v>1.834</v>
      </c>
    </row>
    <row r="5890" customFormat="false" ht="15" hidden="false" customHeight="false" outlineLevel="0" collapsed="false">
      <c r="A5890" s="2" t="s">
        <v>99</v>
      </c>
      <c r="B5890" s="2" t="s">
        <v>932</v>
      </c>
      <c r="C5890" s="3" t="n">
        <v>1.91</v>
      </c>
      <c r="D5890" s="3" t="n">
        <v>2.59</v>
      </c>
      <c r="E5890" s="4" t="n">
        <f aca="false">D5890-C5890</f>
        <v>0.68</v>
      </c>
      <c r="F5890" s="5" t="n">
        <f aca="false">E5890/D5890</f>
        <v>0.262548262548263</v>
      </c>
      <c r="G5890" s="6" t="n">
        <v>63</v>
      </c>
      <c r="H5890" s="7" t="n">
        <v>60.67</v>
      </c>
      <c r="I5890" s="8" t="n">
        <f aca="false">MAX(G5890-H5890,0)</f>
        <v>2.33</v>
      </c>
      <c r="J5890" s="4" t="n">
        <f aca="false">I5890*C5890</f>
        <v>4.4503</v>
      </c>
    </row>
    <row r="5891" customFormat="false" ht="15" hidden="false" customHeight="false" outlineLevel="0" collapsed="false">
      <c r="A5891" s="2" t="s">
        <v>74</v>
      </c>
      <c r="B5891" s="2" t="s">
        <v>932</v>
      </c>
      <c r="C5891" s="3" t="n">
        <v>0.61</v>
      </c>
      <c r="D5891" s="3" t="n">
        <v>0.89</v>
      </c>
      <c r="E5891" s="4" t="n">
        <f aca="false">D5891-C5891</f>
        <v>0.28</v>
      </c>
      <c r="F5891" s="5" t="n">
        <f aca="false">E5891/D5891</f>
        <v>0.314606741573034</v>
      </c>
      <c r="G5891" s="6" t="n">
        <v>127</v>
      </c>
      <c r="H5891" s="7" t="n">
        <v>41.45</v>
      </c>
      <c r="I5891" s="8" t="n">
        <f aca="false">MAX(G5891-H5891,0)</f>
        <v>85.55</v>
      </c>
      <c r="J5891" s="4" t="n">
        <f aca="false">I5891*C5891</f>
        <v>52.1855</v>
      </c>
    </row>
    <row r="5892" customFormat="false" ht="15" hidden="false" customHeight="false" outlineLevel="0" collapsed="false">
      <c r="A5892" s="2" t="s">
        <v>88</v>
      </c>
      <c r="B5892" s="2" t="s">
        <v>932</v>
      </c>
      <c r="C5892" s="3" t="n">
        <v>1.69</v>
      </c>
      <c r="D5892" s="3" t="n">
        <v>2.28</v>
      </c>
      <c r="E5892" s="4" t="n">
        <f aca="false">D5892-C5892</f>
        <v>0.59</v>
      </c>
      <c r="F5892" s="5" t="n">
        <f aca="false">E5892/D5892</f>
        <v>0.258771929824561</v>
      </c>
      <c r="G5892" s="6" t="n">
        <v>254</v>
      </c>
      <c r="H5892" s="7" t="n">
        <v>65.97</v>
      </c>
      <c r="I5892" s="8" t="n">
        <f aca="false">MAX(G5892-H5892,0)</f>
        <v>188.03</v>
      </c>
      <c r="J5892" s="4" t="n">
        <f aca="false">I5892*C5892</f>
        <v>317.7707</v>
      </c>
    </row>
    <row r="5893" customFormat="false" ht="15" hidden="false" customHeight="false" outlineLevel="0" collapsed="false">
      <c r="A5893" s="2" t="s">
        <v>87</v>
      </c>
      <c r="B5893" s="2" t="s">
        <v>932</v>
      </c>
      <c r="C5893" s="3" t="n">
        <v>0.72</v>
      </c>
      <c r="D5893" s="3" t="n">
        <v>0.94</v>
      </c>
      <c r="E5893" s="4" t="n">
        <f aca="false">D5893-C5893</f>
        <v>0.22</v>
      </c>
      <c r="F5893" s="5" t="n">
        <f aca="false">E5893/D5893</f>
        <v>0.234042553191489</v>
      </c>
      <c r="G5893" s="6" t="n">
        <v>136</v>
      </c>
      <c r="H5893" s="7" t="n">
        <v>73.33</v>
      </c>
      <c r="I5893" s="8" t="n">
        <f aca="false">MAX(G5893-H5893,0)</f>
        <v>62.67</v>
      </c>
      <c r="J5893" s="4" t="n">
        <f aca="false">I5893*C5893</f>
        <v>45.1224</v>
      </c>
    </row>
    <row r="5894" customFormat="false" ht="15" hidden="false" customHeight="false" outlineLevel="0" collapsed="false">
      <c r="A5894" s="2" t="s">
        <v>739</v>
      </c>
      <c r="B5894" s="2" t="s">
        <v>932</v>
      </c>
      <c r="C5894" s="3" t="n">
        <v>1.46</v>
      </c>
      <c r="D5894" s="3" t="n">
        <v>1.96</v>
      </c>
      <c r="E5894" s="4" t="n">
        <f aca="false">D5894-C5894</f>
        <v>0.5</v>
      </c>
      <c r="F5894" s="5" t="n">
        <f aca="false">E5894/D5894</f>
        <v>0.255102040816327</v>
      </c>
      <c r="G5894" s="6" t="n">
        <v>69</v>
      </c>
      <c r="H5894" s="7" t="n">
        <v>58.72</v>
      </c>
      <c r="I5894" s="8" t="n">
        <f aca="false">MAX(G5894-H5894,0)</f>
        <v>10.28</v>
      </c>
      <c r="J5894" s="4" t="n">
        <f aca="false">I5894*C5894</f>
        <v>15.0088</v>
      </c>
    </row>
    <row r="5895" customFormat="false" ht="15" hidden="false" customHeight="false" outlineLevel="0" collapsed="false">
      <c r="A5895" s="2" t="s">
        <v>409</v>
      </c>
      <c r="B5895" s="2" t="s">
        <v>932</v>
      </c>
      <c r="C5895" s="3" t="n">
        <v>0.93</v>
      </c>
      <c r="D5895" s="3" t="n">
        <v>1.3</v>
      </c>
      <c r="E5895" s="4" t="n">
        <f aca="false">D5895-C5895</f>
        <v>0.37</v>
      </c>
      <c r="F5895" s="5" t="n">
        <f aca="false">E5895/D5895</f>
        <v>0.284615384615385</v>
      </c>
      <c r="G5895" s="6" t="n">
        <v>45</v>
      </c>
      <c r="H5895" s="7" t="n">
        <v>75</v>
      </c>
      <c r="I5895" s="8" t="n">
        <f aca="false">MAX(G5895-H5895,0)</f>
        <v>0</v>
      </c>
      <c r="J5895" s="4" t="n">
        <f aca="false">I5895*C5895</f>
        <v>0</v>
      </c>
    </row>
    <row r="5896" customFormat="false" ht="15" hidden="false" customHeight="false" outlineLevel="0" collapsed="false">
      <c r="A5896" s="2" t="s">
        <v>263</v>
      </c>
      <c r="B5896" s="2" t="s">
        <v>932</v>
      </c>
      <c r="C5896" s="3" t="n">
        <v>1.61</v>
      </c>
      <c r="D5896" s="3" t="n">
        <v>2.17</v>
      </c>
      <c r="E5896" s="4" t="n">
        <f aca="false">D5896-C5896</f>
        <v>0.56</v>
      </c>
      <c r="F5896" s="5" t="n">
        <f aca="false">E5896/D5896</f>
        <v>0.258064516129032</v>
      </c>
      <c r="G5896" s="6" t="n">
        <v>132</v>
      </c>
      <c r="H5896" s="7" t="n">
        <v>74.82</v>
      </c>
      <c r="I5896" s="8" t="n">
        <f aca="false">MAX(G5896-H5896,0)</f>
        <v>57.18</v>
      </c>
      <c r="J5896" s="4" t="n">
        <f aca="false">I5896*C5896</f>
        <v>92.0598</v>
      </c>
    </row>
    <row r="5897" customFormat="false" ht="15" hidden="false" customHeight="false" outlineLevel="0" collapsed="false">
      <c r="A5897" s="2" t="s">
        <v>400</v>
      </c>
      <c r="B5897" s="2" t="s">
        <v>932</v>
      </c>
      <c r="C5897" s="3" t="n">
        <v>1.66</v>
      </c>
      <c r="D5897" s="3" t="n">
        <v>2.43</v>
      </c>
      <c r="E5897" s="4" t="n">
        <f aca="false">D5897-C5897</f>
        <v>0.77</v>
      </c>
      <c r="F5897" s="5" t="n">
        <f aca="false">E5897/D5897</f>
        <v>0.316872427983539</v>
      </c>
      <c r="G5897" s="6" t="n">
        <v>121</v>
      </c>
      <c r="H5897" s="7" t="n">
        <v>58.12</v>
      </c>
      <c r="I5897" s="8" t="n">
        <f aca="false">MAX(G5897-H5897,0)</f>
        <v>62.88</v>
      </c>
      <c r="J5897" s="4" t="n">
        <f aca="false">I5897*C5897</f>
        <v>104.3808</v>
      </c>
    </row>
    <row r="5898" customFormat="false" ht="15" hidden="false" customHeight="false" outlineLevel="0" collapsed="false">
      <c r="A5898" s="2" t="s">
        <v>820</v>
      </c>
      <c r="B5898" s="2" t="s">
        <v>932</v>
      </c>
      <c r="C5898" s="3" t="n">
        <v>0.58</v>
      </c>
      <c r="D5898" s="3" t="n">
        <v>0.79</v>
      </c>
      <c r="E5898" s="4" t="n">
        <f aca="false">D5898-C5898</f>
        <v>0.21</v>
      </c>
      <c r="F5898" s="5" t="n">
        <f aca="false">E5898/D5898</f>
        <v>0.265822784810127</v>
      </c>
      <c r="G5898" s="6" t="n">
        <v>332</v>
      </c>
      <c r="H5898" s="7" t="n">
        <v>102.15</v>
      </c>
      <c r="I5898" s="8" t="n">
        <f aca="false">MAX(G5898-H5898,0)</f>
        <v>229.85</v>
      </c>
      <c r="J5898" s="4" t="n">
        <f aca="false">I5898*C5898</f>
        <v>133.313</v>
      </c>
    </row>
    <row r="5899" customFormat="false" ht="15" hidden="false" customHeight="false" outlineLevel="0" collapsed="false">
      <c r="A5899" s="2" t="s">
        <v>261</v>
      </c>
      <c r="B5899" s="2" t="s">
        <v>932</v>
      </c>
      <c r="C5899" s="3" t="n">
        <v>1.49</v>
      </c>
      <c r="D5899" s="3" t="n">
        <v>1.99</v>
      </c>
      <c r="E5899" s="4" t="n">
        <f aca="false">D5899-C5899</f>
        <v>0.5</v>
      </c>
      <c r="F5899" s="5" t="n">
        <f aca="false">E5899/D5899</f>
        <v>0.251256281407035</v>
      </c>
      <c r="G5899" s="6" t="n">
        <v>124</v>
      </c>
      <c r="H5899" s="7" t="n">
        <v>96.53</v>
      </c>
      <c r="I5899" s="8" t="n">
        <f aca="false">MAX(G5899-H5899,0)</f>
        <v>27.47</v>
      </c>
      <c r="J5899" s="4" t="n">
        <f aca="false">I5899*C5899</f>
        <v>40.9303</v>
      </c>
    </row>
    <row r="5900" customFormat="false" ht="15" hidden="false" customHeight="false" outlineLevel="0" collapsed="false">
      <c r="A5900" s="2" t="s">
        <v>102</v>
      </c>
      <c r="B5900" s="2" t="s">
        <v>932</v>
      </c>
      <c r="C5900" s="3" t="n">
        <v>1.51</v>
      </c>
      <c r="D5900" s="3" t="n">
        <v>2.28</v>
      </c>
      <c r="E5900" s="4" t="n">
        <f aca="false">D5900-C5900</f>
        <v>0.77</v>
      </c>
      <c r="F5900" s="5" t="n">
        <f aca="false">E5900/D5900</f>
        <v>0.337719298245614</v>
      </c>
      <c r="G5900" s="6" t="n">
        <v>160</v>
      </c>
      <c r="H5900" s="7" t="n">
        <v>57.97</v>
      </c>
      <c r="I5900" s="8" t="n">
        <f aca="false">MAX(G5900-H5900,0)</f>
        <v>102.03</v>
      </c>
      <c r="J5900" s="4" t="n">
        <f aca="false">I5900*C5900</f>
        <v>154.0653</v>
      </c>
    </row>
    <row r="5901" customFormat="false" ht="15" hidden="false" customHeight="false" outlineLevel="0" collapsed="false">
      <c r="A5901" s="2" t="s">
        <v>123</v>
      </c>
      <c r="B5901" s="2" t="s">
        <v>932</v>
      </c>
      <c r="C5901" s="3" t="n">
        <v>2.44</v>
      </c>
      <c r="D5901" s="3" t="n">
        <v>3.58</v>
      </c>
      <c r="E5901" s="4" t="n">
        <f aca="false">D5901-C5901</f>
        <v>1.14</v>
      </c>
      <c r="F5901" s="5" t="n">
        <f aca="false">E5901/D5901</f>
        <v>0.318435754189944</v>
      </c>
      <c r="G5901" s="6" t="n">
        <v>264</v>
      </c>
      <c r="H5901" s="7" t="n">
        <v>172.17</v>
      </c>
      <c r="I5901" s="8" t="n">
        <f aca="false">MAX(G5901-H5901,0)</f>
        <v>91.83</v>
      </c>
      <c r="J5901" s="4" t="n">
        <f aca="false">I5901*C5901</f>
        <v>224.0652</v>
      </c>
    </row>
    <row r="5902" customFormat="false" ht="15" hidden="false" customHeight="false" outlineLevel="0" collapsed="false">
      <c r="A5902" s="2" t="s">
        <v>304</v>
      </c>
      <c r="B5902" s="2" t="s">
        <v>932</v>
      </c>
      <c r="C5902" s="3" t="n">
        <v>1.63</v>
      </c>
      <c r="D5902" s="3" t="n">
        <v>2.32</v>
      </c>
      <c r="E5902" s="4" t="n">
        <f aca="false">D5902-C5902</f>
        <v>0.69</v>
      </c>
      <c r="F5902" s="5" t="n">
        <f aca="false">E5902/D5902</f>
        <v>0.297413793103448</v>
      </c>
      <c r="G5902" s="6" t="n">
        <v>117</v>
      </c>
      <c r="H5902" s="7" t="n">
        <v>139.47</v>
      </c>
      <c r="I5902" s="8" t="n">
        <f aca="false">MAX(G5902-H5902,0)</f>
        <v>0</v>
      </c>
      <c r="J5902" s="4" t="n">
        <f aca="false">I5902*C5902</f>
        <v>0</v>
      </c>
    </row>
    <row r="5903" customFormat="false" ht="15" hidden="false" customHeight="false" outlineLevel="0" collapsed="false">
      <c r="A5903" s="2" t="s">
        <v>100</v>
      </c>
      <c r="B5903" s="2" t="s">
        <v>932</v>
      </c>
      <c r="C5903" s="3" t="n">
        <v>2.72</v>
      </c>
      <c r="D5903" s="3" t="n">
        <v>3.95</v>
      </c>
      <c r="E5903" s="4" t="n">
        <f aca="false">D5903-C5903</f>
        <v>1.23</v>
      </c>
      <c r="F5903" s="5" t="n">
        <f aca="false">E5903/D5903</f>
        <v>0.311392405063291</v>
      </c>
      <c r="G5903" s="6" t="n">
        <v>313</v>
      </c>
      <c r="H5903" s="7" t="n">
        <v>98.78</v>
      </c>
      <c r="I5903" s="8" t="n">
        <f aca="false">MAX(G5903-H5903,0)</f>
        <v>214.22</v>
      </c>
      <c r="J5903" s="4" t="n">
        <f aca="false">I5903*C5903</f>
        <v>582.6784</v>
      </c>
    </row>
    <row r="5904" customFormat="false" ht="15" hidden="false" customHeight="false" outlineLevel="0" collapsed="false">
      <c r="A5904" s="2" t="s">
        <v>129</v>
      </c>
      <c r="B5904" s="2" t="s">
        <v>932</v>
      </c>
      <c r="C5904" s="3" t="n">
        <v>1.57</v>
      </c>
      <c r="D5904" s="3" t="n">
        <v>2.38</v>
      </c>
      <c r="E5904" s="4" t="n">
        <f aca="false">D5904-C5904</f>
        <v>0.81</v>
      </c>
      <c r="F5904" s="5" t="n">
        <f aca="false">E5904/D5904</f>
        <v>0.340336134453781</v>
      </c>
      <c r="G5904" s="6" t="n">
        <v>40</v>
      </c>
      <c r="H5904" s="7" t="n">
        <v>70.27</v>
      </c>
      <c r="I5904" s="8" t="n">
        <f aca="false">MAX(G5904-H5904,0)</f>
        <v>0</v>
      </c>
      <c r="J5904" s="4" t="n">
        <f aca="false">I5904*C5904</f>
        <v>0</v>
      </c>
    </row>
    <row r="5905" customFormat="false" ht="15" hidden="false" customHeight="false" outlineLevel="0" collapsed="false">
      <c r="A5905" s="2" t="s">
        <v>112</v>
      </c>
      <c r="B5905" s="2" t="s">
        <v>932</v>
      </c>
      <c r="C5905" s="3" t="n">
        <v>2.37</v>
      </c>
      <c r="D5905" s="3" t="n">
        <v>3.43</v>
      </c>
      <c r="E5905" s="4" t="n">
        <f aca="false">D5905-C5905</f>
        <v>1.06</v>
      </c>
      <c r="F5905" s="5" t="n">
        <f aca="false">E5905/D5905</f>
        <v>0.309037900874636</v>
      </c>
      <c r="G5905" s="6" t="n">
        <v>198</v>
      </c>
      <c r="H5905" s="7" t="n">
        <v>127.74</v>
      </c>
      <c r="I5905" s="8" t="n">
        <f aca="false">MAX(G5905-H5905,0)</f>
        <v>70.26</v>
      </c>
      <c r="J5905" s="4" t="n">
        <f aca="false">I5905*C5905</f>
        <v>166.5162</v>
      </c>
    </row>
    <row r="5906" customFormat="false" ht="15" hidden="false" customHeight="false" outlineLevel="0" collapsed="false">
      <c r="A5906" s="2" t="s">
        <v>292</v>
      </c>
      <c r="B5906" s="2" t="s">
        <v>932</v>
      </c>
      <c r="C5906" s="3" t="n">
        <v>2.63</v>
      </c>
      <c r="D5906" s="3" t="n">
        <v>3.75</v>
      </c>
      <c r="E5906" s="4" t="n">
        <f aca="false">D5906-C5906</f>
        <v>1.12</v>
      </c>
      <c r="F5906" s="5" t="n">
        <f aca="false">E5906/D5906</f>
        <v>0.298666666666667</v>
      </c>
      <c r="G5906" s="6" t="n">
        <v>497</v>
      </c>
      <c r="H5906" s="7" t="n">
        <v>148.14</v>
      </c>
      <c r="I5906" s="8" t="n">
        <f aca="false">MAX(G5906-H5906,0)</f>
        <v>348.86</v>
      </c>
      <c r="J5906" s="4" t="n">
        <f aca="false">I5906*C5906</f>
        <v>917.5018</v>
      </c>
    </row>
    <row r="5907" customFormat="false" ht="15" hidden="false" customHeight="false" outlineLevel="0" collapsed="false">
      <c r="A5907" s="2" t="s">
        <v>527</v>
      </c>
      <c r="B5907" s="2" t="s">
        <v>932</v>
      </c>
      <c r="C5907" s="3" t="n">
        <v>2.44</v>
      </c>
      <c r="D5907" s="3" t="n">
        <v>3.71</v>
      </c>
      <c r="E5907" s="4" t="n">
        <f aca="false">D5907-C5907</f>
        <v>1.27</v>
      </c>
      <c r="F5907" s="5" t="n">
        <f aca="false">E5907/D5907</f>
        <v>0.342318059299191</v>
      </c>
      <c r="G5907" s="6" t="n">
        <v>420</v>
      </c>
      <c r="H5907" s="7" t="n">
        <v>132.04</v>
      </c>
      <c r="I5907" s="8" t="n">
        <f aca="false">MAX(G5907-H5907,0)</f>
        <v>287.96</v>
      </c>
      <c r="J5907" s="4" t="n">
        <f aca="false">I5907*C5907</f>
        <v>702.6224</v>
      </c>
    </row>
    <row r="5908" customFormat="false" ht="15" hidden="false" customHeight="false" outlineLevel="0" collapsed="false">
      <c r="A5908" s="2" t="s">
        <v>416</v>
      </c>
      <c r="B5908" s="2" t="s">
        <v>932</v>
      </c>
      <c r="C5908" s="3" t="n">
        <v>2.22</v>
      </c>
      <c r="D5908" s="3" t="n">
        <v>3.19</v>
      </c>
      <c r="E5908" s="4" t="n">
        <f aca="false">D5908-C5908</f>
        <v>0.97</v>
      </c>
      <c r="F5908" s="5" t="n">
        <f aca="false">E5908/D5908</f>
        <v>0.304075235109718</v>
      </c>
      <c r="G5908" s="6" t="n">
        <v>433</v>
      </c>
      <c r="H5908" s="7" t="n">
        <v>81.83</v>
      </c>
      <c r="I5908" s="8" t="n">
        <f aca="false">MAX(G5908-H5908,0)</f>
        <v>351.17</v>
      </c>
      <c r="J5908" s="4" t="n">
        <f aca="false">I5908*C5908</f>
        <v>779.5974</v>
      </c>
    </row>
    <row r="5909" customFormat="false" ht="15" hidden="false" customHeight="false" outlineLevel="0" collapsed="false">
      <c r="A5909" s="2" t="s">
        <v>425</v>
      </c>
      <c r="B5909" s="2" t="s">
        <v>932</v>
      </c>
      <c r="C5909" s="3" t="n">
        <v>2.22</v>
      </c>
      <c r="D5909" s="3" t="n">
        <v>3.03</v>
      </c>
      <c r="E5909" s="4" t="n">
        <f aca="false">D5909-C5909</f>
        <v>0.81</v>
      </c>
      <c r="F5909" s="5" t="n">
        <f aca="false">E5909/D5909</f>
        <v>0.267326732673267</v>
      </c>
      <c r="G5909" s="6" t="n">
        <v>174</v>
      </c>
      <c r="H5909" s="7" t="n">
        <v>91.1</v>
      </c>
      <c r="I5909" s="8" t="n">
        <f aca="false">MAX(G5909-H5909,0)</f>
        <v>82.9</v>
      </c>
      <c r="J5909" s="4" t="n">
        <f aca="false">I5909*C5909</f>
        <v>184.038</v>
      </c>
    </row>
    <row r="5910" customFormat="false" ht="15" hidden="false" customHeight="false" outlineLevel="0" collapsed="false">
      <c r="A5910" s="2" t="s">
        <v>121</v>
      </c>
      <c r="B5910" s="2" t="s">
        <v>932</v>
      </c>
      <c r="C5910" s="3" t="n">
        <v>2.1</v>
      </c>
      <c r="D5910" s="3" t="n">
        <v>2.99</v>
      </c>
      <c r="E5910" s="4" t="n">
        <f aca="false">D5910-C5910</f>
        <v>0.89</v>
      </c>
      <c r="F5910" s="5" t="n">
        <f aca="false">E5910/D5910</f>
        <v>0.297658862876254</v>
      </c>
      <c r="G5910" s="6" t="n">
        <v>115</v>
      </c>
      <c r="H5910" s="7" t="n">
        <v>124.32</v>
      </c>
      <c r="I5910" s="8" t="n">
        <f aca="false">MAX(G5910-H5910,0)</f>
        <v>0</v>
      </c>
      <c r="J5910" s="4" t="n">
        <f aca="false">I5910*C5910</f>
        <v>0</v>
      </c>
    </row>
    <row r="5911" customFormat="false" ht="15" hidden="false" customHeight="false" outlineLevel="0" collapsed="false">
      <c r="A5911" s="2" t="s">
        <v>412</v>
      </c>
      <c r="B5911" s="2" t="s">
        <v>932</v>
      </c>
      <c r="C5911" s="3" t="n">
        <v>2.32</v>
      </c>
      <c r="D5911" s="3" t="n">
        <v>3.19</v>
      </c>
      <c r="E5911" s="4" t="n">
        <f aca="false">D5911-C5911</f>
        <v>0.87</v>
      </c>
      <c r="F5911" s="5" t="n">
        <f aca="false">E5911/D5911</f>
        <v>0.272727272727273</v>
      </c>
      <c r="G5911" s="6" t="n">
        <v>293</v>
      </c>
      <c r="H5911" s="7" t="n">
        <v>98.68</v>
      </c>
      <c r="I5911" s="8" t="n">
        <f aca="false">MAX(G5911-H5911,0)</f>
        <v>194.32</v>
      </c>
      <c r="J5911" s="4" t="n">
        <f aca="false">I5911*C5911</f>
        <v>450.8224</v>
      </c>
    </row>
    <row r="5912" customFormat="false" ht="15" hidden="false" customHeight="false" outlineLevel="0" collapsed="false">
      <c r="A5912" s="2" t="s">
        <v>301</v>
      </c>
      <c r="B5912" s="2" t="s">
        <v>932</v>
      </c>
      <c r="C5912" s="3" t="n">
        <v>2.08</v>
      </c>
      <c r="D5912" s="3" t="n">
        <v>3.12</v>
      </c>
      <c r="E5912" s="4" t="n">
        <f aca="false">D5912-C5912</f>
        <v>1.04</v>
      </c>
      <c r="F5912" s="5" t="n">
        <f aca="false">E5912/D5912</f>
        <v>0.333333333333333</v>
      </c>
      <c r="G5912" s="6" t="n">
        <v>315</v>
      </c>
      <c r="H5912" s="7" t="n">
        <v>89.15</v>
      </c>
      <c r="I5912" s="8" t="n">
        <f aca="false">MAX(G5912-H5912,0)</f>
        <v>225.85</v>
      </c>
      <c r="J5912" s="4" t="n">
        <f aca="false">I5912*C5912</f>
        <v>469.768</v>
      </c>
    </row>
    <row r="5913" customFormat="false" ht="15" hidden="false" customHeight="false" outlineLevel="0" collapsed="false">
      <c r="A5913" s="2" t="s">
        <v>822</v>
      </c>
      <c r="B5913" s="2" t="s">
        <v>932</v>
      </c>
      <c r="C5913" s="3" t="n">
        <v>1.28</v>
      </c>
      <c r="D5913" s="3" t="n">
        <v>1.93</v>
      </c>
      <c r="E5913" s="4" t="n">
        <f aca="false">D5913-C5913</f>
        <v>0.65</v>
      </c>
      <c r="F5913" s="5" t="n">
        <f aca="false">E5913/D5913</f>
        <v>0.336787564766839</v>
      </c>
      <c r="G5913" s="6" t="n">
        <v>231</v>
      </c>
      <c r="H5913" s="7" t="n">
        <v>132.18</v>
      </c>
      <c r="I5913" s="8" t="n">
        <f aca="false">MAX(G5913-H5913,0)</f>
        <v>98.82</v>
      </c>
      <c r="J5913" s="4" t="n">
        <f aca="false">I5913*C5913</f>
        <v>126.4896</v>
      </c>
    </row>
    <row r="5914" customFormat="false" ht="15" hidden="false" customHeight="false" outlineLevel="0" collapsed="false">
      <c r="A5914" s="2" t="s">
        <v>428</v>
      </c>
      <c r="B5914" s="2" t="s">
        <v>932</v>
      </c>
      <c r="C5914" s="3" t="n">
        <v>1.99</v>
      </c>
      <c r="D5914" s="3" t="n">
        <v>2.74</v>
      </c>
      <c r="E5914" s="4" t="n">
        <f aca="false">D5914-C5914</f>
        <v>0.75</v>
      </c>
      <c r="F5914" s="5" t="n">
        <f aca="false">E5914/D5914</f>
        <v>0.273722627737226</v>
      </c>
      <c r="G5914" s="6" t="n">
        <v>73</v>
      </c>
      <c r="H5914" s="7" t="n">
        <v>84.46</v>
      </c>
      <c r="I5914" s="8" t="n">
        <f aca="false">MAX(G5914-H5914,0)</f>
        <v>0</v>
      </c>
      <c r="J5914" s="4" t="n">
        <f aca="false">I5914*C5914</f>
        <v>0</v>
      </c>
    </row>
    <row r="5915" customFormat="false" ht="15" hidden="false" customHeight="false" outlineLevel="0" collapsed="false">
      <c r="A5915" s="2" t="s">
        <v>614</v>
      </c>
      <c r="B5915" s="2" t="s">
        <v>932</v>
      </c>
      <c r="C5915" s="3" t="n">
        <v>1.9</v>
      </c>
      <c r="D5915" s="3" t="n">
        <v>2.72</v>
      </c>
      <c r="E5915" s="4" t="n">
        <f aca="false">D5915-C5915</f>
        <v>0.82</v>
      </c>
      <c r="F5915" s="5" t="n">
        <f aca="false">E5915/D5915</f>
        <v>0.301470588235294</v>
      </c>
      <c r="G5915" s="6" t="n">
        <v>361</v>
      </c>
      <c r="H5915" s="7" t="n">
        <v>141.73</v>
      </c>
      <c r="I5915" s="8" t="n">
        <f aca="false">MAX(G5915-H5915,0)</f>
        <v>219.27</v>
      </c>
      <c r="J5915" s="4" t="n">
        <f aca="false">I5915*C5915</f>
        <v>416.613</v>
      </c>
    </row>
    <row r="5916" customFormat="false" ht="15" hidden="false" customHeight="false" outlineLevel="0" collapsed="false">
      <c r="A5916" s="2" t="s">
        <v>423</v>
      </c>
      <c r="B5916" s="2" t="s">
        <v>932</v>
      </c>
      <c r="C5916" s="3" t="n">
        <v>0.88</v>
      </c>
      <c r="D5916" s="3" t="n">
        <v>1.27</v>
      </c>
      <c r="E5916" s="4" t="n">
        <f aca="false">D5916-C5916</f>
        <v>0.39</v>
      </c>
      <c r="F5916" s="5" t="n">
        <f aca="false">E5916/D5916</f>
        <v>0.307086614173228</v>
      </c>
      <c r="G5916" s="6" t="n">
        <v>179</v>
      </c>
      <c r="H5916" s="7" t="n">
        <v>179.95</v>
      </c>
      <c r="I5916" s="8" t="n">
        <f aca="false">MAX(G5916-H5916,0)</f>
        <v>0</v>
      </c>
      <c r="J5916" s="4" t="n">
        <f aca="false">I5916*C5916</f>
        <v>0</v>
      </c>
    </row>
    <row r="5917" customFormat="false" ht="15" hidden="false" customHeight="false" outlineLevel="0" collapsed="false">
      <c r="A5917" s="2" t="s">
        <v>305</v>
      </c>
      <c r="B5917" s="2" t="s">
        <v>932</v>
      </c>
      <c r="C5917" s="3" t="n">
        <v>1.77</v>
      </c>
      <c r="D5917" s="3" t="n">
        <v>2.51</v>
      </c>
      <c r="E5917" s="4" t="n">
        <f aca="false">D5917-C5917</f>
        <v>0.74</v>
      </c>
      <c r="F5917" s="5" t="n">
        <f aca="false">E5917/D5917</f>
        <v>0.294820717131474</v>
      </c>
      <c r="G5917" s="6" t="n">
        <v>175</v>
      </c>
      <c r="H5917" s="7" t="n">
        <v>89.86</v>
      </c>
      <c r="I5917" s="8" t="n">
        <f aca="false">MAX(G5917-H5917,0)</f>
        <v>85.14</v>
      </c>
      <c r="J5917" s="4" t="n">
        <f aca="false">I5917*C5917</f>
        <v>150.6978</v>
      </c>
    </row>
    <row r="5918" customFormat="false" ht="15" hidden="false" customHeight="false" outlineLevel="0" collapsed="false">
      <c r="A5918" s="2" t="s">
        <v>678</v>
      </c>
      <c r="B5918" s="2" t="s">
        <v>932</v>
      </c>
      <c r="C5918" s="3" t="n">
        <v>2.22</v>
      </c>
      <c r="D5918" s="3" t="n">
        <v>3.07</v>
      </c>
      <c r="E5918" s="4" t="n">
        <f aca="false">D5918-C5918</f>
        <v>0.85</v>
      </c>
      <c r="F5918" s="5" t="n">
        <f aca="false">E5918/D5918</f>
        <v>0.276872964169381</v>
      </c>
      <c r="G5918" s="6" t="n">
        <v>171</v>
      </c>
      <c r="H5918" s="7" t="n">
        <v>90.73</v>
      </c>
      <c r="I5918" s="8" t="n">
        <f aca="false">MAX(G5918-H5918,0)</f>
        <v>80.27</v>
      </c>
      <c r="J5918" s="4" t="n">
        <f aca="false">I5918*C5918</f>
        <v>178.1994</v>
      </c>
    </row>
    <row r="5919" customFormat="false" ht="15" hidden="false" customHeight="false" outlineLevel="0" collapsed="false">
      <c r="A5919" s="2" t="s">
        <v>119</v>
      </c>
      <c r="B5919" s="2" t="s">
        <v>932</v>
      </c>
      <c r="C5919" s="3" t="n">
        <v>1.07</v>
      </c>
      <c r="D5919" s="3" t="n">
        <v>1.61</v>
      </c>
      <c r="E5919" s="4" t="n">
        <f aca="false">D5919-C5919</f>
        <v>0.54</v>
      </c>
      <c r="F5919" s="5" t="n">
        <f aca="false">E5919/D5919</f>
        <v>0.335403726708075</v>
      </c>
      <c r="G5919" s="6" t="n">
        <v>142</v>
      </c>
      <c r="H5919" s="7" t="n">
        <v>138.54</v>
      </c>
      <c r="I5919" s="8" t="n">
        <f aca="false">MAX(G5919-H5919,0)</f>
        <v>3.46000000000001</v>
      </c>
      <c r="J5919" s="4" t="n">
        <f aca="false">I5919*C5919</f>
        <v>3.70220000000001</v>
      </c>
    </row>
    <row r="5920" customFormat="false" ht="15" hidden="false" customHeight="false" outlineLevel="0" collapsed="false">
      <c r="A5920" s="2" t="s">
        <v>620</v>
      </c>
      <c r="B5920" s="2" t="s">
        <v>932</v>
      </c>
      <c r="C5920" s="3" t="n">
        <v>2.19</v>
      </c>
      <c r="D5920" s="3" t="n">
        <v>3.14</v>
      </c>
      <c r="E5920" s="4" t="n">
        <f aca="false">D5920-C5920</f>
        <v>0.95</v>
      </c>
      <c r="F5920" s="5" t="n">
        <f aca="false">E5920/D5920</f>
        <v>0.302547770700637</v>
      </c>
      <c r="G5920" s="6" t="n">
        <v>216</v>
      </c>
      <c r="H5920" s="7" t="n">
        <v>114.26</v>
      </c>
      <c r="I5920" s="8" t="n">
        <f aca="false">MAX(G5920-H5920,0)</f>
        <v>101.74</v>
      </c>
      <c r="J5920" s="4" t="n">
        <f aca="false">I5920*C5920</f>
        <v>222.8106</v>
      </c>
    </row>
    <row r="5921" customFormat="false" ht="15" hidden="false" customHeight="false" outlineLevel="0" collapsed="false">
      <c r="A5921" s="2" t="s">
        <v>415</v>
      </c>
      <c r="B5921" s="2" t="s">
        <v>932</v>
      </c>
      <c r="C5921" s="3" t="n">
        <v>2.61</v>
      </c>
      <c r="D5921" s="3" t="n">
        <v>3.62</v>
      </c>
      <c r="E5921" s="4" t="n">
        <f aca="false">D5921-C5921</f>
        <v>1.01</v>
      </c>
      <c r="F5921" s="5" t="n">
        <f aca="false">E5921/D5921</f>
        <v>0.279005524861879</v>
      </c>
      <c r="G5921" s="6" t="n">
        <v>367</v>
      </c>
      <c r="H5921" s="7" t="n">
        <v>110.02</v>
      </c>
      <c r="I5921" s="8" t="n">
        <f aca="false">MAX(G5921-H5921,0)</f>
        <v>256.98</v>
      </c>
      <c r="J5921" s="4" t="n">
        <f aca="false">I5921*C5921</f>
        <v>670.7178</v>
      </c>
    </row>
    <row r="5922" customFormat="false" ht="15" hidden="false" customHeight="false" outlineLevel="0" collapsed="false">
      <c r="A5922" s="2" t="s">
        <v>427</v>
      </c>
      <c r="B5922" s="2" t="s">
        <v>932</v>
      </c>
      <c r="C5922" s="3" t="n">
        <v>1.35</v>
      </c>
      <c r="D5922" s="3" t="n">
        <v>1.96</v>
      </c>
      <c r="E5922" s="4" t="n">
        <f aca="false">D5922-C5922</f>
        <v>0.61</v>
      </c>
      <c r="F5922" s="5" t="n">
        <f aca="false">E5922/D5922</f>
        <v>0.311224489795918</v>
      </c>
      <c r="G5922" s="6" t="n">
        <v>162</v>
      </c>
      <c r="H5922" s="7" t="n">
        <v>108.69</v>
      </c>
      <c r="I5922" s="8" t="n">
        <f aca="false">MAX(G5922-H5922,0)</f>
        <v>53.31</v>
      </c>
      <c r="J5922" s="4" t="n">
        <f aca="false">I5922*C5922</f>
        <v>71.9685</v>
      </c>
    </row>
    <row r="5923" customFormat="false" ht="15" hidden="false" customHeight="false" outlineLevel="0" collapsed="false">
      <c r="A5923" s="2" t="s">
        <v>788</v>
      </c>
      <c r="B5923" s="2" t="s">
        <v>932</v>
      </c>
      <c r="C5923" s="3" t="n">
        <v>2.14</v>
      </c>
      <c r="D5923" s="3" t="n">
        <v>3.12</v>
      </c>
      <c r="E5923" s="4" t="n">
        <f aca="false">D5923-C5923</f>
        <v>0.98</v>
      </c>
      <c r="F5923" s="5" t="n">
        <f aca="false">E5923/D5923</f>
        <v>0.314102564102564</v>
      </c>
      <c r="G5923" s="6" t="n">
        <v>125</v>
      </c>
      <c r="H5923" s="7" t="n">
        <v>114.29</v>
      </c>
      <c r="I5923" s="8" t="n">
        <f aca="false">MAX(G5923-H5923,0)</f>
        <v>10.71</v>
      </c>
      <c r="J5923" s="4" t="n">
        <f aca="false">I5923*C5923</f>
        <v>22.9194</v>
      </c>
    </row>
    <row r="5924" customFormat="false" ht="15" hidden="false" customHeight="false" outlineLevel="0" collapsed="false">
      <c r="A5924" s="2" t="s">
        <v>125</v>
      </c>
      <c r="B5924" s="2" t="s">
        <v>932</v>
      </c>
      <c r="C5924" s="3" t="n">
        <v>2.31</v>
      </c>
      <c r="D5924" s="3" t="n">
        <v>3.15</v>
      </c>
      <c r="E5924" s="4" t="n">
        <f aca="false">D5924-C5924</f>
        <v>0.84</v>
      </c>
      <c r="F5924" s="5" t="n">
        <f aca="false">E5924/D5924</f>
        <v>0.266666666666667</v>
      </c>
      <c r="G5924" s="6" t="n">
        <v>83</v>
      </c>
      <c r="H5924" s="7" t="n">
        <v>77.81</v>
      </c>
      <c r="I5924" s="8" t="n">
        <f aca="false">MAX(G5924-H5924,0)</f>
        <v>5.19</v>
      </c>
      <c r="J5924" s="4" t="n">
        <f aca="false">I5924*C5924</f>
        <v>11.9889</v>
      </c>
    </row>
    <row r="5925" customFormat="false" ht="15" hidden="false" customHeight="false" outlineLevel="0" collapsed="false">
      <c r="A5925" s="2" t="s">
        <v>619</v>
      </c>
      <c r="B5925" s="2" t="s">
        <v>932</v>
      </c>
      <c r="C5925" s="3" t="n">
        <v>1.24</v>
      </c>
      <c r="D5925" s="3" t="n">
        <v>1.76</v>
      </c>
      <c r="E5925" s="4" t="n">
        <f aca="false">D5925-C5925</f>
        <v>0.52</v>
      </c>
      <c r="F5925" s="5" t="n">
        <f aca="false">E5925/D5925</f>
        <v>0.295454545454545</v>
      </c>
      <c r="G5925" s="6" t="n">
        <v>198</v>
      </c>
      <c r="H5925" s="7" t="n">
        <v>91.93</v>
      </c>
      <c r="I5925" s="8" t="n">
        <f aca="false">MAX(G5925-H5925,0)</f>
        <v>106.07</v>
      </c>
      <c r="J5925" s="4" t="n">
        <f aca="false">I5925*C5925</f>
        <v>131.5268</v>
      </c>
    </row>
    <row r="5926" customFormat="false" ht="15" hidden="false" customHeight="false" outlineLevel="0" collapsed="false">
      <c r="A5926" s="2" t="s">
        <v>421</v>
      </c>
      <c r="B5926" s="2" t="s">
        <v>932</v>
      </c>
      <c r="C5926" s="3" t="n">
        <v>2.36</v>
      </c>
      <c r="D5926" s="3" t="n">
        <v>3.33</v>
      </c>
      <c r="E5926" s="4" t="n">
        <f aca="false">D5926-C5926</f>
        <v>0.97</v>
      </c>
      <c r="F5926" s="5" t="n">
        <f aca="false">E5926/D5926</f>
        <v>0.291291291291291</v>
      </c>
      <c r="G5926" s="6" t="n">
        <v>346</v>
      </c>
      <c r="H5926" s="7" t="n">
        <v>100.71</v>
      </c>
      <c r="I5926" s="8" t="n">
        <f aca="false">MAX(G5926-H5926,0)</f>
        <v>245.29</v>
      </c>
      <c r="J5926" s="4" t="n">
        <f aca="false">I5926*C5926</f>
        <v>578.8844</v>
      </c>
    </row>
    <row r="5927" customFormat="false" ht="15" hidden="false" customHeight="false" outlineLevel="0" collapsed="false">
      <c r="A5927" s="2" t="s">
        <v>743</v>
      </c>
      <c r="B5927" s="2" t="s">
        <v>932</v>
      </c>
      <c r="C5927" s="3" t="n">
        <v>1.12</v>
      </c>
      <c r="D5927" s="3" t="n">
        <v>1.58</v>
      </c>
      <c r="E5927" s="4" t="n">
        <f aca="false">D5927-C5927</f>
        <v>0.46</v>
      </c>
      <c r="F5927" s="5" t="n">
        <f aca="false">E5927/D5927</f>
        <v>0.291139240506329</v>
      </c>
      <c r="G5927" s="6" t="n">
        <v>84</v>
      </c>
      <c r="H5927" s="7" t="n">
        <v>64.24</v>
      </c>
      <c r="I5927" s="8" t="n">
        <f aca="false">MAX(G5927-H5927,0)</f>
        <v>19.76</v>
      </c>
      <c r="J5927" s="4" t="n">
        <f aca="false">I5927*C5927</f>
        <v>22.1312</v>
      </c>
    </row>
    <row r="5928" customFormat="false" ht="15" hidden="false" customHeight="false" outlineLevel="0" collapsed="false">
      <c r="A5928" s="2" t="s">
        <v>872</v>
      </c>
      <c r="B5928" s="2" t="s">
        <v>932</v>
      </c>
      <c r="C5928" s="3" t="n">
        <v>2.22</v>
      </c>
      <c r="D5928" s="3" t="n">
        <v>3.1</v>
      </c>
      <c r="E5928" s="4" t="n">
        <f aca="false">D5928-C5928</f>
        <v>0.88</v>
      </c>
      <c r="F5928" s="5" t="n">
        <f aca="false">E5928/D5928</f>
        <v>0.283870967741935</v>
      </c>
      <c r="G5928" s="6" t="n">
        <v>114</v>
      </c>
      <c r="H5928" s="7" t="n">
        <v>78.62</v>
      </c>
      <c r="I5928" s="8" t="n">
        <f aca="false">MAX(G5928-H5928,0)</f>
        <v>35.38</v>
      </c>
      <c r="J5928" s="4" t="n">
        <f aca="false">I5928*C5928</f>
        <v>78.5436</v>
      </c>
    </row>
    <row r="5929" customFormat="false" ht="15" hidden="false" customHeight="false" outlineLevel="0" collapsed="false">
      <c r="A5929" s="2" t="s">
        <v>297</v>
      </c>
      <c r="B5929" s="2" t="s">
        <v>932</v>
      </c>
      <c r="C5929" s="3" t="n">
        <v>1.41</v>
      </c>
      <c r="D5929" s="3" t="n">
        <v>2.1</v>
      </c>
      <c r="E5929" s="4" t="n">
        <f aca="false">D5929-C5929</f>
        <v>0.69</v>
      </c>
      <c r="F5929" s="5" t="n">
        <f aca="false">E5929/D5929</f>
        <v>0.328571428571429</v>
      </c>
      <c r="G5929" s="6" t="n">
        <v>89</v>
      </c>
      <c r="H5929" s="7" t="n">
        <v>98.89</v>
      </c>
      <c r="I5929" s="8" t="n">
        <f aca="false">MAX(G5929-H5929,0)</f>
        <v>0</v>
      </c>
      <c r="J5929" s="4" t="n">
        <f aca="false">I5929*C5929</f>
        <v>0</v>
      </c>
    </row>
    <row r="5930" customFormat="false" ht="15" hidden="false" customHeight="false" outlineLevel="0" collapsed="false">
      <c r="A5930" s="2" t="s">
        <v>873</v>
      </c>
      <c r="B5930" s="2" t="s">
        <v>932</v>
      </c>
      <c r="C5930" s="3" t="n">
        <v>2.68</v>
      </c>
      <c r="D5930" s="3" t="n">
        <v>3.95</v>
      </c>
      <c r="E5930" s="4" t="n">
        <f aca="false">D5930-C5930</f>
        <v>1.27</v>
      </c>
      <c r="F5930" s="5" t="n">
        <f aca="false">E5930/D5930</f>
        <v>0.321518987341772</v>
      </c>
      <c r="G5930" s="6" t="n">
        <v>195</v>
      </c>
      <c r="H5930" s="7" t="n">
        <v>86.97</v>
      </c>
      <c r="I5930" s="8" t="n">
        <f aca="false">MAX(G5930-H5930,0)</f>
        <v>108.03</v>
      </c>
      <c r="J5930" s="4" t="n">
        <f aca="false">I5930*C5930</f>
        <v>289.5204</v>
      </c>
    </row>
    <row r="5931" customFormat="false" ht="15" hidden="false" customHeight="false" outlineLevel="0" collapsed="false">
      <c r="A5931" s="2" t="s">
        <v>677</v>
      </c>
      <c r="B5931" s="2" t="s">
        <v>932</v>
      </c>
      <c r="C5931" s="3" t="n">
        <v>2.66</v>
      </c>
      <c r="D5931" s="3" t="n">
        <v>3.97</v>
      </c>
      <c r="E5931" s="4" t="n">
        <f aca="false">D5931-C5931</f>
        <v>1.31</v>
      </c>
      <c r="F5931" s="5" t="n">
        <f aca="false">E5931/D5931</f>
        <v>0.329974811083123</v>
      </c>
      <c r="G5931" s="6" t="n">
        <v>426</v>
      </c>
      <c r="H5931" s="7" t="n">
        <v>140.03</v>
      </c>
      <c r="I5931" s="8" t="n">
        <f aca="false">MAX(G5931-H5931,0)</f>
        <v>285.97</v>
      </c>
      <c r="J5931" s="4" t="n">
        <f aca="false">I5931*C5931</f>
        <v>760.6802</v>
      </c>
    </row>
    <row r="5932" customFormat="false" ht="15" hidden="false" customHeight="false" outlineLevel="0" collapsed="false">
      <c r="A5932" s="2" t="s">
        <v>290</v>
      </c>
      <c r="B5932" s="2" t="s">
        <v>932</v>
      </c>
      <c r="C5932" s="3" t="n">
        <v>2.18</v>
      </c>
      <c r="D5932" s="3" t="n">
        <v>3.22</v>
      </c>
      <c r="E5932" s="4" t="n">
        <f aca="false">D5932-C5932</f>
        <v>1.04</v>
      </c>
      <c r="F5932" s="5" t="n">
        <f aca="false">E5932/D5932</f>
        <v>0.322981366459627</v>
      </c>
      <c r="G5932" s="6" t="n">
        <v>116</v>
      </c>
      <c r="H5932" s="7" t="n">
        <v>106.02</v>
      </c>
      <c r="I5932" s="8" t="n">
        <f aca="false">MAX(G5932-H5932,0)</f>
        <v>9.98</v>
      </c>
      <c r="J5932" s="4" t="n">
        <f aca="false">I5932*C5932</f>
        <v>21.7564</v>
      </c>
    </row>
    <row r="5933" customFormat="false" ht="15" hidden="false" customHeight="false" outlineLevel="0" collapsed="false">
      <c r="A5933" s="2" t="s">
        <v>680</v>
      </c>
      <c r="B5933" s="2" t="s">
        <v>932</v>
      </c>
      <c r="C5933" s="3" t="n">
        <v>1.47</v>
      </c>
      <c r="D5933" s="3" t="n">
        <v>2.22</v>
      </c>
      <c r="E5933" s="4" t="n">
        <f aca="false">D5933-C5933</f>
        <v>0.75</v>
      </c>
      <c r="F5933" s="5" t="n">
        <f aca="false">E5933/D5933</f>
        <v>0.337837837837838</v>
      </c>
      <c r="G5933" s="6" t="n">
        <v>316</v>
      </c>
      <c r="H5933" s="7" t="n">
        <v>158</v>
      </c>
      <c r="I5933" s="8" t="n">
        <f aca="false">MAX(G5933-H5933,0)</f>
        <v>158</v>
      </c>
      <c r="J5933" s="4" t="n">
        <f aca="false">I5933*C5933</f>
        <v>232.26</v>
      </c>
    </row>
    <row r="5934" customFormat="false" ht="15" hidden="false" customHeight="false" outlineLevel="0" collapsed="false">
      <c r="A5934" s="2" t="s">
        <v>300</v>
      </c>
      <c r="B5934" s="2" t="s">
        <v>932</v>
      </c>
      <c r="C5934" s="3" t="n">
        <v>1.01</v>
      </c>
      <c r="D5934" s="3" t="n">
        <v>1.49</v>
      </c>
      <c r="E5934" s="4" t="n">
        <f aca="false">D5934-C5934</f>
        <v>0.48</v>
      </c>
      <c r="F5934" s="5" t="n">
        <f aca="false">E5934/D5934</f>
        <v>0.322147651006711</v>
      </c>
      <c r="G5934" s="6" t="n">
        <v>316</v>
      </c>
      <c r="H5934" s="7" t="n">
        <v>143.31</v>
      </c>
      <c r="I5934" s="8" t="n">
        <f aca="false">MAX(G5934-H5934,0)</f>
        <v>172.69</v>
      </c>
      <c r="J5934" s="4" t="n">
        <f aca="false">I5934*C5934</f>
        <v>174.4169</v>
      </c>
    </row>
    <row r="5935" customFormat="false" ht="15" hidden="false" customHeight="false" outlineLevel="0" collapsed="false">
      <c r="A5935" s="2" t="s">
        <v>291</v>
      </c>
      <c r="B5935" s="2" t="s">
        <v>932</v>
      </c>
      <c r="C5935" s="3" t="n">
        <v>0.85</v>
      </c>
      <c r="D5935" s="3" t="n">
        <v>1.24</v>
      </c>
      <c r="E5935" s="4" t="n">
        <f aca="false">D5935-C5935</f>
        <v>0.39</v>
      </c>
      <c r="F5935" s="5" t="n">
        <f aca="false">E5935/D5935</f>
        <v>0.314516129032258</v>
      </c>
      <c r="G5935" s="6" t="n">
        <v>191</v>
      </c>
      <c r="H5935" s="7" t="n">
        <v>113.61</v>
      </c>
      <c r="I5935" s="8" t="n">
        <f aca="false">MAX(G5935-H5935,0)</f>
        <v>77.39</v>
      </c>
      <c r="J5935" s="4" t="n">
        <f aca="false">I5935*C5935</f>
        <v>65.7815</v>
      </c>
    </row>
    <row r="5936" customFormat="false" ht="15" hidden="false" customHeight="false" outlineLevel="0" collapsed="false">
      <c r="A5936" s="2" t="s">
        <v>882</v>
      </c>
      <c r="B5936" s="2" t="s">
        <v>932</v>
      </c>
      <c r="C5936" s="3" t="n">
        <v>2.26</v>
      </c>
      <c r="D5936" s="3" t="n">
        <v>3.13</v>
      </c>
      <c r="E5936" s="4" t="n">
        <f aca="false">D5936-C5936</f>
        <v>0.87</v>
      </c>
      <c r="F5936" s="5" t="n">
        <f aca="false">E5936/D5936</f>
        <v>0.277955271565495</v>
      </c>
      <c r="G5936" s="6" t="n">
        <v>116</v>
      </c>
      <c r="H5936" s="7" t="n">
        <v>135.07</v>
      </c>
      <c r="I5936" s="8" t="n">
        <f aca="false">MAX(G5936-H5936,0)</f>
        <v>0</v>
      </c>
      <c r="J5936" s="4" t="n">
        <f aca="false">I5936*C5936</f>
        <v>0</v>
      </c>
    </row>
    <row r="5937" customFormat="false" ht="15" hidden="false" customHeight="false" outlineLevel="0" collapsed="false">
      <c r="A5937" s="2" t="s">
        <v>857</v>
      </c>
      <c r="B5937" s="2" t="s">
        <v>932</v>
      </c>
      <c r="C5937" s="3" t="n">
        <v>1.92</v>
      </c>
      <c r="D5937" s="3" t="n">
        <v>2.77</v>
      </c>
      <c r="E5937" s="4" t="n">
        <f aca="false">D5937-C5937</f>
        <v>0.85</v>
      </c>
      <c r="F5937" s="5" t="n">
        <f aca="false">E5937/D5937</f>
        <v>0.306859205776173</v>
      </c>
      <c r="G5937" s="6" t="n">
        <v>190</v>
      </c>
      <c r="H5937" s="7" t="n">
        <v>99.74</v>
      </c>
      <c r="I5937" s="8" t="n">
        <f aca="false">MAX(G5937-H5937,0)</f>
        <v>90.26</v>
      </c>
      <c r="J5937" s="4" t="n">
        <f aca="false">I5937*C5937</f>
        <v>173.2992</v>
      </c>
    </row>
    <row r="5938" customFormat="false" ht="15" hidden="false" customHeight="false" outlineLevel="0" collapsed="false">
      <c r="A5938" s="2" t="s">
        <v>413</v>
      </c>
      <c r="B5938" s="2" t="s">
        <v>932</v>
      </c>
      <c r="C5938" s="3" t="n">
        <v>1.55</v>
      </c>
      <c r="D5938" s="3" t="n">
        <v>2.18</v>
      </c>
      <c r="E5938" s="4" t="n">
        <f aca="false">D5938-C5938</f>
        <v>0.63</v>
      </c>
      <c r="F5938" s="5" t="n">
        <f aca="false">E5938/D5938</f>
        <v>0.288990825688073</v>
      </c>
      <c r="G5938" s="6" t="n">
        <v>104</v>
      </c>
      <c r="H5938" s="7" t="n">
        <v>127.19</v>
      </c>
      <c r="I5938" s="8" t="n">
        <f aca="false">MAX(G5938-H5938,0)</f>
        <v>0</v>
      </c>
      <c r="J5938" s="4" t="n">
        <f aca="false">I5938*C5938</f>
        <v>0</v>
      </c>
    </row>
    <row r="5939" customFormat="false" ht="15" hidden="false" customHeight="false" outlineLevel="0" collapsed="false">
      <c r="A5939" s="2" t="s">
        <v>676</v>
      </c>
      <c r="B5939" s="2" t="s">
        <v>932</v>
      </c>
      <c r="C5939" s="3" t="n">
        <v>1.08</v>
      </c>
      <c r="D5939" s="3" t="n">
        <v>1.5</v>
      </c>
      <c r="E5939" s="4" t="n">
        <f aca="false">D5939-C5939</f>
        <v>0.42</v>
      </c>
      <c r="F5939" s="5" t="n">
        <f aca="false">E5939/D5939</f>
        <v>0.28</v>
      </c>
      <c r="G5939" s="6" t="n">
        <v>124</v>
      </c>
      <c r="H5939" s="7" t="n">
        <v>78.32</v>
      </c>
      <c r="I5939" s="8" t="n">
        <f aca="false">MAX(G5939-H5939,0)</f>
        <v>45.68</v>
      </c>
      <c r="J5939" s="4" t="n">
        <f aca="false">I5939*C5939</f>
        <v>49.3344</v>
      </c>
    </row>
    <row r="5940" customFormat="false" ht="15" hidden="false" customHeight="false" outlineLevel="0" collapsed="false">
      <c r="A5940" s="2" t="s">
        <v>531</v>
      </c>
      <c r="B5940" s="2" t="s">
        <v>932</v>
      </c>
      <c r="C5940" s="3" t="n">
        <v>1.28</v>
      </c>
      <c r="D5940" s="3" t="n">
        <v>1.88</v>
      </c>
      <c r="E5940" s="4" t="n">
        <f aca="false">D5940-C5940</f>
        <v>0.6</v>
      </c>
      <c r="F5940" s="5" t="n">
        <f aca="false">E5940/D5940</f>
        <v>0.319148936170213</v>
      </c>
      <c r="G5940" s="6" t="n">
        <v>155</v>
      </c>
      <c r="H5940" s="7" t="n">
        <v>97.25</v>
      </c>
      <c r="I5940" s="8" t="n">
        <f aca="false">MAX(G5940-H5940,0)</f>
        <v>57.75</v>
      </c>
      <c r="J5940" s="4" t="n">
        <f aca="false">I5940*C5940</f>
        <v>73.92</v>
      </c>
    </row>
    <row r="5941" customFormat="false" ht="15" hidden="false" customHeight="false" outlineLevel="0" collapsed="false">
      <c r="A5941" s="2" t="s">
        <v>289</v>
      </c>
      <c r="B5941" s="2" t="s">
        <v>932</v>
      </c>
      <c r="C5941" s="3" t="n">
        <v>0.99</v>
      </c>
      <c r="D5941" s="3" t="n">
        <v>1.39</v>
      </c>
      <c r="E5941" s="4" t="n">
        <f aca="false">D5941-C5941</f>
        <v>0.4</v>
      </c>
      <c r="F5941" s="5" t="n">
        <f aca="false">E5941/D5941</f>
        <v>0.287769784172662</v>
      </c>
      <c r="G5941" s="6" t="n">
        <v>135</v>
      </c>
      <c r="H5941" s="7" t="n">
        <v>137.76</v>
      </c>
      <c r="I5941" s="8" t="n">
        <f aca="false">MAX(G5941-H5941,0)</f>
        <v>0</v>
      </c>
      <c r="J5941" s="4" t="n">
        <f aca="false">I5941*C5941</f>
        <v>0</v>
      </c>
    </row>
    <row r="5942" customFormat="false" ht="15" hidden="false" customHeight="false" outlineLevel="0" collapsed="false">
      <c r="A5942" s="2" t="s">
        <v>616</v>
      </c>
      <c r="B5942" s="2" t="s">
        <v>932</v>
      </c>
      <c r="C5942" s="3" t="n">
        <v>2.61</v>
      </c>
      <c r="D5942" s="3" t="n">
        <v>3.68</v>
      </c>
      <c r="E5942" s="4" t="n">
        <f aca="false">D5942-C5942</f>
        <v>1.07</v>
      </c>
      <c r="F5942" s="5" t="n">
        <f aca="false">E5942/D5942</f>
        <v>0.290760869565217</v>
      </c>
      <c r="G5942" s="6" t="n">
        <v>96</v>
      </c>
      <c r="H5942" s="7" t="n">
        <v>102.13</v>
      </c>
      <c r="I5942" s="8" t="n">
        <f aca="false">MAX(G5942-H5942,0)</f>
        <v>0</v>
      </c>
      <c r="J5942" s="4" t="n">
        <f aca="false">I5942*C5942</f>
        <v>0</v>
      </c>
    </row>
    <row r="5943" customFormat="false" ht="15" hidden="false" customHeight="false" outlineLevel="0" collapsed="false">
      <c r="A5943" s="2" t="s">
        <v>101</v>
      </c>
      <c r="B5943" s="2" t="s">
        <v>932</v>
      </c>
      <c r="C5943" s="3" t="n">
        <v>2.23</v>
      </c>
      <c r="D5943" s="3" t="n">
        <v>3.05</v>
      </c>
      <c r="E5943" s="4" t="n">
        <f aca="false">D5943-C5943</f>
        <v>0.82</v>
      </c>
      <c r="F5943" s="5" t="n">
        <f aca="false">E5943/D5943</f>
        <v>0.268852459016393</v>
      </c>
      <c r="G5943" s="6" t="n">
        <v>140</v>
      </c>
      <c r="H5943" s="7" t="n">
        <v>73.94</v>
      </c>
      <c r="I5943" s="8" t="n">
        <f aca="false">MAX(G5943-H5943,0)</f>
        <v>66.06</v>
      </c>
      <c r="J5943" s="4" t="n">
        <f aca="false">I5943*C5943</f>
        <v>147.3138</v>
      </c>
    </row>
    <row r="5944" customFormat="false" ht="15" hidden="false" customHeight="false" outlineLevel="0" collapsed="false">
      <c r="A5944" s="2" t="s">
        <v>117</v>
      </c>
      <c r="B5944" s="2" t="s">
        <v>932</v>
      </c>
      <c r="C5944" s="3" t="n">
        <v>1.74</v>
      </c>
      <c r="D5944" s="3" t="n">
        <v>2.6</v>
      </c>
      <c r="E5944" s="4" t="n">
        <f aca="false">D5944-C5944</f>
        <v>0.86</v>
      </c>
      <c r="F5944" s="5" t="n">
        <f aca="false">E5944/D5944</f>
        <v>0.330769230769231</v>
      </c>
      <c r="G5944" s="6" t="n">
        <v>44</v>
      </c>
      <c r="H5944" s="7" t="n">
        <v>68</v>
      </c>
      <c r="I5944" s="8" t="n">
        <f aca="false">MAX(G5944-H5944,0)</f>
        <v>0</v>
      </c>
      <c r="J5944" s="4" t="n">
        <f aca="false">I5944*C5944</f>
        <v>0</v>
      </c>
    </row>
    <row r="5945" customFormat="false" ht="15" hidden="false" customHeight="false" outlineLevel="0" collapsed="false">
      <c r="A5945" s="2" t="s">
        <v>287</v>
      </c>
      <c r="B5945" s="2" t="s">
        <v>932</v>
      </c>
      <c r="C5945" s="3" t="n">
        <v>1.6</v>
      </c>
      <c r="D5945" s="3" t="n">
        <v>2.2</v>
      </c>
      <c r="E5945" s="4" t="n">
        <f aca="false">D5945-C5945</f>
        <v>0.6</v>
      </c>
      <c r="F5945" s="5" t="n">
        <f aca="false">E5945/D5945</f>
        <v>0.272727272727273</v>
      </c>
      <c r="G5945" s="6" t="n">
        <v>46</v>
      </c>
      <c r="H5945" s="7" t="n">
        <v>75.7</v>
      </c>
      <c r="I5945" s="8" t="n">
        <f aca="false">MAX(G5945-H5945,0)</f>
        <v>0</v>
      </c>
      <c r="J5945" s="4" t="n">
        <f aca="false">I5945*C5945</f>
        <v>0</v>
      </c>
    </row>
    <row r="5946" customFormat="false" ht="15" hidden="false" customHeight="false" outlineLevel="0" collapsed="false">
      <c r="A5946" s="2" t="s">
        <v>536</v>
      </c>
      <c r="B5946" s="2" t="s">
        <v>932</v>
      </c>
      <c r="C5946" s="3" t="n">
        <v>0.92</v>
      </c>
      <c r="D5946" s="3" t="n">
        <v>1.32</v>
      </c>
      <c r="E5946" s="4" t="n">
        <f aca="false">D5946-C5946</f>
        <v>0.4</v>
      </c>
      <c r="F5946" s="5" t="n">
        <f aca="false">E5946/D5946</f>
        <v>0.303030303030303</v>
      </c>
      <c r="G5946" s="6" t="n">
        <v>123</v>
      </c>
      <c r="H5946" s="7" t="n">
        <v>146.62</v>
      </c>
      <c r="I5946" s="8" t="n">
        <f aca="false">MAX(G5946-H5946,0)</f>
        <v>0</v>
      </c>
      <c r="J5946" s="4" t="n">
        <f aca="false">I5946*C5946</f>
        <v>0</v>
      </c>
    </row>
    <row r="5947" customFormat="false" ht="15" hidden="false" customHeight="false" outlineLevel="0" collapsed="false">
      <c r="A5947" s="2" t="s">
        <v>298</v>
      </c>
      <c r="B5947" s="2" t="s">
        <v>932</v>
      </c>
      <c r="C5947" s="3" t="n">
        <v>0.94</v>
      </c>
      <c r="D5947" s="3" t="n">
        <v>1.33</v>
      </c>
      <c r="E5947" s="4" t="n">
        <f aca="false">D5947-C5947</f>
        <v>0.39</v>
      </c>
      <c r="F5947" s="5" t="n">
        <f aca="false">E5947/D5947</f>
        <v>0.293233082706767</v>
      </c>
      <c r="G5947" s="6" t="n">
        <v>546</v>
      </c>
      <c r="H5947" s="7" t="n">
        <v>92.39</v>
      </c>
      <c r="I5947" s="8" t="n">
        <f aca="false">MAX(G5947-H5947,0)</f>
        <v>453.61</v>
      </c>
      <c r="J5947" s="4" t="n">
        <f aca="false">I5947*C5947</f>
        <v>426.3934</v>
      </c>
    </row>
    <row r="5948" customFormat="false" ht="15" hidden="false" customHeight="false" outlineLevel="0" collapsed="false">
      <c r="A5948" s="2" t="s">
        <v>288</v>
      </c>
      <c r="B5948" s="2" t="s">
        <v>932</v>
      </c>
      <c r="C5948" s="3" t="n">
        <v>1.96</v>
      </c>
      <c r="D5948" s="3" t="n">
        <v>2.82</v>
      </c>
      <c r="E5948" s="4" t="n">
        <f aca="false">D5948-C5948</f>
        <v>0.86</v>
      </c>
      <c r="F5948" s="5" t="n">
        <f aca="false">E5948/D5948</f>
        <v>0.304964539007092</v>
      </c>
      <c r="G5948" s="6" t="n">
        <v>323</v>
      </c>
      <c r="H5948" s="7" t="n">
        <v>148.7</v>
      </c>
      <c r="I5948" s="8" t="n">
        <f aca="false">MAX(G5948-H5948,0)</f>
        <v>174.3</v>
      </c>
      <c r="J5948" s="4" t="n">
        <f aca="false">I5948*C5948</f>
        <v>341.628</v>
      </c>
    </row>
    <row r="5949" customFormat="false" ht="15" hidden="false" customHeight="false" outlineLevel="0" collapsed="false">
      <c r="A5949" s="2" t="s">
        <v>855</v>
      </c>
      <c r="B5949" s="2" t="s">
        <v>932</v>
      </c>
      <c r="C5949" s="3" t="n">
        <v>1.84</v>
      </c>
      <c r="D5949" s="3" t="n">
        <v>2.53</v>
      </c>
      <c r="E5949" s="4" t="n">
        <f aca="false">D5949-C5949</f>
        <v>0.69</v>
      </c>
      <c r="F5949" s="5" t="n">
        <f aca="false">E5949/D5949</f>
        <v>0.272727272727273</v>
      </c>
      <c r="G5949" s="6" t="n">
        <v>141</v>
      </c>
      <c r="H5949" s="7" t="n">
        <v>110.28</v>
      </c>
      <c r="I5949" s="8" t="n">
        <f aca="false">MAX(G5949-H5949,0)</f>
        <v>30.72</v>
      </c>
      <c r="J5949" s="4" t="n">
        <f aca="false">I5949*C5949</f>
        <v>56.5248</v>
      </c>
    </row>
    <row r="5950" customFormat="false" ht="15" hidden="false" customHeight="false" outlineLevel="0" collapsed="false">
      <c r="A5950" s="2" t="s">
        <v>103</v>
      </c>
      <c r="B5950" s="2" t="s">
        <v>932</v>
      </c>
      <c r="C5950" s="3" t="n">
        <v>0.7</v>
      </c>
      <c r="D5950" s="3" t="n">
        <v>0.99</v>
      </c>
      <c r="E5950" s="4" t="n">
        <f aca="false">D5950-C5950</f>
        <v>0.29</v>
      </c>
      <c r="F5950" s="5" t="n">
        <f aca="false">E5950/D5950</f>
        <v>0.292929292929293</v>
      </c>
      <c r="G5950" s="6" t="n">
        <v>75</v>
      </c>
      <c r="H5950" s="7" t="n">
        <v>102</v>
      </c>
      <c r="I5950" s="8" t="n">
        <f aca="false">MAX(G5950-H5950,0)</f>
        <v>0</v>
      </c>
      <c r="J5950" s="4" t="n">
        <f aca="false">I5950*C5950</f>
        <v>0</v>
      </c>
    </row>
    <row r="5951" customFormat="false" ht="15" hidden="false" customHeight="false" outlineLevel="0" collapsed="false">
      <c r="A5951" s="2" t="s">
        <v>529</v>
      </c>
      <c r="B5951" s="2" t="s">
        <v>932</v>
      </c>
      <c r="C5951" s="3" t="n">
        <v>0.7</v>
      </c>
      <c r="D5951" s="3" t="n">
        <v>1.01</v>
      </c>
      <c r="E5951" s="4" t="n">
        <f aca="false">D5951-C5951</f>
        <v>0.31</v>
      </c>
      <c r="F5951" s="5" t="n">
        <f aca="false">E5951/D5951</f>
        <v>0.306930693069307</v>
      </c>
      <c r="G5951" s="6" t="n">
        <v>82</v>
      </c>
      <c r="H5951" s="7" t="n">
        <v>89.03</v>
      </c>
      <c r="I5951" s="8" t="n">
        <f aca="false">MAX(G5951-H5951,0)</f>
        <v>0</v>
      </c>
      <c r="J5951" s="4" t="n">
        <f aca="false">I5951*C5951</f>
        <v>0</v>
      </c>
    </row>
    <row r="5952" customFormat="false" ht="15" hidden="false" customHeight="false" outlineLevel="0" collapsed="false">
      <c r="A5952" s="2" t="s">
        <v>679</v>
      </c>
      <c r="B5952" s="2" t="s">
        <v>932</v>
      </c>
      <c r="C5952" s="3" t="n">
        <v>2.08</v>
      </c>
      <c r="D5952" s="3" t="n">
        <v>3.13</v>
      </c>
      <c r="E5952" s="4" t="n">
        <f aca="false">D5952-C5952</f>
        <v>1.05</v>
      </c>
      <c r="F5952" s="5" t="n">
        <f aca="false">E5952/D5952</f>
        <v>0.335463258785942</v>
      </c>
      <c r="G5952" s="6" t="n">
        <v>365</v>
      </c>
      <c r="H5952" s="7" t="n">
        <v>81.01</v>
      </c>
      <c r="I5952" s="8" t="n">
        <f aca="false">MAX(G5952-H5952,0)</f>
        <v>283.99</v>
      </c>
      <c r="J5952" s="4" t="n">
        <f aca="false">I5952*C5952</f>
        <v>590.6992</v>
      </c>
    </row>
    <row r="5953" customFormat="false" ht="15" hidden="false" customHeight="false" outlineLevel="0" collapsed="false">
      <c r="A5953" s="2" t="s">
        <v>617</v>
      </c>
      <c r="B5953" s="2" t="s">
        <v>932</v>
      </c>
      <c r="C5953" s="3" t="n">
        <v>1.49</v>
      </c>
      <c r="D5953" s="3" t="n">
        <v>2.14</v>
      </c>
      <c r="E5953" s="4" t="n">
        <f aca="false">D5953-C5953</f>
        <v>0.65</v>
      </c>
      <c r="F5953" s="5" t="n">
        <f aca="false">E5953/D5953</f>
        <v>0.303738317757009</v>
      </c>
      <c r="G5953" s="6" t="n">
        <v>105</v>
      </c>
      <c r="H5953" s="7" t="n">
        <v>128.95</v>
      </c>
      <c r="I5953" s="8" t="n">
        <f aca="false">MAX(G5953-H5953,0)</f>
        <v>0</v>
      </c>
      <c r="J5953" s="4" t="n">
        <f aca="false">I5953*C5953</f>
        <v>0</v>
      </c>
    </row>
    <row r="5954" customFormat="false" ht="15" hidden="false" customHeight="false" outlineLevel="0" collapsed="false">
      <c r="A5954" s="2" t="s">
        <v>122</v>
      </c>
      <c r="B5954" s="2" t="s">
        <v>932</v>
      </c>
      <c r="C5954" s="3" t="n">
        <v>2.57</v>
      </c>
      <c r="D5954" s="3" t="n">
        <v>3.54</v>
      </c>
      <c r="E5954" s="4" t="n">
        <f aca="false">D5954-C5954</f>
        <v>0.97</v>
      </c>
      <c r="F5954" s="5" t="n">
        <f aca="false">E5954/D5954</f>
        <v>0.274011299435028</v>
      </c>
      <c r="G5954" s="6" t="n">
        <v>106</v>
      </c>
      <c r="H5954" s="7" t="n">
        <v>97.57</v>
      </c>
      <c r="I5954" s="8" t="n">
        <f aca="false">MAX(G5954-H5954,0)</f>
        <v>8.43000000000001</v>
      </c>
      <c r="J5954" s="4" t="n">
        <f aca="false">I5954*C5954</f>
        <v>21.6651</v>
      </c>
    </row>
    <row r="5955" customFormat="false" ht="15" hidden="false" customHeight="false" outlineLevel="0" collapsed="false">
      <c r="A5955" s="2" t="s">
        <v>874</v>
      </c>
      <c r="B5955" s="2" t="s">
        <v>932</v>
      </c>
      <c r="C5955" s="3" t="n">
        <v>2.64</v>
      </c>
      <c r="D5955" s="3" t="n">
        <v>3.92</v>
      </c>
      <c r="E5955" s="4" t="n">
        <f aca="false">D5955-C5955</f>
        <v>1.28</v>
      </c>
      <c r="F5955" s="5" t="n">
        <f aca="false">E5955/D5955</f>
        <v>0.326530612244898</v>
      </c>
      <c r="G5955" s="6" t="n">
        <v>100</v>
      </c>
      <c r="H5955" s="7" t="n">
        <v>130.14</v>
      </c>
      <c r="I5955" s="8" t="n">
        <f aca="false">MAX(G5955-H5955,0)</f>
        <v>0</v>
      </c>
      <c r="J5955" s="4" t="n">
        <f aca="false">I5955*C5955</f>
        <v>0</v>
      </c>
    </row>
    <row r="5956" customFormat="false" ht="15" hidden="false" customHeight="false" outlineLevel="0" collapsed="false">
      <c r="A5956" s="2" t="s">
        <v>539</v>
      </c>
      <c r="B5956" s="2" t="s">
        <v>932</v>
      </c>
      <c r="C5956" s="3" t="n">
        <v>2</v>
      </c>
      <c r="D5956" s="3" t="n">
        <v>2.77</v>
      </c>
      <c r="E5956" s="4" t="n">
        <f aca="false">D5956-C5956</f>
        <v>0.77</v>
      </c>
      <c r="F5956" s="5" t="n">
        <f aca="false">E5956/D5956</f>
        <v>0.277978339350181</v>
      </c>
      <c r="G5956" s="6" t="n">
        <v>209</v>
      </c>
      <c r="H5956" s="7" t="n">
        <v>111.38</v>
      </c>
      <c r="I5956" s="8" t="n">
        <f aca="false">MAX(G5956-H5956,0)</f>
        <v>97.62</v>
      </c>
      <c r="J5956" s="4" t="n">
        <f aca="false">I5956*C5956</f>
        <v>195.24</v>
      </c>
    </row>
    <row r="5957" customFormat="false" ht="15" hidden="false" customHeight="false" outlineLevel="0" collapsed="false">
      <c r="A5957" s="2" t="s">
        <v>314</v>
      </c>
      <c r="B5957" s="2" t="s">
        <v>932</v>
      </c>
      <c r="C5957" s="3" t="n">
        <v>1.07</v>
      </c>
      <c r="D5957" s="3" t="n">
        <v>1.44</v>
      </c>
      <c r="E5957" s="4" t="n">
        <f aca="false">D5957-C5957</f>
        <v>0.37</v>
      </c>
      <c r="F5957" s="5" t="n">
        <f aca="false">E5957/D5957</f>
        <v>0.256944444444444</v>
      </c>
      <c r="G5957" s="6" t="n">
        <v>111</v>
      </c>
      <c r="H5957" s="7" t="n">
        <v>47.12</v>
      </c>
      <c r="I5957" s="8" t="n">
        <f aca="false">MAX(G5957-H5957,0)</f>
        <v>63.88</v>
      </c>
      <c r="J5957" s="4" t="n">
        <f aca="false">I5957*C5957</f>
        <v>68.3516</v>
      </c>
    </row>
    <row r="5958" customFormat="false" ht="15" hidden="false" customHeight="false" outlineLevel="0" collapsed="false">
      <c r="A5958" s="2" t="s">
        <v>307</v>
      </c>
      <c r="B5958" s="2" t="s">
        <v>932</v>
      </c>
      <c r="C5958" s="3" t="n">
        <v>1.61</v>
      </c>
      <c r="D5958" s="3" t="n">
        <v>2.2</v>
      </c>
      <c r="E5958" s="4" t="n">
        <f aca="false">D5958-C5958</f>
        <v>0.59</v>
      </c>
      <c r="F5958" s="5" t="n">
        <f aca="false">E5958/D5958</f>
        <v>0.268181818181818</v>
      </c>
      <c r="G5958" s="6" t="n">
        <v>30</v>
      </c>
      <c r="H5958" s="7" t="n">
        <v>58.62</v>
      </c>
      <c r="I5958" s="8" t="n">
        <f aca="false">MAX(G5958-H5958,0)</f>
        <v>0</v>
      </c>
      <c r="J5958" s="4" t="n">
        <f aca="false">I5958*C5958</f>
        <v>0</v>
      </c>
    </row>
    <row r="5959" customFormat="false" ht="15" hidden="false" customHeight="false" outlineLevel="0" collapsed="false">
      <c r="A5959" s="2" t="s">
        <v>134</v>
      </c>
      <c r="B5959" s="2" t="s">
        <v>932</v>
      </c>
      <c r="C5959" s="3" t="n">
        <v>1.37</v>
      </c>
      <c r="D5959" s="3" t="n">
        <v>1.76</v>
      </c>
      <c r="E5959" s="4" t="n">
        <f aca="false">D5959-C5959</f>
        <v>0.39</v>
      </c>
      <c r="F5959" s="5" t="n">
        <f aca="false">E5959/D5959</f>
        <v>0.221590909090909</v>
      </c>
      <c r="G5959" s="6" t="n">
        <v>84</v>
      </c>
      <c r="H5959" s="7" t="n">
        <v>84</v>
      </c>
      <c r="I5959" s="8" t="n">
        <f aca="false">MAX(G5959-H5959,0)</f>
        <v>0</v>
      </c>
      <c r="J5959" s="4" t="n">
        <f aca="false">I5959*C5959</f>
        <v>0</v>
      </c>
    </row>
    <row r="5960" customFormat="false" ht="15" hidden="false" customHeight="false" outlineLevel="0" collapsed="false">
      <c r="A5960" s="2" t="s">
        <v>308</v>
      </c>
      <c r="B5960" s="2" t="s">
        <v>932</v>
      </c>
      <c r="C5960" s="3" t="n">
        <v>2.12</v>
      </c>
      <c r="D5960" s="3" t="n">
        <v>2.87</v>
      </c>
      <c r="E5960" s="4" t="n">
        <f aca="false">D5960-C5960</f>
        <v>0.75</v>
      </c>
      <c r="F5960" s="5" t="n">
        <f aca="false">E5960/D5960</f>
        <v>0.261324041811847</v>
      </c>
      <c r="G5960" s="6" t="n">
        <v>33</v>
      </c>
      <c r="H5960" s="7" t="n">
        <v>38.5</v>
      </c>
      <c r="I5960" s="8" t="n">
        <f aca="false">MAX(G5960-H5960,0)</f>
        <v>0</v>
      </c>
      <c r="J5960" s="4" t="n">
        <f aca="false">I5960*C5960</f>
        <v>0</v>
      </c>
    </row>
    <row r="5961" customFormat="false" ht="15" hidden="false" customHeight="false" outlineLevel="0" collapsed="false">
      <c r="A5961" s="2" t="s">
        <v>681</v>
      </c>
      <c r="B5961" s="2" t="s">
        <v>932</v>
      </c>
      <c r="C5961" s="3" t="n">
        <v>1.68</v>
      </c>
      <c r="D5961" s="3" t="n">
        <v>2.27</v>
      </c>
      <c r="E5961" s="4" t="n">
        <f aca="false">D5961-C5961</f>
        <v>0.59</v>
      </c>
      <c r="F5961" s="5" t="n">
        <f aca="false">E5961/D5961</f>
        <v>0.259911894273128</v>
      </c>
      <c r="G5961" s="6" t="n">
        <v>42</v>
      </c>
      <c r="H5961" s="7" t="n">
        <v>47.01</v>
      </c>
      <c r="I5961" s="8" t="n">
        <f aca="false">MAX(G5961-H5961,0)</f>
        <v>0</v>
      </c>
      <c r="J5961" s="4" t="n">
        <f aca="false">I5961*C5961</f>
        <v>0</v>
      </c>
    </row>
    <row r="5962" customFormat="false" ht="15" hidden="false" customHeight="false" outlineLevel="0" collapsed="false">
      <c r="A5962" s="2" t="s">
        <v>142</v>
      </c>
      <c r="B5962" s="2" t="s">
        <v>932</v>
      </c>
      <c r="C5962" s="3" t="n">
        <v>1.8</v>
      </c>
      <c r="D5962" s="3" t="n">
        <v>2.35</v>
      </c>
      <c r="E5962" s="4" t="n">
        <f aca="false">D5962-C5962</f>
        <v>0.55</v>
      </c>
      <c r="F5962" s="5" t="n">
        <f aca="false">E5962/D5962</f>
        <v>0.234042553191489</v>
      </c>
      <c r="G5962" s="6" t="n">
        <v>23</v>
      </c>
      <c r="H5962" s="7" t="n">
        <v>38.33</v>
      </c>
      <c r="I5962" s="8" t="n">
        <f aca="false">MAX(G5962-H5962,0)</f>
        <v>0</v>
      </c>
      <c r="J5962" s="4" t="n">
        <f aca="false">I5962*C5962</f>
        <v>0</v>
      </c>
    </row>
    <row r="5963" customFormat="false" ht="15" hidden="false" customHeight="false" outlineLevel="0" collapsed="false">
      <c r="A5963" s="2" t="s">
        <v>538</v>
      </c>
      <c r="B5963" s="2" t="s">
        <v>932</v>
      </c>
      <c r="C5963" s="3" t="n">
        <v>1.61</v>
      </c>
      <c r="D5963" s="3" t="n">
        <v>2.14</v>
      </c>
      <c r="E5963" s="4" t="n">
        <f aca="false">D5963-C5963</f>
        <v>0.53</v>
      </c>
      <c r="F5963" s="5" t="n">
        <f aca="false">E5963/D5963</f>
        <v>0.247663551401869</v>
      </c>
      <c r="G5963" s="6" t="n">
        <v>151</v>
      </c>
      <c r="H5963" s="7" t="n">
        <v>81.47</v>
      </c>
      <c r="I5963" s="8" t="n">
        <f aca="false">MAX(G5963-H5963,0)</f>
        <v>69.53</v>
      </c>
      <c r="J5963" s="4" t="n">
        <f aca="false">I5963*C5963</f>
        <v>111.9433</v>
      </c>
    </row>
    <row r="5964" customFormat="false" ht="15" hidden="false" customHeight="false" outlineLevel="0" collapsed="false">
      <c r="A5964" s="2" t="s">
        <v>686</v>
      </c>
      <c r="B5964" s="2" t="s">
        <v>932</v>
      </c>
      <c r="C5964" s="3" t="n">
        <v>0.91</v>
      </c>
      <c r="D5964" s="3" t="n">
        <v>1.28</v>
      </c>
      <c r="E5964" s="4" t="n">
        <f aca="false">D5964-C5964</f>
        <v>0.37</v>
      </c>
      <c r="F5964" s="5" t="n">
        <f aca="false">E5964/D5964</f>
        <v>0.2890625</v>
      </c>
      <c r="G5964" s="6" t="n">
        <v>316</v>
      </c>
      <c r="H5964" s="7" t="n">
        <v>54.8</v>
      </c>
      <c r="I5964" s="8" t="n">
        <f aca="false">MAX(G5964-H5964,0)</f>
        <v>261.2</v>
      </c>
      <c r="J5964" s="4" t="n">
        <f aca="false">I5964*C5964</f>
        <v>237.692</v>
      </c>
    </row>
    <row r="5965" customFormat="false" ht="15" hidden="false" customHeight="false" outlineLevel="0" collapsed="false">
      <c r="A5965" s="2" t="s">
        <v>883</v>
      </c>
      <c r="B5965" s="2" t="s">
        <v>932</v>
      </c>
      <c r="C5965" s="3" t="n">
        <v>1.48</v>
      </c>
      <c r="D5965" s="3" t="n">
        <v>2.02</v>
      </c>
      <c r="E5965" s="4" t="n">
        <f aca="false">D5965-C5965</f>
        <v>0.54</v>
      </c>
      <c r="F5965" s="5" t="n">
        <f aca="false">E5965/D5965</f>
        <v>0.267326732673267</v>
      </c>
      <c r="G5965" s="6" t="n">
        <v>50</v>
      </c>
      <c r="H5965" s="7" t="n">
        <v>28.9</v>
      </c>
      <c r="I5965" s="8" t="n">
        <f aca="false">MAX(G5965-H5965,0)</f>
        <v>21.1</v>
      </c>
      <c r="J5965" s="4" t="n">
        <f aca="false">I5965*C5965</f>
        <v>31.228</v>
      </c>
    </row>
    <row r="5966" customFormat="false" ht="15" hidden="false" customHeight="false" outlineLevel="0" collapsed="false">
      <c r="A5966" s="2" t="s">
        <v>792</v>
      </c>
      <c r="B5966" s="2" t="s">
        <v>932</v>
      </c>
      <c r="C5966" s="3" t="n">
        <v>2.33</v>
      </c>
      <c r="D5966" s="3" t="n">
        <v>3.01</v>
      </c>
      <c r="E5966" s="4" t="n">
        <f aca="false">D5966-C5966</f>
        <v>0.68</v>
      </c>
      <c r="F5966" s="5" t="n">
        <f aca="false">E5966/D5966</f>
        <v>0.225913621262458</v>
      </c>
      <c r="G5966" s="6" t="n">
        <v>153</v>
      </c>
      <c r="H5966" s="7" t="n">
        <v>43.6</v>
      </c>
      <c r="I5966" s="8" t="n">
        <f aca="false">MAX(G5966-H5966,0)</f>
        <v>109.4</v>
      </c>
      <c r="J5966" s="4" t="n">
        <f aca="false">I5966*C5966</f>
        <v>254.902</v>
      </c>
    </row>
    <row r="5967" customFormat="false" ht="15" hidden="false" customHeight="false" outlineLevel="0" collapsed="false">
      <c r="A5967" s="2" t="s">
        <v>627</v>
      </c>
      <c r="B5967" s="2" t="s">
        <v>932</v>
      </c>
      <c r="C5967" s="3" t="n">
        <v>1.89</v>
      </c>
      <c r="D5967" s="3" t="n">
        <v>2.5</v>
      </c>
      <c r="E5967" s="4" t="n">
        <f aca="false">D5967-C5967</f>
        <v>0.61</v>
      </c>
      <c r="F5967" s="5" t="n">
        <f aca="false">E5967/D5967</f>
        <v>0.244</v>
      </c>
      <c r="G5967" s="6" t="n">
        <v>61</v>
      </c>
      <c r="H5967" s="7" t="n">
        <v>77.64</v>
      </c>
      <c r="I5967" s="8" t="n">
        <f aca="false">MAX(G5967-H5967,0)</f>
        <v>0</v>
      </c>
      <c r="J5967" s="4" t="n">
        <f aca="false">I5967*C5967</f>
        <v>0</v>
      </c>
    </row>
    <row r="5968" customFormat="false" ht="15" hidden="false" customHeight="false" outlineLevel="0" collapsed="false">
      <c r="A5968" s="2" t="s">
        <v>884</v>
      </c>
      <c r="B5968" s="2" t="s">
        <v>932</v>
      </c>
      <c r="C5968" s="3" t="n">
        <v>0.69</v>
      </c>
      <c r="D5968" s="3" t="n">
        <v>0.97</v>
      </c>
      <c r="E5968" s="4" t="n">
        <f aca="false">D5968-C5968</f>
        <v>0.28</v>
      </c>
      <c r="F5968" s="5" t="n">
        <f aca="false">E5968/D5968</f>
        <v>0.288659793814433</v>
      </c>
      <c r="G5968" s="6" t="n">
        <v>45</v>
      </c>
      <c r="H5968" s="7" t="n">
        <v>54.78</v>
      </c>
      <c r="I5968" s="8" t="n">
        <f aca="false">MAX(G5968-H5968,0)</f>
        <v>0</v>
      </c>
      <c r="J5968" s="4" t="n">
        <f aca="false">I5968*C5968</f>
        <v>0</v>
      </c>
    </row>
    <row r="5969" customFormat="false" ht="15" hidden="false" customHeight="false" outlineLevel="0" collapsed="false">
      <c r="A5969" s="2" t="s">
        <v>137</v>
      </c>
      <c r="B5969" s="2" t="s">
        <v>932</v>
      </c>
      <c r="C5969" s="3" t="n">
        <v>0.55</v>
      </c>
      <c r="D5969" s="3" t="n">
        <v>0.72</v>
      </c>
      <c r="E5969" s="4" t="n">
        <f aca="false">D5969-C5969</f>
        <v>0.17</v>
      </c>
      <c r="F5969" s="5" t="n">
        <f aca="false">E5969/D5969</f>
        <v>0.236111111111111</v>
      </c>
      <c r="G5969" s="6" t="n">
        <v>50</v>
      </c>
      <c r="H5969" s="7" t="n">
        <v>97.83</v>
      </c>
      <c r="I5969" s="8" t="n">
        <f aca="false">MAX(G5969-H5969,0)</f>
        <v>0</v>
      </c>
      <c r="J5969" s="4" t="n">
        <f aca="false">I5969*C5969</f>
        <v>0</v>
      </c>
    </row>
    <row r="5970" customFormat="false" ht="15" hidden="false" customHeight="false" outlineLevel="0" collapsed="false">
      <c r="A5970" s="2" t="s">
        <v>793</v>
      </c>
      <c r="B5970" s="2" t="s">
        <v>932</v>
      </c>
      <c r="C5970" s="3" t="n">
        <v>1.29</v>
      </c>
      <c r="D5970" s="3" t="n">
        <v>1.66</v>
      </c>
      <c r="E5970" s="4" t="n">
        <f aca="false">D5970-C5970</f>
        <v>0.37</v>
      </c>
      <c r="F5970" s="5" t="n">
        <f aca="false">E5970/D5970</f>
        <v>0.22289156626506</v>
      </c>
      <c r="G5970" s="6" t="n">
        <v>87</v>
      </c>
      <c r="H5970" s="7" t="n">
        <v>45.62</v>
      </c>
      <c r="I5970" s="8" t="n">
        <f aca="false">MAX(G5970-H5970,0)</f>
        <v>41.38</v>
      </c>
      <c r="J5970" s="4" t="n">
        <f aca="false">I5970*C5970</f>
        <v>53.3802</v>
      </c>
    </row>
    <row r="5971" customFormat="false" ht="15" hidden="false" customHeight="false" outlineLevel="0" collapsed="false">
      <c r="A5971" s="2" t="s">
        <v>890</v>
      </c>
      <c r="B5971" s="2" t="s">
        <v>932</v>
      </c>
      <c r="C5971" s="3" t="n">
        <v>1.66</v>
      </c>
      <c r="D5971" s="3" t="n">
        <v>2.23</v>
      </c>
      <c r="E5971" s="4" t="n">
        <f aca="false">D5971-C5971</f>
        <v>0.57</v>
      </c>
      <c r="F5971" s="5" t="n">
        <f aca="false">E5971/D5971</f>
        <v>0.255605381165919</v>
      </c>
      <c r="G5971" s="6" t="n">
        <v>58</v>
      </c>
      <c r="H5971" s="7" t="n">
        <v>79.52</v>
      </c>
      <c r="I5971" s="8" t="n">
        <f aca="false">MAX(G5971-H5971,0)</f>
        <v>0</v>
      </c>
      <c r="J5971" s="4" t="n">
        <f aca="false">I5971*C5971</f>
        <v>0</v>
      </c>
    </row>
    <row r="5972" customFormat="false" ht="15" hidden="false" customHeight="false" outlineLevel="0" collapsed="false">
      <c r="A5972" s="2" t="s">
        <v>435</v>
      </c>
      <c r="B5972" s="2" t="s">
        <v>932</v>
      </c>
      <c r="C5972" s="3" t="n">
        <v>0.63</v>
      </c>
      <c r="D5972" s="3" t="n">
        <v>0.9</v>
      </c>
      <c r="E5972" s="4" t="n">
        <f aca="false">D5972-C5972</f>
        <v>0.27</v>
      </c>
      <c r="F5972" s="5" t="n">
        <f aca="false">E5972/D5972</f>
        <v>0.3</v>
      </c>
      <c r="G5972" s="6" t="n">
        <v>63</v>
      </c>
      <c r="H5972" s="7" t="n">
        <v>50.58</v>
      </c>
      <c r="I5972" s="8" t="n">
        <f aca="false">MAX(G5972-H5972,0)</f>
        <v>12.42</v>
      </c>
      <c r="J5972" s="4" t="n">
        <f aca="false">I5972*C5972</f>
        <v>7.8246</v>
      </c>
    </row>
    <row r="5973" customFormat="false" ht="15" hidden="false" customHeight="false" outlineLevel="0" collapsed="false">
      <c r="A5973" s="2" t="s">
        <v>755</v>
      </c>
      <c r="B5973" s="2" t="s">
        <v>932</v>
      </c>
      <c r="C5973" s="3" t="n">
        <v>2.71</v>
      </c>
      <c r="D5973" s="3" t="n">
        <v>4.3</v>
      </c>
      <c r="E5973" s="4" t="n">
        <f aca="false">D5973-C5973</f>
        <v>1.59</v>
      </c>
      <c r="F5973" s="5" t="n">
        <f aca="false">E5973/D5973</f>
        <v>0.369767441860465</v>
      </c>
      <c r="G5973" s="6" t="n">
        <v>74</v>
      </c>
      <c r="H5973" s="7" t="n">
        <v>85.84</v>
      </c>
      <c r="I5973" s="8" t="n">
        <f aca="false">MAX(G5973-H5973,0)</f>
        <v>0</v>
      </c>
      <c r="J5973" s="4" t="n">
        <f aca="false">I5973*C5973</f>
        <v>0</v>
      </c>
    </row>
    <row r="5974" customFormat="false" ht="15" hidden="false" customHeight="false" outlineLevel="0" collapsed="false">
      <c r="A5974" s="2" t="s">
        <v>635</v>
      </c>
      <c r="B5974" s="2" t="s">
        <v>932</v>
      </c>
      <c r="C5974" s="3" t="n">
        <v>3.35</v>
      </c>
      <c r="D5974" s="3" t="n">
        <v>5.07</v>
      </c>
      <c r="E5974" s="4" t="n">
        <f aca="false">D5974-C5974</f>
        <v>1.72</v>
      </c>
      <c r="F5974" s="5" t="n">
        <f aca="false">E5974/D5974</f>
        <v>0.339250493096647</v>
      </c>
      <c r="G5974" s="6" t="n">
        <v>203</v>
      </c>
      <c r="H5974" s="7" t="n">
        <v>147.1</v>
      </c>
      <c r="I5974" s="8" t="n">
        <f aca="false">MAX(G5974-H5974,0)</f>
        <v>55.9</v>
      </c>
      <c r="J5974" s="4" t="n">
        <f aca="false">I5974*C5974</f>
        <v>187.265</v>
      </c>
    </row>
    <row r="5975" customFormat="false" ht="15" hidden="false" customHeight="false" outlineLevel="0" collapsed="false">
      <c r="A5975" s="2" t="s">
        <v>445</v>
      </c>
      <c r="B5975" s="2" t="s">
        <v>932</v>
      </c>
      <c r="C5975" s="3" t="n">
        <v>4.02</v>
      </c>
      <c r="D5975" s="3" t="n">
        <v>5.77</v>
      </c>
      <c r="E5975" s="4" t="n">
        <f aca="false">D5975-C5975</f>
        <v>1.75</v>
      </c>
      <c r="F5975" s="5" t="n">
        <f aca="false">E5975/D5975</f>
        <v>0.303292894280763</v>
      </c>
      <c r="G5975" s="6" t="n">
        <v>218</v>
      </c>
      <c r="H5975" s="7" t="n">
        <v>121.67</v>
      </c>
      <c r="I5975" s="8" t="n">
        <f aca="false">MAX(G5975-H5975,0)</f>
        <v>96.33</v>
      </c>
      <c r="J5975" s="4" t="n">
        <f aca="false">I5975*C5975</f>
        <v>387.2466</v>
      </c>
    </row>
    <row r="5976" customFormat="false" ht="15" hidden="false" customHeight="false" outlineLevel="0" collapsed="false">
      <c r="A5976" s="2" t="s">
        <v>464</v>
      </c>
      <c r="B5976" s="2" t="s">
        <v>932</v>
      </c>
      <c r="C5976" s="3" t="n">
        <v>2.75</v>
      </c>
      <c r="D5976" s="3" t="n">
        <v>4.12</v>
      </c>
      <c r="E5976" s="4" t="n">
        <f aca="false">D5976-C5976</f>
        <v>1.37</v>
      </c>
      <c r="F5976" s="5" t="n">
        <f aca="false">E5976/D5976</f>
        <v>0.33252427184466</v>
      </c>
      <c r="G5976" s="6" t="n">
        <v>74</v>
      </c>
      <c r="H5976" s="7" t="n">
        <v>128.54</v>
      </c>
      <c r="I5976" s="8" t="n">
        <f aca="false">MAX(G5976-H5976,0)</f>
        <v>0</v>
      </c>
      <c r="J5976" s="4" t="n">
        <f aca="false">I5976*C5976</f>
        <v>0</v>
      </c>
    </row>
    <row r="5977" customFormat="false" ht="15" hidden="false" customHeight="false" outlineLevel="0" collapsed="false">
      <c r="A5977" s="2" t="s">
        <v>443</v>
      </c>
      <c r="B5977" s="2" t="s">
        <v>932</v>
      </c>
      <c r="C5977" s="3" t="n">
        <v>1.05</v>
      </c>
      <c r="D5977" s="3" t="n">
        <v>1.53</v>
      </c>
      <c r="E5977" s="4" t="n">
        <f aca="false">D5977-C5977</f>
        <v>0.48</v>
      </c>
      <c r="F5977" s="5" t="n">
        <f aca="false">E5977/D5977</f>
        <v>0.313725490196078</v>
      </c>
      <c r="G5977" s="6" t="n">
        <v>873</v>
      </c>
      <c r="H5977" s="7" t="n">
        <v>165.5</v>
      </c>
      <c r="I5977" s="8" t="n">
        <f aca="false">MAX(G5977-H5977,0)</f>
        <v>707.5</v>
      </c>
      <c r="J5977" s="4" t="n">
        <f aca="false">I5977*C5977</f>
        <v>742.875</v>
      </c>
    </row>
    <row r="5978" customFormat="false" ht="15" hidden="false" customHeight="false" outlineLevel="0" collapsed="false">
      <c r="A5978" s="2" t="s">
        <v>456</v>
      </c>
      <c r="B5978" s="2" t="s">
        <v>932</v>
      </c>
      <c r="C5978" s="3" t="n">
        <v>2.96</v>
      </c>
      <c r="D5978" s="3" t="n">
        <v>4.27</v>
      </c>
      <c r="E5978" s="4" t="n">
        <f aca="false">D5978-C5978</f>
        <v>1.31</v>
      </c>
      <c r="F5978" s="5" t="n">
        <f aca="false">E5978/D5978</f>
        <v>0.306791569086651</v>
      </c>
      <c r="G5978" s="6" t="n">
        <v>84</v>
      </c>
      <c r="H5978" s="7" t="n">
        <v>99.27</v>
      </c>
      <c r="I5978" s="8" t="n">
        <f aca="false">MAX(G5978-H5978,0)</f>
        <v>0</v>
      </c>
      <c r="J5978" s="4" t="n">
        <f aca="false">I5978*C5978</f>
        <v>0</v>
      </c>
    </row>
    <row r="5979" customFormat="false" ht="15" hidden="false" customHeight="false" outlineLevel="0" collapsed="false">
      <c r="A5979" s="2" t="s">
        <v>153</v>
      </c>
      <c r="B5979" s="2" t="s">
        <v>932</v>
      </c>
      <c r="C5979" s="3" t="n">
        <v>3.22</v>
      </c>
      <c r="D5979" s="3" t="n">
        <v>4.78</v>
      </c>
      <c r="E5979" s="4" t="n">
        <f aca="false">D5979-C5979</f>
        <v>1.56</v>
      </c>
      <c r="F5979" s="5" t="n">
        <f aca="false">E5979/D5979</f>
        <v>0.326359832635983</v>
      </c>
      <c r="G5979" s="6" t="n">
        <v>241</v>
      </c>
      <c r="H5979" s="7" t="n">
        <v>148.54</v>
      </c>
      <c r="I5979" s="8" t="n">
        <f aca="false">MAX(G5979-H5979,0)</f>
        <v>92.46</v>
      </c>
      <c r="J5979" s="4" t="n">
        <f aca="false">I5979*C5979</f>
        <v>297.7212</v>
      </c>
    </row>
    <row r="5980" customFormat="false" ht="15" hidden="false" customHeight="false" outlineLevel="0" collapsed="false">
      <c r="A5980" s="2" t="s">
        <v>830</v>
      </c>
      <c r="B5980" s="2" t="s">
        <v>932</v>
      </c>
      <c r="C5980" s="3" t="n">
        <v>2.65</v>
      </c>
      <c r="D5980" s="3" t="n">
        <v>3.83</v>
      </c>
      <c r="E5980" s="4" t="n">
        <f aca="false">D5980-C5980</f>
        <v>1.18</v>
      </c>
      <c r="F5980" s="5" t="n">
        <f aca="false">E5980/D5980</f>
        <v>0.308093994778068</v>
      </c>
      <c r="G5980" s="6" t="n">
        <v>81</v>
      </c>
      <c r="H5980" s="7" t="n">
        <v>92.28</v>
      </c>
      <c r="I5980" s="8" t="n">
        <f aca="false">MAX(G5980-H5980,0)</f>
        <v>0</v>
      </c>
      <c r="J5980" s="4" t="n">
        <f aca="false">I5980*C5980</f>
        <v>0</v>
      </c>
    </row>
    <row r="5981" customFormat="false" ht="15" hidden="false" customHeight="false" outlineLevel="0" collapsed="false">
      <c r="A5981" s="2" t="s">
        <v>452</v>
      </c>
      <c r="B5981" s="2" t="s">
        <v>932</v>
      </c>
      <c r="C5981" s="3" t="n">
        <v>1.47</v>
      </c>
      <c r="D5981" s="3" t="n">
        <v>2.32</v>
      </c>
      <c r="E5981" s="4" t="n">
        <f aca="false">D5981-C5981</f>
        <v>0.85</v>
      </c>
      <c r="F5981" s="5" t="n">
        <f aca="false">E5981/D5981</f>
        <v>0.366379310344828</v>
      </c>
      <c r="G5981" s="6" t="n">
        <v>84</v>
      </c>
      <c r="H5981" s="7" t="n">
        <v>143.68</v>
      </c>
      <c r="I5981" s="8" t="n">
        <f aca="false">MAX(G5981-H5981,0)</f>
        <v>0</v>
      </c>
      <c r="J5981" s="4" t="n">
        <f aca="false">I5981*C5981</f>
        <v>0</v>
      </c>
    </row>
    <row r="5982" customFormat="false" ht="15" hidden="false" customHeight="false" outlineLevel="0" collapsed="false">
      <c r="A5982" s="2" t="s">
        <v>751</v>
      </c>
      <c r="B5982" s="2" t="s">
        <v>932</v>
      </c>
      <c r="C5982" s="3" t="n">
        <v>1.61</v>
      </c>
      <c r="D5982" s="3" t="n">
        <v>2.49</v>
      </c>
      <c r="E5982" s="4" t="n">
        <f aca="false">D5982-C5982</f>
        <v>0.88</v>
      </c>
      <c r="F5982" s="5" t="n">
        <f aca="false">E5982/D5982</f>
        <v>0.353413654618474</v>
      </c>
      <c r="G5982" s="6" t="n">
        <v>314</v>
      </c>
      <c r="H5982" s="7" t="n">
        <v>160.8</v>
      </c>
      <c r="I5982" s="8" t="n">
        <f aca="false">MAX(G5982-H5982,0)</f>
        <v>153.2</v>
      </c>
      <c r="J5982" s="4" t="n">
        <f aca="false">I5982*C5982</f>
        <v>246.652</v>
      </c>
    </row>
    <row r="5983" customFormat="false" ht="15" hidden="false" customHeight="false" outlineLevel="0" collapsed="false">
      <c r="A5983" s="2" t="s">
        <v>797</v>
      </c>
      <c r="B5983" s="2" t="s">
        <v>932</v>
      </c>
      <c r="C5983" s="3" t="n">
        <v>3.56</v>
      </c>
      <c r="D5983" s="3" t="n">
        <v>5.48</v>
      </c>
      <c r="E5983" s="4" t="n">
        <f aca="false">D5983-C5983</f>
        <v>1.92</v>
      </c>
      <c r="F5983" s="5" t="n">
        <f aca="false">E5983/D5983</f>
        <v>0.35036496350365</v>
      </c>
      <c r="G5983" s="6" t="n">
        <v>245</v>
      </c>
      <c r="H5983" s="7" t="n">
        <v>125.55</v>
      </c>
      <c r="I5983" s="8" t="n">
        <f aca="false">MAX(G5983-H5983,0)</f>
        <v>119.45</v>
      </c>
      <c r="J5983" s="4" t="n">
        <f aca="false">I5983*C5983</f>
        <v>425.242</v>
      </c>
    </row>
    <row r="5984" customFormat="false" ht="15" hidden="false" customHeight="false" outlineLevel="0" collapsed="false">
      <c r="A5984" s="2" t="s">
        <v>462</v>
      </c>
      <c r="B5984" s="2" t="s">
        <v>932</v>
      </c>
      <c r="C5984" s="3" t="n">
        <v>1.91</v>
      </c>
      <c r="D5984" s="3" t="n">
        <v>2.89</v>
      </c>
      <c r="E5984" s="4" t="n">
        <f aca="false">D5984-C5984</f>
        <v>0.98</v>
      </c>
      <c r="F5984" s="5" t="n">
        <f aca="false">E5984/D5984</f>
        <v>0.339100346020761</v>
      </c>
      <c r="G5984" s="6" t="n">
        <v>311</v>
      </c>
      <c r="H5984" s="7" t="n">
        <v>174.56</v>
      </c>
      <c r="I5984" s="8" t="n">
        <f aca="false">MAX(G5984-H5984,0)</f>
        <v>136.44</v>
      </c>
      <c r="J5984" s="4" t="n">
        <f aca="false">I5984*C5984</f>
        <v>260.6004</v>
      </c>
    </row>
    <row r="5985" customFormat="false" ht="15" hidden="false" customHeight="false" outlineLevel="0" collapsed="false">
      <c r="A5985" s="2" t="s">
        <v>550</v>
      </c>
      <c r="B5985" s="2" t="s">
        <v>932</v>
      </c>
      <c r="C5985" s="3" t="n">
        <v>4.26</v>
      </c>
      <c r="D5985" s="3" t="n">
        <v>6.7</v>
      </c>
      <c r="E5985" s="4" t="n">
        <f aca="false">D5985-C5985</f>
        <v>2.44</v>
      </c>
      <c r="F5985" s="5" t="n">
        <f aca="false">E5985/D5985</f>
        <v>0.364179104477612</v>
      </c>
      <c r="G5985" s="6" t="n">
        <v>572</v>
      </c>
      <c r="H5985" s="7" t="n">
        <v>95.93</v>
      </c>
      <c r="I5985" s="8" t="n">
        <f aca="false">MAX(G5985-H5985,0)</f>
        <v>476.07</v>
      </c>
      <c r="J5985" s="4" t="n">
        <f aca="false">I5985*C5985</f>
        <v>2028.0582</v>
      </c>
    </row>
    <row r="5986" customFormat="false" ht="15" hidden="false" customHeight="false" outlineLevel="0" collapsed="false">
      <c r="A5986" s="2" t="s">
        <v>697</v>
      </c>
      <c r="B5986" s="2" t="s">
        <v>932</v>
      </c>
      <c r="C5986" s="3" t="n">
        <v>4.01</v>
      </c>
      <c r="D5986" s="3" t="n">
        <v>5.91</v>
      </c>
      <c r="E5986" s="4" t="n">
        <f aca="false">D5986-C5986</f>
        <v>1.9</v>
      </c>
      <c r="F5986" s="5" t="n">
        <f aca="false">E5986/D5986</f>
        <v>0.321489001692047</v>
      </c>
      <c r="G5986" s="6" t="n">
        <v>214</v>
      </c>
      <c r="H5986" s="7" t="n">
        <v>116.18</v>
      </c>
      <c r="I5986" s="8" t="n">
        <f aca="false">MAX(G5986-H5986,0)</f>
        <v>97.82</v>
      </c>
      <c r="J5986" s="4" t="n">
        <f aca="false">I5986*C5986</f>
        <v>392.2582</v>
      </c>
    </row>
    <row r="5987" customFormat="false" ht="15" hidden="false" customHeight="false" outlineLevel="0" collapsed="false">
      <c r="A5987" s="2" t="s">
        <v>827</v>
      </c>
      <c r="B5987" s="2" t="s">
        <v>932</v>
      </c>
      <c r="C5987" s="3" t="n">
        <v>2.29</v>
      </c>
      <c r="D5987" s="3" t="n">
        <v>3.54</v>
      </c>
      <c r="E5987" s="4" t="n">
        <f aca="false">D5987-C5987</f>
        <v>1.25</v>
      </c>
      <c r="F5987" s="5" t="n">
        <f aca="false">E5987/D5987</f>
        <v>0.353107344632768</v>
      </c>
      <c r="G5987" s="6" t="n">
        <v>90</v>
      </c>
      <c r="H5987" s="7" t="n">
        <v>116.93</v>
      </c>
      <c r="I5987" s="8" t="n">
        <f aca="false">MAX(G5987-H5987,0)</f>
        <v>0</v>
      </c>
      <c r="J5987" s="4" t="n">
        <f aca="false">I5987*C5987</f>
        <v>0</v>
      </c>
    </row>
    <row r="5988" customFormat="false" ht="15" hidden="false" customHeight="false" outlineLevel="0" collapsed="false">
      <c r="A5988" s="2" t="s">
        <v>168</v>
      </c>
      <c r="B5988" s="2" t="s">
        <v>932</v>
      </c>
      <c r="C5988" s="3" t="n">
        <v>2.69</v>
      </c>
      <c r="D5988" s="3" t="n">
        <v>3.87</v>
      </c>
      <c r="E5988" s="4" t="n">
        <f aca="false">D5988-C5988</f>
        <v>1.18</v>
      </c>
      <c r="F5988" s="5" t="n">
        <f aca="false">E5988/D5988</f>
        <v>0.304909560723514</v>
      </c>
      <c r="G5988" s="6" t="n">
        <v>172</v>
      </c>
      <c r="H5988" s="7" t="n">
        <v>104.72</v>
      </c>
      <c r="I5988" s="8" t="n">
        <f aca="false">MAX(G5988-H5988,0)</f>
        <v>67.28</v>
      </c>
      <c r="J5988" s="4" t="n">
        <f aca="false">I5988*C5988</f>
        <v>180.9832</v>
      </c>
    </row>
    <row r="5989" customFormat="false" ht="15" hidden="false" customHeight="false" outlineLevel="0" collapsed="false">
      <c r="A5989" s="2" t="s">
        <v>843</v>
      </c>
      <c r="B5989" s="2" t="s">
        <v>932</v>
      </c>
      <c r="C5989" s="3" t="n">
        <v>2.52</v>
      </c>
      <c r="D5989" s="3" t="n">
        <v>3.89</v>
      </c>
      <c r="E5989" s="4" t="n">
        <f aca="false">D5989-C5989</f>
        <v>1.37</v>
      </c>
      <c r="F5989" s="5" t="n">
        <f aca="false">E5989/D5989</f>
        <v>0.352185089974293</v>
      </c>
      <c r="G5989" s="6" t="n">
        <v>291</v>
      </c>
      <c r="H5989" s="7" t="n">
        <v>114.19</v>
      </c>
      <c r="I5989" s="8" t="n">
        <f aca="false">MAX(G5989-H5989,0)</f>
        <v>176.81</v>
      </c>
      <c r="J5989" s="4" t="n">
        <f aca="false">I5989*C5989</f>
        <v>445.5612</v>
      </c>
    </row>
    <row r="5990" customFormat="false" ht="15" hidden="false" customHeight="false" outlineLevel="0" collapsed="false">
      <c r="A5990" s="2" t="s">
        <v>447</v>
      </c>
      <c r="B5990" s="2" t="s">
        <v>932</v>
      </c>
      <c r="C5990" s="3" t="n">
        <v>3.35</v>
      </c>
      <c r="D5990" s="3" t="n">
        <v>5.24</v>
      </c>
      <c r="E5990" s="4" t="n">
        <f aca="false">D5990-C5990</f>
        <v>1.89</v>
      </c>
      <c r="F5990" s="5" t="n">
        <f aca="false">E5990/D5990</f>
        <v>0.360687022900763</v>
      </c>
      <c r="G5990" s="6" t="n">
        <v>202</v>
      </c>
      <c r="H5990" s="7" t="n">
        <v>152.96</v>
      </c>
      <c r="I5990" s="8" t="n">
        <f aca="false">MAX(G5990-H5990,0)</f>
        <v>49.04</v>
      </c>
      <c r="J5990" s="4" t="n">
        <f aca="false">I5990*C5990</f>
        <v>164.284</v>
      </c>
    </row>
    <row r="5991" customFormat="false" ht="15" hidden="false" customHeight="false" outlineLevel="0" collapsed="false">
      <c r="A5991" s="2" t="s">
        <v>156</v>
      </c>
      <c r="B5991" s="2" t="s">
        <v>932</v>
      </c>
      <c r="C5991" s="3" t="n">
        <v>1.94</v>
      </c>
      <c r="D5991" s="3" t="n">
        <v>2.84</v>
      </c>
      <c r="E5991" s="4" t="n">
        <f aca="false">D5991-C5991</f>
        <v>0.9</v>
      </c>
      <c r="F5991" s="5" t="n">
        <f aca="false">E5991/D5991</f>
        <v>0.316901408450704</v>
      </c>
      <c r="G5991" s="6" t="n">
        <v>90</v>
      </c>
      <c r="H5991" s="7" t="n">
        <v>101.16</v>
      </c>
      <c r="I5991" s="8" t="n">
        <f aca="false">MAX(G5991-H5991,0)</f>
        <v>0</v>
      </c>
      <c r="J5991" s="4" t="n">
        <f aca="false">I5991*C5991</f>
        <v>0</v>
      </c>
    </row>
    <row r="5992" customFormat="false" ht="15" hidden="false" customHeight="false" outlineLevel="0" collapsed="false">
      <c r="A5992" s="2" t="s">
        <v>901</v>
      </c>
      <c r="B5992" s="2" t="s">
        <v>932</v>
      </c>
      <c r="C5992" s="3" t="n">
        <v>1.91</v>
      </c>
      <c r="D5992" s="3" t="n">
        <v>3.01</v>
      </c>
      <c r="E5992" s="4" t="n">
        <f aca="false">D5992-C5992</f>
        <v>1.1</v>
      </c>
      <c r="F5992" s="5" t="n">
        <f aca="false">E5992/D5992</f>
        <v>0.365448504983389</v>
      </c>
      <c r="G5992" s="6" t="n">
        <v>182</v>
      </c>
      <c r="H5992" s="7" t="n">
        <v>95.65</v>
      </c>
      <c r="I5992" s="8" t="n">
        <f aca="false">MAX(G5992-H5992,0)</f>
        <v>86.35</v>
      </c>
      <c r="J5992" s="4" t="n">
        <f aca="false">I5992*C5992</f>
        <v>164.9285</v>
      </c>
    </row>
    <row r="5993" customFormat="false" ht="15" hidden="false" customHeight="false" outlineLevel="0" collapsed="false">
      <c r="A5993" s="2" t="s">
        <v>696</v>
      </c>
      <c r="B5993" s="2" t="s">
        <v>932</v>
      </c>
      <c r="C5993" s="3" t="n">
        <v>1.8</v>
      </c>
      <c r="D5993" s="3" t="n">
        <v>2.55</v>
      </c>
      <c r="E5993" s="4" t="n">
        <f aca="false">D5993-C5993</f>
        <v>0.75</v>
      </c>
      <c r="F5993" s="5" t="n">
        <f aca="false">E5993/D5993</f>
        <v>0.294117647058824</v>
      </c>
      <c r="G5993" s="6" t="n">
        <v>86</v>
      </c>
      <c r="H5993" s="7" t="n">
        <v>92.97</v>
      </c>
      <c r="I5993" s="8" t="n">
        <f aca="false">MAX(G5993-H5993,0)</f>
        <v>0</v>
      </c>
      <c r="J5993" s="4" t="n">
        <f aca="false">I5993*C5993</f>
        <v>0</v>
      </c>
    </row>
    <row r="5994" customFormat="false" ht="15" hidden="false" customHeight="false" outlineLevel="0" collapsed="false">
      <c r="A5994" s="2" t="s">
        <v>803</v>
      </c>
      <c r="B5994" s="2" t="s">
        <v>932</v>
      </c>
      <c r="C5994" s="3" t="n">
        <v>1.51</v>
      </c>
      <c r="D5994" s="3" t="n">
        <v>2.21</v>
      </c>
      <c r="E5994" s="4" t="n">
        <f aca="false">D5994-C5994</f>
        <v>0.7</v>
      </c>
      <c r="F5994" s="5" t="n">
        <f aca="false">E5994/D5994</f>
        <v>0.316742081447964</v>
      </c>
      <c r="G5994" s="6" t="n">
        <v>283</v>
      </c>
      <c r="H5994" s="7" t="n">
        <v>154.45</v>
      </c>
      <c r="I5994" s="8" t="n">
        <f aca="false">MAX(G5994-H5994,0)</f>
        <v>128.55</v>
      </c>
      <c r="J5994" s="4" t="n">
        <f aca="false">I5994*C5994</f>
        <v>194.1105</v>
      </c>
    </row>
    <row r="5995" customFormat="false" ht="15" hidden="false" customHeight="false" outlineLevel="0" collapsed="false">
      <c r="A5995" s="2" t="s">
        <v>339</v>
      </c>
      <c r="B5995" s="2" t="s">
        <v>932</v>
      </c>
      <c r="C5995" s="3" t="n">
        <v>1.39</v>
      </c>
      <c r="D5995" s="3" t="n">
        <v>2.16</v>
      </c>
      <c r="E5995" s="4" t="n">
        <f aca="false">D5995-C5995</f>
        <v>0.77</v>
      </c>
      <c r="F5995" s="5" t="n">
        <f aca="false">E5995/D5995</f>
        <v>0.356481481481482</v>
      </c>
      <c r="G5995" s="6" t="n">
        <v>213</v>
      </c>
      <c r="H5995" s="7" t="n">
        <v>108.01</v>
      </c>
      <c r="I5995" s="8" t="n">
        <f aca="false">MAX(G5995-H5995,0)</f>
        <v>104.99</v>
      </c>
      <c r="J5995" s="4" t="n">
        <f aca="false">I5995*C5995</f>
        <v>145.9361</v>
      </c>
    </row>
    <row r="5996" customFormat="false" ht="15" hidden="false" customHeight="false" outlineLevel="0" collapsed="false">
      <c r="A5996" s="2" t="s">
        <v>700</v>
      </c>
      <c r="B5996" s="2" t="s">
        <v>932</v>
      </c>
      <c r="C5996" s="3" t="n">
        <v>3.59</v>
      </c>
      <c r="D5996" s="3" t="n">
        <v>5.21</v>
      </c>
      <c r="E5996" s="4" t="n">
        <f aca="false">D5996-C5996</f>
        <v>1.62</v>
      </c>
      <c r="F5996" s="5" t="n">
        <f aca="false">E5996/D5996</f>
        <v>0.310940499040307</v>
      </c>
      <c r="G5996" s="6" t="n">
        <v>178</v>
      </c>
      <c r="H5996" s="7" t="n">
        <v>118.91</v>
      </c>
      <c r="I5996" s="8" t="n">
        <f aca="false">MAX(G5996-H5996,0)</f>
        <v>59.09</v>
      </c>
      <c r="J5996" s="4" t="n">
        <f aca="false">I5996*C5996</f>
        <v>212.1331</v>
      </c>
    </row>
    <row r="5997" customFormat="false" ht="15" hidden="false" customHeight="false" outlineLevel="0" collapsed="false">
      <c r="A5997" s="2" t="s">
        <v>559</v>
      </c>
      <c r="B5997" s="2" t="s">
        <v>932</v>
      </c>
      <c r="C5997" s="3" t="n">
        <v>1.33</v>
      </c>
      <c r="D5997" s="3" t="n">
        <v>2</v>
      </c>
      <c r="E5997" s="4" t="n">
        <f aca="false">D5997-C5997</f>
        <v>0.67</v>
      </c>
      <c r="F5997" s="5" t="n">
        <f aca="false">E5997/D5997</f>
        <v>0.335</v>
      </c>
      <c r="G5997" s="6" t="n">
        <v>47</v>
      </c>
      <c r="H5997" s="7" t="n">
        <v>89.24</v>
      </c>
      <c r="I5997" s="8" t="n">
        <f aca="false">MAX(G5997-H5997,0)</f>
        <v>0</v>
      </c>
      <c r="J5997" s="4" t="n">
        <f aca="false">I5997*C5997</f>
        <v>0</v>
      </c>
    </row>
    <row r="5998" customFormat="false" ht="15" hidden="false" customHeight="false" outlineLevel="0" collapsed="false">
      <c r="A5998" s="2" t="s">
        <v>826</v>
      </c>
      <c r="B5998" s="2" t="s">
        <v>932</v>
      </c>
      <c r="C5998" s="3" t="n">
        <v>2.88</v>
      </c>
      <c r="D5998" s="3" t="n">
        <v>4.12</v>
      </c>
      <c r="E5998" s="4" t="n">
        <f aca="false">D5998-C5998</f>
        <v>1.24</v>
      </c>
      <c r="F5998" s="5" t="n">
        <f aca="false">E5998/D5998</f>
        <v>0.300970873786408</v>
      </c>
      <c r="G5998" s="6" t="n">
        <v>97</v>
      </c>
      <c r="H5998" s="7" t="n">
        <v>131.73</v>
      </c>
      <c r="I5998" s="8" t="n">
        <f aca="false">MAX(G5998-H5998,0)</f>
        <v>0</v>
      </c>
      <c r="J5998" s="4" t="n">
        <f aca="false">I5998*C5998</f>
        <v>0</v>
      </c>
    </row>
    <row r="5999" customFormat="false" ht="15" hidden="false" customHeight="false" outlineLevel="0" collapsed="false">
      <c r="A5999" s="2" t="s">
        <v>548</v>
      </c>
      <c r="B5999" s="2" t="s">
        <v>932</v>
      </c>
      <c r="C5999" s="3" t="n">
        <v>1.36</v>
      </c>
      <c r="D5999" s="3" t="n">
        <v>1.97</v>
      </c>
      <c r="E5999" s="4" t="n">
        <f aca="false">D5999-C5999</f>
        <v>0.61</v>
      </c>
      <c r="F5999" s="5" t="n">
        <f aca="false">E5999/D5999</f>
        <v>0.309644670050761</v>
      </c>
      <c r="G5999" s="6" t="n">
        <v>161</v>
      </c>
      <c r="H5999" s="7" t="n">
        <v>91.2</v>
      </c>
      <c r="I5999" s="8" t="n">
        <f aca="false">MAX(G5999-H5999,0)</f>
        <v>69.8</v>
      </c>
      <c r="J5999" s="4" t="n">
        <f aca="false">I5999*C5999</f>
        <v>94.928</v>
      </c>
    </row>
    <row r="6000" customFormat="false" ht="15" hidden="false" customHeight="false" outlineLevel="0" collapsed="false">
      <c r="A6000" s="2" t="s">
        <v>465</v>
      </c>
      <c r="B6000" s="2" t="s">
        <v>932</v>
      </c>
      <c r="C6000" s="3" t="n">
        <v>3.88</v>
      </c>
      <c r="D6000" s="3" t="n">
        <v>6.07</v>
      </c>
      <c r="E6000" s="4" t="n">
        <f aca="false">D6000-C6000</f>
        <v>2.19</v>
      </c>
      <c r="F6000" s="5" t="n">
        <f aca="false">E6000/D6000</f>
        <v>0.360790774299835</v>
      </c>
      <c r="G6000" s="6" t="n">
        <v>31</v>
      </c>
      <c r="H6000" s="7" t="n">
        <v>54</v>
      </c>
      <c r="I6000" s="8" t="n">
        <f aca="false">MAX(G6000-H6000,0)</f>
        <v>0</v>
      </c>
      <c r="J6000" s="4" t="n">
        <f aca="false">I6000*C6000</f>
        <v>0</v>
      </c>
    </row>
    <row r="6001" customFormat="false" ht="15" hidden="false" customHeight="false" outlineLevel="0" collapsed="false">
      <c r="A6001" s="2" t="s">
        <v>750</v>
      </c>
      <c r="B6001" s="2" t="s">
        <v>932</v>
      </c>
      <c r="C6001" s="3" t="n">
        <v>4.21</v>
      </c>
      <c r="D6001" s="3" t="n">
        <v>6.13</v>
      </c>
      <c r="E6001" s="4" t="n">
        <f aca="false">D6001-C6001</f>
        <v>1.92</v>
      </c>
      <c r="F6001" s="5" t="n">
        <f aca="false">E6001/D6001</f>
        <v>0.313213703099511</v>
      </c>
      <c r="G6001" s="6" t="n">
        <v>79</v>
      </c>
      <c r="H6001" s="7" t="n">
        <v>150.9</v>
      </c>
      <c r="I6001" s="8" t="n">
        <f aca="false">MAX(G6001-H6001,0)</f>
        <v>0</v>
      </c>
      <c r="J6001" s="4" t="n">
        <f aca="false">I6001*C6001</f>
        <v>0</v>
      </c>
    </row>
    <row r="6002" customFormat="false" ht="15" hidden="false" customHeight="false" outlineLevel="0" collapsed="false">
      <c r="A6002" s="2" t="s">
        <v>336</v>
      </c>
      <c r="B6002" s="2" t="s">
        <v>932</v>
      </c>
      <c r="C6002" s="3" t="n">
        <v>3.9</v>
      </c>
      <c r="D6002" s="3" t="n">
        <v>5.88</v>
      </c>
      <c r="E6002" s="4" t="n">
        <f aca="false">D6002-C6002</f>
        <v>1.98</v>
      </c>
      <c r="F6002" s="5" t="n">
        <f aca="false">E6002/D6002</f>
        <v>0.336734693877551</v>
      </c>
      <c r="G6002" s="6" t="n">
        <v>41</v>
      </c>
      <c r="H6002" s="7" t="n">
        <v>79.55</v>
      </c>
      <c r="I6002" s="8" t="n">
        <f aca="false">MAX(G6002-H6002,0)</f>
        <v>0</v>
      </c>
      <c r="J6002" s="4" t="n">
        <f aca="false">I6002*C6002</f>
        <v>0</v>
      </c>
    </row>
    <row r="6003" customFormat="false" ht="15" hidden="false" customHeight="false" outlineLevel="0" collapsed="false">
      <c r="A6003" s="2" t="s">
        <v>459</v>
      </c>
      <c r="B6003" s="2" t="s">
        <v>932</v>
      </c>
      <c r="C6003" s="3" t="n">
        <v>2.93</v>
      </c>
      <c r="D6003" s="3" t="n">
        <v>4.43</v>
      </c>
      <c r="E6003" s="4" t="n">
        <f aca="false">D6003-C6003</f>
        <v>1.5</v>
      </c>
      <c r="F6003" s="5" t="n">
        <f aca="false">E6003/D6003</f>
        <v>0.338600451467269</v>
      </c>
      <c r="G6003" s="6" t="n">
        <v>508</v>
      </c>
      <c r="H6003" s="7" t="n">
        <v>115.7</v>
      </c>
      <c r="I6003" s="8" t="n">
        <f aca="false">MAX(G6003-H6003,0)</f>
        <v>392.3</v>
      </c>
      <c r="J6003" s="4" t="n">
        <f aca="false">I6003*C6003</f>
        <v>1149.439</v>
      </c>
    </row>
    <row r="6004" customFormat="false" ht="15" hidden="false" customHeight="false" outlineLevel="0" collapsed="false">
      <c r="A6004" s="2" t="s">
        <v>159</v>
      </c>
      <c r="B6004" s="2" t="s">
        <v>932</v>
      </c>
      <c r="C6004" s="3" t="n">
        <v>1.74</v>
      </c>
      <c r="D6004" s="3" t="n">
        <v>2.7</v>
      </c>
      <c r="E6004" s="4" t="n">
        <f aca="false">D6004-C6004</f>
        <v>0.96</v>
      </c>
      <c r="F6004" s="5" t="n">
        <f aca="false">E6004/D6004</f>
        <v>0.355555555555556</v>
      </c>
      <c r="G6004" s="6" t="n">
        <v>171</v>
      </c>
      <c r="H6004" s="7" t="n">
        <v>105.36</v>
      </c>
      <c r="I6004" s="8" t="n">
        <f aca="false">MAX(G6004-H6004,0)</f>
        <v>65.64</v>
      </c>
      <c r="J6004" s="4" t="n">
        <f aca="false">I6004*C6004</f>
        <v>114.2136</v>
      </c>
    </row>
    <row r="6005" customFormat="false" ht="15" hidden="false" customHeight="false" outlineLevel="0" collapsed="false">
      <c r="A6005" s="2" t="s">
        <v>702</v>
      </c>
      <c r="B6005" s="2" t="s">
        <v>932</v>
      </c>
      <c r="C6005" s="3" t="n">
        <v>2.28</v>
      </c>
      <c r="D6005" s="3" t="n">
        <v>3.56</v>
      </c>
      <c r="E6005" s="4" t="n">
        <f aca="false">D6005-C6005</f>
        <v>1.28</v>
      </c>
      <c r="F6005" s="5" t="n">
        <f aca="false">E6005/D6005</f>
        <v>0.359550561797753</v>
      </c>
      <c r="G6005" s="6" t="n">
        <v>224</v>
      </c>
      <c r="H6005" s="7" t="n">
        <v>98.54</v>
      </c>
      <c r="I6005" s="8" t="n">
        <f aca="false">MAX(G6005-H6005,0)</f>
        <v>125.46</v>
      </c>
      <c r="J6005" s="4" t="n">
        <f aca="false">I6005*C6005</f>
        <v>286.0488</v>
      </c>
    </row>
    <row r="6006" customFormat="false" ht="15" hidden="false" customHeight="false" outlineLevel="0" collapsed="false">
      <c r="A6006" s="2" t="s">
        <v>454</v>
      </c>
      <c r="B6006" s="2" t="s">
        <v>932</v>
      </c>
      <c r="C6006" s="3" t="n">
        <v>1.67</v>
      </c>
      <c r="D6006" s="3" t="n">
        <v>2.61</v>
      </c>
      <c r="E6006" s="4" t="n">
        <f aca="false">D6006-C6006</f>
        <v>0.94</v>
      </c>
      <c r="F6006" s="5" t="n">
        <f aca="false">E6006/D6006</f>
        <v>0.360153256704981</v>
      </c>
      <c r="G6006" s="6" t="n">
        <v>278</v>
      </c>
      <c r="H6006" s="7" t="n">
        <v>124.33</v>
      </c>
      <c r="I6006" s="8" t="n">
        <f aca="false">MAX(G6006-H6006,0)</f>
        <v>153.67</v>
      </c>
      <c r="J6006" s="4" t="n">
        <f aca="false">I6006*C6006</f>
        <v>256.6289</v>
      </c>
    </row>
    <row r="6007" customFormat="false" ht="15" hidden="false" customHeight="false" outlineLevel="0" collapsed="false">
      <c r="A6007" s="2" t="s">
        <v>552</v>
      </c>
      <c r="B6007" s="2" t="s">
        <v>932</v>
      </c>
      <c r="C6007" s="3" t="n">
        <v>2.3</v>
      </c>
      <c r="D6007" s="3" t="n">
        <v>3.4</v>
      </c>
      <c r="E6007" s="4" t="n">
        <f aca="false">D6007-C6007</f>
        <v>1.1</v>
      </c>
      <c r="F6007" s="5" t="n">
        <f aca="false">E6007/D6007</f>
        <v>0.323529411764706</v>
      </c>
      <c r="G6007" s="6" t="n">
        <v>190</v>
      </c>
      <c r="H6007" s="7" t="n">
        <v>78.62</v>
      </c>
      <c r="I6007" s="8" t="n">
        <f aca="false">MAX(G6007-H6007,0)</f>
        <v>111.38</v>
      </c>
      <c r="J6007" s="4" t="n">
        <f aca="false">I6007*C6007</f>
        <v>256.174</v>
      </c>
    </row>
    <row r="6008" customFormat="false" ht="15" hidden="false" customHeight="false" outlineLevel="0" collapsed="false">
      <c r="A6008" s="2" t="s">
        <v>457</v>
      </c>
      <c r="B6008" s="2" t="s">
        <v>932</v>
      </c>
      <c r="C6008" s="3" t="n">
        <v>4.37</v>
      </c>
      <c r="D6008" s="3" t="n">
        <v>6.9</v>
      </c>
      <c r="E6008" s="4" t="n">
        <f aca="false">D6008-C6008</f>
        <v>2.53</v>
      </c>
      <c r="F6008" s="5" t="n">
        <f aca="false">E6008/D6008</f>
        <v>0.366666666666667</v>
      </c>
      <c r="G6008" s="6" t="n">
        <v>106</v>
      </c>
      <c r="H6008" s="7" t="n">
        <v>79.58</v>
      </c>
      <c r="I6008" s="8" t="n">
        <f aca="false">MAX(G6008-H6008,0)</f>
        <v>26.42</v>
      </c>
      <c r="J6008" s="4" t="n">
        <f aca="false">I6008*C6008</f>
        <v>115.4554</v>
      </c>
    </row>
    <row r="6009" customFormat="false" ht="15" hidden="false" customHeight="false" outlineLevel="0" collapsed="false">
      <c r="A6009" s="2" t="s">
        <v>631</v>
      </c>
      <c r="B6009" s="2" t="s">
        <v>932</v>
      </c>
      <c r="C6009" s="3" t="n">
        <v>2.33</v>
      </c>
      <c r="D6009" s="3" t="n">
        <v>3.62</v>
      </c>
      <c r="E6009" s="4" t="n">
        <f aca="false">D6009-C6009</f>
        <v>1.29</v>
      </c>
      <c r="F6009" s="5" t="n">
        <f aca="false">E6009/D6009</f>
        <v>0.356353591160221</v>
      </c>
      <c r="G6009" s="6" t="n">
        <v>150</v>
      </c>
      <c r="H6009" s="7" t="n">
        <v>70.73</v>
      </c>
      <c r="I6009" s="8" t="n">
        <f aca="false">MAX(G6009-H6009,0)</f>
        <v>79.27</v>
      </c>
      <c r="J6009" s="4" t="n">
        <f aca="false">I6009*C6009</f>
        <v>184.6991</v>
      </c>
    </row>
    <row r="6010" customFormat="false" ht="15" hidden="false" customHeight="false" outlineLevel="0" collapsed="false">
      <c r="A6010" s="2" t="s">
        <v>453</v>
      </c>
      <c r="B6010" s="2" t="s">
        <v>932</v>
      </c>
      <c r="C6010" s="3" t="n">
        <v>4.23</v>
      </c>
      <c r="D6010" s="3" t="n">
        <v>6.21</v>
      </c>
      <c r="E6010" s="4" t="n">
        <f aca="false">D6010-C6010</f>
        <v>1.98</v>
      </c>
      <c r="F6010" s="5" t="n">
        <f aca="false">E6010/D6010</f>
        <v>0.318840579710145</v>
      </c>
      <c r="G6010" s="6" t="n">
        <v>152</v>
      </c>
      <c r="H6010" s="7" t="n">
        <v>126.08</v>
      </c>
      <c r="I6010" s="8" t="n">
        <f aca="false">MAX(G6010-H6010,0)</f>
        <v>25.92</v>
      </c>
      <c r="J6010" s="4" t="n">
        <f aca="false">I6010*C6010</f>
        <v>109.6416</v>
      </c>
    </row>
    <row r="6011" customFormat="false" ht="15" hidden="false" customHeight="false" outlineLevel="0" collapsed="false">
      <c r="A6011" s="2" t="s">
        <v>330</v>
      </c>
      <c r="B6011" s="2" t="s">
        <v>932</v>
      </c>
      <c r="C6011" s="3" t="n">
        <v>2.94</v>
      </c>
      <c r="D6011" s="3" t="n">
        <v>4.55</v>
      </c>
      <c r="E6011" s="4" t="n">
        <f aca="false">D6011-C6011</f>
        <v>1.61</v>
      </c>
      <c r="F6011" s="5" t="n">
        <f aca="false">E6011/D6011</f>
        <v>0.353846153846154</v>
      </c>
      <c r="G6011" s="6" t="n">
        <v>166</v>
      </c>
      <c r="H6011" s="7" t="n">
        <v>91.84</v>
      </c>
      <c r="I6011" s="8" t="n">
        <f aca="false">MAX(G6011-H6011,0)</f>
        <v>74.16</v>
      </c>
      <c r="J6011" s="4" t="n">
        <f aca="false">I6011*C6011</f>
        <v>218.0304</v>
      </c>
    </row>
    <row r="6012" customFormat="false" ht="15" hidden="false" customHeight="false" outlineLevel="0" collapsed="false">
      <c r="A6012" s="2" t="s">
        <v>332</v>
      </c>
      <c r="B6012" s="2" t="s">
        <v>932</v>
      </c>
      <c r="C6012" s="3" t="n">
        <v>1.78</v>
      </c>
      <c r="D6012" s="3" t="n">
        <v>2.76</v>
      </c>
      <c r="E6012" s="4" t="n">
        <f aca="false">D6012-C6012</f>
        <v>0.98</v>
      </c>
      <c r="F6012" s="5" t="n">
        <f aca="false">E6012/D6012</f>
        <v>0.355072463768116</v>
      </c>
      <c r="G6012" s="6" t="n">
        <v>84</v>
      </c>
      <c r="H6012" s="7" t="n">
        <v>130.52</v>
      </c>
      <c r="I6012" s="8" t="n">
        <f aca="false">MAX(G6012-H6012,0)</f>
        <v>0</v>
      </c>
      <c r="J6012" s="4" t="n">
        <f aca="false">I6012*C6012</f>
        <v>0</v>
      </c>
    </row>
    <row r="6013" customFormat="false" ht="15" hidden="false" customHeight="false" outlineLevel="0" collapsed="false">
      <c r="A6013" s="2" t="s">
        <v>338</v>
      </c>
      <c r="B6013" s="2" t="s">
        <v>932</v>
      </c>
      <c r="C6013" s="3" t="n">
        <v>3.92</v>
      </c>
      <c r="D6013" s="3" t="n">
        <v>6</v>
      </c>
      <c r="E6013" s="4" t="n">
        <f aca="false">D6013-C6013</f>
        <v>2.08</v>
      </c>
      <c r="F6013" s="5" t="n">
        <f aca="false">E6013/D6013</f>
        <v>0.346666666666667</v>
      </c>
      <c r="G6013" s="6" t="n">
        <v>47</v>
      </c>
      <c r="H6013" s="7" t="n">
        <v>70.61</v>
      </c>
      <c r="I6013" s="8" t="n">
        <f aca="false">MAX(G6013-H6013,0)</f>
        <v>0</v>
      </c>
      <c r="J6013" s="4" t="n">
        <f aca="false">I6013*C6013</f>
        <v>0</v>
      </c>
    </row>
    <row r="6014" customFormat="false" ht="15" hidden="false" customHeight="false" outlineLevel="0" collapsed="false">
      <c r="A6014" s="2" t="s">
        <v>752</v>
      </c>
      <c r="B6014" s="2" t="s">
        <v>932</v>
      </c>
      <c r="C6014" s="3" t="n">
        <v>3.56</v>
      </c>
      <c r="D6014" s="3" t="n">
        <v>5.11</v>
      </c>
      <c r="E6014" s="4" t="n">
        <f aca="false">D6014-C6014</f>
        <v>1.55</v>
      </c>
      <c r="F6014" s="5" t="n">
        <f aca="false">E6014/D6014</f>
        <v>0.303326810176125</v>
      </c>
      <c r="G6014" s="6" t="n">
        <v>357</v>
      </c>
      <c r="H6014" s="7" t="n">
        <v>69.37</v>
      </c>
      <c r="I6014" s="8" t="n">
        <f aca="false">MAX(G6014-H6014,0)</f>
        <v>287.63</v>
      </c>
      <c r="J6014" s="4" t="n">
        <f aca="false">I6014*C6014</f>
        <v>1023.9628</v>
      </c>
    </row>
    <row r="6015" customFormat="false" ht="15" hidden="false" customHeight="false" outlineLevel="0" collapsed="false">
      <c r="A6015" s="2" t="s">
        <v>557</v>
      </c>
      <c r="B6015" s="2" t="s">
        <v>932</v>
      </c>
      <c r="C6015" s="3" t="n">
        <v>2.21</v>
      </c>
      <c r="D6015" s="3" t="n">
        <v>3.13</v>
      </c>
      <c r="E6015" s="4" t="n">
        <f aca="false">D6015-C6015</f>
        <v>0.92</v>
      </c>
      <c r="F6015" s="5" t="n">
        <f aca="false">E6015/D6015</f>
        <v>0.293929712460064</v>
      </c>
      <c r="G6015" s="6" t="n">
        <v>180</v>
      </c>
      <c r="H6015" s="7" t="n">
        <v>128.57</v>
      </c>
      <c r="I6015" s="8" t="n">
        <f aca="false">MAX(G6015-H6015,0)</f>
        <v>51.43</v>
      </c>
      <c r="J6015" s="4" t="n">
        <f aca="false">I6015*C6015</f>
        <v>113.6603</v>
      </c>
    </row>
    <row r="6016" customFormat="false" ht="15" hidden="false" customHeight="false" outlineLevel="0" collapsed="false">
      <c r="A6016" s="2" t="s">
        <v>801</v>
      </c>
      <c r="B6016" s="2" t="s">
        <v>932</v>
      </c>
      <c r="C6016" s="3" t="n">
        <v>1.46</v>
      </c>
      <c r="D6016" s="3" t="n">
        <v>2.28</v>
      </c>
      <c r="E6016" s="4" t="n">
        <f aca="false">D6016-C6016</f>
        <v>0.82</v>
      </c>
      <c r="F6016" s="5" t="n">
        <f aca="false">E6016/D6016</f>
        <v>0.359649122807018</v>
      </c>
      <c r="G6016" s="6" t="n">
        <v>206</v>
      </c>
      <c r="H6016" s="7" t="n">
        <v>113.51</v>
      </c>
      <c r="I6016" s="8" t="n">
        <f aca="false">MAX(G6016-H6016,0)</f>
        <v>92.49</v>
      </c>
      <c r="J6016" s="4" t="n">
        <f aca="false">I6016*C6016</f>
        <v>135.0354</v>
      </c>
    </row>
    <row r="6017" customFormat="false" ht="15" hidden="false" customHeight="false" outlineLevel="0" collapsed="false">
      <c r="A6017" s="2" t="s">
        <v>455</v>
      </c>
      <c r="B6017" s="2" t="s">
        <v>932</v>
      </c>
      <c r="C6017" s="3" t="n">
        <v>4.06</v>
      </c>
      <c r="D6017" s="3" t="n">
        <v>6.2</v>
      </c>
      <c r="E6017" s="4" t="n">
        <f aca="false">D6017-C6017</f>
        <v>2.14</v>
      </c>
      <c r="F6017" s="5" t="n">
        <f aca="false">E6017/D6017</f>
        <v>0.345161290322581</v>
      </c>
      <c r="G6017" s="6" t="n">
        <v>123</v>
      </c>
      <c r="H6017" s="7" t="n">
        <v>86.79</v>
      </c>
      <c r="I6017" s="8" t="n">
        <f aca="false">MAX(G6017-H6017,0)</f>
        <v>36.21</v>
      </c>
      <c r="J6017" s="4" t="n">
        <f aca="false">I6017*C6017</f>
        <v>147.0126</v>
      </c>
    </row>
    <row r="6018" customFormat="false" ht="15" hidden="false" customHeight="false" outlineLevel="0" collapsed="false">
      <c r="A6018" s="2" t="s">
        <v>461</v>
      </c>
      <c r="B6018" s="2" t="s">
        <v>932</v>
      </c>
      <c r="C6018" s="3" t="n">
        <v>3.94</v>
      </c>
      <c r="D6018" s="3" t="n">
        <v>6.07</v>
      </c>
      <c r="E6018" s="4" t="n">
        <f aca="false">D6018-C6018</f>
        <v>2.13</v>
      </c>
      <c r="F6018" s="5" t="n">
        <f aca="false">E6018/D6018</f>
        <v>0.350906095551895</v>
      </c>
      <c r="G6018" s="6" t="n">
        <v>184</v>
      </c>
      <c r="H6018" s="7" t="n">
        <v>65.91</v>
      </c>
      <c r="I6018" s="8" t="n">
        <f aca="false">MAX(G6018-H6018,0)</f>
        <v>118.09</v>
      </c>
      <c r="J6018" s="4" t="n">
        <f aca="false">I6018*C6018</f>
        <v>465.2746</v>
      </c>
    </row>
    <row r="6019" customFormat="false" ht="15" hidden="false" customHeight="false" outlineLevel="0" collapsed="false">
      <c r="A6019" s="2" t="s">
        <v>160</v>
      </c>
      <c r="B6019" s="2" t="s">
        <v>932</v>
      </c>
      <c r="C6019" s="3" t="n">
        <v>3.45</v>
      </c>
      <c r="D6019" s="3" t="n">
        <v>5.19</v>
      </c>
      <c r="E6019" s="4" t="n">
        <f aca="false">D6019-C6019</f>
        <v>1.74</v>
      </c>
      <c r="F6019" s="5" t="n">
        <f aca="false">E6019/D6019</f>
        <v>0.335260115606936</v>
      </c>
      <c r="G6019" s="6" t="n">
        <v>119</v>
      </c>
      <c r="H6019" s="7" t="n">
        <v>111.01</v>
      </c>
      <c r="I6019" s="8" t="n">
        <f aca="false">MAX(G6019-H6019,0)</f>
        <v>7.99</v>
      </c>
      <c r="J6019" s="4" t="n">
        <f aca="false">I6019*C6019</f>
        <v>27.5655</v>
      </c>
    </row>
    <row r="6020" customFormat="false" ht="15" hidden="false" customHeight="false" outlineLevel="0" collapsed="false">
      <c r="A6020" s="2" t="s">
        <v>164</v>
      </c>
      <c r="B6020" s="2" t="s">
        <v>932</v>
      </c>
      <c r="C6020" s="3" t="n">
        <v>3.04</v>
      </c>
      <c r="D6020" s="3" t="n">
        <v>4.76</v>
      </c>
      <c r="E6020" s="4" t="n">
        <f aca="false">D6020-C6020</f>
        <v>1.72</v>
      </c>
      <c r="F6020" s="5" t="n">
        <f aca="false">E6020/D6020</f>
        <v>0.361344537815126</v>
      </c>
      <c r="G6020" s="6" t="n">
        <v>153</v>
      </c>
      <c r="H6020" s="7" t="n">
        <v>94.61</v>
      </c>
      <c r="I6020" s="8" t="n">
        <f aca="false">MAX(G6020-H6020,0)</f>
        <v>58.39</v>
      </c>
      <c r="J6020" s="4" t="n">
        <f aca="false">I6020*C6020</f>
        <v>177.5056</v>
      </c>
    </row>
    <row r="6021" customFormat="false" ht="15" hidden="false" customHeight="false" outlineLevel="0" collapsed="false">
      <c r="A6021" s="2" t="s">
        <v>757</v>
      </c>
      <c r="B6021" s="2" t="s">
        <v>932</v>
      </c>
      <c r="C6021" s="3" t="n">
        <v>2.12</v>
      </c>
      <c r="D6021" s="3" t="n">
        <v>3.12</v>
      </c>
      <c r="E6021" s="4" t="n">
        <f aca="false">D6021-C6021</f>
        <v>1</v>
      </c>
      <c r="F6021" s="5" t="n">
        <f aca="false">E6021/D6021</f>
        <v>0.320512820512821</v>
      </c>
      <c r="G6021" s="6" t="n">
        <v>170</v>
      </c>
      <c r="H6021" s="7" t="n">
        <v>134.42</v>
      </c>
      <c r="I6021" s="8" t="n">
        <f aca="false">MAX(G6021-H6021,0)</f>
        <v>35.58</v>
      </c>
      <c r="J6021" s="4" t="n">
        <f aca="false">I6021*C6021</f>
        <v>75.4296</v>
      </c>
    </row>
    <row r="6022" customFormat="false" ht="15" hidden="false" customHeight="false" outlineLevel="0" collapsed="false">
      <c r="A6022" s="2" t="s">
        <v>152</v>
      </c>
      <c r="B6022" s="2" t="s">
        <v>932</v>
      </c>
      <c r="C6022" s="3" t="n">
        <v>3.97</v>
      </c>
      <c r="D6022" s="3" t="n">
        <v>6.11</v>
      </c>
      <c r="E6022" s="4" t="n">
        <f aca="false">D6022-C6022</f>
        <v>2.14</v>
      </c>
      <c r="F6022" s="5" t="n">
        <f aca="false">E6022/D6022</f>
        <v>0.350245499181669</v>
      </c>
      <c r="G6022" s="6" t="n">
        <v>110</v>
      </c>
      <c r="H6022" s="7" t="n">
        <v>65.48</v>
      </c>
      <c r="I6022" s="8" t="n">
        <f aca="false">MAX(G6022-H6022,0)</f>
        <v>44.52</v>
      </c>
      <c r="J6022" s="4" t="n">
        <f aca="false">I6022*C6022</f>
        <v>176.7444</v>
      </c>
    </row>
    <row r="6023" customFormat="false" ht="15" hidden="false" customHeight="false" outlineLevel="0" collapsed="false">
      <c r="A6023" s="2" t="s">
        <v>449</v>
      </c>
      <c r="B6023" s="2" t="s">
        <v>932</v>
      </c>
      <c r="C6023" s="3" t="n">
        <v>4.32</v>
      </c>
      <c r="D6023" s="3" t="n">
        <v>6.36</v>
      </c>
      <c r="E6023" s="4" t="n">
        <f aca="false">D6023-C6023</f>
        <v>2.04</v>
      </c>
      <c r="F6023" s="5" t="n">
        <f aca="false">E6023/D6023</f>
        <v>0.320754716981132</v>
      </c>
      <c r="G6023" s="6" t="n">
        <v>163</v>
      </c>
      <c r="H6023" s="7" t="n">
        <v>101.37</v>
      </c>
      <c r="I6023" s="8" t="n">
        <f aca="false">MAX(G6023-H6023,0)</f>
        <v>61.63</v>
      </c>
      <c r="J6023" s="4" t="n">
        <f aca="false">I6023*C6023</f>
        <v>266.2416</v>
      </c>
    </row>
    <row r="6024" customFormat="false" ht="15" hidden="false" customHeight="false" outlineLevel="0" collapsed="false">
      <c r="A6024" s="2" t="s">
        <v>451</v>
      </c>
      <c r="B6024" s="2" t="s">
        <v>932</v>
      </c>
      <c r="C6024" s="3" t="n">
        <v>2.46</v>
      </c>
      <c r="D6024" s="3" t="n">
        <v>3.69</v>
      </c>
      <c r="E6024" s="4" t="n">
        <f aca="false">D6024-C6024</f>
        <v>1.23</v>
      </c>
      <c r="F6024" s="5" t="n">
        <f aca="false">E6024/D6024</f>
        <v>0.333333333333333</v>
      </c>
      <c r="G6024" s="6" t="n">
        <v>218</v>
      </c>
      <c r="H6024" s="7" t="n">
        <v>91.67</v>
      </c>
      <c r="I6024" s="8" t="n">
        <f aca="false">MAX(G6024-H6024,0)</f>
        <v>126.33</v>
      </c>
      <c r="J6024" s="4" t="n">
        <f aca="false">I6024*C6024</f>
        <v>310.7718</v>
      </c>
    </row>
    <row r="6025" customFormat="false" ht="15" hidden="false" customHeight="false" outlineLevel="0" collapsed="false">
      <c r="A6025" s="2" t="s">
        <v>556</v>
      </c>
      <c r="B6025" s="2" t="s">
        <v>932</v>
      </c>
      <c r="C6025" s="3" t="n">
        <v>1.68</v>
      </c>
      <c r="D6025" s="3" t="n">
        <v>2.65</v>
      </c>
      <c r="E6025" s="4" t="n">
        <f aca="false">D6025-C6025</f>
        <v>0.97</v>
      </c>
      <c r="F6025" s="5" t="n">
        <f aca="false">E6025/D6025</f>
        <v>0.366037735849057</v>
      </c>
      <c r="G6025" s="6" t="n">
        <v>133</v>
      </c>
      <c r="H6025" s="7" t="n">
        <v>79.19</v>
      </c>
      <c r="I6025" s="8" t="n">
        <f aca="false">MAX(G6025-H6025,0)</f>
        <v>53.81</v>
      </c>
      <c r="J6025" s="4" t="n">
        <f aca="false">I6025*C6025</f>
        <v>90.4008</v>
      </c>
    </row>
    <row r="6026" customFormat="false" ht="15" hidden="false" customHeight="false" outlineLevel="0" collapsed="false">
      <c r="A6026" s="2" t="s">
        <v>161</v>
      </c>
      <c r="B6026" s="2" t="s">
        <v>932</v>
      </c>
      <c r="C6026" s="3" t="n">
        <v>1.3</v>
      </c>
      <c r="D6026" s="3" t="n">
        <v>1.95</v>
      </c>
      <c r="E6026" s="4" t="n">
        <f aca="false">D6026-C6026</f>
        <v>0.65</v>
      </c>
      <c r="F6026" s="5" t="n">
        <f aca="false">E6026/D6026</f>
        <v>0.333333333333333</v>
      </c>
      <c r="G6026" s="6" t="n">
        <v>122</v>
      </c>
      <c r="H6026" s="7" t="n">
        <v>139.12</v>
      </c>
      <c r="I6026" s="8" t="n">
        <f aca="false">MAX(G6026-H6026,0)</f>
        <v>0</v>
      </c>
      <c r="J6026" s="4" t="n">
        <f aca="false">I6026*C6026</f>
        <v>0</v>
      </c>
    </row>
    <row r="6027" customFormat="false" ht="15" hidden="false" customHeight="false" outlineLevel="0" collapsed="false">
      <c r="A6027" s="2" t="s">
        <v>334</v>
      </c>
      <c r="B6027" s="2" t="s">
        <v>932</v>
      </c>
      <c r="C6027" s="3" t="n">
        <v>2.31</v>
      </c>
      <c r="D6027" s="3" t="n">
        <v>3.35</v>
      </c>
      <c r="E6027" s="4" t="n">
        <f aca="false">D6027-C6027</f>
        <v>1.04</v>
      </c>
      <c r="F6027" s="5" t="n">
        <f aca="false">E6027/D6027</f>
        <v>0.31044776119403</v>
      </c>
      <c r="G6027" s="6" t="n">
        <v>76</v>
      </c>
      <c r="H6027" s="7" t="n">
        <v>80.85</v>
      </c>
      <c r="I6027" s="8" t="n">
        <f aca="false">MAX(G6027-H6027,0)</f>
        <v>0</v>
      </c>
      <c r="J6027" s="4" t="n">
        <f aca="false">I6027*C6027</f>
        <v>0</v>
      </c>
    </row>
    <row r="6028" customFormat="false" ht="15" hidden="false" customHeight="false" outlineLevel="0" collapsed="false">
      <c r="A6028" s="2" t="s">
        <v>760</v>
      </c>
      <c r="B6028" s="2" t="s">
        <v>932</v>
      </c>
      <c r="C6028" s="3" t="n">
        <v>2.54</v>
      </c>
      <c r="D6028" s="3" t="n">
        <v>4.71</v>
      </c>
      <c r="E6028" s="4" t="n">
        <f aca="false">D6028-C6028</f>
        <v>2.17</v>
      </c>
      <c r="F6028" s="5" t="n">
        <f aca="false">E6028/D6028</f>
        <v>0.460721868365181</v>
      </c>
      <c r="G6028" s="6" t="n">
        <v>97</v>
      </c>
      <c r="H6028" s="7" t="n">
        <v>64.67</v>
      </c>
      <c r="I6028" s="8" t="n">
        <f aca="false">MAX(G6028-H6028,0)</f>
        <v>32.33</v>
      </c>
      <c r="J6028" s="4" t="n">
        <f aca="false">I6028*C6028</f>
        <v>82.1182</v>
      </c>
    </row>
    <row r="6029" customFormat="false" ht="15" hidden="false" customHeight="false" outlineLevel="0" collapsed="false">
      <c r="A6029" s="2" t="s">
        <v>564</v>
      </c>
      <c r="B6029" s="2" t="s">
        <v>932</v>
      </c>
      <c r="C6029" s="3" t="n">
        <v>5.42</v>
      </c>
      <c r="D6029" s="3" t="n">
        <v>10.58</v>
      </c>
      <c r="E6029" s="4" t="n">
        <f aca="false">D6029-C6029</f>
        <v>5.16</v>
      </c>
      <c r="F6029" s="5" t="n">
        <f aca="false">E6029/D6029</f>
        <v>0.487712665406427</v>
      </c>
      <c r="G6029" s="6" t="n">
        <v>419</v>
      </c>
      <c r="H6029" s="7" t="n">
        <v>86.9</v>
      </c>
      <c r="I6029" s="8" t="n">
        <f aca="false">MAX(G6029-H6029,0)</f>
        <v>332.1</v>
      </c>
      <c r="J6029" s="4" t="n">
        <f aca="false">I6029*C6029</f>
        <v>1799.982</v>
      </c>
    </row>
    <row r="6030" customFormat="false" ht="15" hidden="false" customHeight="false" outlineLevel="0" collapsed="false">
      <c r="A6030" s="2" t="s">
        <v>709</v>
      </c>
      <c r="B6030" s="2" t="s">
        <v>932</v>
      </c>
      <c r="C6030" s="3" t="n">
        <v>4.51</v>
      </c>
      <c r="D6030" s="3" t="n">
        <v>7.97</v>
      </c>
      <c r="E6030" s="4" t="n">
        <f aca="false">D6030-C6030</f>
        <v>3.46</v>
      </c>
      <c r="F6030" s="5" t="n">
        <f aca="false">E6030/D6030</f>
        <v>0.434127979924718</v>
      </c>
      <c r="G6030" s="6" t="n">
        <v>43</v>
      </c>
      <c r="H6030" s="7" t="n">
        <v>58.16</v>
      </c>
      <c r="I6030" s="8" t="n">
        <f aca="false">MAX(G6030-H6030,0)</f>
        <v>0</v>
      </c>
      <c r="J6030" s="4" t="n">
        <f aca="false">I6030*C6030</f>
        <v>0</v>
      </c>
    </row>
    <row r="6031" customFormat="false" ht="15" hidden="false" customHeight="false" outlineLevel="0" collapsed="false">
      <c r="A6031" s="2" t="s">
        <v>470</v>
      </c>
      <c r="B6031" s="2" t="s">
        <v>932</v>
      </c>
      <c r="C6031" s="3" t="n">
        <v>3.19</v>
      </c>
      <c r="D6031" s="3" t="n">
        <v>5.66</v>
      </c>
      <c r="E6031" s="4" t="n">
        <f aca="false">D6031-C6031</f>
        <v>2.47</v>
      </c>
      <c r="F6031" s="5" t="n">
        <f aca="false">E6031/D6031</f>
        <v>0.436395759717315</v>
      </c>
      <c r="G6031" s="6" t="n">
        <v>51</v>
      </c>
      <c r="H6031" s="7" t="n">
        <v>47.68</v>
      </c>
      <c r="I6031" s="8" t="n">
        <f aca="false">MAX(G6031-H6031,0)</f>
        <v>3.32</v>
      </c>
      <c r="J6031" s="4" t="n">
        <f aca="false">I6031*C6031</f>
        <v>10.5908</v>
      </c>
    </row>
    <row r="6032" customFormat="false" ht="15" hidden="false" customHeight="false" outlineLevel="0" collapsed="false">
      <c r="A6032" s="2" t="s">
        <v>177</v>
      </c>
      <c r="B6032" s="2" t="s">
        <v>932</v>
      </c>
      <c r="C6032" s="3" t="n">
        <v>5.78</v>
      </c>
      <c r="D6032" s="3" t="n">
        <v>11.04</v>
      </c>
      <c r="E6032" s="4" t="n">
        <f aca="false">D6032-C6032</f>
        <v>5.26</v>
      </c>
      <c r="F6032" s="5" t="n">
        <f aca="false">E6032/D6032</f>
        <v>0.476449275362319</v>
      </c>
      <c r="G6032" s="6" t="n">
        <v>70</v>
      </c>
      <c r="H6032" s="7" t="n">
        <v>65.5</v>
      </c>
      <c r="I6032" s="8" t="n">
        <f aca="false">MAX(G6032-H6032,0)</f>
        <v>4.5</v>
      </c>
      <c r="J6032" s="4" t="n">
        <f aca="false">I6032*C6032</f>
        <v>26.01</v>
      </c>
    </row>
    <row r="6033" customFormat="false" ht="15" hidden="false" customHeight="false" outlineLevel="0" collapsed="false">
      <c r="A6033" s="2" t="s">
        <v>471</v>
      </c>
      <c r="B6033" s="2" t="s">
        <v>932</v>
      </c>
      <c r="C6033" s="3" t="n">
        <v>3.77</v>
      </c>
      <c r="D6033" s="3" t="n">
        <v>6.73</v>
      </c>
      <c r="E6033" s="4" t="n">
        <f aca="false">D6033-C6033</f>
        <v>2.96</v>
      </c>
      <c r="F6033" s="5" t="n">
        <f aca="false">E6033/D6033</f>
        <v>0.439821693907875</v>
      </c>
      <c r="G6033" s="6" t="n">
        <v>60</v>
      </c>
      <c r="H6033" s="7" t="n">
        <v>45.49</v>
      </c>
      <c r="I6033" s="8" t="n">
        <f aca="false">MAX(G6033-H6033,0)</f>
        <v>14.51</v>
      </c>
      <c r="J6033" s="4" t="n">
        <f aca="false">I6033*C6033</f>
        <v>54.7027</v>
      </c>
    </row>
    <row r="6034" customFormat="false" ht="15" hidden="false" customHeight="false" outlineLevel="0" collapsed="false">
      <c r="A6034" s="2" t="s">
        <v>644</v>
      </c>
      <c r="B6034" s="2" t="s">
        <v>932</v>
      </c>
      <c r="C6034" s="3" t="n">
        <v>3.56</v>
      </c>
      <c r="D6034" s="3" t="n">
        <v>6.82</v>
      </c>
      <c r="E6034" s="4" t="n">
        <f aca="false">D6034-C6034</f>
        <v>3.26</v>
      </c>
      <c r="F6034" s="5" t="n">
        <f aca="false">E6034/D6034</f>
        <v>0.478005865102639</v>
      </c>
      <c r="G6034" s="6" t="n">
        <v>102</v>
      </c>
      <c r="H6034" s="7" t="n">
        <v>32.45</v>
      </c>
      <c r="I6034" s="8" t="n">
        <f aca="false">MAX(G6034-H6034,0)</f>
        <v>69.55</v>
      </c>
      <c r="J6034" s="4" t="n">
        <f aca="false">I6034*C6034</f>
        <v>247.598</v>
      </c>
    </row>
    <row r="6035" customFormat="false" ht="15" hidden="false" customHeight="false" outlineLevel="0" collapsed="false">
      <c r="A6035" s="2" t="s">
        <v>643</v>
      </c>
      <c r="B6035" s="2" t="s">
        <v>932</v>
      </c>
      <c r="C6035" s="3" t="n">
        <v>5.46</v>
      </c>
      <c r="D6035" s="3" t="n">
        <v>9.59</v>
      </c>
      <c r="E6035" s="4" t="n">
        <f aca="false">D6035-C6035</f>
        <v>4.13</v>
      </c>
      <c r="F6035" s="5" t="n">
        <f aca="false">E6035/D6035</f>
        <v>0.430656934306569</v>
      </c>
      <c r="G6035" s="6" t="n">
        <v>70</v>
      </c>
      <c r="H6035" s="7" t="n">
        <v>64.59</v>
      </c>
      <c r="I6035" s="8" t="n">
        <f aca="false">MAX(G6035-H6035,0)</f>
        <v>5.41</v>
      </c>
      <c r="J6035" s="4" t="n">
        <f aca="false">I6035*C6035</f>
        <v>29.5386</v>
      </c>
    </row>
    <row r="6036" customFormat="false" ht="15" hidden="false" customHeight="false" outlineLevel="0" collapsed="false">
      <c r="A6036" s="2" t="s">
        <v>343</v>
      </c>
      <c r="B6036" s="2" t="s">
        <v>932</v>
      </c>
      <c r="C6036" s="3" t="n">
        <v>4.68</v>
      </c>
      <c r="D6036" s="3" t="n">
        <v>7.87</v>
      </c>
      <c r="E6036" s="4" t="n">
        <f aca="false">D6036-C6036</f>
        <v>3.19</v>
      </c>
      <c r="F6036" s="5" t="n">
        <f aca="false">E6036/D6036</f>
        <v>0.405336721728081</v>
      </c>
      <c r="G6036" s="6" t="n">
        <v>54</v>
      </c>
      <c r="H6036" s="7" t="n">
        <v>57.27</v>
      </c>
      <c r="I6036" s="8" t="n">
        <f aca="false">MAX(G6036-H6036,0)</f>
        <v>0</v>
      </c>
      <c r="J6036" s="4" t="n">
        <f aca="false">I6036*C6036</f>
        <v>0</v>
      </c>
    </row>
    <row r="6037" customFormat="false" ht="15" hidden="false" customHeight="false" outlineLevel="0" collapsed="false">
      <c r="A6037" s="2" t="s">
        <v>172</v>
      </c>
      <c r="B6037" s="2" t="s">
        <v>932</v>
      </c>
      <c r="C6037" s="3" t="n">
        <v>6.32</v>
      </c>
      <c r="D6037" s="3" t="n">
        <v>11.28</v>
      </c>
      <c r="E6037" s="4" t="n">
        <f aca="false">D6037-C6037</f>
        <v>4.96</v>
      </c>
      <c r="F6037" s="5" t="n">
        <f aca="false">E6037/D6037</f>
        <v>0.439716312056738</v>
      </c>
      <c r="G6037" s="6" t="n">
        <v>156</v>
      </c>
      <c r="H6037" s="7" t="n">
        <v>67.18</v>
      </c>
      <c r="I6037" s="8" t="n">
        <f aca="false">MAX(G6037-H6037,0)</f>
        <v>88.82</v>
      </c>
      <c r="J6037" s="4" t="n">
        <f aca="false">I6037*C6037</f>
        <v>561.3424</v>
      </c>
    </row>
    <row r="6038" customFormat="false" ht="15" hidden="false" customHeight="false" outlineLevel="0" collapsed="false">
      <c r="A6038" s="2" t="s">
        <v>860</v>
      </c>
      <c r="B6038" s="2" t="s">
        <v>932</v>
      </c>
      <c r="C6038" s="3" t="n">
        <v>5.87</v>
      </c>
      <c r="D6038" s="3" t="n">
        <v>10.59</v>
      </c>
      <c r="E6038" s="4" t="n">
        <f aca="false">D6038-C6038</f>
        <v>4.72</v>
      </c>
      <c r="F6038" s="5" t="n">
        <f aca="false">E6038/D6038</f>
        <v>0.445703493862134</v>
      </c>
      <c r="G6038" s="6" t="n">
        <v>47</v>
      </c>
      <c r="H6038" s="7" t="n">
        <v>49.1</v>
      </c>
      <c r="I6038" s="8" t="n">
        <f aca="false">MAX(G6038-H6038,0)</f>
        <v>0</v>
      </c>
      <c r="J6038" s="4" t="n">
        <f aca="false">I6038*C6038</f>
        <v>0</v>
      </c>
    </row>
    <row r="6039" customFormat="false" ht="15" hidden="false" customHeight="false" outlineLevel="0" collapsed="false">
      <c r="A6039" s="2" t="s">
        <v>833</v>
      </c>
      <c r="B6039" s="2" t="s">
        <v>932</v>
      </c>
      <c r="C6039" s="3" t="n">
        <v>2.45</v>
      </c>
      <c r="D6039" s="3" t="n">
        <v>4.29</v>
      </c>
      <c r="E6039" s="4" t="n">
        <f aca="false">D6039-C6039</f>
        <v>1.84</v>
      </c>
      <c r="F6039" s="5" t="n">
        <f aca="false">E6039/D6039</f>
        <v>0.428904428904429</v>
      </c>
      <c r="G6039" s="6" t="n">
        <v>58</v>
      </c>
      <c r="H6039" s="7" t="n">
        <v>34.98</v>
      </c>
      <c r="I6039" s="8" t="n">
        <f aca="false">MAX(G6039-H6039,0)</f>
        <v>23.02</v>
      </c>
      <c r="J6039" s="4" t="n">
        <f aca="false">I6039*C6039</f>
        <v>56.399</v>
      </c>
    </row>
    <row r="6040" customFormat="false" ht="15" hidden="false" customHeight="false" outlineLevel="0" collapsed="false">
      <c r="A6040" s="2" t="s">
        <v>474</v>
      </c>
      <c r="B6040" s="2" t="s">
        <v>932</v>
      </c>
      <c r="C6040" s="3" t="n">
        <v>2.02</v>
      </c>
      <c r="D6040" s="3" t="n">
        <v>3.49</v>
      </c>
      <c r="E6040" s="4" t="n">
        <f aca="false">D6040-C6040</f>
        <v>1.47</v>
      </c>
      <c r="F6040" s="5" t="n">
        <f aca="false">E6040/D6040</f>
        <v>0.421203438395416</v>
      </c>
      <c r="G6040" s="6" t="n">
        <v>113</v>
      </c>
      <c r="H6040" s="7" t="n">
        <v>56.67</v>
      </c>
      <c r="I6040" s="8" t="n">
        <f aca="false">MAX(G6040-H6040,0)</f>
        <v>56.33</v>
      </c>
      <c r="J6040" s="4" t="n">
        <f aca="false">I6040*C6040</f>
        <v>113.7866</v>
      </c>
    </row>
    <row r="6041" customFormat="false" ht="15" hidden="false" customHeight="false" outlineLevel="0" collapsed="false">
      <c r="A6041" s="2" t="s">
        <v>885</v>
      </c>
      <c r="B6041" s="2" t="s">
        <v>932</v>
      </c>
      <c r="C6041" s="3" t="n">
        <v>4.65</v>
      </c>
      <c r="D6041" s="3" t="n">
        <v>7.98</v>
      </c>
      <c r="E6041" s="4" t="n">
        <f aca="false">D6041-C6041</f>
        <v>3.33</v>
      </c>
      <c r="F6041" s="5" t="n">
        <f aca="false">E6041/D6041</f>
        <v>0.417293233082707</v>
      </c>
      <c r="G6041" s="6" t="n">
        <v>89</v>
      </c>
      <c r="H6041" s="7" t="n">
        <v>31.79</v>
      </c>
      <c r="I6041" s="8" t="n">
        <f aca="false">MAX(G6041-H6041,0)</f>
        <v>57.21</v>
      </c>
      <c r="J6041" s="4" t="n">
        <f aca="false">I6041*C6041</f>
        <v>266.0265</v>
      </c>
    </row>
    <row r="6042" customFormat="false" ht="15" hidden="false" customHeight="false" outlineLevel="0" collapsed="false">
      <c r="A6042" s="2" t="s">
        <v>342</v>
      </c>
      <c r="B6042" s="2" t="s">
        <v>932</v>
      </c>
      <c r="C6042" s="3" t="n">
        <v>2.15</v>
      </c>
      <c r="D6042" s="3" t="n">
        <v>3.79</v>
      </c>
      <c r="E6042" s="4" t="n">
        <f aca="false">D6042-C6042</f>
        <v>1.64</v>
      </c>
      <c r="F6042" s="5" t="n">
        <f aca="false">E6042/D6042</f>
        <v>0.432717678100264</v>
      </c>
      <c r="G6042" s="6" t="n">
        <v>27</v>
      </c>
      <c r="H6042" s="7" t="n">
        <v>22.88</v>
      </c>
      <c r="I6042" s="8" t="n">
        <f aca="false">MAX(G6042-H6042,0)</f>
        <v>4.12</v>
      </c>
      <c r="J6042" s="4" t="n">
        <f aca="false">I6042*C6042</f>
        <v>8.858</v>
      </c>
    </row>
    <row r="6043" customFormat="false" ht="15" hidden="false" customHeight="false" outlineLevel="0" collapsed="false">
      <c r="A6043" s="2" t="s">
        <v>639</v>
      </c>
      <c r="B6043" s="2" t="s">
        <v>932</v>
      </c>
      <c r="C6043" s="3" t="n">
        <v>4.08</v>
      </c>
      <c r="D6043" s="3" t="n">
        <v>8</v>
      </c>
      <c r="E6043" s="4" t="n">
        <f aca="false">D6043-C6043</f>
        <v>3.92</v>
      </c>
      <c r="F6043" s="5" t="n">
        <f aca="false">E6043/D6043</f>
        <v>0.49</v>
      </c>
      <c r="G6043" s="6" t="n">
        <v>80</v>
      </c>
      <c r="H6043" s="7" t="n">
        <v>69.23</v>
      </c>
      <c r="I6043" s="8" t="n">
        <f aca="false">MAX(G6043-H6043,0)</f>
        <v>10.77</v>
      </c>
      <c r="J6043" s="4" t="n">
        <f aca="false">I6043*C6043</f>
        <v>43.9416</v>
      </c>
    </row>
    <row r="6044" customFormat="false" ht="15" hidden="false" customHeight="false" outlineLevel="0" collapsed="false">
      <c r="A6044" s="2" t="s">
        <v>197</v>
      </c>
      <c r="B6044" s="2" t="s">
        <v>932</v>
      </c>
      <c r="C6044" s="3" t="n">
        <v>3.3</v>
      </c>
      <c r="D6044" s="3" t="n">
        <v>6.05</v>
      </c>
      <c r="E6044" s="4" t="n">
        <f aca="false">D6044-C6044</f>
        <v>2.75</v>
      </c>
      <c r="F6044" s="5" t="n">
        <f aca="false">E6044/D6044</f>
        <v>0.454545454545455</v>
      </c>
      <c r="G6044" s="6" t="n">
        <v>83</v>
      </c>
      <c r="H6044" s="7" t="n">
        <v>52.95</v>
      </c>
      <c r="I6044" s="8" t="n">
        <f aca="false">MAX(G6044-H6044,0)</f>
        <v>30.05</v>
      </c>
      <c r="J6044" s="4" t="n">
        <f aca="false">I6044*C6044</f>
        <v>99.165</v>
      </c>
    </row>
    <row r="6045" customFormat="false" ht="15" hidden="false" customHeight="false" outlineLevel="0" collapsed="false">
      <c r="A6045" s="2" t="s">
        <v>909</v>
      </c>
      <c r="B6045" s="2" t="s">
        <v>932</v>
      </c>
      <c r="C6045" s="3" t="n">
        <v>4.75</v>
      </c>
      <c r="D6045" s="3" t="n">
        <v>9</v>
      </c>
      <c r="E6045" s="4" t="n">
        <f aca="false">D6045-C6045</f>
        <v>4.25</v>
      </c>
      <c r="F6045" s="5" t="n">
        <f aca="false">E6045/D6045</f>
        <v>0.472222222222222</v>
      </c>
      <c r="G6045" s="6" t="n">
        <v>106</v>
      </c>
      <c r="H6045" s="7" t="n">
        <v>74.22</v>
      </c>
      <c r="I6045" s="8" t="n">
        <f aca="false">MAX(G6045-H6045,0)</f>
        <v>31.78</v>
      </c>
      <c r="J6045" s="4" t="n">
        <f aca="false">I6045*C6045</f>
        <v>150.955</v>
      </c>
    </row>
    <row r="6046" customFormat="false" ht="15" hidden="false" customHeight="false" outlineLevel="0" collapsed="false">
      <c r="A6046" s="2" t="s">
        <v>766</v>
      </c>
      <c r="B6046" s="2" t="s">
        <v>932</v>
      </c>
      <c r="C6046" s="3" t="n">
        <v>4.62</v>
      </c>
      <c r="D6046" s="3" t="n">
        <v>7.94</v>
      </c>
      <c r="E6046" s="4" t="n">
        <f aca="false">D6046-C6046</f>
        <v>3.32</v>
      </c>
      <c r="F6046" s="5" t="n">
        <f aca="false">E6046/D6046</f>
        <v>0.418136020151134</v>
      </c>
      <c r="G6046" s="6" t="n">
        <v>46</v>
      </c>
      <c r="H6046" s="7" t="n">
        <v>69.7</v>
      </c>
      <c r="I6046" s="8" t="n">
        <f aca="false">MAX(G6046-H6046,0)</f>
        <v>0</v>
      </c>
      <c r="J6046" s="4" t="n">
        <f aca="false">I6046*C6046</f>
        <v>0</v>
      </c>
    </row>
    <row r="6047" customFormat="false" ht="15" hidden="false" customHeight="false" outlineLevel="0" collapsed="false">
      <c r="A6047" s="2" t="s">
        <v>182</v>
      </c>
      <c r="B6047" s="2" t="s">
        <v>932</v>
      </c>
      <c r="C6047" s="3" t="n">
        <v>1.81</v>
      </c>
      <c r="D6047" s="3" t="n">
        <v>3</v>
      </c>
      <c r="E6047" s="4" t="n">
        <f aca="false">D6047-C6047</f>
        <v>1.19</v>
      </c>
      <c r="F6047" s="5" t="n">
        <f aca="false">E6047/D6047</f>
        <v>0.396666666666667</v>
      </c>
      <c r="G6047" s="6" t="n">
        <v>72</v>
      </c>
      <c r="H6047" s="7" t="n">
        <v>68.76</v>
      </c>
      <c r="I6047" s="8" t="n">
        <f aca="false">MAX(G6047-H6047,0)</f>
        <v>3.24</v>
      </c>
      <c r="J6047" s="4" t="n">
        <f aca="false">I6047*C6047</f>
        <v>5.86439999999999</v>
      </c>
    </row>
    <row r="6048" customFormat="false" ht="15" hidden="false" customHeight="false" outlineLevel="0" collapsed="false">
      <c r="A6048" s="2" t="s">
        <v>170</v>
      </c>
      <c r="B6048" s="2" t="s">
        <v>932</v>
      </c>
      <c r="C6048" s="3" t="n">
        <v>2.73</v>
      </c>
      <c r="D6048" s="3" t="n">
        <v>4.59</v>
      </c>
      <c r="E6048" s="4" t="n">
        <f aca="false">D6048-C6048</f>
        <v>1.86</v>
      </c>
      <c r="F6048" s="5" t="n">
        <f aca="false">E6048/D6048</f>
        <v>0.405228758169935</v>
      </c>
      <c r="G6048" s="6" t="n">
        <v>76</v>
      </c>
      <c r="H6048" s="7" t="n">
        <v>79.78</v>
      </c>
      <c r="I6048" s="8" t="n">
        <f aca="false">MAX(G6048-H6048,0)</f>
        <v>0</v>
      </c>
      <c r="J6048" s="4" t="n">
        <f aca="false">I6048*C6048</f>
        <v>0</v>
      </c>
    </row>
    <row r="6049" customFormat="false" ht="15" hidden="false" customHeight="false" outlineLevel="0" collapsed="false">
      <c r="A6049" s="2" t="s">
        <v>898</v>
      </c>
      <c r="B6049" s="2" t="s">
        <v>932</v>
      </c>
      <c r="C6049" s="3" t="n">
        <v>3.81</v>
      </c>
      <c r="D6049" s="3" t="n">
        <v>6.42</v>
      </c>
      <c r="E6049" s="4" t="n">
        <f aca="false">D6049-C6049</f>
        <v>2.61</v>
      </c>
      <c r="F6049" s="5" t="n">
        <f aca="false">E6049/D6049</f>
        <v>0.406542056074766</v>
      </c>
      <c r="G6049" s="6" t="n">
        <v>142</v>
      </c>
      <c r="H6049" s="7" t="n">
        <v>60.63</v>
      </c>
      <c r="I6049" s="8" t="n">
        <f aca="false">MAX(G6049-H6049,0)</f>
        <v>81.37</v>
      </c>
      <c r="J6049" s="4" t="n">
        <f aca="false">I6049*C6049</f>
        <v>310.0197</v>
      </c>
    </row>
    <row r="6050" customFormat="false" ht="15" hidden="false" customHeight="false" outlineLevel="0" collapsed="false">
      <c r="A6050" s="2" t="s">
        <v>477</v>
      </c>
      <c r="B6050" s="2" t="s">
        <v>932</v>
      </c>
      <c r="C6050" s="3" t="n">
        <v>3.44</v>
      </c>
      <c r="D6050" s="3" t="n">
        <v>6.66</v>
      </c>
      <c r="E6050" s="4" t="n">
        <f aca="false">D6050-C6050</f>
        <v>3.22</v>
      </c>
      <c r="F6050" s="5" t="n">
        <f aca="false">E6050/D6050</f>
        <v>0.483483483483484</v>
      </c>
      <c r="G6050" s="6" t="n">
        <v>185</v>
      </c>
      <c r="H6050" s="7" t="n">
        <v>54.23</v>
      </c>
      <c r="I6050" s="8" t="n">
        <f aca="false">MAX(G6050-H6050,0)</f>
        <v>130.77</v>
      </c>
      <c r="J6050" s="4" t="n">
        <f aca="false">I6050*C6050</f>
        <v>449.8488</v>
      </c>
    </row>
    <row r="6051" customFormat="false" ht="15" hidden="false" customHeight="false" outlineLevel="0" collapsed="false">
      <c r="A6051" s="2" t="s">
        <v>347</v>
      </c>
      <c r="B6051" s="2" t="s">
        <v>932</v>
      </c>
      <c r="C6051" s="3" t="n">
        <v>4.18</v>
      </c>
      <c r="D6051" s="3" t="n">
        <v>7.66</v>
      </c>
      <c r="E6051" s="4" t="n">
        <f aca="false">D6051-C6051</f>
        <v>3.48</v>
      </c>
      <c r="F6051" s="5" t="n">
        <f aca="false">E6051/D6051</f>
        <v>0.454308093994778</v>
      </c>
      <c r="G6051" s="6" t="n">
        <v>135</v>
      </c>
      <c r="H6051" s="7" t="n">
        <v>77.43</v>
      </c>
      <c r="I6051" s="8" t="n">
        <f aca="false">MAX(G6051-H6051,0)</f>
        <v>57.57</v>
      </c>
      <c r="J6051" s="4" t="n">
        <f aca="false">I6051*C6051</f>
        <v>240.6426</v>
      </c>
    </row>
    <row r="6052" customFormat="false" ht="15" hidden="false" customHeight="false" outlineLevel="0" collapsed="false">
      <c r="A6052" s="2" t="s">
        <v>764</v>
      </c>
      <c r="B6052" s="2" t="s">
        <v>932</v>
      </c>
      <c r="C6052" s="3" t="n">
        <v>2.59</v>
      </c>
      <c r="D6052" s="3" t="n">
        <v>4.66</v>
      </c>
      <c r="E6052" s="4" t="n">
        <f aca="false">D6052-C6052</f>
        <v>2.07</v>
      </c>
      <c r="F6052" s="5" t="n">
        <f aca="false">E6052/D6052</f>
        <v>0.444206008583691</v>
      </c>
      <c r="G6052" s="6" t="n">
        <v>30</v>
      </c>
      <c r="H6052" s="7" t="n">
        <v>47.77</v>
      </c>
      <c r="I6052" s="8" t="n">
        <f aca="false">MAX(G6052-H6052,0)</f>
        <v>0</v>
      </c>
      <c r="J6052" s="4" t="n">
        <f aca="false">I6052*C6052</f>
        <v>0</v>
      </c>
    </row>
    <row r="6053" customFormat="false" ht="15" hidden="false" customHeight="false" outlineLevel="0" collapsed="false">
      <c r="A6053" s="2" t="s">
        <v>711</v>
      </c>
      <c r="B6053" s="2" t="s">
        <v>932</v>
      </c>
      <c r="C6053" s="3" t="n">
        <v>3</v>
      </c>
      <c r="D6053" s="3" t="n">
        <v>5.66</v>
      </c>
      <c r="E6053" s="4" t="n">
        <f aca="false">D6053-C6053</f>
        <v>2.66</v>
      </c>
      <c r="F6053" s="5" t="n">
        <f aca="false">E6053/D6053</f>
        <v>0.469964664310954</v>
      </c>
      <c r="G6053" s="6" t="n">
        <v>82</v>
      </c>
      <c r="H6053" s="7" t="n">
        <v>93.29</v>
      </c>
      <c r="I6053" s="8" t="n">
        <f aca="false">MAX(G6053-H6053,0)</f>
        <v>0</v>
      </c>
      <c r="J6053" s="4" t="n">
        <f aca="false">I6053*C6053</f>
        <v>0</v>
      </c>
    </row>
    <row r="6054" customFormat="false" ht="15" hidden="false" customHeight="false" outlineLevel="0" collapsed="false">
      <c r="A6054" s="2" t="s">
        <v>351</v>
      </c>
      <c r="B6054" s="2" t="s">
        <v>932</v>
      </c>
      <c r="C6054" s="3" t="n">
        <v>6.61</v>
      </c>
      <c r="D6054" s="3" t="n">
        <v>11.99</v>
      </c>
      <c r="E6054" s="4" t="n">
        <f aca="false">D6054-C6054</f>
        <v>5.38</v>
      </c>
      <c r="F6054" s="5" t="n">
        <f aca="false">E6054/D6054</f>
        <v>0.448707256046706</v>
      </c>
      <c r="G6054" s="6" t="n">
        <v>31</v>
      </c>
      <c r="H6054" s="7" t="n">
        <v>32.58</v>
      </c>
      <c r="I6054" s="8" t="n">
        <f aca="false">MAX(G6054-H6054,0)</f>
        <v>0</v>
      </c>
      <c r="J6054" s="4" t="n">
        <f aca="false">I6054*C6054</f>
        <v>0</v>
      </c>
    </row>
    <row r="6055" customFormat="false" ht="15" hidden="false" customHeight="false" outlineLevel="0" collapsed="false">
      <c r="A6055" s="2" t="s">
        <v>198</v>
      </c>
      <c r="B6055" s="2" t="s">
        <v>932</v>
      </c>
      <c r="C6055" s="3" t="n">
        <v>4.17</v>
      </c>
      <c r="D6055" s="3" t="n">
        <v>7.16</v>
      </c>
      <c r="E6055" s="4" t="n">
        <f aca="false">D6055-C6055</f>
        <v>2.99</v>
      </c>
      <c r="F6055" s="5" t="n">
        <f aca="false">E6055/D6055</f>
        <v>0.417597765363129</v>
      </c>
      <c r="G6055" s="6" t="n">
        <v>89</v>
      </c>
      <c r="H6055" s="7" t="n">
        <v>67.35</v>
      </c>
      <c r="I6055" s="8" t="n">
        <f aca="false">MAX(G6055-H6055,0)</f>
        <v>21.65</v>
      </c>
      <c r="J6055" s="4" t="n">
        <f aca="false">I6055*C6055</f>
        <v>90.2805</v>
      </c>
    </row>
    <row r="6056" customFormat="false" ht="15" hidden="false" customHeight="false" outlineLevel="0" collapsed="false">
      <c r="A6056" s="2" t="s">
        <v>706</v>
      </c>
      <c r="B6056" s="2" t="s">
        <v>932</v>
      </c>
      <c r="C6056" s="3" t="n">
        <v>3.56</v>
      </c>
      <c r="D6056" s="3" t="n">
        <v>6.8</v>
      </c>
      <c r="E6056" s="4" t="n">
        <f aca="false">D6056-C6056</f>
        <v>3.24</v>
      </c>
      <c r="F6056" s="5" t="n">
        <f aca="false">E6056/D6056</f>
        <v>0.476470588235294</v>
      </c>
      <c r="G6056" s="6" t="n">
        <v>99</v>
      </c>
      <c r="H6056" s="7" t="n">
        <v>73.79</v>
      </c>
      <c r="I6056" s="8" t="n">
        <f aca="false">MAX(G6056-H6056,0)</f>
        <v>25.21</v>
      </c>
      <c r="J6056" s="4" t="n">
        <f aca="false">I6056*C6056</f>
        <v>89.7476</v>
      </c>
    </row>
    <row r="6057" customFormat="false" ht="15" hidden="false" customHeight="false" outlineLevel="0" collapsed="false">
      <c r="A6057" s="2" t="s">
        <v>174</v>
      </c>
      <c r="B6057" s="2" t="s">
        <v>932</v>
      </c>
      <c r="C6057" s="3" t="n">
        <v>6.69</v>
      </c>
      <c r="D6057" s="3" t="n">
        <v>11.01</v>
      </c>
      <c r="E6057" s="4" t="n">
        <f aca="false">D6057-C6057</f>
        <v>4.32</v>
      </c>
      <c r="F6057" s="5" t="n">
        <f aca="false">E6057/D6057</f>
        <v>0.392370572207084</v>
      </c>
      <c r="G6057" s="6" t="n">
        <v>27</v>
      </c>
      <c r="H6057" s="7" t="n">
        <v>31.11</v>
      </c>
      <c r="I6057" s="8" t="n">
        <f aca="false">MAX(G6057-H6057,0)</f>
        <v>0</v>
      </c>
      <c r="J6057" s="4" t="n">
        <f aca="false">I6057*C6057</f>
        <v>0</v>
      </c>
    </row>
    <row r="6058" customFormat="false" ht="15" hidden="false" customHeight="false" outlineLevel="0" collapsed="false">
      <c r="A6058" s="2" t="s">
        <v>637</v>
      </c>
      <c r="B6058" s="2" t="s">
        <v>932</v>
      </c>
      <c r="C6058" s="3" t="n">
        <v>3.31</v>
      </c>
      <c r="D6058" s="3" t="n">
        <v>6.21</v>
      </c>
      <c r="E6058" s="4" t="n">
        <f aca="false">D6058-C6058</f>
        <v>2.9</v>
      </c>
      <c r="F6058" s="5" t="n">
        <f aca="false">E6058/D6058</f>
        <v>0.466988727858293</v>
      </c>
      <c r="G6058" s="6" t="n">
        <v>38</v>
      </c>
      <c r="H6058" s="7" t="n">
        <v>43.51</v>
      </c>
      <c r="I6058" s="8" t="n">
        <f aca="false">MAX(G6058-H6058,0)</f>
        <v>0</v>
      </c>
      <c r="J6058" s="4" t="n">
        <f aca="false">I6058*C6058</f>
        <v>0</v>
      </c>
    </row>
    <row r="6059" customFormat="false" ht="15" hidden="false" customHeight="false" outlineLevel="0" collapsed="false">
      <c r="A6059" s="2" t="s">
        <v>763</v>
      </c>
      <c r="B6059" s="2" t="s">
        <v>932</v>
      </c>
      <c r="C6059" s="3" t="n">
        <v>3.85</v>
      </c>
      <c r="D6059" s="3" t="n">
        <v>6.83</v>
      </c>
      <c r="E6059" s="4" t="n">
        <f aca="false">D6059-C6059</f>
        <v>2.98</v>
      </c>
      <c r="F6059" s="5" t="n">
        <f aca="false">E6059/D6059</f>
        <v>0.436310395314788</v>
      </c>
      <c r="G6059" s="6" t="n">
        <v>100</v>
      </c>
      <c r="H6059" s="7" t="n">
        <v>52</v>
      </c>
      <c r="I6059" s="8" t="n">
        <f aca="false">MAX(G6059-H6059,0)</f>
        <v>48</v>
      </c>
      <c r="J6059" s="4" t="n">
        <f aca="false">I6059*C6059</f>
        <v>184.8</v>
      </c>
    </row>
    <row r="6060" customFormat="false" ht="15" hidden="false" customHeight="false" outlineLevel="0" collapsed="false">
      <c r="A6060" s="2" t="s">
        <v>561</v>
      </c>
      <c r="B6060" s="2" t="s">
        <v>932</v>
      </c>
      <c r="C6060" s="3" t="n">
        <v>5.44</v>
      </c>
      <c r="D6060" s="3" t="n">
        <v>10.59</v>
      </c>
      <c r="E6060" s="4" t="n">
        <f aca="false">D6060-C6060</f>
        <v>5.15</v>
      </c>
      <c r="F6060" s="5" t="n">
        <f aca="false">E6060/D6060</f>
        <v>0.486307837582625</v>
      </c>
      <c r="G6060" s="6" t="n">
        <v>85</v>
      </c>
      <c r="H6060" s="7" t="n">
        <v>48.25</v>
      </c>
      <c r="I6060" s="8" t="n">
        <f aca="false">MAX(G6060-H6060,0)</f>
        <v>36.75</v>
      </c>
      <c r="J6060" s="4" t="n">
        <f aca="false">I6060*C6060</f>
        <v>199.92</v>
      </c>
    </row>
    <row r="6061" customFormat="false" ht="15" hidden="false" customHeight="false" outlineLevel="0" collapsed="false">
      <c r="A6061" s="2" t="s">
        <v>762</v>
      </c>
      <c r="B6061" s="2" t="s">
        <v>932</v>
      </c>
      <c r="C6061" s="3" t="n">
        <v>5.18</v>
      </c>
      <c r="D6061" s="3" t="n">
        <v>9.84</v>
      </c>
      <c r="E6061" s="4" t="n">
        <f aca="false">D6061-C6061</f>
        <v>4.66</v>
      </c>
      <c r="F6061" s="5" t="n">
        <f aca="false">E6061/D6061</f>
        <v>0.473577235772358</v>
      </c>
      <c r="G6061" s="6" t="n">
        <v>57</v>
      </c>
      <c r="H6061" s="7" t="n">
        <v>78.02</v>
      </c>
      <c r="I6061" s="8" t="n">
        <f aca="false">MAX(G6061-H6061,0)</f>
        <v>0</v>
      </c>
      <c r="J6061" s="4" t="n">
        <f aca="false">I6061*C6061</f>
        <v>0</v>
      </c>
    </row>
    <row r="6062" customFormat="false" ht="15" hidden="false" customHeight="false" outlineLevel="0" collapsed="false">
      <c r="A6062" s="2" t="s">
        <v>179</v>
      </c>
      <c r="B6062" s="2" t="s">
        <v>932</v>
      </c>
      <c r="C6062" s="3" t="n">
        <v>6.95</v>
      </c>
      <c r="D6062" s="3" t="n">
        <v>13.36</v>
      </c>
      <c r="E6062" s="4" t="n">
        <f aca="false">D6062-C6062</f>
        <v>6.41</v>
      </c>
      <c r="F6062" s="5" t="n">
        <f aca="false">E6062/D6062</f>
        <v>0.479790419161677</v>
      </c>
      <c r="G6062" s="6" t="n">
        <v>34</v>
      </c>
      <c r="H6062" s="7" t="n">
        <v>43.1</v>
      </c>
      <c r="I6062" s="8" t="n">
        <f aca="false">MAX(G6062-H6062,0)</f>
        <v>0</v>
      </c>
      <c r="J6062" s="4" t="n">
        <f aca="false">I6062*C6062</f>
        <v>0</v>
      </c>
    </row>
    <row r="6063" customFormat="false" ht="15" hidden="false" customHeight="false" outlineLevel="0" collapsed="false">
      <c r="A6063" s="2" t="s">
        <v>560</v>
      </c>
      <c r="B6063" s="2" t="s">
        <v>932</v>
      </c>
      <c r="C6063" s="3" t="n">
        <v>3.03</v>
      </c>
      <c r="D6063" s="3" t="n">
        <v>5.38</v>
      </c>
      <c r="E6063" s="4" t="n">
        <f aca="false">D6063-C6063</f>
        <v>2.35</v>
      </c>
      <c r="F6063" s="5" t="n">
        <f aca="false">E6063/D6063</f>
        <v>0.436802973977695</v>
      </c>
      <c r="G6063" s="6" t="n">
        <v>137</v>
      </c>
      <c r="H6063" s="7" t="n">
        <v>75.89</v>
      </c>
      <c r="I6063" s="8" t="n">
        <f aca="false">MAX(G6063-H6063,0)</f>
        <v>61.11</v>
      </c>
      <c r="J6063" s="4" t="n">
        <f aca="false">I6063*C6063</f>
        <v>185.1633</v>
      </c>
    </row>
    <row r="6064" customFormat="false" ht="15" hidden="false" customHeight="false" outlineLevel="0" collapsed="false">
      <c r="A6064" s="2" t="s">
        <v>193</v>
      </c>
      <c r="B6064" s="2" t="s">
        <v>932</v>
      </c>
      <c r="C6064" s="3" t="n">
        <v>2.01</v>
      </c>
      <c r="D6064" s="3" t="n">
        <v>3.92</v>
      </c>
      <c r="E6064" s="4" t="n">
        <f aca="false">D6064-C6064</f>
        <v>1.91</v>
      </c>
      <c r="F6064" s="5" t="n">
        <f aca="false">E6064/D6064</f>
        <v>0.487244897959184</v>
      </c>
      <c r="G6064" s="6" t="n">
        <v>146</v>
      </c>
      <c r="H6064" s="7" t="n">
        <v>85.44</v>
      </c>
      <c r="I6064" s="8" t="n">
        <f aca="false">MAX(G6064-H6064,0)</f>
        <v>60.56</v>
      </c>
      <c r="J6064" s="4" t="n">
        <f aca="false">I6064*C6064</f>
        <v>121.7256</v>
      </c>
    </row>
    <row r="6065" customFormat="false" ht="15" hidden="false" customHeight="false" outlineLevel="0" collapsed="false">
      <c r="A6065" s="2" t="s">
        <v>910</v>
      </c>
      <c r="B6065" s="2" t="s">
        <v>932</v>
      </c>
      <c r="C6065" s="3" t="n">
        <v>3.75</v>
      </c>
      <c r="D6065" s="3" t="n">
        <v>7.33</v>
      </c>
      <c r="E6065" s="4" t="n">
        <f aca="false">D6065-C6065</f>
        <v>3.58</v>
      </c>
      <c r="F6065" s="5" t="n">
        <f aca="false">E6065/D6065</f>
        <v>0.488403819918145</v>
      </c>
      <c r="G6065" s="6" t="n">
        <v>52</v>
      </c>
      <c r="H6065" s="7" t="n">
        <v>87.06</v>
      </c>
      <c r="I6065" s="8" t="n">
        <f aca="false">MAX(G6065-H6065,0)</f>
        <v>0</v>
      </c>
      <c r="J6065" s="4" t="n">
        <f aca="false">I6065*C6065</f>
        <v>0</v>
      </c>
    </row>
    <row r="6066" customFormat="false" ht="15" hidden="false" customHeight="false" outlineLevel="0" collapsed="false">
      <c r="A6066" s="2" t="s">
        <v>903</v>
      </c>
      <c r="B6066" s="2" t="s">
        <v>932</v>
      </c>
      <c r="C6066" s="3" t="n">
        <v>1.91</v>
      </c>
      <c r="D6066" s="3" t="n">
        <v>3.63</v>
      </c>
      <c r="E6066" s="4" t="n">
        <f aca="false">D6066-C6066</f>
        <v>1.72</v>
      </c>
      <c r="F6066" s="5" t="n">
        <f aca="false">E6066/D6066</f>
        <v>0.473829201101928</v>
      </c>
      <c r="G6066" s="6" t="n">
        <v>46</v>
      </c>
      <c r="H6066" s="7" t="n">
        <v>70.21</v>
      </c>
      <c r="I6066" s="8" t="n">
        <f aca="false">MAX(G6066-H6066,0)</f>
        <v>0</v>
      </c>
      <c r="J6066" s="4" t="n">
        <f aca="false">I6066*C6066</f>
        <v>0</v>
      </c>
    </row>
    <row r="6067" customFormat="false" ht="15" hidden="false" customHeight="false" outlineLevel="0" collapsed="false">
      <c r="A6067" s="2" t="s">
        <v>761</v>
      </c>
      <c r="B6067" s="2" t="s">
        <v>932</v>
      </c>
      <c r="C6067" s="3" t="n">
        <v>5.25</v>
      </c>
      <c r="D6067" s="3" t="n">
        <v>9.85</v>
      </c>
      <c r="E6067" s="4" t="n">
        <f aca="false">D6067-C6067</f>
        <v>4.6</v>
      </c>
      <c r="F6067" s="5" t="n">
        <f aca="false">E6067/D6067</f>
        <v>0.467005076142132</v>
      </c>
      <c r="G6067" s="6" t="n">
        <v>121</v>
      </c>
      <c r="H6067" s="7" t="n">
        <v>36.76</v>
      </c>
      <c r="I6067" s="8" t="n">
        <f aca="false">MAX(G6067-H6067,0)</f>
        <v>84.24</v>
      </c>
      <c r="J6067" s="4" t="n">
        <f aca="false">I6067*C6067</f>
        <v>442.26</v>
      </c>
    </row>
    <row r="6068" customFormat="false" ht="15" hidden="false" customHeight="false" outlineLevel="0" collapsed="false">
      <c r="A6068" s="2" t="s">
        <v>472</v>
      </c>
      <c r="B6068" s="2" t="s">
        <v>932</v>
      </c>
      <c r="C6068" s="3" t="n">
        <v>2.69</v>
      </c>
      <c r="D6068" s="3" t="n">
        <v>4.58</v>
      </c>
      <c r="E6068" s="4" t="n">
        <f aca="false">D6068-C6068</f>
        <v>1.89</v>
      </c>
      <c r="F6068" s="5" t="n">
        <f aca="false">E6068/D6068</f>
        <v>0.412663755458515</v>
      </c>
      <c r="G6068" s="6" t="n">
        <v>104</v>
      </c>
      <c r="H6068" s="7" t="n">
        <v>56.5</v>
      </c>
      <c r="I6068" s="8" t="n">
        <f aca="false">MAX(G6068-H6068,0)</f>
        <v>47.5</v>
      </c>
      <c r="J6068" s="4" t="n">
        <f aca="false">I6068*C6068</f>
        <v>127.775</v>
      </c>
    </row>
    <row r="6069" customFormat="false" ht="15" hidden="false" customHeight="false" outlineLevel="0" collapsed="false">
      <c r="A6069" s="2" t="s">
        <v>467</v>
      </c>
      <c r="B6069" s="2" t="s">
        <v>932</v>
      </c>
      <c r="C6069" s="3" t="n">
        <v>6.2</v>
      </c>
      <c r="D6069" s="3" t="n">
        <v>10.31</v>
      </c>
      <c r="E6069" s="4" t="n">
        <f aca="false">D6069-C6069</f>
        <v>4.11</v>
      </c>
      <c r="F6069" s="5" t="n">
        <f aca="false">E6069/D6069</f>
        <v>0.398642095053346</v>
      </c>
      <c r="G6069" s="6" t="n">
        <v>36</v>
      </c>
      <c r="H6069" s="7" t="n">
        <v>54.71</v>
      </c>
      <c r="I6069" s="8" t="n">
        <f aca="false">MAX(G6069-H6069,0)</f>
        <v>0</v>
      </c>
      <c r="J6069" s="4" t="n">
        <f aca="false">I6069*C6069</f>
        <v>0</v>
      </c>
    </row>
    <row r="6070" customFormat="false" ht="15" hidden="false" customHeight="false" outlineLevel="0" collapsed="false">
      <c r="A6070" s="2" t="s">
        <v>190</v>
      </c>
      <c r="B6070" s="2" t="s">
        <v>932</v>
      </c>
      <c r="C6070" s="3" t="n">
        <v>2.01</v>
      </c>
      <c r="D6070" s="3" t="n">
        <v>3.56</v>
      </c>
      <c r="E6070" s="4" t="n">
        <f aca="false">D6070-C6070</f>
        <v>1.55</v>
      </c>
      <c r="F6070" s="5" t="n">
        <f aca="false">E6070/D6070</f>
        <v>0.435393258426966</v>
      </c>
      <c r="G6070" s="6" t="n">
        <v>163</v>
      </c>
      <c r="H6070" s="7" t="n">
        <v>94.04</v>
      </c>
      <c r="I6070" s="8" t="n">
        <f aca="false">MAX(G6070-H6070,0)</f>
        <v>68.96</v>
      </c>
      <c r="J6070" s="4" t="n">
        <f aca="false">I6070*C6070</f>
        <v>138.6096</v>
      </c>
    </row>
    <row r="6071" customFormat="false" ht="15" hidden="false" customHeight="false" outlineLevel="0" collapsed="false">
      <c r="A6071" s="2" t="s">
        <v>341</v>
      </c>
      <c r="B6071" s="2" t="s">
        <v>932</v>
      </c>
      <c r="C6071" s="3" t="n">
        <v>4.03</v>
      </c>
      <c r="D6071" s="3" t="n">
        <v>6.88</v>
      </c>
      <c r="E6071" s="4" t="n">
        <f aca="false">D6071-C6071</f>
        <v>2.85</v>
      </c>
      <c r="F6071" s="5" t="n">
        <f aca="false">E6071/D6071</f>
        <v>0.414244186046512</v>
      </c>
      <c r="G6071" s="6" t="n">
        <v>116</v>
      </c>
      <c r="H6071" s="7" t="n">
        <v>35.39</v>
      </c>
      <c r="I6071" s="8" t="n">
        <f aca="false">MAX(G6071-H6071,0)</f>
        <v>80.61</v>
      </c>
      <c r="J6071" s="4" t="n">
        <f aca="false">I6071*C6071</f>
        <v>324.8583</v>
      </c>
    </row>
    <row r="6072" customFormat="false" ht="15" hidden="false" customHeight="false" outlineLevel="0" collapsed="false">
      <c r="A6072" s="2" t="s">
        <v>565</v>
      </c>
      <c r="B6072" s="2" t="s">
        <v>932</v>
      </c>
      <c r="C6072" s="3" t="n">
        <v>6.95</v>
      </c>
      <c r="D6072" s="3" t="n">
        <v>13.03</v>
      </c>
      <c r="E6072" s="4" t="n">
        <f aca="false">D6072-C6072</f>
        <v>6.08</v>
      </c>
      <c r="F6072" s="5" t="n">
        <f aca="false">E6072/D6072</f>
        <v>0.466615502686109</v>
      </c>
      <c r="G6072" s="6" t="n">
        <v>35</v>
      </c>
      <c r="H6072" s="7" t="n">
        <v>46.05</v>
      </c>
      <c r="I6072" s="8" t="n">
        <f aca="false">MAX(G6072-H6072,0)</f>
        <v>0</v>
      </c>
      <c r="J6072" s="4" t="n">
        <f aca="false">I6072*C6072</f>
        <v>0</v>
      </c>
    </row>
    <row r="6073" customFormat="false" ht="15" hidden="false" customHeight="false" outlineLevel="0" collapsed="false">
      <c r="A6073" s="2" t="s">
        <v>897</v>
      </c>
      <c r="B6073" s="2" t="s">
        <v>932</v>
      </c>
      <c r="C6073" s="3" t="n">
        <v>3.46</v>
      </c>
      <c r="D6073" s="3" t="n">
        <v>5.78</v>
      </c>
      <c r="E6073" s="4" t="n">
        <f aca="false">D6073-C6073</f>
        <v>2.32</v>
      </c>
      <c r="F6073" s="5" t="n">
        <f aca="false">E6073/D6073</f>
        <v>0.401384083044983</v>
      </c>
      <c r="G6073" s="6" t="n">
        <v>112</v>
      </c>
      <c r="H6073" s="7" t="n">
        <v>57.71</v>
      </c>
      <c r="I6073" s="8" t="n">
        <f aca="false">MAX(G6073-H6073,0)</f>
        <v>54.29</v>
      </c>
      <c r="J6073" s="4" t="n">
        <f aca="false">I6073*C6073</f>
        <v>187.8434</v>
      </c>
    </row>
    <row r="6074" customFormat="false" ht="15" hidden="false" customHeight="false" outlineLevel="0" collapsed="false">
      <c r="A6074" s="2" t="s">
        <v>344</v>
      </c>
      <c r="B6074" s="2" t="s">
        <v>932</v>
      </c>
      <c r="C6074" s="3" t="n">
        <v>6.9</v>
      </c>
      <c r="D6074" s="3" t="n">
        <v>12.62</v>
      </c>
      <c r="E6074" s="4" t="n">
        <f aca="false">D6074-C6074</f>
        <v>5.72</v>
      </c>
      <c r="F6074" s="5" t="n">
        <f aca="false">E6074/D6074</f>
        <v>0.45324881141046</v>
      </c>
      <c r="G6074" s="6" t="n">
        <v>72</v>
      </c>
      <c r="H6074" s="7" t="n">
        <v>45.17</v>
      </c>
      <c r="I6074" s="8" t="n">
        <f aca="false">MAX(G6074-H6074,0)</f>
        <v>26.83</v>
      </c>
      <c r="J6074" s="4" t="n">
        <f aca="false">I6074*C6074</f>
        <v>185.127</v>
      </c>
    </row>
    <row r="6075" customFormat="false" ht="15" hidden="false" customHeight="false" outlineLevel="0" collapsed="false">
      <c r="A6075" s="2" t="s">
        <v>562</v>
      </c>
      <c r="B6075" s="2" t="s">
        <v>932</v>
      </c>
      <c r="C6075" s="3" t="n">
        <v>2.19</v>
      </c>
      <c r="D6075" s="3" t="n">
        <v>3.72</v>
      </c>
      <c r="E6075" s="4" t="n">
        <f aca="false">D6075-C6075</f>
        <v>1.53</v>
      </c>
      <c r="F6075" s="5" t="n">
        <f aca="false">E6075/D6075</f>
        <v>0.411290322580645</v>
      </c>
      <c r="G6075" s="6" t="n">
        <v>185</v>
      </c>
      <c r="H6075" s="7" t="n">
        <v>67.23</v>
      </c>
      <c r="I6075" s="8" t="n">
        <f aca="false">MAX(G6075-H6075,0)</f>
        <v>117.77</v>
      </c>
      <c r="J6075" s="4" t="n">
        <f aca="false">I6075*C6075</f>
        <v>257.9163</v>
      </c>
    </row>
    <row r="6076" customFormat="false" ht="15" hidden="false" customHeight="false" outlineLevel="0" collapsed="false">
      <c r="A6076" s="2" t="s">
        <v>705</v>
      </c>
      <c r="B6076" s="2" t="s">
        <v>932</v>
      </c>
      <c r="C6076" s="3" t="n">
        <v>5.23</v>
      </c>
      <c r="D6076" s="3" t="n">
        <v>10.2</v>
      </c>
      <c r="E6076" s="4" t="n">
        <f aca="false">D6076-C6076</f>
        <v>4.97</v>
      </c>
      <c r="F6076" s="5" t="n">
        <f aca="false">E6076/D6076</f>
        <v>0.487254901960784</v>
      </c>
      <c r="G6076" s="6" t="n">
        <v>31</v>
      </c>
      <c r="H6076" s="7" t="n">
        <v>37.34</v>
      </c>
      <c r="I6076" s="8" t="n">
        <f aca="false">MAX(G6076-H6076,0)</f>
        <v>0</v>
      </c>
      <c r="J6076" s="4" t="n">
        <f aca="false">I6076*C6076</f>
        <v>0</v>
      </c>
    </row>
    <row r="6077" customFormat="false" ht="15" hidden="false" customHeight="false" outlineLevel="0" collapsed="false">
      <c r="A6077" s="2" t="s">
        <v>476</v>
      </c>
      <c r="B6077" s="2" t="s">
        <v>932</v>
      </c>
      <c r="C6077" s="3" t="n">
        <v>6.48</v>
      </c>
      <c r="D6077" s="3" t="n">
        <v>10.89</v>
      </c>
      <c r="E6077" s="4" t="n">
        <f aca="false">D6077-C6077</f>
        <v>4.41</v>
      </c>
      <c r="F6077" s="5" t="n">
        <f aca="false">E6077/D6077</f>
        <v>0.40495867768595</v>
      </c>
      <c r="G6077" s="6" t="n">
        <v>52</v>
      </c>
      <c r="H6077" s="7" t="n">
        <v>38.05</v>
      </c>
      <c r="I6077" s="8" t="n">
        <f aca="false">MAX(G6077-H6077,0)</f>
        <v>13.95</v>
      </c>
      <c r="J6077" s="4" t="n">
        <f aca="false">I6077*C6077</f>
        <v>90.396</v>
      </c>
    </row>
    <row r="6078" customFormat="false" ht="15" hidden="false" customHeight="false" outlineLevel="0" collapsed="false">
      <c r="A6078" s="2" t="s">
        <v>199</v>
      </c>
      <c r="B6078" s="2" t="s">
        <v>932</v>
      </c>
      <c r="C6078" s="3" t="n">
        <v>3.9</v>
      </c>
      <c r="D6078" s="3" t="n">
        <v>6.46</v>
      </c>
      <c r="E6078" s="4" t="n">
        <f aca="false">D6078-C6078</f>
        <v>2.56</v>
      </c>
      <c r="F6078" s="5" t="n">
        <f aca="false">E6078/D6078</f>
        <v>0.396284829721362</v>
      </c>
      <c r="G6078" s="6" t="n">
        <v>235</v>
      </c>
      <c r="H6078" s="7" t="n">
        <v>52.45</v>
      </c>
      <c r="I6078" s="8" t="n">
        <f aca="false">MAX(G6078-H6078,0)</f>
        <v>182.55</v>
      </c>
      <c r="J6078" s="4" t="n">
        <f aca="false">I6078*C6078</f>
        <v>711.945</v>
      </c>
    </row>
    <row r="6079" customFormat="false" ht="15" hidden="false" customHeight="false" outlineLevel="0" collapsed="false">
      <c r="A6079" s="2" t="s">
        <v>180</v>
      </c>
      <c r="B6079" s="2" t="s">
        <v>932</v>
      </c>
      <c r="C6079" s="3" t="n">
        <v>5.65</v>
      </c>
      <c r="D6079" s="3" t="n">
        <v>9.56</v>
      </c>
      <c r="E6079" s="4" t="n">
        <f aca="false">D6079-C6079</f>
        <v>3.91</v>
      </c>
      <c r="F6079" s="5" t="n">
        <f aca="false">E6079/D6079</f>
        <v>0.408995815899582</v>
      </c>
      <c r="G6079" s="6" t="n">
        <v>56</v>
      </c>
      <c r="H6079" s="7" t="n">
        <v>77.06</v>
      </c>
      <c r="I6079" s="8" t="n">
        <f aca="false">MAX(G6079-H6079,0)</f>
        <v>0</v>
      </c>
      <c r="J6079" s="4" t="n">
        <f aca="false">I6079*C6079</f>
        <v>0</v>
      </c>
    </row>
    <row r="6080" customFormat="false" ht="15" hidden="false" customHeight="false" outlineLevel="0" collapsed="false">
      <c r="A6080" s="2" t="s">
        <v>805</v>
      </c>
      <c r="B6080" s="2" t="s">
        <v>932</v>
      </c>
      <c r="C6080" s="3" t="n">
        <v>5.39</v>
      </c>
      <c r="D6080" s="3" t="n">
        <v>9.84</v>
      </c>
      <c r="E6080" s="4" t="n">
        <f aca="false">D6080-C6080</f>
        <v>4.45</v>
      </c>
      <c r="F6080" s="5" t="n">
        <f aca="false">E6080/D6080</f>
        <v>0.452235772357724</v>
      </c>
      <c r="G6080" s="6" t="n">
        <v>70</v>
      </c>
      <c r="H6080" s="7" t="n">
        <v>50</v>
      </c>
      <c r="I6080" s="8" t="n">
        <f aca="false">MAX(G6080-H6080,0)</f>
        <v>20</v>
      </c>
      <c r="J6080" s="4" t="n">
        <f aca="false">I6080*C6080</f>
        <v>107.8</v>
      </c>
    </row>
    <row r="6081" customFormat="false" ht="15" hidden="false" customHeight="false" outlineLevel="0" collapsed="false">
      <c r="A6081" s="2" t="s">
        <v>365</v>
      </c>
      <c r="B6081" s="2" t="s">
        <v>932</v>
      </c>
      <c r="C6081" s="3" t="n">
        <v>12.52</v>
      </c>
      <c r="D6081" s="3" t="n">
        <v>21.15</v>
      </c>
      <c r="E6081" s="4" t="n">
        <f aca="false">D6081-C6081</f>
        <v>8.63</v>
      </c>
      <c r="F6081" s="5" t="n">
        <f aca="false">E6081/D6081</f>
        <v>0.408037825059102</v>
      </c>
      <c r="G6081" s="6" t="n">
        <v>29</v>
      </c>
      <c r="H6081" s="7" t="n">
        <v>17.81</v>
      </c>
      <c r="I6081" s="8" t="n">
        <f aca="false">MAX(G6081-H6081,0)</f>
        <v>11.19</v>
      </c>
      <c r="J6081" s="4" t="n">
        <f aca="false">I6081*C6081</f>
        <v>140.0988</v>
      </c>
    </row>
    <row r="6082" customFormat="false" ht="15" hidden="false" customHeight="false" outlineLevel="0" collapsed="false">
      <c r="A6082" s="2" t="s">
        <v>204</v>
      </c>
      <c r="B6082" s="2" t="s">
        <v>932</v>
      </c>
      <c r="C6082" s="3" t="n">
        <v>4.9</v>
      </c>
      <c r="D6082" s="3" t="n">
        <v>7.77</v>
      </c>
      <c r="E6082" s="4" t="n">
        <f aca="false">D6082-C6082</f>
        <v>2.87</v>
      </c>
      <c r="F6082" s="5" t="n">
        <f aca="false">E6082/D6082</f>
        <v>0.369369369369369</v>
      </c>
      <c r="G6082" s="6" t="n">
        <v>35</v>
      </c>
      <c r="H6082" s="7" t="n">
        <v>27.45</v>
      </c>
      <c r="I6082" s="8" t="n">
        <f aca="false">MAX(G6082-H6082,0)</f>
        <v>7.55</v>
      </c>
      <c r="J6082" s="4" t="n">
        <f aca="false">I6082*C6082</f>
        <v>36.995</v>
      </c>
    </row>
    <row r="6083" customFormat="false" ht="15" hidden="false" customHeight="false" outlineLevel="0" collapsed="false">
      <c r="A6083" s="2" t="s">
        <v>361</v>
      </c>
      <c r="B6083" s="2" t="s">
        <v>932</v>
      </c>
      <c r="C6083" s="3" t="n">
        <v>9.74</v>
      </c>
      <c r="D6083" s="3" t="n">
        <v>17.1</v>
      </c>
      <c r="E6083" s="4" t="n">
        <f aca="false">D6083-C6083</f>
        <v>7.36</v>
      </c>
      <c r="F6083" s="5" t="n">
        <f aca="false">E6083/D6083</f>
        <v>0.430409356725146</v>
      </c>
      <c r="G6083" s="6" t="n">
        <v>44</v>
      </c>
      <c r="H6083" s="7" t="n">
        <v>63.32</v>
      </c>
      <c r="I6083" s="8" t="n">
        <f aca="false">MAX(G6083-H6083,0)</f>
        <v>0</v>
      </c>
      <c r="J6083" s="4" t="n">
        <f aca="false">I6083*C6083</f>
        <v>0</v>
      </c>
    </row>
    <row r="6084" customFormat="false" ht="15" hidden="false" customHeight="false" outlineLevel="0" collapsed="false">
      <c r="A6084" s="2" t="s">
        <v>714</v>
      </c>
      <c r="B6084" s="2" t="s">
        <v>932</v>
      </c>
      <c r="C6084" s="3" t="n">
        <v>11.11</v>
      </c>
      <c r="D6084" s="3" t="n">
        <v>19.09</v>
      </c>
      <c r="E6084" s="4" t="n">
        <f aca="false">D6084-C6084</f>
        <v>7.98</v>
      </c>
      <c r="F6084" s="5" t="n">
        <f aca="false">E6084/D6084</f>
        <v>0.418019905709796</v>
      </c>
      <c r="G6084" s="6" t="n">
        <v>22</v>
      </c>
      <c r="H6084" s="7" t="n">
        <v>31.53</v>
      </c>
      <c r="I6084" s="8" t="n">
        <f aca="false">MAX(G6084-H6084,0)</f>
        <v>0</v>
      </c>
      <c r="J6084" s="4" t="n">
        <f aca="false">I6084*C6084</f>
        <v>0</v>
      </c>
    </row>
    <row r="6085" customFormat="false" ht="15" hidden="false" customHeight="false" outlineLevel="0" collapsed="false">
      <c r="A6085" s="2" t="s">
        <v>579</v>
      </c>
      <c r="B6085" s="2" t="s">
        <v>932</v>
      </c>
      <c r="C6085" s="3" t="n">
        <v>14.37</v>
      </c>
      <c r="D6085" s="3" t="n">
        <v>25.63</v>
      </c>
      <c r="E6085" s="4" t="n">
        <f aca="false">D6085-C6085</f>
        <v>11.26</v>
      </c>
      <c r="F6085" s="5" t="n">
        <f aca="false">E6085/D6085</f>
        <v>0.439328911431916</v>
      </c>
      <c r="G6085" s="6" t="n">
        <v>49</v>
      </c>
      <c r="H6085" s="7" t="n">
        <v>51.19</v>
      </c>
      <c r="I6085" s="8" t="n">
        <f aca="false">MAX(G6085-H6085,0)</f>
        <v>0</v>
      </c>
      <c r="J6085" s="4" t="n">
        <f aca="false">I6085*C6085</f>
        <v>0</v>
      </c>
    </row>
    <row r="6086" customFormat="false" ht="15" hidden="false" customHeight="false" outlineLevel="0" collapsed="false">
      <c r="A6086" s="2" t="s">
        <v>810</v>
      </c>
      <c r="B6086" s="2" t="s">
        <v>932</v>
      </c>
      <c r="C6086" s="3" t="n">
        <v>14.22</v>
      </c>
      <c r="D6086" s="3" t="n">
        <v>22.52</v>
      </c>
      <c r="E6086" s="4" t="n">
        <f aca="false">D6086-C6086</f>
        <v>8.3</v>
      </c>
      <c r="F6086" s="5" t="n">
        <f aca="false">E6086/D6086</f>
        <v>0.368561278863233</v>
      </c>
      <c r="G6086" s="6" t="n">
        <v>45</v>
      </c>
      <c r="H6086" s="7" t="n">
        <v>45.89</v>
      </c>
      <c r="I6086" s="8" t="n">
        <f aca="false">MAX(G6086-H6086,0)</f>
        <v>0</v>
      </c>
      <c r="J6086" s="4" t="n">
        <f aca="false">I6086*C6086</f>
        <v>0</v>
      </c>
    </row>
    <row r="6087" customFormat="false" ht="15" hidden="false" customHeight="false" outlineLevel="0" collapsed="false">
      <c r="A6087" s="2" t="s">
        <v>362</v>
      </c>
      <c r="B6087" s="2" t="s">
        <v>932</v>
      </c>
      <c r="C6087" s="3" t="n">
        <v>14.96</v>
      </c>
      <c r="D6087" s="3" t="n">
        <v>23.84</v>
      </c>
      <c r="E6087" s="4" t="n">
        <f aca="false">D6087-C6087</f>
        <v>8.88</v>
      </c>
      <c r="F6087" s="5" t="n">
        <f aca="false">E6087/D6087</f>
        <v>0.37248322147651</v>
      </c>
      <c r="G6087" s="6" t="n">
        <v>91</v>
      </c>
      <c r="H6087" s="7" t="n">
        <v>39.06</v>
      </c>
      <c r="I6087" s="8" t="n">
        <f aca="false">MAX(G6087-H6087,0)</f>
        <v>51.94</v>
      </c>
      <c r="J6087" s="4" t="n">
        <f aca="false">I6087*C6087</f>
        <v>777.0224</v>
      </c>
    </row>
    <row r="6088" customFormat="false" ht="15" hidden="false" customHeight="false" outlineLevel="0" collapsed="false">
      <c r="A6088" s="2" t="s">
        <v>486</v>
      </c>
      <c r="B6088" s="2" t="s">
        <v>932</v>
      </c>
      <c r="C6088" s="3" t="n">
        <v>6.8</v>
      </c>
      <c r="D6088" s="3" t="n">
        <v>12.06</v>
      </c>
      <c r="E6088" s="4" t="n">
        <f aca="false">D6088-C6088</f>
        <v>5.26</v>
      </c>
      <c r="F6088" s="5" t="n">
        <f aca="false">E6088/D6088</f>
        <v>0.436152570480929</v>
      </c>
      <c r="G6088" s="6" t="n">
        <v>128</v>
      </c>
      <c r="H6088" s="7" t="n">
        <v>46.73</v>
      </c>
      <c r="I6088" s="8" t="n">
        <f aca="false">MAX(G6088-H6088,0)</f>
        <v>81.27</v>
      </c>
      <c r="J6088" s="4" t="n">
        <f aca="false">I6088*C6088</f>
        <v>552.636</v>
      </c>
    </row>
    <row r="6089" customFormat="false" ht="15" hidden="false" customHeight="false" outlineLevel="0" collapsed="false">
      <c r="A6089" s="2" t="s">
        <v>358</v>
      </c>
      <c r="B6089" s="2" t="s">
        <v>932</v>
      </c>
      <c r="C6089" s="3" t="n">
        <v>9.81</v>
      </c>
      <c r="D6089" s="3" t="n">
        <v>16.92</v>
      </c>
      <c r="E6089" s="4" t="n">
        <f aca="false">D6089-C6089</f>
        <v>7.11</v>
      </c>
      <c r="F6089" s="5" t="n">
        <f aca="false">E6089/D6089</f>
        <v>0.420212765957447</v>
      </c>
      <c r="G6089" s="6" t="n">
        <v>108</v>
      </c>
      <c r="H6089" s="7" t="n">
        <v>57.01</v>
      </c>
      <c r="I6089" s="8" t="n">
        <f aca="false">MAX(G6089-H6089,0)</f>
        <v>50.99</v>
      </c>
      <c r="J6089" s="4" t="n">
        <f aca="false">I6089*C6089</f>
        <v>500.2119</v>
      </c>
    </row>
    <row r="6090" customFormat="false" ht="15" hidden="false" customHeight="false" outlineLevel="0" collapsed="false">
      <c r="A6090" s="2" t="s">
        <v>203</v>
      </c>
      <c r="B6090" s="2" t="s">
        <v>932</v>
      </c>
      <c r="C6090" s="3" t="n">
        <v>4.46</v>
      </c>
      <c r="D6090" s="3" t="n">
        <v>7.9</v>
      </c>
      <c r="E6090" s="4" t="n">
        <f aca="false">D6090-C6090</f>
        <v>3.44</v>
      </c>
      <c r="F6090" s="5" t="n">
        <f aca="false">E6090/D6090</f>
        <v>0.435443037974684</v>
      </c>
      <c r="G6090" s="6" t="n">
        <v>64</v>
      </c>
      <c r="H6090" s="7" t="n">
        <v>65.31</v>
      </c>
      <c r="I6090" s="8" t="n">
        <f aca="false">MAX(G6090-H6090,0)</f>
        <v>0</v>
      </c>
      <c r="J6090" s="4" t="n">
        <f aca="false">I6090*C6090</f>
        <v>0</v>
      </c>
    </row>
    <row r="6091" customFormat="false" ht="15" hidden="false" customHeight="false" outlineLevel="0" collapsed="false">
      <c r="A6091" s="2" t="s">
        <v>717</v>
      </c>
      <c r="B6091" s="2" t="s">
        <v>932</v>
      </c>
      <c r="C6091" s="3" t="n">
        <v>6.36</v>
      </c>
      <c r="D6091" s="3" t="n">
        <v>10.95</v>
      </c>
      <c r="E6091" s="4" t="n">
        <f aca="false">D6091-C6091</f>
        <v>4.59</v>
      </c>
      <c r="F6091" s="5" t="n">
        <f aca="false">E6091/D6091</f>
        <v>0.419178082191781</v>
      </c>
      <c r="G6091" s="6" t="n">
        <v>36</v>
      </c>
      <c r="H6091" s="7" t="n">
        <v>27.8</v>
      </c>
      <c r="I6091" s="8" t="n">
        <f aca="false">MAX(G6091-H6091,0)</f>
        <v>8.2</v>
      </c>
      <c r="J6091" s="4" t="n">
        <f aca="false">I6091*C6091</f>
        <v>52.152</v>
      </c>
    </row>
    <row r="6092" customFormat="false" ht="15" hidden="false" customHeight="false" outlineLevel="0" collapsed="false">
      <c r="A6092" s="2" t="s">
        <v>370</v>
      </c>
      <c r="B6092" s="2" t="s">
        <v>932</v>
      </c>
      <c r="C6092" s="3" t="n">
        <v>14.67</v>
      </c>
      <c r="D6092" s="3" t="n">
        <v>23.3</v>
      </c>
      <c r="E6092" s="4" t="n">
        <f aca="false">D6092-C6092</f>
        <v>8.63</v>
      </c>
      <c r="F6092" s="5" t="n">
        <f aca="false">E6092/D6092</f>
        <v>0.370386266094421</v>
      </c>
      <c r="G6092" s="6" t="n">
        <v>78</v>
      </c>
      <c r="H6092" s="7" t="n">
        <v>48.09</v>
      </c>
      <c r="I6092" s="8" t="n">
        <f aca="false">MAX(G6092-H6092,0)</f>
        <v>29.91</v>
      </c>
      <c r="J6092" s="4" t="n">
        <f aca="false">I6092*C6092</f>
        <v>438.7797</v>
      </c>
    </row>
    <row r="6093" customFormat="false" ht="15" hidden="false" customHeight="false" outlineLevel="0" collapsed="false">
      <c r="A6093" s="2" t="s">
        <v>648</v>
      </c>
      <c r="B6093" s="2" t="s">
        <v>932</v>
      </c>
      <c r="C6093" s="3" t="n">
        <v>7.84</v>
      </c>
      <c r="D6093" s="3" t="n">
        <v>12.58</v>
      </c>
      <c r="E6093" s="4" t="n">
        <f aca="false">D6093-C6093</f>
        <v>4.74</v>
      </c>
      <c r="F6093" s="5" t="n">
        <f aca="false">E6093/D6093</f>
        <v>0.376788553259142</v>
      </c>
      <c r="G6093" s="6" t="n">
        <v>90</v>
      </c>
      <c r="H6093" s="7" t="n">
        <v>36.56</v>
      </c>
      <c r="I6093" s="8" t="n">
        <f aca="false">MAX(G6093-H6093,0)</f>
        <v>53.44</v>
      </c>
      <c r="J6093" s="4" t="n">
        <f aca="false">I6093*C6093</f>
        <v>418.9696</v>
      </c>
    </row>
    <row r="6094" customFormat="false" ht="15" hidden="false" customHeight="false" outlineLevel="0" collapsed="false">
      <c r="A6094" s="2" t="s">
        <v>846</v>
      </c>
      <c r="B6094" s="2" t="s">
        <v>932</v>
      </c>
      <c r="C6094" s="3" t="n">
        <v>5.14</v>
      </c>
      <c r="D6094" s="3" t="n">
        <v>9.35</v>
      </c>
      <c r="E6094" s="4" t="n">
        <f aca="false">D6094-C6094</f>
        <v>4.21</v>
      </c>
      <c r="F6094" s="5" t="n">
        <f aca="false">E6094/D6094</f>
        <v>0.450267379679144</v>
      </c>
      <c r="G6094" s="6" t="n">
        <v>296</v>
      </c>
      <c r="H6094" s="7" t="n">
        <v>49.67</v>
      </c>
      <c r="I6094" s="8" t="n">
        <f aca="false">MAX(G6094-H6094,0)</f>
        <v>246.33</v>
      </c>
      <c r="J6094" s="4" t="n">
        <f aca="false">I6094*C6094</f>
        <v>1266.1362</v>
      </c>
    </row>
    <row r="6095" customFormat="false" ht="15" hidden="false" customHeight="false" outlineLevel="0" collapsed="false">
      <c r="A6095" s="2" t="s">
        <v>655</v>
      </c>
      <c r="B6095" s="2" t="s">
        <v>932</v>
      </c>
      <c r="C6095" s="3" t="n">
        <v>11.6</v>
      </c>
      <c r="D6095" s="3" t="n">
        <v>19.46</v>
      </c>
      <c r="E6095" s="4" t="n">
        <f aca="false">D6095-C6095</f>
        <v>7.86</v>
      </c>
      <c r="F6095" s="5" t="n">
        <f aca="false">E6095/D6095</f>
        <v>0.403905447070915</v>
      </c>
      <c r="G6095" s="6" t="n">
        <v>35</v>
      </c>
      <c r="H6095" s="7" t="n">
        <v>20.93</v>
      </c>
      <c r="I6095" s="8" t="n">
        <f aca="false">MAX(G6095-H6095,0)</f>
        <v>14.07</v>
      </c>
      <c r="J6095" s="4" t="n">
        <f aca="false">I6095*C6095</f>
        <v>163.212</v>
      </c>
    </row>
    <row r="6096" customFormat="false" ht="15" hidden="false" customHeight="false" outlineLevel="0" collapsed="false">
      <c r="A6096" s="2" t="s">
        <v>574</v>
      </c>
      <c r="B6096" s="2" t="s">
        <v>932</v>
      </c>
      <c r="C6096" s="3" t="n">
        <v>12.38</v>
      </c>
      <c r="D6096" s="3" t="n">
        <v>19.58</v>
      </c>
      <c r="E6096" s="4" t="n">
        <f aca="false">D6096-C6096</f>
        <v>7.2</v>
      </c>
      <c r="F6096" s="5" t="n">
        <f aca="false">E6096/D6096</f>
        <v>0.367722165474974</v>
      </c>
      <c r="G6096" s="6" t="n">
        <v>32</v>
      </c>
      <c r="H6096" s="7" t="n">
        <v>32.15</v>
      </c>
      <c r="I6096" s="8" t="n">
        <f aca="false">MAX(G6096-H6096,0)</f>
        <v>0</v>
      </c>
      <c r="J6096" s="4" t="n">
        <f aca="false">I6096*C6096</f>
        <v>0</v>
      </c>
    </row>
    <row r="6097" customFormat="false" ht="15" hidden="false" customHeight="false" outlineLevel="0" collapsed="false">
      <c r="A6097" s="2" t="s">
        <v>487</v>
      </c>
      <c r="B6097" s="2" t="s">
        <v>932</v>
      </c>
      <c r="C6097" s="3" t="n">
        <v>7.32</v>
      </c>
      <c r="D6097" s="3" t="n">
        <v>12.3</v>
      </c>
      <c r="E6097" s="4" t="n">
        <f aca="false">D6097-C6097</f>
        <v>4.98</v>
      </c>
      <c r="F6097" s="5" t="n">
        <f aca="false">E6097/D6097</f>
        <v>0.404878048780488</v>
      </c>
      <c r="G6097" s="6" t="n">
        <v>80</v>
      </c>
      <c r="H6097" s="7" t="n">
        <v>57.34</v>
      </c>
      <c r="I6097" s="8" t="n">
        <f aca="false">MAX(G6097-H6097,0)</f>
        <v>22.66</v>
      </c>
      <c r="J6097" s="4" t="n">
        <f aca="false">I6097*C6097</f>
        <v>165.8712</v>
      </c>
    </row>
    <row r="6098" customFormat="false" ht="15" hidden="false" customHeight="false" outlineLevel="0" collapsed="false">
      <c r="A6098" s="2" t="s">
        <v>646</v>
      </c>
      <c r="B6098" s="2" t="s">
        <v>932</v>
      </c>
      <c r="C6098" s="3" t="n">
        <v>7.62</v>
      </c>
      <c r="D6098" s="3" t="n">
        <v>12.9</v>
      </c>
      <c r="E6098" s="4" t="n">
        <f aca="false">D6098-C6098</f>
        <v>5.28</v>
      </c>
      <c r="F6098" s="5" t="n">
        <f aca="false">E6098/D6098</f>
        <v>0.409302325581395</v>
      </c>
      <c r="G6098" s="6" t="n">
        <v>38</v>
      </c>
      <c r="H6098" s="7" t="n">
        <v>30.2</v>
      </c>
      <c r="I6098" s="8" t="n">
        <f aca="false">MAX(G6098-H6098,0)</f>
        <v>7.8</v>
      </c>
      <c r="J6098" s="4" t="n">
        <f aca="false">I6098*C6098</f>
        <v>59.436</v>
      </c>
    </row>
    <row r="6099" customFormat="false" ht="15" hidden="false" customHeight="false" outlineLevel="0" collapsed="false">
      <c r="A6099" s="2" t="s">
        <v>202</v>
      </c>
      <c r="B6099" s="2" t="s">
        <v>932</v>
      </c>
      <c r="C6099" s="3" t="n">
        <v>9.59</v>
      </c>
      <c r="D6099" s="3" t="n">
        <v>16.85</v>
      </c>
      <c r="E6099" s="4" t="n">
        <f aca="false">D6099-C6099</f>
        <v>7.26</v>
      </c>
      <c r="F6099" s="5" t="n">
        <f aca="false">E6099/D6099</f>
        <v>0.430860534124629</v>
      </c>
      <c r="G6099" s="6" t="n">
        <v>40</v>
      </c>
      <c r="H6099" s="7" t="n">
        <v>32.14</v>
      </c>
      <c r="I6099" s="8" t="n">
        <f aca="false">MAX(G6099-H6099,0)</f>
        <v>7.86</v>
      </c>
      <c r="J6099" s="4" t="n">
        <f aca="false">I6099*C6099</f>
        <v>75.3774</v>
      </c>
    </row>
    <row r="6100" customFormat="false" ht="15" hidden="false" customHeight="false" outlineLevel="0" collapsed="false">
      <c r="A6100" s="2" t="s">
        <v>767</v>
      </c>
      <c r="B6100" s="2" t="s">
        <v>932</v>
      </c>
      <c r="C6100" s="3" t="n">
        <v>12.19</v>
      </c>
      <c r="D6100" s="3" t="n">
        <v>19.59</v>
      </c>
      <c r="E6100" s="4" t="n">
        <f aca="false">D6100-C6100</f>
        <v>7.4</v>
      </c>
      <c r="F6100" s="5" t="n">
        <f aca="false">E6100/D6100</f>
        <v>0.377743746809597</v>
      </c>
      <c r="G6100" s="6" t="n">
        <v>24</v>
      </c>
      <c r="H6100" s="7" t="n">
        <v>18.46</v>
      </c>
      <c r="I6100" s="8" t="n">
        <f aca="false">MAX(G6100-H6100,0)</f>
        <v>5.54</v>
      </c>
      <c r="J6100" s="4" t="n">
        <f aca="false">I6100*C6100</f>
        <v>67.5326</v>
      </c>
    </row>
    <row r="6101" customFormat="false" ht="15" hidden="false" customHeight="false" outlineLevel="0" collapsed="false">
      <c r="A6101" s="2" t="s">
        <v>206</v>
      </c>
      <c r="B6101" s="2" t="s">
        <v>932</v>
      </c>
      <c r="C6101" s="3" t="n">
        <v>12.99</v>
      </c>
      <c r="D6101" s="3" t="n">
        <v>23.16</v>
      </c>
      <c r="E6101" s="4" t="n">
        <f aca="false">D6101-C6101</f>
        <v>10.17</v>
      </c>
      <c r="F6101" s="5" t="n">
        <f aca="false">E6101/D6101</f>
        <v>0.439119170984456</v>
      </c>
      <c r="G6101" s="6" t="n">
        <v>48</v>
      </c>
      <c r="H6101" s="7" t="n">
        <v>24.81</v>
      </c>
      <c r="I6101" s="8" t="n">
        <f aca="false">MAX(G6101-H6101,0)</f>
        <v>23.19</v>
      </c>
      <c r="J6101" s="4" t="n">
        <f aca="false">I6101*C6101</f>
        <v>301.2381</v>
      </c>
    </row>
    <row r="6102" customFormat="false" ht="15" hidden="false" customHeight="false" outlineLevel="0" collapsed="false">
      <c r="A6102" s="2" t="s">
        <v>647</v>
      </c>
      <c r="B6102" s="2" t="s">
        <v>932</v>
      </c>
      <c r="C6102" s="3" t="n">
        <v>14.64</v>
      </c>
      <c r="D6102" s="3" t="n">
        <v>24.54</v>
      </c>
      <c r="E6102" s="4" t="n">
        <f aca="false">D6102-C6102</f>
        <v>9.9</v>
      </c>
      <c r="F6102" s="5" t="n">
        <f aca="false">E6102/D6102</f>
        <v>0.403422982885086</v>
      </c>
      <c r="G6102" s="6" t="n">
        <v>25</v>
      </c>
      <c r="H6102" s="7" t="n">
        <v>30.17</v>
      </c>
      <c r="I6102" s="8" t="n">
        <f aca="false">MAX(G6102-H6102,0)</f>
        <v>0</v>
      </c>
      <c r="J6102" s="4" t="n">
        <f aca="false">I6102*C6102</f>
        <v>0</v>
      </c>
    </row>
    <row r="6103" customFormat="false" ht="15" hidden="false" customHeight="false" outlineLevel="0" collapsed="false">
      <c r="A6103" s="2" t="s">
        <v>364</v>
      </c>
      <c r="B6103" s="2" t="s">
        <v>932</v>
      </c>
      <c r="C6103" s="3" t="n">
        <v>3.78</v>
      </c>
      <c r="D6103" s="3" t="n">
        <v>6.12</v>
      </c>
      <c r="E6103" s="4" t="n">
        <f aca="false">D6103-C6103</f>
        <v>2.34</v>
      </c>
      <c r="F6103" s="5" t="n">
        <f aca="false">E6103/D6103</f>
        <v>0.382352941176471</v>
      </c>
      <c r="G6103" s="6" t="n">
        <v>40</v>
      </c>
      <c r="H6103" s="7" t="n">
        <v>50.25</v>
      </c>
      <c r="I6103" s="8" t="n">
        <f aca="false">MAX(G6103-H6103,0)</f>
        <v>0</v>
      </c>
      <c r="J6103" s="4" t="n">
        <f aca="false">I6103*C6103</f>
        <v>0</v>
      </c>
    </row>
    <row r="6104" customFormat="false" ht="15" hidden="false" customHeight="false" outlineLevel="0" collapsed="false">
      <c r="A6104" s="2" t="s">
        <v>848</v>
      </c>
      <c r="B6104" s="2" t="s">
        <v>932</v>
      </c>
      <c r="C6104" s="3" t="n">
        <v>10.99</v>
      </c>
      <c r="D6104" s="3" t="n">
        <v>17.27</v>
      </c>
      <c r="E6104" s="4" t="n">
        <f aca="false">D6104-C6104</f>
        <v>6.28</v>
      </c>
      <c r="F6104" s="5" t="n">
        <f aca="false">E6104/D6104</f>
        <v>0.363636363636364</v>
      </c>
      <c r="G6104" s="6" t="n">
        <v>60</v>
      </c>
      <c r="H6104" s="7" t="n">
        <v>40.82</v>
      </c>
      <c r="I6104" s="8" t="n">
        <f aca="false">MAX(G6104-H6104,0)</f>
        <v>19.18</v>
      </c>
      <c r="J6104" s="4" t="n">
        <f aca="false">I6104*C6104</f>
        <v>210.7882</v>
      </c>
    </row>
    <row r="6105" customFormat="false" ht="15" hidden="false" customHeight="false" outlineLevel="0" collapsed="false">
      <c r="A6105" s="2" t="s">
        <v>485</v>
      </c>
      <c r="B6105" s="2" t="s">
        <v>932</v>
      </c>
      <c r="C6105" s="3" t="n">
        <v>4.85</v>
      </c>
      <c r="D6105" s="3" t="n">
        <v>7.65</v>
      </c>
      <c r="E6105" s="4" t="n">
        <f aca="false">D6105-C6105</f>
        <v>2.8</v>
      </c>
      <c r="F6105" s="5" t="n">
        <f aca="false">E6105/D6105</f>
        <v>0.366013071895425</v>
      </c>
      <c r="G6105" s="6" t="n">
        <v>13</v>
      </c>
      <c r="H6105" s="7" t="n">
        <v>15.23</v>
      </c>
      <c r="I6105" s="8" t="n">
        <f aca="false">MAX(G6105-H6105,0)</f>
        <v>0</v>
      </c>
      <c r="J6105" s="4" t="n">
        <f aca="false">I6105*C6105</f>
        <v>0</v>
      </c>
    </row>
    <row r="6106" customFormat="false" ht="15" hidden="false" customHeight="false" outlineLevel="0" collapsed="false">
      <c r="A6106" s="2" t="s">
        <v>768</v>
      </c>
      <c r="B6106" s="2" t="s">
        <v>932</v>
      </c>
      <c r="C6106" s="3" t="n">
        <v>8.32</v>
      </c>
      <c r="D6106" s="3" t="n">
        <v>13.76</v>
      </c>
      <c r="E6106" s="4" t="n">
        <f aca="false">D6106-C6106</f>
        <v>5.44</v>
      </c>
      <c r="F6106" s="5" t="n">
        <f aca="false">E6106/D6106</f>
        <v>0.395348837209302</v>
      </c>
      <c r="G6106" s="6" t="n">
        <v>105</v>
      </c>
      <c r="H6106" s="7" t="n">
        <v>64.05</v>
      </c>
      <c r="I6106" s="8" t="n">
        <f aca="false">MAX(G6106-H6106,0)</f>
        <v>40.95</v>
      </c>
      <c r="J6106" s="4" t="n">
        <f aca="false">I6106*C6106</f>
        <v>340.704</v>
      </c>
    </row>
    <row r="6107" customFormat="false" ht="15" hidden="false" customHeight="false" outlineLevel="0" collapsed="false">
      <c r="A6107" s="2" t="s">
        <v>577</v>
      </c>
      <c r="B6107" s="2" t="s">
        <v>932</v>
      </c>
      <c r="C6107" s="3" t="n">
        <v>4.2</v>
      </c>
      <c r="D6107" s="3" t="n">
        <v>6.62</v>
      </c>
      <c r="E6107" s="4" t="n">
        <f aca="false">D6107-C6107</f>
        <v>2.42</v>
      </c>
      <c r="F6107" s="5" t="n">
        <f aca="false">E6107/D6107</f>
        <v>0.365558912386707</v>
      </c>
      <c r="G6107" s="6" t="n">
        <v>89</v>
      </c>
      <c r="H6107" s="7" t="n">
        <v>48.34</v>
      </c>
      <c r="I6107" s="8" t="n">
        <f aca="false">MAX(G6107-H6107,0)</f>
        <v>40.66</v>
      </c>
      <c r="J6107" s="4" t="n">
        <f aca="false">I6107*C6107</f>
        <v>170.772</v>
      </c>
    </row>
    <row r="6108" customFormat="false" ht="15" hidden="false" customHeight="false" outlineLevel="0" collapsed="false">
      <c r="A6108" s="2" t="s">
        <v>713</v>
      </c>
      <c r="B6108" s="2" t="s">
        <v>932</v>
      </c>
      <c r="C6108" s="3" t="n">
        <v>5.4</v>
      </c>
      <c r="D6108" s="3" t="n">
        <v>8.59</v>
      </c>
      <c r="E6108" s="4" t="n">
        <f aca="false">D6108-C6108</f>
        <v>3.19</v>
      </c>
      <c r="F6108" s="5" t="n">
        <f aca="false">E6108/D6108</f>
        <v>0.371362048894063</v>
      </c>
      <c r="G6108" s="6" t="n">
        <v>30</v>
      </c>
      <c r="H6108" s="7" t="n">
        <v>38.03</v>
      </c>
      <c r="I6108" s="8" t="n">
        <f aca="false">MAX(G6108-H6108,0)</f>
        <v>0</v>
      </c>
      <c r="J6108" s="4" t="n">
        <f aca="false">I6108*C6108</f>
        <v>0</v>
      </c>
    </row>
    <row r="6109" customFormat="false" ht="15" hidden="false" customHeight="false" outlineLevel="0" collapsed="false">
      <c r="A6109" s="2" t="s">
        <v>718</v>
      </c>
      <c r="B6109" s="2" t="s">
        <v>932</v>
      </c>
      <c r="C6109" s="3" t="n">
        <v>12.59</v>
      </c>
      <c r="D6109" s="3" t="n">
        <v>21.23</v>
      </c>
      <c r="E6109" s="4" t="n">
        <f aca="false">D6109-C6109</f>
        <v>8.64</v>
      </c>
      <c r="F6109" s="5" t="n">
        <f aca="false">E6109/D6109</f>
        <v>0.406971267074894</v>
      </c>
      <c r="G6109" s="6" t="n">
        <v>11</v>
      </c>
      <c r="H6109" s="7" t="n">
        <v>21.46</v>
      </c>
      <c r="I6109" s="8" t="n">
        <f aca="false">MAX(G6109-H6109,0)</f>
        <v>0</v>
      </c>
      <c r="J6109" s="4" t="n">
        <f aca="false">I6109*C6109</f>
        <v>0</v>
      </c>
    </row>
    <row r="6110" customFormat="false" ht="15" hidden="false" customHeight="false" outlineLevel="0" collapsed="false">
      <c r="A6110" s="2" t="s">
        <v>493</v>
      </c>
      <c r="B6110" s="2" t="s">
        <v>932</v>
      </c>
      <c r="C6110" s="3" t="n">
        <v>10.13</v>
      </c>
      <c r="D6110" s="3" t="n">
        <v>17.34</v>
      </c>
      <c r="E6110" s="4" t="n">
        <f aca="false">D6110-C6110</f>
        <v>7.21</v>
      </c>
      <c r="F6110" s="5" t="n">
        <f aca="false">E6110/D6110</f>
        <v>0.415801614763552</v>
      </c>
      <c r="G6110" s="6" t="n">
        <v>80</v>
      </c>
      <c r="H6110" s="7" t="n">
        <v>25.81</v>
      </c>
      <c r="I6110" s="8" t="n">
        <f aca="false">MAX(G6110-H6110,0)</f>
        <v>54.19</v>
      </c>
      <c r="J6110" s="4" t="n">
        <f aca="false">I6110*C6110</f>
        <v>548.9447</v>
      </c>
    </row>
    <row r="6111" customFormat="false" ht="15" hidden="false" customHeight="false" outlineLevel="0" collapsed="false">
      <c r="A6111" s="2" t="s">
        <v>218</v>
      </c>
      <c r="B6111" s="2" t="s">
        <v>932</v>
      </c>
      <c r="C6111" s="3" t="n">
        <v>10.08</v>
      </c>
      <c r="D6111" s="3" t="n">
        <v>17.16</v>
      </c>
      <c r="E6111" s="4" t="n">
        <f aca="false">D6111-C6111</f>
        <v>7.08</v>
      </c>
      <c r="F6111" s="5" t="n">
        <f aca="false">E6111/D6111</f>
        <v>0.412587412587413</v>
      </c>
      <c r="G6111" s="6" t="n">
        <v>80</v>
      </c>
      <c r="H6111" s="7" t="n">
        <v>53.72</v>
      </c>
      <c r="I6111" s="8" t="n">
        <f aca="false">MAX(G6111-H6111,0)</f>
        <v>26.28</v>
      </c>
      <c r="J6111" s="4" t="n">
        <f aca="false">I6111*C6111</f>
        <v>264.9024</v>
      </c>
    </row>
    <row r="6112" customFormat="false" ht="15" hidden="false" customHeight="false" outlineLevel="0" collapsed="false">
      <c r="A6112" s="2" t="s">
        <v>571</v>
      </c>
      <c r="B6112" s="2" t="s">
        <v>932</v>
      </c>
      <c r="C6112" s="3" t="n">
        <v>10.43</v>
      </c>
      <c r="D6112" s="3" t="n">
        <v>17.72</v>
      </c>
      <c r="E6112" s="4" t="n">
        <f aca="false">D6112-C6112</f>
        <v>7.29</v>
      </c>
      <c r="F6112" s="5" t="n">
        <f aca="false">E6112/D6112</f>
        <v>0.411399548532731</v>
      </c>
      <c r="G6112" s="6" t="n">
        <v>35</v>
      </c>
      <c r="H6112" s="7" t="n">
        <v>19.44</v>
      </c>
      <c r="I6112" s="8" t="n">
        <f aca="false">MAX(G6112-H6112,0)</f>
        <v>15.56</v>
      </c>
      <c r="J6112" s="4" t="n">
        <f aca="false">I6112*C6112</f>
        <v>162.2908</v>
      </c>
    </row>
    <row r="6113" customFormat="false" ht="15" hidden="false" customHeight="false" outlineLevel="0" collapsed="false">
      <c r="A6113" s="2" t="s">
        <v>209</v>
      </c>
      <c r="B6113" s="2" t="s">
        <v>932</v>
      </c>
      <c r="C6113" s="3" t="n">
        <v>13.55</v>
      </c>
      <c r="D6113" s="3" t="n">
        <v>24.35</v>
      </c>
      <c r="E6113" s="4" t="n">
        <f aca="false">D6113-C6113</f>
        <v>10.8</v>
      </c>
      <c r="F6113" s="5" t="n">
        <f aca="false">E6113/D6113</f>
        <v>0.4435318275154</v>
      </c>
      <c r="G6113" s="6" t="n">
        <v>160</v>
      </c>
      <c r="H6113" s="7" t="n">
        <v>36.24</v>
      </c>
      <c r="I6113" s="8" t="n">
        <f aca="false">MAX(G6113-H6113,0)</f>
        <v>123.76</v>
      </c>
      <c r="J6113" s="4" t="n">
        <f aca="false">I6113*C6113</f>
        <v>1676.948</v>
      </c>
    </row>
    <row r="6114" customFormat="false" ht="15" hidden="false" customHeight="false" outlineLevel="0" collapsed="false">
      <c r="A6114" s="2" t="s">
        <v>924</v>
      </c>
      <c r="B6114" s="2" t="s">
        <v>932</v>
      </c>
      <c r="C6114" s="3" t="n">
        <v>13.01</v>
      </c>
      <c r="D6114" s="3" t="n">
        <v>23.17</v>
      </c>
      <c r="E6114" s="4" t="n">
        <f aca="false">D6114-C6114</f>
        <v>10.16</v>
      </c>
      <c r="F6114" s="5" t="n">
        <f aca="false">E6114/D6114</f>
        <v>0.438498057833405</v>
      </c>
      <c r="G6114" s="6" t="n">
        <v>51</v>
      </c>
      <c r="H6114" s="7" t="n">
        <v>57.64</v>
      </c>
      <c r="I6114" s="8" t="n">
        <f aca="false">MAX(G6114-H6114,0)</f>
        <v>0</v>
      </c>
      <c r="J6114" s="4" t="n">
        <f aca="false">I6114*C6114</f>
        <v>0</v>
      </c>
    </row>
    <row r="6115" customFormat="false" ht="15" hidden="false" customHeight="false" outlineLevel="0" collapsed="false">
      <c r="A6115" s="2" t="s">
        <v>570</v>
      </c>
      <c r="B6115" s="2" t="s">
        <v>932</v>
      </c>
      <c r="C6115" s="3" t="n">
        <v>11.2</v>
      </c>
      <c r="D6115" s="3" t="n">
        <v>20.77</v>
      </c>
      <c r="E6115" s="4" t="n">
        <f aca="false">D6115-C6115</f>
        <v>9.57</v>
      </c>
      <c r="F6115" s="5" t="n">
        <f aca="false">E6115/D6115</f>
        <v>0.460760712566201</v>
      </c>
      <c r="G6115" s="6" t="n">
        <v>61</v>
      </c>
      <c r="H6115" s="7" t="n">
        <v>19.81</v>
      </c>
      <c r="I6115" s="8" t="n">
        <f aca="false">MAX(G6115-H6115,0)</f>
        <v>41.19</v>
      </c>
      <c r="J6115" s="4" t="n">
        <f aca="false">I6115*C6115</f>
        <v>461.328</v>
      </c>
    </row>
    <row r="6116" customFormat="false" ht="15" hidden="false" customHeight="false" outlineLevel="0" collapsed="false">
      <c r="A6116" s="2" t="s">
        <v>482</v>
      </c>
      <c r="B6116" s="2" t="s">
        <v>932</v>
      </c>
      <c r="C6116" s="3" t="n">
        <v>14.91</v>
      </c>
      <c r="D6116" s="3" t="n">
        <v>26.72</v>
      </c>
      <c r="E6116" s="4" t="n">
        <f aca="false">D6116-C6116</f>
        <v>11.81</v>
      </c>
      <c r="F6116" s="5" t="n">
        <f aca="false">E6116/D6116</f>
        <v>0.441991017964072</v>
      </c>
      <c r="G6116" s="6" t="n">
        <v>88</v>
      </c>
      <c r="H6116" s="7" t="n">
        <v>51.99</v>
      </c>
      <c r="I6116" s="8" t="n">
        <f aca="false">MAX(G6116-H6116,0)</f>
        <v>36.01</v>
      </c>
      <c r="J6116" s="4" t="n">
        <f aca="false">I6116*C6116</f>
        <v>536.9091</v>
      </c>
    </row>
    <row r="6117" customFormat="false" ht="15" hidden="false" customHeight="false" outlineLevel="0" collapsed="false">
      <c r="A6117" s="2" t="s">
        <v>363</v>
      </c>
      <c r="B6117" s="2" t="s">
        <v>932</v>
      </c>
      <c r="C6117" s="3" t="n">
        <v>11.18</v>
      </c>
      <c r="D6117" s="3" t="n">
        <v>17.56</v>
      </c>
      <c r="E6117" s="4" t="n">
        <f aca="false">D6117-C6117</f>
        <v>6.38</v>
      </c>
      <c r="F6117" s="5" t="n">
        <f aca="false">E6117/D6117</f>
        <v>0.363325740318907</v>
      </c>
      <c r="G6117" s="6" t="n">
        <v>15</v>
      </c>
      <c r="H6117" s="7" t="n">
        <v>26.97</v>
      </c>
      <c r="I6117" s="8" t="n">
        <f aca="false">MAX(G6117-H6117,0)</f>
        <v>0</v>
      </c>
      <c r="J6117" s="4" t="n">
        <f aca="false">I6117*C6117</f>
        <v>0</v>
      </c>
    </row>
    <row r="6118" customFormat="false" ht="15" hidden="false" customHeight="false" outlineLevel="0" collapsed="false">
      <c r="A6118" s="2" t="s">
        <v>213</v>
      </c>
      <c r="B6118" s="2" t="s">
        <v>932</v>
      </c>
      <c r="C6118" s="3" t="n">
        <v>9.62</v>
      </c>
      <c r="D6118" s="3" t="n">
        <v>15.22</v>
      </c>
      <c r="E6118" s="4" t="n">
        <f aca="false">D6118-C6118</f>
        <v>5.6</v>
      </c>
      <c r="F6118" s="5" t="n">
        <f aca="false">E6118/D6118</f>
        <v>0.367936925098555</v>
      </c>
      <c r="G6118" s="6" t="n">
        <v>247</v>
      </c>
      <c r="H6118" s="7" t="n">
        <v>88.6</v>
      </c>
      <c r="I6118" s="8" t="n">
        <f aca="false">MAX(G6118-H6118,0)</f>
        <v>158.4</v>
      </c>
      <c r="J6118" s="4" t="n">
        <f aca="false">I6118*C6118</f>
        <v>1523.808</v>
      </c>
    </row>
    <row r="6119" customFormat="false" ht="15" hidden="false" customHeight="false" outlineLevel="0" collapsed="false">
      <c r="A6119" s="2" t="s">
        <v>657</v>
      </c>
      <c r="B6119" s="2" t="s">
        <v>932</v>
      </c>
      <c r="C6119" s="3" t="n">
        <v>8.99</v>
      </c>
      <c r="D6119" s="3" t="n">
        <v>15.97</v>
      </c>
      <c r="E6119" s="4" t="n">
        <f aca="false">D6119-C6119</f>
        <v>6.98</v>
      </c>
      <c r="F6119" s="5" t="n">
        <f aca="false">E6119/D6119</f>
        <v>0.43706950532248</v>
      </c>
      <c r="G6119" s="6" t="n">
        <v>47</v>
      </c>
      <c r="H6119" s="7" t="n">
        <v>32.77</v>
      </c>
      <c r="I6119" s="8" t="n">
        <f aca="false">MAX(G6119-H6119,0)</f>
        <v>14.23</v>
      </c>
      <c r="J6119" s="4" t="n">
        <f aca="false">I6119*C6119</f>
        <v>127.9277</v>
      </c>
    </row>
    <row r="6120" customFormat="false" ht="15" hidden="false" customHeight="false" outlineLevel="0" collapsed="false">
      <c r="A6120" s="2" t="s">
        <v>877</v>
      </c>
      <c r="B6120" s="2" t="s">
        <v>932</v>
      </c>
      <c r="C6120" s="3" t="n">
        <v>11.7</v>
      </c>
      <c r="D6120" s="3" t="n">
        <v>21.32</v>
      </c>
      <c r="E6120" s="4" t="n">
        <f aca="false">D6120-C6120</f>
        <v>9.62</v>
      </c>
      <c r="F6120" s="5" t="n">
        <f aca="false">E6120/D6120</f>
        <v>0.451219512195122</v>
      </c>
      <c r="G6120" s="6" t="n">
        <v>13</v>
      </c>
      <c r="H6120" s="7" t="n">
        <v>22.73</v>
      </c>
      <c r="I6120" s="8" t="n">
        <f aca="false">MAX(G6120-H6120,0)</f>
        <v>0</v>
      </c>
      <c r="J6120" s="4" t="n">
        <f aca="false">I6120*C6120</f>
        <v>0</v>
      </c>
    </row>
    <row r="6121" customFormat="false" ht="15" hidden="false" customHeight="false" outlineLevel="0" collapsed="false">
      <c r="A6121" s="2" t="s">
        <v>715</v>
      </c>
      <c r="B6121" s="2" t="s">
        <v>932</v>
      </c>
      <c r="C6121" s="3" t="n">
        <v>9.5</v>
      </c>
      <c r="D6121" s="3" t="n">
        <v>16.56</v>
      </c>
      <c r="E6121" s="4" t="n">
        <f aca="false">D6121-C6121</f>
        <v>7.06</v>
      </c>
      <c r="F6121" s="5" t="n">
        <f aca="false">E6121/D6121</f>
        <v>0.426328502415459</v>
      </c>
      <c r="G6121" s="6" t="n">
        <v>57</v>
      </c>
      <c r="H6121" s="7" t="n">
        <v>22.25</v>
      </c>
      <c r="I6121" s="8" t="n">
        <f aca="false">MAX(G6121-H6121,0)</f>
        <v>34.75</v>
      </c>
      <c r="J6121" s="4" t="n">
        <f aca="false">I6121*C6121</f>
        <v>330.125</v>
      </c>
    </row>
    <row r="6122" customFormat="false" ht="15" hidden="false" customHeight="false" outlineLevel="0" collapsed="false">
      <c r="A6122" s="2" t="s">
        <v>488</v>
      </c>
      <c r="B6122" s="2" t="s">
        <v>932</v>
      </c>
      <c r="C6122" s="3" t="n">
        <v>8.39</v>
      </c>
      <c r="D6122" s="3" t="n">
        <v>13.62</v>
      </c>
      <c r="E6122" s="4" t="n">
        <f aca="false">D6122-C6122</f>
        <v>5.23</v>
      </c>
      <c r="F6122" s="5" t="n">
        <f aca="false">E6122/D6122</f>
        <v>0.383994126284875</v>
      </c>
      <c r="G6122" s="6" t="n">
        <v>117</v>
      </c>
      <c r="H6122" s="7" t="n">
        <v>40.24</v>
      </c>
      <c r="I6122" s="8" t="n">
        <f aca="false">MAX(G6122-H6122,0)</f>
        <v>76.76</v>
      </c>
      <c r="J6122" s="4" t="n">
        <f aca="false">I6122*C6122</f>
        <v>644.0164</v>
      </c>
    </row>
    <row r="6123" customFormat="false" ht="15" hidden="false" customHeight="false" outlineLevel="0" collapsed="false">
      <c r="A6123" s="2" t="s">
        <v>205</v>
      </c>
      <c r="B6123" s="2" t="s">
        <v>932</v>
      </c>
      <c r="C6123" s="3" t="n">
        <v>14.91</v>
      </c>
      <c r="D6123" s="3" t="n">
        <v>23.92</v>
      </c>
      <c r="E6123" s="4" t="n">
        <f aca="false">D6123-C6123</f>
        <v>9.01</v>
      </c>
      <c r="F6123" s="5" t="n">
        <f aca="false">E6123/D6123</f>
        <v>0.376672240802676</v>
      </c>
      <c r="G6123" s="6" t="n">
        <v>42</v>
      </c>
      <c r="H6123" s="7" t="n">
        <v>52.96</v>
      </c>
      <c r="I6123" s="8" t="n">
        <f aca="false">MAX(G6123-H6123,0)</f>
        <v>0</v>
      </c>
      <c r="J6123" s="4" t="n">
        <f aca="false">I6123*C6123</f>
        <v>0</v>
      </c>
    </row>
    <row r="6124" customFormat="false" ht="15" hidden="false" customHeight="false" outlineLevel="0" collapsed="false">
      <c r="A6124" s="2" t="s">
        <v>28</v>
      </c>
      <c r="B6124" s="2" t="s">
        <v>933</v>
      </c>
      <c r="C6124" s="3" t="n">
        <v>1.2</v>
      </c>
      <c r="D6124" s="3" t="n">
        <v>1.83</v>
      </c>
      <c r="E6124" s="4" t="n">
        <f aca="false">D6124-C6124</f>
        <v>0.63</v>
      </c>
      <c r="F6124" s="5" t="n">
        <f aca="false">E6124/D6124</f>
        <v>0.344262295081967</v>
      </c>
      <c r="G6124" s="6" t="n">
        <v>372</v>
      </c>
      <c r="H6124" s="7" t="n">
        <v>178.85</v>
      </c>
      <c r="I6124" s="8" t="n">
        <f aca="false">MAX(G6124-H6124,0)</f>
        <v>193.15</v>
      </c>
      <c r="J6124" s="4" t="n">
        <f aca="false">I6124*C6124</f>
        <v>231.78</v>
      </c>
    </row>
    <row r="6125" customFormat="false" ht="15" hidden="false" customHeight="false" outlineLevel="0" collapsed="false">
      <c r="A6125" s="2" t="s">
        <v>232</v>
      </c>
      <c r="B6125" s="2" t="s">
        <v>933</v>
      </c>
      <c r="C6125" s="3" t="n">
        <v>1.33</v>
      </c>
      <c r="D6125" s="3" t="n">
        <v>2.05</v>
      </c>
      <c r="E6125" s="4" t="n">
        <f aca="false">D6125-C6125</f>
        <v>0.72</v>
      </c>
      <c r="F6125" s="5" t="n">
        <f aca="false">E6125/D6125</f>
        <v>0.351219512195122</v>
      </c>
      <c r="G6125" s="6" t="n">
        <v>182</v>
      </c>
      <c r="H6125" s="7" t="n">
        <v>206.98</v>
      </c>
      <c r="I6125" s="8" t="n">
        <f aca="false">MAX(G6125-H6125,0)</f>
        <v>0</v>
      </c>
      <c r="J6125" s="4" t="n">
        <f aca="false">I6125*C6125</f>
        <v>0</v>
      </c>
    </row>
    <row r="6126" customFormat="false" ht="15" hidden="false" customHeight="false" outlineLevel="0" collapsed="false">
      <c r="A6126" s="2" t="s">
        <v>495</v>
      </c>
      <c r="B6126" s="2" t="s">
        <v>933</v>
      </c>
      <c r="C6126" s="3" t="n">
        <v>2.15</v>
      </c>
      <c r="D6126" s="3" t="n">
        <v>3.1</v>
      </c>
      <c r="E6126" s="4" t="n">
        <f aca="false">D6126-C6126</f>
        <v>0.95</v>
      </c>
      <c r="F6126" s="5" t="n">
        <f aca="false">E6126/D6126</f>
        <v>0.306451612903226</v>
      </c>
      <c r="G6126" s="6" t="n">
        <v>245</v>
      </c>
      <c r="H6126" s="7" t="n">
        <v>165.3</v>
      </c>
      <c r="I6126" s="8" t="n">
        <f aca="false">MAX(G6126-H6126,0)</f>
        <v>79.7</v>
      </c>
      <c r="J6126" s="4" t="n">
        <f aca="false">I6126*C6126</f>
        <v>171.355</v>
      </c>
    </row>
    <row r="6127" customFormat="false" ht="15" hidden="false" customHeight="false" outlineLevel="0" collapsed="false">
      <c r="A6127" s="2" t="s">
        <v>16</v>
      </c>
      <c r="B6127" s="2" t="s">
        <v>933</v>
      </c>
      <c r="C6127" s="3" t="n">
        <v>2.13</v>
      </c>
      <c r="D6127" s="3" t="n">
        <v>3.07</v>
      </c>
      <c r="E6127" s="4" t="n">
        <f aca="false">D6127-C6127</f>
        <v>0.94</v>
      </c>
      <c r="F6127" s="5" t="n">
        <f aca="false">E6127/D6127</f>
        <v>0.306188925081433</v>
      </c>
      <c r="G6127" s="6" t="n">
        <v>144</v>
      </c>
      <c r="H6127" s="7" t="n">
        <v>201.22</v>
      </c>
      <c r="I6127" s="8" t="n">
        <f aca="false">MAX(G6127-H6127,0)</f>
        <v>0</v>
      </c>
      <c r="J6127" s="4" t="n">
        <f aca="false">I6127*C6127</f>
        <v>0</v>
      </c>
    </row>
    <row r="6128" customFormat="false" ht="15" hidden="false" customHeight="false" outlineLevel="0" collapsed="false">
      <c r="A6128" s="2" t="s">
        <v>233</v>
      </c>
      <c r="B6128" s="2" t="s">
        <v>933</v>
      </c>
      <c r="C6128" s="3" t="n">
        <v>2.46</v>
      </c>
      <c r="D6128" s="3" t="n">
        <v>3.52</v>
      </c>
      <c r="E6128" s="4" t="n">
        <f aca="false">D6128-C6128</f>
        <v>1.06</v>
      </c>
      <c r="F6128" s="5" t="n">
        <f aca="false">E6128/D6128</f>
        <v>0.301136363636364</v>
      </c>
      <c r="G6128" s="6" t="n">
        <v>221</v>
      </c>
      <c r="H6128" s="7" t="n">
        <v>281.97</v>
      </c>
      <c r="I6128" s="8" t="n">
        <f aca="false">MAX(G6128-H6128,0)</f>
        <v>0</v>
      </c>
      <c r="J6128" s="4" t="n">
        <f aca="false">I6128*C6128</f>
        <v>0</v>
      </c>
    </row>
    <row r="6129" customFormat="false" ht="15" hidden="false" customHeight="false" outlineLevel="0" collapsed="false">
      <c r="A6129" s="2" t="s">
        <v>850</v>
      </c>
      <c r="B6129" s="2" t="s">
        <v>933</v>
      </c>
      <c r="C6129" s="3" t="n">
        <v>1.15</v>
      </c>
      <c r="D6129" s="3" t="n">
        <v>1.64</v>
      </c>
      <c r="E6129" s="4" t="n">
        <f aca="false">D6129-C6129</f>
        <v>0.49</v>
      </c>
      <c r="F6129" s="5" t="n">
        <f aca="false">E6129/D6129</f>
        <v>0.298780487804878</v>
      </c>
      <c r="G6129" s="6" t="n">
        <v>177</v>
      </c>
      <c r="H6129" s="7" t="n">
        <v>225.27</v>
      </c>
      <c r="I6129" s="8" t="n">
        <f aca="false">MAX(G6129-H6129,0)</f>
        <v>0</v>
      </c>
      <c r="J6129" s="4" t="n">
        <f aca="false">I6129*C6129</f>
        <v>0</v>
      </c>
    </row>
    <row r="6130" customFormat="false" ht="15" hidden="false" customHeight="false" outlineLevel="0" collapsed="false">
      <c r="A6130" s="2" t="s">
        <v>725</v>
      </c>
      <c r="B6130" s="2" t="s">
        <v>933</v>
      </c>
      <c r="C6130" s="3" t="n">
        <v>0.92</v>
      </c>
      <c r="D6130" s="3" t="n">
        <v>1.4</v>
      </c>
      <c r="E6130" s="4" t="n">
        <f aca="false">D6130-C6130</f>
        <v>0.48</v>
      </c>
      <c r="F6130" s="5" t="n">
        <f aca="false">E6130/D6130</f>
        <v>0.342857142857143</v>
      </c>
      <c r="G6130" s="6" t="n">
        <v>250</v>
      </c>
      <c r="H6130" s="7" t="n">
        <v>159.18</v>
      </c>
      <c r="I6130" s="8" t="n">
        <f aca="false">MAX(G6130-H6130,0)</f>
        <v>90.82</v>
      </c>
      <c r="J6130" s="4" t="n">
        <f aca="false">I6130*C6130</f>
        <v>83.5544</v>
      </c>
    </row>
    <row r="6131" customFormat="false" ht="15" hidden="false" customHeight="false" outlineLevel="0" collapsed="false">
      <c r="A6131" s="2" t="s">
        <v>663</v>
      </c>
      <c r="B6131" s="2" t="s">
        <v>933</v>
      </c>
      <c r="C6131" s="3" t="n">
        <v>1.59</v>
      </c>
      <c r="D6131" s="3" t="n">
        <v>2.28</v>
      </c>
      <c r="E6131" s="4" t="n">
        <f aca="false">D6131-C6131</f>
        <v>0.69</v>
      </c>
      <c r="F6131" s="5" t="n">
        <f aca="false">E6131/D6131</f>
        <v>0.302631578947368</v>
      </c>
      <c r="G6131" s="6" t="n">
        <v>358</v>
      </c>
      <c r="H6131" s="7" t="n">
        <v>308.33</v>
      </c>
      <c r="I6131" s="8" t="n">
        <f aca="false">MAX(G6131-H6131,0)</f>
        <v>49.67</v>
      </c>
      <c r="J6131" s="4" t="n">
        <f aca="false">I6131*C6131</f>
        <v>78.9753</v>
      </c>
    </row>
    <row r="6132" customFormat="false" ht="15" hidden="false" customHeight="false" outlineLevel="0" collapsed="false">
      <c r="A6132" s="2" t="s">
        <v>33</v>
      </c>
      <c r="B6132" s="2" t="s">
        <v>933</v>
      </c>
      <c r="C6132" s="3" t="n">
        <v>0.77</v>
      </c>
      <c r="D6132" s="3" t="n">
        <v>1.13</v>
      </c>
      <c r="E6132" s="4" t="n">
        <f aca="false">D6132-C6132</f>
        <v>0.36</v>
      </c>
      <c r="F6132" s="5" t="n">
        <f aca="false">E6132/D6132</f>
        <v>0.31858407079646</v>
      </c>
      <c r="G6132" s="6" t="n">
        <v>114</v>
      </c>
      <c r="H6132" s="7" t="n">
        <v>190</v>
      </c>
      <c r="I6132" s="8" t="n">
        <f aca="false">MAX(G6132-H6132,0)</f>
        <v>0</v>
      </c>
      <c r="J6132" s="4" t="n">
        <f aca="false">I6132*C6132</f>
        <v>0</v>
      </c>
    </row>
    <row r="6133" customFormat="false" ht="15" hidden="false" customHeight="false" outlineLevel="0" collapsed="false">
      <c r="A6133" s="2" t="s">
        <v>383</v>
      </c>
      <c r="B6133" s="2" t="s">
        <v>933</v>
      </c>
      <c r="C6133" s="3" t="n">
        <v>1.49</v>
      </c>
      <c r="D6133" s="3" t="n">
        <v>2.12</v>
      </c>
      <c r="E6133" s="4" t="n">
        <f aca="false">D6133-C6133</f>
        <v>0.63</v>
      </c>
      <c r="F6133" s="5" t="n">
        <f aca="false">E6133/D6133</f>
        <v>0.297169811320755</v>
      </c>
      <c r="G6133" s="6" t="n">
        <v>164</v>
      </c>
      <c r="H6133" s="7" t="n">
        <v>149.5</v>
      </c>
      <c r="I6133" s="8" t="n">
        <f aca="false">MAX(G6133-H6133,0)</f>
        <v>14.5</v>
      </c>
      <c r="J6133" s="4" t="n">
        <f aca="false">I6133*C6133</f>
        <v>21.605</v>
      </c>
    </row>
    <row r="6134" customFormat="false" ht="15" hidden="false" customHeight="false" outlineLevel="0" collapsed="false">
      <c r="A6134" s="2" t="s">
        <v>499</v>
      </c>
      <c r="B6134" s="2" t="s">
        <v>933</v>
      </c>
      <c r="C6134" s="3" t="n">
        <v>1.48</v>
      </c>
      <c r="D6134" s="3" t="n">
        <v>2.12</v>
      </c>
      <c r="E6134" s="4" t="n">
        <f aca="false">D6134-C6134</f>
        <v>0.64</v>
      </c>
      <c r="F6134" s="5" t="n">
        <f aca="false">E6134/D6134</f>
        <v>0.30188679245283</v>
      </c>
      <c r="G6134" s="6" t="n">
        <v>198</v>
      </c>
      <c r="H6134" s="7" t="n">
        <v>293.04</v>
      </c>
      <c r="I6134" s="8" t="n">
        <f aca="false">MAX(G6134-H6134,0)</f>
        <v>0</v>
      </c>
      <c r="J6134" s="4" t="n">
        <f aca="false">I6134*C6134</f>
        <v>0</v>
      </c>
    </row>
    <row r="6135" customFormat="false" ht="15" hidden="false" customHeight="false" outlineLevel="0" collapsed="false">
      <c r="A6135" s="2" t="s">
        <v>660</v>
      </c>
      <c r="B6135" s="2" t="s">
        <v>933</v>
      </c>
      <c r="C6135" s="3" t="n">
        <v>1.79</v>
      </c>
      <c r="D6135" s="3" t="n">
        <v>2.79</v>
      </c>
      <c r="E6135" s="4" t="n">
        <f aca="false">D6135-C6135</f>
        <v>1</v>
      </c>
      <c r="F6135" s="5" t="n">
        <f aca="false">E6135/D6135</f>
        <v>0.3584229390681</v>
      </c>
      <c r="G6135" s="6" t="n">
        <v>211</v>
      </c>
      <c r="H6135" s="7" t="n">
        <v>147.99</v>
      </c>
      <c r="I6135" s="8" t="n">
        <f aca="false">MAX(G6135-H6135,0)</f>
        <v>63.01</v>
      </c>
      <c r="J6135" s="4" t="n">
        <f aca="false">I6135*C6135</f>
        <v>112.7879</v>
      </c>
    </row>
    <row r="6136" customFormat="false" ht="15" hidden="false" customHeight="false" outlineLevel="0" collapsed="false">
      <c r="A6136" s="2" t="s">
        <v>376</v>
      </c>
      <c r="B6136" s="2" t="s">
        <v>933</v>
      </c>
      <c r="C6136" s="3" t="n">
        <v>0.92</v>
      </c>
      <c r="D6136" s="3" t="n">
        <v>1.38</v>
      </c>
      <c r="E6136" s="4" t="n">
        <f aca="false">D6136-C6136</f>
        <v>0.46</v>
      </c>
      <c r="F6136" s="5" t="n">
        <f aca="false">E6136/D6136</f>
        <v>0.333333333333333</v>
      </c>
      <c r="G6136" s="6" t="n">
        <v>119</v>
      </c>
      <c r="H6136" s="7" t="n">
        <v>230.71</v>
      </c>
      <c r="I6136" s="8" t="n">
        <f aca="false">MAX(G6136-H6136,0)</f>
        <v>0</v>
      </c>
      <c r="J6136" s="4" t="n">
        <f aca="false">I6136*C6136</f>
        <v>0</v>
      </c>
    </row>
    <row r="6137" customFormat="false" ht="15" hidden="false" customHeight="false" outlineLevel="0" collapsed="false">
      <c r="A6137" s="2" t="s">
        <v>225</v>
      </c>
      <c r="B6137" s="2" t="s">
        <v>933</v>
      </c>
      <c r="C6137" s="3" t="n">
        <v>1.44</v>
      </c>
      <c r="D6137" s="3" t="n">
        <v>2.1</v>
      </c>
      <c r="E6137" s="4" t="n">
        <f aca="false">D6137-C6137</f>
        <v>0.66</v>
      </c>
      <c r="F6137" s="5" t="n">
        <f aca="false">E6137/D6137</f>
        <v>0.314285714285714</v>
      </c>
      <c r="G6137" s="6" t="n">
        <v>135</v>
      </c>
      <c r="H6137" s="7" t="n">
        <v>188.22</v>
      </c>
      <c r="I6137" s="8" t="n">
        <f aca="false">MAX(G6137-H6137,0)</f>
        <v>0</v>
      </c>
      <c r="J6137" s="4" t="n">
        <f aca="false">I6137*C6137</f>
        <v>0</v>
      </c>
    </row>
    <row r="6138" customFormat="false" ht="15" hidden="false" customHeight="false" outlineLevel="0" collapsed="false">
      <c r="A6138" s="2" t="s">
        <v>504</v>
      </c>
      <c r="B6138" s="2" t="s">
        <v>933</v>
      </c>
      <c r="C6138" s="3" t="n">
        <v>1.57</v>
      </c>
      <c r="D6138" s="3" t="n">
        <v>2.32</v>
      </c>
      <c r="E6138" s="4" t="n">
        <f aca="false">D6138-C6138</f>
        <v>0.75</v>
      </c>
      <c r="F6138" s="5" t="n">
        <f aca="false">E6138/D6138</f>
        <v>0.323275862068965</v>
      </c>
      <c r="G6138" s="6" t="n">
        <v>87</v>
      </c>
      <c r="H6138" s="7" t="n">
        <v>156.6</v>
      </c>
      <c r="I6138" s="8" t="n">
        <f aca="false">MAX(G6138-H6138,0)</f>
        <v>0</v>
      </c>
      <c r="J6138" s="4" t="n">
        <f aca="false">I6138*C6138</f>
        <v>0</v>
      </c>
    </row>
    <row r="6139" customFormat="false" ht="15" hidden="false" customHeight="false" outlineLevel="0" collapsed="false">
      <c r="A6139" s="2" t="s">
        <v>920</v>
      </c>
      <c r="B6139" s="2" t="s">
        <v>933</v>
      </c>
      <c r="C6139" s="3" t="n">
        <v>2.27</v>
      </c>
      <c r="D6139" s="3" t="n">
        <v>3.52</v>
      </c>
      <c r="E6139" s="4" t="n">
        <f aca="false">D6139-C6139</f>
        <v>1.25</v>
      </c>
      <c r="F6139" s="5" t="n">
        <f aca="false">E6139/D6139</f>
        <v>0.355113636363636</v>
      </c>
      <c r="G6139" s="6" t="n">
        <v>311</v>
      </c>
      <c r="H6139" s="7" t="n">
        <v>325.17</v>
      </c>
      <c r="I6139" s="8" t="n">
        <f aca="false">MAX(G6139-H6139,0)</f>
        <v>0</v>
      </c>
      <c r="J6139" s="4" t="n">
        <f aca="false">I6139*C6139</f>
        <v>0</v>
      </c>
    </row>
    <row r="6140" customFormat="false" ht="15" hidden="false" customHeight="false" outlineLevel="0" collapsed="false">
      <c r="A6140" s="2" t="s">
        <v>506</v>
      </c>
      <c r="B6140" s="2" t="s">
        <v>933</v>
      </c>
      <c r="C6140" s="3" t="n">
        <v>0.8</v>
      </c>
      <c r="D6140" s="3" t="n">
        <v>1.15</v>
      </c>
      <c r="E6140" s="4" t="n">
        <f aca="false">D6140-C6140</f>
        <v>0.35</v>
      </c>
      <c r="F6140" s="5" t="n">
        <f aca="false">E6140/D6140</f>
        <v>0.304347826086956</v>
      </c>
      <c r="G6140" s="6" t="n">
        <v>104</v>
      </c>
      <c r="H6140" s="7" t="n">
        <v>202.6</v>
      </c>
      <c r="I6140" s="8" t="n">
        <f aca="false">MAX(G6140-H6140,0)</f>
        <v>0</v>
      </c>
      <c r="J6140" s="4" t="n">
        <f aca="false">I6140*C6140</f>
        <v>0</v>
      </c>
    </row>
    <row r="6141" customFormat="false" ht="15" hidden="false" customHeight="false" outlineLevel="0" collapsed="false">
      <c r="A6141" s="2" t="s">
        <v>812</v>
      </c>
      <c r="B6141" s="2" t="s">
        <v>933</v>
      </c>
      <c r="C6141" s="3" t="n">
        <v>2.12</v>
      </c>
      <c r="D6141" s="3" t="n">
        <v>3.29</v>
      </c>
      <c r="E6141" s="4" t="n">
        <f aca="false">D6141-C6141</f>
        <v>1.17</v>
      </c>
      <c r="F6141" s="5" t="n">
        <f aca="false">E6141/D6141</f>
        <v>0.355623100303951</v>
      </c>
      <c r="G6141" s="6" t="n">
        <v>126</v>
      </c>
      <c r="H6141" s="7" t="n">
        <v>156.11</v>
      </c>
      <c r="I6141" s="8" t="n">
        <f aca="false">MAX(G6141-H6141,0)</f>
        <v>0</v>
      </c>
      <c r="J6141" s="4" t="n">
        <f aca="false">I6141*C6141</f>
        <v>0</v>
      </c>
    </row>
    <row r="6142" customFormat="false" ht="15" hidden="false" customHeight="false" outlineLevel="0" collapsed="false">
      <c r="A6142" s="2" t="s">
        <v>15</v>
      </c>
      <c r="B6142" s="2" t="s">
        <v>933</v>
      </c>
      <c r="C6142" s="3" t="n">
        <v>1.02</v>
      </c>
      <c r="D6142" s="3" t="n">
        <v>1.51</v>
      </c>
      <c r="E6142" s="4" t="n">
        <f aca="false">D6142-C6142</f>
        <v>0.49</v>
      </c>
      <c r="F6142" s="5" t="n">
        <f aca="false">E6142/D6142</f>
        <v>0.324503311258278</v>
      </c>
      <c r="G6142" s="6" t="n">
        <v>205</v>
      </c>
      <c r="H6142" s="7" t="n">
        <v>127.85</v>
      </c>
      <c r="I6142" s="8" t="n">
        <f aca="false">MAX(G6142-H6142,0)</f>
        <v>77.15</v>
      </c>
      <c r="J6142" s="4" t="n">
        <f aca="false">I6142*C6142</f>
        <v>78.693</v>
      </c>
    </row>
    <row r="6143" customFormat="false" ht="15" hidden="false" customHeight="false" outlineLevel="0" collapsed="false">
      <c r="A6143" s="2" t="s">
        <v>505</v>
      </c>
      <c r="B6143" s="2" t="s">
        <v>933</v>
      </c>
      <c r="C6143" s="3" t="n">
        <v>1.72</v>
      </c>
      <c r="D6143" s="3" t="n">
        <v>2.55</v>
      </c>
      <c r="E6143" s="4" t="n">
        <f aca="false">D6143-C6143</f>
        <v>0.83</v>
      </c>
      <c r="F6143" s="5" t="n">
        <f aca="false">E6143/D6143</f>
        <v>0.325490196078431</v>
      </c>
      <c r="G6143" s="6" t="n">
        <v>223</v>
      </c>
      <c r="H6143" s="7" t="n">
        <v>242.72</v>
      </c>
      <c r="I6143" s="8" t="n">
        <f aca="false">MAX(G6143-H6143,0)</f>
        <v>0</v>
      </c>
      <c r="J6143" s="4" t="n">
        <f aca="false">I6143*C6143</f>
        <v>0</v>
      </c>
    </row>
    <row r="6144" customFormat="false" ht="15" hidden="false" customHeight="false" outlineLevel="0" collapsed="false">
      <c r="A6144" s="2" t="s">
        <v>374</v>
      </c>
      <c r="B6144" s="2" t="s">
        <v>933</v>
      </c>
      <c r="C6144" s="3" t="n">
        <v>0.91</v>
      </c>
      <c r="D6144" s="3" t="n">
        <v>1.42</v>
      </c>
      <c r="E6144" s="4" t="n">
        <f aca="false">D6144-C6144</f>
        <v>0.51</v>
      </c>
      <c r="F6144" s="5" t="n">
        <f aca="false">E6144/D6144</f>
        <v>0.359154929577465</v>
      </c>
      <c r="G6144" s="6" t="n">
        <v>627</v>
      </c>
      <c r="H6144" s="7" t="n">
        <v>125.93</v>
      </c>
      <c r="I6144" s="8" t="n">
        <f aca="false">MAX(G6144-H6144,0)</f>
        <v>501.07</v>
      </c>
      <c r="J6144" s="4" t="n">
        <f aca="false">I6144*C6144</f>
        <v>455.9737</v>
      </c>
    </row>
    <row r="6145" customFormat="false" ht="15" hidden="false" customHeight="false" outlineLevel="0" collapsed="false">
      <c r="A6145" s="2" t="s">
        <v>726</v>
      </c>
      <c r="B6145" s="2" t="s">
        <v>933</v>
      </c>
      <c r="C6145" s="3" t="n">
        <v>0.91</v>
      </c>
      <c r="D6145" s="3" t="n">
        <v>1.33</v>
      </c>
      <c r="E6145" s="4" t="n">
        <f aca="false">D6145-C6145</f>
        <v>0.42</v>
      </c>
      <c r="F6145" s="5" t="n">
        <f aca="false">E6145/D6145</f>
        <v>0.315789473684211</v>
      </c>
      <c r="G6145" s="6" t="n">
        <v>661</v>
      </c>
      <c r="H6145" s="7" t="n">
        <v>190.55</v>
      </c>
      <c r="I6145" s="8" t="n">
        <f aca="false">MAX(G6145-H6145,0)</f>
        <v>470.45</v>
      </c>
      <c r="J6145" s="4" t="n">
        <f aca="false">I6145*C6145</f>
        <v>428.1095</v>
      </c>
    </row>
    <row r="6146" customFormat="false" ht="15" hidden="false" customHeight="false" outlineLevel="0" collapsed="false">
      <c r="A6146" s="2" t="s">
        <v>378</v>
      </c>
      <c r="B6146" s="2" t="s">
        <v>933</v>
      </c>
      <c r="C6146" s="3" t="n">
        <v>1.55</v>
      </c>
      <c r="D6146" s="3" t="n">
        <v>2.29</v>
      </c>
      <c r="E6146" s="4" t="n">
        <f aca="false">D6146-C6146</f>
        <v>0.74</v>
      </c>
      <c r="F6146" s="5" t="n">
        <f aca="false">E6146/D6146</f>
        <v>0.323144104803493</v>
      </c>
      <c r="G6146" s="6" t="n">
        <v>76</v>
      </c>
      <c r="H6146" s="7" t="n">
        <v>109.15</v>
      </c>
      <c r="I6146" s="8" t="n">
        <f aca="false">MAX(G6146-H6146,0)</f>
        <v>0</v>
      </c>
      <c r="J6146" s="4" t="n">
        <f aca="false">I6146*C6146</f>
        <v>0</v>
      </c>
    </row>
    <row r="6147" customFormat="false" ht="15" hidden="false" customHeight="false" outlineLevel="0" collapsed="false">
      <c r="A6147" s="2" t="s">
        <v>662</v>
      </c>
      <c r="B6147" s="2" t="s">
        <v>933</v>
      </c>
      <c r="C6147" s="3" t="n">
        <v>2.2</v>
      </c>
      <c r="D6147" s="3" t="n">
        <v>3.36</v>
      </c>
      <c r="E6147" s="4" t="n">
        <f aca="false">D6147-C6147</f>
        <v>1.16</v>
      </c>
      <c r="F6147" s="5" t="n">
        <f aca="false">E6147/D6147</f>
        <v>0.345238095238095</v>
      </c>
      <c r="G6147" s="6" t="n">
        <v>482</v>
      </c>
      <c r="H6147" s="7" t="n">
        <v>286.81</v>
      </c>
      <c r="I6147" s="8" t="n">
        <f aca="false">MAX(G6147-H6147,0)</f>
        <v>195.19</v>
      </c>
      <c r="J6147" s="4" t="n">
        <f aca="false">I6147*C6147</f>
        <v>429.418</v>
      </c>
    </row>
    <row r="6148" customFormat="false" ht="15" hidden="false" customHeight="false" outlineLevel="0" collapsed="false">
      <c r="A6148" s="2" t="s">
        <v>594</v>
      </c>
      <c r="B6148" s="2" t="s">
        <v>933</v>
      </c>
      <c r="C6148" s="3" t="n">
        <v>1.99</v>
      </c>
      <c r="D6148" s="3" t="n">
        <v>3.05</v>
      </c>
      <c r="E6148" s="4" t="n">
        <f aca="false">D6148-C6148</f>
        <v>1.06</v>
      </c>
      <c r="F6148" s="5" t="n">
        <f aca="false">E6148/D6148</f>
        <v>0.347540983606557</v>
      </c>
      <c r="G6148" s="6" t="n">
        <v>210</v>
      </c>
      <c r="H6148" s="7" t="n">
        <v>254.55</v>
      </c>
      <c r="I6148" s="8" t="n">
        <f aca="false">MAX(G6148-H6148,0)</f>
        <v>0</v>
      </c>
      <c r="J6148" s="4" t="n">
        <f aca="false">I6148*C6148</f>
        <v>0</v>
      </c>
    </row>
    <row r="6149" customFormat="false" ht="15" hidden="false" customHeight="false" outlineLevel="0" collapsed="false">
      <c r="A6149" s="2" t="s">
        <v>774</v>
      </c>
      <c r="B6149" s="2" t="s">
        <v>933</v>
      </c>
      <c r="C6149" s="3" t="n">
        <v>0.87</v>
      </c>
      <c r="D6149" s="3" t="n">
        <v>1.31</v>
      </c>
      <c r="E6149" s="4" t="n">
        <f aca="false">D6149-C6149</f>
        <v>0.44</v>
      </c>
      <c r="F6149" s="5" t="n">
        <f aca="false">E6149/D6149</f>
        <v>0.33587786259542</v>
      </c>
      <c r="G6149" s="6" t="n">
        <v>172</v>
      </c>
      <c r="H6149" s="7" t="n">
        <v>215</v>
      </c>
      <c r="I6149" s="8" t="n">
        <f aca="false">MAX(G6149-H6149,0)</f>
        <v>0</v>
      </c>
      <c r="J6149" s="4" t="n">
        <f aca="false">I6149*C6149</f>
        <v>0</v>
      </c>
    </row>
    <row r="6150" customFormat="false" ht="15" hidden="false" customHeight="false" outlineLevel="0" collapsed="false">
      <c r="A6150" s="2" t="s">
        <v>224</v>
      </c>
      <c r="B6150" s="2" t="s">
        <v>933</v>
      </c>
      <c r="C6150" s="3" t="n">
        <v>1.42</v>
      </c>
      <c r="D6150" s="3" t="n">
        <v>2.05</v>
      </c>
      <c r="E6150" s="4" t="n">
        <f aca="false">D6150-C6150</f>
        <v>0.63</v>
      </c>
      <c r="F6150" s="5" t="n">
        <f aca="false">E6150/D6150</f>
        <v>0.307317073170732</v>
      </c>
      <c r="G6150" s="6" t="n">
        <v>424</v>
      </c>
      <c r="H6150" s="7" t="n">
        <v>160.83</v>
      </c>
      <c r="I6150" s="8" t="n">
        <f aca="false">MAX(G6150-H6150,0)</f>
        <v>263.17</v>
      </c>
      <c r="J6150" s="4" t="n">
        <f aca="false">I6150*C6150</f>
        <v>373.7014</v>
      </c>
    </row>
    <row r="6151" customFormat="false" ht="15" hidden="false" customHeight="false" outlineLevel="0" collapsed="false">
      <c r="A6151" s="2" t="s">
        <v>381</v>
      </c>
      <c r="B6151" s="2" t="s">
        <v>933</v>
      </c>
      <c r="C6151" s="3" t="n">
        <v>0.99</v>
      </c>
      <c r="D6151" s="3" t="n">
        <v>1.48</v>
      </c>
      <c r="E6151" s="4" t="n">
        <f aca="false">D6151-C6151</f>
        <v>0.49</v>
      </c>
      <c r="F6151" s="5" t="n">
        <f aca="false">E6151/D6151</f>
        <v>0.331081081081081</v>
      </c>
      <c r="G6151" s="6" t="n">
        <v>213</v>
      </c>
      <c r="H6151" s="7" t="n">
        <v>163.41</v>
      </c>
      <c r="I6151" s="8" t="n">
        <f aca="false">MAX(G6151-H6151,0)</f>
        <v>49.59</v>
      </c>
      <c r="J6151" s="4" t="n">
        <f aca="false">I6151*C6151</f>
        <v>49.0941</v>
      </c>
    </row>
    <row r="6152" customFormat="false" ht="15" hidden="false" customHeight="false" outlineLevel="0" collapsed="false">
      <c r="A6152" s="2" t="s">
        <v>40</v>
      </c>
      <c r="B6152" s="2" t="s">
        <v>933</v>
      </c>
      <c r="C6152" s="3" t="n">
        <v>1.17</v>
      </c>
      <c r="D6152" s="3" t="n">
        <v>1.83</v>
      </c>
      <c r="E6152" s="4" t="n">
        <f aca="false">D6152-C6152</f>
        <v>0.66</v>
      </c>
      <c r="F6152" s="5" t="n">
        <f aca="false">E6152/D6152</f>
        <v>0.360655737704918</v>
      </c>
      <c r="G6152" s="6" t="n">
        <v>70</v>
      </c>
      <c r="H6152" s="7" t="n">
        <v>134.76</v>
      </c>
      <c r="I6152" s="8" t="n">
        <f aca="false">MAX(G6152-H6152,0)</f>
        <v>0</v>
      </c>
      <c r="J6152" s="4" t="n">
        <f aca="false">I6152*C6152</f>
        <v>0</v>
      </c>
    </row>
    <row r="6153" customFormat="false" ht="15" hidden="false" customHeight="false" outlineLevel="0" collapsed="false">
      <c r="A6153" s="2" t="s">
        <v>724</v>
      </c>
      <c r="B6153" s="2" t="s">
        <v>933</v>
      </c>
      <c r="C6153" s="3" t="n">
        <v>1.69</v>
      </c>
      <c r="D6153" s="3" t="n">
        <v>2.45</v>
      </c>
      <c r="E6153" s="4" t="n">
        <f aca="false">D6153-C6153</f>
        <v>0.76</v>
      </c>
      <c r="F6153" s="5" t="n">
        <f aca="false">E6153/D6153</f>
        <v>0.310204081632653</v>
      </c>
      <c r="G6153" s="6" t="n">
        <v>1665</v>
      </c>
      <c r="H6153" s="7" t="n">
        <v>282.98</v>
      </c>
      <c r="I6153" s="8" t="n">
        <f aca="false">MAX(G6153-H6153,0)</f>
        <v>1382.02</v>
      </c>
      <c r="J6153" s="4" t="n">
        <f aca="false">I6153*C6153</f>
        <v>2335.6138</v>
      </c>
    </row>
    <row r="6154" customFormat="false" ht="15" hidden="false" customHeight="false" outlineLevel="0" collapsed="false">
      <c r="A6154" s="2" t="s">
        <v>10</v>
      </c>
      <c r="B6154" s="2" t="s">
        <v>933</v>
      </c>
      <c r="C6154" s="3" t="n">
        <v>1.81</v>
      </c>
      <c r="D6154" s="3" t="n">
        <v>2.63</v>
      </c>
      <c r="E6154" s="4" t="n">
        <f aca="false">D6154-C6154</f>
        <v>0.82</v>
      </c>
      <c r="F6154" s="5" t="n">
        <f aca="false">E6154/D6154</f>
        <v>0.311787072243346</v>
      </c>
      <c r="G6154" s="6" t="n">
        <v>476</v>
      </c>
      <c r="H6154" s="7" t="n">
        <v>171.8</v>
      </c>
      <c r="I6154" s="8" t="n">
        <f aca="false">MAX(G6154-H6154,0)</f>
        <v>304.2</v>
      </c>
      <c r="J6154" s="4" t="n">
        <f aca="false">I6154*C6154</f>
        <v>550.602</v>
      </c>
    </row>
    <row r="6155" customFormat="false" ht="15" hidden="false" customHeight="false" outlineLevel="0" collapsed="false">
      <c r="A6155" s="2" t="s">
        <v>588</v>
      </c>
      <c r="B6155" s="2" t="s">
        <v>933</v>
      </c>
      <c r="C6155" s="3" t="n">
        <v>1.02</v>
      </c>
      <c r="D6155" s="3" t="n">
        <v>1.45</v>
      </c>
      <c r="E6155" s="4" t="n">
        <f aca="false">D6155-C6155</f>
        <v>0.43</v>
      </c>
      <c r="F6155" s="5" t="n">
        <f aca="false">E6155/D6155</f>
        <v>0.296551724137931</v>
      </c>
      <c r="G6155" s="6" t="n">
        <v>92</v>
      </c>
      <c r="H6155" s="7" t="n">
        <v>134.17</v>
      </c>
      <c r="I6155" s="8" t="n">
        <f aca="false">MAX(G6155-H6155,0)</f>
        <v>0</v>
      </c>
      <c r="J6155" s="4" t="n">
        <f aca="false">I6155*C6155</f>
        <v>0</v>
      </c>
    </row>
    <row r="6156" customFormat="false" ht="15" hidden="false" customHeight="false" outlineLevel="0" collapsed="false">
      <c r="A6156" s="2" t="s">
        <v>500</v>
      </c>
      <c r="B6156" s="2" t="s">
        <v>933</v>
      </c>
      <c r="C6156" s="3" t="n">
        <v>2.35</v>
      </c>
      <c r="D6156" s="3" t="n">
        <v>3.59</v>
      </c>
      <c r="E6156" s="4" t="n">
        <f aca="false">D6156-C6156</f>
        <v>1.24</v>
      </c>
      <c r="F6156" s="5" t="n">
        <f aca="false">E6156/D6156</f>
        <v>0.345403899721448</v>
      </c>
      <c r="G6156" s="6" t="n">
        <v>246</v>
      </c>
      <c r="H6156" s="7" t="n">
        <v>229.15</v>
      </c>
      <c r="I6156" s="8" t="n">
        <f aca="false">MAX(G6156-H6156,0)</f>
        <v>16.85</v>
      </c>
      <c r="J6156" s="4" t="n">
        <f aca="false">I6156*C6156</f>
        <v>39.5975</v>
      </c>
    </row>
    <row r="6157" customFormat="false" ht="15" hidden="false" customHeight="false" outlineLevel="0" collapsed="false">
      <c r="A6157" s="2" t="s">
        <v>14</v>
      </c>
      <c r="B6157" s="2" t="s">
        <v>933</v>
      </c>
      <c r="C6157" s="3" t="n">
        <v>0.65</v>
      </c>
      <c r="D6157" s="3" t="n">
        <v>0.93</v>
      </c>
      <c r="E6157" s="4" t="n">
        <f aca="false">D6157-C6157</f>
        <v>0.28</v>
      </c>
      <c r="F6157" s="5" t="n">
        <f aca="false">E6157/D6157</f>
        <v>0.301075268817204</v>
      </c>
      <c r="G6157" s="6" t="n">
        <v>104</v>
      </c>
      <c r="H6157" s="7" t="n">
        <v>168.77</v>
      </c>
      <c r="I6157" s="8" t="n">
        <f aca="false">MAX(G6157-H6157,0)</f>
        <v>0</v>
      </c>
      <c r="J6157" s="4" t="n">
        <f aca="false">I6157*C6157</f>
        <v>0</v>
      </c>
    </row>
    <row r="6158" customFormat="false" ht="15" hidden="false" customHeight="false" outlineLevel="0" collapsed="false">
      <c r="A6158" s="2" t="s">
        <v>32</v>
      </c>
      <c r="B6158" s="2" t="s">
        <v>933</v>
      </c>
      <c r="C6158" s="3" t="n">
        <v>1.36</v>
      </c>
      <c r="D6158" s="3" t="n">
        <v>1.93</v>
      </c>
      <c r="E6158" s="4" t="n">
        <f aca="false">D6158-C6158</f>
        <v>0.57</v>
      </c>
      <c r="F6158" s="5" t="n">
        <f aca="false">E6158/D6158</f>
        <v>0.295336787564767</v>
      </c>
      <c r="G6158" s="6" t="n">
        <v>92</v>
      </c>
      <c r="H6158" s="7" t="n">
        <v>128.27</v>
      </c>
      <c r="I6158" s="8" t="n">
        <f aca="false">MAX(G6158-H6158,0)</f>
        <v>0</v>
      </c>
      <c r="J6158" s="4" t="n">
        <f aca="false">I6158*C6158</f>
        <v>0</v>
      </c>
    </row>
    <row r="6159" customFormat="false" ht="15" hidden="false" customHeight="false" outlineLevel="0" collapsed="false">
      <c r="A6159" s="2" t="s">
        <v>723</v>
      </c>
      <c r="B6159" s="2" t="s">
        <v>933</v>
      </c>
      <c r="C6159" s="3" t="n">
        <v>1.97</v>
      </c>
      <c r="D6159" s="3" t="n">
        <v>2.81</v>
      </c>
      <c r="E6159" s="4" t="n">
        <f aca="false">D6159-C6159</f>
        <v>0.84</v>
      </c>
      <c r="F6159" s="5" t="n">
        <f aca="false">E6159/D6159</f>
        <v>0.298932384341637</v>
      </c>
      <c r="G6159" s="6" t="n">
        <v>716</v>
      </c>
      <c r="H6159" s="7" t="n">
        <v>151.64</v>
      </c>
      <c r="I6159" s="8" t="n">
        <f aca="false">MAX(G6159-H6159,0)</f>
        <v>564.36</v>
      </c>
      <c r="J6159" s="4" t="n">
        <f aca="false">I6159*C6159</f>
        <v>1111.7892</v>
      </c>
    </row>
    <row r="6160" customFormat="false" ht="15" hidden="false" customHeight="false" outlineLevel="0" collapsed="false">
      <c r="A6160" s="2" t="s">
        <v>851</v>
      </c>
      <c r="B6160" s="2" t="s">
        <v>933</v>
      </c>
      <c r="C6160" s="3" t="n">
        <v>1.62</v>
      </c>
      <c r="D6160" s="3" t="n">
        <v>2.35</v>
      </c>
      <c r="E6160" s="4" t="n">
        <f aca="false">D6160-C6160</f>
        <v>0.73</v>
      </c>
      <c r="F6160" s="5" t="n">
        <f aca="false">E6160/D6160</f>
        <v>0.31063829787234</v>
      </c>
      <c r="G6160" s="6" t="n">
        <v>184</v>
      </c>
      <c r="H6160" s="7" t="n">
        <v>176.29</v>
      </c>
      <c r="I6160" s="8" t="n">
        <f aca="false">MAX(G6160-H6160,0)</f>
        <v>7.71000000000001</v>
      </c>
      <c r="J6160" s="4" t="n">
        <f aca="false">I6160*C6160</f>
        <v>12.4902</v>
      </c>
    </row>
    <row r="6161" customFormat="false" ht="15" hidden="false" customHeight="false" outlineLevel="0" collapsed="false">
      <c r="A6161" s="2" t="s">
        <v>256</v>
      </c>
      <c r="B6161" s="2" t="s">
        <v>933</v>
      </c>
      <c r="C6161" s="3" t="n">
        <v>6.71</v>
      </c>
      <c r="D6161" s="3" t="n">
        <v>10.7</v>
      </c>
      <c r="E6161" s="4" t="n">
        <f aca="false">D6161-C6161</f>
        <v>3.99</v>
      </c>
      <c r="F6161" s="5" t="n">
        <f aca="false">E6161/D6161</f>
        <v>0.372897196261682</v>
      </c>
      <c r="G6161" s="6" t="n">
        <v>184</v>
      </c>
      <c r="H6161" s="7" t="n">
        <v>78.86</v>
      </c>
      <c r="I6161" s="8" t="n">
        <f aca="false">MAX(G6161-H6161,0)</f>
        <v>105.14</v>
      </c>
      <c r="J6161" s="4" t="n">
        <f aca="false">I6161*C6161</f>
        <v>705.4894</v>
      </c>
    </row>
    <row r="6162" customFormat="false" ht="15" hidden="false" customHeight="false" outlineLevel="0" collapsed="false">
      <c r="A6162" s="2" t="s">
        <v>248</v>
      </c>
      <c r="B6162" s="2" t="s">
        <v>933</v>
      </c>
      <c r="C6162" s="3" t="n">
        <v>5.57</v>
      </c>
      <c r="D6162" s="3" t="n">
        <v>8.36</v>
      </c>
      <c r="E6162" s="4" t="n">
        <f aca="false">D6162-C6162</f>
        <v>2.79</v>
      </c>
      <c r="F6162" s="5" t="n">
        <f aca="false">E6162/D6162</f>
        <v>0.333732057416268</v>
      </c>
      <c r="G6162" s="6" t="n">
        <v>332</v>
      </c>
      <c r="H6162" s="7" t="n">
        <v>98.33</v>
      </c>
      <c r="I6162" s="8" t="n">
        <f aca="false">MAX(G6162-H6162,0)</f>
        <v>233.67</v>
      </c>
      <c r="J6162" s="4" t="n">
        <f aca="false">I6162*C6162</f>
        <v>1301.5419</v>
      </c>
    </row>
    <row r="6163" customFormat="false" ht="15" hidden="false" customHeight="false" outlineLevel="0" collapsed="false">
      <c r="A6163" s="2" t="s">
        <v>240</v>
      </c>
      <c r="B6163" s="2" t="s">
        <v>933</v>
      </c>
      <c r="C6163" s="3" t="n">
        <v>9.78</v>
      </c>
      <c r="D6163" s="3" t="n">
        <v>16.57</v>
      </c>
      <c r="E6163" s="4" t="n">
        <f aca="false">D6163-C6163</f>
        <v>6.79</v>
      </c>
      <c r="F6163" s="5" t="n">
        <f aca="false">E6163/D6163</f>
        <v>0.409776704888353</v>
      </c>
      <c r="G6163" s="6" t="n">
        <v>169</v>
      </c>
      <c r="H6163" s="7" t="n">
        <v>105.43</v>
      </c>
      <c r="I6163" s="8" t="n">
        <f aca="false">MAX(G6163-H6163,0)</f>
        <v>63.57</v>
      </c>
      <c r="J6163" s="4" t="n">
        <f aca="false">I6163*C6163</f>
        <v>621.7146</v>
      </c>
    </row>
    <row r="6164" customFormat="false" ht="15" hidden="false" customHeight="false" outlineLevel="0" collapsed="false">
      <c r="A6164" s="2" t="s">
        <v>56</v>
      </c>
      <c r="B6164" s="2" t="s">
        <v>933</v>
      </c>
      <c r="C6164" s="3" t="n">
        <v>11.56</v>
      </c>
      <c r="D6164" s="3" t="n">
        <v>17.65</v>
      </c>
      <c r="E6164" s="4" t="n">
        <f aca="false">D6164-C6164</f>
        <v>6.09</v>
      </c>
      <c r="F6164" s="5" t="n">
        <f aca="false">E6164/D6164</f>
        <v>0.345042492917847</v>
      </c>
      <c r="G6164" s="6" t="n">
        <v>283</v>
      </c>
      <c r="H6164" s="7" t="n">
        <v>103.63</v>
      </c>
      <c r="I6164" s="8" t="n">
        <f aca="false">MAX(G6164-H6164,0)</f>
        <v>179.37</v>
      </c>
      <c r="J6164" s="4" t="n">
        <f aca="false">I6164*C6164</f>
        <v>2073.5172</v>
      </c>
    </row>
    <row r="6165" customFormat="false" ht="15" hidden="false" customHeight="false" outlineLevel="0" collapsed="false">
      <c r="A6165" s="2" t="s">
        <v>65</v>
      </c>
      <c r="B6165" s="2" t="s">
        <v>933</v>
      </c>
      <c r="C6165" s="3" t="n">
        <v>10</v>
      </c>
      <c r="D6165" s="3" t="n">
        <v>17.45</v>
      </c>
      <c r="E6165" s="4" t="n">
        <f aca="false">D6165-C6165</f>
        <v>7.45</v>
      </c>
      <c r="F6165" s="5" t="n">
        <f aca="false">E6165/D6165</f>
        <v>0.426934097421203</v>
      </c>
      <c r="G6165" s="6" t="n">
        <v>328</v>
      </c>
      <c r="H6165" s="7" t="n">
        <v>108.1</v>
      </c>
      <c r="I6165" s="8" t="n">
        <f aca="false">MAX(G6165-H6165,0)</f>
        <v>219.9</v>
      </c>
      <c r="J6165" s="4" t="n">
        <f aca="false">I6165*C6165</f>
        <v>2199</v>
      </c>
    </row>
    <row r="6166" customFormat="false" ht="15" hidden="false" customHeight="false" outlineLevel="0" collapsed="false">
      <c r="A6166" s="2" t="s">
        <v>50</v>
      </c>
      <c r="B6166" s="2" t="s">
        <v>933</v>
      </c>
      <c r="C6166" s="3" t="n">
        <v>8.04</v>
      </c>
      <c r="D6166" s="3" t="n">
        <v>13.56</v>
      </c>
      <c r="E6166" s="4" t="n">
        <f aca="false">D6166-C6166</f>
        <v>5.52</v>
      </c>
      <c r="F6166" s="5" t="n">
        <f aca="false">E6166/D6166</f>
        <v>0.407079646017699</v>
      </c>
      <c r="G6166" s="6" t="n">
        <v>124</v>
      </c>
      <c r="H6166" s="7" t="n">
        <v>127.33</v>
      </c>
      <c r="I6166" s="8" t="n">
        <f aca="false">MAX(G6166-H6166,0)</f>
        <v>0</v>
      </c>
      <c r="J6166" s="4" t="n">
        <f aca="false">I6166*C6166</f>
        <v>0</v>
      </c>
    </row>
    <row r="6167" customFormat="false" ht="15" hidden="false" customHeight="false" outlineLevel="0" collapsed="false">
      <c r="A6167" s="2" t="s">
        <v>667</v>
      </c>
      <c r="B6167" s="2" t="s">
        <v>933</v>
      </c>
      <c r="C6167" s="3" t="n">
        <v>6.38</v>
      </c>
      <c r="D6167" s="3" t="n">
        <v>9.77</v>
      </c>
      <c r="E6167" s="4" t="n">
        <f aca="false">D6167-C6167</f>
        <v>3.39</v>
      </c>
      <c r="F6167" s="5" t="n">
        <f aca="false">E6167/D6167</f>
        <v>0.346980552712385</v>
      </c>
      <c r="G6167" s="6" t="n">
        <v>90</v>
      </c>
      <c r="H6167" s="7" t="n">
        <v>86.92</v>
      </c>
      <c r="I6167" s="8" t="n">
        <f aca="false">MAX(G6167-H6167,0)</f>
        <v>3.08</v>
      </c>
      <c r="J6167" s="4" t="n">
        <f aca="false">I6167*C6167</f>
        <v>19.6504</v>
      </c>
    </row>
    <row r="6168" customFormat="false" ht="15" hidden="false" customHeight="false" outlineLevel="0" collapsed="false">
      <c r="A6168" s="2" t="s">
        <v>252</v>
      </c>
      <c r="B6168" s="2" t="s">
        <v>933</v>
      </c>
      <c r="C6168" s="3" t="n">
        <v>8.77</v>
      </c>
      <c r="D6168" s="3" t="n">
        <v>14.77</v>
      </c>
      <c r="E6168" s="4" t="n">
        <f aca="false">D6168-C6168</f>
        <v>6</v>
      </c>
      <c r="F6168" s="5" t="n">
        <f aca="false">E6168/D6168</f>
        <v>0.4062288422478</v>
      </c>
      <c r="G6168" s="6" t="n">
        <v>126</v>
      </c>
      <c r="H6168" s="7" t="n">
        <v>120.9</v>
      </c>
      <c r="I6168" s="8" t="n">
        <f aca="false">MAX(G6168-H6168,0)</f>
        <v>5.09999999999999</v>
      </c>
      <c r="J6168" s="4" t="n">
        <f aca="false">I6168*C6168</f>
        <v>44.727</v>
      </c>
    </row>
    <row r="6169" customFormat="false" ht="15" hidden="false" customHeight="false" outlineLevel="0" collapsed="false">
      <c r="A6169" s="2" t="s">
        <v>246</v>
      </c>
      <c r="B6169" s="2" t="s">
        <v>933</v>
      </c>
      <c r="C6169" s="3" t="n">
        <v>11.05</v>
      </c>
      <c r="D6169" s="3" t="n">
        <v>18.7</v>
      </c>
      <c r="E6169" s="4" t="n">
        <f aca="false">D6169-C6169</f>
        <v>7.65</v>
      </c>
      <c r="F6169" s="5" t="n">
        <f aca="false">E6169/D6169</f>
        <v>0.409090909090909</v>
      </c>
      <c r="G6169" s="6" t="n">
        <v>84</v>
      </c>
      <c r="H6169" s="7" t="n">
        <v>120</v>
      </c>
      <c r="I6169" s="8" t="n">
        <f aca="false">MAX(G6169-H6169,0)</f>
        <v>0</v>
      </c>
      <c r="J6169" s="4" t="n">
        <f aca="false">I6169*C6169</f>
        <v>0</v>
      </c>
    </row>
    <row r="6170" customFormat="false" ht="15" hidden="false" customHeight="false" outlineLevel="0" collapsed="false">
      <c r="A6170" s="2" t="s">
        <v>54</v>
      </c>
      <c r="B6170" s="2" t="s">
        <v>933</v>
      </c>
      <c r="C6170" s="3" t="n">
        <v>9.25</v>
      </c>
      <c r="D6170" s="3" t="n">
        <v>15.26</v>
      </c>
      <c r="E6170" s="4" t="n">
        <f aca="false">D6170-C6170</f>
        <v>6.01</v>
      </c>
      <c r="F6170" s="5" t="n">
        <f aca="false">E6170/D6170</f>
        <v>0.393840104849279</v>
      </c>
      <c r="G6170" s="6" t="n">
        <v>206</v>
      </c>
      <c r="H6170" s="7" t="n">
        <v>69.28</v>
      </c>
      <c r="I6170" s="8" t="n">
        <f aca="false">MAX(G6170-H6170,0)</f>
        <v>136.72</v>
      </c>
      <c r="J6170" s="4" t="n">
        <f aca="false">I6170*C6170</f>
        <v>1264.66</v>
      </c>
    </row>
    <row r="6171" customFormat="false" ht="15" hidden="false" customHeight="false" outlineLevel="0" collapsed="false">
      <c r="A6171" s="2" t="s">
        <v>511</v>
      </c>
      <c r="B6171" s="2" t="s">
        <v>933</v>
      </c>
      <c r="C6171" s="3" t="n">
        <v>10.33</v>
      </c>
      <c r="D6171" s="3" t="n">
        <v>17.37</v>
      </c>
      <c r="E6171" s="4" t="n">
        <f aca="false">D6171-C6171</f>
        <v>7.04</v>
      </c>
      <c r="F6171" s="5" t="n">
        <f aca="false">E6171/D6171</f>
        <v>0.405296488198043</v>
      </c>
      <c r="G6171" s="6" t="n">
        <v>64</v>
      </c>
      <c r="H6171" s="7" t="n">
        <v>74.87</v>
      </c>
      <c r="I6171" s="8" t="n">
        <f aca="false">MAX(G6171-H6171,0)</f>
        <v>0</v>
      </c>
      <c r="J6171" s="4" t="n">
        <f aca="false">I6171*C6171</f>
        <v>0</v>
      </c>
    </row>
    <row r="6172" customFormat="false" ht="15" hidden="false" customHeight="false" outlineLevel="0" collapsed="false">
      <c r="A6172" s="2" t="s">
        <v>60</v>
      </c>
      <c r="B6172" s="2" t="s">
        <v>933</v>
      </c>
      <c r="C6172" s="3" t="n">
        <v>9.95</v>
      </c>
      <c r="D6172" s="3" t="n">
        <v>17.35</v>
      </c>
      <c r="E6172" s="4" t="n">
        <f aca="false">D6172-C6172</f>
        <v>7.4</v>
      </c>
      <c r="F6172" s="5" t="n">
        <f aca="false">E6172/D6172</f>
        <v>0.426512968299712</v>
      </c>
      <c r="G6172" s="6" t="n">
        <v>163</v>
      </c>
      <c r="H6172" s="7" t="n">
        <v>161.13</v>
      </c>
      <c r="I6172" s="8" t="n">
        <f aca="false">MAX(G6172-H6172,0)</f>
        <v>1.87</v>
      </c>
      <c r="J6172" s="4" t="n">
        <f aca="false">I6172*C6172</f>
        <v>18.6065</v>
      </c>
    </row>
    <row r="6173" customFormat="false" ht="15" hidden="false" customHeight="false" outlineLevel="0" collapsed="false">
      <c r="A6173" s="2" t="s">
        <v>666</v>
      </c>
      <c r="B6173" s="2" t="s">
        <v>933</v>
      </c>
      <c r="C6173" s="3" t="n">
        <v>12.78</v>
      </c>
      <c r="D6173" s="3" t="n">
        <v>20.85</v>
      </c>
      <c r="E6173" s="4" t="n">
        <f aca="false">D6173-C6173</f>
        <v>8.07</v>
      </c>
      <c r="F6173" s="5" t="n">
        <f aca="false">E6173/D6173</f>
        <v>0.38705035971223</v>
      </c>
      <c r="G6173" s="6" t="n">
        <v>186</v>
      </c>
      <c r="H6173" s="7" t="n">
        <v>97.89</v>
      </c>
      <c r="I6173" s="8" t="n">
        <f aca="false">MAX(G6173-H6173,0)</f>
        <v>88.11</v>
      </c>
      <c r="J6173" s="4" t="n">
        <f aca="false">I6173*C6173</f>
        <v>1126.0458</v>
      </c>
    </row>
    <row r="6174" customFormat="false" ht="15" hidden="false" customHeight="false" outlineLevel="0" collapsed="false">
      <c r="A6174" s="2" t="s">
        <v>815</v>
      </c>
      <c r="B6174" s="2" t="s">
        <v>933</v>
      </c>
      <c r="C6174" s="3" t="n">
        <v>6.3</v>
      </c>
      <c r="D6174" s="3" t="n">
        <v>9.8</v>
      </c>
      <c r="E6174" s="4" t="n">
        <f aca="false">D6174-C6174</f>
        <v>3.5</v>
      </c>
      <c r="F6174" s="5" t="n">
        <f aca="false">E6174/D6174</f>
        <v>0.357142857142857</v>
      </c>
      <c r="G6174" s="6" t="n">
        <v>304</v>
      </c>
      <c r="H6174" s="7" t="n">
        <v>54.09</v>
      </c>
      <c r="I6174" s="8" t="n">
        <f aca="false">MAX(G6174-H6174,0)</f>
        <v>249.91</v>
      </c>
      <c r="J6174" s="4" t="n">
        <f aca="false">I6174*C6174</f>
        <v>1574.433</v>
      </c>
    </row>
    <row r="6175" customFormat="false" ht="15" hidden="false" customHeight="false" outlineLevel="0" collapsed="false">
      <c r="A6175" s="2" t="s">
        <v>515</v>
      </c>
      <c r="B6175" s="2" t="s">
        <v>933</v>
      </c>
      <c r="C6175" s="3" t="n">
        <v>6.23</v>
      </c>
      <c r="D6175" s="3" t="n">
        <v>10.62</v>
      </c>
      <c r="E6175" s="4" t="n">
        <f aca="false">D6175-C6175</f>
        <v>4.39</v>
      </c>
      <c r="F6175" s="5" t="n">
        <f aca="false">E6175/D6175</f>
        <v>0.413370998116761</v>
      </c>
      <c r="G6175" s="6" t="n">
        <v>74</v>
      </c>
      <c r="H6175" s="7" t="n">
        <v>107.7</v>
      </c>
      <c r="I6175" s="8" t="n">
        <f aca="false">MAX(G6175-H6175,0)</f>
        <v>0</v>
      </c>
      <c r="J6175" s="4" t="n">
        <f aca="false">I6175*C6175</f>
        <v>0</v>
      </c>
    </row>
    <row r="6176" customFormat="false" ht="15" hidden="false" customHeight="false" outlineLevel="0" collapsed="false">
      <c r="A6176" s="2" t="s">
        <v>390</v>
      </c>
      <c r="B6176" s="2" t="s">
        <v>933</v>
      </c>
      <c r="C6176" s="3" t="n">
        <v>10.13</v>
      </c>
      <c r="D6176" s="3" t="n">
        <v>16.9</v>
      </c>
      <c r="E6176" s="4" t="n">
        <f aca="false">D6176-C6176</f>
        <v>6.77</v>
      </c>
      <c r="F6176" s="5" t="n">
        <f aca="false">E6176/D6176</f>
        <v>0.400591715976331</v>
      </c>
      <c r="G6176" s="6" t="n">
        <v>375</v>
      </c>
      <c r="H6176" s="7" t="n">
        <v>65.54</v>
      </c>
      <c r="I6176" s="8" t="n">
        <f aca="false">MAX(G6176-H6176,0)</f>
        <v>309.46</v>
      </c>
      <c r="J6176" s="4" t="n">
        <f aca="false">I6176*C6176</f>
        <v>3134.8298</v>
      </c>
    </row>
    <row r="6177" customFormat="false" ht="15" hidden="false" customHeight="false" outlineLevel="0" collapsed="false">
      <c r="A6177" s="2" t="s">
        <v>386</v>
      </c>
      <c r="B6177" s="2" t="s">
        <v>933</v>
      </c>
      <c r="C6177" s="3" t="n">
        <v>7.81</v>
      </c>
      <c r="D6177" s="3" t="n">
        <v>11.88</v>
      </c>
      <c r="E6177" s="4" t="n">
        <f aca="false">D6177-C6177</f>
        <v>4.07</v>
      </c>
      <c r="F6177" s="5" t="n">
        <f aca="false">E6177/D6177</f>
        <v>0.342592592592593</v>
      </c>
      <c r="G6177" s="6" t="n">
        <v>376</v>
      </c>
      <c r="H6177" s="7" t="n">
        <v>122.33</v>
      </c>
      <c r="I6177" s="8" t="n">
        <f aca="false">MAX(G6177-H6177,0)</f>
        <v>253.67</v>
      </c>
      <c r="J6177" s="4" t="n">
        <f aca="false">I6177*C6177</f>
        <v>1981.1627</v>
      </c>
    </row>
    <row r="6178" customFormat="false" ht="15" hidden="false" customHeight="false" outlineLevel="0" collapsed="false">
      <c r="A6178" s="2" t="s">
        <v>47</v>
      </c>
      <c r="B6178" s="2" t="s">
        <v>933</v>
      </c>
      <c r="C6178" s="3" t="n">
        <v>8.81</v>
      </c>
      <c r="D6178" s="3" t="n">
        <v>13.38</v>
      </c>
      <c r="E6178" s="4" t="n">
        <f aca="false">D6178-C6178</f>
        <v>4.57</v>
      </c>
      <c r="F6178" s="5" t="n">
        <f aca="false">E6178/D6178</f>
        <v>0.341554559043348</v>
      </c>
      <c r="G6178" s="6" t="n">
        <v>48</v>
      </c>
      <c r="H6178" s="7" t="n">
        <v>70.48</v>
      </c>
      <c r="I6178" s="8" t="n">
        <f aca="false">MAX(G6178-H6178,0)</f>
        <v>0</v>
      </c>
      <c r="J6178" s="4" t="n">
        <f aca="false">I6178*C6178</f>
        <v>0</v>
      </c>
    </row>
    <row r="6179" customFormat="false" ht="15" hidden="false" customHeight="false" outlineLevel="0" collapsed="false">
      <c r="A6179" s="2" t="s">
        <v>907</v>
      </c>
      <c r="B6179" s="2" t="s">
        <v>933</v>
      </c>
      <c r="C6179" s="3" t="n">
        <v>8.18</v>
      </c>
      <c r="D6179" s="3" t="n">
        <v>12.87</v>
      </c>
      <c r="E6179" s="4" t="n">
        <f aca="false">D6179-C6179</f>
        <v>4.69</v>
      </c>
      <c r="F6179" s="5" t="n">
        <f aca="false">E6179/D6179</f>
        <v>0.364413364413364</v>
      </c>
      <c r="G6179" s="6" t="n">
        <v>83</v>
      </c>
      <c r="H6179" s="7" t="n">
        <v>108.76</v>
      </c>
      <c r="I6179" s="8" t="n">
        <f aca="false">MAX(G6179-H6179,0)</f>
        <v>0</v>
      </c>
      <c r="J6179" s="4" t="n">
        <f aca="false">I6179*C6179</f>
        <v>0</v>
      </c>
    </row>
    <row r="6180" customFormat="false" ht="15" hidden="false" customHeight="false" outlineLevel="0" collapsed="false">
      <c r="A6180" s="2" t="s">
        <v>238</v>
      </c>
      <c r="B6180" s="2" t="s">
        <v>933</v>
      </c>
      <c r="C6180" s="3" t="n">
        <v>11.59</v>
      </c>
      <c r="D6180" s="3" t="n">
        <v>18.38</v>
      </c>
      <c r="E6180" s="4" t="n">
        <f aca="false">D6180-C6180</f>
        <v>6.79</v>
      </c>
      <c r="F6180" s="5" t="n">
        <f aca="false">E6180/D6180</f>
        <v>0.369423286180631</v>
      </c>
      <c r="G6180" s="6" t="n">
        <v>489</v>
      </c>
      <c r="H6180" s="7" t="n">
        <v>88.91</v>
      </c>
      <c r="I6180" s="8" t="n">
        <f aca="false">MAX(G6180-H6180,0)</f>
        <v>400.09</v>
      </c>
      <c r="J6180" s="4" t="n">
        <f aca="false">I6180*C6180</f>
        <v>4637.0431</v>
      </c>
    </row>
    <row r="6181" customFormat="false" ht="15" hidden="false" customHeight="false" outlineLevel="0" collapsed="false">
      <c r="A6181" s="2" t="s">
        <v>729</v>
      </c>
      <c r="B6181" s="2" t="s">
        <v>933</v>
      </c>
      <c r="C6181" s="3" t="n">
        <v>9.94</v>
      </c>
      <c r="D6181" s="3" t="n">
        <v>16.78</v>
      </c>
      <c r="E6181" s="4" t="n">
        <f aca="false">D6181-C6181</f>
        <v>6.84</v>
      </c>
      <c r="F6181" s="5" t="n">
        <f aca="false">E6181/D6181</f>
        <v>0.407628128724672</v>
      </c>
      <c r="G6181" s="6" t="n">
        <v>181</v>
      </c>
      <c r="H6181" s="7" t="n">
        <v>119.59</v>
      </c>
      <c r="I6181" s="8" t="n">
        <f aca="false">MAX(G6181-H6181,0)</f>
        <v>61.41</v>
      </c>
      <c r="J6181" s="4" t="n">
        <f aca="false">I6181*C6181</f>
        <v>610.4154</v>
      </c>
    </row>
    <row r="6182" customFormat="false" ht="15" hidden="false" customHeight="false" outlineLevel="0" collapsed="false">
      <c r="A6182" s="2" t="s">
        <v>387</v>
      </c>
      <c r="B6182" s="2" t="s">
        <v>933</v>
      </c>
      <c r="C6182" s="3" t="n">
        <v>6.94</v>
      </c>
      <c r="D6182" s="3" t="n">
        <v>12.15</v>
      </c>
      <c r="E6182" s="4" t="n">
        <f aca="false">D6182-C6182</f>
        <v>5.21</v>
      </c>
      <c r="F6182" s="5" t="n">
        <f aca="false">E6182/D6182</f>
        <v>0.42880658436214</v>
      </c>
      <c r="G6182" s="6" t="n">
        <v>174</v>
      </c>
      <c r="H6182" s="7" t="n">
        <v>57.65</v>
      </c>
      <c r="I6182" s="8" t="n">
        <f aca="false">MAX(G6182-H6182,0)</f>
        <v>116.35</v>
      </c>
      <c r="J6182" s="4" t="n">
        <f aca="false">I6182*C6182</f>
        <v>807.469</v>
      </c>
    </row>
    <row r="6183" customFormat="false" ht="15" hidden="false" customHeight="false" outlineLevel="0" collapsed="false">
      <c r="A6183" s="2" t="s">
        <v>388</v>
      </c>
      <c r="B6183" s="2" t="s">
        <v>933</v>
      </c>
      <c r="C6183" s="3" t="n">
        <v>12.94</v>
      </c>
      <c r="D6183" s="3" t="n">
        <v>22.17</v>
      </c>
      <c r="E6183" s="4" t="n">
        <f aca="false">D6183-C6183</f>
        <v>9.23</v>
      </c>
      <c r="F6183" s="5" t="n">
        <f aca="false">E6183/D6183</f>
        <v>0.416328371673433</v>
      </c>
      <c r="G6183" s="6" t="n">
        <v>141</v>
      </c>
      <c r="H6183" s="7" t="n">
        <v>57.1</v>
      </c>
      <c r="I6183" s="8" t="n">
        <f aca="false">MAX(G6183-H6183,0)</f>
        <v>83.9</v>
      </c>
      <c r="J6183" s="4" t="n">
        <f aca="false">I6183*C6183</f>
        <v>1085.666</v>
      </c>
    </row>
    <row r="6184" customFormat="false" ht="15" hidden="false" customHeight="false" outlineLevel="0" collapsed="false">
      <c r="A6184" s="2" t="s">
        <v>254</v>
      </c>
      <c r="B6184" s="2" t="s">
        <v>933</v>
      </c>
      <c r="C6184" s="3" t="n">
        <v>5.29</v>
      </c>
      <c r="D6184" s="3" t="n">
        <v>8.33</v>
      </c>
      <c r="E6184" s="4" t="n">
        <f aca="false">D6184-C6184</f>
        <v>3.04</v>
      </c>
      <c r="F6184" s="5" t="n">
        <f aca="false">E6184/D6184</f>
        <v>0.364945978391357</v>
      </c>
      <c r="G6184" s="6" t="n">
        <v>52</v>
      </c>
      <c r="H6184" s="7" t="n">
        <v>81.49</v>
      </c>
      <c r="I6184" s="8" t="n">
        <f aca="false">MAX(G6184-H6184,0)</f>
        <v>0</v>
      </c>
      <c r="J6184" s="4" t="n">
        <f aca="false">I6184*C6184</f>
        <v>0</v>
      </c>
    </row>
    <row r="6185" customFormat="false" ht="15" hidden="false" customHeight="false" outlineLevel="0" collapsed="false">
      <c r="A6185" s="2" t="s">
        <v>43</v>
      </c>
      <c r="B6185" s="2" t="s">
        <v>933</v>
      </c>
      <c r="C6185" s="3" t="n">
        <v>12.91</v>
      </c>
      <c r="D6185" s="3" t="n">
        <v>19.45</v>
      </c>
      <c r="E6185" s="4" t="n">
        <f aca="false">D6185-C6185</f>
        <v>6.54</v>
      </c>
      <c r="F6185" s="5" t="n">
        <f aca="false">E6185/D6185</f>
        <v>0.336246786632391</v>
      </c>
      <c r="G6185" s="6" t="n">
        <v>480</v>
      </c>
      <c r="H6185" s="7" t="n">
        <v>109.37</v>
      </c>
      <c r="I6185" s="8" t="n">
        <f aca="false">MAX(G6185-H6185,0)</f>
        <v>370.63</v>
      </c>
      <c r="J6185" s="4" t="n">
        <f aca="false">I6185*C6185</f>
        <v>4784.8333</v>
      </c>
    </row>
    <row r="6186" customFormat="false" ht="15" hidden="false" customHeight="false" outlineLevel="0" collapsed="false">
      <c r="A6186" s="2" t="s">
        <v>784</v>
      </c>
      <c r="B6186" s="2" t="s">
        <v>933</v>
      </c>
      <c r="C6186" s="3" t="n">
        <v>10.64</v>
      </c>
      <c r="D6186" s="3" t="n">
        <v>17.52</v>
      </c>
      <c r="E6186" s="4" t="n">
        <f aca="false">D6186-C6186</f>
        <v>6.88</v>
      </c>
      <c r="F6186" s="5" t="n">
        <f aca="false">E6186/D6186</f>
        <v>0.392694063926941</v>
      </c>
      <c r="G6186" s="6" t="n">
        <v>188</v>
      </c>
      <c r="H6186" s="7" t="n">
        <v>69.78</v>
      </c>
      <c r="I6186" s="8" t="n">
        <f aca="false">MAX(G6186-H6186,0)</f>
        <v>118.22</v>
      </c>
      <c r="J6186" s="4" t="n">
        <f aca="false">I6186*C6186</f>
        <v>1257.8608</v>
      </c>
    </row>
    <row r="6187" customFormat="false" ht="15" hidden="false" customHeight="false" outlineLevel="0" collapsed="false">
      <c r="A6187" s="2" t="s">
        <v>394</v>
      </c>
      <c r="B6187" s="2" t="s">
        <v>933</v>
      </c>
      <c r="C6187" s="3" t="n">
        <v>5.41</v>
      </c>
      <c r="D6187" s="3" t="n">
        <v>9.05</v>
      </c>
      <c r="E6187" s="4" t="n">
        <f aca="false">D6187-C6187</f>
        <v>3.64</v>
      </c>
      <c r="F6187" s="5" t="n">
        <f aca="false">E6187/D6187</f>
        <v>0.402209944751381</v>
      </c>
      <c r="G6187" s="6" t="n">
        <v>210</v>
      </c>
      <c r="H6187" s="7" t="n">
        <v>113.68</v>
      </c>
      <c r="I6187" s="8" t="n">
        <f aca="false">MAX(G6187-H6187,0)</f>
        <v>96.32</v>
      </c>
      <c r="J6187" s="4" t="n">
        <f aca="false">I6187*C6187</f>
        <v>521.0912</v>
      </c>
    </row>
    <row r="6188" customFormat="false" ht="15" hidden="false" customHeight="false" outlineLevel="0" collapsed="false">
      <c r="A6188" s="2" t="s">
        <v>247</v>
      </c>
      <c r="B6188" s="2" t="s">
        <v>933</v>
      </c>
      <c r="C6188" s="3" t="n">
        <v>12.96</v>
      </c>
      <c r="D6188" s="3" t="n">
        <v>19.87</v>
      </c>
      <c r="E6188" s="4" t="n">
        <f aca="false">D6188-C6188</f>
        <v>6.91</v>
      </c>
      <c r="F6188" s="5" t="n">
        <f aca="false">E6188/D6188</f>
        <v>0.347760442878712</v>
      </c>
      <c r="G6188" s="6" t="n">
        <v>179</v>
      </c>
      <c r="H6188" s="7" t="n">
        <v>52.89</v>
      </c>
      <c r="I6188" s="8" t="n">
        <f aca="false">MAX(G6188-H6188,0)</f>
        <v>126.11</v>
      </c>
      <c r="J6188" s="4" t="n">
        <f aca="false">I6188*C6188</f>
        <v>1634.3856</v>
      </c>
    </row>
    <row r="6189" customFormat="false" ht="15" hidden="false" customHeight="false" outlineLevel="0" collapsed="false">
      <c r="A6189" s="2" t="s">
        <v>241</v>
      </c>
      <c r="B6189" s="2" t="s">
        <v>933</v>
      </c>
      <c r="C6189" s="3" t="n">
        <v>12.42</v>
      </c>
      <c r="D6189" s="3" t="n">
        <v>19.02</v>
      </c>
      <c r="E6189" s="4" t="n">
        <f aca="false">D6189-C6189</f>
        <v>6.6</v>
      </c>
      <c r="F6189" s="5" t="n">
        <f aca="false">E6189/D6189</f>
        <v>0.347003154574133</v>
      </c>
      <c r="G6189" s="6" t="n">
        <v>121</v>
      </c>
      <c r="H6189" s="7" t="n">
        <v>156.47</v>
      </c>
      <c r="I6189" s="8" t="n">
        <f aca="false">MAX(G6189-H6189,0)</f>
        <v>0</v>
      </c>
      <c r="J6189" s="4" t="n">
        <f aca="false">I6189*C6189</f>
        <v>0</v>
      </c>
    </row>
    <row r="6190" customFormat="false" ht="15" hidden="false" customHeight="false" outlineLevel="0" collapsed="false">
      <c r="A6190" s="2" t="s">
        <v>870</v>
      </c>
      <c r="B6190" s="2" t="s">
        <v>933</v>
      </c>
      <c r="C6190" s="3" t="n">
        <v>6.04</v>
      </c>
      <c r="D6190" s="3" t="n">
        <v>10.29</v>
      </c>
      <c r="E6190" s="4" t="n">
        <f aca="false">D6190-C6190</f>
        <v>4.25</v>
      </c>
      <c r="F6190" s="5" t="n">
        <f aca="false">E6190/D6190</f>
        <v>0.413022351797862</v>
      </c>
      <c r="G6190" s="6" t="n">
        <v>103</v>
      </c>
      <c r="H6190" s="7" t="n">
        <v>120.31</v>
      </c>
      <c r="I6190" s="8" t="n">
        <f aca="false">MAX(G6190-H6190,0)</f>
        <v>0</v>
      </c>
      <c r="J6190" s="4" t="n">
        <f aca="false">I6190*C6190</f>
        <v>0</v>
      </c>
    </row>
    <row r="6191" customFormat="false" ht="15" hidden="false" customHeight="false" outlineLevel="0" collapsed="false">
      <c r="A6191" s="2" t="s">
        <v>391</v>
      </c>
      <c r="B6191" s="2" t="s">
        <v>933</v>
      </c>
      <c r="C6191" s="3" t="n">
        <v>9.54</v>
      </c>
      <c r="D6191" s="3" t="n">
        <v>14.51</v>
      </c>
      <c r="E6191" s="4" t="n">
        <f aca="false">D6191-C6191</f>
        <v>4.97</v>
      </c>
      <c r="F6191" s="5" t="n">
        <f aca="false">E6191/D6191</f>
        <v>0.342522398345968</v>
      </c>
      <c r="G6191" s="6" t="n">
        <v>68</v>
      </c>
      <c r="H6191" s="7" t="n">
        <v>99.58</v>
      </c>
      <c r="I6191" s="8" t="n">
        <f aca="false">MAX(G6191-H6191,0)</f>
        <v>0</v>
      </c>
      <c r="J6191" s="4" t="n">
        <f aca="false">I6191*C6191</f>
        <v>0</v>
      </c>
    </row>
    <row r="6192" customFormat="false" ht="15" hidden="false" customHeight="false" outlineLevel="0" collapsed="false">
      <c r="A6192" s="2" t="s">
        <v>44</v>
      </c>
      <c r="B6192" s="2" t="s">
        <v>933</v>
      </c>
      <c r="C6192" s="3" t="n">
        <v>12.9</v>
      </c>
      <c r="D6192" s="3" t="n">
        <v>21.4</v>
      </c>
      <c r="E6192" s="4" t="n">
        <f aca="false">D6192-C6192</f>
        <v>8.5</v>
      </c>
      <c r="F6192" s="5" t="n">
        <f aca="false">E6192/D6192</f>
        <v>0.397196261682243</v>
      </c>
      <c r="G6192" s="6" t="n">
        <v>259</v>
      </c>
      <c r="H6192" s="7" t="n">
        <v>80.53</v>
      </c>
      <c r="I6192" s="8" t="n">
        <f aca="false">MAX(G6192-H6192,0)</f>
        <v>178.47</v>
      </c>
      <c r="J6192" s="4" t="n">
        <f aca="false">I6192*C6192</f>
        <v>2302.263</v>
      </c>
    </row>
    <row r="6193" customFormat="false" ht="15" hidden="false" customHeight="false" outlineLevel="0" collapsed="false">
      <c r="A6193" s="2" t="s">
        <v>58</v>
      </c>
      <c r="B6193" s="2" t="s">
        <v>933</v>
      </c>
      <c r="C6193" s="3" t="n">
        <v>6.71</v>
      </c>
      <c r="D6193" s="3" t="n">
        <v>11.34</v>
      </c>
      <c r="E6193" s="4" t="n">
        <f aca="false">D6193-C6193</f>
        <v>4.63</v>
      </c>
      <c r="F6193" s="5" t="n">
        <f aca="false">E6193/D6193</f>
        <v>0.408289241622575</v>
      </c>
      <c r="G6193" s="6" t="n">
        <v>437</v>
      </c>
      <c r="H6193" s="7" t="n">
        <v>126.18</v>
      </c>
      <c r="I6193" s="8" t="n">
        <f aca="false">MAX(G6193-H6193,0)</f>
        <v>310.82</v>
      </c>
      <c r="J6193" s="4" t="n">
        <f aca="false">I6193*C6193</f>
        <v>2085.6022</v>
      </c>
    </row>
    <row r="6194" customFormat="false" ht="15" hidden="false" customHeight="false" outlineLevel="0" collapsed="false">
      <c r="A6194" s="2" t="s">
        <v>601</v>
      </c>
      <c r="B6194" s="2" t="s">
        <v>933</v>
      </c>
      <c r="C6194" s="3" t="n">
        <v>9.87</v>
      </c>
      <c r="D6194" s="3" t="n">
        <v>17.04</v>
      </c>
      <c r="E6194" s="4" t="n">
        <f aca="false">D6194-C6194</f>
        <v>7.17</v>
      </c>
      <c r="F6194" s="5" t="n">
        <f aca="false">E6194/D6194</f>
        <v>0.420774647887324</v>
      </c>
      <c r="G6194" s="6" t="n">
        <v>39</v>
      </c>
      <c r="H6194" s="7" t="n">
        <v>71.56</v>
      </c>
      <c r="I6194" s="8" t="n">
        <f aca="false">MAX(G6194-H6194,0)</f>
        <v>0</v>
      </c>
      <c r="J6194" s="4" t="n">
        <f aca="false">I6194*C6194</f>
        <v>0</v>
      </c>
    </row>
    <row r="6195" customFormat="false" ht="15" hidden="false" customHeight="false" outlineLevel="0" collapsed="false">
      <c r="A6195" s="2" t="s">
        <v>668</v>
      </c>
      <c r="B6195" s="2" t="s">
        <v>933</v>
      </c>
      <c r="C6195" s="3" t="n">
        <v>9.83</v>
      </c>
      <c r="D6195" s="3" t="n">
        <v>15.92</v>
      </c>
      <c r="E6195" s="4" t="n">
        <f aca="false">D6195-C6195</f>
        <v>6.09</v>
      </c>
      <c r="F6195" s="5" t="n">
        <f aca="false">E6195/D6195</f>
        <v>0.382537688442211</v>
      </c>
      <c r="G6195" s="6" t="n">
        <v>90</v>
      </c>
      <c r="H6195" s="7" t="n">
        <v>45.92</v>
      </c>
      <c r="I6195" s="8" t="n">
        <f aca="false">MAX(G6195-H6195,0)</f>
        <v>44.08</v>
      </c>
      <c r="J6195" s="4" t="n">
        <f aca="false">I6195*C6195</f>
        <v>433.3064</v>
      </c>
    </row>
    <row r="6196" customFormat="false" ht="15" hidden="false" customHeight="false" outlineLevel="0" collapsed="false">
      <c r="A6196" s="2" t="s">
        <v>62</v>
      </c>
      <c r="B6196" s="2" t="s">
        <v>933</v>
      </c>
      <c r="C6196" s="3" t="n">
        <v>9.37</v>
      </c>
      <c r="D6196" s="3" t="n">
        <v>14.76</v>
      </c>
      <c r="E6196" s="4" t="n">
        <f aca="false">D6196-C6196</f>
        <v>5.39</v>
      </c>
      <c r="F6196" s="5" t="n">
        <f aca="false">E6196/D6196</f>
        <v>0.365176151761518</v>
      </c>
      <c r="G6196" s="6" t="n">
        <v>39</v>
      </c>
      <c r="H6196" s="7" t="n">
        <v>51.01</v>
      </c>
      <c r="I6196" s="8" t="n">
        <f aca="false">MAX(G6196-H6196,0)</f>
        <v>0</v>
      </c>
      <c r="J6196" s="4" t="n">
        <f aca="false">I6196*C6196</f>
        <v>0</v>
      </c>
    </row>
    <row r="6197" customFormat="false" ht="15" hidden="false" customHeight="false" outlineLevel="0" collapsed="false">
      <c r="A6197" s="2" t="s">
        <v>59</v>
      </c>
      <c r="B6197" s="2" t="s">
        <v>933</v>
      </c>
      <c r="C6197" s="3" t="n">
        <v>7.25</v>
      </c>
      <c r="D6197" s="3" t="n">
        <v>12.56</v>
      </c>
      <c r="E6197" s="4" t="n">
        <f aca="false">D6197-C6197</f>
        <v>5.31</v>
      </c>
      <c r="F6197" s="5" t="n">
        <f aca="false">E6197/D6197</f>
        <v>0.422770700636943</v>
      </c>
      <c r="G6197" s="6" t="n">
        <v>590</v>
      </c>
      <c r="H6197" s="7" t="n">
        <v>108.33</v>
      </c>
      <c r="I6197" s="8" t="n">
        <f aca="false">MAX(G6197-H6197,0)</f>
        <v>481.67</v>
      </c>
      <c r="J6197" s="4" t="n">
        <f aca="false">I6197*C6197</f>
        <v>3492.1075</v>
      </c>
    </row>
    <row r="6198" customFormat="false" ht="15" hidden="false" customHeight="false" outlineLevel="0" collapsed="false">
      <c r="A6198" s="2" t="s">
        <v>599</v>
      </c>
      <c r="B6198" s="2" t="s">
        <v>933</v>
      </c>
      <c r="C6198" s="3" t="n">
        <v>9.9</v>
      </c>
      <c r="D6198" s="3" t="n">
        <v>15.56</v>
      </c>
      <c r="E6198" s="4" t="n">
        <f aca="false">D6198-C6198</f>
        <v>5.66</v>
      </c>
      <c r="F6198" s="5" t="n">
        <f aca="false">E6198/D6198</f>
        <v>0.363753213367609</v>
      </c>
      <c r="G6198" s="6" t="n">
        <v>291</v>
      </c>
      <c r="H6198" s="7" t="n">
        <v>109.28</v>
      </c>
      <c r="I6198" s="8" t="n">
        <f aca="false">MAX(G6198-H6198,0)</f>
        <v>181.72</v>
      </c>
      <c r="J6198" s="4" t="n">
        <f aca="false">I6198*C6198</f>
        <v>1799.028</v>
      </c>
    </row>
    <row r="6199" customFormat="false" ht="15" hidden="false" customHeight="false" outlineLevel="0" collapsed="false">
      <c r="A6199" s="2" t="s">
        <v>508</v>
      </c>
      <c r="B6199" s="2" t="s">
        <v>933</v>
      </c>
      <c r="C6199" s="3" t="n">
        <v>6.57</v>
      </c>
      <c r="D6199" s="3" t="n">
        <v>11.55</v>
      </c>
      <c r="E6199" s="4" t="n">
        <f aca="false">D6199-C6199</f>
        <v>4.98</v>
      </c>
      <c r="F6199" s="5" t="n">
        <f aca="false">E6199/D6199</f>
        <v>0.431168831168831</v>
      </c>
      <c r="G6199" s="6" t="n">
        <v>65</v>
      </c>
      <c r="H6199" s="7" t="n">
        <v>48.89</v>
      </c>
      <c r="I6199" s="8" t="n">
        <f aca="false">MAX(G6199-H6199,0)</f>
        <v>16.11</v>
      </c>
      <c r="J6199" s="4" t="n">
        <f aca="false">I6199*C6199</f>
        <v>105.8427</v>
      </c>
    </row>
    <row r="6200" customFormat="false" ht="15" hidden="false" customHeight="false" outlineLevel="0" collapsed="false">
      <c r="A6200" s="2" t="s">
        <v>778</v>
      </c>
      <c r="B6200" s="2" t="s">
        <v>933</v>
      </c>
      <c r="C6200" s="3" t="n">
        <v>6.33</v>
      </c>
      <c r="D6200" s="3" t="n">
        <v>9.72</v>
      </c>
      <c r="E6200" s="4" t="n">
        <f aca="false">D6200-C6200</f>
        <v>3.39</v>
      </c>
      <c r="F6200" s="5" t="n">
        <f aca="false">E6200/D6200</f>
        <v>0.348765432098766</v>
      </c>
      <c r="G6200" s="6" t="n">
        <v>53</v>
      </c>
      <c r="H6200" s="7" t="n">
        <v>60.1</v>
      </c>
      <c r="I6200" s="8" t="n">
        <f aca="false">MAX(G6200-H6200,0)</f>
        <v>0</v>
      </c>
      <c r="J6200" s="4" t="n">
        <f aca="false">I6200*C6200</f>
        <v>0</v>
      </c>
    </row>
    <row r="6201" customFormat="false" ht="15" hidden="false" customHeight="false" outlineLevel="0" collapsed="false">
      <c r="A6201" s="2" t="s">
        <v>606</v>
      </c>
      <c r="B6201" s="2" t="s">
        <v>933</v>
      </c>
      <c r="C6201" s="3" t="n">
        <v>9.12</v>
      </c>
      <c r="D6201" s="3" t="n">
        <v>15.9</v>
      </c>
      <c r="E6201" s="4" t="n">
        <f aca="false">D6201-C6201</f>
        <v>6.78</v>
      </c>
      <c r="F6201" s="5" t="n">
        <f aca="false">E6201/D6201</f>
        <v>0.426415094339623</v>
      </c>
      <c r="G6201" s="6" t="n">
        <v>100</v>
      </c>
      <c r="H6201" s="7" t="n">
        <v>78.82</v>
      </c>
      <c r="I6201" s="8" t="n">
        <f aca="false">MAX(G6201-H6201,0)</f>
        <v>21.18</v>
      </c>
      <c r="J6201" s="4" t="n">
        <f aca="false">I6201*C6201</f>
        <v>193.1616</v>
      </c>
    </row>
    <row r="6202" customFormat="false" ht="15" hidden="false" customHeight="false" outlineLevel="0" collapsed="false">
      <c r="A6202" s="2" t="s">
        <v>597</v>
      </c>
      <c r="B6202" s="2" t="s">
        <v>933</v>
      </c>
      <c r="C6202" s="3" t="n">
        <v>6.38</v>
      </c>
      <c r="D6202" s="3" t="n">
        <v>10.41</v>
      </c>
      <c r="E6202" s="4" t="n">
        <f aca="false">D6202-C6202</f>
        <v>4.03</v>
      </c>
      <c r="F6202" s="5" t="n">
        <f aca="false">E6202/D6202</f>
        <v>0.387127761767531</v>
      </c>
      <c r="G6202" s="6" t="n">
        <v>347</v>
      </c>
      <c r="H6202" s="7" t="n">
        <v>123.46</v>
      </c>
      <c r="I6202" s="8" t="n">
        <f aca="false">MAX(G6202-H6202,0)</f>
        <v>223.54</v>
      </c>
      <c r="J6202" s="4" t="n">
        <f aca="false">I6202*C6202</f>
        <v>1426.1852</v>
      </c>
    </row>
    <row r="6203" customFormat="false" ht="15" hidden="false" customHeight="false" outlineLevel="0" collapsed="false">
      <c r="A6203" s="2" t="s">
        <v>55</v>
      </c>
      <c r="B6203" s="2" t="s">
        <v>933</v>
      </c>
      <c r="C6203" s="3" t="n">
        <v>5.87</v>
      </c>
      <c r="D6203" s="3" t="n">
        <v>9.7</v>
      </c>
      <c r="E6203" s="4" t="n">
        <f aca="false">D6203-C6203</f>
        <v>3.83</v>
      </c>
      <c r="F6203" s="5" t="n">
        <f aca="false">E6203/D6203</f>
        <v>0.394845360824742</v>
      </c>
      <c r="G6203" s="6" t="n">
        <v>290</v>
      </c>
      <c r="H6203" s="7" t="n">
        <v>154.67</v>
      </c>
      <c r="I6203" s="8" t="n">
        <f aca="false">MAX(G6203-H6203,0)</f>
        <v>135.33</v>
      </c>
      <c r="J6203" s="4" t="n">
        <f aca="false">I6203*C6203</f>
        <v>794.3871</v>
      </c>
    </row>
    <row r="6204" customFormat="false" ht="15" hidden="false" customHeight="false" outlineLevel="0" collapsed="false">
      <c r="A6204" s="2" t="s">
        <v>510</v>
      </c>
      <c r="B6204" s="2" t="s">
        <v>933</v>
      </c>
      <c r="C6204" s="3" t="n">
        <v>8.89</v>
      </c>
      <c r="D6204" s="3" t="n">
        <v>14.05</v>
      </c>
      <c r="E6204" s="4" t="n">
        <f aca="false">D6204-C6204</f>
        <v>5.16</v>
      </c>
      <c r="F6204" s="5" t="n">
        <f aca="false">E6204/D6204</f>
        <v>0.367259786476868</v>
      </c>
      <c r="G6204" s="6" t="n">
        <v>90</v>
      </c>
      <c r="H6204" s="7" t="n">
        <v>69.6</v>
      </c>
      <c r="I6204" s="8" t="n">
        <f aca="false">MAX(G6204-H6204,0)</f>
        <v>20.4</v>
      </c>
      <c r="J6204" s="4" t="n">
        <f aca="false">I6204*C6204</f>
        <v>181.356</v>
      </c>
    </row>
    <row r="6205" customFormat="false" ht="15" hidden="false" customHeight="false" outlineLevel="0" collapsed="false">
      <c r="A6205" s="2" t="s">
        <v>509</v>
      </c>
      <c r="B6205" s="2" t="s">
        <v>933</v>
      </c>
      <c r="C6205" s="3" t="n">
        <v>7.09</v>
      </c>
      <c r="D6205" s="3" t="n">
        <v>12.24</v>
      </c>
      <c r="E6205" s="4" t="n">
        <f aca="false">D6205-C6205</f>
        <v>5.15</v>
      </c>
      <c r="F6205" s="5" t="n">
        <f aca="false">E6205/D6205</f>
        <v>0.420751633986928</v>
      </c>
      <c r="G6205" s="6" t="n">
        <v>123</v>
      </c>
      <c r="H6205" s="7" t="n">
        <v>62.47</v>
      </c>
      <c r="I6205" s="8" t="n">
        <f aca="false">MAX(G6205-H6205,0)</f>
        <v>60.53</v>
      </c>
      <c r="J6205" s="4" t="n">
        <f aca="false">I6205*C6205</f>
        <v>429.1577</v>
      </c>
    </row>
    <row r="6206" customFormat="false" ht="15" hidden="false" customHeight="false" outlineLevel="0" collapsed="false">
      <c r="A6206" s="2" t="s">
        <v>397</v>
      </c>
      <c r="B6206" s="2" t="s">
        <v>933</v>
      </c>
      <c r="C6206" s="3" t="n">
        <v>12.34</v>
      </c>
      <c r="D6206" s="3" t="n">
        <v>19.87</v>
      </c>
      <c r="E6206" s="4" t="n">
        <f aca="false">D6206-C6206</f>
        <v>7.53</v>
      </c>
      <c r="F6206" s="5" t="n">
        <f aca="false">E6206/D6206</f>
        <v>0.378963261197786</v>
      </c>
      <c r="G6206" s="6" t="n">
        <v>53</v>
      </c>
      <c r="H6206" s="7" t="n">
        <v>49.94</v>
      </c>
      <c r="I6206" s="8" t="n">
        <f aca="false">MAX(G6206-H6206,0)</f>
        <v>3.06</v>
      </c>
      <c r="J6206" s="4" t="n">
        <f aca="false">I6206*C6206</f>
        <v>37.7604</v>
      </c>
    </row>
    <row r="6207" customFormat="false" ht="15" hidden="false" customHeight="false" outlineLevel="0" collapsed="false">
      <c r="A6207" s="2" t="s">
        <v>259</v>
      </c>
      <c r="B6207" s="2" t="s">
        <v>933</v>
      </c>
      <c r="C6207" s="3" t="n">
        <v>6.94</v>
      </c>
      <c r="D6207" s="3" t="n">
        <v>11.11</v>
      </c>
      <c r="E6207" s="4" t="n">
        <f aca="false">D6207-C6207</f>
        <v>4.17</v>
      </c>
      <c r="F6207" s="5" t="n">
        <f aca="false">E6207/D6207</f>
        <v>0.375337533753375</v>
      </c>
      <c r="G6207" s="6" t="n">
        <v>101</v>
      </c>
      <c r="H6207" s="7" t="n">
        <v>55.36</v>
      </c>
      <c r="I6207" s="8" t="n">
        <f aca="false">MAX(G6207-H6207,0)</f>
        <v>45.64</v>
      </c>
      <c r="J6207" s="4" t="n">
        <f aca="false">I6207*C6207</f>
        <v>316.7416</v>
      </c>
    </row>
    <row r="6208" customFormat="false" ht="15" hidden="false" customHeight="false" outlineLevel="0" collapsed="false">
      <c r="A6208" s="2" t="s">
        <v>669</v>
      </c>
      <c r="B6208" s="2" t="s">
        <v>933</v>
      </c>
      <c r="C6208" s="3" t="n">
        <v>7.55</v>
      </c>
      <c r="D6208" s="3" t="n">
        <v>12.34</v>
      </c>
      <c r="E6208" s="4" t="n">
        <f aca="false">D6208-C6208</f>
        <v>4.79</v>
      </c>
      <c r="F6208" s="5" t="n">
        <f aca="false">E6208/D6208</f>
        <v>0.388168557536467</v>
      </c>
      <c r="G6208" s="6" t="n">
        <v>379</v>
      </c>
      <c r="H6208" s="7" t="n">
        <v>107.93</v>
      </c>
      <c r="I6208" s="8" t="n">
        <f aca="false">MAX(G6208-H6208,0)</f>
        <v>271.07</v>
      </c>
      <c r="J6208" s="4" t="n">
        <f aca="false">I6208*C6208</f>
        <v>2046.5785</v>
      </c>
    </row>
    <row r="6209" customFormat="false" ht="15" hidden="false" customHeight="false" outlineLevel="0" collapsed="false">
      <c r="A6209" s="2" t="s">
        <v>839</v>
      </c>
      <c r="B6209" s="2" t="s">
        <v>933</v>
      </c>
      <c r="C6209" s="3" t="n">
        <v>9.15</v>
      </c>
      <c r="D6209" s="3" t="n">
        <v>13.79</v>
      </c>
      <c r="E6209" s="4" t="n">
        <f aca="false">D6209-C6209</f>
        <v>4.64</v>
      </c>
      <c r="F6209" s="5" t="n">
        <f aca="false">E6209/D6209</f>
        <v>0.336475707034083</v>
      </c>
      <c r="G6209" s="6" t="n">
        <v>418</v>
      </c>
      <c r="H6209" s="7" t="n">
        <v>142.28</v>
      </c>
      <c r="I6209" s="8" t="n">
        <f aca="false">MAX(G6209-H6209,0)</f>
        <v>275.72</v>
      </c>
      <c r="J6209" s="4" t="n">
        <f aca="false">I6209*C6209</f>
        <v>2522.838</v>
      </c>
    </row>
    <row r="6210" customFormat="false" ht="15" hidden="false" customHeight="false" outlineLevel="0" collapsed="false">
      <c r="A6210" s="2" t="s">
        <v>598</v>
      </c>
      <c r="B6210" s="2" t="s">
        <v>933</v>
      </c>
      <c r="C6210" s="3" t="n">
        <v>5.23</v>
      </c>
      <c r="D6210" s="3" t="n">
        <v>8.05</v>
      </c>
      <c r="E6210" s="4" t="n">
        <f aca="false">D6210-C6210</f>
        <v>2.82</v>
      </c>
      <c r="F6210" s="5" t="n">
        <f aca="false">E6210/D6210</f>
        <v>0.350310559006211</v>
      </c>
      <c r="G6210" s="6" t="n">
        <v>137</v>
      </c>
      <c r="H6210" s="7" t="n">
        <v>138.23</v>
      </c>
      <c r="I6210" s="8" t="n">
        <f aca="false">MAX(G6210-H6210,0)</f>
        <v>0</v>
      </c>
      <c r="J6210" s="4" t="n">
        <f aca="false">I6210*C6210</f>
        <v>0</v>
      </c>
    </row>
    <row r="6211" customFormat="false" ht="15" hidden="false" customHeight="false" outlineLevel="0" collapsed="false">
      <c r="A6211" s="2" t="s">
        <v>600</v>
      </c>
      <c r="B6211" s="2" t="s">
        <v>933</v>
      </c>
      <c r="C6211" s="3" t="n">
        <v>9.01</v>
      </c>
      <c r="D6211" s="3" t="n">
        <v>15.15</v>
      </c>
      <c r="E6211" s="4" t="n">
        <f aca="false">D6211-C6211</f>
        <v>6.14</v>
      </c>
      <c r="F6211" s="5" t="n">
        <f aca="false">E6211/D6211</f>
        <v>0.405280528052805</v>
      </c>
      <c r="G6211" s="6" t="n">
        <v>115</v>
      </c>
      <c r="H6211" s="7" t="n">
        <v>134.71</v>
      </c>
      <c r="I6211" s="8" t="n">
        <f aca="false">MAX(G6211-H6211,0)</f>
        <v>0</v>
      </c>
      <c r="J6211" s="4" t="n">
        <f aca="false">I6211*C6211</f>
        <v>0</v>
      </c>
    </row>
    <row r="6212" customFormat="false" ht="15" hidden="false" customHeight="false" outlineLevel="0" collapsed="false">
      <c r="A6212" s="2" t="s">
        <v>280</v>
      </c>
      <c r="B6212" s="2" t="s">
        <v>933</v>
      </c>
      <c r="C6212" s="3" t="n">
        <v>1.89</v>
      </c>
      <c r="D6212" s="3" t="n">
        <v>2.59</v>
      </c>
      <c r="E6212" s="4" t="n">
        <f aca="false">D6212-C6212</f>
        <v>0.7</v>
      </c>
      <c r="F6212" s="5" t="n">
        <f aca="false">E6212/D6212</f>
        <v>0.27027027027027</v>
      </c>
      <c r="G6212" s="6" t="n">
        <v>81</v>
      </c>
      <c r="H6212" s="7" t="n">
        <v>51.31</v>
      </c>
      <c r="I6212" s="8" t="n">
        <f aca="false">MAX(G6212-H6212,0)</f>
        <v>29.69</v>
      </c>
      <c r="J6212" s="4" t="n">
        <f aca="false">I6212*C6212</f>
        <v>56.1141</v>
      </c>
    </row>
    <row r="6213" customFormat="false" ht="15" hidden="false" customHeight="false" outlineLevel="0" collapsed="false">
      <c r="A6213" s="2" t="s">
        <v>611</v>
      </c>
      <c r="B6213" s="2" t="s">
        <v>933</v>
      </c>
      <c r="C6213" s="3" t="n">
        <v>1.85</v>
      </c>
      <c r="D6213" s="3" t="n">
        <v>2.5</v>
      </c>
      <c r="E6213" s="4" t="n">
        <f aca="false">D6213-C6213</f>
        <v>0.65</v>
      </c>
      <c r="F6213" s="5" t="n">
        <f aca="false">E6213/D6213</f>
        <v>0.26</v>
      </c>
      <c r="G6213" s="6" t="n">
        <v>470</v>
      </c>
      <c r="H6213" s="7" t="n">
        <v>83.84</v>
      </c>
      <c r="I6213" s="8" t="n">
        <f aca="false">MAX(G6213-H6213,0)</f>
        <v>386.16</v>
      </c>
      <c r="J6213" s="4" t="n">
        <f aca="false">I6213*C6213</f>
        <v>714.396</v>
      </c>
    </row>
    <row r="6214" customFormat="false" ht="15" hidden="false" customHeight="false" outlineLevel="0" collapsed="false">
      <c r="A6214" s="2" t="s">
        <v>80</v>
      </c>
      <c r="B6214" s="2" t="s">
        <v>933</v>
      </c>
      <c r="C6214" s="3" t="n">
        <v>0.66</v>
      </c>
      <c r="D6214" s="3" t="n">
        <v>0.92</v>
      </c>
      <c r="E6214" s="4" t="n">
        <f aca="false">D6214-C6214</f>
        <v>0.26</v>
      </c>
      <c r="F6214" s="5" t="n">
        <f aca="false">E6214/D6214</f>
        <v>0.282608695652174</v>
      </c>
      <c r="G6214" s="6" t="n">
        <v>112</v>
      </c>
      <c r="H6214" s="7" t="n">
        <v>61.09</v>
      </c>
      <c r="I6214" s="8" t="n">
        <f aca="false">MAX(G6214-H6214,0)</f>
        <v>50.91</v>
      </c>
      <c r="J6214" s="4" t="n">
        <f aca="false">I6214*C6214</f>
        <v>33.6006</v>
      </c>
    </row>
    <row r="6215" customFormat="false" ht="15" hidden="false" customHeight="false" outlineLevel="0" collapsed="false">
      <c r="A6215" s="2" t="s">
        <v>92</v>
      </c>
      <c r="B6215" s="2" t="s">
        <v>933</v>
      </c>
      <c r="C6215" s="3" t="n">
        <v>0.54</v>
      </c>
      <c r="D6215" s="3" t="n">
        <v>0.73</v>
      </c>
      <c r="E6215" s="4" t="n">
        <f aca="false">D6215-C6215</f>
        <v>0.19</v>
      </c>
      <c r="F6215" s="5" t="n">
        <f aca="false">E6215/D6215</f>
        <v>0.26027397260274</v>
      </c>
      <c r="G6215" s="6" t="n">
        <v>68</v>
      </c>
      <c r="H6215" s="7" t="n">
        <v>98.14</v>
      </c>
      <c r="I6215" s="8" t="n">
        <f aca="false">MAX(G6215-H6215,0)</f>
        <v>0</v>
      </c>
      <c r="J6215" s="4" t="n">
        <f aca="false">I6215*C6215</f>
        <v>0</v>
      </c>
    </row>
    <row r="6216" customFormat="false" ht="15" hidden="false" customHeight="false" outlineLevel="0" collapsed="false">
      <c r="A6216" s="2" t="s">
        <v>264</v>
      </c>
      <c r="B6216" s="2" t="s">
        <v>933</v>
      </c>
      <c r="C6216" s="3" t="n">
        <v>1.19</v>
      </c>
      <c r="D6216" s="3" t="n">
        <v>1.76</v>
      </c>
      <c r="E6216" s="4" t="n">
        <f aca="false">D6216-C6216</f>
        <v>0.57</v>
      </c>
      <c r="F6216" s="5" t="n">
        <f aca="false">E6216/D6216</f>
        <v>0.323863636363636</v>
      </c>
      <c r="G6216" s="6" t="n">
        <v>200</v>
      </c>
      <c r="H6216" s="7" t="n">
        <v>62.5</v>
      </c>
      <c r="I6216" s="8" t="n">
        <f aca="false">MAX(G6216-H6216,0)</f>
        <v>137.5</v>
      </c>
      <c r="J6216" s="4" t="n">
        <f aca="false">I6216*C6216</f>
        <v>163.625</v>
      </c>
    </row>
    <row r="6217" customFormat="false" ht="15" hidden="false" customHeight="false" outlineLevel="0" collapsed="false">
      <c r="A6217" s="2" t="s">
        <v>607</v>
      </c>
      <c r="B6217" s="2" t="s">
        <v>933</v>
      </c>
      <c r="C6217" s="3" t="n">
        <v>0.72</v>
      </c>
      <c r="D6217" s="3" t="n">
        <v>1.04</v>
      </c>
      <c r="E6217" s="4" t="n">
        <f aca="false">D6217-C6217</f>
        <v>0.32</v>
      </c>
      <c r="F6217" s="5" t="n">
        <f aca="false">E6217/D6217</f>
        <v>0.307692307692308</v>
      </c>
      <c r="G6217" s="6" t="n">
        <v>150</v>
      </c>
      <c r="H6217" s="7" t="n">
        <v>103.45</v>
      </c>
      <c r="I6217" s="8" t="n">
        <f aca="false">MAX(G6217-H6217,0)</f>
        <v>46.55</v>
      </c>
      <c r="J6217" s="4" t="n">
        <f aca="false">I6217*C6217</f>
        <v>33.516</v>
      </c>
    </row>
    <row r="6218" customFormat="false" ht="15" hidden="false" customHeight="false" outlineLevel="0" collapsed="false">
      <c r="A6218" s="2" t="s">
        <v>404</v>
      </c>
      <c r="B6218" s="2" t="s">
        <v>933</v>
      </c>
      <c r="C6218" s="3" t="n">
        <v>0.99</v>
      </c>
      <c r="D6218" s="3" t="n">
        <v>1.32</v>
      </c>
      <c r="E6218" s="4" t="n">
        <f aca="false">D6218-C6218</f>
        <v>0.33</v>
      </c>
      <c r="F6218" s="5" t="n">
        <f aca="false">E6218/D6218</f>
        <v>0.25</v>
      </c>
      <c r="G6218" s="6" t="n">
        <v>26</v>
      </c>
      <c r="H6218" s="7" t="n">
        <v>45.68</v>
      </c>
      <c r="I6218" s="8" t="n">
        <f aca="false">MAX(G6218-H6218,0)</f>
        <v>0</v>
      </c>
      <c r="J6218" s="4" t="n">
        <f aca="false">I6218*C6218</f>
        <v>0</v>
      </c>
    </row>
    <row r="6219" customFormat="false" ht="15" hidden="false" customHeight="false" outlineLevel="0" collapsed="false">
      <c r="A6219" s="2" t="s">
        <v>265</v>
      </c>
      <c r="B6219" s="2" t="s">
        <v>933</v>
      </c>
      <c r="C6219" s="3" t="n">
        <v>1.1</v>
      </c>
      <c r="D6219" s="3" t="n">
        <v>1.65</v>
      </c>
      <c r="E6219" s="4" t="n">
        <f aca="false">D6219-C6219</f>
        <v>0.55</v>
      </c>
      <c r="F6219" s="5" t="n">
        <f aca="false">E6219/D6219</f>
        <v>0.333333333333333</v>
      </c>
      <c r="G6219" s="6" t="n">
        <v>94</v>
      </c>
      <c r="H6219" s="7" t="n">
        <v>60.26</v>
      </c>
      <c r="I6219" s="8" t="n">
        <f aca="false">MAX(G6219-H6219,0)</f>
        <v>33.74</v>
      </c>
      <c r="J6219" s="4" t="n">
        <f aca="false">I6219*C6219</f>
        <v>37.114</v>
      </c>
    </row>
    <row r="6220" customFormat="false" ht="15" hidden="false" customHeight="false" outlineLevel="0" collapsed="false">
      <c r="A6220" s="2" t="s">
        <v>267</v>
      </c>
      <c r="B6220" s="2" t="s">
        <v>933</v>
      </c>
      <c r="C6220" s="3" t="n">
        <v>0.91</v>
      </c>
      <c r="D6220" s="3" t="n">
        <v>1.33</v>
      </c>
      <c r="E6220" s="4" t="n">
        <f aca="false">D6220-C6220</f>
        <v>0.42</v>
      </c>
      <c r="F6220" s="5" t="n">
        <f aca="false">E6220/D6220</f>
        <v>0.315789473684211</v>
      </c>
      <c r="G6220" s="6" t="n">
        <v>195</v>
      </c>
      <c r="H6220" s="7" t="n">
        <v>41.76</v>
      </c>
      <c r="I6220" s="8" t="n">
        <f aca="false">MAX(G6220-H6220,0)</f>
        <v>153.24</v>
      </c>
      <c r="J6220" s="4" t="n">
        <f aca="false">I6220*C6220</f>
        <v>139.4484</v>
      </c>
    </row>
    <row r="6221" customFormat="false" ht="15" hidden="false" customHeight="false" outlineLevel="0" collapsed="false">
      <c r="A6221" s="2" t="s">
        <v>402</v>
      </c>
      <c r="B6221" s="2" t="s">
        <v>933</v>
      </c>
      <c r="C6221" s="3" t="n">
        <v>0.97</v>
      </c>
      <c r="D6221" s="3" t="n">
        <v>1.33</v>
      </c>
      <c r="E6221" s="4" t="n">
        <f aca="false">D6221-C6221</f>
        <v>0.36</v>
      </c>
      <c r="F6221" s="5" t="n">
        <f aca="false">E6221/D6221</f>
        <v>0.270676691729323</v>
      </c>
      <c r="G6221" s="6" t="n">
        <v>41</v>
      </c>
      <c r="H6221" s="7" t="n">
        <v>48.24</v>
      </c>
      <c r="I6221" s="8" t="n">
        <f aca="false">MAX(G6221-H6221,0)</f>
        <v>0</v>
      </c>
      <c r="J6221" s="4" t="n">
        <f aca="false">I6221*C6221</f>
        <v>0</v>
      </c>
    </row>
    <row r="6222" customFormat="false" ht="15" hidden="false" customHeight="false" outlineLevel="0" collapsed="false">
      <c r="A6222" s="2" t="s">
        <v>524</v>
      </c>
      <c r="B6222" s="2" t="s">
        <v>933</v>
      </c>
      <c r="C6222" s="3" t="n">
        <v>0.92</v>
      </c>
      <c r="D6222" s="3" t="n">
        <v>1.33</v>
      </c>
      <c r="E6222" s="4" t="n">
        <f aca="false">D6222-C6222</f>
        <v>0.41</v>
      </c>
      <c r="F6222" s="5" t="n">
        <f aca="false">E6222/D6222</f>
        <v>0.308270676691729</v>
      </c>
      <c r="G6222" s="6" t="n">
        <v>50</v>
      </c>
      <c r="H6222" s="7" t="n">
        <v>50</v>
      </c>
      <c r="I6222" s="8" t="n">
        <f aca="false">MAX(G6222-H6222,0)</f>
        <v>0</v>
      </c>
      <c r="J6222" s="4" t="n">
        <f aca="false">I6222*C6222</f>
        <v>0</v>
      </c>
    </row>
    <row r="6223" customFormat="false" ht="15" hidden="false" customHeight="false" outlineLevel="0" collapsed="false">
      <c r="A6223" s="2" t="s">
        <v>283</v>
      </c>
      <c r="B6223" s="2" t="s">
        <v>933</v>
      </c>
      <c r="C6223" s="3" t="n">
        <v>0.82</v>
      </c>
      <c r="D6223" s="3" t="n">
        <v>1.18</v>
      </c>
      <c r="E6223" s="4" t="n">
        <f aca="false">D6223-C6223</f>
        <v>0.36</v>
      </c>
      <c r="F6223" s="5" t="n">
        <f aca="false">E6223/D6223</f>
        <v>0.305084745762712</v>
      </c>
      <c r="G6223" s="6" t="n">
        <v>136</v>
      </c>
      <c r="H6223" s="7" t="n">
        <v>71.34</v>
      </c>
      <c r="I6223" s="8" t="n">
        <f aca="false">MAX(G6223-H6223,0)</f>
        <v>64.66</v>
      </c>
      <c r="J6223" s="4" t="n">
        <f aca="false">I6223*C6223</f>
        <v>53.0212</v>
      </c>
    </row>
    <row r="6224" customFormat="false" ht="15" hidden="false" customHeight="false" outlineLevel="0" collapsed="false">
      <c r="A6224" s="2" t="s">
        <v>410</v>
      </c>
      <c r="B6224" s="2" t="s">
        <v>933</v>
      </c>
      <c r="C6224" s="3" t="n">
        <v>0.88</v>
      </c>
      <c r="D6224" s="3" t="n">
        <v>1.19</v>
      </c>
      <c r="E6224" s="4" t="n">
        <f aca="false">D6224-C6224</f>
        <v>0.31</v>
      </c>
      <c r="F6224" s="5" t="n">
        <f aca="false">E6224/D6224</f>
        <v>0.260504201680672</v>
      </c>
      <c r="G6224" s="6" t="n">
        <v>65</v>
      </c>
      <c r="H6224" s="7" t="n">
        <v>81.89</v>
      </c>
      <c r="I6224" s="8" t="n">
        <f aca="false">MAX(G6224-H6224,0)</f>
        <v>0</v>
      </c>
      <c r="J6224" s="4" t="n">
        <f aca="false">I6224*C6224</f>
        <v>0</v>
      </c>
    </row>
    <row r="6225" customFormat="false" ht="15" hidden="false" customHeight="false" outlineLevel="0" collapsed="false">
      <c r="A6225" s="2" t="s">
        <v>517</v>
      </c>
      <c r="B6225" s="2" t="s">
        <v>933</v>
      </c>
      <c r="C6225" s="3" t="n">
        <v>1.31</v>
      </c>
      <c r="D6225" s="3" t="n">
        <v>1.83</v>
      </c>
      <c r="E6225" s="4" t="n">
        <f aca="false">D6225-C6225</f>
        <v>0.52</v>
      </c>
      <c r="F6225" s="5" t="n">
        <f aca="false">E6225/D6225</f>
        <v>0.284153005464481</v>
      </c>
      <c r="G6225" s="6" t="n">
        <v>161</v>
      </c>
      <c r="H6225" s="7" t="n">
        <v>62.73</v>
      </c>
      <c r="I6225" s="8" t="n">
        <f aca="false">MAX(G6225-H6225,0)</f>
        <v>98.27</v>
      </c>
      <c r="J6225" s="4" t="n">
        <f aca="false">I6225*C6225</f>
        <v>128.7337</v>
      </c>
    </row>
    <row r="6226" customFormat="false" ht="15" hidden="false" customHeight="false" outlineLevel="0" collapsed="false">
      <c r="A6226" s="2" t="s">
        <v>272</v>
      </c>
      <c r="B6226" s="2" t="s">
        <v>933</v>
      </c>
      <c r="C6226" s="3" t="n">
        <v>0.6</v>
      </c>
      <c r="D6226" s="3" t="n">
        <v>0.89</v>
      </c>
      <c r="E6226" s="4" t="n">
        <f aca="false">D6226-C6226</f>
        <v>0.29</v>
      </c>
      <c r="F6226" s="5" t="n">
        <f aca="false">E6226/D6226</f>
        <v>0.325842696629214</v>
      </c>
      <c r="G6226" s="6" t="n">
        <v>339</v>
      </c>
      <c r="H6226" s="7" t="n">
        <v>64.69</v>
      </c>
      <c r="I6226" s="8" t="n">
        <f aca="false">MAX(G6226-H6226,0)</f>
        <v>274.31</v>
      </c>
      <c r="J6226" s="4" t="n">
        <f aca="false">I6226*C6226</f>
        <v>164.586</v>
      </c>
    </row>
    <row r="6227" customFormat="false" ht="15" hidden="false" customHeight="false" outlineLevel="0" collapsed="false">
      <c r="A6227" s="2" t="s">
        <v>274</v>
      </c>
      <c r="B6227" s="2" t="s">
        <v>933</v>
      </c>
      <c r="C6227" s="3" t="n">
        <v>1.03</v>
      </c>
      <c r="D6227" s="3" t="n">
        <v>1.37</v>
      </c>
      <c r="E6227" s="4" t="n">
        <f aca="false">D6227-C6227</f>
        <v>0.34</v>
      </c>
      <c r="F6227" s="5" t="n">
        <f aca="false">E6227/D6227</f>
        <v>0.248175182481752</v>
      </c>
      <c r="G6227" s="6" t="n">
        <v>72</v>
      </c>
      <c r="H6227" s="7" t="n">
        <v>70.91</v>
      </c>
      <c r="I6227" s="8" t="n">
        <f aca="false">MAX(G6227-H6227,0)</f>
        <v>1.09</v>
      </c>
      <c r="J6227" s="4" t="n">
        <f aca="false">I6227*C6227</f>
        <v>1.1227</v>
      </c>
    </row>
    <row r="6228" customFormat="false" ht="15" hidden="false" customHeight="false" outlineLevel="0" collapsed="false">
      <c r="A6228" s="2" t="s">
        <v>99</v>
      </c>
      <c r="B6228" s="2" t="s">
        <v>933</v>
      </c>
      <c r="C6228" s="3" t="n">
        <v>1.91</v>
      </c>
      <c r="D6228" s="3" t="n">
        <v>2.63</v>
      </c>
      <c r="E6228" s="4" t="n">
        <f aca="false">D6228-C6228</f>
        <v>0.72</v>
      </c>
      <c r="F6228" s="5" t="n">
        <f aca="false">E6228/D6228</f>
        <v>0.273764258555133</v>
      </c>
      <c r="G6228" s="6" t="n">
        <v>155</v>
      </c>
      <c r="H6228" s="7" t="n">
        <v>97.31</v>
      </c>
      <c r="I6228" s="8" t="n">
        <f aca="false">MAX(G6228-H6228,0)</f>
        <v>57.69</v>
      </c>
      <c r="J6228" s="4" t="n">
        <f aca="false">I6228*C6228</f>
        <v>110.1879</v>
      </c>
    </row>
    <row r="6229" customFormat="false" ht="15" hidden="false" customHeight="false" outlineLevel="0" collapsed="false">
      <c r="A6229" s="2" t="s">
        <v>260</v>
      </c>
      <c r="B6229" s="2" t="s">
        <v>933</v>
      </c>
      <c r="C6229" s="3" t="n">
        <v>0.72</v>
      </c>
      <c r="D6229" s="3" t="n">
        <v>1.06</v>
      </c>
      <c r="E6229" s="4" t="n">
        <f aca="false">D6229-C6229</f>
        <v>0.34</v>
      </c>
      <c r="F6229" s="5" t="n">
        <f aca="false">E6229/D6229</f>
        <v>0.320754716981132</v>
      </c>
      <c r="G6229" s="6" t="n">
        <v>589</v>
      </c>
      <c r="H6229" s="7" t="n">
        <v>101.16</v>
      </c>
      <c r="I6229" s="8" t="n">
        <f aca="false">MAX(G6229-H6229,0)</f>
        <v>487.84</v>
      </c>
      <c r="J6229" s="4" t="n">
        <f aca="false">I6229*C6229</f>
        <v>351.2448</v>
      </c>
    </row>
    <row r="6230" customFormat="false" ht="15" hidden="false" customHeight="false" outlineLevel="0" collapsed="false">
      <c r="A6230" s="2" t="s">
        <v>523</v>
      </c>
      <c r="B6230" s="2" t="s">
        <v>933</v>
      </c>
      <c r="C6230" s="3" t="n">
        <v>1.57</v>
      </c>
      <c r="D6230" s="3" t="n">
        <v>2.15</v>
      </c>
      <c r="E6230" s="4" t="n">
        <f aca="false">D6230-C6230</f>
        <v>0.58</v>
      </c>
      <c r="F6230" s="5" t="n">
        <f aca="false">E6230/D6230</f>
        <v>0.269767441860465</v>
      </c>
      <c r="G6230" s="6" t="n">
        <v>82</v>
      </c>
      <c r="H6230" s="7" t="n">
        <v>90.48</v>
      </c>
      <c r="I6230" s="8" t="n">
        <f aca="false">MAX(G6230-H6230,0)</f>
        <v>0</v>
      </c>
      <c r="J6230" s="4" t="n">
        <f aca="false">I6230*C6230</f>
        <v>0</v>
      </c>
    </row>
    <row r="6231" customFormat="false" ht="15" hidden="false" customHeight="false" outlineLevel="0" collapsed="false">
      <c r="A6231" s="2" t="s">
        <v>87</v>
      </c>
      <c r="B6231" s="2" t="s">
        <v>933</v>
      </c>
      <c r="C6231" s="3" t="n">
        <v>0.72</v>
      </c>
      <c r="D6231" s="3" t="n">
        <v>0.96</v>
      </c>
      <c r="E6231" s="4" t="n">
        <f aca="false">D6231-C6231</f>
        <v>0.24</v>
      </c>
      <c r="F6231" s="5" t="n">
        <f aca="false">E6231/D6231</f>
        <v>0.25</v>
      </c>
      <c r="G6231" s="6" t="n">
        <v>94</v>
      </c>
      <c r="H6231" s="7" t="n">
        <v>52.45</v>
      </c>
      <c r="I6231" s="8" t="n">
        <f aca="false">MAX(G6231-H6231,0)</f>
        <v>41.55</v>
      </c>
      <c r="J6231" s="4" t="n">
        <f aca="false">I6231*C6231</f>
        <v>29.916</v>
      </c>
    </row>
    <row r="6232" customFormat="false" ht="15" hidden="false" customHeight="false" outlineLevel="0" collapsed="false">
      <c r="A6232" s="2" t="s">
        <v>81</v>
      </c>
      <c r="B6232" s="2" t="s">
        <v>933</v>
      </c>
      <c r="C6232" s="3" t="n">
        <v>1.58</v>
      </c>
      <c r="D6232" s="3" t="n">
        <v>2.35</v>
      </c>
      <c r="E6232" s="4" t="n">
        <f aca="false">D6232-C6232</f>
        <v>0.77</v>
      </c>
      <c r="F6232" s="5" t="n">
        <f aca="false">E6232/D6232</f>
        <v>0.327659574468085</v>
      </c>
      <c r="G6232" s="6" t="n">
        <v>215</v>
      </c>
      <c r="H6232" s="7" t="n">
        <v>86.43</v>
      </c>
      <c r="I6232" s="8" t="n">
        <f aca="false">MAX(G6232-H6232,0)</f>
        <v>128.57</v>
      </c>
      <c r="J6232" s="4" t="n">
        <f aca="false">I6232*C6232</f>
        <v>203.1406</v>
      </c>
    </row>
    <row r="6233" customFormat="false" ht="15" hidden="false" customHeight="false" outlineLevel="0" collapsed="false">
      <c r="A6233" s="2" t="s">
        <v>787</v>
      </c>
      <c r="B6233" s="2" t="s">
        <v>933</v>
      </c>
      <c r="C6233" s="3" t="n">
        <v>0.79</v>
      </c>
      <c r="D6233" s="3" t="n">
        <v>1.18</v>
      </c>
      <c r="E6233" s="4" t="n">
        <f aca="false">D6233-C6233</f>
        <v>0.39</v>
      </c>
      <c r="F6233" s="5" t="n">
        <f aca="false">E6233/D6233</f>
        <v>0.330508474576271</v>
      </c>
      <c r="G6233" s="6" t="n">
        <v>101</v>
      </c>
      <c r="H6233" s="7" t="n">
        <v>101</v>
      </c>
      <c r="I6233" s="8" t="n">
        <f aca="false">MAX(G6233-H6233,0)</f>
        <v>0</v>
      </c>
      <c r="J6233" s="4" t="n">
        <f aca="false">I6233*C6233</f>
        <v>0</v>
      </c>
    </row>
    <row r="6234" customFormat="false" ht="15" hidden="false" customHeight="false" outlineLevel="0" collapsed="false">
      <c r="A6234" s="2" t="s">
        <v>75</v>
      </c>
      <c r="B6234" s="2" t="s">
        <v>933</v>
      </c>
      <c r="C6234" s="3" t="n">
        <v>0.61</v>
      </c>
      <c r="D6234" s="3" t="n">
        <v>0.9</v>
      </c>
      <c r="E6234" s="4" t="n">
        <f aca="false">D6234-C6234</f>
        <v>0.29</v>
      </c>
      <c r="F6234" s="5" t="n">
        <f aca="false">E6234/D6234</f>
        <v>0.322222222222222</v>
      </c>
      <c r="G6234" s="6" t="n">
        <v>29</v>
      </c>
      <c r="H6234" s="7" t="n">
        <v>51.18</v>
      </c>
      <c r="I6234" s="8" t="n">
        <f aca="false">MAX(G6234-H6234,0)</f>
        <v>0</v>
      </c>
      <c r="J6234" s="4" t="n">
        <f aca="false">I6234*C6234</f>
        <v>0</v>
      </c>
    </row>
    <row r="6235" customFormat="false" ht="15" hidden="false" customHeight="false" outlineLevel="0" collapsed="false">
      <c r="A6235" s="2" t="s">
        <v>609</v>
      </c>
      <c r="B6235" s="2" t="s">
        <v>933</v>
      </c>
      <c r="C6235" s="3" t="n">
        <v>1.3</v>
      </c>
      <c r="D6235" s="3" t="n">
        <v>1.81</v>
      </c>
      <c r="E6235" s="4" t="n">
        <f aca="false">D6235-C6235</f>
        <v>0.51</v>
      </c>
      <c r="F6235" s="5" t="n">
        <f aca="false">E6235/D6235</f>
        <v>0.281767955801105</v>
      </c>
      <c r="G6235" s="6" t="n">
        <v>84</v>
      </c>
      <c r="H6235" s="7" t="n">
        <v>99.21</v>
      </c>
      <c r="I6235" s="8" t="n">
        <f aca="false">MAX(G6235-H6235,0)</f>
        <v>0</v>
      </c>
      <c r="J6235" s="4" t="n">
        <f aca="false">I6235*C6235</f>
        <v>0</v>
      </c>
    </row>
    <row r="6236" customFormat="false" ht="15" hidden="false" customHeight="false" outlineLevel="0" collapsed="false">
      <c r="A6236" s="2" t="s">
        <v>273</v>
      </c>
      <c r="B6236" s="2" t="s">
        <v>933</v>
      </c>
      <c r="C6236" s="3" t="n">
        <v>1.61</v>
      </c>
      <c r="D6236" s="3" t="n">
        <v>2.27</v>
      </c>
      <c r="E6236" s="4" t="n">
        <f aca="false">D6236-C6236</f>
        <v>0.66</v>
      </c>
      <c r="F6236" s="5" t="n">
        <f aca="false">E6236/D6236</f>
        <v>0.290748898678414</v>
      </c>
      <c r="G6236" s="6" t="n">
        <v>47</v>
      </c>
      <c r="H6236" s="7" t="n">
        <v>84.49</v>
      </c>
      <c r="I6236" s="8" t="n">
        <f aca="false">MAX(G6236-H6236,0)</f>
        <v>0</v>
      </c>
      <c r="J6236" s="4" t="n">
        <f aca="false">I6236*C6236</f>
        <v>0</v>
      </c>
    </row>
    <row r="6237" customFormat="false" ht="15" hidden="false" customHeight="false" outlineLevel="0" collapsed="false">
      <c r="A6237" s="2" t="s">
        <v>519</v>
      </c>
      <c r="B6237" s="2" t="s">
        <v>933</v>
      </c>
      <c r="C6237" s="3" t="n">
        <v>1.66</v>
      </c>
      <c r="D6237" s="3" t="n">
        <v>2.18</v>
      </c>
      <c r="E6237" s="4" t="n">
        <f aca="false">D6237-C6237</f>
        <v>0.52</v>
      </c>
      <c r="F6237" s="5" t="n">
        <f aca="false">E6237/D6237</f>
        <v>0.238532110091743</v>
      </c>
      <c r="G6237" s="6" t="n">
        <v>467</v>
      </c>
      <c r="H6237" s="7" t="n">
        <v>103.64</v>
      </c>
      <c r="I6237" s="8" t="n">
        <f aca="false">MAX(G6237-H6237,0)</f>
        <v>363.36</v>
      </c>
      <c r="J6237" s="4" t="n">
        <f aca="false">I6237*C6237</f>
        <v>603.1776</v>
      </c>
    </row>
    <row r="6238" customFormat="false" ht="15" hidden="false" customHeight="false" outlineLevel="0" collapsed="false">
      <c r="A6238" s="2" t="s">
        <v>90</v>
      </c>
      <c r="B6238" s="2" t="s">
        <v>933</v>
      </c>
      <c r="C6238" s="3" t="n">
        <v>1.11</v>
      </c>
      <c r="D6238" s="3" t="n">
        <v>1.55</v>
      </c>
      <c r="E6238" s="4" t="n">
        <f aca="false">D6238-C6238</f>
        <v>0.44</v>
      </c>
      <c r="F6238" s="5" t="n">
        <f aca="false">E6238/D6238</f>
        <v>0.283870967741935</v>
      </c>
      <c r="G6238" s="6" t="n">
        <v>103</v>
      </c>
      <c r="H6238" s="7" t="n">
        <v>70</v>
      </c>
      <c r="I6238" s="8" t="n">
        <f aca="false">MAX(G6238-H6238,0)</f>
        <v>33</v>
      </c>
      <c r="J6238" s="4" t="n">
        <f aca="false">I6238*C6238</f>
        <v>36.63</v>
      </c>
    </row>
    <row r="6239" customFormat="false" ht="15" hidden="false" customHeight="false" outlineLevel="0" collapsed="false">
      <c r="A6239" s="2" t="s">
        <v>286</v>
      </c>
      <c r="B6239" s="2" t="s">
        <v>933</v>
      </c>
      <c r="C6239" s="3" t="n">
        <v>0.91</v>
      </c>
      <c r="D6239" s="3" t="n">
        <v>1.24</v>
      </c>
      <c r="E6239" s="4" t="n">
        <f aca="false">D6239-C6239</f>
        <v>0.33</v>
      </c>
      <c r="F6239" s="5" t="n">
        <f aca="false">E6239/D6239</f>
        <v>0.266129032258065</v>
      </c>
      <c r="G6239" s="6" t="n">
        <v>269</v>
      </c>
      <c r="H6239" s="7" t="n">
        <v>46.1</v>
      </c>
      <c r="I6239" s="8" t="n">
        <f aca="false">MAX(G6239-H6239,0)</f>
        <v>222.9</v>
      </c>
      <c r="J6239" s="4" t="n">
        <f aca="false">I6239*C6239</f>
        <v>202.839</v>
      </c>
    </row>
    <row r="6240" customFormat="false" ht="15" hidden="false" customHeight="false" outlineLevel="0" collapsed="false">
      <c r="A6240" s="2" t="s">
        <v>84</v>
      </c>
      <c r="B6240" s="2" t="s">
        <v>933</v>
      </c>
      <c r="C6240" s="3" t="n">
        <v>1.46</v>
      </c>
      <c r="D6240" s="3" t="n">
        <v>2.15</v>
      </c>
      <c r="E6240" s="4" t="n">
        <f aca="false">D6240-C6240</f>
        <v>0.69</v>
      </c>
      <c r="F6240" s="5" t="n">
        <f aca="false">E6240/D6240</f>
        <v>0.32093023255814</v>
      </c>
      <c r="G6240" s="6" t="n">
        <v>171</v>
      </c>
      <c r="H6240" s="7" t="n">
        <v>94.02</v>
      </c>
      <c r="I6240" s="8" t="n">
        <f aca="false">MAX(G6240-H6240,0)</f>
        <v>76.98</v>
      </c>
      <c r="J6240" s="4" t="n">
        <f aca="false">I6240*C6240</f>
        <v>112.3908</v>
      </c>
    </row>
    <row r="6241" customFormat="false" ht="15" hidden="false" customHeight="false" outlineLevel="0" collapsed="false">
      <c r="A6241" s="2" t="s">
        <v>269</v>
      </c>
      <c r="B6241" s="2" t="s">
        <v>933</v>
      </c>
      <c r="C6241" s="3" t="n">
        <v>1.48</v>
      </c>
      <c r="D6241" s="3" t="n">
        <v>2.01</v>
      </c>
      <c r="E6241" s="4" t="n">
        <f aca="false">D6241-C6241</f>
        <v>0.53</v>
      </c>
      <c r="F6241" s="5" t="n">
        <f aca="false">E6241/D6241</f>
        <v>0.263681592039801</v>
      </c>
      <c r="G6241" s="6" t="n">
        <v>161</v>
      </c>
      <c r="H6241" s="7" t="n">
        <v>85.26</v>
      </c>
      <c r="I6241" s="8" t="n">
        <f aca="false">MAX(G6241-H6241,0)</f>
        <v>75.74</v>
      </c>
      <c r="J6241" s="4" t="n">
        <f aca="false">I6241*C6241</f>
        <v>112.0952</v>
      </c>
    </row>
    <row r="6242" customFormat="false" ht="15" hidden="false" customHeight="false" outlineLevel="0" collapsed="false">
      <c r="A6242" s="2" t="s">
        <v>91</v>
      </c>
      <c r="B6242" s="2" t="s">
        <v>933</v>
      </c>
      <c r="C6242" s="3" t="n">
        <v>1.8</v>
      </c>
      <c r="D6242" s="3" t="n">
        <v>2.47</v>
      </c>
      <c r="E6242" s="4" t="n">
        <f aca="false">D6242-C6242</f>
        <v>0.67</v>
      </c>
      <c r="F6242" s="5" t="n">
        <f aca="false">E6242/D6242</f>
        <v>0.271255060728745</v>
      </c>
      <c r="G6242" s="6" t="n">
        <v>37</v>
      </c>
      <c r="H6242" s="7" t="n">
        <v>31.9</v>
      </c>
      <c r="I6242" s="8" t="n">
        <f aca="false">MAX(G6242-H6242,0)</f>
        <v>5.1</v>
      </c>
      <c r="J6242" s="4" t="n">
        <f aca="false">I6242*C6242</f>
        <v>9.18</v>
      </c>
    </row>
    <row r="6243" customFormat="false" ht="15" hidden="false" customHeight="false" outlineLevel="0" collapsed="false">
      <c r="A6243" s="2" t="s">
        <v>613</v>
      </c>
      <c r="B6243" s="2" t="s">
        <v>933</v>
      </c>
      <c r="C6243" s="3" t="n">
        <v>1.06</v>
      </c>
      <c r="D6243" s="3" t="n">
        <v>1.4</v>
      </c>
      <c r="E6243" s="4" t="n">
        <f aca="false">D6243-C6243</f>
        <v>0.34</v>
      </c>
      <c r="F6243" s="5" t="n">
        <f aca="false">E6243/D6243</f>
        <v>0.242857142857143</v>
      </c>
      <c r="G6243" s="6" t="n">
        <v>72</v>
      </c>
      <c r="H6243" s="7" t="n">
        <v>102.86</v>
      </c>
      <c r="I6243" s="8" t="n">
        <f aca="false">MAX(G6243-H6243,0)</f>
        <v>0</v>
      </c>
      <c r="J6243" s="4" t="n">
        <f aca="false">I6243*C6243</f>
        <v>0</v>
      </c>
    </row>
    <row r="6244" customFormat="false" ht="15" hidden="false" customHeight="false" outlineLevel="0" collapsed="false">
      <c r="A6244" s="2" t="s">
        <v>263</v>
      </c>
      <c r="B6244" s="2" t="s">
        <v>933</v>
      </c>
      <c r="C6244" s="3" t="n">
        <v>1.61</v>
      </c>
      <c r="D6244" s="3" t="n">
        <v>2.18</v>
      </c>
      <c r="E6244" s="4" t="n">
        <f aca="false">D6244-C6244</f>
        <v>0.57</v>
      </c>
      <c r="F6244" s="5" t="n">
        <f aca="false">E6244/D6244</f>
        <v>0.261467889908257</v>
      </c>
      <c r="G6244" s="6" t="n">
        <v>260</v>
      </c>
      <c r="H6244" s="7" t="n">
        <v>68.42</v>
      </c>
      <c r="I6244" s="8" t="n">
        <f aca="false">MAX(G6244-H6244,0)</f>
        <v>191.58</v>
      </c>
      <c r="J6244" s="4" t="n">
        <f aca="false">I6244*C6244</f>
        <v>308.4438</v>
      </c>
    </row>
    <row r="6245" customFormat="false" ht="15" hidden="false" customHeight="false" outlineLevel="0" collapsed="false">
      <c r="A6245" s="2" t="s">
        <v>854</v>
      </c>
      <c r="B6245" s="2" t="s">
        <v>933</v>
      </c>
      <c r="C6245" s="3" t="n">
        <v>1.71</v>
      </c>
      <c r="D6245" s="3" t="n">
        <v>2.34</v>
      </c>
      <c r="E6245" s="4" t="n">
        <f aca="false">D6245-C6245</f>
        <v>0.63</v>
      </c>
      <c r="F6245" s="5" t="n">
        <f aca="false">E6245/D6245</f>
        <v>0.269230769230769</v>
      </c>
      <c r="G6245" s="6" t="n">
        <v>46</v>
      </c>
      <c r="H6245" s="7" t="n">
        <v>56.91</v>
      </c>
      <c r="I6245" s="8" t="n">
        <f aca="false">MAX(G6245-H6245,0)</f>
        <v>0</v>
      </c>
      <c r="J6245" s="4" t="n">
        <f aca="false">I6245*C6245</f>
        <v>0</v>
      </c>
    </row>
    <row r="6246" customFormat="false" ht="15" hidden="false" customHeight="false" outlineLevel="0" collapsed="false">
      <c r="A6246" s="2" t="s">
        <v>407</v>
      </c>
      <c r="B6246" s="2" t="s">
        <v>933</v>
      </c>
      <c r="C6246" s="3" t="n">
        <v>1.9</v>
      </c>
      <c r="D6246" s="3" t="n">
        <v>2.84</v>
      </c>
      <c r="E6246" s="4" t="n">
        <f aca="false">D6246-C6246</f>
        <v>0.94</v>
      </c>
      <c r="F6246" s="5" t="n">
        <f aca="false">E6246/D6246</f>
        <v>0.330985915492958</v>
      </c>
      <c r="G6246" s="6" t="n">
        <v>104</v>
      </c>
      <c r="H6246" s="7" t="n">
        <v>79.19</v>
      </c>
      <c r="I6246" s="8" t="n">
        <f aca="false">MAX(G6246-H6246,0)</f>
        <v>24.81</v>
      </c>
      <c r="J6246" s="4" t="n">
        <f aca="false">I6246*C6246</f>
        <v>47.139</v>
      </c>
    </row>
    <row r="6247" customFormat="false" ht="15" hidden="false" customHeight="false" outlineLevel="0" collapsed="false">
      <c r="A6247" s="2" t="s">
        <v>921</v>
      </c>
      <c r="B6247" s="2" t="s">
        <v>933</v>
      </c>
      <c r="C6247" s="3" t="n">
        <v>1.13</v>
      </c>
      <c r="D6247" s="3" t="n">
        <v>1.53</v>
      </c>
      <c r="E6247" s="4" t="n">
        <f aca="false">D6247-C6247</f>
        <v>0.4</v>
      </c>
      <c r="F6247" s="5" t="n">
        <f aca="false">E6247/D6247</f>
        <v>0.261437908496732</v>
      </c>
      <c r="G6247" s="6" t="n">
        <v>194</v>
      </c>
      <c r="H6247" s="7" t="n">
        <v>108.15</v>
      </c>
      <c r="I6247" s="8" t="n">
        <f aca="false">MAX(G6247-H6247,0)</f>
        <v>85.85</v>
      </c>
      <c r="J6247" s="4" t="n">
        <f aca="false">I6247*C6247</f>
        <v>97.0105</v>
      </c>
    </row>
    <row r="6248" customFormat="false" ht="15" hidden="false" customHeight="false" outlineLevel="0" collapsed="false">
      <c r="A6248" s="2" t="s">
        <v>409</v>
      </c>
      <c r="B6248" s="2" t="s">
        <v>933</v>
      </c>
      <c r="C6248" s="3" t="n">
        <v>0.93</v>
      </c>
      <c r="D6248" s="3" t="n">
        <v>1.23</v>
      </c>
      <c r="E6248" s="4" t="n">
        <f aca="false">D6248-C6248</f>
        <v>0.3</v>
      </c>
      <c r="F6248" s="5" t="n">
        <f aca="false">E6248/D6248</f>
        <v>0.24390243902439</v>
      </c>
      <c r="G6248" s="6" t="n">
        <v>45</v>
      </c>
      <c r="H6248" s="7" t="n">
        <v>81.82</v>
      </c>
      <c r="I6248" s="8" t="n">
        <f aca="false">MAX(G6248-H6248,0)</f>
        <v>0</v>
      </c>
      <c r="J6248" s="4" t="n">
        <f aca="false">I6248*C6248</f>
        <v>0</v>
      </c>
    </row>
    <row r="6249" customFormat="false" ht="15" hidden="false" customHeight="false" outlineLevel="0" collapsed="false">
      <c r="A6249" s="2" t="s">
        <v>673</v>
      </c>
      <c r="B6249" s="2" t="s">
        <v>933</v>
      </c>
      <c r="C6249" s="3" t="n">
        <v>0.63</v>
      </c>
      <c r="D6249" s="3" t="n">
        <v>0.85</v>
      </c>
      <c r="E6249" s="4" t="n">
        <f aca="false">D6249-C6249</f>
        <v>0.22</v>
      </c>
      <c r="F6249" s="5" t="n">
        <f aca="false">E6249/D6249</f>
        <v>0.258823529411765</v>
      </c>
      <c r="G6249" s="6" t="n">
        <v>139</v>
      </c>
      <c r="H6249" s="7" t="n">
        <v>63.18</v>
      </c>
      <c r="I6249" s="8" t="n">
        <f aca="false">MAX(G6249-H6249,0)</f>
        <v>75.82</v>
      </c>
      <c r="J6249" s="4" t="n">
        <f aca="false">I6249*C6249</f>
        <v>47.7666</v>
      </c>
    </row>
    <row r="6250" customFormat="false" ht="15" hidden="false" customHeight="false" outlineLevel="0" collapsed="false">
      <c r="A6250" s="2" t="s">
        <v>819</v>
      </c>
      <c r="B6250" s="2" t="s">
        <v>933</v>
      </c>
      <c r="C6250" s="3" t="n">
        <v>1.2</v>
      </c>
      <c r="D6250" s="3" t="n">
        <v>1.67</v>
      </c>
      <c r="E6250" s="4" t="n">
        <f aca="false">D6250-C6250</f>
        <v>0.47</v>
      </c>
      <c r="F6250" s="5" t="n">
        <f aca="false">E6250/D6250</f>
        <v>0.281437125748503</v>
      </c>
      <c r="G6250" s="6" t="n">
        <v>43</v>
      </c>
      <c r="H6250" s="7" t="n">
        <v>43.94</v>
      </c>
      <c r="I6250" s="8" t="n">
        <f aca="false">MAX(G6250-H6250,0)</f>
        <v>0</v>
      </c>
      <c r="J6250" s="4" t="n">
        <f aca="false">I6250*C6250</f>
        <v>0</v>
      </c>
    </row>
    <row r="6251" customFormat="false" ht="15" hidden="false" customHeight="false" outlineLevel="0" collapsed="false">
      <c r="A6251" s="2" t="s">
        <v>96</v>
      </c>
      <c r="B6251" s="2" t="s">
        <v>933</v>
      </c>
      <c r="C6251" s="3" t="n">
        <v>1.69</v>
      </c>
      <c r="D6251" s="3" t="n">
        <v>2.28</v>
      </c>
      <c r="E6251" s="4" t="n">
        <f aca="false">D6251-C6251</f>
        <v>0.59</v>
      </c>
      <c r="F6251" s="5" t="n">
        <f aca="false">E6251/D6251</f>
        <v>0.258771929824561</v>
      </c>
      <c r="G6251" s="6" t="n">
        <v>95</v>
      </c>
      <c r="H6251" s="7" t="n">
        <v>53.46</v>
      </c>
      <c r="I6251" s="8" t="n">
        <f aca="false">MAX(G6251-H6251,0)</f>
        <v>41.54</v>
      </c>
      <c r="J6251" s="4" t="n">
        <f aca="false">I6251*C6251</f>
        <v>70.2026</v>
      </c>
    </row>
    <row r="6252" customFormat="false" ht="15" hidden="false" customHeight="false" outlineLevel="0" collapsed="false">
      <c r="A6252" s="2" t="s">
        <v>421</v>
      </c>
      <c r="B6252" s="2" t="s">
        <v>933</v>
      </c>
      <c r="C6252" s="3" t="n">
        <v>2.36</v>
      </c>
      <c r="D6252" s="3" t="n">
        <v>3.5</v>
      </c>
      <c r="E6252" s="4" t="n">
        <f aca="false">D6252-C6252</f>
        <v>1.14</v>
      </c>
      <c r="F6252" s="5" t="n">
        <f aca="false">E6252/D6252</f>
        <v>0.325714285714286</v>
      </c>
      <c r="G6252" s="6" t="n">
        <v>81</v>
      </c>
      <c r="H6252" s="7" t="n">
        <v>108.48</v>
      </c>
      <c r="I6252" s="8" t="n">
        <f aca="false">MAX(G6252-H6252,0)</f>
        <v>0</v>
      </c>
      <c r="J6252" s="4" t="n">
        <f aca="false">I6252*C6252</f>
        <v>0</v>
      </c>
    </row>
    <row r="6253" customFormat="false" ht="15" hidden="false" customHeight="false" outlineLevel="0" collapsed="false">
      <c r="A6253" s="2" t="s">
        <v>529</v>
      </c>
      <c r="B6253" s="2" t="s">
        <v>933</v>
      </c>
      <c r="C6253" s="3" t="n">
        <v>0.7</v>
      </c>
      <c r="D6253" s="3" t="n">
        <v>1.04</v>
      </c>
      <c r="E6253" s="4" t="n">
        <f aca="false">D6253-C6253</f>
        <v>0.34</v>
      </c>
      <c r="F6253" s="5" t="n">
        <f aca="false">E6253/D6253</f>
        <v>0.326923076923077</v>
      </c>
      <c r="G6253" s="6" t="n">
        <v>230</v>
      </c>
      <c r="H6253" s="7" t="n">
        <v>138.46</v>
      </c>
      <c r="I6253" s="8" t="n">
        <f aca="false">MAX(G6253-H6253,0)</f>
        <v>91.54</v>
      </c>
      <c r="J6253" s="4" t="n">
        <f aca="false">I6253*C6253</f>
        <v>64.078</v>
      </c>
    </row>
    <row r="6254" customFormat="false" ht="15" hidden="false" customHeight="false" outlineLevel="0" collapsed="false">
      <c r="A6254" s="2" t="s">
        <v>304</v>
      </c>
      <c r="B6254" s="2" t="s">
        <v>933</v>
      </c>
      <c r="C6254" s="3" t="n">
        <v>1.63</v>
      </c>
      <c r="D6254" s="3" t="n">
        <v>2.28</v>
      </c>
      <c r="E6254" s="4" t="n">
        <f aca="false">D6254-C6254</f>
        <v>0.65</v>
      </c>
      <c r="F6254" s="5" t="n">
        <f aca="false">E6254/D6254</f>
        <v>0.285087719298246</v>
      </c>
      <c r="G6254" s="6" t="n">
        <v>176</v>
      </c>
      <c r="H6254" s="7" t="n">
        <v>162.21</v>
      </c>
      <c r="I6254" s="8" t="n">
        <f aca="false">MAX(G6254-H6254,0)</f>
        <v>13.79</v>
      </c>
      <c r="J6254" s="4" t="n">
        <f aca="false">I6254*C6254</f>
        <v>22.4777</v>
      </c>
    </row>
    <row r="6255" customFormat="false" ht="15" hidden="false" customHeight="false" outlineLevel="0" collapsed="false">
      <c r="A6255" s="2" t="s">
        <v>530</v>
      </c>
      <c r="B6255" s="2" t="s">
        <v>933</v>
      </c>
      <c r="C6255" s="3" t="n">
        <v>0.98</v>
      </c>
      <c r="D6255" s="3" t="n">
        <v>1.49</v>
      </c>
      <c r="E6255" s="4" t="n">
        <f aca="false">D6255-C6255</f>
        <v>0.51</v>
      </c>
      <c r="F6255" s="5" t="n">
        <f aca="false">E6255/D6255</f>
        <v>0.342281879194631</v>
      </c>
      <c r="G6255" s="6" t="n">
        <v>268</v>
      </c>
      <c r="H6255" s="7" t="n">
        <v>140.7</v>
      </c>
      <c r="I6255" s="8" t="n">
        <f aca="false">MAX(G6255-H6255,0)</f>
        <v>127.3</v>
      </c>
      <c r="J6255" s="4" t="n">
        <f aca="false">I6255*C6255</f>
        <v>124.754</v>
      </c>
    </row>
    <row r="6256" customFormat="false" ht="15" hidden="false" customHeight="false" outlineLevel="0" collapsed="false">
      <c r="A6256" s="2" t="s">
        <v>102</v>
      </c>
      <c r="B6256" s="2" t="s">
        <v>933</v>
      </c>
      <c r="C6256" s="3" t="n">
        <v>1.51</v>
      </c>
      <c r="D6256" s="3" t="n">
        <v>2.06</v>
      </c>
      <c r="E6256" s="4" t="n">
        <f aca="false">D6256-C6256</f>
        <v>0.55</v>
      </c>
      <c r="F6256" s="5" t="n">
        <f aca="false">E6256/D6256</f>
        <v>0.266990291262136</v>
      </c>
      <c r="G6256" s="6" t="n">
        <v>324</v>
      </c>
      <c r="H6256" s="7" t="n">
        <v>126.35</v>
      </c>
      <c r="I6256" s="8" t="n">
        <f aca="false">MAX(G6256-H6256,0)</f>
        <v>197.65</v>
      </c>
      <c r="J6256" s="4" t="n">
        <f aca="false">I6256*C6256</f>
        <v>298.4515</v>
      </c>
    </row>
    <row r="6257" customFormat="false" ht="15" hidden="false" customHeight="false" outlineLevel="0" collapsed="false">
      <c r="A6257" s="2" t="s">
        <v>303</v>
      </c>
      <c r="B6257" s="2" t="s">
        <v>933</v>
      </c>
      <c r="C6257" s="3" t="n">
        <v>2.51</v>
      </c>
      <c r="D6257" s="3" t="n">
        <v>3.82</v>
      </c>
      <c r="E6257" s="4" t="n">
        <f aca="false">D6257-C6257</f>
        <v>1.31</v>
      </c>
      <c r="F6257" s="5" t="n">
        <f aca="false">E6257/D6257</f>
        <v>0.342931937172775</v>
      </c>
      <c r="G6257" s="6" t="n">
        <v>79</v>
      </c>
      <c r="H6257" s="7" t="n">
        <v>74.61</v>
      </c>
      <c r="I6257" s="8" t="n">
        <f aca="false">MAX(G6257-H6257,0)</f>
        <v>4.39</v>
      </c>
      <c r="J6257" s="4" t="n">
        <f aca="false">I6257*C6257</f>
        <v>11.0189</v>
      </c>
    </row>
    <row r="6258" customFormat="false" ht="15" hidden="false" customHeight="false" outlineLevel="0" collapsed="false">
      <c r="A6258" s="2" t="s">
        <v>416</v>
      </c>
      <c r="B6258" s="2" t="s">
        <v>933</v>
      </c>
      <c r="C6258" s="3" t="n">
        <v>2.22</v>
      </c>
      <c r="D6258" s="3" t="n">
        <v>3.33</v>
      </c>
      <c r="E6258" s="4" t="n">
        <f aca="false">D6258-C6258</f>
        <v>1.11</v>
      </c>
      <c r="F6258" s="5" t="n">
        <f aca="false">E6258/D6258</f>
        <v>0.333333333333333</v>
      </c>
      <c r="G6258" s="6" t="n">
        <v>418</v>
      </c>
      <c r="H6258" s="7" t="n">
        <v>128.08</v>
      </c>
      <c r="I6258" s="8" t="n">
        <f aca="false">MAX(G6258-H6258,0)</f>
        <v>289.92</v>
      </c>
      <c r="J6258" s="4" t="n">
        <f aca="false">I6258*C6258</f>
        <v>643.6224</v>
      </c>
    </row>
    <row r="6259" customFormat="false" ht="15" hidden="false" customHeight="false" outlineLevel="0" collapsed="false">
      <c r="A6259" s="2" t="s">
        <v>413</v>
      </c>
      <c r="B6259" s="2" t="s">
        <v>933</v>
      </c>
      <c r="C6259" s="3" t="n">
        <v>1.55</v>
      </c>
      <c r="D6259" s="3" t="n">
        <v>2.17</v>
      </c>
      <c r="E6259" s="4" t="n">
        <f aca="false">D6259-C6259</f>
        <v>0.62</v>
      </c>
      <c r="F6259" s="5" t="n">
        <f aca="false">E6259/D6259</f>
        <v>0.285714285714286</v>
      </c>
      <c r="G6259" s="6" t="n">
        <v>146</v>
      </c>
      <c r="H6259" s="7" t="n">
        <v>87.16</v>
      </c>
      <c r="I6259" s="8" t="n">
        <f aca="false">MAX(G6259-H6259,0)</f>
        <v>58.84</v>
      </c>
      <c r="J6259" s="4" t="n">
        <f aca="false">I6259*C6259</f>
        <v>91.202</v>
      </c>
    </row>
    <row r="6260" customFormat="false" ht="15" hidden="false" customHeight="false" outlineLevel="0" collapsed="false">
      <c r="A6260" s="2" t="s">
        <v>533</v>
      </c>
      <c r="B6260" s="2" t="s">
        <v>933</v>
      </c>
      <c r="C6260" s="3" t="n">
        <v>2.18</v>
      </c>
      <c r="D6260" s="3" t="n">
        <v>3.27</v>
      </c>
      <c r="E6260" s="4" t="n">
        <f aca="false">D6260-C6260</f>
        <v>1.09</v>
      </c>
      <c r="F6260" s="5" t="n">
        <f aca="false">E6260/D6260</f>
        <v>0.333333333333333</v>
      </c>
      <c r="G6260" s="6" t="n">
        <v>111</v>
      </c>
      <c r="H6260" s="7" t="n">
        <v>89.52</v>
      </c>
      <c r="I6260" s="8" t="n">
        <f aca="false">MAX(G6260-H6260,0)</f>
        <v>21.48</v>
      </c>
      <c r="J6260" s="4" t="n">
        <f aca="false">I6260*C6260</f>
        <v>46.8264</v>
      </c>
    </row>
    <row r="6261" customFormat="false" ht="15" hidden="false" customHeight="false" outlineLevel="0" collapsed="false">
      <c r="A6261" s="2" t="s">
        <v>110</v>
      </c>
      <c r="B6261" s="2" t="s">
        <v>933</v>
      </c>
      <c r="C6261" s="3" t="n">
        <v>1.6</v>
      </c>
      <c r="D6261" s="3" t="n">
        <v>2.25</v>
      </c>
      <c r="E6261" s="4" t="n">
        <f aca="false">D6261-C6261</f>
        <v>0.65</v>
      </c>
      <c r="F6261" s="5" t="n">
        <f aca="false">E6261/D6261</f>
        <v>0.288888888888889</v>
      </c>
      <c r="G6261" s="6" t="n">
        <v>132</v>
      </c>
      <c r="H6261" s="7" t="n">
        <v>155.29</v>
      </c>
      <c r="I6261" s="8" t="n">
        <f aca="false">MAX(G6261-H6261,0)</f>
        <v>0</v>
      </c>
      <c r="J6261" s="4" t="n">
        <f aca="false">I6261*C6261</f>
        <v>0</v>
      </c>
    </row>
    <row r="6262" customFormat="false" ht="15" hidden="false" customHeight="false" outlineLevel="0" collapsed="false">
      <c r="A6262" s="2" t="s">
        <v>289</v>
      </c>
      <c r="B6262" s="2" t="s">
        <v>933</v>
      </c>
      <c r="C6262" s="3" t="n">
        <v>0.99</v>
      </c>
      <c r="D6262" s="3" t="n">
        <v>1.35</v>
      </c>
      <c r="E6262" s="4" t="n">
        <f aca="false">D6262-C6262</f>
        <v>0.36</v>
      </c>
      <c r="F6262" s="5" t="n">
        <f aca="false">E6262/D6262</f>
        <v>0.266666666666667</v>
      </c>
      <c r="G6262" s="6" t="n">
        <v>155</v>
      </c>
      <c r="H6262" s="7" t="n">
        <v>156.74</v>
      </c>
      <c r="I6262" s="8" t="n">
        <f aca="false">MAX(G6262-H6262,0)</f>
        <v>0</v>
      </c>
      <c r="J6262" s="4" t="n">
        <f aca="false">I6262*C6262</f>
        <v>0</v>
      </c>
    </row>
    <row r="6263" customFormat="false" ht="15" hidden="false" customHeight="false" outlineLevel="0" collapsed="false">
      <c r="A6263" s="2" t="s">
        <v>300</v>
      </c>
      <c r="B6263" s="2" t="s">
        <v>933</v>
      </c>
      <c r="C6263" s="3" t="n">
        <v>1.01</v>
      </c>
      <c r="D6263" s="3" t="n">
        <v>1.39</v>
      </c>
      <c r="E6263" s="4" t="n">
        <f aca="false">D6263-C6263</f>
        <v>0.38</v>
      </c>
      <c r="F6263" s="5" t="n">
        <f aca="false">E6263/D6263</f>
        <v>0.273381294964029</v>
      </c>
      <c r="G6263" s="6" t="n">
        <v>495</v>
      </c>
      <c r="H6263" s="7" t="n">
        <v>110.57</v>
      </c>
      <c r="I6263" s="8" t="n">
        <f aca="false">MAX(G6263-H6263,0)</f>
        <v>384.43</v>
      </c>
      <c r="J6263" s="4" t="n">
        <f aca="false">I6263*C6263</f>
        <v>388.2743</v>
      </c>
    </row>
    <row r="6264" customFormat="false" ht="15" hidden="false" customHeight="false" outlineLevel="0" collapsed="false">
      <c r="A6264" s="2" t="s">
        <v>675</v>
      </c>
      <c r="B6264" s="2" t="s">
        <v>933</v>
      </c>
      <c r="C6264" s="3" t="n">
        <v>2.27</v>
      </c>
      <c r="D6264" s="3" t="n">
        <v>3.22</v>
      </c>
      <c r="E6264" s="4" t="n">
        <f aca="false">D6264-C6264</f>
        <v>0.95</v>
      </c>
      <c r="F6264" s="5" t="n">
        <f aca="false">E6264/D6264</f>
        <v>0.295031055900621</v>
      </c>
      <c r="G6264" s="6" t="n">
        <v>615</v>
      </c>
      <c r="H6264" s="7" t="n">
        <v>138.48</v>
      </c>
      <c r="I6264" s="8" t="n">
        <f aca="false">MAX(G6264-H6264,0)</f>
        <v>476.52</v>
      </c>
      <c r="J6264" s="4" t="n">
        <f aca="false">I6264*C6264</f>
        <v>1081.7004</v>
      </c>
    </row>
    <row r="6265" customFormat="false" ht="15" hidden="false" customHeight="false" outlineLevel="0" collapsed="false">
      <c r="A6265" s="2" t="s">
        <v>124</v>
      </c>
      <c r="B6265" s="2" t="s">
        <v>933</v>
      </c>
      <c r="C6265" s="3" t="n">
        <v>1.7</v>
      </c>
      <c r="D6265" s="3" t="n">
        <v>2.33</v>
      </c>
      <c r="E6265" s="4" t="n">
        <f aca="false">D6265-C6265</f>
        <v>0.63</v>
      </c>
      <c r="F6265" s="5" t="n">
        <f aca="false">E6265/D6265</f>
        <v>0.270386266094421</v>
      </c>
      <c r="G6265" s="6" t="n">
        <v>141</v>
      </c>
      <c r="H6265" s="7" t="n">
        <v>92.24</v>
      </c>
      <c r="I6265" s="8" t="n">
        <f aca="false">MAX(G6265-H6265,0)</f>
        <v>48.76</v>
      </c>
      <c r="J6265" s="4" t="n">
        <f aca="false">I6265*C6265</f>
        <v>82.892</v>
      </c>
    </row>
    <row r="6266" customFormat="false" ht="15" hidden="false" customHeight="false" outlineLevel="0" collapsed="false">
      <c r="A6266" s="2" t="s">
        <v>297</v>
      </c>
      <c r="B6266" s="2" t="s">
        <v>933</v>
      </c>
      <c r="C6266" s="3" t="n">
        <v>1.41</v>
      </c>
      <c r="D6266" s="3" t="n">
        <v>2.01</v>
      </c>
      <c r="E6266" s="4" t="n">
        <f aca="false">D6266-C6266</f>
        <v>0.6</v>
      </c>
      <c r="F6266" s="5" t="n">
        <f aca="false">E6266/D6266</f>
        <v>0.298507462686567</v>
      </c>
      <c r="G6266" s="6" t="n">
        <v>346</v>
      </c>
      <c r="H6266" s="7" t="n">
        <v>151.9</v>
      </c>
      <c r="I6266" s="8" t="n">
        <f aca="false">MAX(G6266-H6266,0)</f>
        <v>194.1</v>
      </c>
      <c r="J6266" s="4" t="n">
        <f aca="false">I6266*C6266</f>
        <v>273.681</v>
      </c>
    </row>
    <row r="6267" customFormat="false" ht="15" hidden="false" customHeight="false" outlineLevel="0" collapsed="false">
      <c r="A6267" s="2" t="s">
        <v>790</v>
      </c>
      <c r="B6267" s="2" t="s">
        <v>933</v>
      </c>
      <c r="C6267" s="3" t="n">
        <v>2.35</v>
      </c>
      <c r="D6267" s="3" t="n">
        <v>3.54</v>
      </c>
      <c r="E6267" s="4" t="n">
        <f aca="false">D6267-C6267</f>
        <v>1.19</v>
      </c>
      <c r="F6267" s="5" t="n">
        <f aca="false">E6267/D6267</f>
        <v>0.336158192090395</v>
      </c>
      <c r="G6267" s="6" t="n">
        <v>170</v>
      </c>
      <c r="H6267" s="7" t="n">
        <v>81.84</v>
      </c>
      <c r="I6267" s="8" t="n">
        <f aca="false">MAX(G6267-H6267,0)</f>
        <v>88.16</v>
      </c>
      <c r="J6267" s="4" t="n">
        <f aca="false">I6267*C6267</f>
        <v>207.176</v>
      </c>
    </row>
    <row r="6268" customFormat="false" ht="15" hidden="false" customHeight="false" outlineLevel="0" collapsed="false">
      <c r="A6268" s="2" t="s">
        <v>123</v>
      </c>
      <c r="B6268" s="2" t="s">
        <v>933</v>
      </c>
      <c r="C6268" s="3" t="n">
        <v>2.44</v>
      </c>
      <c r="D6268" s="3" t="n">
        <v>3.42</v>
      </c>
      <c r="E6268" s="4" t="n">
        <f aca="false">D6268-C6268</f>
        <v>0.98</v>
      </c>
      <c r="F6268" s="5" t="n">
        <f aca="false">E6268/D6268</f>
        <v>0.286549707602339</v>
      </c>
      <c r="G6268" s="6" t="n">
        <v>342</v>
      </c>
      <c r="H6268" s="7" t="n">
        <v>150.77</v>
      </c>
      <c r="I6268" s="8" t="n">
        <f aca="false">MAX(G6268-H6268,0)</f>
        <v>191.23</v>
      </c>
      <c r="J6268" s="4" t="n">
        <f aca="false">I6268*C6268</f>
        <v>466.6012</v>
      </c>
    </row>
    <row r="6269" customFormat="false" ht="15" hidden="false" customHeight="false" outlineLevel="0" collapsed="false">
      <c r="A6269" s="2" t="s">
        <v>680</v>
      </c>
      <c r="B6269" s="2" t="s">
        <v>933</v>
      </c>
      <c r="C6269" s="3" t="n">
        <v>1.47</v>
      </c>
      <c r="D6269" s="3" t="n">
        <v>2.22</v>
      </c>
      <c r="E6269" s="4" t="n">
        <f aca="false">D6269-C6269</f>
        <v>0.75</v>
      </c>
      <c r="F6269" s="5" t="n">
        <f aca="false">E6269/D6269</f>
        <v>0.337837837837838</v>
      </c>
      <c r="G6269" s="6" t="n">
        <v>201</v>
      </c>
      <c r="H6269" s="7" t="n">
        <v>101.63</v>
      </c>
      <c r="I6269" s="8" t="n">
        <f aca="false">MAX(G6269-H6269,0)</f>
        <v>99.37</v>
      </c>
      <c r="J6269" s="4" t="n">
        <f aca="false">I6269*C6269</f>
        <v>146.0739</v>
      </c>
    </row>
    <row r="6270" customFormat="false" ht="15" hidden="false" customHeight="false" outlineLevel="0" collapsed="false">
      <c r="A6270" s="2" t="s">
        <v>620</v>
      </c>
      <c r="B6270" s="2" t="s">
        <v>933</v>
      </c>
      <c r="C6270" s="3" t="n">
        <v>2.19</v>
      </c>
      <c r="D6270" s="3" t="n">
        <v>3.01</v>
      </c>
      <c r="E6270" s="4" t="n">
        <f aca="false">D6270-C6270</f>
        <v>0.82</v>
      </c>
      <c r="F6270" s="5" t="n">
        <f aca="false">E6270/D6270</f>
        <v>0.272425249169435</v>
      </c>
      <c r="G6270" s="6" t="n">
        <v>188</v>
      </c>
      <c r="H6270" s="7" t="n">
        <v>144</v>
      </c>
      <c r="I6270" s="8" t="n">
        <f aca="false">MAX(G6270-H6270,0)</f>
        <v>44</v>
      </c>
      <c r="J6270" s="4" t="n">
        <f aca="false">I6270*C6270</f>
        <v>96.36</v>
      </c>
    </row>
    <row r="6271" customFormat="false" ht="15" hidden="false" customHeight="false" outlineLevel="0" collapsed="false">
      <c r="A6271" s="2" t="s">
        <v>614</v>
      </c>
      <c r="B6271" s="2" t="s">
        <v>933</v>
      </c>
      <c r="C6271" s="3" t="n">
        <v>1.9</v>
      </c>
      <c r="D6271" s="3" t="n">
        <v>2.76</v>
      </c>
      <c r="E6271" s="4" t="n">
        <f aca="false">D6271-C6271</f>
        <v>0.86</v>
      </c>
      <c r="F6271" s="5" t="n">
        <f aca="false">E6271/D6271</f>
        <v>0.311594202898551</v>
      </c>
      <c r="G6271" s="6" t="n">
        <v>179</v>
      </c>
      <c r="H6271" s="7" t="n">
        <v>99.08</v>
      </c>
      <c r="I6271" s="8" t="n">
        <f aca="false">MAX(G6271-H6271,0)</f>
        <v>79.92</v>
      </c>
      <c r="J6271" s="4" t="n">
        <f aca="false">I6271*C6271</f>
        <v>151.848</v>
      </c>
    </row>
    <row r="6272" customFormat="false" ht="15" hidden="false" customHeight="false" outlineLevel="0" collapsed="false">
      <c r="A6272" s="2" t="s">
        <v>412</v>
      </c>
      <c r="B6272" s="2" t="s">
        <v>933</v>
      </c>
      <c r="C6272" s="3" t="n">
        <v>2.32</v>
      </c>
      <c r="D6272" s="3" t="n">
        <v>3.3</v>
      </c>
      <c r="E6272" s="4" t="n">
        <f aca="false">D6272-C6272</f>
        <v>0.98</v>
      </c>
      <c r="F6272" s="5" t="n">
        <f aca="false">E6272/D6272</f>
        <v>0.296969696969697</v>
      </c>
      <c r="G6272" s="6" t="n">
        <v>83</v>
      </c>
      <c r="H6272" s="7" t="n">
        <v>111.6</v>
      </c>
      <c r="I6272" s="8" t="n">
        <f aca="false">MAX(G6272-H6272,0)</f>
        <v>0</v>
      </c>
      <c r="J6272" s="4" t="n">
        <f aca="false">I6272*C6272</f>
        <v>0</v>
      </c>
    </row>
    <row r="6273" customFormat="false" ht="15" hidden="false" customHeight="false" outlineLevel="0" collapsed="false">
      <c r="A6273" s="2" t="s">
        <v>741</v>
      </c>
      <c r="B6273" s="2" t="s">
        <v>933</v>
      </c>
      <c r="C6273" s="3" t="n">
        <v>1.43</v>
      </c>
      <c r="D6273" s="3" t="n">
        <v>2.08</v>
      </c>
      <c r="E6273" s="4" t="n">
        <f aca="false">D6273-C6273</f>
        <v>0.65</v>
      </c>
      <c r="F6273" s="5" t="n">
        <f aca="false">E6273/D6273</f>
        <v>0.3125</v>
      </c>
      <c r="G6273" s="6" t="n">
        <v>139</v>
      </c>
      <c r="H6273" s="7" t="n">
        <v>140.34</v>
      </c>
      <c r="I6273" s="8" t="n">
        <f aca="false">MAX(G6273-H6273,0)</f>
        <v>0</v>
      </c>
      <c r="J6273" s="4" t="n">
        <f aca="false">I6273*C6273</f>
        <v>0</v>
      </c>
    </row>
    <row r="6274" customFormat="false" ht="15" hidden="false" customHeight="false" outlineLevel="0" collapsed="false">
      <c r="A6274" s="2" t="s">
        <v>857</v>
      </c>
      <c r="B6274" s="2" t="s">
        <v>933</v>
      </c>
      <c r="C6274" s="3" t="n">
        <v>1.92</v>
      </c>
      <c r="D6274" s="3" t="n">
        <v>2.84</v>
      </c>
      <c r="E6274" s="4" t="n">
        <f aca="false">D6274-C6274</f>
        <v>0.92</v>
      </c>
      <c r="F6274" s="5" t="n">
        <f aca="false">E6274/D6274</f>
        <v>0.323943661971831</v>
      </c>
      <c r="G6274" s="6" t="n">
        <v>301</v>
      </c>
      <c r="H6274" s="7" t="n">
        <v>137.65</v>
      </c>
      <c r="I6274" s="8" t="n">
        <f aca="false">MAX(G6274-H6274,0)</f>
        <v>163.35</v>
      </c>
      <c r="J6274" s="4" t="n">
        <f aca="false">I6274*C6274</f>
        <v>313.632</v>
      </c>
    </row>
    <row r="6275" customFormat="false" ht="15" hidden="false" customHeight="false" outlineLevel="0" collapsed="false">
      <c r="A6275" s="2" t="s">
        <v>427</v>
      </c>
      <c r="B6275" s="2" t="s">
        <v>933</v>
      </c>
      <c r="C6275" s="3" t="n">
        <v>1.35</v>
      </c>
      <c r="D6275" s="3" t="n">
        <v>1.97</v>
      </c>
      <c r="E6275" s="4" t="n">
        <f aca="false">D6275-C6275</f>
        <v>0.62</v>
      </c>
      <c r="F6275" s="5" t="n">
        <f aca="false">E6275/D6275</f>
        <v>0.314720812182741</v>
      </c>
      <c r="G6275" s="6" t="n">
        <v>189</v>
      </c>
      <c r="H6275" s="7" t="n">
        <v>120.64</v>
      </c>
      <c r="I6275" s="8" t="n">
        <f aca="false">MAX(G6275-H6275,0)</f>
        <v>68.36</v>
      </c>
      <c r="J6275" s="4" t="n">
        <f aca="false">I6275*C6275</f>
        <v>92.286</v>
      </c>
    </row>
    <row r="6276" customFormat="false" ht="15" hidden="false" customHeight="false" outlineLevel="0" collapsed="false">
      <c r="A6276" s="2" t="s">
        <v>873</v>
      </c>
      <c r="B6276" s="2" t="s">
        <v>933</v>
      </c>
      <c r="C6276" s="3" t="n">
        <v>2.68</v>
      </c>
      <c r="D6276" s="3" t="n">
        <v>3.85</v>
      </c>
      <c r="E6276" s="4" t="n">
        <f aca="false">D6276-C6276</f>
        <v>1.17</v>
      </c>
      <c r="F6276" s="5" t="n">
        <f aca="false">E6276/D6276</f>
        <v>0.303896103896104</v>
      </c>
      <c r="G6276" s="6" t="n">
        <v>236</v>
      </c>
      <c r="H6276" s="7" t="n">
        <v>79.76</v>
      </c>
      <c r="I6276" s="8" t="n">
        <f aca="false">MAX(G6276-H6276,0)</f>
        <v>156.24</v>
      </c>
      <c r="J6276" s="4" t="n">
        <f aca="false">I6276*C6276</f>
        <v>418.7232</v>
      </c>
    </row>
    <row r="6277" customFormat="false" ht="15" hidden="false" customHeight="false" outlineLevel="0" collapsed="false">
      <c r="A6277" s="2" t="s">
        <v>536</v>
      </c>
      <c r="B6277" s="2" t="s">
        <v>933</v>
      </c>
      <c r="C6277" s="3" t="n">
        <v>0.92</v>
      </c>
      <c r="D6277" s="3" t="n">
        <v>1.38</v>
      </c>
      <c r="E6277" s="4" t="n">
        <f aca="false">D6277-C6277</f>
        <v>0.46</v>
      </c>
      <c r="F6277" s="5" t="n">
        <f aca="false">E6277/D6277</f>
        <v>0.333333333333333</v>
      </c>
      <c r="G6277" s="6" t="n">
        <v>378</v>
      </c>
      <c r="H6277" s="7" t="n">
        <v>141.75</v>
      </c>
      <c r="I6277" s="8" t="n">
        <f aca="false">MAX(G6277-H6277,0)</f>
        <v>236.25</v>
      </c>
      <c r="J6277" s="4" t="n">
        <f aca="false">I6277*C6277</f>
        <v>217.35</v>
      </c>
    </row>
    <row r="6278" customFormat="false" ht="15" hidden="false" customHeight="false" outlineLevel="0" collapsed="false">
      <c r="A6278" s="2" t="s">
        <v>301</v>
      </c>
      <c r="B6278" s="2" t="s">
        <v>933</v>
      </c>
      <c r="C6278" s="3" t="n">
        <v>2.08</v>
      </c>
      <c r="D6278" s="3" t="n">
        <v>2.93</v>
      </c>
      <c r="E6278" s="4" t="n">
        <f aca="false">D6278-C6278</f>
        <v>0.85</v>
      </c>
      <c r="F6278" s="5" t="n">
        <f aca="false">E6278/D6278</f>
        <v>0.290102389078498</v>
      </c>
      <c r="G6278" s="6" t="n">
        <v>181</v>
      </c>
      <c r="H6278" s="7" t="n">
        <v>99.45</v>
      </c>
      <c r="I6278" s="8" t="n">
        <f aca="false">MAX(G6278-H6278,0)</f>
        <v>81.55</v>
      </c>
      <c r="J6278" s="4" t="n">
        <f aca="false">I6278*C6278</f>
        <v>169.624</v>
      </c>
    </row>
    <row r="6279" customFormat="false" ht="15" hidden="false" customHeight="false" outlineLevel="0" collapsed="false">
      <c r="A6279" s="2" t="s">
        <v>106</v>
      </c>
      <c r="B6279" s="2" t="s">
        <v>933</v>
      </c>
      <c r="C6279" s="3" t="n">
        <v>2.21</v>
      </c>
      <c r="D6279" s="3" t="n">
        <v>3.04</v>
      </c>
      <c r="E6279" s="4" t="n">
        <f aca="false">D6279-C6279</f>
        <v>0.83</v>
      </c>
      <c r="F6279" s="5" t="n">
        <f aca="false">E6279/D6279</f>
        <v>0.273026315789474</v>
      </c>
      <c r="G6279" s="6" t="n">
        <v>89</v>
      </c>
      <c r="H6279" s="7" t="n">
        <v>108.18</v>
      </c>
      <c r="I6279" s="8" t="n">
        <f aca="false">MAX(G6279-H6279,0)</f>
        <v>0</v>
      </c>
      <c r="J6279" s="4" t="n">
        <f aca="false">I6279*C6279</f>
        <v>0</v>
      </c>
    </row>
    <row r="6280" customFormat="false" ht="15" hidden="false" customHeight="false" outlineLevel="0" collapsed="false">
      <c r="A6280" s="2" t="s">
        <v>122</v>
      </c>
      <c r="B6280" s="2" t="s">
        <v>933</v>
      </c>
      <c r="C6280" s="3" t="n">
        <v>2.57</v>
      </c>
      <c r="D6280" s="3" t="n">
        <v>3.58</v>
      </c>
      <c r="E6280" s="4" t="n">
        <f aca="false">D6280-C6280</f>
        <v>1.01</v>
      </c>
      <c r="F6280" s="5" t="n">
        <f aca="false">E6280/D6280</f>
        <v>0.282122905027933</v>
      </c>
      <c r="G6280" s="6" t="n">
        <v>61</v>
      </c>
      <c r="H6280" s="7" t="n">
        <v>99.3</v>
      </c>
      <c r="I6280" s="8" t="n">
        <f aca="false">MAX(G6280-H6280,0)</f>
        <v>0</v>
      </c>
      <c r="J6280" s="4" t="n">
        <f aca="false">I6280*C6280</f>
        <v>0</v>
      </c>
    </row>
    <row r="6281" customFormat="false" ht="15" hidden="false" customHeight="false" outlineLevel="0" collapsed="false">
      <c r="A6281" s="2" t="s">
        <v>531</v>
      </c>
      <c r="B6281" s="2" t="s">
        <v>933</v>
      </c>
      <c r="C6281" s="3" t="n">
        <v>1.28</v>
      </c>
      <c r="D6281" s="3" t="n">
        <v>1.75</v>
      </c>
      <c r="E6281" s="4" t="n">
        <f aca="false">D6281-C6281</f>
        <v>0.47</v>
      </c>
      <c r="F6281" s="5" t="n">
        <f aca="false">E6281/D6281</f>
        <v>0.268571428571429</v>
      </c>
      <c r="G6281" s="6" t="n">
        <v>70</v>
      </c>
      <c r="H6281" s="7" t="n">
        <v>131.25</v>
      </c>
      <c r="I6281" s="8" t="n">
        <f aca="false">MAX(G6281-H6281,0)</f>
        <v>0</v>
      </c>
      <c r="J6281" s="4" t="n">
        <f aca="false">I6281*C6281</f>
        <v>0</v>
      </c>
    </row>
    <row r="6282" customFormat="false" ht="15" hidden="false" customHeight="false" outlineLevel="0" collapsed="false">
      <c r="A6282" s="2" t="s">
        <v>618</v>
      </c>
      <c r="B6282" s="2" t="s">
        <v>933</v>
      </c>
      <c r="C6282" s="3" t="n">
        <v>2.31</v>
      </c>
      <c r="D6282" s="3" t="n">
        <v>3.39</v>
      </c>
      <c r="E6282" s="4" t="n">
        <f aca="false">D6282-C6282</f>
        <v>1.08</v>
      </c>
      <c r="F6282" s="5" t="n">
        <f aca="false">E6282/D6282</f>
        <v>0.31858407079646</v>
      </c>
      <c r="G6282" s="6" t="n">
        <v>591</v>
      </c>
      <c r="H6282" s="7" t="n">
        <v>164.85</v>
      </c>
      <c r="I6282" s="8" t="n">
        <f aca="false">MAX(G6282-H6282,0)</f>
        <v>426.15</v>
      </c>
      <c r="J6282" s="4" t="n">
        <f aca="false">I6282*C6282</f>
        <v>984.4065</v>
      </c>
    </row>
    <row r="6283" customFormat="false" ht="15" hidden="false" customHeight="false" outlineLevel="0" collapsed="false">
      <c r="A6283" s="2" t="s">
        <v>292</v>
      </c>
      <c r="B6283" s="2" t="s">
        <v>933</v>
      </c>
      <c r="C6283" s="3" t="n">
        <v>2.63</v>
      </c>
      <c r="D6283" s="3" t="n">
        <v>3.58</v>
      </c>
      <c r="E6283" s="4" t="n">
        <f aca="false">D6283-C6283</f>
        <v>0.95</v>
      </c>
      <c r="F6283" s="5" t="n">
        <f aca="false">E6283/D6283</f>
        <v>0.26536312849162</v>
      </c>
      <c r="G6283" s="6" t="n">
        <v>59</v>
      </c>
      <c r="H6283" s="7" t="n">
        <v>56.19</v>
      </c>
      <c r="I6283" s="8" t="n">
        <f aca="false">MAX(G6283-H6283,0)</f>
        <v>2.81</v>
      </c>
      <c r="J6283" s="4" t="n">
        <f aca="false">I6283*C6283</f>
        <v>7.39030000000001</v>
      </c>
    </row>
    <row r="6284" customFormat="false" ht="15" hidden="false" customHeight="false" outlineLevel="0" collapsed="false">
      <c r="A6284" s="2" t="s">
        <v>126</v>
      </c>
      <c r="B6284" s="2" t="s">
        <v>933</v>
      </c>
      <c r="C6284" s="3" t="n">
        <v>0.86</v>
      </c>
      <c r="D6284" s="3" t="n">
        <v>1.27</v>
      </c>
      <c r="E6284" s="4" t="n">
        <f aca="false">D6284-C6284</f>
        <v>0.41</v>
      </c>
      <c r="F6284" s="5" t="n">
        <f aca="false">E6284/D6284</f>
        <v>0.322834645669291</v>
      </c>
      <c r="G6284" s="6" t="n">
        <v>68</v>
      </c>
      <c r="H6284" s="7" t="n">
        <v>112.09</v>
      </c>
      <c r="I6284" s="8" t="n">
        <f aca="false">MAX(G6284-H6284,0)</f>
        <v>0</v>
      </c>
      <c r="J6284" s="4" t="n">
        <f aca="false">I6284*C6284</f>
        <v>0</v>
      </c>
    </row>
    <row r="6285" customFormat="false" ht="15" hidden="false" customHeight="false" outlineLevel="0" collapsed="false">
      <c r="A6285" s="2" t="s">
        <v>616</v>
      </c>
      <c r="B6285" s="2" t="s">
        <v>933</v>
      </c>
      <c r="C6285" s="3" t="n">
        <v>2.61</v>
      </c>
      <c r="D6285" s="3" t="n">
        <v>3.95</v>
      </c>
      <c r="E6285" s="4" t="n">
        <f aca="false">D6285-C6285</f>
        <v>1.34</v>
      </c>
      <c r="F6285" s="5" t="n">
        <f aca="false">E6285/D6285</f>
        <v>0.339240506329114</v>
      </c>
      <c r="G6285" s="6" t="n">
        <v>73</v>
      </c>
      <c r="H6285" s="7" t="n">
        <v>74.17</v>
      </c>
      <c r="I6285" s="8" t="n">
        <f aca="false">MAX(G6285-H6285,0)</f>
        <v>0</v>
      </c>
      <c r="J6285" s="4" t="n">
        <f aca="false">I6285*C6285</f>
        <v>0</v>
      </c>
    </row>
    <row r="6286" customFormat="false" ht="15" hidden="false" customHeight="false" outlineLevel="0" collapsed="false">
      <c r="A6286" s="2" t="s">
        <v>528</v>
      </c>
      <c r="B6286" s="2" t="s">
        <v>933</v>
      </c>
      <c r="C6286" s="3" t="n">
        <v>1.72</v>
      </c>
      <c r="D6286" s="3" t="n">
        <v>2.53</v>
      </c>
      <c r="E6286" s="4" t="n">
        <f aca="false">D6286-C6286</f>
        <v>0.81</v>
      </c>
      <c r="F6286" s="5" t="n">
        <f aca="false">E6286/D6286</f>
        <v>0.320158102766798</v>
      </c>
      <c r="G6286" s="6" t="n">
        <v>99</v>
      </c>
      <c r="H6286" s="7" t="n">
        <v>85.26</v>
      </c>
      <c r="I6286" s="8" t="n">
        <f aca="false">MAX(G6286-H6286,0)</f>
        <v>13.74</v>
      </c>
      <c r="J6286" s="4" t="n">
        <f aca="false">I6286*C6286</f>
        <v>23.6328</v>
      </c>
    </row>
    <row r="6287" customFormat="false" ht="15" hidden="false" customHeight="false" outlineLevel="0" collapsed="false">
      <c r="A6287" s="2" t="s">
        <v>129</v>
      </c>
      <c r="B6287" s="2" t="s">
        <v>933</v>
      </c>
      <c r="C6287" s="3" t="n">
        <v>1.57</v>
      </c>
      <c r="D6287" s="3" t="n">
        <v>2.38</v>
      </c>
      <c r="E6287" s="4" t="n">
        <f aca="false">D6287-C6287</f>
        <v>0.81</v>
      </c>
      <c r="F6287" s="5" t="n">
        <f aca="false">E6287/D6287</f>
        <v>0.340336134453781</v>
      </c>
      <c r="G6287" s="6" t="n">
        <v>88</v>
      </c>
      <c r="H6287" s="7" t="n">
        <v>106.67</v>
      </c>
      <c r="I6287" s="8" t="n">
        <f aca="false">MAX(G6287-H6287,0)</f>
        <v>0</v>
      </c>
      <c r="J6287" s="4" t="n">
        <f aca="false">I6287*C6287</f>
        <v>0</v>
      </c>
    </row>
    <row r="6288" customFormat="false" ht="15" hidden="false" customHeight="false" outlineLevel="0" collapsed="false">
      <c r="A6288" s="2" t="s">
        <v>420</v>
      </c>
      <c r="B6288" s="2" t="s">
        <v>933</v>
      </c>
      <c r="C6288" s="3" t="n">
        <v>1.1</v>
      </c>
      <c r="D6288" s="3" t="n">
        <v>1.61</v>
      </c>
      <c r="E6288" s="4" t="n">
        <f aca="false">D6288-C6288</f>
        <v>0.51</v>
      </c>
      <c r="F6288" s="5" t="n">
        <f aca="false">E6288/D6288</f>
        <v>0.316770186335404</v>
      </c>
      <c r="G6288" s="6" t="n">
        <v>199</v>
      </c>
      <c r="H6288" s="7" t="n">
        <v>137.84</v>
      </c>
      <c r="I6288" s="8" t="n">
        <f aca="false">MAX(G6288-H6288,0)</f>
        <v>61.16</v>
      </c>
      <c r="J6288" s="4" t="n">
        <f aca="false">I6288*C6288</f>
        <v>67.276</v>
      </c>
    </row>
    <row r="6289" customFormat="false" ht="15" hidden="false" customHeight="false" outlineLevel="0" collapsed="false">
      <c r="A6289" s="2" t="s">
        <v>908</v>
      </c>
      <c r="B6289" s="2" t="s">
        <v>933</v>
      </c>
      <c r="C6289" s="3" t="n">
        <v>2.41</v>
      </c>
      <c r="D6289" s="3" t="n">
        <v>3.66</v>
      </c>
      <c r="E6289" s="4" t="n">
        <f aca="false">D6289-C6289</f>
        <v>1.25</v>
      </c>
      <c r="F6289" s="5" t="n">
        <f aca="false">E6289/D6289</f>
        <v>0.341530054644809</v>
      </c>
      <c r="G6289" s="6" t="n">
        <v>120</v>
      </c>
      <c r="H6289" s="7" t="n">
        <v>99.56</v>
      </c>
      <c r="I6289" s="8" t="n">
        <f aca="false">MAX(G6289-H6289,0)</f>
        <v>20.44</v>
      </c>
      <c r="J6289" s="4" t="n">
        <f aca="false">I6289*C6289</f>
        <v>49.2604</v>
      </c>
    </row>
    <row r="6290" customFormat="false" ht="15" hidden="false" customHeight="false" outlineLevel="0" collapsed="false">
      <c r="A6290" s="2" t="s">
        <v>855</v>
      </c>
      <c r="B6290" s="2" t="s">
        <v>933</v>
      </c>
      <c r="C6290" s="3" t="n">
        <v>1.84</v>
      </c>
      <c r="D6290" s="3" t="n">
        <v>2.54</v>
      </c>
      <c r="E6290" s="4" t="n">
        <f aca="false">D6290-C6290</f>
        <v>0.7</v>
      </c>
      <c r="F6290" s="5" t="n">
        <f aca="false">E6290/D6290</f>
        <v>0.275590551181102</v>
      </c>
      <c r="G6290" s="6" t="n">
        <v>111</v>
      </c>
      <c r="H6290" s="7" t="n">
        <v>71.15</v>
      </c>
      <c r="I6290" s="8" t="n">
        <f aca="false">MAX(G6290-H6290,0)</f>
        <v>39.85</v>
      </c>
      <c r="J6290" s="4" t="n">
        <f aca="false">I6290*C6290</f>
        <v>73.324</v>
      </c>
    </row>
    <row r="6291" customFormat="false" ht="15" hidden="false" customHeight="false" outlineLevel="0" collapsed="false">
      <c r="A6291" s="2" t="s">
        <v>107</v>
      </c>
      <c r="B6291" s="2" t="s">
        <v>933</v>
      </c>
      <c r="C6291" s="3" t="n">
        <v>1.55</v>
      </c>
      <c r="D6291" s="3" t="n">
        <v>2.16</v>
      </c>
      <c r="E6291" s="4" t="n">
        <f aca="false">D6291-C6291</f>
        <v>0.61</v>
      </c>
      <c r="F6291" s="5" t="n">
        <f aca="false">E6291/D6291</f>
        <v>0.282407407407407</v>
      </c>
      <c r="G6291" s="6" t="n">
        <v>231</v>
      </c>
      <c r="H6291" s="7" t="n">
        <v>127.66</v>
      </c>
      <c r="I6291" s="8" t="n">
        <f aca="false">MAX(G6291-H6291,0)</f>
        <v>103.34</v>
      </c>
      <c r="J6291" s="4" t="n">
        <f aca="false">I6291*C6291</f>
        <v>160.177</v>
      </c>
    </row>
    <row r="6292" customFormat="false" ht="15" hidden="false" customHeight="false" outlineLevel="0" collapsed="false">
      <c r="A6292" s="2" t="s">
        <v>291</v>
      </c>
      <c r="B6292" s="2" t="s">
        <v>933</v>
      </c>
      <c r="C6292" s="3" t="n">
        <v>0.85</v>
      </c>
      <c r="D6292" s="3" t="n">
        <v>1.27</v>
      </c>
      <c r="E6292" s="4" t="n">
        <f aca="false">D6292-C6292</f>
        <v>0.42</v>
      </c>
      <c r="F6292" s="5" t="n">
        <f aca="false">E6292/D6292</f>
        <v>0.330708661417323</v>
      </c>
      <c r="G6292" s="6" t="n">
        <v>44</v>
      </c>
      <c r="H6292" s="7" t="n">
        <v>86.56</v>
      </c>
      <c r="I6292" s="8" t="n">
        <f aca="false">MAX(G6292-H6292,0)</f>
        <v>0</v>
      </c>
      <c r="J6292" s="4" t="n">
        <f aca="false">I6292*C6292</f>
        <v>0</v>
      </c>
    </row>
    <row r="6293" customFormat="false" ht="15" hidden="false" customHeight="false" outlineLevel="0" collapsed="false">
      <c r="A6293" s="2" t="s">
        <v>425</v>
      </c>
      <c r="B6293" s="2" t="s">
        <v>933</v>
      </c>
      <c r="C6293" s="3" t="n">
        <v>2.22</v>
      </c>
      <c r="D6293" s="3" t="n">
        <v>3.3</v>
      </c>
      <c r="E6293" s="4" t="n">
        <f aca="false">D6293-C6293</f>
        <v>1.08</v>
      </c>
      <c r="F6293" s="5" t="n">
        <f aca="false">E6293/D6293</f>
        <v>0.327272727272727</v>
      </c>
      <c r="G6293" s="6" t="n">
        <v>120</v>
      </c>
      <c r="H6293" s="7" t="n">
        <v>134.12</v>
      </c>
      <c r="I6293" s="8" t="n">
        <f aca="false">MAX(G6293-H6293,0)</f>
        <v>0</v>
      </c>
      <c r="J6293" s="4" t="n">
        <f aca="false">I6293*C6293</f>
        <v>0</v>
      </c>
    </row>
    <row r="6294" customFormat="false" ht="15" hidden="false" customHeight="false" outlineLevel="0" collapsed="false">
      <c r="A6294" s="2" t="s">
        <v>103</v>
      </c>
      <c r="B6294" s="2" t="s">
        <v>933</v>
      </c>
      <c r="C6294" s="3" t="n">
        <v>0.7</v>
      </c>
      <c r="D6294" s="3" t="n">
        <v>1.03</v>
      </c>
      <c r="E6294" s="4" t="n">
        <f aca="false">D6294-C6294</f>
        <v>0.33</v>
      </c>
      <c r="F6294" s="5" t="n">
        <f aca="false">E6294/D6294</f>
        <v>0.320388349514563</v>
      </c>
      <c r="G6294" s="6" t="n">
        <v>477</v>
      </c>
      <c r="H6294" s="7" t="n">
        <v>105.88</v>
      </c>
      <c r="I6294" s="8" t="n">
        <f aca="false">MAX(G6294-H6294,0)</f>
        <v>371.12</v>
      </c>
      <c r="J6294" s="4" t="n">
        <f aca="false">I6294*C6294</f>
        <v>259.784</v>
      </c>
    </row>
    <row r="6295" customFormat="false" ht="15" hidden="false" customHeight="false" outlineLevel="0" collapsed="false">
      <c r="A6295" s="2" t="s">
        <v>841</v>
      </c>
      <c r="B6295" s="2" t="s">
        <v>933</v>
      </c>
      <c r="C6295" s="3" t="n">
        <v>2.08</v>
      </c>
      <c r="D6295" s="3" t="n">
        <v>3.12</v>
      </c>
      <c r="E6295" s="4" t="n">
        <f aca="false">D6295-C6295</f>
        <v>1.04</v>
      </c>
      <c r="F6295" s="5" t="n">
        <f aca="false">E6295/D6295</f>
        <v>0.333333333333333</v>
      </c>
      <c r="G6295" s="6" t="n">
        <v>679</v>
      </c>
      <c r="H6295" s="7" t="n">
        <v>116.69</v>
      </c>
      <c r="I6295" s="8" t="n">
        <f aca="false">MAX(G6295-H6295,0)</f>
        <v>562.31</v>
      </c>
      <c r="J6295" s="4" t="n">
        <f aca="false">I6295*C6295</f>
        <v>1169.6048</v>
      </c>
    </row>
    <row r="6296" customFormat="false" ht="15" hidden="false" customHeight="false" outlineLevel="0" collapsed="false">
      <c r="A6296" s="2" t="s">
        <v>426</v>
      </c>
      <c r="B6296" s="2" t="s">
        <v>933</v>
      </c>
      <c r="C6296" s="3" t="n">
        <v>1.55</v>
      </c>
      <c r="D6296" s="3" t="n">
        <v>2.27</v>
      </c>
      <c r="E6296" s="4" t="n">
        <f aca="false">D6296-C6296</f>
        <v>0.72</v>
      </c>
      <c r="F6296" s="5" t="n">
        <f aca="false">E6296/D6296</f>
        <v>0.317180616740088</v>
      </c>
      <c r="G6296" s="6" t="n">
        <v>133</v>
      </c>
      <c r="H6296" s="7" t="n">
        <v>96.48</v>
      </c>
      <c r="I6296" s="8" t="n">
        <f aca="false">MAX(G6296-H6296,0)</f>
        <v>36.52</v>
      </c>
      <c r="J6296" s="4" t="n">
        <f aca="false">I6296*C6296</f>
        <v>56.606</v>
      </c>
    </row>
    <row r="6297" customFormat="false" ht="15" hidden="false" customHeight="false" outlineLevel="0" collapsed="false">
      <c r="A6297" s="2" t="s">
        <v>617</v>
      </c>
      <c r="B6297" s="2" t="s">
        <v>933</v>
      </c>
      <c r="C6297" s="3" t="n">
        <v>1.49</v>
      </c>
      <c r="D6297" s="3" t="n">
        <v>2.22</v>
      </c>
      <c r="E6297" s="4" t="n">
        <f aca="false">D6297-C6297</f>
        <v>0.73</v>
      </c>
      <c r="F6297" s="5" t="n">
        <f aca="false">E6297/D6297</f>
        <v>0.328828828828829</v>
      </c>
      <c r="G6297" s="6" t="n">
        <v>62</v>
      </c>
      <c r="H6297" s="7" t="n">
        <v>62</v>
      </c>
      <c r="I6297" s="8" t="n">
        <f aca="false">MAX(G6297-H6297,0)</f>
        <v>0</v>
      </c>
      <c r="J6297" s="4" t="n">
        <f aca="false">I6297*C6297</f>
        <v>0</v>
      </c>
    </row>
    <row r="6298" customFormat="false" ht="15" hidden="false" customHeight="false" outlineLevel="0" collapsed="false">
      <c r="A6298" s="2" t="s">
        <v>298</v>
      </c>
      <c r="B6298" s="2" t="s">
        <v>933</v>
      </c>
      <c r="C6298" s="3" t="n">
        <v>0.94</v>
      </c>
      <c r="D6298" s="3" t="n">
        <v>1.42</v>
      </c>
      <c r="E6298" s="4" t="n">
        <f aca="false">D6298-C6298</f>
        <v>0.48</v>
      </c>
      <c r="F6298" s="5" t="n">
        <f aca="false">E6298/D6298</f>
        <v>0.338028169014085</v>
      </c>
      <c r="G6298" s="6" t="n">
        <v>58</v>
      </c>
      <c r="H6298" s="7" t="n">
        <v>84.36</v>
      </c>
      <c r="I6298" s="8" t="n">
        <f aca="false">MAX(G6298-H6298,0)</f>
        <v>0</v>
      </c>
      <c r="J6298" s="4" t="n">
        <f aca="false">I6298*C6298</f>
        <v>0</v>
      </c>
    </row>
    <row r="6299" customFormat="false" ht="15" hidden="false" customHeight="false" outlineLevel="0" collapsed="false">
      <c r="A6299" s="2" t="s">
        <v>534</v>
      </c>
      <c r="B6299" s="2" t="s">
        <v>933</v>
      </c>
      <c r="C6299" s="3" t="n">
        <v>1.18</v>
      </c>
      <c r="D6299" s="3" t="n">
        <v>1.67</v>
      </c>
      <c r="E6299" s="4" t="n">
        <f aca="false">D6299-C6299</f>
        <v>0.49</v>
      </c>
      <c r="F6299" s="5" t="n">
        <f aca="false">E6299/D6299</f>
        <v>0.293413173652695</v>
      </c>
      <c r="G6299" s="6" t="n">
        <v>253</v>
      </c>
      <c r="H6299" s="7" t="n">
        <v>72.29</v>
      </c>
      <c r="I6299" s="8" t="n">
        <f aca="false">MAX(G6299-H6299,0)</f>
        <v>180.71</v>
      </c>
      <c r="J6299" s="4" t="n">
        <f aca="false">I6299*C6299</f>
        <v>213.2378</v>
      </c>
    </row>
    <row r="6300" customFormat="false" ht="15" hidden="false" customHeight="false" outlineLevel="0" collapsed="false">
      <c r="A6300" s="2" t="s">
        <v>746</v>
      </c>
      <c r="B6300" s="2" t="s">
        <v>933</v>
      </c>
      <c r="C6300" s="3" t="n">
        <v>0.86</v>
      </c>
      <c r="D6300" s="3" t="n">
        <v>1.19</v>
      </c>
      <c r="E6300" s="4" t="n">
        <f aca="false">D6300-C6300</f>
        <v>0.33</v>
      </c>
      <c r="F6300" s="5" t="n">
        <f aca="false">E6300/D6300</f>
        <v>0.277310924369748</v>
      </c>
      <c r="G6300" s="6" t="n">
        <v>73</v>
      </c>
      <c r="H6300" s="7" t="n">
        <v>63.02</v>
      </c>
      <c r="I6300" s="8" t="n">
        <f aca="false">MAX(G6300-H6300,0)</f>
        <v>9.98</v>
      </c>
      <c r="J6300" s="4" t="n">
        <f aca="false">I6300*C6300</f>
        <v>8.5828</v>
      </c>
    </row>
    <row r="6301" customFormat="false" ht="15" hidden="false" customHeight="false" outlineLevel="0" collapsed="false">
      <c r="A6301" s="2" t="s">
        <v>432</v>
      </c>
      <c r="B6301" s="2" t="s">
        <v>933</v>
      </c>
      <c r="C6301" s="3" t="n">
        <v>1.51</v>
      </c>
      <c r="D6301" s="3" t="n">
        <v>2.15</v>
      </c>
      <c r="E6301" s="4" t="n">
        <f aca="false">D6301-C6301</f>
        <v>0.64</v>
      </c>
      <c r="F6301" s="5" t="n">
        <f aca="false">E6301/D6301</f>
        <v>0.297674418604651</v>
      </c>
      <c r="G6301" s="6" t="n">
        <v>39</v>
      </c>
      <c r="H6301" s="7" t="n">
        <v>60.83</v>
      </c>
      <c r="I6301" s="8" t="n">
        <f aca="false">MAX(G6301-H6301,0)</f>
        <v>0</v>
      </c>
      <c r="J6301" s="4" t="n">
        <f aca="false">I6301*C6301</f>
        <v>0</v>
      </c>
    </row>
    <row r="6302" customFormat="false" ht="15" hidden="false" customHeight="false" outlineLevel="0" collapsed="false">
      <c r="A6302" s="2" t="s">
        <v>747</v>
      </c>
      <c r="B6302" s="2" t="s">
        <v>933</v>
      </c>
      <c r="C6302" s="3" t="n">
        <v>1.69</v>
      </c>
      <c r="D6302" s="3" t="n">
        <v>2.16</v>
      </c>
      <c r="E6302" s="4" t="n">
        <f aca="false">D6302-C6302</f>
        <v>0.47</v>
      </c>
      <c r="F6302" s="5" t="n">
        <f aca="false">E6302/D6302</f>
        <v>0.217592592592593</v>
      </c>
      <c r="G6302" s="6" t="n">
        <v>96</v>
      </c>
      <c r="H6302" s="7" t="n">
        <v>95.44</v>
      </c>
      <c r="I6302" s="8" t="n">
        <f aca="false">MAX(G6302-H6302,0)</f>
        <v>0.560000000000002</v>
      </c>
      <c r="J6302" s="4" t="n">
        <f aca="false">I6302*C6302</f>
        <v>0.946400000000004</v>
      </c>
    </row>
    <row r="6303" customFormat="false" ht="15" hidden="false" customHeight="false" outlineLevel="0" collapsed="false">
      <c r="A6303" s="2" t="s">
        <v>316</v>
      </c>
      <c r="B6303" s="2" t="s">
        <v>933</v>
      </c>
      <c r="C6303" s="3" t="n">
        <v>1.2</v>
      </c>
      <c r="D6303" s="3" t="n">
        <v>1.6</v>
      </c>
      <c r="E6303" s="4" t="n">
        <f aca="false">D6303-C6303</f>
        <v>0.4</v>
      </c>
      <c r="F6303" s="5" t="n">
        <f aca="false">E6303/D6303</f>
        <v>0.25</v>
      </c>
      <c r="G6303" s="6" t="n">
        <v>55</v>
      </c>
      <c r="H6303" s="7" t="n">
        <v>55</v>
      </c>
      <c r="I6303" s="8" t="n">
        <f aca="false">MAX(G6303-H6303,0)</f>
        <v>0</v>
      </c>
      <c r="J6303" s="4" t="n">
        <f aca="false">I6303*C6303</f>
        <v>0</v>
      </c>
    </row>
    <row r="6304" customFormat="false" ht="15" hidden="false" customHeight="false" outlineLevel="0" collapsed="false">
      <c r="A6304" s="2" t="s">
        <v>748</v>
      </c>
      <c r="B6304" s="2" t="s">
        <v>933</v>
      </c>
      <c r="C6304" s="3" t="n">
        <v>1.1</v>
      </c>
      <c r="D6304" s="3" t="n">
        <v>1.45</v>
      </c>
      <c r="E6304" s="4" t="n">
        <f aca="false">D6304-C6304</f>
        <v>0.35</v>
      </c>
      <c r="F6304" s="5" t="n">
        <f aca="false">E6304/D6304</f>
        <v>0.241379310344828</v>
      </c>
      <c r="G6304" s="6" t="n">
        <v>290</v>
      </c>
      <c r="H6304" s="7" t="n">
        <v>86.2</v>
      </c>
      <c r="I6304" s="8" t="n">
        <f aca="false">MAX(G6304-H6304,0)</f>
        <v>203.8</v>
      </c>
      <c r="J6304" s="4" t="n">
        <f aca="false">I6304*C6304</f>
        <v>224.18</v>
      </c>
    </row>
    <row r="6305" customFormat="false" ht="15" hidden="false" customHeight="false" outlineLevel="0" collapsed="false">
      <c r="A6305" s="2" t="s">
        <v>891</v>
      </c>
      <c r="B6305" s="2" t="s">
        <v>933</v>
      </c>
      <c r="C6305" s="3" t="n">
        <v>1.75</v>
      </c>
      <c r="D6305" s="3" t="n">
        <v>2.34</v>
      </c>
      <c r="E6305" s="4" t="n">
        <f aca="false">D6305-C6305</f>
        <v>0.59</v>
      </c>
      <c r="F6305" s="5" t="n">
        <f aca="false">E6305/D6305</f>
        <v>0.252136752136752</v>
      </c>
      <c r="G6305" s="6" t="n">
        <v>31</v>
      </c>
      <c r="H6305" s="7" t="n">
        <v>57.41</v>
      </c>
      <c r="I6305" s="8" t="n">
        <f aca="false">MAX(G6305-H6305,0)</f>
        <v>0</v>
      </c>
      <c r="J6305" s="4" t="n">
        <f aca="false">I6305*C6305</f>
        <v>0</v>
      </c>
    </row>
    <row r="6306" customFormat="false" ht="15" hidden="false" customHeight="false" outlineLevel="0" collapsed="false">
      <c r="A6306" s="2" t="s">
        <v>914</v>
      </c>
      <c r="B6306" s="2" t="s">
        <v>933</v>
      </c>
      <c r="C6306" s="3" t="n">
        <v>2.17</v>
      </c>
      <c r="D6306" s="3" t="n">
        <v>2.82</v>
      </c>
      <c r="E6306" s="4" t="n">
        <f aca="false">D6306-C6306</f>
        <v>0.65</v>
      </c>
      <c r="F6306" s="5" t="n">
        <f aca="false">E6306/D6306</f>
        <v>0.230496453900709</v>
      </c>
      <c r="G6306" s="6" t="n">
        <v>87</v>
      </c>
      <c r="H6306" s="7" t="n">
        <v>42.91</v>
      </c>
      <c r="I6306" s="8" t="n">
        <f aca="false">MAX(G6306-H6306,0)</f>
        <v>44.09</v>
      </c>
      <c r="J6306" s="4" t="n">
        <f aca="false">I6306*C6306</f>
        <v>95.6753</v>
      </c>
    </row>
    <row r="6307" customFormat="false" ht="15" hidden="false" customHeight="false" outlineLevel="0" collapsed="false">
      <c r="A6307" s="2" t="s">
        <v>543</v>
      </c>
      <c r="B6307" s="2" t="s">
        <v>933</v>
      </c>
      <c r="C6307" s="3" t="n">
        <v>1.57</v>
      </c>
      <c r="D6307" s="3" t="n">
        <v>2.24</v>
      </c>
      <c r="E6307" s="4" t="n">
        <f aca="false">D6307-C6307</f>
        <v>0.67</v>
      </c>
      <c r="F6307" s="5" t="n">
        <f aca="false">E6307/D6307</f>
        <v>0.299107142857143</v>
      </c>
      <c r="G6307" s="6" t="n">
        <v>65</v>
      </c>
      <c r="H6307" s="7" t="n">
        <v>80.48</v>
      </c>
      <c r="I6307" s="8" t="n">
        <f aca="false">MAX(G6307-H6307,0)</f>
        <v>0</v>
      </c>
      <c r="J6307" s="4" t="n">
        <f aca="false">I6307*C6307</f>
        <v>0</v>
      </c>
    </row>
    <row r="6308" customFormat="false" ht="15" hidden="false" customHeight="false" outlineLevel="0" collapsed="false">
      <c r="A6308" s="2" t="s">
        <v>791</v>
      </c>
      <c r="B6308" s="2" t="s">
        <v>933</v>
      </c>
      <c r="C6308" s="3" t="n">
        <v>2.36</v>
      </c>
      <c r="D6308" s="3" t="n">
        <v>3.16</v>
      </c>
      <c r="E6308" s="4" t="n">
        <f aca="false">D6308-C6308</f>
        <v>0.8</v>
      </c>
      <c r="F6308" s="5" t="n">
        <f aca="false">E6308/D6308</f>
        <v>0.253164556962025</v>
      </c>
      <c r="G6308" s="6" t="n">
        <v>56</v>
      </c>
      <c r="H6308" s="7" t="n">
        <v>45.48</v>
      </c>
      <c r="I6308" s="8" t="n">
        <f aca="false">MAX(G6308-H6308,0)</f>
        <v>10.52</v>
      </c>
      <c r="J6308" s="4" t="n">
        <f aca="false">I6308*C6308</f>
        <v>24.8272</v>
      </c>
    </row>
    <row r="6309" customFormat="false" ht="15" hidden="false" customHeight="false" outlineLevel="0" collapsed="false">
      <c r="A6309" s="2" t="s">
        <v>546</v>
      </c>
      <c r="B6309" s="2" t="s">
        <v>933</v>
      </c>
      <c r="C6309" s="3" t="n">
        <v>2.41</v>
      </c>
      <c r="D6309" s="3" t="n">
        <v>3.16</v>
      </c>
      <c r="E6309" s="4" t="n">
        <f aca="false">D6309-C6309</f>
        <v>0.75</v>
      </c>
      <c r="F6309" s="5" t="n">
        <f aca="false">E6309/D6309</f>
        <v>0.237341772151899</v>
      </c>
      <c r="G6309" s="6" t="n">
        <v>136</v>
      </c>
      <c r="H6309" s="7" t="n">
        <v>64.56</v>
      </c>
      <c r="I6309" s="8" t="n">
        <f aca="false">MAX(G6309-H6309,0)</f>
        <v>71.44</v>
      </c>
      <c r="J6309" s="4" t="n">
        <f aca="false">I6309*C6309</f>
        <v>172.1704</v>
      </c>
    </row>
    <row r="6310" customFormat="false" ht="15" hidden="false" customHeight="false" outlineLevel="0" collapsed="false">
      <c r="A6310" s="2" t="s">
        <v>146</v>
      </c>
      <c r="B6310" s="2" t="s">
        <v>933</v>
      </c>
      <c r="C6310" s="3" t="n">
        <v>2.14</v>
      </c>
      <c r="D6310" s="3" t="n">
        <v>3.1</v>
      </c>
      <c r="E6310" s="4" t="n">
        <f aca="false">D6310-C6310</f>
        <v>0.96</v>
      </c>
      <c r="F6310" s="5" t="n">
        <f aca="false">E6310/D6310</f>
        <v>0.309677419354839</v>
      </c>
      <c r="G6310" s="6" t="n">
        <v>266</v>
      </c>
      <c r="H6310" s="7" t="n">
        <v>56.6</v>
      </c>
      <c r="I6310" s="8" t="n">
        <f aca="false">MAX(G6310-H6310,0)</f>
        <v>209.4</v>
      </c>
      <c r="J6310" s="4" t="n">
        <f aca="false">I6310*C6310</f>
        <v>448.116</v>
      </c>
    </row>
    <row r="6311" customFormat="false" ht="15" hidden="false" customHeight="false" outlineLevel="0" collapsed="false">
      <c r="A6311" s="2" t="s">
        <v>318</v>
      </c>
      <c r="B6311" s="2" t="s">
        <v>933</v>
      </c>
      <c r="C6311" s="3" t="n">
        <v>2.08</v>
      </c>
      <c r="D6311" s="3" t="n">
        <v>2.99</v>
      </c>
      <c r="E6311" s="4" t="n">
        <f aca="false">D6311-C6311</f>
        <v>0.91</v>
      </c>
      <c r="F6311" s="5" t="n">
        <f aca="false">E6311/D6311</f>
        <v>0.304347826086957</v>
      </c>
      <c r="G6311" s="6" t="n">
        <v>151</v>
      </c>
      <c r="H6311" s="7" t="n">
        <v>60.53</v>
      </c>
      <c r="I6311" s="8" t="n">
        <f aca="false">MAX(G6311-H6311,0)</f>
        <v>90.47</v>
      </c>
      <c r="J6311" s="4" t="n">
        <f aca="false">I6311*C6311</f>
        <v>188.1776</v>
      </c>
    </row>
    <row r="6312" customFormat="false" ht="15" hidden="false" customHeight="false" outlineLevel="0" collapsed="false">
      <c r="A6312" s="2" t="s">
        <v>136</v>
      </c>
      <c r="B6312" s="2" t="s">
        <v>933</v>
      </c>
      <c r="C6312" s="3" t="n">
        <v>1.74</v>
      </c>
      <c r="D6312" s="3" t="n">
        <v>2.43</v>
      </c>
      <c r="E6312" s="4" t="n">
        <f aca="false">D6312-C6312</f>
        <v>0.69</v>
      </c>
      <c r="F6312" s="5" t="n">
        <f aca="false">E6312/D6312</f>
        <v>0.283950617283951</v>
      </c>
      <c r="G6312" s="6" t="n">
        <v>151</v>
      </c>
      <c r="H6312" s="7" t="n">
        <v>61.42</v>
      </c>
      <c r="I6312" s="8" t="n">
        <f aca="false">MAX(G6312-H6312,0)</f>
        <v>89.58</v>
      </c>
      <c r="J6312" s="4" t="n">
        <f aca="false">I6312*C6312</f>
        <v>155.8692</v>
      </c>
    </row>
    <row r="6313" customFormat="false" ht="15" hidden="false" customHeight="false" outlineLevel="0" collapsed="false">
      <c r="A6313" s="2" t="s">
        <v>544</v>
      </c>
      <c r="B6313" s="2" t="s">
        <v>933</v>
      </c>
      <c r="C6313" s="3" t="n">
        <v>0.67</v>
      </c>
      <c r="D6313" s="3" t="n">
        <v>0.96</v>
      </c>
      <c r="E6313" s="4" t="n">
        <f aca="false">D6313-C6313</f>
        <v>0.29</v>
      </c>
      <c r="F6313" s="5" t="n">
        <f aca="false">E6313/D6313</f>
        <v>0.302083333333333</v>
      </c>
      <c r="G6313" s="6" t="n">
        <v>43</v>
      </c>
      <c r="H6313" s="7" t="n">
        <v>46.83</v>
      </c>
      <c r="I6313" s="8" t="n">
        <f aca="false">MAX(G6313-H6313,0)</f>
        <v>0</v>
      </c>
      <c r="J6313" s="4" t="n">
        <f aca="false">I6313*C6313</f>
        <v>0</v>
      </c>
    </row>
    <row r="6314" customFormat="false" ht="15" hidden="false" customHeight="false" outlineLevel="0" collapsed="false">
      <c r="A6314" s="2" t="s">
        <v>895</v>
      </c>
      <c r="B6314" s="2" t="s">
        <v>933</v>
      </c>
      <c r="C6314" s="3" t="n">
        <v>1.87</v>
      </c>
      <c r="D6314" s="3" t="n">
        <v>2.67</v>
      </c>
      <c r="E6314" s="4" t="n">
        <f aca="false">D6314-C6314</f>
        <v>0.8</v>
      </c>
      <c r="F6314" s="5" t="n">
        <f aca="false">E6314/D6314</f>
        <v>0.299625468164794</v>
      </c>
      <c r="G6314" s="6" t="n">
        <v>36</v>
      </c>
      <c r="H6314" s="7" t="n">
        <v>43.52</v>
      </c>
      <c r="I6314" s="8" t="n">
        <f aca="false">MAX(G6314-H6314,0)</f>
        <v>0</v>
      </c>
      <c r="J6314" s="4" t="n">
        <f aca="false">I6314*C6314</f>
        <v>0</v>
      </c>
    </row>
    <row r="6315" customFormat="false" ht="15" hidden="false" customHeight="false" outlineLevel="0" collapsed="false">
      <c r="A6315" s="2" t="s">
        <v>690</v>
      </c>
      <c r="B6315" s="2" t="s">
        <v>933</v>
      </c>
      <c r="C6315" s="3" t="n">
        <v>0.65</v>
      </c>
      <c r="D6315" s="3" t="n">
        <v>0.83</v>
      </c>
      <c r="E6315" s="4" t="n">
        <f aca="false">D6315-C6315</f>
        <v>0.18</v>
      </c>
      <c r="F6315" s="5" t="n">
        <f aca="false">E6315/D6315</f>
        <v>0.216867469879518</v>
      </c>
      <c r="G6315" s="6" t="n">
        <v>34</v>
      </c>
      <c r="H6315" s="7" t="n">
        <v>68</v>
      </c>
      <c r="I6315" s="8" t="n">
        <f aca="false">MAX(G6315-H6315,0)</f>
        <v>0</v>
      </c>
      <c r="J6315" s="4" t="n">
        <f aca="false">I6315*C6315</f>
        <v>0</v>
      </c>
    </row>
    <row r="6316" customFormat="false" ht="15" hidden="false" customHeight="false" outlineLevel="0" collapsed="false">
      <c r="A6316" s="2" t="s">
        <v>132</v>
      </c>
      <c r="B6316" s="2" t="s">
        <v>933</v>
      </c>
      <c r="C6316" s="3" t="n">
        <v>2.21</v>
      </c>
      <c r="D6316" s="3" t="n">
        <v>3.05</v>
      </c>
      <c r="E6316" s="4" t="n">
        <f aca="false">D6316-C6316</f>
        <v>0.84</v>
      </c>
      <c r="F6316" s="5" t="n">
        <f aca="false">E6316/D6316</f>
        <v>0.275409836065574</v>
      </c>
      <c r="G6316" s="6" t="n">
        <v>283</v>
      </c>
      <c r="H6316" s="7" t="n">
        <v>64.19</v>
      </c>
      <c r="I6316" s="8" t="n">
        <f aca="false">MAX(G6316-H6316,0)</f>
        <v>218.81</v>
      </c>
      <c r="J6316" s="4" t="n">
        <f aca="false">I6316*C6316</f>
        <v>483.5701</v>
      </c>
    </row>
    <row r="6317" customFormat="false" ht="15" hidden="false" customHeight="false" outlineLevel="0" collapsed="false">
      <c r="A6317" s="2" t="s">
        <v>145</v>
      </c>
      <c r="B6317" s="2" t="s">
        <v>933</v>
      </c>
      <c r="C6317" s="3" t="n">
        <v>0.84</v>
      </c>
      <c r="D6317" s="3" t="n">
        <v>1.12</v>
      </c>
      <c r="E6317" s="4" t="n">
        <f aca="false">D6317-C6317</f>
        <v>0.28</v>
      </c>
      <c r="F6317" s="5" t="n">
        <f aca="false">E6317/D6317</f>
        <v>0.25</v>
      </c>
      <c r="G6317" s="6" t="n">
        <v>145</v>
      </c>
      <c r="H6317" s="7" t="n">
        <v>47.15</v>
      </c>
      <c r="I6317" s="8" t="n">
        <f aca="false">MAX(G6317-H6317,0)</f>
        <v>97.85</v>
      </c>
      <c r="J6317" s="4" t="n">
        <f aca="false">I6317*C6317</f>
        <v>82.194</v>
      </c>
    </row>
    <row r="6318" customFormat="false" ht="15" hidden="false" customHeight="false" outlineLevel="0" collapsed="false">
      <c r="A6318" s="2" t="s">
        <v>825</v>
      </c>
      <c r="B6318" s="2" t="s">
        <v>933</v>
      </c>
      <c r="C6318" s="3" t="n">
        <v>0.51</v>
      </c>
      <c r="D6318" s="3" t="n">
        <v>0.68</v>
      </c>
      <c r="E6318" s="4" t="n">
        <f aca="false">D6318-C6318</f>
        <v>0.17</v>
      </c>
      <c r="F6318" s="5" t="n">
        <f aca="false">E6318/D6318</f>
        <v>0.25</v>
      </c>
      <c r="G6318" s="6" t="n">
        <v>38</v>
      </c>
      <c r="H6318" s="7" t="n">
        <v>43.74</v>
      </c>
      <c r="I6318" s="8" t="n">
        <f aca="false">MAX(G6318-H6318,0)</f>
        <v>0</v>
      </c>
      <c r="J6318" s="4" t="n">
        <f aca="false">I6318*C6318</f>
        <v>0</v>
      </c>
    </row>
    <row r="6319" customFormat="false" ht="15" hidden="false" customHeight="false" outlineLevel="0" collapsed="false">
      <c r="A6319" s="2" t="s">
        <v>139</v>
      </c>
      <c r="B6319" s="2" t="s">
        <v>933</v>
      </c>
      <c r="C6319" s="3" t="n">
        <v>2.02</v>
      </c>
      <c r="D6319" s="3" t="n">
        <v>2.7</v>
      </c>
      <c r="E6319" s="4" t="n">
        <f aca="false">D6319-C6319</f>
        <v>0.68</v>
      </c>
      <c r="F6319" s="5" t="n">
        <f aca="false">E6319/D6319</f>
        <v>0.251851851851852</v>
      </c>
      <c r="G6319" s="6" t="n">
        <v>70</v>
      </c>
      <c r="H6319" s="7" t="n">
        <v>91.54</v>
      </c>
      <c r="I6319" s="8" t="n">
        <f aca="false">MAX(G6319-H6319,0)</f>
        <v>0</v>
      </c>
      <c r="J6319" s="4" t="n">
        <f aca="false">I6319*C6319</f>
        <v>0</v>
      </c>
    </row>
    <row r="6320" customFormat="false" ht="15" hidden="false" customHeight="false" outlineLevel="0" collapsed="false">
      <c r="A6320" s="2" t="s">
        <v>430</v>
      </c>
      <c r="B6320" s="2" t="s">
        <v>933</v>
      </c>
      <c r="C6320" s="3" t="n">
        <v>0.94</v>
      </c>
      <c r="D6320" s="3" t="n">
        <v>1.26</v>
      </c>
      <c r="E6320" s="4" t="n">
        <f aca="false">D6320-C6320</f>
        <v>0.32</v>
      </c>
      <c r="F6320" s="5" t="n">
        <f aca="false">E6320/D6320</f>
        <v>0.253968253968254</v>
      </c>
      <c r="G6320" s="6" t="n">
        <v>63</v>
      </c>
      <c r="H6320" s="7" t="n">
        <v>67.1</v>
      </c>
      <c r="I6320" s="8" t="n">
        <f aca="false">MAX(G6320-H6320,0)</f>
        <v>0</v>
      </c>
      <c r="J6320" s="4" t="n">
        <f aca="false">I6320*C6320</f>
        <v>0</v>
      </c>
    </row>
    <row r="6321" customFormat="false" ht="15" hidden="false" customHeight="false" outlineLevel="0" collapsed="false">
      <c r="A6321" s="2" t="s">
        <v>692</v>
      </c>
      <c r="B6321" s="2" t="s">
        <v>933</v>
      </c>
      <c r="C6321" s="3" t="n">
        <v>0.58</v>
      </c>
      <c r="D6321" s="3" t="n">
        <v>0.76</v>
      </c>
      <c r="E6321" s="4" t="n">
        <f aca="false">D6321-C6321</f>
        <v>0.18</v>
      </c>
      <c r="F6321" s="5" t="n">
        <f aca="false">E6321/D6321</f>
        <v>0.236842105263158</v>
      </c>
      <c r="G6321" s="6" t="n">
        <v>261</v>
      </c>
      <c r="H6321" s="7" t="n">
        <v>87.36</v>
      </c>
      <c r="I6321" s="8" t="n">
        <f aca="false">MAX(G6321-H6321,0)</f>
        <v>173.64</v>
      </c>
      <c r="J6321" s="4" t="n">
        <f aca="false">I6321*C6321</f>
        <v>100.7112</v>
      </c>
    </row>
    <row r="6322" customFormat="false" ht="15" hidden="false" customHeight="false" outlineLevel="0" collapsed="false">
      <c r="A6322" s="2" t="s">
        <v>795</v>
      </c>
      <c r="B6322" s="2" t="s">
        <v>933</v>
      </c>
      <c r="C6322" s="3" t="n">
        <v>0.77</v>
      </c>
      <c r="D6322" s="3" t="n">
        <v>1.1</v>
      </c>
      <c r="E6322" s="4" t="n">
        <f aca="false">D6322-C6322</f>
        <v>0.33</v>
      </c>
      <c r="F6322" s="5" t="n">
        <f aca="false">E6322/D6322</f>
        <v>0.3</v>
      </c>
      <c r="G6322" s="6" t="n">
        <v>82</v>
      </c>
      <c r="H6322" s="7" t="n">
        <v>53.55</v>
      </c>
      <c r="I6322" s="8" t="n">
        <f aca="false">MAX(G6322-H6322,0)</f>
        <v>28.45</v>
      </c>
      <c r="J6322" s="4" t="n">
        <f aca="false">I6322*C6322</f>
        <v>21.9065</v>
      </c>
    </row>
    <row r="6323" customFormat="false" ht="15" hidden="false" customHeight="false" outlineLevel="0" collapsed="false">
      <c r="A6323" s="2" t="s">
        <v>439</v>
      </c>
      <c r="B6323" s="2" t="s">
        <v>933</v>
      </c>
      <c r="C6323" s="3" t="n">
        <v>1.25</v>
      </c>
      <c r="D6323" s="3" t="n">
        <v>1.61</v>
      </c>
      <c r="E6323" s="4" t="n">
        <f aca="false">D6323-C6323</f>
        <v>0.36</v>
      </c>
      <c r="F6323" s="5" t="n">
        <f aca="false">E6323/D6323</f>
        <v>0.22360248447205</v>
      </c>
      <c r="G6323" s="6" t="n">
        <v>26</v>
      </c>
      <c r="H6323" s="7" t="n">
        <v>48</v>
      </c>
      <c r="I6323" s="8" t="n">
        <f aca="false">MAX(G6323-H6323,0)</f>
        <v>0</v>
      </c>
      <c r="J6323" s="4" t="n">
        <f aca="false">I6323*C6323</f>
        <v>0</v>
      </c>
    </row>
    <row r="6324" customFormat="false" ht="15" hidden="false" customHeight="false" outlineLevel="0" collapsed="false">
      <c r="A6324" s="2" t="s">
        <v>685</v>
      </c>
      <c r="B6324" s="2" t="s">
        <v>933</v>
      </c>
      <c r="C6324" s="3" t="n">
        <v>1.48</v>
      </c>
      <c r="D6324" s="3" t="n">
        <v>2.12</v>
      </c>
      <c r="E6324" s="4" t="n">
        <f aca="false">D6324-C6324</f>
        <v>0.64</v>
      </c>
      <c r="F6324" s="5" t="n">
        <f aca="false">E6324/D6324</f>
        <v>0.30188679245283</v>
      </c>
      <c r="G6324" s="6" t="n">
        <v>64</v>
      </c>
      <c r="H6324" s="7" t="n">
        <v>62.27</v>
      </c>
      <c r="I6324" s="8" t="n">
        <f aca="false">MAX(G6324-H6324,0)</f>
        <v>1.73</v>
      </c>
      <c r="J6324" s="4" t="n">
        <f aca="false">I6324*C6324</f>
        <v>2.5604</v>
      </c>
    </row>
    <row r="6325" customFormat="false" ht="15" hidden="false" customHeight="false" outlineLevel="0" collapsed="false">
      <c r="A6325" s="2" t="s">
        <v>686</v>
      </c>
      <c r="B6325" s="2" t="s">
        <v>933</v>
      </c>
      <c r="C6325" s="3" t="n">
        <v>0.91</v>
      </c>
      <c r="D6325" s="3" t="n">
        <v>1.2</v>
      </c>
      <c r="E6325" s="4" t="n">
        <f aca="false">D6325-C6325</f>
        <v>0.29</v>
      </c>
      <c r="F6325" s="5" t="n">
        <f aca="false">E6325/D6325</f>
        <v>0.241666666666667</v>
      </c>
      <c r="G6325" s="6" t="n">
        <v>181</v>
      </c>
      <c r="H6325" s="7" t="n">
        <v>89.31</v>
      </c>
      <c r="I6325" s="8" t="n">
        <f aca="false">MAX(G6325-H6325,0)</f>
        <v>91.69</v>
      </c>
      <c r="J6325" s="4" t="n">
        <f aca="false">I6325*C6325</f>
        <v>83.4379</v>
      </c>
    </row>
    <row r="6326" customFormat="false" ht="15" hidden="false" customHeight="false" outlineLevel="0" collapsed="false">
      <c r="A6326" s="2" t="s">
        <v>435</v>
      </c>
      <c r="B6326" s="2" t="s">
        <v>933</v>
      </c>
      <c r="C6326" s="3" t="n">
        <v>0.63</v>
      </c>
      <c r="D6326" s="3" t="n">
        <v>0.9</v>
      </c>
      <c r="E6326" s="4" t="n">
        <f aca="false">D6326-C6326</f>
        <v>0.27</v>
      </c>
      <c r="F6326" s="5" t="n">
        <f aca="false">E6326/D6326</f>
        <v>0.3</v>
      </c>
      <c r="G6326" s="6" t="n">
        <v>127</v>
      </c>
      <c r="H6326" s="7" t="n">
        <v>53.29</v>
      </c>
      <c r="I6326" s="8" t="n">
        <f aca="false">MAX(G6326-H6326,0)</f>
        <v>73.71</v>
      </c>
      <c r="J6326" s="4" t="n">
        <f aca="false">I6326*C6326</f>
        <v>46.4373</v>
      </c>
    </row>
    <row r="6327" customFormat="false" ht="15" hidden="false" customHeight="false" outlineLevel="0" collapsed="false">
      <c r="A6327" s="2" t="s">
        <v>890</v>
      </c>
      <c r="B6327" s="2" t="s">
        <v>933</v>
      </c>
      <c r="C6327" s="3" t="n">
        <v>1.66</v>
      </c>
      <c r="D6327" s="3" t="n">
        <v>2.4</v>
      </c>
      <c r="E6327" s="4" t="n">
        <f aca="false">D6327-C6327</f>
        <v>0.74</v>
      </c>
      <c r="F6327" s="5" t="n">
        <f aca="false">E6327/D6327</f>
        <v>0.308333333333333</v>
      </c>
      <c r="G6327" s="6" t="n">
        <v>44</v>
      </c>
      <c r="H6327" s="7" t="n">
        <v>43.66</v>
      </c>
      <c r="I6327" s="8" t="n">
        <f aca="false">MAX(G6327-H6327,0)</f>
        <v>0.340000000000003</v>
      </c>
      <c r="J6327" s="4" t="n">
        <f aca="false">I6327*C6327</f>
        <v>0.564400000000006</v>
      </c>
    </row>
    <row r="6328" customFormat="false" ht="15" hidden="false" customHeight="false" outlineLevel="0" collapsed="false">
      <c r="A6328" s="2" t="s">
        <v>625</v>
      </c>
      <c r="B6328" s="2" t="s">
        <v>933</v>
      </c>
      <c r="C6328" s="3" t="n">
        <v>1.25</v>
      </c>
      <c r="D6328" s="3" t="n">
        <v>1.66</v>
      </c>
      <c r="E6328" s="4" t="n">
        <f aca="false">D6328-C6328</f>
        <v>0.41</v>
      </c>
      <c r="F6328" s="5" t="n">
        <f aca="false">E6328/D6328</f>
        <v>0.246987951807229</v>
      </c>
      <c r="G6328" s="6" t="n">
        <v>57</v>
      </c>
      <c r="H6328" s="7" t="n">
        <v>69.09</v>
      </c>
      <c r="I6328" s="8" t="n">
        <f aca="false">MAX(G6328-H6328,0)</f>
        <v>0</v>
      </c>
      <c r="J6328" s="4" t="n">
        <f aca="false">I6328*C6328</f>
        <v>0</v>
      </c>
    </row>
    <row r="6329" customFormat="false" ht="15" hidden="false" customHeight="false" outlineLevel="0" collapsed="false">
      <c r="A6329" s="2" t="s">
        <v>324</v>
      </c>
      <c r="B6329" s="2" t="s">
        <v>933</v>
      </c>
      <c r="C6329" s="3" t="n">
        <v>2.04</v>
      </c>
      <c r="D6329" s="3" t="n">
        <v>2.64</v>
      </c>
      <c r="E6329" s="4" t="n">
        <f aca="false">D6329-C6329</f>
        <v>0.6</v>
      </c>
      <c r="F6329" s="5" t="n">
        <f aca="false">E6329/D6329</f>
        <v>0.227272727272727</v>
      </c>
      <c r="G6329" s="6" t="n">
        <v>28</v>
      </c>
      <c r="H6329" s="7" t="n">
        <v>38.89</v>
      </c>
      <c r="I6329" s="8" t="n">
        <f aca="false">MAX(G6329-H6329,0)</f>
        <v>0</v>
      </c>
      <c r="J6329" s="4" t="n">
        <f aca="false">I6329*C6329</f>
        <v>0</v>
      </c>
    </row>
    <row r="6330" customFormat="false" ht="15" hidden="false" customHeight="false" outlineLevel="0" collapsed="false">
      <c r="A6330" s="2" t="s">
        <v>884</v>
      </c>
      <c r="B6330" s="2" t="s">
        <v>933</v>
      </c>
      <c r="C6330" s="3" t="n">
        <v>0.69</v>
      </c>
      <c r="D6330" s="3" t="n">
        <v>0.93</v>
      </c>
      <c r="E6330" s="4" t="n">
        <f aca="false">D6330-C6330</f>
        <v>0.24</v>
      </c>
      <c r="F6330" s="5" t="n">
        <f aca="false">E6330/D6330</f>
        <v>0.258064516129032</v>
      </c>
      <c r="G6330" s="6" t="n">
        <v>124</v>
      </c>
      <c r="H6330" s="7" t="n">
        <v>64.54</v>
      </c>
      <c r="I6330" s="8" t="n">
        <f aca="false">MAX(G6330-H6330,0)</f>
        <v>59.46</v>
      </c>
      <c r="J6330" s="4" t="n">
        <f aca="false">I6330*C6330</f>
        <v>41.0274</v>
      </c>
    </row>
    <row r="6331" customFormat="false" ht="15" hidden="false" customHeight="false" outlineLevel="0" collapsed="false">
      <c r="A6331" s="2" t="s">
        <v>142</v>
      </c>
      <c r="B6331" s="2" t="s">
        <v>933</v>
      </c>
      <c r="C6331" s="3" t="n">
        <v>1.8</v>
      </c>
      <c r="D6331" s="3" t="n">
        <v>2.33</v>
      </c>
      <c r="E6331" s="4" t="n">
        <f aca="false">D6331-C6331</f>
        <v>0.53</v>
      </c>
      <c r="F6331" s="5" t="n">
        <f aca="false">E6331/D6331</f>
        <v>0.227467811158798</v>
      </c>
      <c r="G6331" s="6" t="n">
        <v>183</v>
      </c>
      <c r="H6331" s="7" t="n">
        <v>73.99</v>
      </c>
      <c r="I6331" s="8" t="n">
        <f aca="false">MAX(G6331-H6331,0)</f>
        <v>109.01</v>
      </c>
      <c r="J6331" s="4" t="n">
        <f aca="false">I6331*C6331</f>
        <v>196.218</v>
      </c>
    </row>
    <row r="6332" customFormat="false" ht="15" hidden="false" customHeight="false" outlineLevel="0" collapsed="false">
      <c r="A6332" s="2" t="s">
        <v>317</v>
      </c>
      <c r="B6332" s="2" t="s">
        <v>933</v>
      </c>
      <c r="C6332" s="3" t="n">
        <v>1.69</v>
      </c>
      <c r="D6332" s="3" t="n">
        <v>2.3</v>
      </c>
      <c r="E6332" s="4" t="n">
        <f aca="false">D6332-C6332</f>
        <v>0.61</v>
      </c>
      <c r="F6332" s="5" t="n">
        <f aca="false">E6332/D6332</f>
        <v>0.265217391304348</v>
      </c>
      <c r="G6332" s="6" t="n">
        <v>46</v>
      </c>
      <c r="H6332" s="7" t="n">
        <v>43.81</v>
      </c>
      <c r="I6332" s="8" t="n">
        <f aca="false">MAX(G6332-H6332,0)</f>
        <v>2.19</v>
      </c>
      <c r="J6332" s="4" t="n">
        <f aca="false">I6332*C6332</f>
        <v>3.7011</v>
      </c>
    </row>
    <row r="6333" customFormat="false" ht="15" hidden="false" customHeight="false" outlineLevel="0" collapsed="false">
      <c r="A6333" s="2" t="s">
        <v>149</v>
      </c>
      <c r="B6333" s="2" t="s">
        <v>933</v>
      </c>
      <c r="C6333" s="3" t="n">
        <v>0.7</v>
      </c>
      <c r="D6333" s="3" t="n">
        <v>0.91</v>
      </c>
      <c r="E6333" s="4" t="n">
        <f aca="false">D6333-C6333</f>
        <v>0.21</v>
      </c>
      <c r="F6333" s="5" t="n">
        <f aca="false">E6333/D6333</f>
        <v>0.230769230769231</v>
      </c>
      <c r="G6333" s="6" t="n">
        <v>250</v>
      </c>
      <c r="H6333" s="7" t="n">
        <v>80.09</v>
      </c>
      <c r="I6333" s="8" t="n">
        <f aca="false">MAX(G6333-H6333,0)</f>
        <v>169.91</v>
      </c>
      <c r="J6333" s="4" t="n">
        <f aca="false">I6333*C6333</f>
        <v>118.937</v>
      </c>
    </row>
    <row r="6334" customFormat="false" ht="15" hidden="false" customHeight="false" outlineLevel="0" collapsed="false">
      <c r="A6334" s="2" t="s">
        <v>138</v>
      </c>
      <c r="B6334" s="2" t="s">
        <v>933</v>
      </c>
      <c r="C6334" s="3" t="n">
        <v>0.6</v>
      </c>
      <c r="D6334" s="3" t="n">
        <v>0.85</v>
      </c>
      <c r="E6334" s="4" t="n">
        <f aca="false">D6334-C6334</f>
        <v>0.25</v>
      </c>
      <c r="F6334" s="5" t="n">
        <f aca="false">E6334/D6334</f>
        <v>0.294117647058824</v>
      </c>
      <c r="G6334" s="6" t="n">
        <v>76</v>
      </c>
      <c r="H6334" s="7" t="n">
        <v>74.41</v>
      </c>
      <c r="I6334" s="8" t="n">
        <f aca="false">MAX(G6334-H6334,0)</f>
        <v>1.59</v>
      </c>
      <c r="J6334" s="4" t="n">
        <f aca="false">I6334*C6334</f>
        <v>0.954000000000002</v>
      </c>
    </row>
    <row r="6335" customFormat="false" ht="15" hidden="false" customHeight="false" outlineLevel="0" collapsed="false">
      <c r="A6335" s="2" t="s">
        <v>441</v>
      </c>
      <c r="B6335" s="2" t="s">
        <v>933</v>
      </c>
      <c r="C6335" s="3" t="n">
        <v>1.56</v>
      </c>
      <c r="D6335" s="3" t="n">
        <v>2.05</v>
      </c>
      <c r="E6335" s="4" t="n">
        <f aca="false">D6335-C6335</f>
        <v>0.49</v>
      </c>
      <c r="F6335" s="5" t="n">
        <f aca="false">E6335/D6335</f>
        <v>0.239024390243902</v>
      </c>
      <c r="G6335" s="6" t="n">
        <v>139</v>
      </c>
      <c r="H6335" s="7" t="n">
        <v>61.93</v>
      </c>
      <c r="I6335" s="8" t="n">
        <f aca="false">MAX(G6335-H6335,0)</f>
        <v>77.07</v>
      </c>
      <c r="J6335" s="4" t="n">
        <f aca="false">I6335*C6335</f>
        <v>120.2292</v>
      </c>
    </row>
    <row r="6336" customFormat="false" ht="15" hidden="false" customHeight="false" outlineLevel="0" collapsed="false">
      <c r="A6336" s="2" t="s">
        <v>137</v>
      </c>
      <c r="B6336" s="2" t="s">
        <v>933</v>
      </c>
      <c r="C6336" s="3" t="n">
        <v>0.55</v>
      </c>
      <c r="D6336" s="3" t="n">
        <v>0.78</v>
      </c>
      <c r="E6336" s="4" t="n">
        <f aca="false">D6336-C6336</f>
        <v>0.23</v>
      </c>
      <c r="F6336" s="5" t="n">
        <f aca="false">E6336/D6336</f>
        <v>0.294871794871795</v>
      </c>
      <c r="G6336" s="6" t="n">
        <v>47</v>
      </c>
      <c r="H6336" s="7" t="n">
        <v>47.43</v>
      </c>
      <c r="I6336" s="8" t="n">
        <f aca="false">MAX(G6336-H6336,0)</f>
        <v>0</v>
      </c>
      <c r="J6336" s="4" t="n">
        <f aca="false">I6336*C6336</f>
        <v>0</v>
      </c>
    </row>
    <row r="6337" customFormat="false" ht="15" hidden="false" customHeight="false" outlineLevel="0" collapsed="false">
      <c r="A6337" s="2" t="s">
        <v>436</v>
      </c>
      <c r="B6337" s="2" t="s">
        <v>933</v>
      </c>
      <c r="C6337" s="3" t="n">
        <v>2.37</v>
      </c>
      <c r="D6337" s="3" t="n">
        <v>3.45</v>
      </c>
      <c r="E6337" s="4" t="n">
        <f aca="false">D6337-C6337</f>
        <v>1.08</v>
      </c>
      <c r="F6337" s="5" t="n">
        <f aca="false">E6337/D6337</f>
        <v>0.31304347826087</v>
      </c>
      <c r="G6337" s="6" t="n">
        <v>101</v>
      </c>
      <c r="H6337" s="7" t="n">
        <v>60.9</v>
      </c>
      <c r="I6337" s="8" t="n">
        <f aca="false">MAX(G6337-H6337,0)</f>
        <v>40.1</v>
      </c>
      <c r="J6337" s="4" t="n">
        <f aca="false">I6337*C6337</f>
        <v>95.037</v>
      </c>
    </row>
    <row r="6338" customFormat="false" ht="15" hidden="false" customHeight="false" outlineLevel="0" collapsed="false">
      <c r="A6338" s="2" t="s">
        <v>927</v>
      </c>
      <c r="B6338" s="2" t="s">
        <v>933</v>
      </c>
      <c r="C6338" s="3" t="n">
        <v>0.98</v>
      </c>
      <c r="D6338" s="3" t="n">
        <v>1.33</v>
      </c>
      <c r="E6338" s="4" t="n">
        <f aca="false">D6338-C6338</f>
        <v>0.35</v>
      </c>
      <c r="F6338" s="5" t="n">
        <f aca="false">E6338/D6338</f>
        <v>0.263157894736842</v>
      </c>
      <c r="G6338" s="6" t="n">
        <v>53</v>
      </c>
      <c r="H6338" s="7" t="n">
        <v>48.44</v>
      </c>
      <c r="I6338" s="8" t="n">
        <f aca="false">MAX(G6338-H6338,0)</f>
        <v>4.56</v>
      </c>
      <c r="J6338" s="4" t="n">
        <f aca="false">I6338*C6338</f>
        <v>4.4688</v>
      </c>
    </row>
    <row r="6339" customFormat="false" ht="15" hidden="false" customHeight="false" outlineLevel="0" collapsed="false">
      <c r="A6339" s="2" t="s">
        <v>143</v>
      </c>
      <c r="B6339" s="2" t="s">
        <v>933</v>
      </c>
      <c r="C6339" s="3" t="n">
        <v>0.54</v>
      </c>
      <c r="D6339" s="3" t="n">
        <v>0.73</v>
      </c>
      <c r="E6339" s="4" t="n">
        <f aca="false">D6339-C6339</f>
        <v>0.19</v>
      </c>
      <c r="F6339" s="5" t="n">
        <f aca="false">E6339/D6339</f>
        <v>0.26027397260274</v>
      </c>
      <c r="G6339" s="6" t="n">
        <v>87</v>
      </c>
      <c r="H6339" s="7" t="n">
        <v>30.57</v>
      </c>
      <c r="I6339" s="8" t="n">
        <f aca="false">MAX(G6339-H6339,0)</f>
        <v>56.43</v>
      </c>
      <c r="J6339" s="4" t="n">
        <f aca="false">I6339*C6339</f>
        <v>30.4722</v>
      </c>
    </row>
    <row r="6340" customFormat="false" ht="15" hidden="false" customHeight="false" outlineLevel="0" collapsed="false">
      <c r="A6340" s="2" t="s">
        <v>442</v>
      </c>
      <c r="B6340" s="2" t="s">
        <v>933</v>
      </c>
      <c r="C6340" s="3" t="n">
        <v>2.12</v>
      </c>
      <c r="D6340" s="3" t="n">
        <v>3.01</v>
      </c>
      <c r="E6340" s="4" t="n">
        <f aca="false">D6340-C6340</f>
        <v>0.89</v>
      </c>
      <c r="F6340" s="5" t="n">
        <f aca="false">E6340/D6340</f>
        <v>0.295681063122924</v>
      </c>
      <c r="G6340" s="6" t="n">
        <v>111</v>
      </c>
      <c r="H6340" s="7" t="n">
        <v>59.46</v>
      </c>
      <c r="I6340" s="8" t="n">
        <f aca="false">MAX(G6340-H6340,0)</f>
        <v>51.54</v>
      </c>
      <c r="J6340" s="4" t="n">
        <f aca="false">I6340*C6340</f>
        <v>109.2648</v>
      </c>
    </row>
    <row r="6341" customFormat="false" ht="15" hidden="false" customHeight="false" outlineLevel="0" collapsed="false">
      <c r="A6341" s="2" t="s">
        <v>745</v>
      </c>
      <c r="B6341" s="2" t="s">
        <v>933</v>
      </c>
      <c r="C6341" s="3" t="n">
        <v>0.86</v>
      </c>
      <c r="D6341" s="3" t="n">
        <v>1.22</v>
      </c>
      <c r="E6341" s="4" t="n">
        <f aca="false">D6341-C6341</f>
        <v>0.36</v>
      </c>
      <c r="F6341" s="5" t="n">
        <f aca="false">E6341/D6341</f>
        <v>0.295081967213115</v>
      </c>
      <c r="G6341" s="6" t="n">
        <v>167</v>
      </c>
      <c r="H6341" s="7" t="n">
        <v>71.72</v>
      </c>
      <c r="I6341" s="8" t="n">
        <f aca="false">MAX(G6341-H6341,0)</f>
        <v>95.28</v>
      </c>
      <c r="J6341" s="4" t="n">
        <f aca="false">I6341*C6341</f>
        <v>81.9408</v>
      </c>
    </row>
    <row r="6342" customFormat="false" ht="15" hidden="false" customHeight="false" outlineLevel="0" collapsed="false">
      <c r="A6342" s="2" t="s">
        <v>151</v>
      </c>
      <c r="B6342" s="2" t="s">
        <v>933</v>
      </c>
      <c r="C6342" s="3" t="n">
        <v>1.36</v>
      </c>
      <c r="D6342" s="3" t="n">
        <v>1.98</v>
      </c>
      <c r="E6342" s="4" t="n">
        <f aca="false">D6342-C6342</f>
        <v>0.62</v>
      </c>
      <c r="F6342" s="5" t="n">
        <f aca="false">E6342/D6342</f>
        <v>0.313131313131313</v>
      </c>
      <c r="G6342" s="6" t="n">
        <v>128</v>
      </c>
      <c r="H6342" s="7" t="n">
        <v>61.2</v>
      </c>
      <c r="I6342" s="8" t="n">
        <f aca="false">MAX(G6342-H6342,0)</f>
        <v>66.8</v>
      </c>
      <c r="J6342" s="4" t="n">
        <f aca="false">I6342*C6342</f>
        <v>90.848</v>
      </c>
    </row>
    <row r="6343" customFormat="false" ht="15" hidden="false" customHeight="false" outlineLevel="0" collapsed="false">
      <c r="A6343" s="2" t="s">
        <v>858</v>
      </c>
      <c r="B6343" s="2" t="s">
        <v>933</v>
      </c>
      <c r="C6343" s="3" t="n">
        <v>0.75</v>
      </c>
      <c r="D6343" s="3" t="n">
        <v>1.05</v>
      </c>
      <c r="E6343" s="4" t="n">
        <f aca="false">D6343-C6343</f>
        <v>0.3</v>
      </c>
      <c r="F6343" s="5" t="n">
        <f aca="false">E6343/D6343</f>
        <v>0.285714285714286</v>
      </c>
      <c r="G6343" s="6" t="n">
        <v>33</v>
      </c>
      <c r="H6343" s="7" t="n">
        <v>41.65</v>
      </c>
      <c r="I6343" s="8" t="n">
        <f aca="false">MAX(G6343-H6343,0)</f>
        <v>0</v>
      </c>
      <c r="J6343" s="4" t="n">
        <f aca="false">I6343*C6343</f>
        <v>0</v>
      </c>
    </row>
    <row r="6344" customFormat="false" ht="15" hidden="false" customHeight="false" outlineLevel="0" collapsed="false">
      <c r="A6344" s="2" t="s">
        <v>431</v>
      </c>
      <c r="B6344" s="2" t="s">
        <v>933</v>
      </c>
      <c r="C6344" s="3" t="n">
        <v>0.66</v>
      </c>
      <c r="D6344" s="3" t="n">
        <v>0.88</v>
      </c>
      <c r="E6344" s="4" t="n">
        <f aca="false">D6344-C6344</f>
        <v>0.22</v>
      </c>
      <c r="F6344" s="5" t="n">
        <f aca="false">E6344/D6344</f>
        <v>0.25</v>
      </c>
      <c r="G6344" s="6" t="n">
        <v>136</v>
      </c>
      <c r="H6344" s="7" t="n">
        <v>45.15</v>
      </c>
      <c r="I6344" s="8" t="n">
        <f aca="false">MAX(G6344-H6344,0)</f>
        <v>90.85</v>
      </c>
      <c r="J6344" s="4" t="n">
        <f aca="false">I6344*C6344</f>
        <v>59.961</v>
      </c>
    </row>
    <row r="6345" customFormat="false" ht="15" hidden="false" customHeight="false" outlineLevel="0" collapsed="false">
      <c r="A6345" s="2" t="s">
        <v>744</v>
      </c>
      <c r="B6345" s="2" t="s">
        <v>933</v>
      </c>
      <c r="C6345" s="3" t="n">
        <v>1.11</v>
      </c>
      <c r="D6345" s="3" t="n">
        <v>1.45</v>
      </c>
      <c r="E6345" s="4" t="n">
        <f aca="false">D6345-C6345</f>
        <v>0.34</v>
      </c>
      <c r="F6345" s="5" t="n">
        <f aca="false">E6345/D6345</f>
        <v>0.23448275862069</v>
      </c>
      <c r="G6345" s="6" t="n">
        <v>231</v>
      </c>
      <c r="H6345" s="7" t="n">
        <v>75.37</v>
      </c>
      <c r="I6345" s="8" t="n">
        <f aca="false">MAX(G6345-H6345,0)</f>
        <v>155.63</v>
      </c>
      <c r="J6345" s="4" t="n">
        <f aca="false">I6345*C6345</f>
        <v>172.7493</v>
      </c>
    </row>
    <row r="6346" customFormat="false" ht="15" hidden="false" customHeight="false" outlineLevel="0" collapsed="false">
      <c r="A6346" s="2" t="s">
        <v>438</v>
      </c>
      <c r="B6346" s="2" t="s">
        <v>933</v>
      </c>
      <c r="C6346" s="3" t="n">
        <v>2.49</v>
      </c>
      <c r="D6346" s="3" t="n">
        <v>3.55</v>
      </c>
      <c r="E6346" s="4" t="n">
        <f aca="false">D6346-C6346</f>
        <v>1.06</v>
      </c>
      <c r="F6346" s="5" t="n">
        <f aca="false">E6346/D6346</f>
        <v>0.298591549295775</v>
      </c>
      <c r="G6346" s="6" t="n">
        <v>197</v>
      </c>
      <c r="H6346" s="7" t="n">
        <v>60.68</v>
      </c>
      <c r="I6346" s="8" t="n">
        <f aca="false">MAX(G6346-H6346,0)</f>
        <v>136.32</v>
      </c>
      <c r="J6346" s="4" t="n">
        <f aca="false">I6346*C6346</f>
        <v>339.4368</v>
      </c>
    </row>
    <row r="6347" customFormat="false" ht="15" hidden="false" customHeight="false" outlineLevel="0" collapsed="false">
      <c r="A6347" s="2" t="s">
        <v>682</v>
      </c>
      <c r="B6347" s="2" t="s">
        <v>933</v>
      </c>
      <c r="C6347" s="3" t="n">
        <v>1.83</v>
      </c>
      <c r="D6347" s="3" t="n">
        <v>2.48</v>
      </c>
      <c r="E6347" s="4" t="n">
        <f aca="false">D6347-C6347</f>
        <v>0.65</v>
      </c>
      <c r="F6347" s="5" t="n">
        <f aca="false">E6347/D6347</f>
        <v>0.262096774193548</v>
      </c>
      <c r="G6347" s="6" t="n">
        <v>43</v>
      </c>
      <c r="H6347" s="7" t="n">
        <v>32.25</v>
      </c>
      <c r="I6347" s="8" t="n">
        <f aca="false">MAX(G6347-H6347,0)</f>
        <v>10.75</v>
      </c>
      <c r="J6347" s="4" t="n">
        <f aca="false">I6347*C6347</f>
        <v>19.6725</v>
      </c>
    </row>
    <row r="6348" customFormat="false" ht="15" hidden="false" customHeight="false" outlineLevel="0" collapsed="false">
      <c r="A6348" s="2" t="s">
        <v>681</v>
      </c>
      <c r="B6348" s="2" t="s">
        <v>933</v>
      </c>
      <c r="C6348" s="3" t="n">
        <v>1.68</v>
      </c>
      <c r="D6348" s="3" t="n">
        <v>2.3</v>
      </c>
      <c r="E6348" s="4" t="n">
        <f aca="false">D6348-C6348</f>
        <v>0.62</v>
      </c>
      <c r="F6348" s="5" t="n">
        <f aca="false">E6348/D6348</f>
        <v>0.269565217391304</v>
      </c>
      <c r="G6348" s="6" t="n">
        <v>145</v>
      </c>
      <c r="H6348" s="7" t="n">
        <v>55.31</v>
      </c>
      <c r="I6348" s="8" t="n">
        <f aca="false">MAX(G6348-H6348,0)</f>
        <v>89.69</v>
      </c>
      <c r="J6348" s="4" t="n">
        <f aca="false">I6348*C6348</f>
        <v>150.6792</v>
      </c>
    </row>
    <row r="6349" customFormat="false" ht="15" hidden="false" customHeight="false" outlineLevel="0" collapsed="false">
      <c r="A6349" s="2" t="s">
        <v>150</v>
      </c>
      <c r="B6349" s="2" t="s">
        <v>933</v>
      </c>
      <c r="C6349" s="3" t="n">
        <v>0.74</v>
      </c>
      <c r="D6349" s="3" t="n">
        <v>0.99</v>
      </c>
      <c r="E6349" s="4" t="n">
        <f aca="false">D6349-C6349</f>
        <v>0.25</v>
      </c>
      <c r="F6349" s="5" t="n">
        <f aca="false">E6349/D6349</f>
        <v>0.252525252525253</v>
      </c>
      <c r="G6349" s="6" t="n">
        <v>164</v>
      </c>
      <c r="H6349" s="7" t="n">
        <v>54.67</v>
      </c>
      <c r="I6349" s="8" t="n">
        <f aca="false">MAX(G6349-H6349,0)</f>
        <v>109.33</v>
      </c>
      <c r="J6349" s="4" t="n">
        <f aca="false">I6349*C6349</f>
        <v>80.9042</v>
      </c>
    </row>
    <row r="6350" customFormat="false" ht="15" hidden="false" customHeight="false" outlineLevel="0" collapsed="false">
      <c r="A6350" s="2" t="s">
        <v>319</v>
      </c>
      <c r="B6350" s="2" t="s">
        <v>933</v>
      </c>
      <c r="C6350" s="3" t="n">
        <v>1.98</v>
      </c>
      <c r="D6350" s="3" t="n">
        <v>2.84</v>
      </c>
      <c r="E6350" s="4" t="n">
        <f aca="false">D6350-C6350</f>
        <v>0.86</v>
      </c>
      <c r="F6350" s="5" t="n">
        <f aca="false">E6350/D6350</f>
        <v>0.302816901408451</v>
      </c>
      <c r="G6350" s="6" t="n">
        <v>76</v>
      </c>
      <c r="H6350" s="7" t="n">
        <v>54.06</v>
      </c>
      <c r="I6350" s="8" t="n">
        <f aca="false">MAX(G6350-H6350,0)</f>
        <v>21.94</v>
      </c>
      <c r="J6350" s="4" t="n">
        <f aca="false">I6350*C6350</f>
        <v>43.4412</v>
      </c>
    </row>
    <row r="6351" customFormat="false" ht="15" hidden="false" customHeight="false" outlineLevel="0" collapsed="false">
      <c r="A6351" s="2" t="s">
        <v>693</v>
      </c>
      <c r="B6351" s="2" t="s">
        <v>933</v>
      </c>
      <c r="C6351" s="3" t="n">
        <v>0.86</v>
      </c>
      <c r="D6351" s="3" t="n">
        <v>1.14</v>
      </c>
      <c r="E6351" s="4" t="n">
        <f aca="false">D6351-C6351</f>
        <v>0.28</v>
      </c>
      <c r="F6351" s="5" t="n">
        <f aca="false">E6351/D6351</f>
        <v>0.245614035087719</v>
      </c>
      <c r="G6351" s="6" t="n">
        <v>160</v>
      </c>
      <c r="H6351" s="7" t="n">
        <v>28.57</v>
      </c>
      <c r="I6351" s="8" t="n">
        <f aca="false">MAX(G6351-H6351,0)</f>
        <v>131.43</v>
      </c>
      <c r="J6351" s="4" t="n">
        <f aca="false">I6351*C6351</f>
        <v>113.0298</v>
      </c>
    </row>
    <row r="6352" customFormat="false" ht="15" hidden="false" customHeight="false" outlineLevel="0" collapsed="false">
      <c r="A6352" s="2" t="s">
        <v>691</v>
      </c>
      <c r="B6352" s="2" t="s">
        <v>933</v>
      </c>
      <c r="C6352" s="3" t="n">
        <v>1.22</v>
      </c>
      <c r="D6352" s="3" t="n">
        <v>1.61</v>
      </c>
      <c r="E6352" s="4" t="n">
        <f aca="false">D6352-C6352</f>
        <v>0.39</v>
      </c>
      <c r="F6352" s="5" t="n">
        <f aca="false">E6352/D6352</f>
        <v>0.242236024844721</v>
      </c>
      <c r="G6352" s="6" t="n">
        <v>47</v>
      </c>
      <c r="H6352" s="7" t="n">
        <v>44.64</v>
      </c>
      <c r="I6352" s="8" t="n">
        <f aca="false">MAX(G6352-H6352,0)</f>
        <v>2.36</v>
      </c>
      <c r="J6352" s="4" t="n">
        <f aca="false">I6352*C6352</f>
        <v>2.8792</v>
      </c>
    </row>
    <row r="6353" customFormat="false" ht="15" hidden="false" customHeight="false" outlineLevel="0" collapsed="false">
      <c r="A6353" s="2" t="s">
        <v>140</v>
      </c>
      <c r="B6353" s="2" t="s">
        <v>933</v>
      </c>
      <c r="C6353" s="3" t="n">
        <v>1</v>
      </c>
      <c r="D6353" s="3" t="n">
        <v>1.34</v>
      </c>
      <c r="E6353" s="4" t="n">
        <f aca="false">D6353-C6353</f>
        <v>0.34</v>
      </c>
      <c r="F6353" s="5" t="n">
        <f aca="false">E6353/D6353</f>
        <v>0.253731343283582</v>
      </c>
      <c r="G6353" s="6" t="n">
        <v>32</v>
      </c>
      <c r="H6353" s="7" t="n">
        <v>51.2</v>
      </c>
      <c r="I6353" s="8" t="n">
        <f aca="false">MAX(G6353-H6353,0)</f>
        <v>0</v>
      </c>
      <c r="J6353" s="4" t="n">
        <f aca="false">I6353*C6353</f>
        <v>0</v>
      </c>
    </row>
    <row r="6354" customFormat="false" ht="15" hidden="false" customHeight="false" outlineLevel="0" collapsed="false">
      <c r="A6354" s="2" t="s">
        <v>824</v>
      </c>
      <c r="B6354" s="2" t="s">
        <v>933</v>
      </c>
      <c r="C6354" s="3" t="n">
        <v>1.5</v>
      </c>
      <c r="D6354" s="3" t="n">
        <v>1.93</v>
      </c>
      <c r="E6354" s="4" t="n">
        <f aca="false">D6354-C6354</f>
        <v>0.43</v>
      </c>
      <c r="F6354" s="5" t="n">
        <f aca="false">E6354/D6354</f>
        <v>0.22279792746114</v>
      </c>
      <c r="G6354" s="6" t="n">
        <v>165</v>
      </c>
      <c r="H6354" s="7" t="n">
        <v>54.5</v>
      </c>
      <c r="I6354" s="8" t="n">
        <f aca="false">MAX(G6354-H6354,0)</f>
        <v>110.5</v>
      </c>
      <c r="J6354" s="4" t="n">
        <f aca="false">I6354*C6354</f>
        <v>165.75</v>
      </c>
    </row>
    <row r="6355" customFormat="false" ht="15" hidden="false" customHeight="false" outlineLevel="0" collapsed="false">
      <c r="A6355" s="2" t="s">
        <v>315</v>
      </c>
      <c r="B6355" s="2" t="s">
        <v>933</v>
      </c>
      <c r="C6355" s="3" t="n">
        <v>2.25</v>
      </c>
      <c r="D6355" s="3" t="n">
        <v>3</v>
      </c>
      <c r="E6355" s="4" t="n">
        <f aca="false">D6355-C6355</f>
        <v>0.75</v>
      </c>
      <c r="F6355" s="5" t="n">
        <f aca="false">E6355/D6355</f>
        <v>0.25</v>
      </c>
      <c r="G6355" s="6" t="n">
        <v>108</v>
      </c>
      <c r="H6355" s="7" t="n">
        <v>57.75</v>
      </c>
      <c r="I6355" s="8" t="n">
        <f aca="false">MAX(G6355-H6355,0)</f>
        <v>50.25</v>
      </c>
      <c r="J6355" s="4" t="n">
        <f aca="false">I6355*C6355</f>
        <v>113.0625</v>
      </c>
    </row>
    <row r="6356" customFormat="false" ht="15" hidden="false" customHeight="false" outlineLevel="0" collapsed="false">
      <c r="A6356" s="2" t="s">
        <v>627</v>
      </c>
      <c r="B6356" s="2" t="s">
        <v>933</v>
      </c>
      <c r="C6356" s="3" t="n">
        <v>1.89</v>
      </c>
      <c r="D6356" s="3" t="n">
        <v>2.54</v>
      </c>
      <c r="E6356" s="4" t="n">
        <f aca="false">D6356-C6356</f>
        <v>0.65</v>
      </c>
      <c r="F6356" s="5" t="n">
        <f aca="false">E6356/D6356</f>
        <v>0.255905511811024</v>
      </c>
      <c r="G6356" s="6" t="n">
        <v>309</v>
      </c>
      <c r="H6356" s="7" t="n">
        <v>59.97</v>
      </c>
      <c r="I6356" s="8" t="n">
        <f aca="false">MAX(G6356-H6356,0)</f>
        <v>249.03</v>
      </c>
      <c r="J6356" s="4" t="n">
        <f aca="false">I6356*C6356</f>
        <v>470.6667</v>
      </c>
    </row>
    <row r="6357" customFormat="false" ht="15" hidden="false" customHeight="false" outlineLevel="0" collapsed="false">
      <c r="A6357" s="2" t="s">
        <v>883</v>
      </c>
      <c r="B6357" s="2" t="s">
        <v>933</v>
      </c>
      <c r="C6357" s="3" t="n">
        <v>1.48</v>
      </c>
      <c r="D6357" s="3" t="n">
        <v>2.04</v>
      </c>
      <c r="E6357" s="4" t="n">
        <f aca="false">D6357-C6357</f>
        <v>0.56</v>
      </c>
      <c r="F6357" s="5" t="n">
        <f aca="false">E6357/D6357</f>
        <v>0.274509803921569</v>
      </c>
      <c r="G6357" s="6" t="n">
        <v>19</v>
      </c>
      <c r="H6357" s="7" t="n">
        <v>33.33</v>
      </c>
      <c r="I6357" s="8" t="n">
        <f aca="false">MAX(G6357-H6357,0)</f>
        <v>0</v>
      </c>
      <c r="J6357" s="4" t="n">
        <f aca="false">I6357*C6357</f>
        <v>0</v>
      </c>
    </row>
    <row r="6358" customFormat="false" ht="15" hidden="false" customHeight="false" outlineLevel="0" collapsed="false">
      <c r="A6358" s="2" t="s">
        <v>558</v>
      </c>
      <c r="B6358" s="2" t="s">
        <v>933</v>
      </c>
      <c r="C6358" s="3" t="n">
        <v>1.83</v>
      </c>
      <c r="D6358" s="3" t="n">
        <v>2.82</v>
      </c>
      <c r="E6358" s="4" t="n">
        <f aca="false">D6358-C6358</f>
        <v>0.99</v>
      </c>
      <c r="F6358" s="5" t="n">
        <f aca="false">E6358/D6358</f>
        <v>0.351063829787234</v>
      </c>
      <c r="G6358" s="6" t="n">
        <v>287</v>
      </c>
      <c r="H6358" s="7" t="n">
        <v>160.62</v>
      </c>
      <c r="I6358" s="8" t="n">
        <f aca="false">MAX(G6358-H6358,0)</f>
        <v>126.38</v>
      </c>
      <c r="J6358" s="4" t="n">
        <f aca="false">I6358*C6358</f>
        <v>231.2754</v>
      </c>
    </row>
    <row r="6359" customFormat="false" ht="15" hidden="false" customHeight="false" outlineLevel="0" collapsed="false">
      <c r="A6359" s="2" t="s">
        <v>750</v>
      </c>
      <c r="B6359" s="2" t="s">
        <v>933</v>
      </c>
      <c r="C6359" s="3" t="n">
        <v>4.21</v>
      </c>
      <c r="D6359" s="3" t="n">
        <v>6.25</v>
      </c>
      <c r="E6359" s="4" t="n">
        <f aca="false">D6359-C6359</f>
        <v>2.04</v>
      </c>
      <c r="F6359" s="5" t="n">
        <f aca="false">E6359/D6359</f>
        <v>0.3264</v>
      </c>
      <c r="G6359" s="6" t="n">
        <v>120</v>
      </c>
      <c r="H6359" s="7" t="n">
        <v>98.15</v>
      </c>
      <c r="I6359" s="8" t="n">
        <f aca="false">MAX(G6359-H6359,0)</f>
        <v>21.85</v>
      </c>
      <c r="J6359" s="4" t="n">
        <f aca="false">I6359*C6359</f>
        <v>91.9885</v>
      </c>
    </row>
    <row r="6360" customFormat="false" ht="15" hidden="false" customHeight="false" outlineLevel="0" collapsed="false">
      <c r="A6360" s="2" t="s">
        <v>696</v>
      </c>
      <c r="B6360" s="2" t="s">
        <v>933</v>
      </c>
      <c r="C6360" s="3" t="n">
        <v>1.8</v>
      </c>
      <c r="D6360" s="3" t="n">
        <v>2.63</v>
      </c>
      <c r="E6360" s="4" t="n">
        <f aca="false">D6360-C6360</f>
        <v>0.83</v>
      </c>
      <c r="F6360" s="5" t="n">
        <f aca="false">E6360/D6360</f>
        <v>0.315589353612167</v>
      </c>
      <c r="G6360" s="6" t="n">
        <v>266</v>
      </c>
      <c r="H6360" s="7" t="n">
        <v>164.63</v>
      </c>
      <c r="I6360" s="8" t="n">
        <f aca="false">MAX(G6360-H6360,0)</f>
        <v>101.37</v>
      </c>
      <c r="J6360" s="4" t="n">
        <f aca="false">I6360*C6360</f>
        <v>182.466</v>
      </c>
    </row>
    <row r="6361" customFormat="false" ht="15" hidden="false" customHeight="false" outlineLevel="0" collapsed="false">
      <c r="A6361" s="2" t="s">
        <v>758</v>
      </c>
      <c r="B6361" s="2" t="s">
        <v>933</v>
      </c>
      <c r="C6361" s="3" t="n">
        <v>4.46</v>
      </c>
      <c r="D6361" s="3" t="n">
        <v>6.61</v>
      </c>
      <c r="E6361" s="4" t="n">
        <f aca="false">D6361-C6361</f>
        <v>2.15</v>
      </c>
      <c r="F6361" s="5" t="n">
        <f aca="false">E6361/D6361</f>
        <v>0.325264750378215</v>
      </c>
      <c r="G6361" s="6" t="n">
        <v>611</v>
      </c>
      <c r="H6361" s="7" t="n">
        <v>116.79</v>
      </c>
      <c r="I6361" s="8" t="n">
        <f aca="false">MAX(G6361-H6361,0)</f>
        <v>494.21</v>
      </c>
      <c r="J6361" s="4" t="n">
        <f aca="false">I6361*C6361</f>
        <v>2204.1766</v>
      </c>
    </row>
    <row r="6362" customFormat="false" ht="15" hidden="false" customHeight="false" outlineLevel="0" collapsed="false">
      <c r="A6362" s="2" t="s">
        <v>163</v>
      </c>
      <c r="B6362" s="2" t="s">
        <v>933</v>
      </c>
      <c r="C6362" s="3" t="n">
        <v>1.33</v>
      </c>
      <c r="D6362" s="3" t="n">
        <v>2.04</v>
      </c>
      <c r="E6362" s="4" t="n">
        <f aca="false">D6362-C6362</f>
        <v>0.71</v>
      </c>
      <c r="F6362" s="5" t="n">
        <f aca="false">E6362/D6362</f>
        <v>0.348039215686275</v>
      </c>
      <c r="G6362" s="6" t="n">
        <v>76</v>
      </c>
      <c r="H6362" s="7" t="n">
        <v>137.4</v>
      </c>
      <c r="I6362" s="8" t="n">
        <f aca="false">MAX(G6362-H6362,0)</f>
        <v>0</v>
      </c>
      <c r="J6362" s="4" t="n">
        <f aca="false">I6362*C6362</f>
        <v>0</v>
      </c>
    </row>
    <row r="6363" customFormat="false" ht="15" hidden="false" customHeight="false" outlineLevel="0" collapsed="false">
      <c r="A6363" s="2" t="s">
        <v>701</v>
      </c>
      <c r="B6363" s="2" t="s">
        <v>933</v>
      </c>
      <c r="C6363" s="3" t="n">
        <v>3.28</v>
      </c>
      <c r="D6363" s="3" t="n">
        <v>4.78</v>
      </c>
      <c r="E6363" s="4" t="n">
        <f aca="false">D6363-C6363</f>
        <v>1.5</v>
      </c>
      <c r="F6363" s="5" t="n">
        <f aca="false">E6363/D6363</f>
        <v>0.313807531380753</v>
      </c>
      <c r="G6363" s="6" t="n">
        <v>84</v>
      </c>
      <c r="H6363" s="7" t="n">
        <v>79.06</v>
      </c>
      <c r="I6363" s="8" t="n">
        <f aca="false">MAX(G6363-H6363,0)</f>
        <v>4.94</v>
      </c>
      <c r="J6363" s="4" t="n">
        <f aca="false">I6363*C6363</f>
        <v>16.2032</v>
      </c>
    </row>
    <row r="6364" customFormat="false" ht="15" hidden="false" customHeight="false" outlineLevel="0" collapsed="false">
      <c r="A6364" s="2" t="s">
        <v>166</v>
      </c>
      <c r="B6364" s="2" t="s">
        <v>933</v>
      </c>
      <c r="C6364" s="3" t="n">
        <v>1.88</v>
      </c>
      <c r="D6364" s="3" t="n">
        <v>2.83</v>
      </c>
      <c r="E6364" s="4" t="n">
        <f aca="false">D6364-C6364</f>
        <v>0.95</v>
      </c>
      <c r="F6364" s="5" t="n">
        <f aca="false">E6364/D6364</f>
        <v>0.335689045936396</v>
      </c>
      <c r="G6364" s="6" t="n">
        <v>91</v>
      </c>
      <c r="H6364" s="7" t="n">
        <v>168.68</v>
      </c>
      <c r="I6364" s="8" t="n">
        <f aca="false">MAX(G6364-H6364,0)</f>
        <v>0</v>
      </c>
      <c r="J6364" s="4" t="n">
        <f aca="false">I6364*C6364</f>
        <v>0</v>
      </c>
    </row>
    <row r="6365" customFormat="false" ht="15" hidden="false" customHeight="false" outlineLevel="0" collapsed="false">
      <c r="A6365" s="2" t="s">
        <v>451</v>
      </c>
      <c r="B6365" s="2" t="s">
        <v>933</v>
      </c>
      <c r="C6365" s="3" t="n">
        <v>2.46</v>
      </c>
      <c r="D6365" s="3" t="n">
        <v>3.68</v>
      </c>
      <c r="E6365" s="4" t="n">
        <f aca="false">D6365-C6365</f>
        <v>1.22</v>
      </c>
      <c r="F6365" s="5" t="n">
        <f aca="false">E6365/D6365</f>
        <v>0.331521739130435</v>
      </c>
      <c r="G6365" s="6" t="n">
        <v>122</v>
      </c>
      <c r="H6365" s="7" t="n">
        <v>122</v>
      </c>
      <c r="I6365" s="8" t="n">
        <f aca="false">MAX(G6365-H6365,0)</f>
        <v>0</v>
      </c>
      <c r="J6365" s="4" t="n">
        <f aca="false">I6365*C6365</f>
        <v>0</v>
      </c>
    </row>
    <row r="6366" customFormat="false" ht="15" hidden="false" customHeight="false" outlineLevel="0" collapsed="false">
      <c r="A6366" s="2" t="s">
        <v>843</v>
      </c>
      <c r="B6366" s="2" t="s">
        <v>933</v>
      </c>
      <c r="C6366" s="3" t="n">
        <v>2.52</v>
      </c>
      <c r="D6366" s="3" t="n">
        <v>3.99</v>
      </c>
      <c r="E6366" s="4" t="n">
        <f aca="false">D6366-C6366</f>
        <v>1.47</v>
      </c>
      <c r="F6366" s="5" t="n">
        <f aca="false">E6366/D6366</f>
        <v>0.368421052631579</v>
      </c>
      <c r="G6366" s="6" t="n">
        <v>321</v>
      </c>
      <c r="H6366" s="7" t="n">
        <v>112.3</v>
      </c>
      <c r="I6366" s="8" t="n">
        <f aca="false">MAX(G6366-H6366,0)</f>
        <v>208.7</v>
      </c>
      <c r="J6366" s="4" t="n">
        <f aca="false">I6366*C6366</f>
        <v>525.924</v>
      </c>
    </row>
    <row r="6367" customFormat="false" ht="15" hidden="false" customHeight="false" outlineLevel="0" collapsed="false">
      <c r="A6367" s="2" t="s">
        <v>159</v>
      </c>
      <c r="B6367" s="2" t="s">
        <v>933</v>
      </c>
      <c r="C6367" s="3" t="n">
        <v>1.74</v>
      </c>
      <c r="D6367" s="3" t="n">
        <v>2.59</v>
      </c>
      <c r="E6367" s="4" t="n">
        <f aca="false">D6367-C6367</f>
        <v>0.85</v>
      </c>
      <c r="F6367" s="5" t="n">
        <f aca="false">E6367/D6367</f>
        <v>0.328185328185328</v>
      </c>
      <c r="G6367" s="6" t="n">
        <v>194</v>
      </c>
      <c r="H6367" s="7" t="n">
        <v>63.02</v>
      </c>
      <c r="I6367" s="8" t="n">
        <f aca="false">MAX(G6367-H6367,0)</f>
        <v>130.98</v>
      </c>
      <c r="J6367" s="4" t="n">
        <f aca="false">I6367*C6367</f>
        <v>227.9052</v>
      </c>
    </row>
    <row r="6368" customFormat="false" ht="15" hidden="false" customHeight="false" outlineLevel="0" collapsed="false">
      <c r="A6368" s="2" t="s">
        <v>629</v>
      </c>
      <c r="B6368" s="2" t="s">
        <v>933</v>
      </c>
      <c r="C6368" s="3" t="n">
        <v>1.59</v>
      </c>
      <c r="D6368" s="3" t="n">
        <v>2.3</v>
      </c>
      <c r="E6368" s="4" t="n">
        <f aca="false">D6368-C6368</f>
        <v>0.71</v>
      </c>
      <c r="F6368" s="5" t="n">
        <f aca="false">E6368/D6368</f>
        <v>0.308695652173913</v>
      </c>
      <c r="G6368" s="6" t="n">
        <v>157</v>
      </c>
      <c r="H6368" s="7" t="n">
        <v>103.29</v>
      </c>
      <c r="I6368" s="8" t="n">
        <f aca="false">MAX(G6368-H6368,0)</f>
        <v>53.71</v>
      </c>
      <c r="J6368" s="4" t="n">
        <f aca="false">I6368*C6368</f>
        <v>85.3989</v>
      </c>
    </row>
    <row r="6369" customFormat="false" ht="15" hidden="false" customHeight="false" outlineLevel="0" collapsed="false">
      <c r="A6369" s="2" t="s">
        <v>896</v>
      </c>
      <c r="B6369" s="2" t="s">
        <v>933</v>
      </c>
      <c r="C6369" s="3" t="n">
        <v>1.77</v>
      </c>
      <c r="D6369" s="3" t="n">
        <v>2.64</v>
      </c>
      <c r="E6369" s="4" t="n">
        <f aca="false">D6369-C6369</f>
        <v>0.87</v>
      </c>
      <c r="F6369" s="5" t="n">
        <f aca="false">E6369/D6369</f>
        <v>0.329545454545455</v>
      </c>
      <c r="G6369" s="6" t="n">
        <v>155</v>
      </c>
      <c r="H6369" s="7" t="n">
        <v>103.59</v>
      </c>
      <c r="I6369" s="8" t="n">
        <f aca="false">MAX(G6369-H6369,0)</f>
        <v>51.41</v>
      </c>
      <c r="J6369" s="4" t="n">
        <f aca="false">I6369*C6369</f>
        <v>90.9957</v>
      </c>
    </row>
    <row r="6370" customFormat="false" ht="15" hidden="false" customHeight="false" outlineLevel="0" collapsed="false">
      <c r="A6370" s="2" t="s">
        <v>332</v>
      </c>
      <c r="B6370" s="2" t="s">
        <v>933</v>
      </c>
      <c r="C6370" s="3" t="n">
        <v>1.78</v>
      </c>
      <c r="D6370" s="3" t="n">
        <v>2.8</v>
      </c>
      <c r="E6370" s="4" t="n">
        <f aca="false">D6370-C6370</f>
        <v>1.02</v>
      </c>
      <c r="F6370" s="5" t="n">
        <f aca="false">E6370/D6370</f>
        <v>0.364285714285714</v>
      </c>
      <c r="G6370" s="6" t="n">
        <v>71</v>
      </c>
      <c r="H6370" s="7" t="n">
        <v>108.04</v>
      </c>
      <c r="I6370" s="8" t="n">
        <f aca="false">MAX(G6370-H6370,0)</f>
        <v>0</v>
      </c>
      <c r="J6370" s="4" t="n">
        <f aca="false">I6370*C6370</f>
        <v>0</v>
      </c>
    </row>
    <row r="6371" customFormat="false" ht="15" hidden="false" customHeight="false" outlineLevel="0" collapsed="false">
      <c r="A6371" s="2" t="s">
        <v>798</v>
      </c>
      <c r="B6371" s="2" t="s">
        <v>933</v>
      </c>
      <c r="C6371" s="3" t="n">
        <v>3.79</v>
      </c>
      <c r="D6371" s="3" t="n">
        <v>5.53</v>
      </c>
      <c r="E6371" s="4" t="n">
        <f aca="false">D6371-C6371</f>
        <v>1.74</v>
      </c>
      <c r="F6371" s="5" t="n">
        <f aca="false">E6371/D6371</f>
        <v>0.314647377938517</v>
      </c>
      <c r="G6371" s="6" t="n">
        <v>55</v>
      </c>
      <c r="H6371" s="7" t="n">
        <v>95.3</v>
      </c>
      <c r="I6371" s="8" t="n">
        <f aca="false">MAX(G6371-H6371,0)</f>
        <v>0</v>
      </c>
      <c r="J6371" s="4" t="n">
        <f aca="false">I6371*C6371</f>
        <v>0</v>
      </c>
    </row>
    <row r="6372" customFormat="false" ht="15" hidden="false" customHeight="false" outlineLevel="0" collapsed="false">
      <c r="A6372" s="2" t="s">
        <v>333</v>
      </c>
      <c r="B6372" s="2" t="s">
        <v>933</v>
      </c>
      <c r="C6372" s="3" t="n">
        <v>1.19</v>
      </c>
      <c r="D6372" s="3" t="n">
        <v>1.83</v>
      </c>
      <c r="E6372" s="4" t="n">
        <f aca="false">D6372-C6372</f>
        <v>0.64</v>
      </c>
      <c r="F6372" s="5" t="n">
        <f aca="false">E6372/D6372</f>
        <v>0.349726775956284</v>
      </c>
      <c r="G6372" s="6" t="n">
        <v>160</v>
      </c>
      <c r="H6372" s="7" t="n">
        <v>86.36</v>
      </c>
      <c r="I6372" s="8" t="n">
        <f aca="false">MAX(G6372-H6372,0)</f>
        <v>73.64</v>
      </c>
      <c r="J6372" s="4" t="n">
        <f aca="false">I6372*C6372</f>
        <v>87.6316</v>
      </c>
    </row>
    <row r="6373" customFormat="false" ht="15" hidden="false" customHeight="false" outlineLevel="0" collapsed="false">
      <c r="A6373" s="2" t="s">
        <v>168</v>
      </c>
      <c r="B6373" s="2" t="s">
        <v>933</v>
      </c>
      <c r="C6373" s="3" t="n">
        <v>2.69</v>
      </c>
      <c r="D6373" s="3" t="n">
        <v>4.05</v>
      </c>
      <c r="E6373" s="4" t="n">
        <f aca="false">D6373-C6373</f>
        <v>1.36</v>
      </c>
      <c r="F6373" s="5" t="n">
        <f aca="false">E6373/D6373</f>
        <v>0.335802469135803</v>
      </c>
      <c r="G6373" s="6" t="n">
        <v>37</v>
      </c>
      <c r="H6373" s="7" t="n">
        <v>61.31</v>
      </c>
      <c r="I6373" s="8" t="n">
        <f aca="false">MAX(G6373-H6373,0)</f>
        <v>0</v>
      </c>
      <c r="J6373" s="4" t="n">
        <f aca="false">I6373*C6373</f>
        <v>0</v>
      </c>
    </row>
    <row r="6374" customFormat="false" ht="15" hidden="false" customHeight="false" outlineLevel="0" collapsed="false">
      <c r="A6374" s="2" t="s">
        <v>448</v>
      </c>
      <c r="B6374" s="2" t="s">
        <v>933</v>
      </c>
      <c r="C6374" s="3" t="n">
        <v>3.31</v>
      </c>
      <c r="D6374" s="3" t="n">
        <v>4.8</v>
      </c>
      <c r="E6374" s="4" t="n">
        <f aca="false">D6374-C6374</f>
        <v>1.49</v>
      </c>
      <c r="F6374" s="5" t="n">
        <f aca="false">E6374/D6374</f>
        <v>0.310416666666667</v>
      </c>
      <c r="G6374" s="6" t="n">
        <v>350</v>
      </c>
      <c r="H6374" s="7" t="n">
        <v>106.06</v>
      </c>
      <c r="I6374" s="8" t="n">
        <f aca="false">MAX(G6374-H6374,0)</f>
        <v>243.94</v>
      </c>
      <c r="J6374" s="4" t="n">
        <f aca="false">I6374*C6374</f>
        <v>807.4414</v>
      </c>
    </row>
    <row r="6375" customFormat="false" ht="15" hidden="false" customHeight="false" outlineLevel="0" collapsed="false">
      <c r="A6375" s="2" t="s">
        <v>336</v>
      </c>
      <c r="B6375" s="2" t="s">
        <v>933</v>
      </c>
      <c r="C6375" s="3" t="n">
        <v>3.9</v>
      </c>
      <c r="D6375" s="3" t="n">
        <v>5.82</v>
      </c>
      <c r="E6375" s="4" t="n">
        <f aca="false">D6375-C6375</f>
        <v>1.92</v>
      </c>
      <c r="F6375" s="5" t="n">
        <f aca="false">E6375/D6375</f>
        <v>0.329896907216495</v>
      </c>
      <c r="G6375" s="6" t="n">
        <v>52</v>
      </c>
      <c r="H6375" s="7" t="n">
        <v>56.81</v>
      </c>
      <c r="I6375" s="8" t="n">
        <f aca="false">MAX(G6375-H6375,0)</f>
        <v>0</v>
      </c>
      <c r="J6375" s="4" t="n">
        <f aca="false">I6375*C6375</f>
        <v>0</v>
      </c>
    </row>
    <row r="6376" customFormat="false" ht="15" hidden="false" customHeight="false" outlineLevel="0" collapsed="false">
      <c r="A6376" s="2" t="s">
        <v>757</v>
      </c>
      <c r="B6376" s="2" t="s">
        <v>933</v>
      </c>
      <c r="C6376" s="3" t="n">
        <v>2.12</v>
      </c>
      <c r="D6376" s="3" t="n">
        <v>3.06</v>
      </c>
      <c r="E6376" s="4" t="n">
        <f aca="false">D6376-C6376</f>
        <v>0.94</v>
      </c>
      <c r="F6376" s="5" t="n">
        <f aca="false">E6376/D6376</f>
        <v>0.30718954248366</v>
      </c>
      <c r="G6376" s="6" t="n">
        <v>201</v>
      </c>
      <c r="H6376" s="7" t="n">
        <v>112.97</v>
      </c>
      <c r="I6376" s="8" t="n">
        <f aca="false">MAX(G6376-H6376,0)</f>
        <v>88.03</v>
      </c>
      <c r="J6376" s="4" t="n">
        <f aca="false">I6376*C6376</f>
        <v>186.6236</v>
      </c>
    </row>
    <row r="6377" customFormat="false" ht="15" hidden="false" customHeight="false" outlineLevel="0" collapsed="false">
      <c r="A6377" s="2" t="s">
        <v>559</v>
      </c>
      <c r="B6377" s="2" t="s">
        <v>933</v>
      </c>
      <c r="C6377" s="3" t="n">
        <v>1.33</v>
      </c>
      <c r="D6377" s="3" t="n">
        <v>1.91</v>
      </c>
      <c r="E6377" s="4" t="n">
        <f aca="false">D6377-C6377</f>
        <v>0.58</v>
      </c>
      <c r="F6377" s="5" t="n">
        <f aca="false">E6377/D6377</f>
        <v>0.303664921465969</v>
      </c>
      <c r="G6377" s="6" t="n">
        <v>120</v>
      </c>
      <c r="H6377" s="7" t="n">
        <v>128.57</v>
      </c>
      <c r="I6377" s="8" t="n">
        <f aca="false">MAX(G6377-H6377,0)</f>
        <v>0</v>
      </c>
      <c r="J6377" s="4" t="n">
        <f aca="false">I6377*C6377</f>
        <v>0</v>
      </c>
    </row>
    <row r="6378" customFormat="false" ht="15" hidden="false" customHeight="false" outlineLevel="0" collapsed="false">
      <c r="A6378" s="2" t="s">
        <v>443</v>
      </c>
      <c r="B6378" s="2" t="s">
        <v>933</v>
      </c>
      <c r="C6378" s="3" t="n">
        <v>1.05</v>
      </c>
      <c r="D6378" s="3" t="n">
        <v>1.64</v>
      </c>
      <c r="E6378" s="4" t="n">
        <f aca="false">D6378-C6378</f>
        <v>0.59</v>
      </c>
      <c r="F6378" s="5" t="n">
        <f aca="false">E6378/D6378</f>
        <v>0.359756097560976</v>
      </c>
      <c r="G6378" s="6" t="n">
        <v>157</v>
      </c>
      <c r="H6378" s="7" t="n">
        <v>90.44</v>
      </c>
      <c r="I6378" s="8" t="n">
        <f aca="false">MAX(G6378-H6378,0)</f>
        <v>66.56</v>
      </c>
      <c r="J6378" s="4" t="n">
        <f aca="false">I6378*C6378</f>
        <v>69.888</v>
      </c>
    </row>
    <row r="6379" customFormat="false" ht="15" hidden="false" customHeight="false" outlineLevel="0" collapsed="false">
      <c r="A6379" s="2" t="s">
        <v>703</v>
      </c>
      <c r="B6379" s="2" t="s">
        <v>933</v>
      </c>
      <c r="C6379" s="3" t="n">
        <v>2.45</v>
      </c>
      <c r="D6379" s="3" t="n">
        <v>3.72</v>
      </c>
      <c r="E6379" s="4" t="n">
        <f aca="false">D6379-C6379</f>
        <v>1.27</v>
      </c>
      <c r="F6379" s="5" t="n">
        <f aca="false">E6379/D6379</f>
        <v>0.341397849462366</v>
      </c>
      <c r="G6379" s="6" t="n">
        <v>81</v>
      </c>
      <c r="H6379" s="7" t="n">
        <v>144.09</v>
      </c>
      <c r="I6379" s="8" t="n">
        <f aca="false">MAX(G6379-H6379,0)</f>
        <v>0</v>
      </c>
      <c r="J6379" s="4" t="n">
        <f aca="false">I6379*C6379</f>
        <v>0</v>
      </c>
    </row>
    <row r="6380" customFormat="false" ht="15" hidden="false" customHeight="false" outlineLevel="0" collapsed="false">
      <c r="A6380" s="2" t="s">
        <v>632</v>
      </c>
      <c r="B6380" s="2" t="s">
        <v>933</v>
      </c>
      <c r="C6380" s="3" t="n">
        <v>3.43</v>
      </c>
      <c r="D6380" s="3" t="n">
        <v>4.95</v>
      </c>
      <c r="E6380" s="4" t="n">
        <f aca="false">D6380-C6380</f>
        <v>1.52</v>
      </c>
      <c r="F6380" s="5" t="n">
        <f aca="false">E6380/D6380</f>
        <v>0.307070707070707</v>
      </c>
      <c r="G6380" s="6" t="n">
        <v>77</v>
      </c>
      <c r="H6380" s="7" t="n">
        <v>92.26</v>
      </c>
      <c r="I6380" s="8" t="n">
        <f aca="false">MAX(G6380-H6380,0)</f>
        <v>0</v>
      </c>
      <c r="J6380" s="4" t="n">
        <f aca="false">I6380*C6380</f>
        <v>0</v>
      </c>
    </row>
    <row r="6381" customFormat="false" ht="15" hidden="false" customHeight="false" outlineLevel="0" collapsed="false">
      <c r="A6381" s="2" t="s">
        <v>859</v>
      </c>
      <c r="B6381" s="2" t="s">
        <v>933</v>
      </c>
      <c r="C6381" s="3" t="n">
        <v>2.73</v>
      </c>
      <c r="D6381" s="3" t="n">
        <v>4.29</v>
      </c>
      <c r="E6381" s="4" t="n">
        <f aca="false">D6381-C6381</f>
        <v>1.56</v>
      </c>
      <c r="F6381" s="5" t="n">
        <f aca="false">E6381/D6381</f>
        <v>0.363636363636364</v>
      </c>
      <c r="G6381" s="6" t="n">
        <v>194</v>
      </c>
      <c r="H6381" s="7" t="n">
        <v>84.94</v>
      </c>
      <c r="I6381" s="8" t="n">
        <f aca="false">MAX(G6381-H6381,0)</f>
        <v>109.06</v>
      </c>
      <c r="J6381" s="4" t="n">
        <f aca="false">I6381*C6381</f>
        <v>297.7338</v>
      </c>
    </row>
    <row r="6382" customFormat="false" ht="15" hidden="false" customHeight="false" outlineLevel="0" collapsed="false">
      <c r="A6382" s="2" t="s">
        <v>164</v>
      </c>
      <c r="B6382" s="2" t="s">
        <v>933</v>
      </c>
      <c r="C6382" s="3" t="n">
        <v>3.04</v>
      </c>
      <c r="D6382" s="3" t="n">
        <v>4.75</v>
      </c>
      <c r="E6382" s="4" t="n">
        <f aca="false">D6382-C6382</f>
        <v>1.71</v>
      </c>
      <c r="F6382" s="5" t="n">
        <f aca="false">E6382/D6382</f>
        <v>0.36</v>
      </c>
      <c r="G6382" s="6" t="n">
        <v>90</v>
      </c>
      <c r="H6382" s="7" t="n">
        <v>88.47</v>
      </c>
      <c r="I6382" s="8" t="n">
        <f aca="false">MAX(G6382-H6382,0)</f>
        <v>1.53</v>
      </c>
      <c r="J6382" s="4" t="n">
        <f aca="false">I6382*C6382</f>
        <v>4.6512</v>
      </c>
    </row>
    <row r="6383" customFormat="false" ht="15" hidden="false" customHeight="false" outlineLevel="0" collapsed="false">
      <c r="A6383" s="2" t="s">
        <v>552</v>
      </c>
      <c r="B6383" s="2" t="s">
        <v>933</v>
      </c>
      <c r="C6383" s="3" t="n">
        <v>2.3</v>
      </c>
      <c r="D6383" s="3" t="n">
        <v>3.27</v>
      </c>
      <c r="E6383" s="4" t="n">
        <f aca="false">D6383-C6383</f>
        <v>0.97</v>
      </c>
      <c r="F6383" s="5" t="n">
        <f aca="false">E6383/D6383</f>
        <v>0.296636085626911</v>
      </c>
      <c r="G6383" s="6" t="n">
        <v>142</v>
      </c>
      <c r="H6383" s="7" t="n">
        <v>73.04</v>
      </c>
      <c r="I6383" s="8" t="n">
        <f aca="false">MAX(G6383-H6383,0)</f>
        <v>68.96</v>
      </c>
      <c r="J6383" s="4" t="n">
        <f aca="false">I6383*C6383</f>
        <v>158.608</v>
      </c>
    </row>
    <row r="6384" customFormat="false" ht="15" hidden="false" customHeight="false" outlineLevel="0" collapsed="false">
      <c r="A6384" s="2" t="s">
        <v>331</v>
      </c>
      <c r="B6384" s="2" t="s">
        <v>933</v>
      </c>
      <c r="C6384" s="3" t="n">
        <v>4.17</v>
      </c>
      <c r="D6384" s="3" t="n">
        <v>6.2</v>
      </c>
      <c r="E6384" s="4" t="n">
        <f aca="false">D6384-C6384</f>
        <v>2.03</v>
      </c>
      <c r="F6384" s="5" t="n">
        <f aca="false">E6384/D6384</f>
        <v>0.32741935483871</v>
      </c>
      <c r="G6384" s="6" t="n">
        <v>131</v>
      </c>
      <c r="H6384" s="7" t="n">
        <v>122.52</v>
      </c>
      <c r="I6384" s="8" t="n">
        <f aca="false">MAX(G6384-H6384,0)</f>
        <v>8.48</v>
      </c>
      <c r="J6384" s="4" t="n">
        <f aca="false">I6384*C6384</f>
        <v>35.3616</v>
      </c>
    </row>
    <row r="6385" customFormat="false" ht="15" hidden="false" customHeight="false" outlineLevel="0" collapsed="false">
      <c r="A6385" s="2" t="s">
        <v>468</v>
      </c>
      <c r="B6385" s="2" t="s">
        <v>933</v>
      </c>
      <c r="C6385" s="3" t="n">
        <v>4.55</v>
      </c>
      <c r="D6385" s="3" t="n">
        <v>8.69</v>
      </c>
      <c r="E6385" s="4" t="n">
        <f aca="false">D6385-C6385</f>
        <v>4.14</v>
      </c>
      <c r="F6385" s="5" t="n">
        <f aca="false">E6385/D6385</f>
        <v>0.476409666283084</v>
      </c>
      <c r="G6385" s="6" t="n">
        <v>49</v>
      </c>
      <c r="H6385" s="7" t="n">
        <v>38.85</v>
      </c>
      <c r="I6385" s="8" t="n">
        <f aca="false">MAX(G6385-H6385,0)</f>
        <v>10.15</v>
      </c>
      <c r="J6385" s="4" t="n">
        <f aca="false">I6385*C6385</f>
        <v>46.1825</v>
      </c>
    </row>
    <row r="6386" customFormat="false" ht="15" hidden="false" customHeight="false" outlineLevel="0" collapsed="false">
      <c r="A6386" s="2" t="s">
        <v>342</v>
      </c>
      <c r="B6386" s="2" t="s">
        <v>933</v>
      </c>
      <c r="C6386" s="3" t="n">
        <v>2.15</v>
      </c>
      <c r="D6386" s="3" t="n">
        <v>3.64</v>
      </c>
      <c r="E6386" s="4" t="n">
        <f aca="false">D6386-C6386</f>
        <v>1.49</v>
      </c>
      <c r="F6386" s="5" t="n">
        <f aca="false">E6386/D6386</f>
        <v>0.409340659340659</v>
      </c>
      <c r="G6386" s="6" t="n">
        <v>58</v>
      </c>
      <c r="H6386" s="7" t="n">
        <v>54.89</v>
      </c>
      <c r="I6386" s="8" t="n">
        <f aca="false">MAX(G6386-H6386,0)</f>
        <v>3.11</v>
      </c>
      <c r="J6386" s="4" t="n">
        <f aca="false">I6386*C6386</f>
        <v>6.6865</v>
      </c>
    </row>
    <row r="6387" customFormat="false" ht="15" hidden="false" customHeight="false" outlineLevel="0" collapsed="false">
      <c r="A6387" s="2" t="s">
        <v>478</v>
      </c>
      <c r="B6387" s="2" t="s">
        <v>933</v>
      </c>
      <c r="C6387" s="3" t="n">
        <v>5.51</v>
      </c>
      <c r="D6387" s="3" t="n">
        <v>9.98</v>
      </c>
      <c r="E6387" s="4" t="n">
        <f aca="false">D6387-C6387</f>
        <v>4.47</v>
      </c>
      <c r="F6387" s="5" t="n">
        <f aca="false">E6387/D6387</f>
        <v>0.447895791583166</v>
      </c>
      <c r="G6387" s="6" t="n">
        <v>122</v>
      </c>
      <c r="H6387" s="7" t="n">
        <v>57.79</v>
      </c>
      <c r="I6387" s="8" t="n">
        <f aca="false">MAX(G6387-H6387,0)</f>
        <v>64.21</v>
      </c>
      <c r="J6387" s="4" t="n">
        <f aca="false">I6387*C6387</f>
        <v>353.7971</v>
      </c>
    </row>
    <row r="6388" customFormat="false" ht="15" hidden="false" customHeight="false" outlineLevel="0" collapsed="false">
      <c r="A6388" s="2" t="s">
        <v>639</v>
      </c>
      <c r="B6388" s="2" t="s">
        <v>933</v>
      </c>
      <c r="C6388" s="3" t="n">
        <v>4.08</v>
      </c>
      <c r="D6388" s="3" t="n">
        <v>7.97</v>
      </c>
      <c r="E6388" s="4" t="n">
        <f aca="false">D6388-C6388</f>
        <v>3.89</v>
      </c>
      <c r="F6388" s="5" t="n">
        <f aca="false">E6388/D6388</f>
        <v>0.488080301129235</v>
      </c>
      <c r="G6388" s="6" t="n">
        <v>29</v>
      </c>
      <c r="H6388" s="7" t="n">
        <v>36.99</v>
      </c>
      <c r="I6388" s="8" t="n">
        <f aca="false">MAX(G6388-H6388,0)</f>
        <v>0</v>
      </c>
      <c r="J6388" s="4" t="n">
        <f aca="false">I6388*C6388</f>
        <v>0</v>
      </c>
    </row>
    <row r="6389" customFormat="false" ht="15" hidden="false" customHeight="false" outlineLevel="0" collapsed="false">
      <c r="A6389" s="2" t="s">
        <v>885</v>
      </c>
      <c r="B6389" s="2" t="s">
        <v>933</v>
      </c>
      <c r="C6389" s="3" t="n">
        <v>4.65</v>
      </c>
      <c r="D6389" s="3" t="n">
        <v>8</v>
      </c>
      <c r="E6389" s="4" t="n">
        <f aca="false">D6389-C6389</f>
        <v>3.35</v>
      </c>
      <c r="F6389" s="5" t="n">
        <f aca="false">E6389/D6389</f>
        <v>0.41875</v>
      </c>
      <c r="G6389" s="6" t="n">
        <v>39</v>
      </c>
      <c r="H6389" s="7" t="n">
        <v>61.78</v>
      </c>
      <c r="I6389" s="8" t="n">
        <f aca="false">MAX(G6389-H6389,0)</f>
        <v>0</v>
      </c>
      <c r="J6389" s="4" t="n">
        <f aca="false">I6389*C6389</f>
        <v>0</v>
      </c>
    </row>
    <row r="6390" customFormat="false" ht="15" hidden="false" customHeight="false" outlineLevel="0" collapsed="false">
      <c r="A6390" s="2" t="s">
        <v>192</v>
      </c>
      <c r="B6390" s="2" t="s">
        <v>933</v>
      </c>
      <c r="C6390" s="3" t="n">
        <v>6.74</v>
      </c>
      <c r="D6390" s="3" t="n">
        <v>12.16</v>
      </c>
      <c r="E6390" s="4" t="n">
        <f aca="false">D6390-C6390</f>
        <v>5.42</v>
      </c>
      <c r="F6390" s="5" t="n">
        <f aca="false">E6390/D6390</f>
        <v>0.445723684210526</v>
      </c>
      <c r="G6390" s="6" t="n">
        <v>457</v>
      </c>
      <c r="H6390" s="7" t="n">
        <v>86.27</v>
      </c>
      <c r="I6390" s="8" t="n">
        <f aca="false">MAX(G6390-H6390,0)</f>
        <v>370.73</v>
      </c>
      <c r="J6390" s="4" t="n">
        <f aca="false">I6390*C6390</f>
        <v>2498.7202</v>
      </c>
    </row>
    <row r="6391" customFormat="false" ht="15" hidden="false" customHeight="false" outlineLevel="0" collapsed="false">
      <c r="A6391" s="2" t="s">
        <v>909</v>
      </c>
      <c r="B6391" s="2" t="s">
        <v>933</v>
      </c>
      <c r="C6391" s="3" t="n">
        <v>4.75</v>
      </c>
      <c r="D6391" s="3" t="n">
        <v>9.11</v>
      </c>
      <c r="E6391" s="4" t="n">
        <f aca="false">D6391-C6391</f>
        <v>4.36</v>
      </c>
      <c r="F6391" s="5" t="n">
        <f aca="false">E6391/D6391</f>
        <v>0.478594950603732</v>
      </c>
      <c r="G6391" s="6" t="n">
        <v>62</v>
      </c>
      <c r="H6391" s="7" t="n">
        <v>72.37</v>
      </c>
      <c r="I6391" s="8" t="n">
        <f aca="false">MAX(G6391-H6391,0)</f>
        <v>0</v>
      </c>
      <c r="J6391" s="4" t="n">
        <f aca="false">I6391*C6391</f>
        <v>0</v>
      </c>
    </row>
    <row r="6392" customFormat="false" ht="15" hidden="false" customHeight="false" outlineLevel="0" collapsed="false">
      <c r="A6392" s="2" t="s">
        <v>193</v>
      </c>
      <c r="B6392" s="2" t="s">
        <v>933</v>
      </c>
      <c r="C6392" s="3" t="n">
        <v>2.01</v>
      </c>
      <c r="D6392" s="3" t="n">
        <v>3.8</v>
      </c>
      <c r="E6392" s="4" t="n">
        <f aca="false">D6392-C6392</f>
        <v>1.79</v>
      </c>
      <c r="F6392" s="5" t="n">
        <f aca="false">E6392/D6392</f>
        <v>0.471052631578947</v>
      </c>
      <c r="G6392" s="6" t="n">
        <v>36</v>
      </c>
      <c r="H6392" s="7" t="n">
        <v>45.31</v>
      </c>
      <c r="I6392" s="8" t="n">
        <f aca="false">MAX(G6392-H6392,0)</f>
        <v>0</v>
      </c>
      <c r="J6392" s="4" t="n">
        <f aca="false">I6392*C6392</f>
        <v>0</v>
      </c>
    </row>
    <row r="6393" customFormat="false" ht="15" hidden="false" customHeight="false" outlineLevel="0" collapsed="false">
      <c r="A6393" s="2" t="s">
        <v>200</v>
      </c>
      <c r="B6393" s="2" t="s">
        <v>933</v>
      </c>
      <c r="C6393" s="3" t="n">
        <v>4.62</v>
      </c>
      <c r="D6393" s="3" t="n">
        <v>8.19</v>
      </c>
      <c r="E6393" s="4" t="n">
        <f aca="false">D6393-C6393</f>
        <v>3.57</v>
      </c>
      <c r="F6393" s="5" t="n">
        <f aca="false">E6393/D6393</f>
        <v>0.435897435897436</v>
      </c>
      <c r="G6393" s="6" t="n">
        <v>49</v>
      </c>
      <c r="H6393" s="7" t="n">
        <v>89.75</v>
      </c>
      <c r="I6393" s="8" t="n">
        <f aca="false">MAX(G6393-H6393,0)</f>
        <v>0</v>
      </c>
      <c r="J6393" s="4" t="n">
        <f aca="false">I6393*C6393</f>
        <v>0</v>
      </c>
    </row>
    <row r="6394" customFormat="false" ht="15" hidden="false" customHeight="false" outlineLevel="0" collapsed="false">
      <c r="A6394" s="2" t="s">
        <v>182</v>
      </c>
      <c r="B6394" s="2" t="s">
        <v>933</v>
      </c>
      <c r="C6394" s="3" t="n">
        <v>1.81</v>
      </c>
      <c r="D6394" s="3" t="n">
        <v>3.35</v>
      </c>
      <c r="E6394" s="4" t="n">
        <f aca="false">D6394-C6394</f>
        <v>1.54</v>
      </c>
      <c r="F6394" s="5" t="n">
        <f aca="false">E6394/D6394</f>
        <v>0.459701492537313</v>
      </c>
      <c r="G6394" s="6" t="n">
        <v>37</v>
      </c>
      <c r="H6394" s="7" t="n">
        <v>61.29</v>
      </c>
      <c r="I6394" s="8" t="n">
        <f aca="false">MAX(G6394-H6394,0)</f>
        <v>0</v>
      </c>
      <c r="J6394" s="4" t="n">
        <f aca="false">I6394*C6394</f>
        <v>0</v>
      </c>
    </row>
    <row r="6395" customFormat="false" ht="15" hidden="false" customHeight="false" outlineLevel="0" collapsed="false">
      <c r="A6395" s="2" t="s">
        <v>354</v>
      </c>
      <c r="B6395" s="2" t="s">
        <v>933</v>
      </c>
      <c r="C6395" s="3" t="n">
        <v>3.63</v>
      </c>
      <c r="D6395" s="3" t="n">
        <v>6.17</v>
      </c>
      <c r="E6395" s="4" t="n">
        <f aca="false">D6395-C6395</f>
        <v>2.54</v>
      </c>
      <c r="F6395" s="5" t="n">
        <f aca="false">E6395/D6395</f>
        <v>0.411669367909238</v>
      </c>
      <c r="G6395" s="6" t="n">
        <v>32</v>
      </c>
      <c r="H6395" s="7" t="n">
        <v>55.22</v>
      </c>
      <c r="I6395" s="8" t="n">
        <f aca="false">MAX(G6395-H6395,0)</f>
        <v>0</v>
      </c>
      <c r="J6395" s="4" t="n">
        <f aca="false">I6395*C6395</f>
        <v>0</v>
      </c>
    </row>
    <row r="6396" customFormat="false" ht="15" hidden="false" customHeight="false" outlineLevel="0" collapsed="false">
      <c r="A6396" s="2" t="s">
        <v>345</v>
      </c>
      <c r="B6396" s="2" t="s">
        <v>933</v>
      </c>
      <c r="C6396" s="3" t="n">
        <v>2.03</v>
      </c>
      <c r="D6396" s="3" t="n">
        <v>3.44</v>
      </c>
      <c r="E6396" s="4" t="n">
        <f aca="false">D6396-C6396</f>
        <v>1.41</v>
      </c>
      <c r="F6396" s="5" t="n">
        <f aca="false">E6396/D6396</f>
        <v>0.409883720930233</v>
      </c>
      <c r="G6396" s="6" t="n">
        <v>47</v>
      </c>
      <c r="H6396" s="7" t="n">
        <v>75.29</v>
      </c>
      <c r="I6396" s="8" t="n">
        <f aca="false">MAX(G6396-H6396,0)</f>
        <v>0</v>
      </c>
      <c r="J6396" s="4" t="n">
        <f aca="false">I6396*C6396</f>
        <v>0</v>
      </c>
    </row>
    <row r="6397" customFormat="false" ht="15" hidden="false" customHeight="false" outlineLevel="0" collapsed="false">
      <c r="A6397" s="2" t="s">
        <v>833</v>
      </c>
      <c r="B6397" s="2" t="s">
        <v>933</v>
      </c>
      <c r="C6397" s="3" t="n">
        <v>2.45</v>
      </c>
      <c r="D6397" s="3" t="n">
        <v>4.18</v>
      </c>
      <c r="E6397" s="4" t="n">
        <f aca="false">D6397-C6397</f>
        <v>1.73</v>
      </c>
      <c r="F6397" s="5" t="n">
        <f aca="false">E6397/D6397</f>
        <v>0.413875598086124</v>
      </c>
      <c r="G6397" s="6" t="n">
        <v>44</v>
      </c>
      <c r="H6397" s="7" t="n">
        <v>40.81</v>
      </c>
      <c r="I6397" s="8" t="n">
        <f aca="false">MAX(G6397-H6397,0)</f>
        <v>3.19</v>
      </c>
      <c r="J6397" s="4" t="n">
        <f aca="false">I6397*C6397</f>
        <v>7.8155</v>
      </c>
    </row>
    <row r="6398" customFormat="false" ht="15" hidden="false" customHeight="false" outlineLevel="0" collapsed="false">
      <c r="A6398" s="2" t="s">
        <v>562</v>
      </c>
      <c r="B6398" s="2" t="s">
        <v>933</v>
      </c>
      <c r="C6398" s="3" t="n">
        <v>2.19</v>
      </c>
      <c r="D6398" s="3" t="n">
        <v>3.7</v>
      </c>
      <c r="E6398" s="4" t="n">
        <f aca="false">D6398-C6398</f>
        <v>1.51</v>
      </c>
      <c r="F6398" s="5" t="n">
        <f aca="false">E6398/D6398</f>
        <v>0.408108108108108</v>
      </c>
      <c r="G6398" s="6" t="n">
        <v>64</v>
      </c>
      <c r="H6398" s="7" t="n">
        <v>54.03</v>
      </c>
      <c r="I6398" s="8" t="n">
        <f aca="false">MAX(G6398-H6398,0)</f>
        <v>9.97</v>
      </c>
      <c r="J6398" s="4" t="n">
        <f aca="false">I6398*C6398</f>
        <v>21.8343</v>
      </c>
    </row>
    <row r="6399" customFormat="false" ht="15" hidden="false" customHeight="false" outlineLevel="0" collapsed="false">
      <c r="A6399" s="2" t="s">
        <v>194</v>
      </c>
      <c r="B6399" s="2" t="s">
        <v>933</v>
      </c>
      <c r="C6399" s="3" t="n">
        <v>6.56</v>
      </c>
      <c r="D6399" s="3" t="n">
        <v>12.82</v>
      </c>
      <c r="E6399" s="4" t="n">
        <f aca="false">D6399-C6399</f>
        <v>6.26</v>
      </c>
      <c r="F6399" s="5" t="n">
        <f aca="false">E6399/D6399</f>
        <v>0.488299531981279</v>
      </c>
      <c r="G6399" s="6" t="n">
        <v>53</v>
      </c>
      <c r="H6399" s="7" t="n">
        <v>53</v>
      </c>
      <c r="I6399" s="8" t="n">
        <f aca="false">MAX(G6399-H6399,0)</f>
        <v>0</v>
      </c>
      <c r="J6399" s="4" t="n">
        <f aca="false">I6399*C6399</f>
        <v>0</v>
      </c>
    </row>
    <row r="6400" customFormat="false" ht="15" hidden="false" customHeight="false" outlineLevel="0" collapsed="false">
      <c r="A6400" s="2" t="s">
        <v>344</v>
      </c>
      <c r="B6400" s="2" t="s">
        <v>933</v>
      </c>
      <c r="C6400" s="3" t="n">
        <v>6.9</v>
      </c>
      <c r="D6400" s="3" t="n">
        <v>11.77</v>
      </c>
      <c r="E6400" s="4" t="n">
        <f aca="false">D6400-C6400</f>
        <v>4.87</v>
      </c>
      <c r="F6400" s="5" t="n">
        <f aca="false">E6400/D6400</f>
        <v>0.413763806287171</v>
      </c>
      <c r="G6400" s="6" t="n">
        <v>235</v>
      </c>
      <c r="H6400" s="7" t="n">
        <v>69.18</v>
      </c>
      <c r="I6400" s="8" t="n">
        <f aca="false">MAX(G6400-H6400,0)</f>
        <v>165.82</v>
      </c>
      <c r="J6400" s="4" t="n">
        <f aca="false">I6400*C6400</f>
        <v>1144.158</v>
      </c>
    </row>
    <row r="6401" customFormat="false" ht="15" hidden="false" customHeight="false" outlineLevel="0" collapsed="false">
      <c r="A6401" s="2" t="s">
        <v>195</v>
      </c>
      <c r="B6401" s="2" t="s">
        <v>933</v>
      </c>
      <c r="C6401" s="3" t="n">
        <v>4.36</v>
      </c>
      <c r="D6401" s="3" t="n">
        <v>8.17</v>
      </c>
      <c r="E6401" s="4" t="n">
        <f aca="false">D6401-C6401</f>
        <v>3.81</v>
      </c>
      <c r="F6401" s="5" t="n">
        <f aca="false">E6401/D6401</f>
        <v>0.466340269277846</v>
      </c>
      <c r="G6401" s="6" t="n">
        <v>43</v>
      </c>
      <c r="H6401" s="7" t="n">
        <v>32.38</v>
      </c>
      <c r="I6401" s="8" t="n">
        <f aca="false">MAX(G6401-H6401,0)</f>
        <v>10.62</v>
      </c>
      <c r="J6401" s="4" t="n">
        <f aca="false">I6401*C6401</f>
        <v>46.3032</v>
      </c>
    </row>
    <row r="6402" customFormat="false" ht="15" hidden="false" customHeight="false" outlineLevel="0" collapsed="false">
      <c r="A6402" s="2" t="s">
        <v>172</v>
      </c>
      <c r="B6402" s="2" t="s">
        <v>933</v>
      </c>
      <c r="C6402" s="3" t="n">
        <v>6.32</v>
      </c>
      <c r="D6402" s="3" t="n">
        <v>12.12</v>
      </c>
      <c r="E6402" s="4" t="n">
        <f aca="false">D6402-C6402</f>
        <v>5.8</v>
      </c>
      <c r="F6402" s="5" t="n">
        <f aca="false">E6402/D6402</f>
        <v>0.478547854785479</v>
      </c>
      <c r="G6402" s="6" t="n">
        <v>168</v>
      </c>
      <c r="H6402" s="7" t="n">
        <v>69.75</v>
      </c>
      <c r="I6402" s="8" t="n">
        <f aca="false">MAX(G6402-H6402,0)</f>
        <v>98.25</v>
      </c>
      <c r="J6402" s="4" t="n">
        <f aca="false">I6402*C6402</f>
        <v>620.94</v>
      </c>
    </row>
    <row r="6403" customFormat="false" ht="15" hidden="false" customHeight="false" outlineLevel="0" collapsed="false">
      <c r="A6403" s="2" t="s">
        <v>184</v>
      </c>
      <c r="B6403" s="2" t="s">
        <v>933</v>
      </c>
      <c r="C6403" s="3" t="n">
        <v>5.37</v>
      </c>
      <c r="D6403" s="3" t="n">
        <v>10.51</v>
      </c>
      <c r="E6403" s="4" t="n">
        <f aca="false">D6403-C6403</f>
        <v>5.14</v>
      </c>
      <c r="F6403" s="5" t="n">
        <f aca="false">E6403/D6403</f>
        <v>0.489058039961941</v>
      </c>
      <c r="G6403" s="6" t="n">
        <v>89</v>
      </c>
      <c r="H6403" s="7" t="n">
        <v>50.32</v>
      </c>
      <c r="I6403" s="8" t="n">
        <f aca="false">MAX(G6403-H6403,0)</f>
        <v>38.68</v>
      </c>
      <c r="J6403" s="4" t="n">
        <f aca="false">I6403*C6403</f>
        <v>207.7116</v>
      </c>
    </row>
    <row r="6404" customFormat="false" ht="15" hidden="false" customHeight="false" outlineLevel="0" collapsed="false">
      <c r="A6404" s="2" t="s">
        <v>170</v>
      </c>
      <c r="B6404" s="2" t="s">
        <v>933</v>
      </c>
      <c r="C6404" s="3" t="n">
        <v>2.73</v>
      </c>
      <c r="D6404" s="3" t="n">
        <v>4.66</v>
      </c>
      <c r="E6404" s="4" t="n">
        <f aca="false">D6404-C6404</f>
        <v>1.93</v>
      </c>
      <c r="F6404" s="5" t="n">
        <f aca="false">E6404/D6404</f>
        <v>0.414163090128755</v>
      </c>
      <c r="G6404" s="6" t="n">
        <v>215</v>
      </c>
      <c r="H6404" s="7" t="n">
        <v>42.36</v>
      </c>
      <c r="I6404" s="8" t="n">
        <f aca="false">MAX(G6404-H6404,0)</f>
        <v>172.64</v>
      </c>
      <c r="J6404" s="4" t="n">
        <f aca="false">I6404*C6404</f>
        <v>471.3072</v>
      </c>
    </row>
    <row r="6405" customFormat="false" ht="15" hidden="false" customHeight="false" outlineLevel="0" collapsed="false">
      <c r="A6405" s="2" t="s">
        <v>188</v>
      </c>
      <c r="B6405" s="2" t="s">
        <v>933</v>
      </c>
      <c r="C6405" s="3" t="n">
        <v>3.3</v>
      </c>
      <c r="D6405" s="3" t="n">
        <v>6.12</v>
      </c>
      <c r="E6405" s="4" t="n">
        <f aca="false">D6405-C6405</f>
        <v>2.82</v>
      </c>
      <c r="F6405" s="5" t="n">
        <f aca="false">E6405/D6405</f>
        <v>0.46078431372549</v>
      </c>
      <c r="G6405" s="6" t="n">
        <v>125</v>
      </c>
      <c r="H6405" s="7" t="n">
        <v>74.7</v>
      </c>
      <c r="I6405" s="8" t="n">
        <f aca="false">MAX(G6405-H6405,0)</f>
        <v>50.3</v>
      </c>
      <c r="J6405" s="4" t="n">
        <f aca="false">I6405*C6405</f>
        <v>165.99</v>
      </c>
    </row>
    <row r="6406" customFormat="false" ht="15" hidden="false" customHeight="false" outlineLevel="0" collapsed="false">
      <c r="A6406" s="2" t="s">
        <v>476</v>
      </c>
      <c r="B6406" s="2" t="s">
        <v>933</v>
      </c>
      <c r="C6406" s="3" t="n">
        <v>6.48</v>
      </c>
      <c r="D6406" s="3" t="n">
        <v>11.68</v>
      </c>
      <c r="E6406" s="4" t="n">
        <f aca="false">D6406-C6406</f>
        <v>5.2</v>
      </c>
      <c r="F6406" s="5" t="n">
        <f aca="false">E6406/D6406</f>
        <v>0.445205479452055</v>
      </c>
      <c r="G6406" s="6" t="n">
        <v>158</v>
      </c>
      <c r="H6406" s="7" t="n">
        <v>32.86</v>
      </c>
      <c r="I6406" s="8" t="n">
        <f aca="false">MAX(G6406-H6406,0)</f>
        <v>125.14</v>
      </c>
      <c r="J6406" s="4" t="n">
        <f aca="false">I6406*C6406</f>
        <v>810.9072</v>
      </c>
    </row>
    <row r="6407" customFormat="false" ht="15" hidden="false" customHeight="false" outlineLevel="0" collapsed="false">
      <c r="A6407" s="2" t="s">
        <v>178</v>
      </c>
      <c r="B6407" s="2" t="s">
        <v>933</v>
      </c>
      <c r="C6407" s="3" t="n">
        <v>4.52</v>
      </c>
      <c r="D6407" s="3" t="n">
        <v>7.58</v>
      </c>
      <c r="E6407" s="4" t="n">
        <f aca="false">D6407-C6407</f>
        <v>3.06</v>
      </c>
      <c r="F6407" s="5" t="n">
        <f aca="false">E6407/D6407</f>
        <v>0.403693931398417</v>
      </c>
      <c r="G6407" s="6" t="n">
        <v>94</v>
      </c>
      <c r="H6407" s="7" t="n">
        <v>39.29</v>
      </c>
      <c r="I6407" s="8" t="n">
        <f aca="false">MAX(G6407-H6407,0)</f>
        <v>54.71</v>
      </c>
      <c r="J6407" s="4" t="n">
        <f aca="false">I6407*C6407</f>
        <v>247.2892</v>
      </c>
    </row>
    <row r="6408" customFormat="false" ht="15" hidden="false" customHeight="false" outlineLevel="0" collapsed="false">
      <c r="A6408" s="2" t="s">
        <v>864</v>
      </c>
      <c r="B6408" s="2" t="s">
        <v>933</v>
      </c>
      <c r="C6408" s="3" t="n">
        <v>5.3</v>
      </c>
      <c r="D6408" s="3" t="n">
        <v>8.79</v>
      </c>
      <c r="E6408" s="4" t="n">
        <f aca="false">D6408-C6408</f>
        <v>3.49</v>
      </c>
      <c r="F6408" s="5" t="n">
        <f aca="false">E6408/D6408</f>
        <v>0.397042093287827</v>
      </c>
      <c r="G6408" s="6" t="n">
        <v>210</v>
      </c>
      <c r="H6408" s="7" t="n">
        <v>72.76</v>
      </c>
      <c r="I6408" s="8" t="n">
        <f aca="false">MAX(G6408-H6408,0)</f>
        <v>137.24</v>
      </c>
      <c r="J6408" s="4" t="n">
        <f aca="false">I6408*C6408</f>
        <v>727.372</v>
      </c>
    </row>
    <row r="6409" customFormat="false" ht="15" hidden="false" customHeight="false" outlineLevel="0" collapsed="false">
      <c r="A6409" s="2" t="s">
        <v>636</v>
      </c>
      <c r="B6409" s="2" t="s">
        <v>933</v>
      </c>
      <c r="C6409" s="3" t="n">
        <v>4.21</v>
      </c>
      <c r="D6409" s="3" t="n">
        <v>7.44</v>
      </c>
      <c r="E6409" s="4" t="n">
        <f aca="false">D6409-C6409</f>
        <v>3.23</v>
      </c>
      <c r="F6409" s="5" t="n">
        <f aca="false">E6409/D6409</f>
        <v>0.434139784946237</v>
      </c>
      <c r="G6409" s="6" t="n">
        <v>40</v>
      </c>
      <c r="H6409" s="7" t="n">
        <v>33.62</v>
      </c>
      <c r="I6409" s="8" t="n">
        <f aca="false">MAX(G6409-H6409,0)</f>
        <v>6.38</v>
      </c>
      <c r="J6409" s="4" t="n">
        <f aca="false">I6409*C6409</f>
        <v>26.8598</v>
      </c>
    </row>
    <row r="6410" customFormat="false" ht="15" hidden="false" customHeight="false" outlineLevel="0" collapsed="false">
      <c r="A6410" s="2" t="s">
        <v>862</v>
      </c>
      <c r="B6410" s="2" t="s">
        <v>933</v>
      </c>
      <c r="C6410" s="3" t="n">
        <v>2.53</v>
      </c>
      <c r="D6410" s="3" t="n">
        <v>4.46</v>
      </c>
      <c r="E6410" s="4" t="n">
        <f aca="false">D6410-C6410</f>
        <v>1.93</v>
      </c>
      <c r="F6410" s="5" t="n">
        <f aca="false">E6410/D6410</f>
        <v>0.432735426008969</v>
      </c>
      <c r="G6410" s="6" t="n">
        <v>48</v>
      </c>
      <c r="H6410" s="7" t="n">
        <v>57</v>
      </c>
      <c r="I6410" s="8" t="n">
        <f aca="false">MAX(G6410-H6410,0)</f>
        <v>0</v>
      </c>
      <c r="J6410" s="4" t="n">
        <f aca="false">I6410*C6410</f>
        <v>0</v>
      </c>
    </row>
    <row r="6411" customFormat="false" ht="15" hidden="false" customHeight="false" outlineLevel="0" collapsed="false">
      <c r="A6411" s="2" t="s">
        <v>185</v>
      </c>
      <c r="B6411" s="2" t="s">
        <v>933</v>
      </c>
      <c r="C6411" s="3" t="n">
        <v>5.24</v>
      </c>
      <c r="D6411" s="3" t="n">
        <v>8.87</v>
      </c>
      <c r="E6411" s="4" t="n">
        <f aca="false">D6411-C6411</f>
        <v>3.63</v>
      </c>
      <c r="F6411" s="5" t="n">
        <f aca="false">E6411/D6411</f>
        <v>0.409244644870349</v>
      </c>
      <c r="G6411" s="6" t="n">
        <v>79</v>
      </c>
      <c r="H6411" s="7" t="n">
        <v>82.05</v>
      </c>
      <c r="I6411" s="8" t="n">
        <f aca="false">MAX(G6411-H6411,0)</f>
        <v>0</v>
      </c>
      <c r="J6411" s="4" t="n">
        <f aca="false">I6411*C6411</f>
        <v>0</v>
      </c>
    </row>
    <row r="6412" customFormat="false" ht="15" hidden="false" customHeight="false" outlineLevel="0" collapsed="false">
      <c r="A6412" s="2" t="s">
        <v>903</v>
      </c>
      <c r="B6412" s="2" t="s">
        <v>933</v>
      </c>
      <c r="C6412" s="3" t="n">
        <v>1.91</v>
      </c>
      <c r="D6412" s="3" t="n">
        <v>3.3</v>
      </c>
      <c r="E6412" s="4" t="n">
        <f aca="false">D6412-C6412</f>
        <v>1.39</v>
      </c>
      <c r="F6412" s="5" t="n">
        <f aca="false">E6412/D6412</f>
        <v>0.421212121212121</v>
      </c>
      <c r="G6412" s="6" t="n">
        <v>116</v>
      </c>
      <c r="H6412" s="7" t="n">
        <v>95.83</v>
      </c>
      <c r="I6412" s="8" t="n">
        <f aca="false">MAX(G6412-H6412,0)</f>
        <v>20.17</v>
      </c>
      <c r="J6412" s="4" t="n">
        <f aca="false">I6412*C6412</f>
        <v>38.5247</v>
      </c>
    </row>
    <row r="6413" customFormat="false" ht="15" hidden="false" customHeight="false" outlineLevel="0" collapsed="false">
      <c r="A6413" s="2" t="s">
        <v>353</v>
      </c>
      <c r="B6413" s="2" t="s">
        <v>933</v>
      </c>
      <c r="C6413" s="3" t="n">
        <v>3.47</v>
      </c>
      <c r="D6413" s="3" t="n">
        <v>5.96</v>
      </c>
      <c r="E6413" s="4" t="n">
        <f aca="false">D6413-C6413</f>
        <v>2.49</v>
      </c>
      <c r="F6413" s="5" t="n">
        <f aca="false">E6413/D6413</f>
        <v>0.417785234899329</v>
      </c>
      <c r="G6413" s="6" t="n">
        <v>396</v>
      </c>
      <c r="H6413" s="7" t="n">
        <v>76.2</v>
      </c>
      <c r="I6413" s="8" t="n">
        <f aca="false">MAX(G6413-H6413,0)</f>
        <v>319.8</v>
      </c>
      <c r="J6413" s="4" t="n">
        <f aca="false">I6413*C6413</f>
        <v>1109.706</v>
      </c>
    </row>
    <row r="6414" customFormat="false" ht="15" hidden="false" customHeight="false" outlineLevel="0" collapsed="false">
      <c r="A6414" s="2" t="s">
        <v>471</v>
      </c>
      <c r="B6414" s="2" t="s">
        <v>933</v>
      </c>
      <c r="C6414" s="3" t="n">
        <v>3.77</v>
      </c>
      <c r="D6414" s="3" t="n">
        <v>6.23</v>
      </c>
      <c r="E6414" s="4" t="n">
        <f aca="false">D6414-C6414</f>
        <v>2.46</v>
      </c>
      <c r="F6414" s="5" t="n">
        <f aca="false">E6414/D6414</f>
        <v>0.394863563402889</v>
      </c>
      <c r="G6414" s="6" t="n">
        <v>108</v>
      </c>
      <c r="H6414" s="7" t="n">
        <v>54.42</v>
      </c>
      <c r="I6414" s="8" t="n">
        <f aca="false">MAX(G6414-H6414,0)</f>
        <v>53.58</v>
      </c>
      <c r="J6414" s="4" t="n">
        <f aca="false">I6414*C6414</f>
        <v>201.9966</v>
      </c>
    </row>
    <row r="6415" customFormat="false" ht="15" hidden="false" customHeight="false" outlineLevel="0" collapsed="false">
      <c r="A6415" s="2" t="s">
        <v>566</v>
      </c>
      <c r="B6415" s="2" t="s">
        <v>933</v>
      </c>
      <c r="C6415" s="3" t="n">
        <v>5.69</v>
      </c>
      <c r="D6415" s="3" t="n">
        <v>10.27</v>
      </c>
      <c r="E6415" s="4" t="n">
        <f aca="false">D6415-C6415</f>
        <v>4.58</v>
      </c>
      <c r="F6415" s="5" t="n">
        <f aca="false">E6415/D6415</f>
        <v>0.445959104186952</v>
      </c>
      <c r="G6415" s="6" t="n">
        <v>164</v>
      </c>
      <c r="H6415" s="7" t="n">
        <v>35.76</v>
      </c>
      <c r="I6415" s="8" t="n">
        <f aca="false">MAX(G6415-H6415,0)</f>
        <v>128.24</v>
      </c>
      <c r="J6415" s="4" t="n">
        <f aca="false">I6415*C6415</f>
        <v>729.6856</v>
      </c>
    </row>
    <row r="6416" customFormat="false" ht="15" hidden="false" customHeight="false" outlineLevel="0" collapsed="false">
      <c r="A6416" s="2" t="s">
        <v>357</v>
      </c>
      <c r="B6416" s="2" t="s">
        <v>933</v>
      </c>
      <c r="C6416" s="3" t="n">
        <v>2.15</v>
      </c>
      <c r="D6416" s="3" t="n">
        <v>4.02</v>
      </c>
      <c r="E6416" s="4" t="n">
        <f aca="false">D6416-C6416</f>
        <v>1.87</v>
      </c>
      <c r="F6416" s="5" t="n">
        <f aca="false">E6416/D6416</f>
        <v>0.465174129353234</v>
      </c>
      <c r="G6416" s="6" t="n">
        <v>113</v>
      </c>
      <c r="H6416" s="7" t="n">
        <v>80.52</v>
      </c>
      <c r="I6416" s="8" t="n">
        <f aca="false">MAX(G6416-H6416,0)</f>
        <v>32.48</v>
      </c>
      <c r="J6416" s="4" t="n">
        <f aca="false">I6416*C6416</f>
        <v>69.832</v>
      </c>
    </row>
    <row r="6417" customFormat="false" ht="15" hidden="false" customHeight="false" outlineLevel="0" collapsed="false">
      <c r="A6417" s="2" t="s">
        <v>197</v>
      </c>
      <c r="B6417" s="2" t="s">
        <v>933</v>
      </c>
      <c r="C6417" s="3" t="n">
        <v>3.3</v>
      </c>
      <c r="D6417" s="3" t="n">
        <v>6.29</v>
      </c>
      <c r="E6417" s="4" t="n">
        <f aca="false">D6417-C6417</f>
        <v>2.99</v>
      </c>
      <c r="F6417" s="5" t="n">
        <f aca="false">E6417/D6417</f>
        <v>0.475357710651828</v>
      </c>
      <c r="G6417" s="6" t="n">
        <v>181</v>
      </c>
      <c r="H6417" s="7" t="n">
        <v>31.16</v>
      </c>
      <c r="I6417" s="8" t="n">
        <f aca="false">MAX(G6417-H6417,0)</f>
        <v>149.84</v>
      </c>
      <c r="J6417" s="4" t="n">
        <f aca="false">I6417*C6417</f>
        <v>494.472</v>
      </c>
    </row>
    <row r="6418" customFormat="false" ht="15" hidden="false" customHeight="false" outlineLevel="0" collapsed="false">
      <c r="A6418" s="2" t="s">
        <v>343</v>
      </c>
      <c r="B6418" s="2" t="s">
        <v>933</v>
      </c>
      <c r="C6418" s="3" t="n">
        <v>4.68</v>
      </c>
      <c r="D6418" s="3" t="n">
        <v>7.71</v>
      </c>
      <c r="E6418" s="4" t="n">
        <f aca="false">D6418-C6418</f>
        <v>3.03</v>
      </c>
      <c r="F6418" s="5" t="n">
        <f aca="false">E6418/D6418</f>
        <v>0.392996108949416</v>
      </c>
      <c r="G6418" s="6" t="n">
        <v>175</v>
      </c>
      <c r="H6418" s="7" t="n">
        <v>69.34</v>
      </c>
      <c r="I6418" s="8" t="n">
        <f aca="false">MAX(G6418-H6418,0)</f>
        <v>105.66</v>
      </c>
      <c r="J6418" s="4" t="n">
        <f aca="false">I6418*C6418</f>
        <v>494.4888</v>
      </c>
    </row>
    <row r="6419" customFormat="false" ht="15" hidden="false" customHeight="false" outlineLevel="0" collapsed="false">
      <c r="A6419" s="2" t="s">
        <v>348</v>
      </c>
      <c r="B6419" s="2" t="s">
        <v>933</v>
      </c>
      <c r="C6419" s="3" t="n">
        <v>2.02</v>
      </c>
      <c r="D6419" s="3" t="n">
        <v>3.93</v>
      </c>
      <c r="E6419" s="4" t="n">
        <f aca="false">D6419-C6419</f>
        <v>1.91</v>
      </c>
      <c r="F6419" s="5" t="n">
        <f aca="false">E6419/D6419</f>
        <v>0.486005089058524</v>
      </c>
      <c r="G6419" s="6" t="n">
        <v>68</v>
      </c>
      <c r="H6419" s="7" t="n">
        <v>85.87</v>
      </c>
      <c r="I6419" s="8" t="n">
        <f aca="false">MAX(G6419-H6419,0)</f>
        <v>0</v>
      </c>
      <c r="J6419" s="4" t="n">
        <f aca="false">I6419*C6419</f>
        <v>0</v>
      </c>
    </row>
    <row r="6420" customFormat="false" ht="15" hidden="false" customHeight="false" outlineLevel="0" collapsed="false">
      <c r="A6420" s="2" t="s">
        <v>704</v>
      </c>
      <c r="B6420" s="2" t="s">
        <v>933</v>
      </c>
      <c r="C6420" s="3" t="n">
        <v>3.59</v>
      </c>
      <c r="D6420" s="3" t="n">
        <v>6.07</v>
      </c>
      <c r="E6420" s="4" t="n">
        <f aca="false">D6420-C6420</f>
        <v>2.48</v>
      </c>
      <c r="F6420" s="5" t="n">
        <f aca="false">E6420/D6420</f>
        <v>0.408566721581549</v>
      </c>
      <c r="G6420" s="6" t="n">
        <v>188</v>
      </c>
      <c r="H6420" s="7" t="n">
        <v>67.66</v>
      </c>
      <c r="I6420" s="8" t="n">
        <f aca="false">MAX(G6420-H6420,0)</f>
        <v>120.34</v>
      </c>
      <c r="J6420" s="4" t="n">
        <f aca="false">I6420*C6420</f>
        <v>432.0206</v>
      </c>
    </row>
    <row r="6421" customFormat="false" ht="15" hidden="false" customHeight="false" outlineLevel="0" collapsed="false">
      <c r="A6421" s="2" t="s">
        <v>898</v>
      </c>
      <c r="B6421" s="2" t="s">
        <v>933</v>
      </c>
      <c r="C6421" s="3" t="n">
        <v>3.81</v>
      </c>
      <c r="D6421" s="3" t="n">
        <v>7.17</v>
      </c>
      <c r="E6421" s="4" t="n">
        <f aca="false">D6421-C6421</f>
        <v>3.36</v>
      </c>
      <c r="F6421" s="5" t="n">
        <f aca="false">E6421/D6421</f>
        <v>0.468619246861925</v>
      </c>
      <c r="G6421" s="6" t="n">
        <v>76</v>
      </c>
      <c r="H6421" s="7" t="n">
        <v>91.31</v>
      </c>
      <c r="I6421" s="8" t="n">
        <f aca="false">MAX(G6421-H6421,0)</f>
        <v>0</v>
      </c>
      <c r="J6421" s="4" t="n">
        <f aca="false">I6421*C6421</f>
        <v>0</v>
      </c>
    </row>
    <row r="6422" customFormat="false" ht="15" hidden="false" customHeight="false" outlineLevel="0" collapsed="false">
      <c r="A6422" s="2" t="s">
        <v>766</v>
      </c>
      <c r="B6422" s="2" t="s">
        <v>933</v>
      </c>
      <c r="C6422" s="3" t="n">
        <v>4.62</v>
      </c>
      <c r="D6422" s="3" t="n">
        <v>7.9</v>
      </c>
      <c r="E6422" s="4" t="n">
        <f aca="false">D6422-C6422</f>
        <v>3.28</v>
      </c>
      <c r="F6422" s="5" t="n">
        <f aca="false">E6422/D6422</f>
        <v>0.415189873417722</v>
      </c>
      <c r="G6422" s="6" t="n">
        <v>83</v>
      </c>
      <c r="H6422" s="7" t="n">
        <v>33.24</v>
      </c>
      <c r="I6422" s="8" t="n">
        <f aca="false">MAX(G6422-H6422,0)</f>
        <v>49.76</v>
      </c>
      <c r="J6422" s="4" t="n">
        <f aca="false">I6422*C6422</f>
        <v>229.8912</v>
      </c>
    </row>
    <row r="6423" customFormat="false" ht="15" hidden="false" customHeight="false" outlineLevel="0" collapsed="false">
      <c r="A6423" s="2" t="s">
        <v>644</v>
      </c>
      <c r="B6423" s="2" t="s">
        <v>933</v>
      </c>
      <c r="C6423" s="3" t="n">
        <v>3.56</v>
      </c>
      <c r="D6423" s="3" t="n">
        <v>6.45</v>
      </c>
      <c r="E6423" s="4" t="n">
        <f aca="false">D6423-C6423</f>
        <v>2.89</v>
      </c>
      <c r="F6423" s="5" t="n">
        <f aca="false">E6423/D6423</f>
        <v>0.448062015503876</v>
      </c>
      <c r="G6423" s="6" t="n">
        <v>26</v>
      </c>
      <c r="H6423" s="7" t="n">
        <v>26.39</v>
      </c>
      <c r="I6423" s="8" t="n">
        <f aca="false">MAX(G6423-H6423,0)</f>
        <v>0</v>
      </c>
      <c r="J6423" s="4" t="n">
        <f aca="false">I6423*C6423</f>
        <v>0</v>
      </c>
    </row>
    <row r="6424" customFormat="false" ht="15" hidden="false" customHeight="false" outlineLevel="0" collapsed="false">
      <c r="A6424" s="2" t="s">
        <v>183</v>
      </c>
      <c r="B6424" s="2" t="s">
        <v>933</v>
      </c>
      <c r="C6424" s="3" t="n">
        <v>3</v>
      </c>
      <c r="D6424" s="3" t="n">
        <v>5.77</v>
      </c>
      <c r="E6424" s="4" t="n">
        <f aca="false">D6424-C6424</f>
        <v>2.77</v>
      </c>
      <c r="F6424" s="5" t="n">
        <f aca="false">E6424/D6424</f>
        <v>0.480069324090121</v>
      </c>
      <c r="G6424" s="6" t="n">
        <v>46</v>
      </c>
      <c r="H6424" s="7" t="n">
        <v>44.47</v>
      </c>
      <c r="I6424" s="8" t="n">
        <f aca="false">MAX(G6424-H6424,0)</f>
        <v>1.53</v>
      </c>
      <c r="J6424" s="4" t="n">
        <f aca="false">I6424*C6424</f>
        <v>4.59</v>
      </c>
    </row>
    <row r="6425" customFormat="false" ht="15" hidden="false" customHeight="false" outlineLevel="0" collapsed="false">
      <c r="A6425" s="2" t="s">
        <v>863</v>
      </c>
      <c r="B6425" s="2" t="s">
        <v>933</v>
      </c>
      <c r="C6425" s="3" t="n">
        <v>6.91</v>
      </c>
      <c r="D6425" s="3" t="n">
        <v>11.76</v>
      </c>
      <c r="E6425" s="4" t="n">
        <f aca="false">D6425-C6425</f>
        <v>4.85</v>
      </c>
      <c r="F6425" s="5" t="n">
        <f aca="false">E6425/D6425</f>
        <v>0.412414965986395</v>
      </c>
      <c r="G6425" s="6" t="n">
        <v>57</v>
      </c>
      <c r="H6425" s="7" t="n">
        <v>30.81</v>
      </c>
      <c r="I6425" s="8" t="n">
        <f aca="false">MAX(G6425-H6425,0)</f>
        <v>26.19</v>
      </c>
      <c r="J6425" s="4" t="n">
        <f aca="false">I6425*C6425</f>
        <v>180.9729</v>
      </c>
    </row>
    <row r="6426" customFormat="false" ht="15" hidden="false" customHeight="false" outlineLevel="0" collapsed="false">
      <c r="A6426" s="2" t="s">
        <v>475</v>
      </c>
      <c r="B6426" s="2" t="s">
        <v>933</v>
      </c>
      <c r="C6426" s="3" t="n">
        <v>4.27</v>
      </c>
      <c r="D6426" s="3" t="n">
        <v>7.45</v>
      </c>
      <c r="E6426" s="4" t="n">
        <f aca="false">D6426-C6426</f>
        <v>3.18</v>
      </c>
      <c r="F6426" s="5" t="n">
        <f aca="false">E6426/D6426</f>
        <v>0.426845637583893</v>
      </c>
      <c r="G6426" s="6" t="n">
        <v>34</v>
      </c>
      <c r="H6426" s="7" t="n">
        <v>41.77</v>
      </c>
      <c r="I6426" s="8" t="n">
        <f aca="false">MAX(G6426-H6426,0)</f>
        <v>0</v>
      </c>
      <c r="J6426" s="4" t="n">
        <f aca="false">I6426*C6426</f>
        <v>0</v>
      </c>
    </row>
    <row r="6427" customFormat="false" ht="15" hidden="false" customHeight="false" outlineLevel="0" collapsed="false">
      <c r="A6427" s="2" t="s">
        <v>217</v>
      </c>
      <c r="B6427" s="2" t="s">
        <v>933</v>
      </c>
      <c r="C6427" s="3" t="n">
        <v>14.77</v>
      </c>
      <c r="D6427" s="3" t="n">
        <v>26.93</v>
      </c>
      <c r="E6427" s="4" t="n">
        <f aca="false">D6427-C6427</f>
        <v>12.16</v>
      </c>
      <c r="F6427" s="5" t="n">
        <f aca="false">E6427/D6427</f>
        <v>0.451541032305979</v>
      </c>
      <c r="G6427" s="6" t="n">
        <v>157</v>
      </c>
      <c r="H6427" s="7" t="n">
        <v>47.33</v>
      </c>
      <c r="I6427" s="8" t="n">
        <f aca="false">MAX(G6427-H6427,0)</f>
        <v>109.67</v>
      </c>
      <c r="J6427" s="4" t="n">
        <f aca="false">I6427*C6427</f>
        <v>1619.8259</v>
      </c>
    </row>
    <row r="6428" customFormat="false" ht="15" hidden="false" customHeight="false" outlineLevel="0" collapsed="false">
      <c r="A6428" s="2" t="s">
        <v>574</v>
      </c>
      <c r="B6428" s="2" t="s">
        <v>933</v>
      </c>
      <c r="C6428" s="3" t="n">
        <v>12.38</v>
      </c>
      <c r="D6428" s="3" t="n">
        <v>22.85</v>
      </c>
      <c r="E6428" s="4" t="n">
        <f aca="false">D6428-C6428</f>
        <v>10.47</v>
      </c>
      <c r="F6428" s="5" t="n">
        <f aca="false">E6428/D6428</f>
        <v>0.458205689277899</v>
      </c>
      <c r="G6428" s="6" t="n">
        <v>17</v>
      </c>
      <c r="H6428" s="7" t="n">
        <v>32.78</v>
      </c>
      <c r="I6428" s="8" t="n">
        <f aca="false">MAX(G6428-H6428,0)</f>
        <v>0</v>
      </c>
      <c r="J6428" s="4" t="n">
        <f aca="false">I6428*C6428</f>
        <v>0</v>
      </c>
    </row>
    <row r="6429" customFormat="false" ht="15" hidden="false" customHeight="false" outlineLevel="0" collapsed="false">
      <c r="A6429" s="2" t="s">
        <v>578</v>
      </c>
      <c r="B6429" s="2" t="s">
        <v>933</v>
      </c>
      <c r="C6429" s="3" t="n">
        <v>11.37</v>
      </c>
      <c r="D6429" s="3" t="n">
        <v>18.49</v>
      </c>
      <c r="E6429" s="4" t="n">
        <f aca="false">D6429-C6429</f>
        <v>7.12</v>
      </c>
      <c r="F6429" s="5" t="n">
        <f aca="false">E6429/D6429</f>
        <v>0.385073012439156</v>
      </c>
      <c r="G6429" s="6" t="n">
        <v>25</v>
      </c>
      <c r="H6429" s="7" t="n">
        <v>30.65</v>
      </c>
      <c r="I6429" s="8" t="n">
        <f aca="false">MAX(G6429-H6429,0)</f>
        <v>0</v>
      </c>
      <c r="J6429" s="4" t="n">
        <f aca="false">I6429*C6429</f>
        <v>0</v>
      </c>
    </row>
    <row r="6430" customFormat="false" ht="15" hidden="false" customHeight="false" outlineLevel="0" collapsed="false">
      <c r="A6430" s="2" t="s">
        <v>573</v>
      </c>
      <c r="B6430" s="2" t="s">
        <v>933</v>
      </c>
      <c r="C6430" s="3" t="n">
        <v>5.39</v>
      </c>
      <c r="D6430" s="3" t="n">
        <v>9.51</v>
      </c>
      <c r="E6430" s="4" t="n">
        <f aca="false">D6430-C6430</f>
        <v>4.12</v>
      </c>
      <c r="F6430" s="5" t="n">
        <f aca="false">E6430/D6430</f>
        <v>0.43322818086225</v>
      </c>
      <c r="G6430" s="6" t="n">
        <v>114</v>
      </c>
      <c r="H6430" s="7" t="n">
        <v>66.26</v>
      </c>
      <c r="I6430" s="8" t="n">
        <f aca="false">MAX(G6430-H6430,0)</f>
        <v>47.74</v>
      </c>
      <c r="J6430" s="4" t="n">
        <f aca="false">I6430*C6430</f>
        <v>257.3186</v>
      </c>
    </row>
    <row r="6431" customFormat="false" ht="15" hidden="false" customHeight="false" outlineLevel="0" collapsed="false">
      <c r="A6431" s="2" t="s">
        <v>645</v>
      </c>
      <c r="B6431" s="2" t="s">
        <v>933</v>
      </c>
      <c r="C6431" s="3" t="n">
        <v>10.94</v>
      </c>
      <c r="D6431" s="3" t="n">
        <v>18.31</v>
      </c>
      <c r="E6431" s="4" t="n">
        <f aca="false">D6431-C6431</f>
        <v>7.37</v>
      </c>
      <c r="F6431" s="5" t="n">
        <f aca="false">E6431/D6431</f>
        <v>0.402512288367013</v>
      </c>
      <c r="G6431" s="6" t="n">
        <v>87</v>
      </c>
      <c r="H6431" s="7" t="n">
        <v>41.06</v>
      </c>
      <c r="I6431" s="8" t="n">
        <f aca="false">MAX(G6431-H6431,0)</f>
        <v>45.94</v>
      </c>
      <c r="J6431" s="4" t="n">
        <f aca="false">I6431*C6431</f>
        <v>502.5836</v>
      </c>
    </row>
    <row r="6432" customFormat="false" ht="15" hidden="false" customHeight="false" outlineLevel="0" collapsed="false">
      <c r="A6432" s="2" t="s">
        <v>771</v>
      </c>
      <c r="B6432" s="2" t="s">
        <v>933</v>
      </c>
      <c r="C6432" s="3" t="n">
        <v>6.9</v>
      </c>
      <c r="D6432" s="3" t="n">
        <v>11.85</v>
      </c>
      <c r="E6432" s="4" t="n">
        <f aca="false">D6432-C6432</f>
        <v>4.95</v>
      </c>
      <c r="F6432" s="5" t="n">
        <f aca="false">E6432/D6432</f>
        <v>0.417721518987342</v>
      </c>
      <c r="G6432" s="6" t="n">
        <v>70</v>
      </c>
      <c r="H6432" s="7" t="n">
        <v>51.01</v>
      </c>
      <c r="I6432" s="8" t="n">
        <f aca="false">MAX(G6432-H6432,0)</f>
        <v>18.99</v>
      </c>
      <c r="J6432" s="4" t="n">
        <f aca="false">I6432*C6432</f>
        <v>131.031</v>
      </c>
    </row>
    <row r="6433" customFormat="false" ht="15" hidden="false" customHeight="false" outlineLevel="0" collapsed="false">
      <c r="A6433" s="2" t="s">
        <v>218</v>
      </c>
      <c r="B6433" s="2" t="s">
        <v>933</v>
      </c>
      <c r="C6433" s="3" t="n">
        <v>10.08</v>
      </c>
      <c r="D6433" s="3" t="n">
        <v>16.3</v>
      </c>
      <c r="E6433" s="4" t="n">
        <f aca="false">D6433-C6433</f>
        <v>6.22</v>
      </c>
      <c r="F6433" s="5" t="n">
        <f aca="false">E6433/D6433</f>
        <v>0.38159509202454</v>
      </c>
      <c r="G6433" s="6" t="n">
        <v>104</v>
      </c>
      <c r="H6433" s="7" t="n">
        <v>64.72</v>
      </c>
      <c r="I6433" s="8" t="n">
        <f aca="false">MAX(G6433-H6433,0)</f>
        <v>39.28</v>
      </c>
      <c r="J6433" s="4" t="n">
        <f aca="false">I6433*C6433</f>
        <v>395.9424</v>
      </c>
    </row>
    <row r="6434" customFormat="false" ht="15" hidden="false" customHeight="false" outlineLevel="0" collapsed="false">
      <c r="A6434" s="2" t="s">
        <v>847</v>
      </c>
      <c r="B6434" s="2" t="s">
        <v>933</v>
      </c>
      <c r="C6434" s="3" t="n">
        <v>6.42</v>
      </c>
      <c r="D6434" s="3" t="n">
        <v>10.33</v>
      </c>
      <c r="E6434" s="4" t="n">
        <f aca="false">D6434-C6434</f>
        <v>3.91</v>
      </c>
      <c r="F6434" s="5" t="n">
        <f aca="false">E6434/D6434</f>
        <v>0.378509196515005</v>
      </c>
      <c r="G6434" s="6" t="n">
        <v>191</v>
      </c>
      <c r="H6434" s="7" t="n">
        <v>48.18</v>
      </c>
      <c r="I6434" s="8" t="n">
        <f aca="false">MAX(G6434-H6434,0)</f>
        <v>142.82</v>
      </c>
      <c r="J6434" s="4" t="n">
        <f aca="false">I6434*C6434</f>
        <v>916.9044</v>
      </c>
    </row>
    <row r="6435" customFormat="false" ht="15" hidden="false" customHeight="false" outlineLevel="0" collapsed="false">
      <c r="A6435" s="2" t="s">
        <v>484</v>
      </c>
      <c r="B6435" s="2" t="s">
        <v>933</v>
      </c>
      <c r="C6435" s="3" t="n">
        <v>10.42</v>
      </c>
      <c r="D6435" s="3" t="n">
        <v>16.77</v>
      </c>
      <c r="E6435" s="4" t="n">
        <f aca="false">D6435-C6435</f>
        <v>6.35</v>
      </c>
      <c r="F6435" s="5" t="n">
        <f aca="false">E6435/D6435</f>
        <v>0.378652355396541</v>
      </c>
      <c r="G6435" s="6" t="n">
        <v>64</v>
      </c>
      <c r="H6435" s="7" t="n">
        <v>33.12</v>
      </c>
      <c r="I6435" s="8" t="n">
        <f aca="false">MAX(G6435-H6435,0)</f>
        <v>30.88</v>
      </c>
      <c r="J6435" s="4" t="n">
        <f aca="false">I6435*C6435</f>
        <v>321.7696</v>
      </c>
    </row>
    <row r="6436" customFormat="false" ht="15" hidden="false" customHeight="false" outlineLevel="0" collapsed="false">
      <c r="A6436" s="2" t="s">
        <v>485</v>
      </c>
      <c r="B6436" s="2" t="s">
        <v>933</v>
      </c>
      <c r="C6436" s="3" t="n">
        <v>4.85</v>
      </c>
      <c r="D6436" s="3" t="n">
        <v>8.3</v>
      </c>
      <c r="E6436" s="4" t="n">
        <f aca="false">D6436-C6436</f>
        <v>3.45</v>
      </c>
      <c r="F6436" s="5" t="n">
        <f aca="false">E6436/D6436</f>
        <v>0.41566265060241</v>
      </c>
      <c r="G6436" s="6" t="n">
        <v>27</v>
      </c>
      <c r="H6436" s="7" t="n">
        <v>35.27</v>
      </c>
      <c r="I6436" s="8" t="n">
        <f aca="false">MAX(G6436-H6436,0)</f>
        <v>0</v>
      </c>
      <c r="J6436" s="4" t="n">
        <f aca="false">I6436*C6436</f>
        <v>0</v>
      </c>
    </row>
    <row r="6437" customFormat="false" ht="15" hidden="false" customHeight="false" outlineLevel="0" collapsed="false">
      <c r="A6437" s="2" t="s">
        <v>210</v>
      </c>
      <c r="B6437" s="2" t="s">
        <v>933</v>
      </c>
      <c r="C6437" s="3" t="n">
        <v>7.98</v>
      </c>
      <c r="D6437" s="3" t="n">
        <v>13.65</v>
      </c>
      <c r="E6437" s="4" t="n">
        <f aca="false">D6437-C6437</f>
        <v>5.67</v>
      </c>
      <c r="F6437" s="5" t="n">
        <f aca="false">E6437/D6437</f>
        <v>0.415384615384615</v>
      </c>
      <c r="G6437" s="6" t="n">
        <v>101</v>
      </c>
      <c r="H6437" s="7" t="n">
        <v>41.81</v>
      </c>
      <c r="I6437" s="8" t="n">
        <f aca="false">MAX(G6437-H6437,0)</f>
        <v>59.19</v>
      </c>
      <c r="J6437" s="4" t="n">
        <f aca="false">I6437*C6437</f>
        <v>472.3362</v>
      </c>
    </row>
    <row r="6438" customFormat="false" ht="15" hidden="false" customHeight="false" outlineLevel="0" collapsed="false">
      <c r="A6438" s="2" t="s">
        <v>490</v>
      </c>
      <c r="B6438" s="2" t="s">
        <v>933</v>
      </c>
      <c r="C6438" s="3" t="n">
        <v>4.02</v>
      </c>
      <c r="D6438" s="3" t="n">
        <v>7.23</v>
      </c>
      <c r="E6438" s="4" t="n">
        <f aca="false">D6438-C6438</f>
        <v>3.21</v>
      </c>
      <c r="F6438" s="5" t="n">
        <f aca="false">E6438/D6438</f>
        <v>0.443983402489627</v>
      </c>
      <c r="G6438" s="6" t="n">
        <v>273</v>
      </c>
      <c r="H6438" s="7" t="n">
        <v>47.01</v>
      </c>
      <c r="I6438" s="8" t="n">
        <f aca="false">MAX(G6438-H6438,0)</f>
        <v>225.99</v>
      </c>
      <c r="J6438" s="4" t="n">
        <f aca="false">I6438*C6438</f>
        <v>908.4798</v>
      </c>
    </row>
    <row r="6439" customFormat="false" ht="15" hidden="false" customHeight="false" outlineLevel="0" collapsed="false">
      <c r="A6439" s="2" t="s">
        <v>212</v>
      </c>
      <c r="B6439" s="2" t="s">
        <v>933</v>
      </c>
      <c r="C6439" s="3" t="n">
        <v>8.88</v>
      </c>
      <c r="D6439" s="3" t="n">
        <v>14.13</v>
      </c>
      <c r="E6439" s="4" t="n">
        <f aca="false">D6439-C6439</f>
        <v>5.25</v>
      </c>
      <c r="F6439" s="5" t="n">
        <f aca="false">E6439/D6439</f>
        <v>0.371549893842887</v>
      </c>
      <c r="G6439" s="6" t="n">
        <v>114</v>
      </c>
      <c r="H6439" s="7" t="n">
        <v>66.13</v>
      </c>
      <c r="I6439" s="8" t="n">
        <f aca="false">MAX(G6439-H6439,0)</f>
        <v>47.87</v>
      </c>
      <c r="J6439" s="4" t="n">
        <f aca="false">I6439*C6439</f>
        <v>425.0856</v>
      </c>
    </row>
    <row r="6440" customFormat="false" ht="15" hidden="false" customHeight="false" outlineLevel="0" collapsed="false">
      <c r="A6440" s="2" t="s">
        <v>834</v>
      </c>
      <c r="B6440" s="2" t="s">
        <v>933</v>
      </c>
      <c r="C6440" s="3" t="n">
        <v>4.18</v>
      </c>
      <c r="D6440" s="3" t="n">
        <v>7.45</v>
      </c>
      <c r="E6440" s="4" t="n">
        <f aca="false">D6440-C6440</f>
        <v>3.27</v>
      </c>
      <c r="F6440" s="5" t="n">
        <f aca="false">E6440/D6440</f>
        <v>0.438926174496644</v>
      </c>
      <c r="G6440" s="6" t="n">
        <v>385</v>
      </c>
      <c r="H6440" s="7" t="n">
        <v>69.26</v>
      </c>
      <c r="I6440" s="8" t="n">
        <f aca="false">MAX(G6440-H6440,0)</f>
        <v>315.74</v>
      </c>
      <c r="J6440" s="4" t="n">
        <f aca="false">I6440*C6440</f>
        <v>1319.7932</v>
      </c>
    </row>
    <row r="6441" customFormat="false" ht="15" hidden="false" customHeight="false" outlineLevel="0" collapsed="false">
      <c r="A6441" s="2" t="s">
        <v>657</v>
      </c>
      <c r="B6441" s="2" t="s">
        <v>933</v>
      </c>
      <c r="C6441" s="3" t="n">
        <v>8.99</v>
      </c>
      <c r="D6441" s="3" t="n">
        <v>16.4</v>
      </c>
      <c r="E6441" s="4" t="n">
        <f aca="false">D6441-C6441</f>
        <v>7.41</v>
      </c>
      <c r="F6441" s="5" t="n">
        <f aca="false">E6441/D6441</f>
        <v>0.451829268292683</v>
      </c>
      <c r="G6441" s="6" t="n">
        <v>25</v>
      </c>
      <c r="H6441" s="7" t="n">
        <v>47.34</v>
      </c>
      <c r="I6441" s="8" t="n">
        <f aca="false">MAX(G6441-H6441,0)</f>
        <v>0</v>
      </c>
      <c r="J6441" s="4" t="n">
        <f aca="false">I6441*C6441</f>
        <v>0</v>
      </c>
    </row>
    <row r="6442" customFormat="false" ht="15" hidden="false" customHeight="false" outlineLevel="0" collapsed="false">
      <c r="A6442" s="2" t="s">
        <v>806</v>
      </c>
      <c r="B6442" s="2" t="s">
        <v>933</v>
      </c>
      <c r="C6442" s="3" t="n">
        <v>11.35</v>
      </c>
      <c r="D6442" s="3" t="n">
        <v>20.86</v>
      </c>
      <c r="E6442" s="4" t="n">
        <f aca="false">D6442-C6442</f>
        <v>9.51</v>
      </c>
      <c r="F6442" s="5" t="n">
        <f aca="false">E6442/D6442</f>
        <v>0.455896452540748</v>
      </c>
      <c r="G6442" s="6" t="n">
        <v>24</v>
      </c>
      <c r="H6442" s="7" t="n">
        <v>23.75</v>
      </c>
      <c r="I6442" s="8" t="n">
        <f aca="false">MAX(G6442-H6442,0)</f>
        <v>0.25</v>
      </c>
      <c r="J6442" s="4" t="n">
        <f aca="false">I6442*C6442</f>
        <v>2.8375</v>
      </c>
    </row>
    <row r="6443" customFormat="false" ht="15" hidden="false" customHeight="false" outlineLevel="0" collapsed="false">
      <c r="A6443" s="2" t="s">
        <v>715</v>
      </c>
      <c r="B6443" s="2" t="s">
        <v>933</v>
      </c>
      <c r="C6443" s="3" t="n">
        <v>9.5</v>
      </c>
      <c r="D6443" s="3" t="n">
        <v>16.14</v>
      </c>
      <c r="E6443" s="4" t="n">
        <f aca="false">D6443-C6443</f>
        <v>6.64</v>
      </c>
      <c r="F6443" s="5" t="n">
        <f aca="false">E6443/D6443</f>
        <v>0.411400247831475</v>
      </c>
      <c r="G6443" s="6" t="n">
        <v>49</v>
      </c>
      <c r="H6443" s="7" t="n">
        <v>35.39</v>
      </c>
      <c r="I6443" s="8" t="n">
        <f aca="false">MAX(G6443-H6443,0)</f>
        <v>13.61</v>
      </c>
      <c r="J6443" s="4" t="n">
        <f aca="false">I6443*C6443</f>
        <v>129.295</v>
      </c>
    </row>
    <row r="6444" customFormat="false" ht="15" hidden="false" customHeight="false" outlineLevel="0" collapsed="false">
      <c r="A6444" s="2" t="s">
        <v>367</v>
      </c>
      <c r="B6444" s="2" t="s">
        <v>933</v>
      </c>
      <c r="C6444" s="3" t="n">
        <v>7.43</v>
      </c>
      <c r="D6444" s="3" t="n">
        <v>12.24</v>
      </c>
      <c r="E6444" s="4" t="n">
        <f aca="false">D6444-C6444</f>
        <v>4.81</v>
      </c>
      <c r="F6444" s="5" t="n">
        <f aca="false">E6444/D6444</f>
        <v>0.39297385620915</v>
      </c>
      <c r="G6444" s="6" t="n">
        <v>130</v>
      </c>
      <c r="H6444" s="7" t="n">
        <v>40.95</v>
      </c>
      <c r="I6444" s="8" t="n">
        <f aca="false">MAX(G6444-H6444,0)</f>
        <v>89.05</v>
      </c>
      <c r="J6444" s="4" t="n">
        <f aca="false">I6444*C6444</f>
        <v>661.6415</v>
      </c>
    </row>
    <row r="6445" customFormat="false" ht="15" hidden="false" customHeight="false" outlineLevel="0" collapsed="false">
      <c r="A6445" s="2" t="s">
        <v>652</v>
      </c>
      <c r="B6445" s="2" t="s">
        <v>933</v>
      </c>
      <c r="C6445" s="3" t="n">
        <v>8.68</v>
      </c>
      <c r="D6445" s="3" t="n">
        <v>15.83</v>
      </c>
      <c r="E6445" s="4" t="n">
        <f aca="false">D6445-C6445</f>
        <v>7.15</v>
      </c>
      <c r="F6445" s="5" t="n">
        <f aca="false">E6445/D6445</f>
        <v>0.451674036639293</v>
      </c>
      <c r="G6445" s="6" t="n">
        <v>23</v>
      </c>
      <c r="H6445" s="7" t="n">
        <v>32.22</v>
      </c>
      <c r="I6445" s="8" t="n">
        <f aca="false">MAX(G6445-H6445,0)</f>
        <v>0</v>
      </c>
      <c r="J6445" s="4" t="n">
        <f aca="false">I6445*C6445</f>
        <v>0</v>
      </c>
    </row>
    <row r="6446" customFormat="false" ht="15" hidden="false" customHeight="false" outlineLevel="0" collapsed="false">
      <c r="A6446" s="2" t="s">
        <v>911</v>
      </c>
      <c r="B6446" s="2" t="s">
        <v>933</v>
      </c>
      <c r="C6446" s="3" t="n">
        <v>6.06</v>
      </c>
      <c r="D6446" s="3" t="n">
        <v>10.97</v>
      </c>
      <c r="E6446" s="4" t="n">
        <f aca="false">D6446-C6446</f>
        <v>4.91</v>
      </c>
      <c r="F6446" s="5" t="n">
        <f aca="false">E6446/D6446</f>
        <v>0.447584320875114</v>
      </c>
      <c r="G6446" s="6" t="n">
        <v>35</v>
      </c>
      <c r="H6446" s="7" t="n">
        <v>59.83</v>
      </c>
      <c r="I6446" s="8" t="n">
        <f aca="false">MAX(G6446-H6446,0)</f>
        <v>0</v>
      </c>
      <c r="J6446" s="4" t="n">
        <f aca="false">I6446*C6446</f>
        <v>0</v>
      </c>
    </row>
    <row r="6447" customFormat="false" ht="15" hidden="false" customHeight="false" outlineLevel="0" collapsed="false">
      <c r="A6447" s="2" t="s">
        <v>571</v>
      </c>
      <c r="B6447" s="2" t="s">
        <v>933</v>
      </c>
      <c r="C6447" s="3" t="n">
        <v>10.43</v>
      </c>
      <c r="D6447" s="3" t="n">
        <v>19</v>
      </c>
      <c r="E6447" s="4" t="n">
        <f aca="false">D6447-C6447</f>
        <v>8.57</v>
      </c>
      <c r="F6447" s="5" t="n">
        <f aca="false">E6447/D6447</f>
        <v>0.451052631578947</v>
      </c>
      <c r="G6447" s="6" t="n">
        <v>164</v>
      </c>
      <c r="H6447" s="7" t="n">
        <v>31.36</v>
      </c>
      <c r="I6447" s="8" t="n">
        <f aca="false">MAX(G6447-H6447,0)</f>
        <v>132.64</v>
      </c>
      <c r="J6447" s="4" t="n">
        <f aca="false">I6447*C6447</f>
        <v>1383.4352</v>
      </c>
    </row>
    <row r="6448" customFormat="false" ht="15" hidden="false" customHeight="false" outlineLevel="0" collapsed="false">
      <c r="A6448" s="2" t="s">
        <v>214</v>
      </c>
      <c r="B6448" s="2" t="s">
        <v>933</v>
      </c>
      <c r="C6448" s="3" t="n">
        <v>5.26</v>
      </c>
      <c r="D6448" s="3" t="n">
        <v>8.38</v>
      </c>
      <c r="E6448" s="4" t="n">
        <f aca="false">D6448-C6448</f>
        <v>3.12</v>
      </c>
      <c r="F6448" s="5" t="n">
        <f aca="false">E6448/D6448</f>
        <v>0.372315035799523</v>
      </c>
      <c r="G6448" s="6" t="n">
        <v>51</v>
      </c>
      <c r="H6448" s="7" t="n">
        <v>23</v>
      </c>
      <c r="I6448" s="8" t="n">
        <f aca="false">MAX(G6448-H6448,0)</f>
        <v>28</v>
      </c>
      <c r="J6448" s="4" t="n">
        <f aca="false">I6448*C6448</f>
        <v>147.28</v>
      </c>
    </row>
    <row r="6449" customFormat="false" ht="15" hidden="false" customHeight="false" outlineLevel="0" collapsed="false">
      <c r="A6449" s="2" t="s">
        <v>651</v>
      </c>
      <c r="B6449" s="2" t="s">
        <v>933</v>
      </c>
      <c r="C6449" s="3" t="n">
        <v>5.68</v>
      </c>
      <c r="D6449" s="3" t="n">
        <v>9.02</v>
      </c>
      <c r="E6449" s="4" t="n">
        <f aca="false">D6449-C6449</f>
        <v>3.34</v>
      </c>
      <c r="F6449" s="5" t="n">
        <f aca="false">E6449/D6449</f>
        <v>0.370288248337029</v>
      </c>
      <c r="G6449" s="6" t="n">
        <v>39</v>
      </c>
      <c r="H6449" s="7" t="n">
        <v>32.22</v>
      </c>
      <c r="I6449" s="8" t="n">
        <f aca="false">MAX(G6449-H6449,0)</f>
        <v>6.78</v>
      </c>
      <c r="J6449" s="4" t="n">
        <f aca="false">I6449*C6449</f>
        <v>38.5104</v>
      </c>
    </row>
    <row r="6450" customFormat="false" ht="15" hidden="false" customHeight="false" outlineLevel="0" collapsed="false">
      <c r="A6450" s="2" t="s">
        <v>713</v>
      </c>
      <c r="B6450" s="2" t="s">
        <v>933</v>
      </c>
      <c r="C6450" s="3" t="n">
        <v>5.4</v>
      </c>
      <c r="D6450" s="3" t="n">
        <v>8.79</v>
      </c>
      <c r="E6450" s="4" t="n">
        <f aca="false">D6450-C6450</f>
        <v>3.39</v>
      </c>
      <c r="F6450" s="5" t="n">
        <f aca="false">E6450/D6450</f>
        <v>0.385665529010239</v>
      </c>
      <c r="G6450" s="6" t="n">
        <v>29</v>
      </c>
      <c r="H6450" s="7" t="n">
        <v>41.61</v>
      </c>
      <c r="I6450" s="8" t="n">
        <f aca="false">MAX(G6450-H6450,0)</f>
        <v>0</v>
      </c>
      <c r="J6450" s="4" t="n">
        <f aca="false">I6450*C6450</f>
        <v>0</v>
      </c>
    </row>
    <row r="6451" customFormat="false" ht="15" hidden="false" customHeight="false" outlineLevel="0" collapsed="false">
      <c r="A6451" s="2" t="s">
        <v>646</v>
      </c>
      <c r="B6451" s="2" t="s">
        <v>933</v>
      </c>
      <c r="C6451" s="3" t="n">
        <v>7.62</v>
      </c>
      <c r="D6451" s="3" t="n">
        <v>13.77</v>
      </c>
      <c r="E6451" s="4" t="n">
        <f aca="false">D6451-C6451</f>
        <v>6.15</v>
      </c>
      <c r="F6451" s="5" t="n">
        <f aca="false">E6451/D6451</f>
        <v>0.446623093681917</v>
      </c>
      <c r="G6451" s="6" t="n">
        <v>73</v>
      </c>
      <c r="H6451" s="7" t="n">
        <v>29.2</v>
      </c>
      <c r="I6451" s="8" t="n">
        <f aca="false">MAX(G6451-H6451,0)</f>
        <v>43.8</v>
      </c>
      <c r="J6451" s="4" t="n">
        <f aca="false">I6451*C6451</f>
        <v>333.756</v>
      </c>
    </row>
    <row r="6452" customFormat="false" ht="15" hidden="false" customHeight="false" outlineLevel="0" collapsed="false">
      <c r="A6452" s="2" t="s">
        <v>808</v>
      </c>
      <c r="B6452" s="2" t="s">
        <v>933</v>
      </c>
      <c r="C6452" s="3" t="n">
        <v>8.89</v>
      </c>
      <c r="D6452" s="3" t="n">
        <v>15.55</v>
      </c>
      <c r="E6452" s="4" t="n">
        <f aca="false">D6452-C6452</f>
        <v>6.66</v>
      </c>
      <c r="F6452" s="5" t="n">
        <f aca="false">E6452/D6452</f>
        <v>0.428295819935691</v>
      </c>
      <c r="G6452" s="6" t="n">
        <v>51</v>
      </c>
      <c r="H6452" s="7" t="n">
        <v>58.25</v>
      </c>
      <c r="I6452" s="8" t="n">
        <f aca="false">MAX(G6452-H6452,0)</f>
        <v>0</v>
      </c>
      <c r="J6452" s="4" t="n">
        <f aca="false">I6452*C6452</f>
        <v>0</v>
      </c>
    </row>
    <row r="6453" customFormat="false" ht="15" hidden="false" customHeight="false" outlineLevel="0" collapsed="false">
      <c r="A6453" s="2" t="s">
        <v>878</v>
      </c>
      <c r="B6453" s="2" t="s">
        <v>933</v>
      </c>
      <c r="C6453" s="3" t="n">
        <v>11.36</v>
      </c>
      <c r="D6453" s="3" t="n">
        <v>18.55</v>
      </c>
      <c r="E6453" s="4" t="n">
        <f aca="false">D6453-C6453</f>
        <v>7.19</v>
      </c>
      <c r="F6453" s="5" t="n">
        <f aca="false">E6453/D6453</f>
        <v>0.387601078167116</v>
      </c>
      <c r="G6453" s="6" t="n">
        <v>70</v>
      </c>
      <c r="H6453" s="7" t="n">
        <v>22.79</v>
      </c>
      <c r="I6453" s="8" t="n">
        <f aca="false">MAX(G6453-H6453,0)</f>
        <v>47.21</v>
      </c>
      <c r="J6453" s="4" t="n">
        <f aca="false">I6453*C6453</f>
        <v>536.3056</v>
      </c>
    </row>
    <row r="6454" customFormat="false" ht="15" hidden="false" customHeight="false" outlineLevel="0" collapsed="false">
      <c r="A6454" s="2" t="s">
        <v>486</v>
      </c>
      <c r="B6454" s="2" t="s">
        <v>933</v>
      </c>
      <c r="C6454" s="3" t="n">
        <v>6.8</v>
      </c>
      <c r="D6454" s="3" t="n">
        <v>11.96</v>
      </c>
      <c r="E6454" s="4" t="n">
        <f aca="false">D6454-C6454</f>
        <v>5.16</v>
      </c>
      <c r="F6454" s="5" t="n">
        <f aca="false">E6454/D6454</f>
        <v>0.431438127090301</v>
      </c>
      <c r="G6454" s="6" t="n">
        <v>358</v>
      </c>
      <c r="H6454" s="7" t="n">
        <v>62.81</v>
      </c>
      <c r="I6454" s="8" t="n">
        <f aca="false">MAX(G6454-H6454,0)</f>
        <v>295.19</v>
      </c>
      <c r="J6454" s="4" t="n">
        <f aca="false">I6454*C6454</f>
        <v>2007.292</v>
      </c>
    </row>
    <row r="6455" customFormat="false" ht="15" hidden="false" customHeight="false" outlineLevel="0" collapsed="false">
      <c r="A6455" s="2" t="s">
        <v>213</v>
      </c>
      <c r="B6455" s="2" t="s">
        <v>933</v>
      </c>
      <c r="C6455" s="3" t="n">
        <v>9.62</v>
      </c>
      <c r="D6455" s="3" t="n">
        <v>16.22</v>
      </c>
      <c r="E6455" s="4" t="n">
        <f aca="false">D6455-C6455</f>
        <v>6.6</v>
      </c>
      <c r="F6455" s="5" t="n">
        <f aca="false">E6455/D6455</f>
        <v>0.406905055487053</v>
      </c>
      <c r="G6455" s="6" t="n">
        <v>69</v>
      </c>
      <c r="H6455" s="7" t="n">
        <v>45.06</v>
      </c>
      <c r="I6455" s="8" t="n">
        <f aca="false">MAX(G6455-H6455,0)</f>
        <v>23.94</v>
      </c>
      <c r="J6455" s="4" t="n">
        <f aca="false">I6455*C6455</f>
        <v>230.3028</v>
      </c>
    </row>
    <row r="6456" customFormat="false" ht="15" hidden="false" customHeight="false" outlineLevel="0" collapsed="false">
      <c r="A6456" s="2" t="s">
        <v>865</v>
      </c>
      <c r="B6456" s="2" t="s">
        <v>933</v>
      </c>
      <c r="C6456" s="3" t="n">
        <v>11.19</v>
      </c>
      <c r="D6456" s="3" t="n">
        <v>19.25</v>
      </c>
      <c r="E6456" s="4" t="n">
        <f aca="false">D6456-C6456</f>
        <v>8.06</v>
      </c>
      <c r="F6456" s="5" t="n">
        <f aca="false">E6456/D6456</f>
        <v>0.418701298701299</v>
      </c>
      <c r="G6456" s="6" t="n">
        <v>96</v>
      </c>
      <c r="H6456" s="7" t="n">
        <v>34.82</v>
      </c>
      <c r="I6456" s="8" t="n">
        <f aca="false">MAX(G6456-H6456,0)</f>
        <v>61.18</v>
      </c>
      <c r="J6456" s="4" t="n">
        <f aca="false">I6456*C6456</f>
        <v>684.6042</v>
      </c>
    </row>
    <row r="6457" customFormat="false" ht="15" hidden="false" customHeight="false" outlineLevel="0" collapsed="false">
      <c r="A6457" s="2" t="s">
        <v>650</v>
      </c>
      <c r="B6457" s="2" t="s">
        <v>933</v>
      </c>
      <c r="C6457" s="3" t="n">
        <v>7.95</v>
      </c>
      <c r="D6457" s="3" t="n">
        <v>13.59</v>
      </c>
      <c r="E6457" s="4" t="n">
        <f aca="false">D6457-C6457</f>
        <v>5.64</v>
      </c>
      <c r="F6457" s="5" t="n">
        <f aca="false">E6457/D6457</f>
        <v>0.415011037527594</v>
      </c>
      <c r="G6457" s="6" t="n">
        <v>19</v>
      </c>
      <c r="H6457" s="7" t="n">
        <v>31.16</v>
      </c>
      <c r="I6457" s="8" t="n">
        <f aca="false">MAX(G6457-H6457,0)</f>
        <v>0</v>
      </c>
      <c r="J6457" s="4" t="n">
        <f aca="false">I6457*C6457</f>
        <v>0</v>
      </c>
    </row>
    <row r="6458" customFormat="false" ht="15" hidden="false" customHeight="false" outlineLevel="0" collapsed="false">
      <c r="A6458" s="2" t="s">
        <v>201</v>
      </c>
      <c r="B6458" s="2" t="s">
        <v>933</v>
      </c>
      <c r="C6458" s="3" t="n">
        <v>12.08</v>
      </c>
      <c r="D6458" s="3" t="n">
        <v>19.78</v>
      </c>
      <c r="E6458" s="4" t="n">
        <f aca="false">D6458-C6458</f>
        <v>7.7</v>
      </c>
      <c r="F6458" s="5" t="n">
        <f aca="false">E6458/D6458</f>
        <v>0.389282103134479</v>
      </c>
      <c r="G6458" s="6" t="n">
        <v>96</v>
      </c>
      <c r="H6458" s="7" t="n">
        <v>25</v>
      </c>
      <c r="I6458" s="8" t="n">
        <f aca="false">MAX(G6458-H6458,0)</f>
        <v>71</v>
      </c>
      <c r="J6458" s="4" t="n">
        <f aca="false">I6458*C6458</f>
        <v>857.68</v>
      </c>
    </row>
    <row r="6459" customFormat="false" ht="15" hidden="false" customHeight="false" outlineLevel="0" collapsed="false">
      <c r="A6459" s="2" t="s">
        <v>362</v>
      </c>
      <c r="B6459" s="2" t="s">
        <v>933</v>
      </c>
      <c r="C6459" s="3" t="n">
        <v>14.96</v>
      </c>
      <c r="D6459" s="3" t="n">
        <v>23.7</v>
      </c>
      <c r="E6459" s="4" t="n">
        <f aca="false">D6459-C6459</f>
        <v>8.74</v>
      </c>
      <c r="F6459" s="5" t="n">
        <f aca="false">E6459/D6459</f>
        <v>0.368776371308017</v>
      </c>
      <c r="G6459" s="6" t="n">
        <v>54</v>
      </c>
      <c r="H6459" s="7" t="n">
        <v>62.63</v>
      </c>
      <c r="I6459" s="8" t="n">
        <f aca="false">MAX(G6459-H6459,0)</f>
        <v>0</v>
      </c>
      <c r="J6459" s="4" t="n">
        <f aca="false">I6459*C6459</f>
        <v>0</v>
      </c>
    </row>
    <row r="6460" customFormat="false" ht="15" hidden="false" customHeight="false" outlineLevel="0" collapsed="false">
      <c r="A6460" s="2" t="s">
        <v>221</v>
      </c>
      <c r="B6460" s="2" t="s">
        <v>933</v>
      </c>
      <c r="C6460" s="3" t="n">
        <v>7.06</v>
      </c>
      <c r="D6460" s="3" t="n">
        <v>11.72</v>
      </c>
      <c r="E6460" s="4" t="n">
        <f aca="false">D6460-C6460</f>
        <v>4.66</v>
      </c>
      <c r="F6460" s="5" t="n">
        <f aca="false">E6460/D6460</f>
        <v>0.397610921501707</v>
      </c>
      <c r="G6460" s="6" t="n">
        <v>135</v>
      </c>
      <c r="H6460" s="7" t="n">
        <v>37.3</v>
      </c>
      <c r="I6460" s="8" t="n">
        <f aca="false">MAX(G6460-H6460,0)</f>
        <v>97.7</v>
      </c>
      <c r="J6460" s="4" t="n">
        <f aca="false">I6460*C6460</f>
        <v>689.762</v>
      </c>
    </row>
    <row r="6461" customFormat="false" ht="15" hidden="false" customHeight="false" outlineLevel="0" collapsed="false">
      <c r="A6461" s="2" t="s">
        <v>717</v>
      </c>
      <c r="B6461" s="2" t="s">
        <v>933</v>
      </c>
      <c r="C6461" s="3" t="n">
        <v>6.36</v>
      </c>
      <c r="D6461" s="3" t="n">
        <v>11.22</v>
      </c>
      <c r="E6461" s="4" t="n">
        <f aca="false">D6461-C6461</f>
        <v>4.86</v>
      </c>
      <c r="F6461" s="5" t="n">
        <f aca="false">E6461/D6461</f>
        <v>0.433155080213904</v>
      </c>
      <c r="G6461" s="6" t="n">
        <v>17</v>
      </c>
      <c r="H6461" s="7" t="n">
        <v>28.09</v>
      </c>
      <c r="I6461" s="8" t="n">
        <f aca="false">MAX(G6461-H6461,0)</f>
        <v>0</v>
      </c>
      <c r="J6461" s="4" t="n">
        <f aca="false">I6461*C6461</f>
        <v>0</v>
      </c>
    </row>
    <row r="6462" customFormat="false" ht="15" hidden="false" customHeight="false" outlineLevel="0" collapsed="false">
      <c r="A6462" s="2" t="s">
        <v>219</v>
      </c>
      <c r="B6462" s="2" t="s">
        <v>933</v>
      </c>
      <c r="C6462" s="3" t="n">
        <v>9.31</v>
      </c>
      <c r="D6462" s="3" t="n">
        <v>14.85</v>
      </c>
      <c r="E6462" s="4" t="n">
        <f aca="false">D6462-C6462</f>
        <v>5.54</v>
      </c>
      <c r="F6462" s="5" t="n">
        <f aca="false">E6462/D6462</f>
        <v>0.373063973063973</v>
      </c>
      <c r="G6462" s="6" t="n">
        <v>41</v>
      </c>
      <c r="H6462" s="7" t="n">
        <v>27.27</v>
      </c>
      <c r="I6462" s="8" t="n">
        <f aca="false">MAX(G6462-H6462,0)</f>
        <v>13.73</v>
      </c>
      <c r="J6462" s="4" t="n">
        <f aca="false">I6462*C6462</f>
        <v>127.8263</v>
      </c>
    </row>
    <row r="6463" customFormat="false" ht="15" hidden="false" customHeight="false" outlineLevel="0" collapsed="false">
      <c r="A6463" s="2" t="s">
        <v>654</v>
      </c>
      <c r="B6463" s="2" t="s">
        <v>933</v>
      </c>
      <c r="C6463" s="3" t="n">
        <v>14.57</v>
      </c>
      <c r="D6463" s="3" t="n">
        <v>24.84</v>
      </c>
      <c r="E6463" s="4" t="n">
        <f aca="false">D6463-C6463</f>
        <v>10.27</v>
      </c>
      <c r="F6463" s="5" t="n">
        <f aca="false">E6463/D6463</f>
        <v>0.413446054750403</v>
      </c>
      <c r="G6463" s="6" t="n">
        <v>111</v>
      </c>
      <c r="H6463" s="7" t="n">
        <v>32.61</v>
      </c>
      <c r="I6463" s="8" t="n">
        <f aca="false">MAX(G6463-H6463,0)</f>
        <v>78.39</v>
      </c>
      <c r="J6463" s="4" t="n">
        <f aca="false">I6463*C6463</f>
        <v>1142.1423</v>
      </c>
    </row>
    <row r="6464" customFormat="false" ht="15" hidden="false" customHeight="false" outlineLevel="0" collapsed="false">
      <c r="A6464" s="2" t="s">
        <v>368</v>
      </c>
      <c r="B6464" s="2" t="s">
        <v>933</v>
      </c>
      <c r="C6464" s="3" t="n">
        <v>4.03</v>
      </c>
      <c r="D6464" s="3" t="n">
        <v>6.81</v>
      </c>
      <c r="E6464" s="4" t="n">
        <f aca="false">D6464-C6464</f>
        <v>2.78</v>
      </c>
      <c r="F6464" s="5" t="n">
        <f aca="false">E6464/D6464</f>
        <v>0.408223201174743</v>
      </c>
      <c r="G6464" s="6" t="n">
        <v>54</v>
      </c>
      <c r="H6464" s="7" t="n">
        <v>28.83</v>
      </c>
      <c r="I6464" s="8" t="n">
        <f aca="false">MAX(G6464-H6464,0)</f>
        <v>25.17</v>
      </c>
      <c r="J6464" s="4" t="n">
        <f aca="false">I6464*C6464</f>
        <v>101.4351</v>
      </c>
    </row>
    <row r="6465" customFormat="false" ht="15" hidden="false" customHeight="false" outlineLevel="0" collapsed="false">
      <c r="A6465" s="2" t="s">
        <v>714</v>
      </c>
      <c r="B6465" s="2" t="s">
        <v>933</v>
      </c>
      <c r="C6465" s="3" t="n">
        <v>11.11</v>
      </c>
      <c r="D6465" s="3" t="n">
        <v>20.51</v>
      </c>
      <c r="E6465" s="4" t="n">
        <f aca="false">D6465-C6465</f>
        <v>9.4</v>
      </c>
      <c r="F6465" s="5" t="n">
        <f aca="false">E6465/D6465</f>
        <v>0.458313018039981</v>
      </c>
      <c r="G6465" s="6" t="n">
        <v>19</v>
      </c>
      <c r="H6465" s="7" t="n">
        <v>30.72</v>
      </c>
      <c r="I6465" s="8" t="n">
        <f aca="false">MAX(G6465-H6465,0)</f>
        <v>0</v>
      </c>
      <c r="J6465" s="4" t="n">
        <f aca="false">I6465*C6465</f>
        <v>0</v>
      </c>
    </row>
    <row r="6466" customFormat="false" ht="15" hidden="false" customHeight="false" outlineLevel="0" collapsed="false">
      <c r="A6466" s="2" t="s">
        <v>358</v>
      </c>
      <c r="B6466" s="2" t="s">
        <v>933</v>
      </c>
      <c r="C6466" s="3" t="n">
        <v>9.81</v>
      </c>
      <c r="D6466" s="3" t="n">
        <v>17.74</v>
      </c>
      <c r="E6466" s="4" t="n">
        <f aca="false">D6466-C6466</f>
        <v>7.93</v>
      </c>
      <c r="F6466" s="5" t="n">
        <f aca="false">E6466/D6466</f>
        <v>0.447012401352875</v>
      </c>
      <c r="G6466" s="6" t="n">
        <v>67</v>
      </c>
      <c r="H6466" s="7" t="n">
        <v>19.2</v>
      </c>
      <c r="I6466" s="8" t="n">
        <f aca="false">MAX(G6466-H6466,0)</f>
        <v>47.8</v>
      </c>
      <c r="J6466" s="4" t="n">
        <f aca="false">I6466*C6466</f>
        <v>468.918</v>
      </c>
    </row>
    <row r="6467" customFormat="false" ht="15" hidden="false" customHeight="false" outlineLevel="0" collapsed="false">
      <c r="A6467" s="2" t="s">
        <v>364</v>
      </c>
      <c r="B6467" s="2" t="s">
        <v>933</v>
      </c>
      <c r="C6467" s="3" t="n">
        <v>3.78</v>
      </c>
      <c r="D6467" s="3" t="n">
        <v>6.47</v>
      </c>
      <c r="E6467" s="4" t="n">
        <f aca="false">D6467-C6467</f>
        <v>2.69</v>
      </c>
      <c r="F6467" s="5" t="n">
        <f aca="false">E6467/D6467</f>
        <v>0.415765069551777</v>
      </c>
      <c r="G6467" s="6" t="n">
        <v>22</v>
      </c>
      <c r="H6467" s="7" t="n">
        <v>42.58</v>
      </c>
      <c r="I6467" s="8" t="n">
        <f aca="false">MAX(G6467-H6467,0)</f>
        <v>0</v>
      </c>
      <c r="J6467" s="4" t="n">
        <f aca="false">I6467*C6467</f>
        <v>0</v>
      </c>
    </row>
    <row r="6468" customFormat="false" ht="15" hidden="false" customHeight="false" outlineLevel="0" collapsed="false">
      <c r="A6468" s="2" t="s">
        <v>809</v>
      </c>
      <c r="B6468" s="2" t="s">
        <v>933</v>
      </c>
      <c r="C6468" s="3" t="n">
        <v>12.42</v>
      </c>
      <c r="D6468" s="3" t="n">
        <v>22.22</v>
      </c>
      <c r="E6468" s="4" t="n">
        <f aca="false">D6468-C6468</f>
        <v>9.8</v>
      </c>
      <c r="F6468" s="5" t="n">
        <f aca="false">E6468/D6468</f>
        <v>0.441044104410441</v>
      </c>
      <c r="G6468" s="6" t="n">
        <v>121</v>
      </c>
      <c r="H6468" s="7" t="n">
        <v>36.53</v>
      </c>
      <c r="I6468" s="8" t="n">
        <f aca="false">MAX(G6468-H6468,0)</f>
        <v>84.47</v>
      </c>
      <c r="J6468" s="4" t="n">
        <f aca="false">I6468*C6468</f>
        <v>1049.1174</v>
      </c>
    </row>
    <row r="6469" customFormat="false" ht="15" hidden="false" customHeight="false" outlineLevel="0" collapsed="false">
      <c r="A6469" s="2" t="s">
        <v>664</v>
      </c>
      <c r="B6469" s="2" t="s">
        <v>934</v>
      </c>
      <c r="C6469" s="3" t="n">
        <v>1.14</v>
      </c>
      <c r="D6469" s="3" t="n">
        <v>1.75</v>
      </c>
      <c r="E6469" s="4" t="n">
        <f aca="false">D6469-C6469</f>
        <v>0.61</v>
      </c>
      <c r="F6469" s="5" t="n">
        <f aca="false">E6469/D6469</f>
        <v>0.348571428571429</v>
      </c>
      <c r="G6469" s="6" t="n">
        <v>332</v>
      </c>
      <c r="H6469" s="7" t="n">
        <v>251.72</v>
      </c>
      <c r="I6469" s="8" t="n">
        <f aca="false">MAX(G6469-H6469,0)</f>
        <v>80.28</v>
      </c>
      <c r="J6469" s="4" t="n">
        <f aca="false">I6469*C6469</f>
        <v>91.5192</v>
      </c>
    </row>
    <row r="6470" customFormat="false" ht="15" hidden="false" customHeight="false" outlineLevel="0" collapsed="false">
      <c r="A6470" s="2" t="s">
        <v>660</v>
      </c>
      <c r="B6470" s="2" t="s">
        <v>934</v>
      </c>
      <c r="C6470" s="3" t="n">
        <v>1.79</v>
      </c>
      <c r="D6470" s="3" t="n">
        <v>2.8</v>
      </c>
      <c r="E6470" s="4" t="n">
        <f aca="false">D6470-C6470</f>
        <v>1.01</v>
      </c>
      <c r="F6470" s="5" t="n">
        <f aca="false">E6470/D6470</f>
        <v>0.360714285714286</v>
      </c>
      <c r="G6470" s="6" t="n">
        <v>359</v>
      </c>
      <c r="H6470" s="7" t="n">
        <v>205.59</v>
      </c>
      <c r="I6470" s="8" t="n">
        <f aca="false">MAX(G6470-H6470,0)</f>
        <v>153.41</v>
      </c>
      <c r="J6470" s="4" t="n">
        <f aca="false">I6470*C6470</f>
        <v>274.6039</v>
      </c>
    </row>
    <row r="6471" customFormat="false" ht="15" hidden="false" customHeight="false" outlineLevel="0" collapsed="false">
      <c r="A6471" s="2" t="s">
        <v>723</v>
      </c>
      <c r="B6471" s="2" t="s">
        <v>934</v>
      </c>
      <c r="C6471" s="3" t="n">
        <v>1.97</v>
      </c>
      <c r="D6471" s="3" t="n">
        <v>2.93</v>
      </c>
      <c r="E6471" s="4" t="n">
        <f aca="false">D6471-C6471</f>
        <v>0.96</v>
      </c>
      <c r="F6471" s="5" t="n">
        <f aca="false">E6471/D6471</f>
        <v>0.327645051194539</v>
      </c>
      <c r="G6471" s="6" t="n">
        <v>771</v>
      </c>
      <c r="H6471" s="7" t="n">
        <v>226.41</v>
      </c>
      <c r="I6471" s="8" t="n">
        <f aca="false">MAX(G6471-H6471,0)</f>
        <v>544.59</v>
      </c>
      <c r="J6471" s="4" t="n">
        <f aca="false">I6471*C6471</f>
        <v>1072.8423</v>
      </c>
    </row>
    <row r="6472" customFormat="false" ht="15" hidden="false" customHeight="false" outlineLevel="0" collapsed="false">
      <c r="A6472" s="2" t="s">
        <v>499</v>
      </c>
      <c r="B6472" s="2" t="s">
        <v>934</v>
      </c>
      <c r="C6472" s="3" t="n">
        <v>1.48</v>
      </c>
      <c r="D6472" s="3" t="n">
        <v>2.28</v>
      </c>
      <c r="E6472" s="4" t="n">
        <f aca="false">D6472-C6472</f>
        <v>0.8</v>
      </c>
      <c r="F6472" s="5" t="n">
        <f aca="false">E6472/D6472</f>
        <v>0.350877192982456</v>
      </c>
      <c r="G6472" s="6" t="n">
        <v>164</v>
      </c>
      <c r="H6472" s="7" t="n">
        <v>157.44</v>
      </c>
      <c r="I6472" s="8" t="n">
        <f aca="false">MAX(G6472-H6472,0)</f>
        <v>6.56</v>
      </c>
      <c r="J6472" s="4" t="n">
        <f aca="false">I6472*C6472</f>
        <v>9.7088</v>
      </c>
    </row>
    <row r="6473" customFormat="false" ht="15" hidden="false" customHeight="false" outlineLevel="0" collapsed="false">
      <c r="A6473" s="2" t="s">
        <v>24</v>
      </c>
      <c r="B6473" s="2" t="s">
        <v>934</v>
      </c>
      <c r="C6473" s="3" t="n">
        <v>1.11</v>
      </c>
      <c r="D6473" s="3" t="n">
        <v>1.61</v>
      </c>
      <c r="E6473" s="4" t="n">
        <f aca="false">D6473-C6473</f>
        <v>0.5</v>
      </c>
      <c r="F6473" s="5" t="n">
        <f aca="false">E6473/D6473</f>
        <v>0.31055900621118</v>
      </c>
      <c r="G6473" s="6" t="n">
        <v>300</v>
      </c>
      <c r="H6473" s="7" t="n">
        <v>172.8</v>
      </c>
      <c r="I6473" s="8" t="n">
        <f aca="false">MAX(G6473-H6473,0)</f>
        <v>127.2</v>
      </c>
      <c r="J6473" s="4" t="n">
        <f aca="false">I6473*C6473</f>
        <v>141.192</v>
      </c>
    </row>
    <row r="6474" customFormat="false" ht="15" hidden="false" customHeight="false" outlineLevel="0" collapsed="false">
      <c r="A6474" s="2" t="s">
        <v>29</v>
      </c>
      <c r="B6474" s="2" t="s">
        <v>934</v>
      </c>
      <c r="C6474" s="3" t="n">
        <v>2.27</v>
      </c>
      <c r="D6474" s="3" t="n">
        <v>3.4</v>
      </c>
      <c r="E6474" s="4" t="n">
        <f aca="false">D6474-C6474</f>
        <v>1.13</v>
      </c>
      <c r="F6474" s="5" t="n">
        <f aca="false">E6474/D6474</f>
        <v>0.332352941176471</v>
      </c>
      <c r="G6474" s="6" t="n">
        <v>601</v>
      </c>
      <c r="H6474" s="7" t="n">
        <v>165.94</v>
      </c>
      <c r="I6474" s="8" t="n">
        <f aca="false">MAX(G6474-H6474,0)</f>
        <v>435.06</v>
      </c>
      <c r="J6474" s="4" t="n">
        <f aca="false">I6474*C6474</f>
        <v>987.5862</v>
      </c>
    </row>
    <row r="6475" customFormat="false" ht="15" hidden="false" customHeight="false" outlineLevel="0" collapsed="false">
      <c r="A6475" s="2" t="s">
        <v>920</v>
      </c>
      <c r="B6475" s="2" t="s">
        <v>934</v>
      </c>
      <c r="C6475" s="3" t="n">
        <v>2.27</v>
      </c>
      <c r="D6475" s="3" t="n">
        <v>3.42</v>
      </c>
      <c r="E6475" s="4" t="n">
        <f aca="false">D6475-C6475</f>
        <v>1.15</v>
      </c>
      <c r="F6475" s="5" t="n">
        <f aca="false">E6475/D6475</f>
        <v>0.33625730994152</v>
      </c>
      <c r="G6475" s="6" t="n">
        <v>300</v>
      </c>
      <c r="H6475" s="7" t="n">
        <v>108.72</v>
      </c>
      <c r="I6475" s="8" t="n">
        <f aca="false">MAX(G6475-H6475,0)</f>
        <v>191.28</v>
      </c>
      <c r="J6475" s="4" t="n">
        <f aca="false">I6475*C6475</f>
        <v>434.2056</v>
      </c>
    </row>
    <row r="6476" customFormat="false" ht="15" hidden="false" customHeight="false" outlineLevel="0" collapsed="false">
      <c r="A6476" s="2" t="s">
        <v>18</v>
      </c>
      <c r="B6476" s="2" t="s">
        <v>934</v>
      </c>
      <c r="C6476" s="3" t="n">
        <v>2.21</v>
      </c>
      <c r="D6476" s="3" t="n">
        <v>3.37</v>
      </c>
      <c r="E6476" s="4" t="n">
        <f aca="false">D6476-C6476</f>
        <v>1.16</v>
      </c>
      <c r="F6476" s="5" t="n">
        <f aca="false">E6476/D6476</f>
        <v>0.344213649851632</v>
      </c>
      <c r="G6476" s="6" t="n">
        <v>250</v>
      </c>
      <c r="H6476" s="7" t="n">
        <v>212.12</v>
      </c>
      <c r="I6476" s="8" t="n">
        <f aca="false">MAX(G6476-H6476,0)</f>
        <v>37.88</v>
      </c>
      <c r="J6476" s="4" t="n">
        <f aca="false">I6476*C6476</f>
        <v>83.7148</v>
      </c>
    </row>
    <row r="6477" customFormat="false" ht="15" hidden="false" customHeight="false" outlineLevel="0" collapsed="false">
      <c r="A6477" s="2" t="s">
        <v>726</v>
      </c>
      <c r="B6477" s="2" t="s">
        <v>934</v>
      </c>
      <c r="C6477" s="3" t="n">
        <v>0.91</v>
      </c>
      <c r="D6477" s="3" t="n">
        <v>1.32</v>
      </c>
      <c r="E6477" s="4" t="n">
        <f aca="false">D6477-C6477</f>
        <v>0.41</v>
      </c>
      <c r="F6477" s="5" t="n">
        <f aca="false">E6477/D6477</f>
        <v>0.310606060606061</v>
      </c>
      <c r="G6477" s="6" t="n">
        <v>698</v>
      </c>
      <c r="H6477" s="7" t="n">
        <v>214.77</v>
      </c>
      <c r="I6477" s="8" t="n">
        <f aca="false">MAX(G6477-H6477,0)</f>
        <v>483.23</v>
      </c>
      <c r="J6477" s="4" t="n">
        <f aca="false">I6477*C6477</f>
        <v>439.7393</v>
      </c>
    </row>
    <row r="6478" customFormat="false" ht="15" hidden="false" customHeight="false" outlineLevel="0" collapsed="false">
      <c r="A6478" s="2" t="s">
        <v>40</v>
      </c>
      <c r="B6478" s="2" t="s">
        <v>934</v>
      </c>
      <c r="C6478" s="3" t="n">
        <v>1.17</v>
      </c>
      <c r="D6478" s="3" t="n">
        <v>1.74</v>
      </c>
      <c r="E6478" s="4" t="n">
        <f aca="false">D6478-C6478</f>
        <v>0.57</v>
      </c>
      <c r="F6478" s="5" t="n">
        <f aca="false">E6478/D6478</f>
        <v>0.327586206896552</v>
      </c>
      <c r="G6478" s="6" t="n">
        <v>552</v>
      </c>
      <c r="H6478" s="7" t="n">
        <v>229.36</v>
      </c>
      <c r="I6478" s="8" t="n">
        <f aca="false">MAX(G6478-H6478,0)</f>
        <v>322.64</v>
      </c>
      <c r="J6478" s="4" t="n">
        <f aca="false">I6478*C6478</f>
        <v>377.4888</v>
      </c>
    </row>
    <row r="6479" customFormat="false" ht="15" hidden="false" customHeight="false" outlineLevel="0" collapsed="false">
      <c r="A6479" s="2" t="s">
        <v>588</v>
      </c>
      <c r="B6479" s="2" t="s">
        <v>934</v>
      </c>
      <c r="C6479" s="3" t="n">
        <v>1.02</v>
      </c>
      <c r="D6479" s="3" t="n">
        <v>1.52</v>
      </c>
      <c r="E6479" s="4" t="n">
        <f aca="false">D6479-C6479</f>
        <v>0.5</v>
      </c>
      <c r="F6479" s="5" t="n">
        <f aca="false">E6479/D6479</f>
        <v>0.328947368421053</v>
      </c>
      <c r="G6479" s="6" t="n">
        <v>305</v>
      </c>
      <c r="H6479" s="7" t="n">
        <v>215.21</v>
      </c>
      <c r="I6479" s="8" t="n">
        <f aca="false">MAX(G6479-H6479,0)</f>
        <v>89.79</v>
      </c>
      <c r="J6479" s="4" t="n">
        <f aca="false">I6479*C6479</f>
        <v>91.5858</v>
      </c>
    </row>
    <row r="6480" customFormat="false" ht="15" hidden="false" customHeight="false" outlineLevel="0" collapsed="false">
      <c r="A6480" s="2" t="s">
        <v>25</v>
      </c>
      <c r="B6480" s="2" t="s">
        <v>934</v>
      </c>
      <c r="C6480" s="3" t="n">
        <v>0.93</v>
      </c>
      <c r="D6480" s="3" t="n">
        <v>1.46</v>
      </c>
      <c r="E6480" s="4" t="n">
        <f aca="false">D6480-C6480</f>
        <v>0.53</v>
      </c>
      <c r="F6480" s="5" t="n">
        <f aca="false">E6480/D6480</f>
        <v>0.363013698630137</v>
      </c>
      <c r="G6480" s="6" t="n">
        <v>102</v>
      </c>
      <c r="H6480" s="7" t="n">
        <v>150.15</v>
      </c>
      <c r="I6480" s="8" t="n">
        <f aca="false">MAX(G6480-H6480,0)</f>
        <v>0</v>
      </c>
      <c r="J6480" s="4" t="n">
        <f aca="false">I6480*C6480</f>
        <v>0</v>
      </c>
    </row>
    <row r="6481" customFormat="false" ht="15" hidden="false" customHeight="false" outlineLevel="0" collapsed="false">
      <c r="A6481" s="2" t="s">
        <v>39</v>
      </c>
      <c r="B6481" s="2" t="s">
        <v>934</v>
      </c>
      <c r="C6481" s="3" t="n">
        <v>1.55</v>
      </c>
      <c r="D6481" s="3" t="n">
        <v>2.38</v>
      </c>
      <c r="E6481" s="4" t="n">
        <f aca="false">D6481-C6481</f>
        <v>0.83</v>
      </c>
      <c r="F6481" s="5" t="n">
        <f aca="false">E6481/D6481</f>
        <v>0.348739495798319</v>
      </c>
      <c r="G6481" s="6" t="n">
        <v>117</v>
      </c>
      <c r="H6481" s="7" t="n">
        <v>176.97</v>
      </c>
      <c r="I6481" s="8" t="n">
        <f aca="false">MAX(G6481-H6481,0)</f>
        <v>0</v>
      </c>
      <c r="J6481" s="4" t="n">
        <f aca="false">I6481*C6481</f>
        <v>0</v>
      </c>
    </row>
    <row r="6482" customFormat="false" ht="15" hidden="false" customHeight="false" outlineLevel="0" collapsed="false">
      <c r="A6482" s="2" t="s">
        <v>869</v>
      </c>
      <c r="B6482" s="2" t="s">
        <v>934</v>
      </c>
      <c r="C6482" s="3" t="n">
        <v>1.46</v>
      </c>
      <c r="D6482" s="3" t="n">
        <v>2.07</v>
      </c>
      <c r="E6482" s="4" t="n">
        <f aca="false">D6482-C6482</f>
        <v>0.61</v>
      </c>
      <c r="F6482" s="5" t="n">
        <f aca="false">E6482/D6482</f>
        <v>0.294685990338164</v>
      </c>
      <c r="G6482" s="6" t="n">
        <v>700</v>
      </c>
      <c r="H6482" s="7" t="n">
        <v>222.22</v>
      </c>
      <c r="I6482" s="8" t="n">
        <f aca="false">MAX(G6482-H6482,0)</f>
        <v>477.78</v>
      </c>
      <c r="J6482" s="4" t="n">
        <f aca="false">I6482*C6482</f>
        <v>697.5588</v>
      </c>
    </row>
    <row r="6483" customFormat="false" ht="15" hidden="false" customHeight="false" outlineLevel="0" collapsed="false">
      <c r="A6483" s="2" t="s">
        <v>589</v>
      </c>
      <c r="B6483" s="2" t="s">
        <v>934</v>
      </c>
      <c r="C6483" s="3" t="n">
        <v>2.4</v>
      </c>
      <c r="D6483" s="3" t="n">
        <v>3.44</v>
      </c>
      <c r="E6483" s="4" t="n">
        <f aca="false">D6483-C6483</f>
        <v>1.04</v>
      </c>
      <c r="F6483" s="5" t="n">
        <f aca="false">E6483/D6483</f>
        <v>0.302325581395349</v>
      </c>
      <c r="G6483" s="6" t="n">
        <v>548</v>
      </c>
      <c r="H6483" s="7" t="n">
        <v>205.5</v>
      </c>
      <c r="I6483" s="8" t="n">
        <f aca="false">MAX(G6483-H6483,0)</f>
        <v>342.5</v>
      </c>
      <c r="J6483" s="4" t="n">
        <f aca="false">I6483*C6483</f>
        <v>822</v>
      </c>
    </row>
    <row r="6484" customFormat="false" ht="15" hidden="false" customHeight="false" outlineLevel="0" collapsed="false">
      <c r="A6484" s="2" t="s">
        <v>376</v>
      </c>
      <c r="B6484" s="2" t="s">
        <v>934</v>
      </c>
      <c r="C6484" s="3" t="n">
        <v>0.92</v>
      </c>
      <c r="D6484" s="3" t="n">
        <v>1.34</v>
      </c>
      <c r="E6484" s="4" t="n">
        <f aca="false">D6484-C6484</f>
        <v>0.42</v>
      </c>
      <c r="F6484" s="5" t="n">
        <f aca="false">E6484/D6484</f>
        <v>0.313432835820896</v>
      </c>
      <c r="G6484" s="6" t="n">
        <v>776</v>
      </c>
      <c r="H6484" s="7" t="n">
        <v>142.43</v>
      </c>
      <c r="I6484" s="8" t="n">
        <f aca="false">MAX(G6484-H6484,0)</f>
        <v>633.57</v>
      </c>
      <c r="J6484" s="4" t="n">
        <f aca="false">I6484*C6484</f>
        <v>582.8844</v>
      </c>
    </row>
    <row r="6485" customFormat="false" ht="15" hidden="false" customHeight="false" outlineLevel="0" collapsed="false">
      <c r="A6485" s="2" t="s">
        <v>593</v>
      </c>
      <c r="B6485" s="2" t="s">
        <v>934</v>
      </c>
      <c r="C6485" s="3" t="n">
        <v>1.45</v>
      </c>
      <c r="D6485" s="3" t="n">
        <v>2.25</v>
      </c>
      <c r="E6485" s="4" t="n">
        <f aca="false">D6485-C6485</f>
        <v>0.8</v>
      </c>
      <c r="F6485" s="5" t="n">
        <f aca="false">E6485/D6485</f>
        <v>0.355555555555556</v>
      </c>
      <c r="G6485" s="6" t="n">
        <v>731</v>
      </c>
      <c r="H6485" s="7" t="n">
        <v>212.5</v>
      </c>
      <c r="I6485" s="8" t="n">
        <f aca="false">MAX(G6485-H6485,0)</f>
        <v>518.5</v>
      </c>
      <c r="J6485" s="4" t="n">
        <f aca="false">I6485*C6485</f>
        <v>751.825</v>
      </c>
    </row>
    <row r="6486" customFormat="false" ht="15" hidden="false" customHeight="false" outlineLevel="0" collapsed="false">
      <c r="A6486" s="2" t="s">
        <v>381</v>
      </c>
      <c r="B6486" s="2" t="s">
        <v>934</v>
      </c>
      <c r="C6486" s="3" t="n">
        <v>0.99</v>
      </c>
      <c r="D6486" s="3" t="n">
        <v>1.49</v>
      </c>
      <c r="E6486" s="4" t="n">
        <f aca="false">D6486-C6486</f>
        <v>0.5</v>
      </c>
      <c r="F6486" s="5" t="n">
        <f aca="false">E6486/D6486</f>
        <v>0.335570469798658</v>
      </c>
      <c r="G6486" s="6" t="n">
        <v>372</v>
      </c>
      <c r="H6486" s="7" t="n">
        <v>151.15</v>
      </c>
      <c r="I6486" s="8" t="n">
        <f aca="false">MAX(G6486-H6486,0)</f>
        <v>220.85</v>
      </c>
      <c r="J6486" s="4" t="n">
        <f aca="false">I6486*C6486</f>
        <v>218.6415</v>
      </c>
    </row>
    <row r="6487" customFormat="false" ht="15" hidden="false" customHeight="false" outlineLevel="0" collapsed="false">
      <c r="A6487" s="2" t="s">
        <v>377</v>
      </c>
      <c r="B6487" s="2" t="s">
        <v>934</v>
      </c>
      <c r="C6487" s="3" t="n">
        <v>1.84</v>
      </c>
      <c r="D6487" s="3" t="n">
        <v>2.65</v>
      </c>
      <c r="E6487" s="4" t="n">
        <f aca="false">D6487-C6487</f>
        <v>0.81</v>
      </c>
      <c r="F6487" s="5" t="n">
        <f aca="false">E6487/D6487</f>
        <v>0.305660377358491</v>
      </c>
      <c r="G6487" s="6" t="n">
        <v>239</v>
      </c>
      <c r="H6487" s="7" t="n">
        <v>186.08</v>
      </c>
      <c r="I6487" s="8" t="n">
        <f aca="false">MAX(G6487-H6487,0)</f>
        <v>52.92</v>
      </c>
      <c r="J6487" s="4" t="n">
        <f aca="false">I6487*C6487</f>
        <v>97.3728</v>
      </c>
    </row>
    <row r="6488" customFormat="false" ht="15" hidden="false" customHeight="false" outlineLevel="0" collapsed="false">
      <c r="A6488" s="2" t="s">
        <v>868</v>
      </c>
      <c r="B6488" s="2" t="s">
        <v>934</v>
      </c>
      <c r="C6488" s="3" t="n">
        <v>1.79</v>
      </c>
      <c r="D6488" s="3" t="n">
        <v>2.67</v>
      </c>
      <c r="E6488" s="4" t="n">
        <f aca="false">D6488-C6488</f>
        <v>0.88</v>
      </c>
      <c r="F6488" s="5" t="n">
        <f aca="false">E6488/D6488</f>
        <v>0.329588014981273</v>
      </c>
      <c r="G6488" s="6" t="n">
        <v>171</v>
      </c>
      <c r="H6488" s="7" t="n">
        <v>170.41</v>
      </c>
      <c r="I6488" s="8" t="n">
        <f aca="false">MAX(G6488-H6488,0)</f>
        <v>0.590000000000003</v>
      </c>
      <c r="J6488" s="4" t="n">
        <f aca="false">I6488*C6488</f>
        <v>1.05610000000001</v>
      </c>
    </row>
    <row r="6489" customFormat="false" ht="15" hidden="false" customHeight="false" outlineLevel="0" collapsed="false">
      <c r="A6489" s="2" t="s">
        <v>41</v>
      </c>
      <c r="B6489" s="2" t="s">
        <v>934</v>
      </c>
      <c r="C6489" s="3" t="n">
        <v>2.05</v>
      </c>
      <c r="D6489" s="3" t="n">
        <v>3.19</v>
      </c>
      <c r="E6489" s="4" t="n">
        <f aca="false">D6489-C6489</f>
        <v>1.14</v>
      </c>
      <c r="F6489" s="5" t="n">
        <f aca="false">E6489/D6489</f>
        <v>0.357366771159875</v>
      </c>
      <c r="G6489" s="6" t="n">
        <v>132</v>
      </c>
      <c r="H6489" s="7" t="n">
        <v>199.82</v>
      </c>
      <c r="I6489" s="8" t="n">
        <f aca="false">MAX(G6489-H6489,0)</f>
        <v>0</v>
      </c>
      <c r="J6489" s="4" t="n">
        <f aca="false">I6489*C6489</f>
        <v>0</v>
      </c>
    </row>
    <row r="6490" customFormat="false" ht="15" hidden="false" customHeight="false" outlineLevel="0" collapsed="false">
      <c r="A6490" s="2" t="s">
        <v>774</v>
      </c>
      <c r="B6490" s="2" t="s">
        <v>934</v>
      </c>
      <c r="C6490" s="3" t="n">
        <v>0.87</v>
      </c>
      <c r="D6490" s="3" t="n">
        <v>1.36</v>
      </c>
      <c r="E6490" s="4" t="n">
        <f aca="false">D6490-C6490</f>
        <v>0.49</v>
      </c>
      <c r="F6490" s="5" t="n">
        <f aca="false">E6490/D6490</f>
        <v>0.360294117647059</v>
      </c>
      <c r="G6490" s="6" t="n">
        <v>1125</v>
      </c>
      <c r="H6490" s="7" t="n">
        <v>205.72</v>
      </c>
      <c r="I6490" s="8" t="n">
        <f aca="false">MAX(G6490-H6490,0)</f>
        <v>919.28</v>
      </c>
      <c r="J6490" s="4" t="n">
        <f aca="false">I6490*C6490</f>
        <v>799.7736</v>
      </c>
    </row>
    <row r="6491" customFormat="false" ht="15" hidden="false" customHeight="false" outlineLevel="0" collapsed="false">
      <c r="A6491" s="2" t="s">
        <v>10</v>
      </c>
      <c r="B6491" s="2" t="s">
        <v>934</v>
      </c>
      <c r="C6491" s="3" t="n">
        <v>1.81</v>
      </c>
      <c r="D6491" s="3" t="n">
        <v>2.61</v>
      </c>
      <c r="E6491" s="4" t="n">
        <f aca="false">D6491-C6491</f>
        <v>0.8</v>
      </c>
      <c r="F6491" s="5" t="n">
        <f aca="false">E6491/D6491</f>
        <v>0.306513409961686</v>
      </c>
      <c r="G6491" s="6" t="n">
        <v>982</v>
      </c>
      <c r="H6491" s="7" t="n">
        <v>282.59</v>
      </c>
      <c r="I6491" s="8" t="n">
        <f aca="false">MAX(G6491-H6491,0)</f>
        <v>699.41</v>
      </c>
      <c r="J6491" s="4" t="n">
        <f aca="false">I6491*C6491</f>
        <v>1265.9321</v>
      </c>
    </row>
    <row r="6492" customFormat="false" ht="15" hidden="false" customHeight="false" outlineLevel="0" collapsed="false">
      <c r="A6492" s="2" t="s">
        <v>595</v>
      </c>
      <c r="B6492" s="2" t="s">
        <v>934</v>
      </c>
      <c r="C6492" s="3" t="n">
        <v>1.73</v>
      </c>
      <c r="D6492" s="3" t="n">
        <v>2.62</v>
      </c>
      <c r="E6492" s="4" t="n">
        <f aca="false">D6492-C6492</f>
        <v>0.89</v>
      </c>
      <c r="F6492" s="5" t="n">
        <f aca="false">E6492/D6492</f>
        <v>0.33969465648855</v>
      </c>
      <c r="G6492" s="6" t="n">
        <v>277</v>
      </c>
      <c r="H6492" s="7" t="n">
        <v>163.23</v>
      </c>
      <c r="I6492" s="8" t="n">
        <f aca="false">MAX(G6492-H6492,0)</f>
        <v>113.77</v>
      </c>
      <c r="J6492" s="4" t="n">
        <f aca="false">I6492*C6492</f>
        <v>196.8221</v>
      </c>
    </row>
    <row r="6493" customFormat="false" ht="15" hidden="false" customHeight="false" outlineLevel="0" collapsed="false">
      <c r="A6493" s="2" t="s">
        <v>838</v>
      </c>
      <c r="B6493" s="2" t="s">
        <v>934</v>
      </c>
      <c r="C6493" s="3" t="n">
        <v>1.33</v>
      </c>
      <c r="D6493" s="3" t="n">
        <v>2.04</v>
      </c>
      <c r="E6493" s="4" t="n">
        <f aca="false">D6493-C6493</f>
        <v>0.71</v>
      </c>
      <c r="F6493" s="5" t="n">
        <f aca="false">E6493/D6493</f>
        <v>0.348039215686275</v>
      </c>
      <c r="G6493" s="6" t="n">
        <v>483</v>
      </c>
      <c r="H6493" s="7" t="n">
        <v>120.63</v>
      </c>
      <c r="I6493" s="8" t="n">
        <f aca="false">MAX(G6493-H6493,0)</f>
        <v>362.37</v>
      </c>
      <c r="J6493" s="4" t="n">
        <f aca="false">I6493*C6493</f>
        <v>481.9521</v>
      </c>
    </row>
    <row r="6494" customFormat="false" ht="15" hidden="false" customHeight="false" outlineLevel="0" collapsed="false">
      <c r="A6494" s="2" t="s">
        <v>505</v>
      </c>
      <c r="B6494" s="2" t="s">
        <v>934</v>
      </c>
      <c r="C6494" s="3" t="n">
        <v>1.72</v>
      </c>
      <c r="D6494" s="3" t="n">
        <v>2.51</v>
      </c>
      <c r="E6494" s="4" t="n">
        <f aca="false">D6494-C6494</f>
        <v>0.79</v>
      </c>
      <c r="F6494" s="5" t="n">
        <f aca="false">E6494/D6494</f>
        <v>0.314741035856574</v>
      </c>
      <c r="G6494" s="6" t="n">
        <v>1156</v>
      </c>
      <c r="H6494" s="7" t="n">
        <v>207.01</v>
      </c>
      <c r="I6494" s="8" t="n">
        <f aca="false">MAX(G6494-H6494,0)</f>
        <v>948.99</v>
      </c>
      <c r="J6494" s="4" t="n">
        <f aca="false">I6494*C6494</f>
        <v>1632.2628</v>
      </c>
    </row>
    <row r="6495" customFormat="false" ht="15" hidden="false" customHeight="false" outlineLevel="0" collapsed="false">
      <c r="A6495" s="2" t="s">
        <v>590</v>
      </c>
      <c r="B6495" s="2" t="s">
        <v>934</v>
      </c>
      <c r="C6495" s="3" t="n">
        <v>2.43</v>
      </c>
      <c r="D6495" s="3" t="n">
        <v>3.73</v>
      </c>
      <c r="E6495" s="4" t="n">
        <f aca="false">D6495-C6495</f>
        <v>1.3</v>
      </c>
      <c r="F6495" s="5" t="n">
        <f aca="false">E6495/D6495</f>
        <v>0.348525469168901</v>
      </c>
      <c r="G6495" s="6" t="n">
        <v>177</v>
      </c>
      <c r="H6495" s="7" t="n">
        <v>269.2</v>
      </c>
      <c r="I6495" s="8" t="n">
        <f aca="false">MAX(G6495-H6495,0)</f>
        <v>0</v>
      </c>
      <c r="J6495" s="4" t="n">
        <f aca="false">I6495*C6495</f>
        <v>0</v>
      </c>
    </row>
    <row r="6496" customFormat="false" ht="15" hidden="false" customHeight="false" outlineLevel="0" collapsed="false">
      <c r="A6496" s="2" t="s">
        <v>22</v>
      </c>
      <c r="B6496" s="2" t="s">
        <v>934</v>
      </c>
      <c r="C6496" s="3" t="n">
        <v>0.75</v>
      </c>
      <c r="D6496" s="3" t="n">
        <v>1.1</v>
      </c>
      <c r="E6496" s="4" t="n">
        <f aca="false">D6496-C6496</f>
        <v>0.35</v>
      </c>
      <c r="F6496" s="5" t="n">
        <f aca="false">E6496/D6496</f>
        <v>0.318181818181818</v>
      </c>
      <c r="G6496" s="6" t="n">
        <v>440</v>
      </c>
      <c r="H6496" s="7" t="n">
        <v>266.45</v>
      </c>
      <c r="I6496" s="8" t="n">
        <f aca="false">MAX(G6496-H6496,0)</f>
        <v>173.55</v>
      </c>
      <c r="J6496" s="4" t="n">
        <f aca="false">I6496*C6496</f>
        <v>130.1625</v>
      </c>
    </row>
    <row r="6497" customFormat="false" ht="15" hidden="false" customHeight="false" outlineLevel="0" collapsed="false">
      <c r="A6497" s="2" t="s">
        <v>851</v>
      </c>
      <c r="B6497" s="2" t="s">
        <v>934</v>
      </c>
      <c r="C6497" s="3" t="n">
        <v>1.62</v>
      </c>
      <c r="D6497" s="3" t="n">
        <v>2.33</v>
      </c>
      <c r="E6497" s="4" t="n">
        <f aca="false">D6497-C6497</f>
        <v>0.71</v>
      </c>
      <c r="F6497" s="5" t="n">
        <f aca="false">E6497/D6497</f>
        <v>0.304721030042918</v>
      </c>
      <c r="G6497" s="6" t="n">
        <v>120</v>
      </c>
      <c r="H6497" s="7" t="n">
        <v>202.6</v>
      </c>
      <c r="I6497" s="8" t="n">
        <f aca="false">MAX(G6497-H6497,0)</f>
        <v>0</v>
      </c>
      <c r="J6497" s="4" t="n">
        <f aca="false">I6497*C6497</f>
        <v>0</v>
      </c>
    </row>
    <row r="6498" customFormat="false" ht="15" hidden="false" customHeight="false" outlineLevel="0" collapsed="false">
      <c r="A6498" s="2" t="s">
        <v>231</v>
      </c>
      <c r="B6498" s="2" t="s">
        <v>934</v>
      </c>
      <c r="C6498" s="3" t="n">
        <v>1.41</v>
      </c>
      <c r="D6498" s="3" t="n">
        <v>2.17</v>
      </c>
      <c r="E6498" s="4" t="n">
        <f aca="false">D6498-C6498</f>
        <v>0.76</v>
      </c>
      <c r="F6498" s="5" t="n">
        <f aca="false">E6498/D6498</f>
        <v>0.350230414746544</v>
      </c>
      <c r="G6498" s="6" t="n">
        <v>269</v>
      </c>
      <c r="H6498" s="7" t="n">
        <v>213.3</v>
      </c>
      <c r="I6498" s="8" t="n">
        <f aca="false">MAX(G6498-H6498,0)</f>
        <v>55.7</v>
      </c>
      <c r="J6498" s="4" t="n">
        <f aca="false">I6498*C6498</f>
        <v>78.537</v>
      </c>
    </row>
    <row r="6499" customFormat="false" ht="15" hidden="false" customHeight="false" outlineLevel="0" collapsed="false">
      <c r="A6499" s="2" t="s">
        <v>500</v>
      </c>
      <c r="B6499" s="2" t="s">
        <v>934</v>
      </c>
      <c r="C6499" s="3" t="n">
        <v>2.35</v>
      </c>
      <c r="D6499" s="3" t="n">
        <v>3.67</v>
      </c>
      <c r="E6499" s="4" t="n">
        <f aca="false">D6499-C6499</f>
        <v>1.32</v>
      </c>
      <c r="F6499" s="5" t="n">
        <f aca="false">E6499/D6499</f>
        <v>0.359673024523161</v>
      </c>
      <c r="G6499" s="6" t="n">
        <v>868</v>
      </c>
      <c r="H6499" s="7" t="n">
        <v>168.06</v>
      </c>
      <c r="I6499" s="8" t="n">
        <f aca="false">MAX(G6499-H6499,0)</f>
        <v>699.94</v>
      </c>
      <c r="J6499" s="4" t="n">
        <f aca="false">I6499*C6499</f>
        <v>1644.859</v>
      </c>
    </row>
    <row r="6500" customFormat="false" ht="15" hidden="false" customHeight="false" outlineLevel="0" collapsed="false">
      <c r="A6500" s="2" t="s">
        <v>229</v>
      </c>
      <c r="B6500" s="2" t="s">
        <v>934</v>
      </c>
      <c r="C6500" s="3" t="n">
        <v>2.33</v>
      </c>
      <c r="D6500" s="3" t="n">
        <v>3.32</v>
      </c>
      <c r="E6500" s="4" t="n">
        <f aca="false">D6500-C6500</f>
        <v>0.99</v>
      </c>
      <c r="F6500" s="5" t="n">
        <f aca="false">E6500/D6500</f>
        <v>0.298192771084337</v>
      </c>
      <c r="G6500" s="6" t="n">
        <v>144</v>
      </c>
      <c r="H6500" s="7" t="n">
        <v>275.74</v>
      </c>
      <c r="I6500" s="8" t="n">
        <f aca="false">MAX(G6500-H6500,0)</f>
        <v>0</v>
      </c>
      <c r="J6500" s="4" t="n">
        <f aca="false">I6500*C6500</f>
        <v>0</v>
      </c>
    </row>
    <row r="6501" customFormat="false" ht="15" hidden="false" customHeight="false" outlineLevel="0" collapsed="false">
      <c r="A6501" s="2" t="s">
        <v>724</v>
      </c>
      <c r="B6501" s="2" t="s">
        <v>934</v>
      </c>
      <c r="C6501" s="3" t="n">
        <v>1.69</v>
      </c>
      <c r="D6501" s="3" t="n">
        <v>2.4</v>
      </c>
      <c r="E6501" s="4" t="n">
        <f aca="false">D6501-C6501</f>
        <v>0.71</v>
      </c>
      <c r="F6501" s="5" t="n">
        <f aca="false">E6501/D6501</f>
        <v>0.295833333333333</v>
      </c>
      <c r="G6501" s="6" t="n">
        <v>202</v>
      </c>
      <c r="H6501" s="7" t="n">
        <v>128.66</v>
      </c>
      <c r="I6501" s="8" t="n">
        <f aca="false">MAX(G6501-H6501,0)</f>
        <v>73.34</v>
      </c>
      <c r="J6501" s="4" t="n">
        <f aca="false">I6501*C6501</f>
        <v>123.9446</v>
      </c>
    </row>
    <row r="6502" customFormat="false" ht="15" hidden="false" customHeight="false" outlineLevel="0" collapsed="false">
      <c r="A6502" s="2" t="s">
        <v>777</v>
      </c>
      <c r="B6502" s="2" t="s">
        <v>934</v>
      </c>
      <c r="C6502" s="3" t="n">
        <v>1.5</v>
      </c>
      <c r="D6502" s="3" t="n">
        <v>2.29</v>
      </c>
      <c r="E6502" s="4" t="n">
        <f aca="false">D6502-C6502</f>
        <v>0.79</v>
      </c>
      <c r="F6502" s="5" t="n">
        <f aca="false">E6502/D6502</f>
        <v>0.344978165938865</v>
      </c>
      <c r="G6502" s="6" t="n">
        <v>92</v>
      </c>
      <c r="H6502" s="7" t="n">
        <v>138.79</v>
      </c>
      <c r="I6502" s="8" t="n">
        <f aca="false">MAX(G6502-H6502,0)</f>
        <v>0</v>
      </c>
      <c r="J6502" s="4" t="n">
        <f aca="false">I6502*C6502</f>
        <v>0</v>
      </c>
    </row>
    <row r="6503" customFormat="false" ht="15" hidden="false" customHeight="false" outlineLevel="0" collapsed="false">
      <c r="A6503" s="2" t="s">
        <v>232</v>
      </c>
      <c r="B6503" s="2" t="s">
        <v>934</v>
      </c>
      <c r="C6503" s="3" t="n">
        <v>1.33</v>
      </c>
      <c r="D6503" s="3" t="n">
        <v>1.95</v>
      </c>
      <c r="E6503" s="4" t="n">
        <f aca="false">D6503-C6503</f>
        <v>0.62</v>
      </c>
      <c r="F6503" s="5" t="n">
        <f aca="false">E6503/D6503</f>
        <v>0.317948717948718</v>
      </c>
      <c r="G6503" s="6" t="n">
        <v>137</v>
      </c>
      <c r="H6503" s="7" t="n">
        <v>188.62</v>
      </c>
      <c r="I6503" s="8" t="n">
        <f aca="false">MAX(G6503-H6503,0)</f>
        <v>0</v>
      </c>
      <c r="J6503" s="4" t="n">
        <f aca="false">I6503*C6503</f>
        <v>0</v>
      </c>
    </row>
    <row r="6504" customFormat="false" ht="15" hidden="false" customHeight="false" outlineLevel="0" collapsed="false">
      <c r="A6504" s="2" t="s">
        <v>605</v>
      </c>
      <c r="B6504" s="2" t="s">
        <v>934</v>
      </c>
      <c r="C6504" s="3" t="n">
        <v>10.65</v>
      </c>
      <c r="D6504" s="3" t="n">
        <v>16.3</v>
      </c>
      <c r="E6504" s="4" t="n">
        <f aca="false">D6504-C6504</f>
        <v>5.65</v>
      </c>
      <c r="F6504" s="5" t="n">
        <f aca="false">E6504/D6504</f>
        <v>0.346625766871166</v>
      </c>
      <c r="G6504" s="6" t="n">
        <v>81</v>
      </c>
      <c r="H6504" s="7" t="n">
        <v>91.62</v>
      </c>
      <c r="I6504" s="8" t="n">
        <f aca="false">MAX(G6504-H6504,0)</f>
        <v>0</v>
      </c>
      <c r="J6504" s="4" t="n">
        <f aca="false">I6504*C6504</f>
        <v>0</v>
      </c>
    </row>
    <row r="6505" customFormat="false" ht="15" hidden="false" customHeight="false" outlineLevel="0" collapsed="false">
      <c r="A6505" s="2" t="s">
        <v>244</v>
      </c>
      <c r="B6505" s="2" t="s">
        <v>934</v>
      </c>
      <c r="C6505" s="3" t="n">
        <v>13.71</v>
      </c>
      <c r="D6505" s="3" t="n">
        <v>20.83</v>
      </c>
      <c r="E6505" s="4" t="n">
        <f aca="false">D6505-C6505</f>
        <v>7.12</v>
      </c>
      <c r="F6505" s="5" t="n">
        <f aca="false">E6505/D6505</f>
        <v>0.341814690350456</v>
      </c>
      <c r="G6505" s="6" t="n">
        <v>71</v>
      </c>
      <c r="H6505" s="7" t="n">
        <v>80.04</v>
      </c>
      <c r="I6505" s="8" t="n">
        <f aca="false">MAX(G6505-H6505,0)</f>
        <v>0</v>
      </c>
      <c r="J6505" s="4" t="n">
        <f aca="false">I6505*C6505</f>
        <v>0</v>
      </c>
    </row>
    <row r="6506" customFormat="false" ht="15" hidden="false" customHeight="false" outlineLevel="0" collapsed="false">
      <c r="A6506" s="2" t="s">
        <v>734</v>
      </c>
      <c r="B6506" s="2" t="s">
        <v>934</v>
      </c>
      <c r="C6506" s="3" t="n">
        <v>7.16</v>
      </c>
      <c r="D6506" s="3" t="n">
        <v>10.75</v>
      </c>
      <c r="E6506" s="4" t="n">
        <f aca="false">D6506-C6506</f>
        <v>3.59</v>
      </c>
      <c r="F6506" s="5" t="n">
        <f aca="false">E6506/D6506</f>
        <v>0.333953488372093</v>
      </c>
      <c r="G6506" s="6" t="n">
        <v>68</v>
      </c>
      <c r="H6506" s="7" t="n">
        <v>82.04</v>
      </c>
      <c r="I6506" s="8" t="n">
        <f aca="false">MAX(G6506-H6506,0)</f>
        <v>0</v>
      </c>
      <c r="J6506" s="4" t="n">
        <f aca="false">I6506*C6506</f>
        <v>0</v>
      </c>
    </row>
    <row r="6507" customFormat="false" ht="15" hidden="false" customHeight="false" outlineLevel="0" collapsed="false">
      <c r="A6507" s="2" t="s">
        <v>390</v>
      </c>
      <c r="B6507" s="2" t="s">
        <v>934</v>
      </c>
      <c r="C6507" s="3" t="n">
        <v>10.13</v>
      </c>
      <c r="D6507" s="3" t="n">
        <v>17.61</v>
      </c>
      <c r="E6507" s="4" t="n">
        <f aca="false">D6507-C6507</f>
        <v>7.48</v>
      </c>
      <c r="F6507" s="5" t="n">
        <f aca="false">E6507/D6507</f>
        <v>0.424758659852357</v>
      </c>
      <c r="G6507" s="6" t="n">
        <v>176</v>
      </c>
      <c r="H6507" s="7" t="n">
        <v>80.16</v>
      </c>
      <c r="I6507" s="8" t="n">
        <f aca="false">MAX(G6507-H6507,0)</f>
        <v>95.84</v>
      </c>
      <c r="J6507" s="4" t="n">
        <f aca="false">I6507*C6507</f>
        <v>970.8592</v>
      </c>
    </row>
    <row r="6508" customFormat="false" ht="15" hidden="false" customHeight="false" outlineLevel="0" collapsed="false">
      <c r="A6508" s="2" t="s">
        <v>46</v>
      </c>
      <c r="B6508" s="2" t="s">
        <v>934</v>
      </c>
      <c r="C6508" s="3" t="n">
        <v>9.28</v>
      </c>
      <c r="D6508" s="3" t="n">
        <v>14</v>
      </c>
      <c r="E6508" s="4" t="n">
        <f aca="false">D6508-C6508</f>
        <v>4.72</v>
      </c>
      <c r="F6508" s="5" t="n">
        <f aca="false">E6508/D6508</f>
        <v>0.337142857142857</v>
      </c>
      <c r="G6508" s="6" t="n">
        <v>87</v>
      </c>
      <c r="H6508" s="7" t="n">
        <v>80.51</v>
      </c>
      <c r="I6508" s="8" t="n">
        <f aca="false">MAX(G6508-H6508,0)</f>
        <v>6.49</v>
      </c>
      <c r="J6508" s="4" t="n">
        <f aca="false">I6508*C6508</f>
        <v>60.2272</v>
      </c>
    </row>
    <row r="6509" customFormat="false" ht="15" hidden="false" customHeight="false" outlineLevel="0" collapsed="false">
      <c r="A6509" s="2" t="s">
        <v>253</v>
      </c>
      <c r="B6509" s="2" t="s">
        <v>934</v>
      </c>
      <c r="C6509" s="3" t="n">
        <v>5.89</v>
      </c>
      <c r="D6509" s="3" t="n">
        <v>10.22</v>
      </c>
      <c r="E6509" s="4" t="n">
        <f aca="false">D6509-C6509</f>
        <v>4.33</v>
      </c>
      <c r="F6509" s="5" t="n">
        <f aca="false">E6509/D6509</f>
        <v>0.423679060665362</v>
      </c>
      <c r="G6509" s="6" t="n">
        <v>101</v>
      </c>
      <c r="H6509" s="7" t="n">
        <v>141.93</v>
      </c>
      <c r="I6509" s="8" t="n">
        <f aca="false">MAX(G6509-H6509,0)</f>
        <v>0</v>
      </c>
      <c r="J6509" s="4" t="n">
        <f aca="false">I6509*C6509</f>
        <v>0</v>
      </c>
    </row>
    <row r="6510" customFormat="false" ht="15" hidden="false" customHeight="false" outlineLevel="0" collapsed="false">
      <c r="A6510" s="2" t="s">
        <v>598</v>
      </c>
      <c r="B6510" s="2" t="s">
        <v>934</v>
      </c>
      <c r="C6510" s="3" t="n">
        <v>5.23</v>
      </c>
      <c r="D6510" s="3" t="n">
        <v>7.91</v>
      </c>
      <c r="E6510" s="4" t="n">
        <f aca="false">D6510-C6510</f>
        <v>2.68</v>
      </c>
      <c r="F6510" s="5" t="n">
        <f aca="false">E6510/D6510</f>
        <v>0.338811630847029</v>
      </c>
      <c r="G6510" s="6" t="n">
        <v>188</v>
      </c>
      <c r="H6510" s="7" t="n">
        <v>122.53</v>
      </c>
      <c r="I6510" s="8" t="n">
        <f aca="false">MAX(G6510-H6510,0)</f>
        <v>65.47</v>
      </c>
      <c r="J6510" s="4" t="n">
        <f aca="false">I6510*C6510</f>
        <v>342.4081</v>
      </c>
    </row>
    <row r="6511" customFormat="false" ht="15" hidden="false" customHeight="false" outlineLevel="0" collapsed="false">
      <c r="A6511" s="2" t="s">
        <v>509</v>
      </c>
      <c r="B6511" s="2" t="s">
        <v>934</v>
      </c>
      <c r="C6511" s="3" t="n">
        <v>7.09</v>
      </c>
      <c r="D6511" s="3" t="n">
        <v>11.28</v>
      </c>
      <c r="E6511" s="4" t="n">
        <f aca="false">D6511-C6511</f>
        <v>4.19</v>
      </c>
      <c r="F6511" s="5" t="n">
        <f aca="false">E6511/D6511</f>
        <v>0.37145390070922</v>
      </c>
      <c r="G6511" s="6" t="n">
        <v>44</v>
      </c>
      <c r="H6511" s="7" t="n">
        <v>80.18</v>
      </c>
      <c r="I6511" s="8" t="n">
        <f aca="false">MAX(G6511-H6511,0)</f>
        <v>0</v>
      </c>
      <c r="J6511" s="4" t="n">
        <f aca="false">I6511*C6511</f>
        <v>0</v>
      </c>
    </row>
    <row r="6512" customFormat="false" ht="15" hidden="false" customHeight="false" outlineLevel="0" collapsed="false">
      <c r="A6512" s="2" t="s">
        <v>47</v>
      </c>
      <c r="B6512" s="2" t="s">
        <v>934</v>
      </c>
      <c r="C6512" s="3" t="n">
        <v>8.81</v>
      </c>
      <c r="D6512" s="3" t="n">
        <v>15.33</v>
      </c>
      <c r="E6512" s="4" t="n">
        <f aca="false">D6512-C6512</f>
        <v>6.52</v>
      </c>
      <c r="F6512" s="5" t="n">
        <f aca="false">E6512/D6512</f>
        <v>0.425309849967384</v>
      </c>
      <c r="G6512" s="6" t="n">
        <v>57</v>
      </c>
      <c r="H6512" s="7" t="n">
        <v>54.36</v>
      </c>
      <c r="I6512" s="8" t="n">
        <f aca="false">MAX(G6512-H6512,0)</f>
        <v>2.64</v>
      </c>
      <c r="J6512" s="4" t="n">
        <f aca="false">I6512*C6512</f>
        <v>23.2584</v>
      </c>
    </row>
    <row r="6513" customFormat="false" ht="15" hidden="false" customHeight="false" outlineLevel="0" collapsed="false">
      <c r="A6513" s="2" t="s">
        <v>65</v>
      </c>
      <c r="B6513" s="2" t="s">
        <v>934</v>
      </c>
      <c r="C6513" s="3" t="n">
        <v>10</v>
      </c>
      <c r="D6513" s="3" t="n">
        <v>15.52</v>
      </c>
      <c r="E6513" s="4" t="n">
        <f aca="false">D6513-C6513</f>
        <v>5.52</v>
      </c>
      <c r="F6513" s="5" t="n">
        <f aca="false">E6513/D6513</f>
        <v>0.355670103092783</v>
      </c>
      <c r="G6513" s="6" t="n">
        <v>217</v>
      </c>
      <c r="H6513" s="7" t="n">
        <v>53.26</v>
      </c>
      <c r="I6513" s="8" t="n">
        <f aca="false">MAX(G6513-H6513,0)</f>
        <v>163.74</v>
      </c>
      <c r="J6513" s="4" t="n">
        <f aca="false">I6513*C6513</f>
        <v>1637.4</v>
      </c>
    </row>
    <row r="6514" customFormat="false" ht="15" hidden="false" customHeight="false" outlineLevel="0" collapsed="false">
      <c r="A6514" s="2" t="s">
        <v>597</v>
      </c>
      <c r="B6514" s="2" t="s">
        <v>934</v>
      </c>
      <c r="C6514" s="3" t="n">
        <v>6.38</v>
      </c>
      <c r="D6514" s="3" t="n">
        <v>9.7</v>
      </c>
      <c r="E6514" s="4" t="n">
        <f aca="false">D6514-C6514</f>
        <v>3.32</v>
      </c>
      <c r="F6514" s="5" t="n">
        <f aca="false">E6514/D6514</f>
        <v>0.342268041237113</v>
      </c>
      <c r="G6514" s="6" t="n">
        <v>268</v>
      </c>
      <c r="H6514" s="7" t="n">
        <v>105.88</v>
      </c>
      <c r="I6514" s="8" t="n">
        <f aca="false">MAX(G6514-H6514,0)</f>
        <v>162.12</v>
      </c>
      <c r="J6514" s="4" t="n">
        <f aca="false">I6514*C6514</f>
        <v>1034.3256</v>
      </c>
    </row>
    <row r="6515" customFormat="false" ht="15" hidden="false" customHeight="false" outlineLevel="0" collapsed="false">
      <c r="A6515" s="2" t="s">
        <v>779</v>
      </c>
      <c r="B6515" s="2" t="s">
        <v>934</v>
      </c>
      <c r="C6515" s="3" t="n">
        <v>11</v>
      </c>
      <c r="D6515" s="3" t="n">
        <v>18.88</v>
      </c>
      <c r="E6515" s="4" t="n">
        <f aca="false">D6515-C6515</f>
        <v>7.88</v>
      </c>
      <c r="F6515" s="5" t="n">
        <f aca="false">E6515/D6515</f>
        <v>0.417372881355932</v>
      </c>
      <c r="G6515" s="6" t="n">
        <v>277</v>
      </c>
      <c r="H6515" s="7" t="n">
        <v>103.75</v>
      </c>
      <c r="I6515" s="8" t="n">
        <f aca="false">MAX(G6515-H6515,0)</f>
        <v>173.25</v>
      </c>
      <c r="J6515" s="4" t="n">
        <f aca="false">I6515*C6515</f>
        <v>1905.75</v>
      </c>
    </row>
    <row r="6516" customFormat="false" ht="15" hidden="false" customHeight="false" outlineLevel="0" collapsed="false">
      <c r="A6516" s="2" t="s">
        <v>396</v>
      </c>
      <c r="B6516" s="2" t="s">
        <v>934</v>
      </c>
      <c r="C6516" s="3" t="n">
        <v>12.45</v>
      </c>
      <c r="D6516" s="3" t="n">
        <v>21.41</v>
      </c>
      <c r="E6516" s="4" t="n">
        <f aca="false">D6516-C6516</f>
        <v>8.96</v>
      </c>
      <c r="F6516" s="5" t="n">
        <f aca="false">E6516/D6516</f>
        <v>0.418496029892574</v>
      </c>
      <c r="G6516" s="6" t="n">
        <v>222</v>
      </c>
      <c r="H6516" s="7" t="n">
        <v>77.38</v>
      </c>
      <c r="I6516" s="8" t="n">
        <f aca="false">MAX(G6516-H6516,0)</f>
        <v>144.62</v>
      </c>
      <c r="J6516" s="4" t="n">
        <f aca="false">I6516*C6516</f>
        <v>1800.519</v>
      </c>
    </row>
    <row r="6517" customFormat="false" ht="15" hidden="false" customHeight="false" outlineLevel="0" collapsed="false">
      <c r="A6517" s="2" t="s">
        <v>69</v>
      </c>
      <c r="B6517" s="2" t="s">
        <v>934</v>
      </c>
      <c r="C6517" s="3" t="n">
        <v>10.36</v>
      </c>
      <c r="D6517" s="3" t="n">
        <v>15.57</v>
      </c>
      <c r="E6517" s="4" t="n">
        <f aca="false">D6517-C6517</f>
        <v>5.21</v>
      </c>
      <c r="F6517" s="5" t="n">
        <f aca="false">E6517/D6517</f>
        <v>0.334617854849069</v>
      </c>
      <c r="G6517" s="6" t="n">
        <v>63</v>
      </c>
      <c r="H6517" s="7" t="n">
        <v>119</v>
      </c>
      <c r="I6517" s="8" t="n">
        <f aca="false">MAX(G6517-H6517,0)</f>
        <v>0</v>
      </c>
      <c r="J6517" s="4" t="n">
        <f aca="false">I6517*C6517</f>
        <v>0</v>
      </c>
    </row>
    <row r="6518" customFormat="false" ht="15" hidden="false" customHeight="false" outlineLevel="0" collapsed="false">
      <c r="A6518" s="2" t="s">
        <v>239</v>
      </c>
      <c r="B6518" s="2" t="s">
        <v>934</v>
      </c>
      <c r="C6518" s="3" t="n">
        <v>6.58</v>
      </c>
      <c r="D6518" s="3" t="n">
        <v>10.3</v>
      </c>
      <c r="E6518" s="4" t="n">
        <f aca="false">D6518-C6518</f>
        <v>3.72</v>
      </c>
      <c r="F6518" s="5" t="n">
        <f aca="false">E6518/D6518</f>
        <v>0.361165048543689</v>
      </c>
      <c r="G6518" s="6" t="n">
        <v>116</v>
      </c>
      <c r="H6518" s="7" t="n">
        <v>61.4</v>
      </c>
      <c r="I6518" s="8" t="n">
        <f aca="false">MAX(G6518-H6518,0)</f>
        <v>54.6</v>
      </c>
      <c r="J6518" s="4" t="n">
        <f aca="false">I6518*C6518</f>
        <v>359.268</v>
      </c>
    </row>
    <row r="6519" customFormat="false" ht="15" hidden="false" customHeight="false" outlineLevel="0" collapsed="false">
      <c r="A6519" s="2" t="s">
        <v>880</v>
      </c>
      <c r="B6519" s="2" t="s">
        <v>934</v>
      </c>
      <c r="C6519" s="3" t="n">
        <v>9.7</v>
      </c>
      <c r="D6519" s="3" t="n">
        <v>14.85</v>
      </c>
      <c r="E6519" s="4" t="n">
        <f aca="false">D6519-C6519</f>
        <v>5.15</v>
      </c>
      <c r="F6519" s="5" t="n">
        <f aca="false">E6519/D6519</f>
        <v>0.346801346801347</v>
      </c>
      <c r="G6519" s="6" t="n">
        <v>53</v>
      </c>
      <c r="H6519" s="7" t="n">
        <v>68.55</v>
      </c>
      <c r="I6519" s="8" t="n">
        <f aca="false">MAX(G6519-H6519,0)</f>
        <v>0</v>
      </c>
      <c r="J6519" s="4" t="n">
        <f aca="false">I6519*C6519</f>
        <v>0</v>
      </c>
    </row>
    <row r="6520" customFormat="false" ht="15" hidden="false" customHeight="false" outlineLevel="0" collapsed="false">
      <c r="A6520" s="2" t="s">
        <v>240</v>
      </c>
      <c r="B6520" s="2" t="s">
        <v>934</v>
      </c>
      <c r="C6520" s="3" t="n">
        <v>9.78</v>
      </c>
      <c r="D6520" s="3" t="n">
        <v>15.46</v>
      </c>
      <c r="E6520" s="4" t="n">
        <f aca="false">D6520-C6520</f>
        <v>5.68</v>
      </c>
      <c r="F6520" s="5" t="n">
        <f aca="false">E6520/D6520</f>
        <v>0.367399741267788</v>
      </c>
      <c r="G6520" s="6" t="n">
        <v>196</v>
      </c>
      <c r="H6520" s="7" t="n">
        <v>136.03</v>
      </c>
      <c r="I6520" s="8" t="n">
        <f aca="false">MAX(G6520-H6520,0)</f>
        <v>59.97</v>
      </c>
      <c r="J6520" s="4" t="n">
        <f aca="false">I6520*C6520</f>
        <v>586.5066</v>
      </c>
    </row>
    <row r="6521" customFormat="false" ht="15" hidden="false" customHeight="false" outlineLevel="0" collapsed="false">
      <c r="A6521" s="2" t="s">
        <v>66</v>
      </c>
      <c r="B6521" s="2" t="s">
        <v>934</v>
      </c>
      <c r="C6521" s="3" t="n">
        <v>13.72</v>
      </c>
      <c r="D6521" s="3" t="n">
        <v>23.78</v>
      </c>
      <c r="E6521" s="4" t="n">
        <f aca="false">D6521-C6521</f>
        <v>10.06</v>
      </c>
      <c r="F6521" s="5" t="n">
        <f aca="false">E6521/D6521</f>
        <v>0.423044575273339</v>
      </c>
      <c r="G6521" s="6" t="n">
        <v>150</v>
      </c>
      <c r="H6521" s="7" t="n">
        <v>68.42</v>
      </c>
      <c r="I6521" s="8" t="n">
        <f aca="false">MAX(G6521-H6521,0)</f>
        <v>81.58</v>
      </c>
      <c r="J6521" s="4" t="n">
        <f aca="false">I6521*C6521</f>
        <v>1119.2776</v>
      </c>
    </row>
    <row r="6522" customFormat="false" ht="15" hidden="false" customHeight="false" outlineLevel="0" collapsed="false">
      <c r="A6522" s="2" t="s">
        <v>51</v>
      </c>
      <c r="B6522" s="2" t="s">
        <v>934</v>
      </c>
      <c r="C6522" s="3" t="n">
        <v>5.64</v>
      </c>
      <c r="D6522" s="3" t="n">
        <v>9.09</v>
      </c>
      <c r="E6522" s="4" t="n">
        <f aca="false">D6522-C6522</f>
        <v>3.45</v>
      </c>
      <c r="F6522" s="5" t="n">
        <f aca="false">E6522/D6522</f>
        <v>0.37953795379538</v>
      </c>
      <c r="G6522" s="6" t="n">
        <v>219</v>
      </c>
      <c r="H6522" s="7" t="n">
        <v>102.71</v>
      </c>
      <c r="I6522" s="8" t="n">
        <f aca="false">MAX(G6522-H6522,0)</f>
        <v>116.29</v>
      </c>
      <c r="J6522" s="4" t="n">
        <f aca="false">I6522*C6522</f>
        <v>655.8756</v>
      </c>
    </row>
    <row r="6523" customFormat="false" ht="15" hidden="false" customHeight="false" outlineLevel="0" collapsed="false">
      <c r="A6523" s="2" t="s">
        <v>254</v>
      </c>
      <c r="B6523" s="2" t="s">
        <v>934</v>
      </c>
      <c r="C6523" s="3" t="n">
        <v>5.29</v>
      </c>
      <c r="D6523" s="3" t="n">
        <v>8.53</v>
      </c>
      <c r="E6523" s="4" t="n">
        <f aca="false">D6523-C6523</f>
        <v>3.24</v>
      </c>
      <c r="F6523" s="5" t="n">
        <f aca="false">E6523/D6523</f>
        <v>0.379835873388042</v>
      </c>
      <c r="G6523" s="6" t="n">
        <v>76</v>
      </c>
      <c r="H6523" s="7" t="n">
        <v>105.56</v>
      </c>
      <c r="I6523" s="8" t="n">
        <f aca="false">MAX(G6523-H6523,0)</f>
        <v>0</v>
      </c>
      <c r="J6523" s="4" t="n">
        <f aca="false">I6523*C6523</f>
        <v>0</v>
      </c>
    </row>
    <row r="6524" customFormat="false" ht="15" hidden="false" customHeight="false" outlineLevel="0" collapsed="false">
      <c r="A6524" s="2" t="s">
        <v>733</v>
      </c>
      <c r="B6524" s="2" t="s">
        <v>934</v>
      </c>
      <c r="C6524" s="3" t="n">
        <v>8.51</v>
      </c>
      <c r="D6524" s="3" t="n">
        <v>12.82</v>
      </c>
      <c r="E6524" s="4" t="n">
        <f aca="false">D6524-C6524</f>
        <v>4.31</v>
      </c>
      <c r="F6524" s="5" t="n">
        <f aca="false">E6524/D6524</f>
        <v>0.33619344773791</v>
      </c>
      <c r="G6524" s="6" t="n">
        <v>173</v>
      </c>
      <c r="H6524" s="7" t="n">
        <v>114.36</v>
      </c>
      <c r="I6524" s="8" t="n">
        <f aca="false">MAX(G6524-H6524,0)</f>
        <v>58.64</v>
      </c>
      <c r="J6524" s="4" t="n">
        <f aca="false">I6524*C6524</f>
        <v>499.0264</v>
      </c>
    </row>
    <row r="6525" customFormat="false" ht="15" hidden="false" customHeight="false" outlineLevel="0" collapsed="false">
      <c r="A6525" s="2" t="s">
        <v>507</v>
      </c>
      <c r="B6525" s="2" t="s">
        <v>934</v>
      </c>
      <c r="C6525" s="3" t="n">
        <v>11.09</v>
      </c>
      <c r="D6525" s="3" t="n">
        <v>17.27</v>
      </c>
      <c r="E6525" s="4" t="n">
        <f aca="false">D6525-C6525</f>
        <v>6.18</v>
      </c>
      <c r="F6525" s="5" t="n">
        <f aca="false">E6525/D6525</f>
        <v>0.357845975680371</v>
      </c>
      <c r="G6525" s="6" t="n">
        <v>141</v>
      </c>
      <c r="H6525" s="7" t="n">
        <v>90.97</v>
      </c>
      <c r="I6525" s="8" t="n">
        <f aca="false">MAX(G6525-H6525,0)</f>
        <v>50.03</v>
      </c>
      <c r="J6525" s="4" t="n">
        <f aca="false">I6525*C6525</f>
        <v>554.8327</v>
      </c>
    </row>
    <row r="6526" customFormat="false" ht="15" hidden="false" customHeight="false" outlineLevel="0" collapsed="false">
      <c r="A6526" s="2" t="s">
        <v>600</v>
      </c>
      <c r="B6526" s="2" t="s">
        <v>934</v>
      </c>
      <c r="C6526" s="3" t="n">
        <v>9.01</v>
      </c>
      <c r="D6526" s="3" t="n">
        <v>13.61</v>
      </c>
      <c r="E6526" s="4" t="n">
        <f aca="false">D6526-C6526</f>
        <v>4.6</v>
      </c>
      <c r="F6526" s="5" t="n">
        <f aca="false">E6526/D6526</f>
        <v>0.337986774430566</v>
      </c>
      <c r="G6526" s="6" t="n">
        <v>191</v>
      </c>
      <c r="H6526" s="7" t="n">
        <v>70.37</v>
      </c>
      <c r="I6526" s="8" t="n">
        <f aca="false">MAX(G6526-H6526,0)</f>
        <v>120.63</v>
      </c>
      <c r="J6526" s="4" t="n">
        <f aca="false">I6526*C6526</f>
        <v>1086.8763</v>
      </c>
    </row>
    <row r="6527" customFormat="false" ht="15" hidden="false" customHeight="false" outlineLevel="0" collapsed="false">
      <c r="A6527" s="2" t="s">
        <v>601</v>
      </c>
      <c r="B6527" s="2" t="s">
        <v>934</v>
      </c>
      <c r="C6527" s="3" t="n">
        <v>9.87</v>
      </c>
      <c r="D6527" s="3" t="n">
        <v>14.96</v>
      </c>
      <c r="E6527" s="4" t="n">
        <f aca="false">D6527-C6527</f>
        <v>5.09</v>
      </c>
      <c r="F6527" s="5" t="n">
        <f aca="false">E6527/D6527</f>
        <v>0.34024064171123</v>
      </c>
      <c r="G6527" s="6" t="n">
        <v>94</v>
      </c>
      <c r="H6527" s="7" t="n">
        <v>92.56</v>
      </c>
      <c r="I6527" s="8" t="n">
        <f aca="false">MAX(G6527-H6527,0)</f>
        <v>1.44</v>
      </c>
      <c r="J6527" s="4" t="n">
        <f aca="false">I6527*C6527</f>
        <v>14.2128</v>
      </c>
    </row>
    <row r="6528" customFormat="false" ht="15" hidden="false" customHeight="false" outlineLevel="0" collapsed="false">
      <c r="A6528" s="2" t="s">
        <v>60</v>
      </c>
      <c r="B6528" s="2" t="s">
        <v>934</v>
      </c>
      <c r="C6528" s="3" t="n">
        <v>9.95</v>
      </c>
      <c r="D6528" s="3" t="n">
        <v>16.14</v>
      </c>
      <c r="E6528" s="4" t="n">
        <f aca="false">D6528-C6528</f>
        <v>6.19</v>
      </c>
      <c r="F6528" s="5" t="n">
        <f aca="false">E6528/D6528</f>
        <v>0.383519206939281</v>
      </c>
      <c r="G6528" s="6" t="n">
        <v>226</v>
      </c>
      <c r="H6528" s="7" t="n">
        <v>87.66</v>
      </c>
      <c r="I6528" s="8" t="n">
        <f aca="false">MAX(G6528-H6528,0)</f>
        <v>138.34</v>
      </c>
      <c r="J6528" s="4" t="n">
        <f aca="false">I6528*C6528</f>
        <v>1376.483</v>
      </c>
    </row>
    <row r="6529" customFormat="false" ht="15" hidden="false" customHeight="false" outlineLevel="0" collapsed="false">
      <c r="A6529" s="2" t="s">
        <v>782</v>
      </c>
      <c r="B6529" s="2" t="s">
        <v>934</v>
      </c>
      <c r="C6529" s="3" t="n">
        <v>5.01</v>
      </c>
      <c r="D6529" s="3" t="n">
        <v>8.57</v>
      </c>
      <c r="E6529" s="4" t="n">
        <f aca="false">D6529-C6529</f>
        <v>3.56</v>
      </c>
      <c r="F6529" s="5" t="n">
        <f aca="false">E6529/D6529</f>
        <v>0.415402567094516</v>
      </c>
      <c r="G6529" s="6" t="n">
        <v>93</v>
      </c>
      <c r="H6529" s="7" t="n">
        <v>87.35</v>
      </c>
      <c r="I6529" s="8" t="n">
        <f aca="false">MAX(G6529-H6529,0)</f>
        <v>5.65000000000001</v>
      </c>
      <c r="J6529" s="4" t="n">
        <f aca="false">I6529*C6529</f>
        <v>28.3065</v>
      </c>
    </row>
    <row r="6530" customFormat="false" ht="15" hidden="false" customHeight="false" outlineLevel="0" collapsed="false">
      <c r="A6530" s="2" t="s">
        <v>606</v>
      </c>
      <c r="B6530" s="2" t="s">
        <v>934</v>
      </c>
      <c r="C6530" s="3" t="n">
        <v>9.12</v>
      </c>
      <c r="D6530" s="3" t="n">
        <v>14.07</v>
      </c>
      <c r="E6530" s="4" t="n">
        <f aca="false">D6530-C6530</f>
        <v>4.95</v>
      </c>
      <c r="F6530" s="5" t="n">
        <f aca="false">E6530/D6530</f>
        <v>0.35181236673774</v>
      </c>
      <c r="G6530" s="6" t="n">
        <v>85</v>
      </c>
      <c r="H6530" s="7" t="n">
        <v>73.67</v>
      </c>
      <c r="I6530" s="8" t="n">
        <f aca="false">MAX(G6530-H6530,0)</f>
        <v>11.33</v>
      </c>
      <c r="J6530" s="4" t="n">
        <f aca="false">I6530*C6530</f>
        <v>103.3296</v>
      </c>
    </row>
    <row r="6531" customFormat="false" ht="15" hidden="false" customHeight="false" outlineLevel="0" collapsed="false">
      <c r="A6531" s="2" t="s">
        <v>386</v>
      </c>
      <c r="B6531" s="2" t="s">
        <v>934</v>
      </c>
      <c r="C6531" s="3" t="n">
        <v>7.81</v>
      </c>
      <c r="D6531" s="3" t="n">
        <v>13.46</v>
      </c>
      <c r="E6531" s="4" t="n">
        <f aca="false">D6531-C6531</f>
        <v>5.65</v>
      </c>
      <c r="F6531" s="5" t="n">
        <f aca="false">E6531/D6531</f>
        <v>0.419762258543834</v>
      </c>
      <c r="G6531" s="6" t="n">
        <v>34</v>
      </c>
      <c r="H6531" s="7" t="n">
        <v>64.58</v>
      </c>
      <c r="I6531" s="8" t="n">
        <f aca="false">MAX(G6531-H6531,0)</f>
        <v>0</v>
      </c>
      <c r="J6531" s="4" t="n">
        <f aca="false">I6531*C6531</f>
        <v>0</v>
      </c>
    </row>
    <row r="6532" customFormat="false" ht="15" hidden="false" customHeight="false" outlineLevel="0" collapsed="false">
      <c r="A6532" s="2" t="s">
        <v>392</v>
      </c>
      <c r="B6532" s="2" t="s">
        <v>934</v>
      </c>
      <c r="C6532" s="3" t="n">
        <v>11.12</v>
      </c>
      <c r="D6532" s="3" t="n">
        <v>17.47</v>
      </c>
      <c r="E6532" s="4" t="n">
        <f aca="false">D6532-C6532</f>
        <v>6.35</v>
      </c>
      <c r="F6532" s="5" t="n">
        <f aca="false">E6532/D6532</f>
        <v>0.363480251860332</v>
      </c>
      <c r="G6532" s="6" t="n">
        <v>180</v>
      </c>
      <c r="H6532" s="7" t="n">
        <v>109.01</v>
      </c>
      <c r="I6532" s="8" t="n">
        <f aca="false">MAX(G6532-H6532,0)</f>
        <v>70.99</v>
      </c>
      <c r="J6532" s="4" t="n">
        <f aca="false">I6532*C6532</f>
        <v>789.4088</v>
      </c>
    </row>
    <row r="6533" customFormat="false" ht="15" hidden="false" customHeight="false" outlineLevel="0" collapsed="false">
      <c r="A6533" s="2" t="s">
        <v>258</v>
      </c>
      <c r="B6533" s="2" t="s">
        <v>934</v>
      </c>
      <c r="C6533" s="3" t="n">
        <v>12.08</v>
      </c>
      <c r="D6533" s="3" t="n">
        <v>19.55</v>
      </c>
      <c r="E6533" s="4" t="n">
        <f aca="false">D6533-C6533</f>
        <v>7.47</v>
      </c>
      <c r="F6533" s="5" t="n">
        <f aca="false">E6533/D6533</f>
        <v>0.382097186700767</v>
      </c>
      <c r="G6533" s="6" t="n">
        <v>33</v>
      </c>
      <c r="H6533" s="7" t="n">
        <v>64.89</v>
      </c>
      <c r="I6533" s="8" t="n">
        <f aca="false">MAX(G6533-H6533,0)</f>
        <v>0</v>
      </c>
      <c r="J6533" s="4" t="n">
        <f aca="false">I6533*C6533</f>
        <v>0</v>
      </c>
    </row>
    <row r="6534" customFormat="false" ht="15" hidden="false" customHeight="false" outlineLevel="0" collapsed="false">
      <c r="A6534" s="2" t="s">
        <v>510</v>
      </c>
      <c r="B6534" s="2" t="s">
        <v>934</v>
      </c>
      <c r="C6534" s="3" t="n">
        <v>8.89</v>
      </c>
      <c r="D6534" s="3" t="n">
        <v>15.07</v>
      </c>
      <c r="E6534" s="4" t="n">
        <f aca="false">D6534-C6534</f>
        <v>6.18</v>
      </c>
      <c r="F6534" s="5" t="n">
        <f aca="false">E6534/D6534</f>
        <v>0.410086264100863</v>
      </c>
      <c r="G6534" s="6" t="n">
        <v>197</v>
      </c>
      <c r="H6534" s="7" t="n">
        <v>111.33</v>
      </c>
      <c r="I6534" s="8" t="n">
        <f aca="false">MAX(G6534-H6534,0)</f>
        <v>85.67</v>
      </c>
      <c r="J6534" s="4" t="n">
        <f aca="false">I6534*C6534</f>
        <v>761.6063</v>
      </c>
    </row>
    <row r="6535" customFormat="false" ht="15" hidden="false" customHeight="false" outlineLevel="0" collapsed="false">
      <c r="A6535" s="2" t="s">
        <v>513</v>
      </c>
      <c r="B6535" s="2" t="s">
        <v>934</v>
      </c>
      <c r="C6535" s="3" t="n">
        <v>12.61</v>
      </c>
      <c r="D6535" s="3" t="n">
        <v>20.06</v>
      </c>
      <c r="E6535" s="4" t="n">
        <f aca="false">D6535-C6535</f>
        <v>7.45</v>
      </c>
      <c r="F6535" s="5" t="n">
        <f aca="false">E6535/D6535</f>
        <v>0.371385842472582</v>
      </c>
      <c r="G6535" s="6" t="n">
        <v>204</v>
      </c>
      <c r="H6535" s="7" t="n">
        <v>65.74</v>
      </c>
      <c r="I6535" s="8" t="n">
        <f aca="false">MAX(G6535-H6535,0)</f>
        <v>138.26</v>
      </c>
      <c r="J6535" s="4" t="n">
        <f aca="false">I6535*C6535</f>
        <v>1743.4586</v>
      </c>
    </row>
    <row r="6536" customFormat="false" ht="15" hidden="false" customHeight="false" outlineLevel="0" collapsed="false">
      <c r="A6536" s="2" t="s">
        <v>50</v>
      </c>
      <c r="B6536" s="2" t="s">
        <v>934</v>
      </c>
      <c r="C6536" s="3" t="n">
        <v>8.04</v>
      </c>
      <c r="D6536" s="3" t="n">
        <v>14.13</v>
      </c>
      <c r="E6536" s="4" t="n">
        <f aca="false">D6536-C6536</f>
        <v>6.09</v>
      </c>
      <c r="F6536" s="5" t="n">
        <f aca="false">E6536/D6536</f>
        <v>0.43099787685775</v>
      </c>
      <c r="G6536" s="6" t="n">
        <v>41</v>
      </c>
      <c r="H6536" s="7" t="n">
        <v>72.11</v>
      </c>
      <c r="I6536" s="8" t="n">
        <f aca="false">MAX(G6536-H6536,0)</f>
        <v>0</v>
      </c>
      <c r="J6536" s="4" t="n">
        <f aca="false">I6536*C6536</f>
        <v>0</v>
      </c>
    </row>
    <row r="6537" customFormat="false" ht="15" hidden="false" customHeight="false" outlineLevel="0" collapsed="false">
      <c r="A6537" s="2" t="s">
        <v>871</v>
      </c>
      <c r="B6537" s="2" t="s">
        <v>934</v>
      </c>
      <c r="C6537" s="3" t="n">
        <v>13.32</v>
      </c>
      <c r="D6537" s="3" t="n">
        <v>22.54</v>
      </c>
      <c r="E6537" s="4" t="n">
        <f aca="false">D6537-C6537</f>
        <v>9.22</v>
      </c>
      <c r="F6537" s="5" t="n">
        <f aca="false">E6537/D6537</f>
        <v>0.40905057675244</v>
      </c>
      <c r="G6537" s="6" t="n">
        <v>232</v>
      </c>
      <c r="H6537" s="7" t="n">
        <v>67.69</v>
      </c>
      <c r="I6537" s="8" t="n">
        <f aca="false">MAX(G6537-H6537,0)</f>
        <v>164.31</v>
      </c>
      <c r="J6537" s="4" t="n">
        <f aca="false">I6537*C6537</f>
        <v>2188.6092</v>
      </c>
    </row>
    <row r="6538" customFormat="false" ht="15" hidden="false" customHeight="false" outlineLevel="0" collapsed="false">
      <c r="A6538" s="2" t="s">
        <v>603</v>
      </c>
      <c r="B6538" s="2" t="s">
        <v>934</v>
      </c>
      <c r="C6538" s="3" t="n">
        <v>11.43</v>
      </c>
      <c r="D6538" s="3" t="n">
        <v>19.57</v>
      </c>
      <c r="E6538" s="4" t="n">
        <f aca="false">D6538-C6538</f>
        <v>8.14</v>
      </c>
      <c r="F6538" s="5" t="n">
        <f aca="false">E6538/D6538</f>
        <v>0.415942769545222</v>
      </c>
      <c r="G6538" s="6" t="n">
        <v>168</v>
      </c>
      <c r="H6538" s="7" t="n">
        <v>68.5</v>
      </c>
      <c r="I6538" s="8" t="n">
        <f aca="false">MAX(G6538-H6538,0)</f>
        <v>99.5</v>
      </c>
      <c r="J6538" s="4" t="n">
        <f aca="false">I6538*C6538</f>
        <v>1137.285</v>
      </c>
    </row>
    <row r="6539" customFormat="false" ht="15" hidden="false" customHeight="false" outlineLevel="0" collapsed="false">
      <c r="A6539" s="2" t="s">
        <v>907</v>
      </c>
      <c r="B6539" s="2" t="s">
        <v>934</v>
      </c>
      <c r="C6539" s="3" t="n">
        <v>8.18</v>
      </c>
      <c r="D6539" s="3" t="n">
        <v>12.35</v>
      </c>
      <c r="E6539" s="4" t="n">
        <f aca="false">D6539-C6539</f>
        <v>4.17</v>
      </c>
      <c r="F6539" s="5" t="n">
        <f aca="false">E6539/D6539</f>
        <v>0.337651821862348</v>
      </c>
      <c r="G6539" s="6" t="n">
        <v>134</v>
      </c>
      <c r="H6539" s="7" t="n">
        <v>103.88</v>
      </c>
      <c r="I6539" s="8" t="n">
        <f aca="false">MAX(G6539-H6539,0)</f>
        <v>30.12</v>
      </c>
      <c r="J6539" s="4" t="n">
        <f aca="false">I6539*C6539</f>
        <v>246.3816</v>
      </c>
    </row>
    <row r="6540" customFormat="false" ht="15" hidden="false" customHeight="false" outlineLevel="0" collapsed="false">
      <c r="A6540" s="2" t="s">
        <v>248</v>
      </c>
      <c r="B6540" s="2" t="s">
        <v>934</v>
      </c>
      <c r="C6540" s="3" t="n">
        <v>5.57</v>
      </c>
      <c r="D6540" s="3" t="n">
        <v>9.04</v>
      </c>
      <c r="E6540" s="4" t="n">
        <f aca="false">D6540-C6540</f>
        <v>3.47</v>
      </c>
      <c r="F6540" s="5" t="n">
        <f aca="false">E6540/D6540</f>
        <v>0.383849557522124</v>
      </c>
      <c r="G6540" s="6" t="n">
        <v>520</v>
      </c>
      <c r="H6540" s="7" t="n">
        <v>121.31</v>
      </c>
      <c r="I6540" s="8" t="n">
        <f aca="false">MAX(G6540-H6540,0)</f>
        <v>398.69</v>
      </c>
      <c r="J6540" s="4" t="n">
        <f aca="false">I6540*C6540</f>
        <v>2220.7033</v>
      </c>
    </row>
    <row r="6541" customFormat="false" ht="15" hidden="false" customHeight="false" outlineLevel="0" collapsed="false">
      <c r="A6541" s="2" t="s">
        <v>511</v>
      </c>
      <c r="B6541" s="2" t="s">
        <v>934</v>
      </c>
      <c r="C6541" s="3" t="n">
        <v>10.33</v>
      </c>
      <c r="D6541" s="3" t="n">
        <v>17.14</v>
      </c>
      <c r="E6541" s="4" t="n">
        <f aca="false">D6541-C6541</f>
        <v>6.81</v>
      </c>
      <c r="F6541" s="5" t="n">
        <f aca="false">E6541/D6541</f>
        <v>0.397316219369895</v>
      </c>
      <c r="G6541" s="6" t="n">
        <v>123</v>
      </c>
      <c r="H6541" s="7" t="n">
        <v>120.36</v>
      </c>
      <c r="I6541" s="8" t="n">
        <f aca="false">MAX(G6541-H6541,0)</f>
        <v>2.64</v>
      </c>
      <c r="J6541" s="4" t="n">
        <f aca="false">I6541*C6541</f>
        <v>27.2712</v>
      </c>
    </row>
    <row r="6542" customFormat="false" ht="15" hidden="false" customHeight="false" outlineLevel="0" collapsed="false">
      <c r="A6542" s="2" t="s">
        <v>854</v>
      </c>
      <c r="B6542" s="2" t="s">
        <v>934</v>
      </c>
      <c r="C6542" s="3" t="n">
        <v>1.71</v>
      </c>
      <c r="D6542" s="3" t="n">
        <v>2.34</v>
      </c>
      <c r="E6542" s="4" t="n">
        <f aca="false">D6542-C6542</f>
        <v>0.63</v>
      </c>
      <c r="F6542" s="5" t="n">
        <f aca="false">E6542/D6542</f>
        <v>0.269230769230769</v>
      </c>
      <c r="G6542" s="6" t="n">
        <v>39</v>
      </c>
      <c r="H6542" s="7" t="n">
        <v>77.04</v>
      </c>
      <c r="I6542" s="8" t="n">
        <f aca="false">MAX(G6542-H6542,0)</f>
        <v>0</v>
      </c>
      <c r="J6542" s="4" t="n">
        <f aca="false">I6542*C6542</f>
        <v>0</v>
      </c>
    </row>
    <row r="6543" customFormat="false" ht="15" hidden="false" customHeight="false" outlineLevel="0" collapsed="false">
      <c r="A6543" s="2" t="s">
        <v>92</v>
      </c>
      <c r="B6543" s="2" t="s">
        <v>934</v>
      </c>
      <c r="C6543" s="3" t="n">
        <v>0.54</v>
      </c>
      <c r="D6543" s="3" t="n">
        <v>0.8</v>
      </c>
      <c r="E6543" s="4" t="n">
        <f aca="false">D6543-C6543</f>
        <v>0.26</v>
      </c>
      <c r="F6543" s="5" t="n">
        <f aca="false">E6543/D6543</f>
        <v>0.325</v>
      </c>
      <c r="G6543" s="6" t="n">
        <v>87</v>
      </c>
      <c r="H6543" s="7" t="n">
        <v>95.42</v>
      </c>
      <c r="I6543" s="8" t="n">
        <f aca="false">MAX(G6543-H6543,0)</f>
        <v>0</v>
      </c>
      <c r="J6543" s="4" t="n">
        <f aca="false">I6543*C6543</f>
        <v>0</v>
      </c>
    </row>
    <row r="6544" customFormat="false" ht="15" hidden="false" customHeight="false" outlineLevel="0" collapsed="false">
      <c r="A6544" s="2" t="s">
        <v>818</v>
      </c>
      <c r="B6544" s="2" t="s">
        <v>934</v>
      </c>
      <c r="C6544" s="3" t="n">
        <v>1.22</v>
      </c>
      <c r="D6544" s="3" t="n">
        <v>1.63</v>
      </c>
      <c r="E6544" s="4" t="n">
        <f aca="false">D6544-C6544</f>
        <v>0.41</v>
      </c>
      <c r="F6544" s="5" t="n">
        <f aca="false">E6544/D6544</f>
        <v>0.251533742331288</v>
      </c>
      <c r="G6544" s="6" t="n">
        <v>101</v>
      </c>
      <c r="H6544" s="7" t="n">
        <v>67.9</v>
      </c>
      <c r="I6544" s="8" t="n">
        <f aca="false">MAX(G6544-H6544,0)</f>
        <v>33.1</v>
      </c>
      <c r="J6544" s="4" t="n">
        <f aca="false">I6544*C6544</f>
        <v>40.382</v>
      </c>
    </row>
    <row r="6545" customFormat="false" ht="15" hidden="false" customHeight="false" outlineLevel="0" collapsed="false">
      <c r="A6545" s="2" t="s">
        <v>737</v>
      </c>
      <c r="B6545" s="2" t="s">
        <v>934</v>
      </c>
      <c r="C6545" s="3" t="n">
        <v>1.66</v>
      </c>
      <c r="D6545" s="3" t="n">
        <v>2.26</v>
      </c>
      <c r="E6545" s="4" t="n">
        <f aca="false">D6545-C6545</f>
        <v>0.6</v>
      </c>
      <c r="F6545" s="5" t="n">
        <f aca="false">E6545/D6545</f>
        <v>0.265486725663717</v>
      </c>
      <c r="G6545" s="6" t="n">
        <v>301</v>
      </c>
      <c r="H6545" s="7" t="n">
        <v>82.34</v>
      </c>
      <c r="I6545" s="8" t="n">
        <f aca="false">MAX(G6545-H6545,0)</f>
        <v>218.66</v>
      </c>
      <c r="J6545" s="4" t="n">
        <f aca="false">I6545*C6545</f>
        <v>362.9756</v>
      </c>
    </row>
    <row r="6546" customFormat="false" ht="15" hidden="false" customHeight="false" outlineLevel="0" collapsed="false">
      <c r="A6546" s="2" t="s">
        <v>672</v>
      </c>
      <c r="B6546" s="2" t="s">
        <v>934</v>
      </c>
      <c r="C6546" s="3" t="n">
        <v>1.66</v>
      </c>
      <c r="D6546" s="3" t="n">
        <v>2.42</v>
      </c>
      <c r="E6546" s="4" t="n">
        <f aca="false">D6546-C6546</f>
        <v>0.76</v>
      </c>
      <c r="F6546" s="5" t="n">
        <f aca="false">E6546/D6546</f>
        <v>0.31404958677686</v>
      </c>
      <c r="G6546" s="6" t="n">
        <v>105</v>
      </c>
      <c r="H6546" s="7" t="n">
        <v>53.47</v>
      </c>
      <c r="I6546" s="8" t="n">
        <f aca="false">MAX(G6546-H6546,0)</f>
        <v>51.53</v>
      </c>
      <c r="J6546" s="4" t="n">
        <f aca="false">I6546*C6546</f>
        <v>85.5398</v>
      </c>
    </row>
    <row r="6547" customFormat="false" ht="15" hidden="false" customHeight="false" outlineLevel="0" collapsed="false">
      <c r="A6547" s="2" t="s">
        <v>286</v>
      </c>
      <c r="B6547" s="2" t="s">
        <v>934</v>
      </c>
      <c r="C6547" s="3" t="n">
        <v>0.91</v>
      </c>
      <c r="D6547" s="3" t="n">
        <v>1.28</v>
      </c>
      <c r="E6547" s="4" t="n">
        <f aca="false">D6547-C6547</f>
        <v>0.37</v>
      </c>
      <c r="F6547" s="5" t="n">
        <f aca="false">E6547/D6547</f>
        <v>0.2890625</v>
      </c>
      <c r="G6547" s="6" t="n">
        <v>208</v>
      </c>
      <c r="H6547" s="7" t="n">
        <v>55.47</v>
      </c>
      <c r="I6547" s="8" t="n">
        <f aca="false">MAX(G6547-H6547,0)</f>
        <v>152.53</v>
      </c>
      <c r="J6547" s="4" t="n">
        <f aca="false">I6547*C6547</f>
        <v>138.8023</v>
      </c>
    </row>
    <row r="6548" customFormat="false" ht="15" hidden="false" customHeight="false" outlineLevel="0" collapsed="false">
      <c r="A6548" s="2" t="s">
        <v>282</v>
      </c>
      <c r="B6548" s="2" t="s">
        <v>934</v>
      </c>
      <c r="C6548" s="3" t="n">
        <v>1.8</v>
      </c>
      <c r="D6548" s="3" t="n">
        <v>2.45</v>
      </c>
      <c r="E6548" s="4" t="n">
        <f aca="false">D6548-C6548</f>
        <v>0.65</v>
      </c>
      <c r="F6548" s="5" t="n">
        <f aca="false">E6548/D6548</f>
        <v>0.26530612244898</v>
      </c>
      <c r="G6548" s="6" t="n">
        <v>111</v>
      </c>
      <c r="H6548" s="7" t="n">
        <v>86.41</v>
      </c>
      <c r="I6548" s="8" t="n">
        <f aca="false">MAX(G6548-H6548,0)</f>
        <v>24.59</v>
      </c>
      <c r="J6548" s="4" t="n">
        <f aca="false">I6548*C6548</f>
        <v>44.262</v>
      </c>
    </row>
    <row r="6549" customFormat="false" ht="15" hidden="false" customHeight="false" outlineLevel="0" collapsed="false">
      <c r="A6549" s="2" t="s">
        <v>521</v>
      </c>
      <c r="B6549" s="2" t="s">
        <v>934</v>
      </c>
      <c r="C6549" s="3" t="n">
        <v>1.99</v>
      </c>
      <c r="D6549" s="3" t="n">
        <v>2.87</v>
      </c>
      <c r="E6549" s="4" t="n">
        <f aca="false">D6549-C6549</f>
        <v>0.88</v>
      </c>
      <c r="F6549" s="5" t="n">
        <f aca="false">E6549/D6549</f>
        <v>0.306620209059234</v>
      </c>
      <c r="G6549" s="6" t="n">
        <v>72</v>
      </c>
      <c r="H6549" s="7" t="n">
        <v>53.18</v>
      </c>
      <c r="I6549" s="8" t="n">
        <f aca="false">MAX(G6549-H6549,0)</f>
        <v>18.82</v>
      </c>
      <c r="J6549" s="4" t="n">
        <f aca="false">I6549*C6549</f>
        <v>37.4518</v>
      </c>
    </row>
    <row r="6550" customFormat="false" ht="15" hidden="false" customHeight="false" outlineLevel="0" collapsed="false">
      <c r="A6550" s="2" t="s">
        <v>267</v>
      </c>
      <c r="B6550" s="2" t="s">
        <v>934</v>
      </c>
      <c r="C6550" s="3" t="n">
        <v>0.91</v>
      </c>
      <c r="D6550" s="3" t="n">
        <v>1.36</v>
      </c>
      <c r="E6550" s="4" t="n">
        <f aca="false">D6550-C6550</f>
        <v>0.45</v>
      </c>
      <c r="F6550" s="5" t="n">
        <f aca="false">E6550/D6550</f>
        <v>0.330882352941177</v>
      </c>
      <c r="G6550" s="6" t="n">
        <v>188</v>
      </c>
      <c r="H6550" s="7" t="n">
        <v>52.35</v>
      </c>
      <c r="I6550" s="8" t="n">
        <f aca="false">MAX(G6550-H6550,0)</f>
        <v>135.65</v>
      </c>
      <c r="J6550" s="4" t="n">
        <f aca="false">I6550*C6550</f>
        <v>123.4415</v>
      </c>
    </row>
    <row r="6551" customFormat="false" ht="15" hidden="false" customHeight="false" outlineLevel="0" collapsed="false">
      <c r="A6551" s="2" t="s">
        <v>98</v>
      </c>
      <c r="B6551" s="2" t="s">
        <v>934</v>
      </c>
      <c r="C6551" s="3" t="n">
        <v>1.46</v>
      </c>
      <c r="D6551" s="3" t="n">
        <v>2.03</v>
      </c>
      <c r="E6551" s="4" t="n">
        <f aca="false">D6551-C6551</f>
        <v>0.57</v>
      </c>
      <c r="F6551" s="5" t="n">
        <f aca="false">E6551/D6551</f>
        <v>0.280788177339901</v>
      </c>
      <c r="G6551" s="6" t="n">
        <v>105</v>
      </c>
      <c r="H6551" s="7" t="n">
        <v>79.41</v>
      </c>
      <c r="I6551" s="8" t="n">
        <f aca="false">MAX(G6551-H6551,0)</f>
        <v>25.59</v>
      </c>
      <c r="J6551" s="4" t="n">
        <f aca="false">I6551*C6551</f>
        <v>37.3614</v>
      </c>
    </row>
    <row r="6552" customFormat="false" ht="15" hidden="false" customHeight="false" outlineLevel="0" collapsed="false">
      <c r="A6552" s="2" t="s">
        <v>400</v>
      </c>
      <c r="B6552" s="2" t="s">
        <v>934</v>
      </c>
      <c r="C6552" s="3" t="n">
        <v>1.66</v>
      </c>
      <c r="D6552" s="3" t="n">
        <v>2.33</v>
      </c>
      <c r="E6552" s="4" t="n">
        <f aca="false">D6552-C6552</f>
        <v>0.67</v>
      </c>
      <c r="F6552" s="5" t="n">
        <f aca="false">E6552/D6552</f>
        <v>0.28755364806867</v>
      </c>
      <c r="G6552" s="6" t="n">
        <v>127</v>
      </c>
      <c r="H6552" s="7" t="n">
        <v>65.52</v>
      </c>
      <c r="I6552" s="8" t="n">
        <f aca="false">MAX(G6552-H6552,0)</f>
        <v>61.48</v>
      </c>
      <c r="J6552" s="4" t="n">
        <f aca="false">I6552*C6552</f>
        <v>102.0568</v>
      </c>
    </row>
    <row r="6553" customFormat="false" ht="15" hidden="false" customHeight="false" outlineLevel="0" collapsed="false">
      <c r="A6553" s="2" t="s">
        <v>269</v>
      </c>
      <c r="B6553" s="2" t="s">
        <v>934</v>
      </c>
      <c r="C6553" s="3" t="n">
        <v>1.48</v>
      </c>
      <c r="D6553" s="3" t="n">
        <v>2.17</v>
      </c>
      <c r="E6553" s="4" t="n">
        <f aca="false">D6553-C6553</f>
        <v>0.69</v>
      </c>
      <c r="F6553" s="5" t="n">
        <f aca="false">E6553/D6553</f>
        <v>0.317972350230415</v>
      </c>
      <c r="G6553" s="6" t="n">
        <v>192</v>
      </c>
      <c r="H6553" s="7" t="n">
        <v>96.6</v>
      </c>
      <c r="I6553" s="8" t="n">
        <f aca="false">MAX(G6553-H6553,0)</f>
        <v>95.4</v>
      </c>
      <c r="J6553" s="4" t="n">
        <f aca="false">I6553*C6553</f>
        <v>141.192</v>
      </c>
    </row>
    <row r="6554" customFormat="false" ht="15" hidden="false" customHeight="false" outlineLevel="0" collapsed="false">
      <c r="A6554" s="2" t="s">
        <v>525</v>
      </c>
      <c r="B6554" s="2" t="s">
        <v>934</v>
      </c>
      <c r="C6554" s="3" t="n">
        <v>0.99</v>
      </c>
      <c r="D6554" s="3" t="n">
        <v>1.37</v>
      </c>
      <c r="E6554" s="4" t="n">
        <f aca="false">D6554-C6554</f>
        <v>0.38</v>
      </c>
      <c r="F6554" s="5" t="n">
        <f aca="false">E6554/D6554</f>
        <v>0.277372262773723</v>
      </c>
      <c r="G6554" s="6" t="n">
        <v>227</v>
      </c>
      <c r="H6554" s="7" t="n">
        <v>76.86</v>
      </c>
      <c r="I6554" s="8" t="n">
        <f aca="false">MAX(G6554-H6554,0)</f>
        <v>150.14</v>
      </c>
      <c r="J6554" s="4" t="n">
        <f aca="false">I6554*C6554</f>
        <v>148.6386</v>
      </c>
    </row>
    <row r="6555" customFormat="false" ht="15" hidden="false" customHeight="false" outlineLevel="0" collapsed="false">
      <c r="A6555" s="2" t="s">
        <v>265</v>
      </c>
      <c r="B6555" s="2" t="s">
        <v>934</v>
      </c>
      <c r="C6555" s="3" t="n">
        <v>1.1</v>
      </c>
      <c r="D6555" s="3" t="n">
        <v>1.51</v>
      </c>
      <c r="E6555" s="4" t="n">
        <f aca="false">D6555-C6555</f>
        <v>0.41</v>
      </c>
      <c r="F6555" s="5" t="n">
        <f aca="false">E6555/D6555</f>
        <v>0.271523178807947</v>
      </c>
      <c r="G6555" s="6" t="n">
        <v>88</v>
      </c>
      <c r="H6555" s="7" t="n">
        <v>44</v>
      </c>
      <c r="I6555" s="8" t="n">
        <f aca="false">MAX(G6555-H6555,0)</f>
        <v>44</v>
      </c>
      <c r="J6555" s="4" t="n">
        <f aca="false">I6555*C6555</f>
        <v>48.4</v>
      </c>
    </row>
    <row r="6556" customFormat="false" ht="15" hidden="false" customHeight="false" outlineLevel="0" collapsed="false">
      <c r="A6556" s="2" t="s">
        <v>271</v>
      </c>
      <c r="B6556" s="2" t="s">
        <v>934</v>
      </c>
      <c r="C6556" s="3" t="n">
        <v>1.5</v>
      </c>
      <c r="D6556" s="3" t="n">
        <v>2.19</v>
      </c>
      <c r="E6556" s="4" t="n">
        <f aca="false">D6556-C6556</f>
        <v>0.69</v>
      </c>
      <c r="F6556" s="5" t="n">
        <f aca="false">E6556/D6556</f>
        <v>0.315068493150685</v>
      </c>
      <c r="G6556" s="6" t="n">
        <v>172</v>
      </c>
      <c r="H6556" s="7" t="n">
        <v>89.27</v>
      </c>
      <c r="I6556" s="8" t="n">
        <f aca="false">MAX(G6556-H6556,0)</f>
        <v>82.73</v>
      </c>
      <c r="J6556" s="4" t="n">
        <f aca="false">I6556*C6556</f>
        <v>124.095</v>
      </c>
    </row>
    <row r="6557" customFormat="false" ht="15" hidden="false" customHeight="false" outlineLevel="0" collapsed="false">
      <c r="A6557" s="2" t="s">
        <v>268</v>
      </c>
      <c r="B6557" s="2" t="s">
        <v>934</v>
      </c>
      <c r="C6557" s="3" t="n">
        <v>1.99</v>
      </c>
      <c r="D6557" s="3" t="n">
        <v>2.84</v>
      </c>
      <c r="E6557" s="4" t="n">
        <f aca="false">D6557-C6557</f>
        <v>0.85</v>
      </c>
      <c r="F6557" s="5" t="n">
        <f aca="false">E6557/D6557</f>
        <v>0.299295774647887</v>
      </c>
      <c r="G6557" s="6" t="n">
        <v>78</v>
      </c>
      <c r="H6557" s="7" t="n">
        <v>91.09</v>
      </c>
      <c r="I6557" s="8" t="n">
        <f aca="false">MAX(G6557-H6557,0)</f>
        <v>0</v>
      </c>
      <c r="J6557" s="4" t="n">
        <f aca="false">I6557*C6557</f>
        <v>0</v>
      </c>
    </row>
    <row r="6558" customFormat="false" ht="15" hidden="false" customHeight="false" outlineLevel="0" collapsed="false">
      <c r="A6558" s="2" t="s">
        <v>671</v>
      </c>
      <c r="B6558" s="2" t="s">
        <v>934</v>
      </c>
      <c r="C6558" s="3" t="n">
        <v>0.66</v>
      </c>
      <c r="D6558" s="3" t="n">
        <v>0.91</v>
      </c>
      <c r="E6558" s="4" t="n">
        <f aca="false">D6558-C6558</f>
        <v>0.25</v>
      </c>
      <c r="F6558" s="5" t="n">
        <f aca="false">E6558/D6558</f>
        <v>0.274725274725275</v>
      </c>
      <c r="G6558" s="6" t="n">
        <v>59</v>
      </c>
      <c r="H6558" s="7" t="n">
        <v>79.02</v>
      </c>
      <c r="I6558" s="8" t="n">
        <f aca="false">MAX(G6558-H6558,0)</f>
        <v>0</v>
      </c>
      <c r="J6558" s="4" t="n">
        <f aca="false">I6558*C6558</f>
        <v>0</v>
      </c>
    </row>
    <row r="6559" customFormat="false" ht="15" hidden="false" customHeight="false" outlineLevel="0" collapsed="false">
      <c r="A6559" s="2" t="s">
        <v>820</v>
      </c>
      <c r="B6559" s="2" t="s">
        <v>934</v>
      </c>
      <c r="C6559" s="3" t="n">
        <v>0.58</v>
      </c>
      <c r="D6559" s="3" t="n">
        <v>0.76</v>
      </c>
      <c r="E6559" s="4" t="n">
        <f aca="false">D6559-C6559</f>
        <v>0.18</v>
      </c>
      <c r="F6559" s="5" t="n">
        <f aca="false">E6559/D6559</f>
        <v>0.236842105263158</v>
      </c>
      <c r="G6559" s="6" t="n">
        <v>72</v>
      </c>
      <c r="H6559" s="7" t="n">
        <v>47.58</v>
      </c>
      <c r="I6559" s="8" t="n">
        <f aca="false">MAX(G6559-H6559,0)</f>
        <v>24.42</v>
      </c>
      <c r="J6559" s="4" t="n">
        <f aca="false">I6559*C6559</f>
        <v>14.1636</v>
      </c>
    </row>
    <row r="6560" customFormat="false" ht="15" hidden="false" customHeight="false" outlineLevel="0" collapsed="false">
      <c r="A6560" s="2" t="s">
        <v>85</v>
      </c>
      <c r="B6560" s="2" t="s">
        <v>934</v>
      </c>
      <c r="C6560" s="3" t="n">
        <v>1.14</v>
      </c>
      <c r="D6560" s="3" t="n">
        <v>1.69</v>
      </c>
      <c r="E6560" s="4" t="n">
        <f aca="false">D6560-C6560</f>
        <v>0.55</v>
      </c>
      <c r="F6560" s="5" t="n">
        <f aca="false">E6560/D6560</f>
        <v>0.325443786982249</v>
      </c>
      <c r="G6560" s="6" t="n">
        <v>57</v>
      </c>
      <c r="H6560" s="7" t="n">
        <v>64.68</v>
      </c>
      <c r="I6560" s="8" t="n">
        <f aca="false">MAX(G6560-H6560,0)</f>
        <v>0</v>
      </c>
      <c r="J6560" s="4" t="n">
        <f aca="false">I6560*C6560</f>
        <v>0</v>
      </c>
    </row>
    <row r="6561" customFormat="false" ht="15" hidden="false" customHeight="false" outlineLevel="0" collapsed="false">
      <c r="A6561" s="2" t="s">
        <v>409</v>
      </c>
      <c r="B6561" s="2" t="s">
        <v>934</v>
      </c>
      <c r="C6561" s="3" t="n">
        <v>0.93</v>
      </c>
      <c r="D6561" s="3" t="n">
        <v>1.22</v>
      </c>
      <c r="E6561" s="4" t="n">
        <f aca="false">D6561-C6561</f>
        <v>0.29</v>
      </c>
      <c r="F6561" s="5" t="n">
        <f aca="false">E6561/D6561</f>
        <v>0.237704918032787</v>
      </c>
      <c r="G6561" s="6" t="n">
        <v>46</v>
      </c>
      <c r="H6561" s="7" t="n">
        <v>53.26</v>
      </c>
      <c r="I6561" s="8" t="n">
        <f aca="false">MAX(G6561-H6561,0)</f>
        <v>0</v>
      </c>
      <c r="J6561" s="4" t="n">
        <f aca="false">I6561*C6561</f>
        <v>0</v>
      </c>
    </row>
    <row r="6562" customFormat="false" ht="15" hidden="false" customHeight="false" outlineLevel="0" collapsed="false">
      <c r="A6562" s="2" t="s">
        <v>283</v>
      </c>
      <c r="B6562" s="2" t="s">
        <v>934</v>
      </c>
      <c r="C6562" s="3" t="n">
        <v>0.82</v>
      </c>
      <c r="D6562" s="3" t="n">
        <v>1.18</v>
      </c>
      <c r="E6562" s="4" t="n">
        <f aca="false">D6562-C6562</f>
        <v>0.36</v>
      </c>
      <c r="F6562" s="5" t="n">
        <f aca="false">E6562/D6562</f>
        <v>0.305084745762712</v>
      </c>
      <c r="G6562" s="6" t="n">
        <v>176</v>
      </c>
      <c r="H6562" s="7" t="n">
        <v>98.46</v>
      </c>
      <c r="I6562" s="8" t="n">
        <f aca="false">MAX(G6562-H6562,0)</f>
        <v>77.54</v>
      </c>
      <c r="J6562" s="4" t="n">
        <f aca="false">I6562*C6562</f>
        <v>63.5828</v>
      </c>
    </row>
    <row r="6563" customFormat="false" ht="15" hidden="false" customHeight="false" outlineLevel="0" collapsed="false">
      <c r="A6563" s="2" t="s">
        <v>94</v>
      </c>
      <c r="B6563" s="2" t="s">
        <v>934</v>
      </c>
      <c r="C6563" s="3" t="n">
        <v>1.68</v>
      </c>
      <c r="D6563" s="3" t="n">
        <v>2.31</v>
      </c>
      <c r="E6563" s="4" t="n">
        <f aca="false">D6563-C6563</f>
        <v>0.63</v>
      </c>
      <c r="F6563" s="5" t="n">
        <f aca="false">E6563/D6563</f>
        <v>0.272727272727273</v>
      </c>
      <c r="G6563" s="6" t="n">
        <v>125</v>
      </c>
      <c r="H6563" s="7" t="n">
        <v>46.15</v>
      </c>
      <c r="I6563" s="8" t="n">
        <f aca="false">MAX(G6563-H6563,0)</f>
        <v>78.85</v>
      </c>
      <c r="J6563" s="4" t="n">
        <f aca="false">I6563*C6563</f>
        <v>132.468</v>
      </c>
    </row>
    <row r="6564" customFormat="false" ht="15" hidden="false" customHeight="false" outlineLevel="0" collapsed="false">
      <c r="A6564" s="2" t="s">
        <v>674</v>
      </c>
      <c r="B6564" s="2" t="s">
        <v>934</v>
      </c>
      <c r="C6564" s="3" t="n">
        <v>1.39</v>
      </c>
      <c r="D6564" s="3" t="n">
        <v>1.92</v>
      </c>
      <c r="E6564" s="4" t="n">
        <f aca="false">D6564-C6564</f>
        <v>0.53</v>
      </c>
      <c r="F6564" s="5" t="n">
        <f aca="false">E6564/D6564</f>
        <v>0.276041666666667</v>
      </c>
      <c r="G6564" s="6" t="n">
        <v>234</v>
      </c>
      <c r="H6564" s="7" t="n">
        <v>67.34</v>
      </c>
      <c r="I6564" s="8" t="n">
        <f aca="false">MAX(G6564-H6564,0)</f>
        <v>166.66</v>
      </c>
      <c r="J6564" s="4" t="n">
        <f aca="false">I6564*C6564</f>
        <v>231.6574</v>
      </c>
    </row>
    <row r="6565" customFormat="false" ht="15" hidden="false" customHeight="false" outlineLevel="0" collapsed="false">
      <c r="A6565" s="2" t="s">
        <v>612</v>
      </c>
      <c r="B6565" s="2" t="s">
        <v>934</v>
      </c>
      <c r="C6565" s="3" t="n">
        <v>1.56</v>
      </c>
      <c r="D6565" s="3" t="n">
        <v>2.31</v>
      </c>
      <c r="E6565" s="4" t="n">
        <f aca="false">D6565-C6565</f>
        <v>0.75</v>
      </c>
      <c r="F6565" s="5" t="n">
        <f aca="false">E6565/D6565</f>
        <v>0.324675324675325</v>
      </c>
      <c r="G6565" s="6" t="n">
        <v>48</v>
      </c>
      <c r="H6565" s="7" t="n">
        <v>64.96</v>
      </c>
      <c r="I6565" s="8" t="n">
        <f aca="false">MAX(G6565-H6565,0)</f>
        <v>0</v>
      </c>
      <c r="J6565" s="4" t="n">
        <f aca="false">I6565*C6565</f>
        <v>0</v>
      </c>
    </row>
    <row r="6566" customFormat="false" ht="15" hidden="false" customHeight="false" outlineLevel="0" collapsed="false">
      <c r="A6566" s="2" t="s">
        <v>785</v>
      </c>
      <c r="B6566" s="2" t="s">
        <v>934</v>
      </c>
      <c r="C6566" s="3" t="n">
        <v>1.18</v>
      </c>
      <c r="D6566" s="3" t="n">
        <v>1.6</v>
      </c>
      <c r="E6566" s="4" t="n">
        <f aca="false">D6566-C6566</f>
        <v>0.42</v>
      </c>
      <c r="F6566" s="5" t="n">
        <f aca="false">E6566/D6566</f>
        <v>0.2625</v>
      </c>
      <c r="G6566" s="6" t="n">
        <v>180</v>
      </c>
      <c r="H6566" s="7" t="n">
        <v>51.7</v>
      </c>
      <c r="I6566" s="8" t="n">
        <f aca="false">MAX(G6566-H6566,0)</f>
        <v>128.3</v>
      </c>
      <c r="J6566" s="4" t="n">
        <f aca="false">I6566*C6566</f>
        <v>151.394</v>
      </c>
    </row>
    <row r="6567" customFormat="false" ht="15" hidden="false" customHeight="false" outlineLevel="0" collapsed="false">
      <c r="A6567" s="2" t="s">
        <v>75</v>
      </c>
      <c r="B6567" s="2" t="s">
        <v>934</v>
      </c>
      <c r="C6567" s="3" t="n">
        <v>0.61</v>
      </c>
      <c r="D6567" s="3" t="n">
        <v>0.82</v>
      </c>
      <c r="E6567" s="4" t="n">
        <f aca="false">D6567-C6567</f>
        <v>0.21</v>
      </c>
      <c r="F6567" s="5" t="n">
        <f aca="false">E6567/D6567</f>
        <v>0.25609756097561</v>
      </c>
      <c r="G6567" s="6" t="n">
        <v>90</v>
      </c>
      <c r="H6567" s="7" t="n">
        <v>57.14</v>
      </c>
      <c r="I6567" s="8" t="n">
        <f aca="false">MAX(G6567-H6567,0)</f>
        <v>32.86</v>
      </c>
      <c r="J6567" s="4" t="n">
        <f aca="false">I6567*C6567</f>
        <v>20.0446</v>
      </c>
    </row>
    <row r="6568" customFormat="false" ht="15" hidden="false" customHeight="false" outlineLevel="0" collapsed="false">
      <c r="A6568" s="2" t="s">
        <v>406</v>
      </c>
      <c r="B6568" s="2" t="s">
        <v>934</v>
      </c>
      <c r="C6568" s="3" t="n">
        <v>1.96</v>
      </c>
      <c r="D6568" s="3" t="n">
        <v>2.8</v>
      </c>
      <c r="E6568" s="4" t="n">
        <f aca="false">D6568-C6568</f>
        <v>0.84</v>
      </c>
      <c r="F6568" s="5" t="n">
        <f aca="false">E6568/D6568</f>
        <v>0.3</v>
      </c>
      <c r="G6568" s="6" t="n">
        <v>51</v>
      </c>
      <c r="H6568" s="7" t="n">
        <v>29.82</v>
      </c>
      <c r="I6568" s="8" t="n">
        <f aca="false">MAX(G6568-H6568,0)</f>
        <v>21.18</v>
      </c>
      <c r="J6568" s="4" t="n">
        <f aca="false">I6568*C6568</f>
        <v>41.5128</v>
      </c>
    </row>
    <row r="6569" customFormat="false" ht="15" hidden="false" customHeight="false" outlineLevel="0" collapsed="false">
      <c r="A6569" s="2" t="s">
        <v>72</v>
      </c>
      <c r="B6569" s="2" t="s">
        <v>934</v>
      </c>
      <c r="C6569" s="3" t="n">
        <v>0.81</v>
      </c>
      <c r="D6569" s="3" t="n">
        <v>1.16</v>
      </c>
      <c r="E6569" s="4" t="n">
        <f aca="false">D6569-C6569</f>
        <v>0.35</v>
      </c>
      <c r="F6569" s="5" t="n">
        <f aca="false">E6569/D6569</f>
        <v>0.301724137931034</v>
      </c>
      <c r="G6569" s="6" t="n">
        <v>183</v>
      </c>
      <c r="H6569" s="7" t="n">
        <v>58.1</v>
      </c>
      <c r="I6569" s="8" t="n">
        <f aca="false">MAX(G6569-H6569,0)</f>
        <v>124.9</v>
      </c>
      <c r="J6569" s="4" t="n">
        <f aca="false">I6569*C6569</f>
        <v>101.169</v>
      </c>
    </row>
    <row r="6570" customFormat="false" ht="15" hidden="false" customHeight="false" outlineLevel="0" collapsed="false">
      <c r="A6570" s="2" t="s">
        <v>405</v>
      </c>
      <c r="B6570" s="2" t="s">
        <v>934</v>
      </c>
      <c r="C6570" s="3" t="n">
        <v>1.46</v>
      </c>
      <c r="D6570" s="3" t="n">
        <v>2.17</v>
      </c>
      <c r="E6570" s="4" t="n">
        <f aca="false">D6570-C6570</f>
        <v>0.71</v>
      </c>
      <c r="F6570" s="5" t="n">
        <f aca="false">E6570/D6570</f>
        <v>0.327188940092166</v>
      </c>
      <c r="G6570" s="6" t="n">
        <v>180</v>
      </c>
      <c r="H6570" s="7" t="n">
        <v>54.03</v>
      </c>
      <c r="I6570" s="8" t="n">
        <f aca="false">MAX(G6570-H6570,0)</f>
        <v>125.97</v>
      </c>
      <c r="J6570" s="4" t="n">
        <f aca="false">I6570*C6570</f>
        <v>183.9162</v>
      </c>
    </row>
    <row r="6571" customFormat="false" ht="15" hidden="false" customHeight="false" outlineLevel="0" collapsed="false">
      <c r="A6571" s="2" t="s">
        <v>407</v>
      </c>
      <c r="B6571" s="2" t="s">
        <v>934</v>
      </c>
      <c r="C6571" s="3" t="n">
        <v>1.9</v>
      </c>
      <c r="D6571" s="3" t="n">
        <v>2.62</v>
      </c>
      <c r="E6571" s="4" t="n">
        <f aca="false">D6571-C6571</f>
        <v>0.72</v>
      </c>
      <c r="F6571" s="5" t="n">
        <f aca="false">E6571/D6571</f>
        <v>0.274809160305344</v>
      </c>
      <c r="G6571" s="6" t="n">
        <v>186</v>
      </c>
      <c r="H6571" s="7" t="n">
        <v>115.8</v>
      </c>
      <c r="I6571" s="8" t="n">
        <f aca="false">MAX(G6571-H6571,0)</f>
        <v>70.2</v>
      </c>
      <c r="J6571" s="4" t="n">
        <f aca="false">I6571*C6571</f>
        <v>133.38</v>
      </c>
    </row>
    <row r="6572" customFormat="false" ht="15" hidden="false" customHeight="false" outlineLevel="0" collapsed="false">
      <c r="A6572" s="2" t="s">
        <v>97</v>
      </c>
      <c r="B6572" s="2" t="s">
        <v>934</v>
      </c>
      <c r="C6572" s="3" t="n">
        <v>0.99</v>
      </c>
      <c r="D6572" s="3" t="n">
        <v>1.41</v>
      </c>
      <c r="E6572" s="4" t="n">
        <f aca="false">D6572-C6572</f>
        <v>0.42</v>
      </c>
      <c r="F6572" s="5" t="n">
        <f aca="false">E6572/D6572</f>
        <v>0.297872340425532</v>
      </c>
      <c r="G6572" s="6" t="n">
        <v>146</v>
      </c>
      <c r="H6572" s="7" t="n">
        <v>75.52</v>
      </c>
      <c r="I6572" s="8" t="n">
        <f aca="false">MAX(G6572-H6572,0)</f>
        <v>70.48</v>
      </c>
      <c r="J6572" s="4" t="n">
        <f aca="false">I6572*C6572</f>
        <v>69.7752</v>
      </c>
    </row>
    <row r="6573" customFormat="false" ht="15" hidden="false" customHeight="false" outlineLevel="0" collapsed="false">
      <c r="A6573" s="2" t="s">
        <v>273</v>
      </c>
      <c r="B6573" s="2" t="s">
        <v>934</v>
      </c>
      <c r="C6573" s="3" t="n">
        <v>1.61</v>
      </c>
      <c r="D6573" s="3" t="n">
        <v>2.34</v>
      </c>
      <c r="E6573" s="4" t="n">
        <f aca="false">D6573-C6573</f>
        <v>0.73</v>
      </c>
      <c r="F6573" s="5" t="n">
        <f aca="false">E6573/D6573</f>
        <v>0.311965811965812</v>
      </c>
      <c r="G6573" s="6" t="n">
        <v>105</v>
      </c>
      <c r="H6573" s="7" t="n">
        <v>85</v>
      </c>
      <c r="I6573" s="8" t="n">
        <f aca="false">MAX(G6573-H6573,0)</f>
        <v>20</v>
      </c>
      <c r="J6573" s="4" t="n">
        <f aca="false">I6573*C6573</f>
        <v>32.2</v>
      </c>
    </row>
    <row r="6574" customFormat="false" ht="15" hidden="false" customHeight="false" outlineLevel="0" collapsed="false">
      <c r="A6574" s="2" t="s">
        <v>86</v>
      </c>
      <c r="B6574" s="2" t="s">
        <v>934</v>
      </c>
      <c r="C6574" s="3" t="n">
        <v>1.86</v>
      </c>
      <c r="D6574" s="3" t="n">
        <v>2.57</v>
      </c>
      <c r="E6574" s="4" t="n">
        <f aca="false">D6574-C6574</f>
        <v>0.71</v>
      </c>
      <c r="F6574" s="5" t="n">
        <f aca="false">E6574/D6574</f>
        <v>0.276264591439689</v>
      </c>
      <c r="G6574" s="6" t="n">
        <v>68</v>
      </c>
      <c r="H6574" s="7" t="n">
        <v>58.4</v>
      </c>
      <c r="I6574" s="8" t="n">
        <f aca="false">MAX(G6574-H6574,0)</f>
        <v>9.6</v>
      </c>
      <c r="J6574" s="4" t="n">
        <f aca="false">I6574*C6574</f>
        <v>17.856</v>
      </c>
    </row>
    <row r="6575" customFormat="false" ht="15" hidden="false" customHeight="false" outlineLevel="0" collapsed="false">
      <c r="A6575" s="2" t="s">
        <v>275</v>
      </c>
      <c r="B6575" s="2" t="s">
        <v>934</v>
      </c>
      <c r="C6575" s="3" t="n">
        <v>1.58</v>
      </c>
      <c r="D6575" s="3" t="n">
        <v>2.26</v>
      </c>
      <c r="E6575" s="4" t="n">
        <f aca="false">D6575-C6575</f>
        <v>0.68</v>
      </c>
      <c r="F6575" s="5" t="n">
        <f aca="false">E6575/D6575</f>
        <v>0.300884955752212</v>
      </c>
      <c r="G6575" s="6" t="n">
        <v>136</v>
      </c>
      <c r="H6575" s="7" t="n">
        <v>69.88</v>
      </c>
      <c r="I6575" s="8" t="n">
        <f aca="false">MAX(G6575-H6575,0)</f>
        <v>66.12</v>
      </c>
      <c r="J6575" s="4" t="n">
        <f aca="false">I6575*C6575</f>
        <v>104.4696</v>
      </c>
    </row>
    <row r="6576" customFormat="false" ht="15" hidden="false" customHeight="false" outlineLevel="0" collapsed="false">
      <c r="A6576" s="2" t="s">
        <v>260</v>
      </c>
      <c r="B6576" s="2" t="s">
        <v>934</v>
      </c>
      <c r="C6576" s="3" t="n">
        <v>0.72</v>
      </c>
      <c r="D6576" s="3" t="n">
        <v>1</v>
      </c>
      <c r="E6576" s="4" t="n">
        <f aca="false">D6576-C6576</f>
        <v>0.28</v>
      </c>
      <c r="F6576" s="5" t="n">
        <f aca="false">E6576/D6576</f>
        <v>0.28</v>
      </c>
      <c r="G6576" s="6" t="n">
        <v>105</v>
      </c>
      <c r="H6576" s="7" t="n">
        <v>67.02</v>
      </c>
      <c r="I6576" s="8" t="n">
        <f aca="false">MAX(G6576-H6576,0)</f>
        <v>37.98</v>
      </c>
      <c r="J6576" s="4" t="n">
        <f aca="false">I6576*C6576</f>
        <v>27.3456</v>
      </c>
    </row>
    <row r="6577" customFormat="false" ht="15" hidden="false" customHeight="false" outlineLevel="0" collapsed="false">
      <c r="A6577" s="2" t="s">
        <v>607</v>
      </c>
      <c r="B6577" s="2" t="s">
        <v>934</v>
      </c>
      <c r="C6577" s="3" t="n">
        <v>0.72</v>
      </c>
      <c r="D6577" s="3" t="n">
        <v>0.98</v>
      </c>
      <c r="E6577" s="4" t="n">
        <f aca="false">D6577-C6577</f>
        <v>0.26</v>
      </c>
      <c r="F6577" s="5" t="n">
        <f aca="false">E6577/D6577</f>
        <v>0.26530612244898</v>
      </c>
      <c r="G6577" s="6" t="n">
        <v>234</v>
      </c>
      <c r="H6577" s="7" t="n">
        <v>99.43</v>
      </c>
      <c r="I6577" s="8" t="n">
        <f aca="false">MAX(G6577-H6577,0)</f>
        <v>134.57</v>
      </c>
      <c r="J6577" s="4" t="n">
        <f aca="false">I6577*C6577</f>
        <v>96.8904</v>
      </c>
    </row>
    <row r="6578" customFormat="false" ht="15" hidden="false" customHeight="false" outlineLevel="0" collapsed="false">
      <c r="A6578" s="2" t="s">
        <v>84</v>
      </c>
      <c r="B6578" s="2" t="s">
        <v>934</v>
      </c>
      <c r="C6578" s="3" t="n">
        <v>1.46</v>
      </c>
      <c r="D6578" s="3" t="n">
        <v>2.1</v>
      </c>
      <c r="E6578" s="4" t="n">
        <f aca="false">D6578-C6578</f>
        <v>0.64</v>
      </c>
      <c r="F6578" s="5" t="n">
        <f aca="false">E6578/D6578</f>
        <v>0.304761904761905</v>
      </c>
      <c r="G6578" s="6" t="n">
        <v>325</v>
      </c>
      <c r="H6578" s="7" t="n">
        <v>97.11</v>
      </c>
      <c r="I6578" s="8" t="n">
        <f aca="false">MAX(G6578-H6578,0)</f>
        <v>227.89</v>
      </c>
      <c r="J6578" s="4" t="n">
        <f aca="false">I6578*C6578</f>
        <v>332.7194</v>
      </c>
    </row>
    <row r="6579" customFormat="false" ht="15" hidden="false" customHeight="false" outlineLevel="0" collapsed="false">
      <c r="A6579" s="2" t="s">
        <v>404</v>
      </c>
      <c r="B6579" s="2" t="s">
        <v>934</v>
      </c>
      <c r="C6579" s="3" t="n">
        <v>0.99</v>
      </c>
      <c r="D6579" s="3" t="n">
        <v>1.38</v>
      </c>
      <c r="E6579" s="4" t="n">
        <f aca="false">D6579-C6579</f>
        <v>0.39</v>
      </c>
      <c r="F6579" s="5" t="n">
        <f aca="false">E6579/D6579</f>
        <v>0.282608695652174</v>
      </c>
      <c r="G6579" s="6" t="n">
        <v>96</v>
      </c>
      <c r="H6579" s="7" t="n">
        <v>79.18</v>
      </c>
      <c r="I6579" s="8" t="n">
        <f aca="false">MAX(G6579-H6579,0)</f>
        <v>16.82</v>
      </c>
      <c r="J6579" s="4" t="n">
        <f aca="false">I6579*C6579</f>
        <v>16.6518</v>
      </c>
    </row>
    <row r="6580" customFormat="false" ht="15" hidden="false" customHeight="false" outlineLevel="0" collapsed="false">
      <c r="A6580" s="2" t="s">
        <v>735</v>
      </c>
      <c r="B6580" s="2" t="s">
        <v>934</v>
      </c>
      <c r="C6580" s="3" t="n">
        <v>1</v>
      </c>
      <c r="D6580" s="3" t="n">
        <v>1.36</v>
      </c>
      <c r="E6580" s="4" t="n">
        <f aca="false">D6580-C6580</f>
        <v>0.36</v>
      </c>
      <c r="F6580" s="5" t="n">
        <f aca="false">E6580/D6580</f>
        <v>0.264705882352941</v>
      </c>
      <c r="G6580" s="6" t="n">
        <v>137</v>
      </c>
      <c r="H6580" s="7" t="n">
        <v>92.21</v>
      </c>
      <c r="I6580" s="8" t="n">
        <f aca="false">MAX(G6580-H6580,0)</f>
        <v>44.79</v>
      </c>
      <c r="J6580" s="4" t="n">
        <f aca="false">I6580*C6580</f>
        <v>44.79</v>
      </c>
    </row>
    <row r="6581" customFormat="false" ht="15" hidden="false" customHeight="false" outlineLevel="0" collapsed="false">
      <c r="A6581" s="2" t="s">
        <v>73</v>
      </c>
      <c r="B6581" s="2" t="s">
        <v>934</v>
      </c>
      <c r="C6581" s="3" t="n">
        <v>1.51</v>
      </c>
      <c r="D6581" s="3" t="n">
        <v>1.98</v>
      </c>
      <c r="E6581" s="4" t="n">
        <f aca="false">D6581-C6581</f>
        <v>0.47</v>
      </c>
      <c r="F6581" s="5" t="n">
        <f aca="false">E6581/D6581</f>
        <v>0.237373737373737</v>
      </c>
      <c r="G6581" s="6" t="n">
        <v>52</v>
      </c>
      <c r="H6581" s="7" t="n">
        <v>58.97</v>
      </c>
      <c r="I6581" s="8" t="n">
        <f aca="false">MAX(G6581-H6581,0)</f>
        <v>0</v>
      </c>
      <c r="J6581" s="4" t="n">
        <f aca="false">I6581*C6581</f>
        <v>0</v>
      </c>
    </row>
    <row r="6582" customFormat="false" ht="15" hidden="false" customHeight="false" outlineLevel="0" collapsed="false">
      <c r="A6582" s="2" t="s">
        <v>266</v>
      </c>
      <c r="B6582" s="2" t="s">
        <v>934</v>
      </c>
      <c r="C6582" s="3" t="n">
        <v>0.61</v>
      </c>
      <c r="D6582" s="3" t="n">
        <v>0.81</v>
      </c>
      <c r="E6582" s="4" t="n">
        <f aca="false">D6582-C6582</f>
        <v>0.2</v>
      </c>
      <c r="F6582" s="5" t="n">
        <f aca="false">E6582/D6582</f>
        <v>0.246913580246914</v>
      </c>
      <c r="G6582" s="6" t="n">
        <v>114</v>
      </c>
      <c r="H6582" s="7" t="n">
        <v>80</v>
      </c>
      <c r="I6582" s="8" t="n">
        <f aca="false">MAX(G6582-H6582,0)</f>
        <v>34</v>
      </c>
      <c r="J6582" s="4" t="n">
        <f aca="false">I6582*C6582</f>
        <v>20.74</v>
      </c>
    </row>
    <row r="6583" customFormat="false" ht="15" hidden="false" customHeight="false" outlineLevel="0" collapsed="false">
      <c r="A6583" s="2" t="s">
        <v>819</v>
      </c>
      <c r="B6583" s="2" t="s">
        <v>934</v>
      </c>
      <c r="C6583" s="3" t="n">
        <v>1.2</v>
      </c>
      <c r="D6583" s="3" t="n">
        <v>1.58</v>
      </c>
      <c r="E6583" s="4" t="n">
        <f aca="false">D6583-C6583</f>
        <v>0.38</v>
      </c>
      <c r="F6583" s="5" t="n">
        <f aca="false">E6583/D6583</f>
        <v>0.240506329113924</v>
      </c>
      <c r="G6583" s="6" t="n">
        <v>492</v>
      </c>
      <c r="H6583" s="7" t="n">
        <v>91.11</v>
      </c>
      <c r="I6583" s="8" t="n">
        <f aca="false">MAX(G6583-H6583,0)</f>
        <v>400.89</v>
      </c>
      <c r="J6583" s="4" t="n">
        <f aca="false">I6583*C6583</f>
        <v>481.068</v>
      </c>
    </row>
    <row r="6584" customFormat="false" ht="15" hidden="false" customHeight="false" outlineLevel="0" collapsed="false">
      <c r="A6584" s="2" t="s">
        <v>279</v>
      </c>
      <c r="B6584" s="2" t="s">
        <v>934</v>
      </c>
      <c r="C6584" s="3" t="n">
        <v>1.73</v>
      </c>
      <c r="D6584" s="3" t="n">
        <v>2.51</v>
      </c>
      <c r="E6584" s="4" t="n">
        <f aca="false">D6584-C6584</f>
        <v>0.78</v>
      </c>
      <c r="F6584" s="5" t="n">
        <f aca="false">E6584/D6584</f>
        <v>0.310756972111554</v>
      </c>
      <c r="G6584" s="6" t="n">
        <v>277</v>
      </c>
      <c r="H6584" s="7" t="n">
        <v>79.84</v>
      </c>
      <c r="I6584" s="8" t="n">
        <f aca="false">MAX(G6584-H6584,0)</f>
        <v>197.16</v>
      </c>
      <c r="J6584" s="4" t="n">
        <f aca="false">I6584*C6584</f>
        <v>341.0868</v>
      </c>
    </row>
    <row r="6585" customFormat="false" ht="15" hidden="false" customHeight="false" outlineLevel="0" collapsed="false">
      <c r="A6585" s="2" t="s">
        <v>609</v>
      </c>
      <c r="B6585" s="2" t="s">
        <v>934</v>
      </c>
      <c r="C6585" s="3" t="n">
        <v>1.3</v>
      </c>
      <c r="D6585" s="3" t="n">
        <v>1.79</v>
      </c>
      <c r="E6585" s="4" t="n">
        <f aca="false">D6585-C6585</f>
        <v>0.49</v>
      </c>
      <c r="F6585" s="5" t="n">
        <f aca="false">E6585/D6585</f>
        <v>0.273743016759777</v>
      </c>
      <c r="G6585" s="6" t="n">
        <v>203</v>
      </c>
      <c r="H6585" s="7" t="n">
        <v>75.94</v>
      </c>
      <c r="I6585" s="8" t="n">
        <f aca="false">MAX(G6585-H6585,0)</f>
        <v>127.06</v>
      </c>
      <c r="J6585" s="4" t="n">
        <f aca="false">I6585*C6585</f>
        <v>165.178</v>
      </c>
    </row>
    <row r="6586" customFormat="false" ht="15" hidden="false" customHeight="false" outlineLevel="0" collapsed="false">
      <c r="A6586" s="2" t="s">
        <v>90</v>
      </c>
      <c r="B6586" s="2" t="s">
        <v>934</v>
      </c>
      <c r="C6586" s="3" t="n">
        <v>1.11</v>
      </c>
      <c r="D6586" s="3" t="n">
        <v>1.53</v>
      </c>
      <c r="E6586" s="4" t="n">
        <f aca="false">D6586-C6586</f>
        <v>0.42</v>
      </c>
      <c r="F6586" s="5" t="n">
        <f aca="false">E6586/D6586</f>
        <v>0.274509803921569</v>
      </c>
      <c r="G6586" s="6" t="n">
        <v>205</v>
      </c>
      <c r="H6586" s="7" t="n">
        <v>38.99</v>
      </c>
      <c r="I6586" s="8" t="n">
        <f aca="false">MAX(G6586-H6586,0)</f>
        <v>166.01</v>
      </c>
      <c r="J6586" s="4" t="n">
        <f aca="false">I6586*C6586</f>
        <v>184.2711</v>
      </c>
    </row>
    <row r="6587" customFormat="false" ht="15" hidden="false" customHeight="false" outlineLevel="0" collapsed="false">
      <c r="A6587" s="2" t="s">
        <v>96</v>
      </c>
      <c r="B6587" s="2" t="s">
        <v>934</v>
      </c>
      <c r="C6587" s="3" t="n">
        <v>1.69</v>
      </c>
      <c r="D6587" s="3" t="n">
        <v>2.23</v>
      </c>
      <c r="E6587" s="4" t="n">
        <f aca="false">D6587-C6587</f>
        <v>0.54</v>
      </c>
      <c r="F6587" s="5" t="n">
        <f aca="false">E6587/D6587</f>
        <v>0.242152466367713</v>
      </c>
      <c r="G6587" s="6" t="n">
        <v>99</v>
      </c>
      <c r="H6587" s="7" t="n">
        <v>99</v>
      </c>
      <c r="I6587" s="8" t="n">
        <f aca="false">MAX(G6587-H6587,0)</f>
        <v>0</v>
      </c>
      <c r="J6587" s="4" t="n">
        <f aca="false">I6587*C6587</f>
        <v>0</v>
      </c>
    </row>
    <row r="6588" customFormat="false" ht="15" hidden="false" customHeight="false" outlineLevel="0" collapsed="false">
      <c r="A6588" s="2" t="s">
        <v>264</v>
      </c>
      <c r="B6588" s="2" t="s">
        <v>934</v>
      </c>
      <c r="C6588" s="3" t="n">
        <v>1.19</v>
      </c>
      <c r="D6588" s="3" t="n">
        <v>1.78</v>
      </c>
      <c r="E6588" s="4" t="n">
        <f aca="false">D6588-C6588</f>
        <v>0.59</v>
      </c>
      <c r="F6588" s="5" t="n">
        <f aca="false">E6588/D6588</f>
        <v>0.331460674157303</v>
      </c>
      <c r="G6588" s="6" t="n">
        <v>79</v>
      </c>
      <c r="H6588" s="7" t="n">
        <v>84.04</v>
      </c>
      <c r="I6588" s="8" t="n">
        <f aca="false">MAX(G6588-H6588,0)</f>
        <v>0</v>
      </c>
      <c r="J6588" s="4" t="n">
        <f aca="false">I6588*C6588</f>
        <v>0</v>
      </c>
    </row>
    <row r="6589" customFormat="false" ht="15" hidden="false" customHeight="false" outlineLevel="0" collapsed="false">
      <c r="A6589" s="2" t="s">
        <v>305</v>
      </c>
      <c r="B6589" s="2" t="s">
        <v>934</v>
      </c>
      <c r="C6589" s="3" t="n">
        <v>1.77</v>
      </c>
      <c r="D6589" s="3" t="n">
        <v>2.46</v>
      </c>
      <c r="E6589" s="4" t="n">
        <f aca="false">D6589-C6589</f>
        <v>0.69</v>
      </c>
      <c r="F6589" s="5" t="n">
        <f aca="false">E6589/D6589</f>
        <v>0.280487804878049</v>
      </c>
      <c r="G6589" s="6" t="n">
        <v>65</v>
      </c>
      <c r="H6589" s="7" t="n">
        <v>106.96</v>
      </c>
      <c r="I6589" s="8" t="n">
        <f aca="false">MAX(G6589-H6589,0)</f>
        <v>0</v>
      </c>
      <c r="J6589" s="4" t="n">
        <f aca="false">I6589*C6589</f>
        <v>0</v>
      </c>
    </row>
    <row r="6590" customFormat="false" ht="15" hidden="false" customHeight="false" outlineLevel="0" collapsed="false">
      <c r="A6590" s="2" t="s">
        <v>299</v>
      </c>
      <c r="B6590" s="2" t="s">
        <v>934</v>
      </c>
      <c r="C6590" s="3" t="n">
        <v>2.23</v>
      </c>
      <c r="D6590" s="3" t="n">
        <v>3.3</v>
      </c>
      <c r="E6590" s="4" t="n">
        <f aca="false">D6590-C6590</f>
        <v>1.07</v>
      </c>
      <c r="F6590" s="5" t="n">
        <f aca="false">E6590/D6590</f>
        <v>0.324242424242424</v>
      </c>
      <c r="G6590" s="6" t="n">
        <v>325</v>
      </c>
      <c r="H6590" s="7" t="n">
        <v>94.79</v>
      </c>
      <c r="I6590" s="8" t="n">
        <f aca="false">MAX(G6590-H6590,0)</f>
        <v>230.21</v>
      </c>
      <c r="J6590" s="4" t="n">
        <f aca="false">I6590*C6590</f>
        <v>513.3683</v>
      </c>
    </row>
    <row r="6591" customFormat="false" ht="15" hidden="false" customHeight="false" outlineLevel="0" collapsed="false">
      <c r="A6591" s="2" t="s">
        <v>424</v>
      </c>
      <c r="B6591" s="2" t="s">
        <v>934</v>
      </c>
      <c r="C6591" s="3" t="n">
        <v>1.19</v>
      </c>
      <c r="D6591" s="3" t="n">
        <v>1.74</v>
      </c>
      <c r="E6591" s="4" t="n">
        <f aca="false">D6591-C6591</f>
        <v>0.55</v>
      </c>
      <c r="F6591" s="5" t="n">
        <f aca="false">E6591/D6591</f>
        <v>0.316091954022989</v>
      </c>
      <c r="G6591" s="6" t="n">
        <v>265</v>
      </c>
      <c r="H6591" s="7" t="n">
        <v>82.81</v>
      </c>
      <c r="I6591" s="8" t="n">
        <f aca="false">MAX(G6591-H6591,0)</f>
        <v>182.19</v>
      </c>
      <c r="J6591" s="4" t="n">
        <f aca="false">I6591*C6591</f>
        <v>216.8061</v>
      </c>
    </row>
    <row r="6592" customFormat="false" ht="15" hidden="false" customHeight="false" outlineLevel="0" collapsed="false">
      <c r="A6592" s="2" t="s">
        <v>529</v>
      </c>
      <c r="B6592" s="2" t="s">
        <v>934</v>
      </c>
      <c r="C6592" s="3" t="n">
        <v>0.7</v>
      </c>
      <c r="D6592" s="3" t="n">
        <v>0.97</v>
      </c>
      <c r="E6592" s="4" t="n">
        <f aca="false">D6592-C6592</f>
        <v>0.27</v>
      </c>
      <c r="F6592" s="5" t="n">
        <f aca="false">E6592/D6592</f>
        <v>0.278350515463918</v>
      </c>
      <c r="G6592" s="6" t="n">
        <v>164</v>
      </c>
      <c r="H6592" s="7" t="n">
        <v>78.29</v>
      </c>
      <c r="I6592" s="8" t="n">
        <f aca="false">MAX(G6592-H6592,0)</f>
        <v>85.71</v>
      </c>
      <c r="J6592" s="4" t="n">
        <f aca="false">I6592*C6592</f>
        <v>59.997</v>
      </c>
    </row>
    <row r="6593" customFormat="false" ht="15" hidden="false" customHeight="false" outlineLevel="0" collapsed="false">
      <c r="A6593" s="2" t="s">
        <v>108</v>
      </c>
      <c r="B6593" s="2" t="s">
        <v>934</v>
      </c>
      <c r="C6593" s="3" t="n">
        <v>2.67</v>
      </c>
      <c r="D6593" s="3" t="n">
        <v>3.93</v>
      </c>
      <c r="E6593" s="4" t="n">
        <f aca="false">D6593-C6593</f>
        <v>1.26</v>
      </c>
      <c r="F6593" s="5" t="n">
        <f aca="false">E6593/D6593</f>
        <v>0.320610687022901</v>
      </c>
      <c r="G6593" s="6" t="n">
        <v>557</v>
      </c>
      <c r="H6593" s="7" t="n">
        <v>171.68</v>
      </c>
      <c r="I6593" s="8" t="n">
        <f aca="false">MAX(G6593-H6593,0)</f>
        <v>385.32</v>
      </c>
      <c r="J6593" s="4" t="n">
        <f aca="false">I6593*C6593</f>
        <v>1028.8044</v>
      </c>
    </row>
    <row r="6594" customFormat="false" ht="15" hidden="false" customHeight="false" outlineLevel="0" collapsed="false">
      <c r="A6594" s="2" t="s">
        <v>413</v>
      </c>
      <c r="B6594" s="2" t="s">
        <v>934</v>
      </c>
      <c r="C6594" s="3" t="n">
        <v>1.55</v>
      </c>
      <c r="D6594" s="3" t="n">
        <v>2.3</v>
      </c>
      <c r="E6594" s="4" t="n">
        <f aca="false">D6594-C6594</f>
        <v>0.75</v>
      </c>
      <c r="F6594" s="5" t="n">
        <f aca="false">E6594/D6594</f>
        <v>0.326086956521739</v>
      </c>
      <c r="G6594" s="6" t="n">
        <v>253</v>
      </c>
      <c r="H6594" s="7" t="n">
        <v>99.57</v>
      </c>
      <c r="I6594" s="8" t="n">
        <f aca="false">MAX(G6594-H6594,0)</f>
        <v>153.43</v>
      </c>
      <c r="J6594" s="4" t="n">
        <f aca="false">I6594*C6594</f>
        <v>237.8165</v>
      </c>
    </row>
    <row r="6595" customFormat="false" ht="15" hidden="false" customHeight="false" outlineLevel="0" collapsed="false">
      <c r="A6595" s="2" t="s">
        <v>677</v>
      </c>
      <c r="B6595" s="2" t="s">
        <v>934</v>
      </c>
      <c r="C6595" s="3" t="n">
        <v>2.66</v>
      </c>
      <c r="D6595" s="3" t="n">
        <v>3.93</v>
      </c>
      <c r="E6595" s="4" t="n">
        <f aca="false">D6595-C6595</f>
        <v>1.27</v>
      </c>
      <c r="F6595" s="5" t="n">
        <f aca="false">E6595/D6595</f>
        <v>0.323155216284987</v>
      </c>
      <c r="G6595" s="6" t="n">
        <v>199</v>
      </c>
      <c r="H6595" s="7" t="n">
        <v>165.11</v>
      </c>
      <c r="I6595" s="8" t="n">
        <f aca="false">MAX(G6595-H6595,0)</f>
        <v>33.89</v>
      </c>
      <c r="J6595" s="4" t="n">
        <f aca="false">I6595*C6595</f>
        <v>90.1474</v>
      </c>
    </row>
    <row r="6596" customFormat="false" ht="15" hidden="false" customHeight="false" outlineLevel="0" collapsed="false">
      <c r="A6596" s="2" t="s">
        <v>129</v>
      </c>
      <c r="B6596" s="2" t="s">
        <v>934</v>
      </c>
      <c r="C6596" s="3" t="n">
        <v>1.57</v>
      </c>
      <c r="D6596" s="3" t="n">
        <v>2.34</v>
      </c>
      <c r="E6596" s="4" t="n">
        <f aca="false">D6596-C6596</f>
        <v>0.77</v>
      </c>
      <c r="F6596" s="5" t="n">
        <f aca="false">E6596/D6596</f>
        <v>0.329059829059829</v>
      </c>
      <c r="G6596" s="6" t="n">
        <v>58</v>
      </c>
      <c r="H6596" s="7" t="n">
        <v>61.59</v>
      </c>
      <c r="I6596" s="8" t="n">
        <f aca="false">MAX(G6596-H6596,0)</f>
        <v>0</v>
      </c>
      <c r="J6596" s="4" t="n">
        <f aca="false">I6596*C6596</f>
        <v>0</v>
      </c>
    </row>
    <row r="6597" customFormat="false" ht="15" hidden="false" customHeight="false" outlineLevel="0" collapsed="false">
      <c r="A6597" s="2" t="s">
        <v>856</v>
      </c>
      <c r="B6597" s="2" t="s">
        <v>934</v>
      </c>
      <c r="C6597" s="3" t="n">
        <v>0.93</v>
      </c>
      <c r="D6597" s="3" t="n">
        <v>1.32</v>
      </c>
      <c r="E6597" s="4" t="n">
        <f aca="false">D6597-C6597</f>
        <v>0.39</v>
      </c>
      <c r="F6597" s="5" t="n">
        <f aca="false">E6597/D6597</f>
        <v>0.295454545454545</v>
      </c>
      <c r="G6597" s="6" t="n">
        <v>174</v>
      </c>
      <c r="H6597" s="7" t="n">
        <v>65.48</v>
      </c>
      <c r="I6597" s="8" t="n">
        <f aca="false">MAX(G6597-H6597,0)</f>
        <v>108.52</v>
      </c>
      <c r="J6597" s="4" t="n">
        <f aca="false">I6597*C6597</f>
        <v>100.9236</v>
      </c>
    </row>
    <row r="6598" customFormat="false" ht="15" hidden="false" customHeight="false" outlineLevel="0" collapsed="false">
      <c r="A6598" s="2" t="s">
        <v>621</v>
      </c>
      <c r="B6598" s="2" t="s">
        <v>934</v>
      </c>
      <c r="C6598" s="3" t="n">
        <v>1.17</v>
      </c>
      <c r="D6598" s="3" t="n">
        <v>1.72</v>
      </c>
      <c r="E6598" s="4" t="n">
        <f aca="false">D6598-C6598</f>
        <v>0.55</v>
      </c>
      <c r="F6598" s="5" t="n">
        <f aca="false">E6598/D6598</f>
        <v>0.319767441860465</v>
      </c>
      <c r="G6598" s="6" t="n">
        <v>815</v>
      </c>
      <c r="H6598" s="7" t="n">
        <v>154.33</v>
      </c>
      <c r="I6598" s="8" t="n">
        <f aca="false">MAX(G6598-H6598,0)</f>
        <v>660.67</v>
      </c>
      <c r="J6598" s="4" t="n">
        <f aca="false">I6598*C6598</f>
        <v>772.9839</v>
      </c>
    </row>
    <row r="6599" customFormat="false" ht="15" hidden="false" customHeight="false" outlineLevel="0" collapsed="false">
      <c r="A6599" s="2" t="s">
        <v>614</v>
      </c>
      <c r="B6599" s="2" t="s">
        <v>934</v>
      </c>
      <c r="C6599" s="3" t="n">
        <v>1.9</v>
      </c>
      <c r="D6599" s="3" t="n">
        <v>2.78</v>
      </c>
      <c r="E6599" s="4" t="n">
        <f aca="false">D6599-C6599</f>
        <v>0.88</v>
      </c>
      <c r="F6599" s="5" t="n">
        <f aca="false">E6599/D6599</f>
        <v>0.316546762589928</v>
      </c>
      <c r="G6599" s="6" t="n">
        <v>193</v>
      </c>
      <c r="H6599" s="7" t="n">
        <v>108.95</v>
      </c>
      <c r="I6599" s="8" t="n">
        <f aca="false">MAX(G6599-H6599,0)</f>
        <v>84.05</v>
      </c>
      <c r="J6599" s="4" t="n">
        <f aca="false">I6599*C6599</f>
        <v>159.695</v>
      </c>
    </row>
    <row r="6600" customFormat="false" ht="15" hidden="false" customHeight="false" outlineLevel="0" collapsed="false">
      <c r="A6600" s="2" t="s">
        <v>127</v>
      </c>
      <c r="B6600" s="2" t="s">
        <v>934</v>
      </c>
      <c r="C6600" s="3" t="n">
        <v>1.83</v>
      </c>
      <c r="D6600" s="3" t="n">
        <v>2.71</v>
      </c>
      <c r="E6600" s="4" t="n">
        <f aca="false">D6600-C6600</f>
        <v>0.88</v>
      </c>
      <c r="F6600" s="5" t="n">
        <f aca="false">E6600/D6600</f>
        <v>0.324723247232472</v>
      </c>
      <c r="G6600" s="6" t="n">
        <v>510</v>
      </c>
      <c r="H6600" s="7" t="n">
        <v>132.25</v>
      </c>
      <c r="I6600" s="8" t="n">
        <f aca="false">MAX(G6600-H6600,0)</f>
        <v>377.75</v>
      </c>
      <c r="J6600" s="4" t="n">
        <f aca="false">I6600*C6600</f>
        <v>691.2825</v>
      </c>
    </row>
    <row r="6601" customFormat="false" ht="15" hidden="false" customHeight="false" outlineLevel="0" collapsed="false">
      <c r="A6601" s="2" t="s">
        <v>857</v>
      </c>
      <c r="B6601" s="2" t="s">
        <v>934</v>
      </c>
      <c r="C6601" s="3" t="n">
        <v>1.92</v>
      </c>
      <c r="D6601" s="3" t="n">
        <v>2.92</v>
      </c>
      <c r="E6601" s="4" t="n">
        <f aca="false">D6601-C6601</f>
        <v>1</v>
      </c>
      <c r="F6601" s="5" t="n">
        <f aca="false">E6601/D6601</f>
        <v>0.342465753424658</v>
      </c>
      <c r="G6601" s="6" t="n">
        <v>76</v>
      </c>
      <c r="H6601" s="7" t="n">
        <v>120.63</v>
      </c>
      <c r="I6601" s="8" t="n">
        <f aca="false">MAX(G6601-H6601,0)</f>
        <v>0</v>
      </c>
      <c r="J6601" s="4" t="n">
        <f aca="false">I6601*C6601</f>
        <v>0</v>
      </c>
    </row>
    <row r="6602" customFormat="false" ht="15" hidden="false" customHeight="false" outlineLevel="0" collapsed="false">
      <c r="A6602" s="2" t="s">
        <v>426</v>
      </c>
      <c r="B6602" s="2" t="s">
        <v>934</v>
      </c>
      <c r="C6602" s="3" t="n">
        <v>1.55</v>
      </c>
      <c r="D6602" s="3" t="n">
        <v>2.17</v>
      </c>
      <c r="E6602" s="4" t="n">
        <f aca="false">D6602-C6602</f>
        <v>0.62</v>
      </c>
      <c r="F6602" s="5" t="n">
        <f aca="false">E6602/D6602</f>
        <v>0.285714285714286</v>
      </c>
      <c r="G6602" s="6" t="n">
        <v>84</v>
      </c>
      <c r="H6602" s="7" t="n">
        <v>138.64</v>
      </c>
      <c r="I6602" s="8" t="n">
        <f aca="false">MAX(G6602-H6602,0)</f>
        <v>0</v>
      </c>
      <c r="J6602" s="4" t="n">
        <f aca="false">I6602*C6602</f>
        <v>0</v>
      </c>
    </row>
    <row r="6603" customFormat="false" ht="15" hidden="false" customHeight="false" outlineLevel="0" collapsed="false">
      <c r="A6603" s="2" t="s">
        <v>109</v>
      </c>
      <c r="B6603" s="2" t="s">
        <v>934</v>
      </c>
      <c r="C6603" s="3" t="n">
        <v>1.33</v>
      </c>
      <c r="D6603" s="3" t="n">
        <v>1.89</v>
      </c>
      <c r="E6603" s="4" t="n">
        <f aca="false">D6603-C6603</f>
        <v>0.56</v>
      </c>
      <c r="F6603" s="5" t="n">
        <f aca="false">E6603/D6603</f>
        <v>0.296296296296296</v>
      </c>
      <c r="G6603" s="6" t="n">
        <v>266</v>
      </c>
      <c r="H6603" s="7" t="n">
        <v>63.81</v>
      </c>
      <c r="I6603" s="8" t="n">
        <f aca="false">MAX(G6603-H6603,0)</f>
        <v>202.19</v>
      </c>
      <c r="J6603" s="4" t="n">
        <f aca="false">I6603*C6603</f>
        <v>268.9127</v>
      </c>
    </row>
    <row r="6604" customFormat="false" ht="15" hidden="false" customHeight="false" outlineLevel="0" collapsed="false">
      <c r="A6604" s="2" t="s">
        <v>855</v>
      </c>
      <c r="B6604" s="2" t="s">
        <v>934</v>
      </c>
      <c r="C6604" s="3" t="n">
        <v>1.84</v>
      </c>
      <c r="D6604" s="3" t="n">
        <v>2.55</v>
      </c>
      <c r="E6604" s="4" t="n">
        <f aca="false">D6604-C6604</f>
        <v>0.71</v>
      </c>
      <c r="F6604" s="5" t="n">
        <f aca="false">E6604/D6604</f>
        <v>0.27843137254902</v>
      </c>
      <c r="G6604" s="6" t="n">
        <v>94</v>
      </c>
      <c r="H6604" s="7" t="n">
        <v>124.3</v>
      </c>
      <c r="I6604" s="8" t="n">
        <f aca="false">MAX(G6604-H6604,0)</f>
        <v>0</v>
      </c>
      <c r="J6604" s="4" t="n">
        <f aca="false">I6604*C6604</f>
        <v>0</v>
      </c>
    </row>
    <row r="6605" customFormat="false" ht="15" hidden="false" customHeight="false" outlineLevel="0" collapsed="false">
      <c r="A6605" s="2" t="s">
        <v>741</v>
      </c>
      <c r="B6605" s="2" t="s">
        <v>934</v>
      </c>
      <c r="C6605" s="3" t="n">
        <v>1.43</v>
      </c>
      <c r="D6605" s="3" t="n">
        <v>2.04</v>
      </c>
      <c r="E6605" s="4" t="n">
        <f aca="false">D6605-C6605</f>
        <v>0.61</v>
      </c>
      <c r="F6605" s="5" t="n">
        <f aca="false">E6605/D6605</f>
        <v>0.299019607843137</v>
      </c>
      <c r="G6605" s="6" t="n">
        <v>121</v>
      </c>
      <c r="H6605" s="7" t="n">
        <v>48.4</v>
      </c>
      <c r="I6605" s="8" t="n">
        <f aca="false">MAX(G6605-H6605,0)</f>
        <v>72.6</v>
      </c>
      <c r="J6605" s="4" t="n">
        <f aca="false">I6605*C6605</f>
        <v>103.818</v>
      </c>
    </row>
    <row r="6606" customFormat="false" ht="15" hidden="false" customHeight="false" outlineLevel="0" collapsed="false">
      <c r="A6606" s="2" t="s">
        <v>287</v>
      </c>
      <c r="B6606" s="2" t="s">
        <v>934</v>
      </c>
      <c r="C6606" s="3" t="n">
        <v>1.6</v>
      </c>
      <c r="D6606" s="3" t="n">
        <v>2.33</v>
      </c>
      <c r="E6606" s="4" t="n">
        <f aca="false">D6606-C6606</f>
        <v>0.73</v>
      </c>
      <c r="F6606" s="5" t="n">
        <f aca="false">E6606/D6606</f>
        <v>0.313304721030043</v>
      </c>
      <c r="G6606" s="6" t="n">
        <v>72</v>
      </c>
      <c r="H6606" s="7" t="n">
        <v>83.08</v>
      </c>
      <c r="I6606" s="8" t="n">
        <f aca="false">MAX(G6606-H6606,0)</f>
        <v>0</v>
      </c>
      <c r="J6606" s="4" t="n">
        <f aca="false">I6606*C6606</f>
        <v>0</v>
      </c>
    </row>
    <row r="6607" customFormat="false" ht="15" hidden="false" customHeight="false" outlineLevel="0" collapsed="false">
      <c r="A6607" s="2" t="s">
        <v>115</v>
      </c>
      <c r="B6607" s="2" t="s">
        <v>934</v>
      </c>
      <c r="C6607" s="3" t="n">
        <v>1.21</v>
      </c>
      <c r="D6607" s="3" t="n">
        <v>1.69</v>
      </c>
      <c r="E6607" s="4" t="n">
        <f aca="false">D6607-C6607</f>
        <v>0.48</v>
      </c>
      <c r="F6607" s="5" t="n">
        <f aca="false">E6607/D6607</f>
        <v>0.284023668639053</v>
      </c>
      <c r="G6607" s="6" t="n">
        <v>232</v>
      </c>
      <c r="H6607" s="7" t="n">
        <v>146.72</v>
      </c>
      <c r="I6607" s="8" t="n">
        <f aca="false">MAX(G6607-H6607,0)</f>
        <v>85.28</v>
      </c>
      <c r="J6607" s="4" t="n">
        <f aca="false">I6607*C6607</f>
        <v>103.1888</v>
      </c>
    </row>
    <row r="6608" customFormat="false" ht="15" hidden="false" customHeight="false" outlineLevel="0" collapsed="false">
      <c r="A6608" s="2" t="s">
        <v>533</v>
      </c>
      <c r="B6608" s="2" t="s">
        <v>934</v>
      </c>
      <c r="C6608" s="3" t="n">
        <v>2.18</v>
      </c>
      <c r="D6608" s="3" t="n">
        <v>3.06</v>
      </c>
      <c r="E6608" s="4" t="n">
        <f aca="false">D6608-C6608</f>
        <v>0.88</v>
      </c>
      <c r="F6608" s="5" t="n">
        <f aca="false">E6608/D6608</f>
        <v>0.287581699346405</v>
      </c>
      <c r="G6608" s="6" t="n">
        <v>88</v>
      </c>
      <c r="H6608" s="7" t="n">
        <v>112.16</v>
      </c>
      <c r="I6608" s="8" t="n">
        <f aca="false">MAX(G6608-H6608,0)</f>
        <v>0</v>
      </c>
      <c r="J6608" s="4" t="n">
        <f aca="false">I6608*C6608</f>
        <v>0</v>
      </c>
    </row>
    <row r="6609" customFormat="false" ht="15" hidden="false" customHeight="false" outlineLevel="0" collapsed="false">
      <c r="A6609" s="2" t="s">
        <v>103</v>
      </c>
      <c r="B6609" s="2" t="s">
        <v>934</v>
      </c>
      <c r="C6609" s="3" t="n">
        <v>0.7</v>
      </c>
      <c r="D6609" s="3" t="n">
        <v>1.03</v>
      </c>
      <c r="E6609" s="4" t="n">
        <f aca="false">D6609-C6609</f>
        <v>0.33</v>
      </c>
      <c r="F6609" s="5" t="n">
        <f aca="false">E6609/D6609</f>
        <v>0.320388349514563</v>
      </c>
      <c r="G6609" s="6" t="n">
        <v>183</v>
      </c>
      <c r="H6609" s="7" t="n">
        <v>158.77</v>
      </c>
      <c r="I6609" s="8" t="n">
        <f aca="false">MAX(G6609-H6609,0)</f>
        <v>24.23</v>
      </c>
      <c r="J6609" s="4" t="n">
        <f aca="false">I6609*C6609</f>
        <v>16.961</v>
      </c>
    </row>
    <row r="6610" customFormat="false" ht="15" hidden="false" customHeight="false" outlineLevel="0" collapsed="false">
      <c r="A6610" s="2" t="s">
        <v>100</v>
      </c>
      <c r="B6610" s="2" t="s">
        <v>934</v>
      </c>
      <c r="C6610" s="3" t="n">
        <v>2.72</v>
      </c>
      <c r="D6610" s="3" t="n">
        <v>4.05</v>
      </c>
      <c r="E6610" s="4" t="n">
        <f aca="false">D6610-C6610</f>
        <v>1.33</v>
      </c>
      <c r="F6610" s="5" t="n">
        <f aca="false">E6610/D6610</f>
        <v>0.328395061728395</v>
      </c>
      <c r="G6610" s="6" t="n">
        <v>62</v>
      </c>
      <c r="H6610" s="7" t="n">
        <v>74.59</v>
      </c>
      <c r="I6610" s="8" t="n">
        <f aca="false">MAX(G6610-H6610,0)</f>
        <v>0</v>
      </c>
      <c r="J6610" s="4" t="n">
        <f aca="false">I6610*C6610</f>
        <v>0</v>
      </c>
    </row>
    <row r="6611" customFormat="false" ht="15" hidden="false" customHeight="false" outlineLevel="0" collapsed="false">
      <c r="A6611" s="2" t="s">
        <v>842</v>
      </c>
      <c r="B6611" s="2" t="s">
        <v>934</v>
      </c>
      <c r="C6611" s="3" t="n">
        <v>1.52</v>
      </c>
      <c r="D6611" s="3" t="n">
        <v>2.09</v>
      </c>
      <c r="E6611" s="4" t="n">
        <f aca="false">D6611-C6611</f>
        <v>0.57</v>
      </c>
      <c r="F6611" s="5" t="n">
        <f aca="false">E6611/D6611</f>
        <v>0.272727272727273</v>
      </c>
      <c r="G6611" s="6" t="n">
        <v>613</v>
      </c>
      <c r="H6611" s="7" t="n">
        <v>133.87</v>
      </c>
      <c r="I6611" s="8" t="n">
        <f aca="false">MAX(G6611-H6611,0)</f>
        <v>479.13</v>
      </c>
      <c r="J6611" s="4" t="n">
        <f aca="false">I6611*C6611</f>
        <v>728.2776</v>
      </c>
    </row>
    <row r="6612" customFormat="false" ht="15" hidden="false" customHeight="false" outlineLevel="0" collapsed="false">
      <c r="A6612" s="2" t="s">
        <v>289</v>
      </c>
      <c r="B6612" s="2" t="s">
        <v>934</v>
      </c>
      <c r="C6612" s="3" t="n">
        <v>0.99</v>
      </c>
      <c r="D6612" s="3" t="n">
        <v>1.35</v>
      </c>
      <c r="E6612" s="4" t="n">
        <f aca="false">D6612-C6612</f>
        <v>0.36</v>
      </c>
      <c r="F6612" s="5" t="n">
        <f aca="false">E6612/D6612</f>
        <v>0.266666666666667</v>
      </c>
      <c r="G6612" s="6" t="n">
        <v>135</v>
      </c>
      <c r="H6612" s="7" t="n">
        <v>170.78</v>
      </c>
      <c r="I6612" s="8" t="n">
        <f aca="false">MAX(G6612-H6612,0)</f>
        <v>0</v>
      </c>
      <c r="J6612" s="4" t="n">
        <f aca="false">I6612*C6612</f>
        <v>0</v>
      </c>
    </row>
    <row r="6613" customFormat="false" ht="15" hidden="false" customHeight="false" outlineLevel="0" collapsed="false">
      <c r="A6613" s="2" t="s">
        <v>908</v>
      </c>
      <c r="B6613" s="2" t="s">
        <v>934</v>
      </c>
      <c r="C6613" s="3" t="n">
        <v>2.41</v>
      </c>
      <c r="D6613" s="3" t="n">
        <v>3.38</v>
      </c>
      <c r="E6613" s="4" t="n">
        <f aca="false">D6613-C6613</f>
        <v>0.97</v>
      </c>
      <c r="F6613" s="5" t="n">
        <f aca="false">E6613/D6613</f>
        <v>0.28698224852071</v>
      </c>
      <c r="G6613" s="6" t="n">
        <v>97</v>
      </c>
      <c r="H6613" s="7" t="n">
        <v>95.19</v>
      </c>
      <c r="I6613" s="8" t="n">
        <f aca="false">MAX(G6613-H6613,0)</f>
        <v>1.81</v>
      </c>
      <c r="J6613" s="4" t="n">
        <f aca="false">I6613*C6613</f>
        <v>4.36210000000001</v>
      </c>
    </row>
    <row r="6614" customFormat="false" ht="15" hidden="false" customHeight="false" outlineLevel="0" collapsed="false">
      <c r="A6614" s="2" t="s">
        <v>124</v>
      </c>
      <c r="B6614" s="2" t="s">
        <v>934</v>
      </c>
      <c r="C6614" s="3" t="n">
        <v>1.7</v>
      </c>
      <c r="D6614" s="3" t="n">
        <v>2.55</v>
      </c>
      <c r="E6614" s="4" t="n">
        <f aca="false">D6614-C6614</f>
        <v>0.85</v>
      </c>
      <c r="F6614" s="5" t="n">
        <f aca="false">E6614/D6614</f>
        <v>0.333333333333333</v>
      </c>
      <c r="G6614" s="6" t="n">
        <v>384</v>
      </c>
      <c r="H6614" s="7" t="n">
        <v>125.06</v>
      </c>
      <c r="I6614" s="8" t="n">
        <f aca="false">MAX(G6614-H6614,0)</f>
        <v>258.94</v>
      </c>
      <c r="J6614" s="4" t="n">
        <f aca="false">I6614*C6614</f>
        <v>440.198</v>
      </c>
    </row>
    <row r="6615" customFormat="false" ht="15" hidden="false" customHeight="false" outlineLevel="0" collapsed="false">
      <c r="A6615" s="2" t="s">
        <v>303</v>
      </c>
      <c r="B6615" s="2" t="s">
        <v>934</v>
      </c>
      <c r="C6615" s="3" t="n">
        <v>2.51</v>
      </c>
      <c r="D6615" s="3" t="n">
        <v>3.71</v>
      </c>
      <c r="E6615" s="4" t="n">
        <f aca="false">D6615-C6615</f>
        <v>1.2</v>
      </c>
      <c r="F6615" s="5" t="n">
        <f aca="false">E6615/D6615</f>
        <v>0.32345013477089</v>
      </c>
      <c r="G6615" s="6" t="n">
        <v>136</v>
      </c>
      <c r="H6615" s="7" t="n">
        <v>98.22</v>
      </c>
      <c r="I6615" s="8" t="n">
        <f aca="false">MAX(G6615-H6615,0)</f>
        <v>37.78</v>
      </c>
      <c r="J6615" s="4" t="n">
        <f aca="false">I6615*C6615</f>
        <v>94.8278</v>
      </c>
    </row>
    <row r="6616" customFormat="false" ht="15" hidden="false" customHeight="false" outlineLevel="0" collapsed="false">
      <c r="A6616" s="2" t="s">
        <v>743</v>
      </c>
      <c r="B6616" s="2" t="s">
        <v>934</v>
      </c>
      <c r="C6616" s="3" t="n">
        <v>1.12</v>
      </c>
      <c r="D6616" s="3" t="n">
        <v>1.64</v>
      </c>
      <c r="E6616" s="4" t="n">
        <f aca="false">D6616-C6616</f>
        <v>0.52</v>
      </c>
      <c r="F6616" s="5" t="n">
        <f aca="false">E6616/D6616</f>
        <v>0.317073170731707</v>
      </c>
      <c r="G6616" s="6" t="n">
        <v>167</v>
      </c>
      <c r="H6616" s="7" t="n">
        <v>90.88</v>
      </c>
      <c r="I6616" s="8" t="n">
        <f aca="false">MAX(G6616-H6616,0)</f>
        <v>76.12</v>
      </c>
      <c r="J6616" s="4" t="n">
        <f aca="false">I6616*C6616</f>
        <v>85.2544</v>
      </c>
    </row>
    <row r="6617" customFormat="false" ht="15" hidden="false" customHeight="false" outlineLevel="0" collapsed="false">
      <c r="A6617" s="2" t="s">
        <v>126</v>
      </c>
      <c r="B6617" s="2" t="s">
        <v>934</v>
      </c>
      <c r="C6617" s="3" t="n">
        <v>0.86</v>
      </c>
      <c r="D6617" s="3" t="n">
        <v>1.3</v>
      </c>
      <c r="E6617" s="4" t="n">
        <f aca="false">D6617-C6617</f>
        <v>0.44</v>
      </c>
      <c r="F6617" s="5" t="n">
        <f aca="false">E6617/D6617</f>
        <v>0.338461538461539</v>
      </c>
      <c r="G6617" s="6" t="n">
        <v>252</v>
      </c>
      <c r="H6617" s="7" t="n">
        <v>171.26</v>
      </c>
      <c r="I6617" s="8" t="n">
        <f aca="false">MAX(G6617-H6617,0)</f>
        <v>80.74</v>
      </c>
      <c r="J6617" s="4" t="n">
        <f aca="false">I6617*C6617</f>
        <v>69.4364</v>
      </c>
    </row>
    <row r="6618" customFormat="false" ht="15" hidden="false" customHeight="false" outlineLevel="0" collapsed="false">
      <c r="A6618" s="2" t="s">
        <v>301</v>
      </c>
      <c r="B6618" s="2" t="s">
        <v>934</v>
      </c>
      <c r="C6618" s="3" t="n">
        <v>2.08</v>
      </c>
      <c r="D6618" s="3" t="n">
        <v>3.04</v>
      </c>
      <c r="E6618" s="4" t="n">
        <f aca="false">D6618-C6618</f>
        <v>0.96</v>
      </c>
      <c r="F6618" s="5" t="n">
        <f aca="false">E6618/D6618</f>
        <v>0.315789473684211</v>
      </c>
      <c r="G6618" s="6" t="n">
        <v>75</v>
      </c>
      <c r="H6618" s="7" t="n">
        <v>83.33</v>
      </c>
      <c r="I6618" s="8" t="n">
        <f aca="false">MAX(G6618-H6618,0)</f>
        <v>0</v>
      </c>
      <c r="J6618" s="4" t="n">
        <f aca="false">I6618*C6618</f>
        <v>0</v>
      </c>
    </row>
    <row r="6619" customFormat="false" ht="15" hidden="false" customHeight="false" outlineLevel="0" collapsed="false">
      <c r="A6619" s="2" t="s">
        <v>420</v>
      </c>
      <c r="B6619" s="2" t="s">
        <v>934</v>
      </c>
      <c r="C6619" s="3" t="n">
        <v>1.1</v>
      </c>
      <c r="D6619" s="3" t="n">
        <v>1.66</v>
      </c>
      <c r="E6619" s="4" t="n">
        <f aca="false">D6619-C6619</f>
        <v>0.56</v>
      </c>
      <c r="F6619" s="5" t="n">
        <f aca="false">E6619/D6619</f>
        <v>0.337349397590361</v>
      </c>
      <c r="G6619" s="6" t="n">
        <v>93</v>
      </c>
      <c r="H6619" s="7" t="n">
        <v>104.89</v>
      </c>
      <c r="I6619" s="8" t="n">
        <f aca="false">MAX(G6619-H6619,0)</f>
        <v>0</v>
      </c>
      <c r="J6619" s="4" t="n">
        <f aca="false">I6619*C6619</f>
        <v>0</v>
      </c>
    </row>
    <row r="6620" customFormat="false" ht="15" hidden="false" customHeight="false" outlineLevel="0" collapsed="false">
      <c r="A6620" s="2" t="s">
        <v>122</v>
      </c>
      <c r="B6620" s="2" t="s">
        <v>934</v>
      </c>
      <c r="C6620" s="3" t="n">
        <v>2.57</v>
      </c>
      <c r="D6620" s="3" t="n">
        <v>3.52</v>
      </c>
      <c r="E6620" s="4" t="n">
        <f aca="false">D6620-C6620</f>
        <v>0.95</v>
      </c>
      <c r="F6620" s="5" t="n">
        <f aca="false">E6620/D6620</f>
        <v>0.269886363636364</v>
      </c>
      <c r="G6620" s="6" t="n">
        <v>156</v>
      </c>
      <c r="H6620" s="7" t="n">
        <v>131.57</v>
      </c>
      <c r="I6620" s="8" t="n">
        <f aca="false">MAX(G6620-H6620,0)</f>
        <v>24.43</v>
      </c>
      <c r="J6620" s="4" t="n">
        <f aca="false">I6620*C6620</f>
        <v>62.7851</v>
      </c>
    </row>
    <row r="6621" customFormat="false" ht="15" hidden="false" customHeight="false" outlineLevel="0" collapsed="false">
      <c r="A6621" s="2" t="s">
        <v>618</v>
      </c>
      <c r="B6621" s="2" t="s">
        <v>934</v>
      </c>
      <c r="C6621" s="3" t="n">
        <v>2.31</v>
      </c>
      <c r="D6621" s="3" t="n">
        <v>3.37</v>
      </c>
      <c r="E6621" s="4" t="n">
        <f aca="false">D6621-C6621</f>
        <v>1.06</v>
      </c>
      <c r="F6621" s="5" t="n">
        <f aca="false">E6621/D6621</f>
        <v>0.314540059347181</v>
      </c>
      <c r="G6621" s="6" t="n">
        <v>370</v>
      </c>
      <c r="H6621" s="7" t="n">
        <v>70.43</v>
      </c>
      <c r="I6621" s="8" t="n">
        <f aca="false">MAX(G6621-H6621,0)</f>
        <v>299.57</v>
      </c>
      <c r="J6621" s="4" t="n">
        <f aca="false">I6621*C6621</f>
        <v>692.0067</v>
      </c>
    </row>
    <row r="6622" customFormat="false" ht="15" hidden="false" customHeight="false" outlineLevel="0" collapsed="false">
      <c r="A6622" s="2" t="s">
        <v>535</v>
      </c>
      <c r="B6622" s="2" t="s">
        <v>934</v>
      </c>
      <c r="C6622" s="3" t="n">
        <v>0.98</v>
      </c>
      <c r="D6622" s="3" t="n">
        <v>1.36</v>
      </c>
      <c r="E6622" s="4" t="n">
        <f aca="false">D6622-C6622</f>
        <v>0.38</v>
      </c>
      <c r="F6622" s="5" t="n">
        <f aca="false">E6622/D6622</f>
        <v>0.279411764705882</v>
      </c>
      <c r="G6622" s="6" t="n">
        <v>134</v>
      </c>
      <c r="H6622" s="7" t="n">
        <v>80</v>
      </c>
      <c r="I6622" s="8" t="n">
        <f aca="false">MAX(G6622-H6622,0)</f>
        <v>54</v>
      </c>
      <c r="J6622" s="4" t="n">
        <f aca="false">I6622*C6622</f>
        <v>52.92</v>
      </c>
    </row>
    <row r="6623" customFormat="false" ht="15" hidden="false" customHeight="false" outlineLevel="0" collapsed="false">
      <c r="A6623" s="2" t="s">
        <v>423</v>
      </c>
      <c r="B6623" s="2" t="s">
        <v>934</v>
      </c>
      <c r="C6623" s="3" t="n">
        <v>0.88</v>
      </c>
      <c r="D6623" s="3" t="n">
        <v>1.27</v>
      </c>
      <c r="E6623" s="4" t="n">
        <f aca="false">D6623-C6623</f>
        <v>0.39</v>
      </c>
      <c r="F6623" s="5" t="n">
        <f aca="false">E6623/D6623</f>
        <v>0.307086614173228</v>
      </c>
      <c r="G6623" s="6" t="n">
        <v>250</v>
      </c>
      <c r="H6623" s="7" t="n">
        <v>144.79</v>
      </c>
      <c r="I6623" s="8" t="n">
        <f aca="false">MAX(G6623-H6623,0)</f>
        <v>105.21</v>
      </c>
      <c r="J6623" s="4" t="n">
        <f aca="false">I6623*C6623</f>
        <v>92.5848</v>
      </c>
    </row>
    <row r="6624" customFormat="false" ht="15" hidden="false" customHeight="false" outlineLevel="0" collapsed="false">
      <c r="A6624" s="2" t="s">
        <v>291</v>
      </c>
      <c r="B6624" s="2" t="s">
        <v>934</v>
      </c>
      <c r="C6624" s="3" t="n">
        <v>0.85</v>
      </c>
      <c r="D6624" s="3" t="n">
        <v>1.16</v>
      </c>
      <c r="E6624" s="4" t="n">
        <f aca="false">D6624-C6624</f>
        <v>0.31</v>
      </c>
      <c r="F6624" s="5" t="n">
        <f aca="false">E6624/D6624</f>
        <v>0.267241379310345</v>
      </c>
      <c r="G6624" s="6" t="n">
        <v>125</v>
      </c>
      <c r="H6624" s="7" t="n">
        <v>64.66</v>
      </c>
      <c r="I6624" s="8" t="n">
        <f aca="false">MAX(G6624-H6624,0)</f>
        <v>60.34</v>
      </c>
      <c r="J6624" s="4" t="n">
        <f aca="false">I6624*C6624</f>
        <v>51.289</v>
      </c>
    </row>
    <row r="6625" customFormat="false" ht="15" hidden="false" customHeight="false" outlineLevel="0" collapsed="false">
      <c r="A6625" s="2" t="s">
        <v>113</v>
      </c>
      <c r="B6625" s="2" t="s">
        <v>934</v>
      </c>
      <c r="C6625" s="3" t="n">
        <v>2.03</v>
      </c>
      <c r="D6625" s="3" t="n">
        <v>2.81</v>
      </c>
      <c r="E6625" s="4" t="n">
        <f aca="false">D6625-C6625</f>
        <v>0.78</v>
      </c>
      <c r="F6625" s="5" t="n">
        <f aca="false">E6625/D6625</f>
        <v>0.277580071174377</v>
      </c>
      <c r="G6625" s="6" t="n">
        <v>961</v>
      </c>
      <c r="H6625" s="7" t="n">
        <v>186.17</v>
      </c>
      <c r="I6625" s="8" t="n">
        <f aca="false">MAX(G6625-H6625,0)</f>
        <v>774.83</v>
      </c>
      <c r="J6625" s="4" t="n">
        <f aca="false">I6625*C6625</f>
        <v>1572.9049</v>
      </c>
    </row>
    <row r="6626" customFormat="false" ht="15" hidden="false" customHeight="false" outlineLevel="0" collapsed="false">
      <c r="A6626" s="2" t="s">
        <v>296</v>
      </c>
      <c r="B6626" s="2" t="s">
        <v>934</v>
      </c>
      <c r="C6626" s="3" t="n">
        <v>1.94</v>
      </c>
      <c r="D6626" s="3" t="n">
        <v>2.84</v>
      </c>
      <c r="E6626" s="4" t="n">
        <f aca="false">D6626-C6626</f>
        <v>0.9</v>
      </c>
      <c r="F6626" s="5" t="n">
        <f aca="false">E6626/D6626</f>
        <v>0.316901408450704</v>
      </c>
      <c r="G6626" s="6" t="n">
        <v>106</v>
      </c>
      <c r="H6626" s="7" t="n">
        <v>155.12</v>
      </c>
      <c r="I6626" s="8" t="n">
        <f aca="false">MAX(G6626-H6626,0)</f>
        <v>0</v>
      </c>
      <c r="J6626" s="4" t="n">
        <f aca="false">I6626*C6626</f>
        <v>0</v>
      </c>
    </row>
    <row r="6627" customFormat="false" ht="15" hidden="false" customHeight="false" outlineLevel="0" collapsed="false">
      <c r="A6627" s="2" t="s">
        <v>294</v>
      </c>
      <c r="B6627" s="2" t="s">
        <v>934</v>
      </c>
      <c r="C6627" s="3" t="n">
        <v>1.38</v>
      </c>
      <c r="D6627" s="3" t="n">
        <v>2.06</v>
      </c>
      <c r="E6627" s="4" t="n">
        <f aca="false">D6627-C6627</f>
        <v>0.68</v>
      </c>
      <c r="F6627" s="5" t="n">
        <f aca="false">E6627/D6627</f>
        <v>0.330097087378641</v>
      </c>
      <c r="G6627" s="6" t="n">
        <v>142</v>
      </c>
      <c r="H6627" s="7" t="n">
        <v>108.74</v>
      </c>
      <c r="I6627" s="8" t="n">
        <f aca="false">MAX(G6627-H6627,0)</f>
        <v>33.26</v>
      </c>
      <c r="J6627" s="4" t="n">
        <f aca="false">I6627*C6627</f>
        <v>45.8988</v>
      </c>
    </row>
    <row r="6628" customFormat="false" ht="15" hidden="false" customHeight="false" outlineLevel="0" collapsed="false">
      <c r="A6628" s="2" t="s">
        <v>873</v>
      </c>
      <c r="B6628" s="2" t="s">
        <v>934</v>
      </c>
      <c r="C6628" s="3" t="n">
        <v>2.68</v>
      </c>
      <c r="D6628" s="3" t="n">
        <v>3.92</v>
      </c>
      <c r="E6628" s="4" t="n">
        <f aca="false">D6628-C6628</f>
        <v>1.24</v>
      </c>
      <c r="F6628" s="5" t="n">
        <f aca="false">E6628/D6628</f>
        <v>0.316326530612245</v>
      </c>
      <c r="G6628" s="6" t="n">
        <v>79</v>
      </c>
      <c r="H6628" s="7" t="n">
        <v>72.81</v>
      </c>
      <c r="I6628" s="8" t="n">
        <f aca="false">MAX(G6628-H6628,0)</f>
        <v>6.19</v>
      </c>
      <c r="J6628" s="4" t="n">
        <f aca="false">I6628*C6628</f>
        <v>16.5892</v>
      </c>
    </row>
    <row r="6629" customFormat="false" ht="15" hidden="false" customHeight="false" outlineLevel="0" collapsed="false">
      <c r="A6629" s="2" t="s">
        <v>790</v>
      </c>
      <c r="B6629" s="2" t="s">
        <v>934</v>
      </c>
      <c r="C6629" s="3" t="n">
        <v>2.35</v>
      </c>
      <c r="D6629" s="3" t="n">
        <v>3.38</v>
      </c>
      <c r="E6629" s="4" t="n">
        <f aca="false">D6629-C6629</f>
        <v>1.03</v>
      </c>
      <c r="F6629" s="5" t="n">
        <f aca="false">E6629/D6629</f>
        <v>0.304733727810651</v>
      </c>
      <c r="G6629" s="6" t="n">
        <v>107</v>
      </c>
      <c r="H6629" s="7" t="n">
        <v>131.29</v>
      </c>
      <c r="I6629" s="8" t="n">
        <f aca="false">MAX(G6629-H6629,0)</f>
        <v>0</v>
      </c>
      <c r="J6629" s="4" t="n">
        <f aca="false">I6629*C6629</f>
        <v>0</v>
      </c>
    </row>
    <row r="6630" customFormat="false" ht="15" hidden="false" customHeight="false" outlineLevel="0" collapsed="false">
      <c r="A6630" s="2" t="s">
        <v>882</v>
      </c>
      <c r="B6630" s="2" t="s">
        <v>934</v>
      </c>
      <c r="C6630" s="3" t="n">
        <v>2.26</v>
      </c>
      <c r="D6630" s="3" t="n">
        <v>3.27</v>
      </c>
      <c r="E6630" s="4" t="n">
        <f aca="false">D6630-C6630</f>
        <v>1.01</v>
      </c>
      <c r="F6630" s="5" t="n">
        <f aca="false">E6630/D6630</f>
        <v>0.308868501529052</v>
      </c>
      <c r="G6630" s="6" t="n">
        <v>341</v>
      </c>
      <c r="H6630" s="7" t="n">
        <v>99.87</v>
      </c>
      <c r="I6630" s="8" t="n">
        <f aca="false">MAX(G6630-H6630,0)</f>
        <v>241.13</v>
      </c>
      <c r="J6630" s="4" t="n">
        <f aca="false">I6630*C6630</f>
        <v>544.9538</v>
      </c>
    </row>
    <row r="6631" customFormat="false" ht="15" hidden="false" customHeight="false" outlineLevel="0" collapsed="false">
      <c r="A6631" s="2" t="s">
        <v>114</v>
      </c>
      <c r="B6631" s="2" t="s">
        <v>934</v>
      </c>
      <c r="C6631" s="3" t="n">
        <v>2.11</v>
      </c>
      <c r="D6631" s="3" t="n">
        <v>2.96</v>
      </c>
      <c r="E6631" s="4" t="n">
        <f aca="false">D6631-C6631</f>
        <v>0.85</v>
      </c>
      <c r="F6631" s="5" t="n">
        <f aca="false">E6631/D6631</f>
        <v>0.287162162162162</v>
      </c>
      <c r="G6631" s="6" t="n">
        <v>143</v>
      </c>
      <c r="H6631" s="7" t="n">
        <v>84.38</v>
      </c>
      <c r="I6631" s="8" t="n">
        <f aca="false">MAX(G6631-H6631,0)</f>
        <v>58.62</v>
      </c>
      <c r="J6631" s="4" t="n">
        <f aca="false">I6631*C6631</f>
        <v>123.6882</v>
      </c>
    </row>
    <row r="6632" customFormat="false" ht="15" hidden="false" customHeight="false" outlineLevel="0" collapsed="false">
      <c r="A6632" s="2" t="s">
        <v>526</v>
      </c>
      <c r="B6632" s="2" t="s">
        <v>934</v>
      </c>
      <c r="C6632" s="3" t="n">
        <v>1.45</v>
      </c>
      <c r="D6632" s="3" t="n">
        <v>2.07</v>
      </c>
      <c r="E6632" s="4" t="n">
        <f aca="false">D6632-C6632</f>
        <v>0.62</v>
      </c>
      <c r="F6632" s="5" t="n">
        <f aca="false">E6632/D6632</f>
        <v>0.29951690821256</v>
      </c>
      <c r="G6632" s="6" t="n">
        <v>196</v>
      </c>
      <c r="H6632" s="7" t="n">
        <v>110.94</v>
      </c>
      <c r="I6632" s="8" t="n">
        <f aca="false">MAX(G6632-H6632,0)</f>
        <v>85.06</v>
      </c>
      <c r="J6632" s="4" t="n">
        <f aca="false">I6632*C6632</f>
        <v>123.337</v>
      </c>
    </row>
    <row r="6633" customFormat="false" ht="15" hidden="false" customHeight="false" outlineLevel="0" collapsed="false">
      <c r="A6633" s="2" t="s">
        <v>615</v>
      </c>
      <c r="B6633" s="2" t="s">
        <v>934</v>
      </c>
      <c r="C6633" s="3" t="n">
        <v>2.12</v>
      </c>
      <c r="D6633" s="3" t="n">
        <v>3.08</v>
      </c>
      <c r="E6633" s="4" t="n">
        <f aca="false">D6633-C6633</f>
        <v>0.96</v>
      </c>
      <c r="F6633" s="5" t="n">
        <f aca="false">E6633/D6633</f>
        <v>0.311688311688312</v>
      </c>
      <c r="G6633" s="6" t="n">
        <v>112</v>
      </c>
      <c r="H6633" s="7" t="n">
        <v>131.76</v>
      </c>
      <c r="I6633" s="8" t="n">
        <f aca="false">MAX(G6633-H6633,0)</f>
        <v>0</v>
      </c>
      <c r="J6633" s="4" t="n">
        <f aca="false">I6633*C6633</f>
        <v>0</v>
      </c>
    </row>
    <row r="6634" customFormat="false" ht="15" hidden="false" customHeight="false" outlineLevel="0" collapsed="false">
      <c r="A6634" s="2" t="s">
        <v>616</v>
      </c>
      <c r="B6634" s="2" t="s">
        <v>934</v>
      </c>
      <c r="C6634" s="3" t="n">
        <v>2.61</v>
      </c>
      <c r="D6634" s="3" t="n">
        <v>3.62</v>
      </c>
      <c r="E6634" s="4" t="n">
        <f aca="false">D6634-C6634</f>
        <v>1.01</v>
      </c>
      <c r="F6634" s="5" t="n">
        <f aca="false">E6634/D6634</f>
        <v>0.279005524861879</v>
      </c>
      <c r="G6634" s="6" t="n">
        <v>254</v>
      </c>
      <c r="H6634" s="7" t="n">
        <v>86.1</v>
      </c>
      <c r="I6634" s="8" t="n">
        <f aca="false">MAX(G6634-H6634,0)</f>
        <v>167.9</v>
      </c>
      <c r="J6634" s="4" t="n">
        <f aca="false">I6634*C6634</f>
        <v>438.219</v>
      </c>
    </row>
    <row r="6635" customFormat="false" ht="15" hidden="false" customHeight="false" outlineLevel="0" collapsed="false">
      <c r="A6635" s="2" t="s">
        <v>117</v>
      </c>
      <c r="B6635" s="2" t="s">
        <v>934</v>
      </c>
      <c r="C6635" s="3" t="n">
        <v>1.74</v>
      </c>
      <c r="D6635" s="3" t="n">
        <v>2.37</v>
      </c>
      <c r="E6635" s="4" t="n">
        <f aca="false">D6635-C6635</f>
        <v>0.63</v>
      </c>
      <c r="F6635" s="5" t="n">
        <f aca="false">E6635/D6635</f>
        <v>0.265822784810127</v>
      </c>
      <c r="G6635" s="6" t="n">
        <v>24</v>
      </c>
      <c r="H6635" s="7" t="n">
        <v>45</v>
      </c>
      <c r="I6635" s="8" t="n">
        <f aca="false">MAX(G6635-H6635,0)</f>
        <v>0</v>
      </c>
      <c r="J6635" s="4" t="n">
        <f aca="false">I6635*C6635</f>
        <v>0</v>
      </c>
    </row>
    <row r="6636" customFormat="false" ht="15" hidden="false" customHeight="false" outlineLevel="0" collapsed="false">
      <c r="A6636" s="2" t="s">
        <v>527</v>
      </c>
      <c r="B6636" s="2" t="s">
        <v>934</v>
      </c>
      <c r="C6636" s="3" t="n">
        <v>2.44</v>
      </c>
      <c r="D6636" s="3" t="n">
        <v>3.32</v>
      </c>
      <c r="E6636" s="4" t="n">
        <f aca="false">D6636-C6636</f>
        <v>0.88</v>
      </c>
      <c r="F6636" s="5" t="n">
        <f aca="false">E6636/D6636</f>
        <v>0.265060240963855</v>
      </c>
      <c r="G6636" s="6" t="n">
        <v>161</v>
      </c>
      <c r="H6636" s="7" t="n">
        <v>126.55</v>
      </c>
      <c r="I6636" s="8" t="n">
        <f aca="false">MAX(G6636-H6636,0)</f>
        <v>34.45</v>
      </c>
      <c r="J6636" s="4" t="n">
        <f aca="false">I6636*C6636</f>
        <v>84.058</v>
      </c>
    </row>
    <row r="6637" customFormat="false" ht="15" hidden="false" customHeight="false" outlineLevel="0" collapsed="false">
      <c r="A6637" s="2" t="s">
        <v>104</v>
      </c>
      <c r="B6637" s="2" t="s">
        <v>934</v>
      </c>
      <c r="C6637" s="3" t="n">
        <v>2.26</v>
      </c>
      <c r="D6637" s="3" t="n">
        <v>3.3</v>
      </c>
      <c r="E6637" s="4" t="n">
        <f aca="false">D6637-C6637</f>
        <v>1.04</v>
      </c>
      <c r="F6637" s="5" t="n">
        <f aca="false">E6637/D6637</f>
        <v>0.315151515151515</v>
      </c>
      <c r="G6637" s="6" t="n">
        <v>343</v>
      </c>
      <c r="H6637" s="7" t="n">
        <v>175.19</v>
      </c>
      <c r="I6637" s="8" t="n">
        <f aca="false">MAX(G6637-H6637,0)</f>
        <v>167.81</v>
      </c>
      <c r="J6637" s="4" t="n">
        <f aca="false">I6637*C6637</f>
        <v>379.2506</v>
      </c>
    </row>
    <row r="6638" customFormat="false" ht="15" hidden="false" customHeight="false" outlineLevel="0" collapsed="false">
      <c r="A6638" s="2" t="s">
        <v>102</v>
      </c>
      <c r="B6638" s="2" t="s">
        <v>934</v>
      </c>
      <c r="C6638" s="3" t="n">
        <v>1.51</v>
      </c>
      <c r="D6638" s="3" t="n">
        <v>2.15</v>
      </c>
      <c r="E6638" s="4" t="n">
        <f aca="false">D6638-C6638</f>
        <v>0.64</v>
      </c>
      <c r="F6638" s="5" t="n">
        <f aca="false">E6638/D6638</f>
        <v>0.297674418604651</v>
      </c>
      <c r="G6638" s="6" t="n">
        <v>286</v>
      </c>
      <c r="H6638" s="7" t="n">
        <v>115.06</v>
      </c>
      <c r="I6638" s="8" t="n">
        <f aca="false">MAX(G6638-H6638,0)</f>
        <v>170.94</v>
      </c>
      <c r="J6638" s="4" t="n">
        <f aca="false">I6638*C6638</f>
        <v>258.1194</v>
      </c>
    </row>
    <row r="6639" customFormat="false" ht="15" hidden="false" customHeight="false" outlineLevel="0" collapsed="false">
      <c r="A6639" s="2" t="s">
        <v>321</v>
      </c>
      <c r="B6639" s="2" t="s">
        <v>934</v>
      </c>
      <c r="C6639" s="3" t="n">
        <v>2.19</v>
      </c>
      <c r="D6639" s="3" t="n">
        <v>2.89</v>
      </c>
      <c r="E6639" s="4" t="n">
        <f aca="false">D6639-C6639</f>
        <v>0.7</v>
      </c>
      <c r="F6639" s="5" t="n">
        <f aca="false">E6639/D6639</f>
        <v>0.242214532871972</v>
      </c>
      <c r="G6639" s="6" t="n">
        <v>48</v>
      </c>
      <c r="H6639" s="7" t="n">
        <v>56.89</v>
      </c>
      <c r="I6639" s="8" t="n">
        <f aca="false">MAX(G6639-H6639,0)</f>
        <v>0</v>
      </c>
      <c r="J6639" s="4" t="n">
        <f aca="false">I6639*C6639</f>
        <v>0</v>
      </c>
    </row>
    <row r="6640" customFormat="false" ht="15" hidden="false" customHeight="false" outlineLevel="0" collapsed="false">
      <c r="A6640" s="2" t="s">
        <v>681</v>
      </c>
      <c r="B6640" s="2" t="s">
        <v>934</v>
      </c>
      <c r="C6640" s="3" t="n">
        <v>1.68</v>
      </c>
      <c r="D6640" s="3" t="n">
        <v>2.25</v>
      </c>
      <c r="E6640" s="4" t="n">
        <f aca="false">D6640-C6640</f>
        <v>0.57</v>
      </c>
      <c r="F6640" s="5" t="n">
        <f aca="false">E6640/D6640</f>
        <v>0.253333333333333</v>
      </c>
      <c r="G6640" s="6" t="n">
        <v>166</v>
      </c>
      <c r="H6640" s="7" t="n">
        <v>69.58</v>
      </c>
      <c r="I6640" s="8" t="n">
        <f aca="false">MAX(G6640-H6640,0)</f>
        <v>96.42</v>
      </c>
      <c r="J6640" s="4" t="n">
        <f aca="false">I6640*C6640</f>
        <v>161.9856</v>
      </c>
    </row>
    <row r="6641" customFormat="false" ht="15" hidden="false" customHeight="false" outlineLevel="0" collapsed="false">
      <c r="A6641" s="2" t="s">
        <v>686</v>
      </c>
      <c r="B6641" s="2" t="s">
        <v>934</v>
      </c>
      <c r="C6641" s="3" t="n">
        <v>0.91</v>
      </c>
      <c r="D6641" s="3" t="n">
        <v>1.21</v>
      </c>
      <c r="E6641" s="4" t="n">
        <f aca="false">D6641-C6641</f>
        <v>0.3</v>
      </c>
      <c r="F6641" s="5" t="n">
        <f aca="false">E6641/D6641</f>
        <v>0.247933884297521</v>
      </c>
      <c r="G6641" s="6" t="n">
        <v>113</v>
      </c>
      <c r="H6641" s="7" t="n">
        <v>61.72</v>
      </c>
      <c r="I6641" s="8" t="n">
        <f aca="false">MAX(G6641-H6641,0)</f>
        <v>51.28</v>
      </c>
      <c r="J6641" s="4" t="n">
        <f aca="false">I6641*C6641</f>
        <v>46.6648</v>
      </c>
    </row>
    <row r="6642" customFormat="false" ht="15" hidden="false" customHeight="false" outlineLevel="0" collapsed="false">
      <c r="A6642" s="2" t="s">
        <v>325</v>
      </c>
      <c r="B6642" s="2" t="s">
        <v>934</v>
      </c>
      <c r="C6642" s="3" t="n">
        <v>1.32</v>
      </c>
      <c r="D6642" s="3" t="n">
        <v>1.79</v>
      </c>
      <c r="E6642" s="4" t="n">
        <f aca="false">D6642-C6642</f>
        <v>0.47</v>
      </c>
      <c r="F6642" s="5" t="n">
        <f aca="false">E6642/D6642</f>
        <v>0.262569832402235</v>
      </c>
      <c r="G6642" s="6" t="n">
        <v>163</v>
      </c>
      <c r="H6642" s="7" t="n">
        <v>29.59</v>
      </c>
      <c r="I6642" s="8" t="n">
        <f aca="false">MAX(G6642-H6642,0)</f>
        <v>133.41</v>
      </c>
      <c r="J6642" s="4" t="n">
        <f aca="false">I6642*C6642</f>
        <v>176.1012</v>
      </c>
    </row>
    <row r="6643" customFormat="false" ht="15" hidden="false" customHeight="false" outlineLevel="0" collapsed="false">
      <c r="A6643" s="2" t="s">
        <v>143</v>
      </c>
      <c r="B6643" s="2" t="s">
        <v>934</v>
      </c>
      <c r="C6643" s="3" t="n">
        <v>0.54</v>
      </c>
      <c r="D6643" s="3" t="n">
        <v>0.76</v>
      </c>
      <c r="E6643" s="4" t="n">
        <f aca="false">D6643-C6643</f>
        <v>0.22</v>
      </c>
      <c r="F6643" s="5" t="n">
        <f aca="false">E6643/D6643</f>
        <v>0.289473684210526</v>
      </c>
      <c r="G6643" s="6" t="n">
        <v>48</v>
      </c>
      <c r="H6643" s="7" t="n">
        <v>66.98</v>
      </c>
      <c r="I6643" s="8" t="n">
        <f aca="false">MAX(G6643-H6643,0)</f>
        <v>0</v>
      </c>
      <c r="J6643" s="4" t="n">
        <f aca="false">I6643*C6643</f>
        <v>0</v>
      </c>
    </row>
    <row r="6644" customFormat="false" ht="15" hidden="false" customHeight="false" outlineLevel="0" collapsed="false">
      <c r="A6644" s="2" t="s">
        <v>430</v>
      </c>
      <c r="B6644" s="2" t="s">
        <v>934</v>
      </c>
      <c r="C6644" s="3" t="n">
        <v>0.94</v>
      </c>
      <c r="D6644" s="3" t="n">
        <v>1.31</v>
      </c>
      <c r="E6644" s="4" t="n">
        <f aca="false">D6644-C6644</f>
        <v>0.37</v>
      </c>
      <c r="F6644" s="5" t="n">
        <f aca="false">E6644/D6644</f>
        <v>0.282442748091603</v>
      </c>
      <c r="G6644" s="6" t="n">
        <v>21</v>
      </c>
      <c r="H6644" s="7" t="n">
        <v>36.84</v>
      </c>
      <c r="I6644" s="8" t="n">
        <f aca="false">MAX(G6644-H6644,0)</f>
        <v>0</v>
      </c>
      <c r="J6644" s="4" t="n">
        <f aca="false">I6644*C6644</f>
        <v>0</v>
      </c>
    </row>
    <row r="6645" customFormat="false" ht="15" hidden="false" customHeight="false" outlineLevel="0" collapsed="false">
      <c r="A6645" s="2" t="s">
        <v>142</v>
      </c>
      <c r="B6645" s="2" t="s">
        <v>934</v>
      </c>
      <c r="C6645" s="3" t="n">
        <v>1.8</v>
      </c>
      <c r="D6645" s="3" t="n">
        <v>2.41</v>
      </c>
      <c r="E6645" s="4" t="n">
        <f aca="false">D6645-C6645</f>
        <v>0.61</v>
      </c>
      <c r="F6645" s="5" t="n">
        <f aca="false">E6645/D6645</f>
        <v>0.253112033195021</v>
      </c>
      <c r="G6645" s="6" t="n">
        <v>23</v>
      </c>
      <c r="H6645" s="7" t="n">
        <v>41.19</v>
      </c>
      <c r="I6645" s="8" t="n">
        <f aca="false">MAX(G6645-H6645,0)</f>
        <v>0</v>
      </c>
      <c r="J6645" s="4" t="n">
        <f aca="false">I6645*C6645</f>
        <v>0</v>
      </c>
    </row>
    <row r="6646" customFormat="false" ht="15" hidden="false" customHeight="false" outlineLevel="0" collapsed="false">
      <c r="A6646" s="2" t="s">
        <v>135</v>
      </c>
      <c r="B6646" s="2" t="s">
        <v>934</v>
      </c>
      <c r="C6646" s="3" t="n">
        <v>1.31</v>
      </c>
      <c r="D6646" s="3" t="n">
        <v>1.69</v>
      </c>
      <c r="E6646" s="4" t="n">
        <f aca="false">D6646-C6646</f>
        <v>0.38</v>
      </c>
      <c r="F6646" s="5" t="n">
        <f aca="false">E6646/D6646</f>
        <v>0.224852071005917</v>
      </c>
      <c r="G6646" s="6" t="n">
        <v>254</v>
      </c>
      <c r="H6646" s="7" t="n">
        <v>111</v>
      </c>
      <c r="I6646" s="8" t="n">
        <f aca="false">MAX(G6646-H6646,0)</f>
        <v>143</v>
      </c>
      <c r="J6646" s="4" t="n">
        <f aca="false">I6646*C6646</f>
        <v>187.33</v>
      </c>
    </row>
    <row r="6647" customFormat="false" ht="15" hidden="false" customHeight="false" outlineLevel="0" collapsed="false">
      <c r="A6647" s="2" t="s">
        <v>431</v>
      </c>
      <c r="B6647" s="2" t="s">
        <v>934</v>
      </c>
      <c r="C6647" s="3" t="n">
        <v>0.66</v>
      </c>
      <c r="D6647" s="3" t="n">
        <v>0.89</v>
      </c>
      <c r="E6647" s="4" t="n">
        <f aca="false">D6647-C6647</f>
        <v>0.23</v>
      </c>
      <c r="F6647" s="5" t="n">
        <f aca="false">E6647/D6647</f>
        <v>0.258426966292135</v>
      </c>
      <c r="G6647" s="6" t="n">
        <v>28</v>
      </c>
      <c r="H6647" s="7" t="n">
        <v>46.15</v>
      </c>
      <c r="I6647" s="8" t="n">
        <f aca="false">MAX(G6647-H6647,0)</f>
        <v>0</v>
      </c>
      <c r="J6647" s="4" t="n">
        <f aca="false">I6647*C6647</f>
        <v>0</v>
      </c>
    </row>
    <row r="6648" customFormat="false" ht="15" hidden="false" customHeight="false" outlineLevel="0" collapsed="false">
      <c r="A6648" s="2" t="s">
        <v>432</v>
      </c>
      <c r="B6648" s="2" t="s">
        <v>934</v>
      </c>
      <c r="C6648" s="3" t="n">
        <v>1.51</v>
      </c>
      <c r="D6648" s="3" t="n">
        <v>2.17</v>
      </c>
      <c r="E6648" s="4" t="n">
        <f aca="false">D6648-C6648</f>
        <v>0.66</v>
      </c>
      <c r="F6648" s="5" t="n">
        <f aca="false">E6648/D6648</f>
        <v>0.304147465437788</v>
      </c>
      <c r="G6648" s="6" t="n">
        <v>46</v>
      </c>
      <c r="H6648" s="7" t="n">
        <v>52.57</v>
      </c>
      <c r="I6648" s="8" t="n">
        <f aca="false">MAX(G6648-H6648,0)</f>
        <v>0</v>
      </c>
      <c r="J6648" s="4" t="n">
        <f aca="false">I6648*C6648</f>
        <v>0</v>
      </c>
    </row>
    <row r="6649" customFormat="false" ht="15" hidden="false" customHeight="false" outlineLevel="0" collapsed="false">
      <c r="A6649" s="2" t="s">
        <v>131</v>
      </c>
      <c r="B6649" s="2" t="s">
        <v>934</v>
      </c>
      <c r="C6649" s="3" t="n">
        <v>1.26</v>
      </c>
      <c r="D6649" s="3" t="n">
        <v>1.79</v>
      </c>
      <c r="E6649" s="4" t="n">
        <f aca="false">D6649-C6649</f>
        <v>0.53</v>
      </c>
      <c r="F6649" s="5" t="n">
        <f aca="false">E6649/D6649</f>
        <v>0.29608938547486</v>
      </c>
      <c r="G6649" s="6" t="n">
        <v>260</v>
      </c>
      <c r="H6649" s="7" t="n">
        <v>45.86</v>
      </c>
      <c r="I6649" s="8" t="n">
        <f aca="false">MAX(G6649-H6649,0)</f>
        <v>214.14</v>
      </c>
      <c r="J6649" s="4" t="n">
        <f aca="false">I6649*C6649</f>
        <v>269.8164</v>
      </c>
    </row>
    <row r="6650" customFormat="false" ht="15" hidden="false" customHeight="false" outlineLevel="0" collapsed="false">
      <c r="A6650" s="2" t="s">
        <v>322</v>
      </c>
      <c r="B6650" s="2" t="s">
        <v>934</v>
      </c>
      <c r="C6650" s="3" t="n">
        <v>2.27</v>
      </c>
      <c r="D6650" s="3" t="n">
        <v>3.04</v>
      </c>
      <c r="E6650" s="4" t="n">
        <f aca="false">D6650-C6650</f>
        <v>0.77</v>
      </c>
      <c r="F6650" s="5" t="n">
        <f aca="false">E6650/D6650</f>
        <v>0.253289473684211</v>
      </c>
      <c r="G6650" s="6" t="n">
        <v>98</v>
      </c>
      <c r="H6650" s="7" t="n">
        <v>57.13</v>
      </c>
      <c r="I6650" s="8" t="n">
        <f aca="false">MAX(G6650-H6650,0)</f>
        <v>40.87</v>
      </c>
      <c r="J6650" s="4" t="n">
        <f aca="false">I6650*C6650</f>
        <v>92.7749</v>
      </c>
    </row>
    <row r="6651" customFormat="false" ht="15" hidden="false" customHeight="false" outlineLevel="0" collapsed="false">
      <c r="A6651" s="2" t="s">
        <v>538</v>
      </c>
      <c r="B6651" s="2" t="s">
        <v>934</v>
      </c>
      <c r="C6651" s="3" t="n">
        <v>1.61</v>
      </c>
      <c r="D6651" s="3" t="n">
        <v>2.32</v>
      </c>
      <c r="E6651" s="4" t="n">
        <f aca="false">D6651-C6651</f>
        <v>0.71</v>
      </c>
      <c r="F6651" s="5" t="n">
        <f aca="false">E6651/D6651</f>
        <v>0.306034482758621</v>
      </c>
      <c r="G6651" s="6" t="n">
        <v>134</v>
      </c>
      <c r="H6651" s="7" t="n">
        <v>47.49</v>
      </c>
      <c r="I6651" s="8" t="n">
        <f aca="false">MAX(G6651-H6651,0)</f>
        <v>86.51</v>
      </c>
      <c r="J6651" s="4" t="n">
        <f aca="false">I6651*C6651</f>
        <v>139.2811</v>
      </c>
    </row>
    <row r="6652" customFormat="false" ht="15" hidden="false" customHeight="false" outlineLevel="0" collapsed="false">
      <c r="A6652" s="2" t="s">
        <v>434</v>
      </c>
      <c r="B6652" s="2" t="s">
        <v>934</v>
      </c>
      <c r="C6652" s="3" t="n">
        <v>1.99</v>
      </c>
      <c r="D6652" s="3" t="n">
        <v>2.58</v>
      </c>
      <c r="E6652" s="4" t="n">
        <f aca="false">D6652-C6652</f>
        <v>0.59</v>
      </c>
      <c r="F6652" s="5" t="n">
        <f aca="false">E6652/D6652</f>
        <v>0.228682170542636</v>
      </c>
      <c r="G6652" s="6" t="n">
        <v>223</v>
      </c>
      <c r="H6652" s="7" t="n">
        <v>65.75</v>
      </c>
      <c r="I6652" s="8" t="n">
        <f aca="false">MAX(G6652-H6652,0)</f>
        <v>157.25</v>
      </c>
      <c r="J6652" s="4" t="n">
        <f aca="false">I6652*C6652</f>
        <v>312.9275</v>
      </c>
    </row>
    <row r="6653" customFormat="false" ht="15" hidden="false" customHeight="false" outlineLevel="0" collapsed="false">
      <c r="A6653" s="2" t="s">
        <v>148</v>
      </c>
      <c r="B6653" s="2" t="s">
        <v>934</v>
      </c>
      <c r="C6653" s="3" t="n">
        <v>1.93</v>
      </c>
      <c r="D6653" s="3" t="n">
        <v>2.47</v>
      </c>
      <c r="E6653" s="4" t="n">
        <f aca="false">D6653-C6653</f>
        <v>0.54</v>
      </c>
      <c r="F6653" s="5" t="n">
        <f aca="false">E6653/D6653</f>
        <v>0.218623481781377</v>
      </c>
      <c r="G6653" s="6" t="n">
        <v>207</v>
      </c>
      <c r="H6653" s="7" t="n">
        <v>71.38</v>
      </c>
      <c r="I6653" s="8" t="n">
        <f aca="false">MAX(G6653-H6653,0)</f>
        <v>135.62</v>
      </c>
      <c r="J6653" s="4" t="n">
        <f aca="false">I6653*C6653</f>
        <v>261.7466</v>
      </c>
    </row>
    <row r="6654" customFormat="false" ht="15" hidden="false" customHeight="false" outlineLevel="0" collapsed="false">
      <c r="A6654" s="2" t="s">
        <v>692</v>
      </c>
      <c r="B6654" s="2" t="s">
        <v>934</v>
      </c>
      <c r="C6654" s="3" t="n">
        <v>0.58</v>
      </c>
      <c r="D6654" s="3" t="n">
        <v>0.78</v>
      </c>
      <c r="E6654" s="4" t="n">
        <f aca="false">D6654-C6654</f>
        <v>0.2</v>
      </c>
      <c r="F6654" s="5" t="n">
        <f aca="false">E6654/D6654</f>
        <v>0.256410256410257</v>
      </c>
      <c r="G6654" s="6" t="n">
        <v>75</v>
      </c>
      <c r="H6654" s="7" t="n">
        <v>51.72</v>
      </c>
      <c r="I6654" s="8" t="n">
        <f aca="false">MAX(G6654-H6654,0)</f>
        <v>23.28</v>
      </c>
      <c r="J6654" s="4" t="n">
        <f aca="false">I6654*C6654</f>
        <v>13.5024</v>
      </c>
    </row>
    <row r="6655" customFormat="false" ht="15" hidden="false" customHeight="false" outlineLevel="0" collapsed="false">
      <c r="A6655" s="2" t="s">
        <v>923</v>
      </c>
      <c r="B6655" s="2" t="s">
        <v>934</v>
      </c>
      <c r="C6655" s="3" t="n">
        <v>0.66</v>
      </c>
      <c r="D6655" s="3" t="n">
        <v>0.9</v>
      </c>
      <c r="E6655" s="4" t="n">
        <f aca="false">D6655-C6655</f>
        <v>0.24</v>
      </c>
      <c r="F6655" s="5" t="n">
        <f aca="false">E6655/D6655</f>
        <v>0.266666666666667</v>
      </c>
      <c r="G6655" s="6" t="n">
        <v>158</v>
      </c>
      <c r="H6655" s="7" t="n">
        <v>50.34</v>
      </c>
      <c r="I6655" s="8" t="n">
        <f aca="false">MAX(G6655-H6655,0)</f>
        <v>107.66</v>
      </c>
      <c r="J6655" s="4" t="n">
        <f aca="false">I6655*C6655</f>
        <v>71.0556</v>
      </c>
    </row>
    <row r="6656" customFormat="false" ht="15" hidden="false" customHeight="false" outlineLevel="0" collapsed="false">
      <c r="A6656" s="2" t="s">
        <v>439</v>
      </c>
      <c r="B6656" s="2" t="s">
        <v>934</v>
      </c>
      <c r="C6656" s="3" t="n">
        <v>1.25</v>
      </c>
      <c r="D6656" s="3" t="n">
        <v>1.81</v>
      </c>
      <c r="E6656" s="4" t="n">
        <f aca="false">D6656-C6656</f>
        <v>0.56</v>
      </c>
      <c r="F6656" s="5" t="n">
        <f aca="false">E6656/D6656</f>
        <v>0.30939226519337</v>
      </c>
      <c r="G6656" s="6" t="n">
        <v>74</v>
      </c>
      <c r="H6656" s="7" t="n">
        <v>72.33</v>
      </c>
      <c r="I6656" s="8" t="n">
        <f aca="false">MAX(G6656-H6656,0)</f>
        <v>1.67</v>
      </c>
      <c r="J6656" s="4" t="n">
        <f aca="false">I6656*C6656</f>
        <v>2.0875</v>
      </c>
    </row>
    <row r="6657" customFormat="false" ht="15" hidden="false" customHeight="false" outlineLevel="0" collapsed="false">
      <c r="A6657" s="2" t="s">
        <v>794</v>
      </c>
      <c r="B6657" s="2" t="s">
        <v>934</v>
      </c>
      <c r="C6657" s="3" t="n">
        <v>0.88</v>
      </c>
      <c r="D6657" s="3" t="n">
        <v>1.26</v>
      </c>
      <c r="E6657" s="4" t="n">
        <f aca="false">D6657-C6657</f>
        <v>0.38</v>
      </c>
      <c r="F6657" s="5" t="n">
        <f aca="false">E6657/D6657</f>
        <v>0.301587301587302</v>
      </c>
      <c r="G6657" s="6" t="n">
        <v>115</v>
      </c>
      <c r="H6657" s="7" t="n">
        <v>70.31</v>
      </c>
      <c r="I6657" s="8" t="n">
        <f aca="false">MAX(G6657-H6657,0)</f>
        <v>44.69</v>
      </c>
      <c r="J6657" s="4" t="n">
        <f aca="false">I6657*C6657</f>
        <v>39.3272</v>
      </c>
    </row>
    <row r="6658" customFormat="false" ht="15" hidden="false" customHeight="false" outlineLevel="0" collapsed="false">
      <c r="A6658" s="2" t="s">
        <v>793</v>
      </c>
      <c r="B6658" s="2" t="s">
        <v>934</v>
      </c>
      <c r="C6658" s="3" t="n">
        <v>1.29</v>
      </c>
      <c r="D6658" s="3" t="n">
        <v>1.85</v>
      </c>
      <c r="E6658" s="4" t="n">
        <f aca="false">D6658-C6658</f>
        <v>0.56</v>
      </c>
      <c r="F6658" s="5" t="n">
        <f aca="false">E6658/D6658</f>
        <v>0.302702702702703</v>
      </c>
      <c r="G6658" s="6" t="n">
        <v>33</v>
      </c>
      <c r="H6658" s="7" t="n">
        <v>49.88</v>
      </c>
      <c r="I6658" s="8" t="n">
        <f aca="false">MAX(G6658-H6658,0)</f>
        <v>0</v>
      </c>
      <c r="J6658" s="4" t="n">
        <f aca="false">I6658*C6658</f>
        <v>0</v>
      </c>
    </row>
    <row r="6659" customFormat="false" ht="15" hidden="false" customHeight="false" outlineLevel="0" collapsed="false">
      <c r="A6659" s="2" t="s">
        <v>438</v>
      </c>
      <c r="B6659" s="2" t="s">
        <v>934</v>
      </c>
      <c r="C6659" s="3" t="n">
        <v>2.49</v>
      </c>
      <c r="D6659" s="3" t="n">
        <v>3.32</v>
      </c>
      <c r="E6659" s="4" t="n">
        <f aca="false">D6659-C6659</f>
        <v>0.83</v>
      </c>
      <c r="F6659" s="5" t="n">
        <f aca="false">E6659/D6659</f>
        <v>0.25</v>
      </c>
      <c r="G6659" s="6" t="n">
        <v>106</v>
      </c>
      <c r="H6659" s="7" t="n">
        <v>64.39</v>
      </c>
      <c r="I6659" s="8" t="n">
        <f aca="false">MAX(G6659-H6659,0)</f>
        <v>41.61</v>
      </c>
      <c r="J6659" s="4" t="n">
        <f aca="false">I6659*C6659</f>
        <v>103.6089</v>
      </c>
    </row>
    <row r="6660" customFormat="false" ht="15" hidden="false" customHeight="false" outlineLevel="0" collapsed="false">
      <c r="A6660" s="2" t="s">
        <v>875</v>
      </c>
      <c r="B6660" s="2" t="s">
        <v>934</v>
      </c>
      <c r="C6660" s="3" t="n">
        <v>1.47</v>
      </c>
      <c r="D6660" s="3" t="n">
        <v>2</v>
      </c>
      <c r="E6660" s="4" t="n">
        <f aca="false">D6660-C6660</f>
        <v>0.53</v>
      </c>
      <c r="F6660" s="5" t="n">
        <f aca="false">E6660/D6660</f>
        <v>0.265</v>
      </c>
      <c r="G6660" s="6" t="n">
        <v>35</v>
      </c>
      <c r="H6660" s="7" t="n">
        <v>40.23</v>
      </c>
      <c r="I6660" s="8" t="n">
        <f aca="false">MAX(G6660-H6660,0)</f>
        <v>0</v>
      </c>
      <c r="J6660" s="4" t="n">
        <f aca="false">I6660*C6660</f>
        <v>0</v>
      </c>
    </row>
    <row r="6661" customFormat="false" ht="15" hidden="false" customHeight="false" outlineLevel="0" collapsed="false">
      <c r="A6661" s="2" t="s">
        <v>891</v>
      </c>
      <c r="B6661" s="2" t="s">
        <v>934</v>
      </c>
      <c r="C6661" s="3" t="n">
        <v>1.75</v>
      </c>
      <c r="D6661" s="3" t="n">
        <v>2.45</v>
      </c>
      <c r="E6661" s="4" t="n">
        <f aca="false">D6661-C6661</f>
        <v>0.7</v>
      </c>
      <c r="F6661" s="5" t="n">
        <f aca="false">E6661/D6661</f>
        <v>0.285714285714286</v>
      </c>
      <c r="G6661" s="6" t="n">
        <v>36</v>
      </c>
      <c r="H6661" s="7" t="n">
        <v>49.5</v>
      </c>
      <c r="I6661" s="8" t="n">
        <f aca="false">MAX(G6661-H6661,0)</f>
        <v>0</v>
      </c>
      <c r="J6661" s="4" t="n">
        <f aca="false">I6661*C6661</f>
        <v>0</v>
      </c>
    </row>
    <row r="6662" customFormat="false" ht="15" hidden="false" customHeight="false" outlineLevel="0" collapsed="false">
      <c r="A6662" s="2" t="s">
        <v>134</v>
      </c>
      <c r="B6662" s="2" t="s">
        <v>934</v>
      </c>
      <c r="C6662" s="3" t="n">
        <v>1.37</v>
      </c>
      <c r="D6662" s="3" t="n">
        <v>1.99</v>
      </c>
      <c r="E6662" s="4" t="n">
        <f aca="false">D6662-C6662</f>
        <v>0.62</v>
      </c>
      <c r="F6662" s="5" t="n">
        <f aca="false">E6662/D6662</f>
        <v>0.311557788944724</v>
      </c>
      <c r="G6662" s="6" t="n">
        <v>69</v>
      </c>
      <c r="H6662" s="7" t="n">
        <v>48.27</v>
      </c>
      <c r="I6662" s="8" t="n">
        <f aca="false">MAX(G6662-H6662,0)</f>
        <v>20.73</v>
      </c>
      <c r="J6662" s="4" t="n">
        <f aca="false">I6662*C6662</f>
        <v>28.4001</v>
      </c>
    </row>
    <row r="6663" customFormat="false" ht="15" hidden="false" customHeight="false" outlineLevel="0" collapsed="false">
      <c r="A6663" s="2" t="s">
        <v>823</v>
      </c>
      <c r="B6663" s="2" t="s">
        <v>934</v>
      </c>
      <c r="C6663" s="3" t="n">
        <v>1.62</v>
      </c>
      <c r="D6663" s="3" t="n">
        <v>2.18</v>
      </c>
      <c r="E6663" s="4" t="n">
        <f aca="false">D6663-C6663</f>
        <v>0.56</v>
      </c>
      <c r="F6663" s="5" t="n">
        <f aca="false">E6663/D6663</f>
        <v>0.256880733944954</v>
      </c>
      <c r="G6663" s="6" t="n">
        <v>104</v>
      </c>
      <c r="H6663" s="7" t="n">
        <v>71.11</v>
      </c>
      <c r="I6663" s="8" t="n">
        <f aca="false">MAX(G6663-H6663,0)</f>
        <v>32.89</v>
      </c>
      <c r="J6663" s="4" t="n">
        <f aca="false">I6663*C6663</f>
        <v>53.2818</v>
      </c>
    </row>
    <row r="6664" customFormat="false" ht="15" hidden="false" customHeight="false" outlineLevel="0" collapsed="false">
      <c r="A6664" s="2" t="s">
        <v>748</v>
      </c>
      <c r="B6664" s="2" t="s">
        <v>934</v>
      </c>
      <c r="C6664" s="3" t="n">
        <v>1.1</v>
      </c>
      <c r="D6664" s="3" t="n">
        <v>1.6</v>
      </c>
      <c r="E6664" s="4" t="n">
        <f aca="false">D6664-C6664</f>
        <v>0.5</v>
      </c>
      <c r="F6664" s="5" t="n">
        <f aca="false">E6664/D6664</f>
        <v>0.3125</v>
      </c>
      <c r="G6664" s="6" t="n">
        <v>47</v>
      </c>
      <c r="H6664" s="7" t="n">
        <v>40.17</v>
      </c>
      <c r="I6664" s="8" t="n">
        <f aca="false">MAX(G6664-H6664,0)</f>
        <v>6.83</v>
      </c>
      <c r="J6664" s="4" t="n">
        <f aca="false">I6664*C6664</f>
        <v>7.513</v>
      </c>
    </row>
    <row r="6665" customFormat="false" ht="15" hidden="false" customHeight="false" outlineLevel="0" collapsed="false">
      <c r="A6665" s="2" t="s">
        <v>682</v>
      </c>
      <c r="B6665" s="2" t="s">
        <v>934</v>
      </c>
      <c r="C6665" s="3" t="n">
        <v>1.83</v>
      </c>
      <c r="D6665" s="3" t="n">
        <v>2.37</v>
      </c>
      <c r="E6665" s="4" t="n">
        <f aca="false">D6665-C6665</f>
        <v>0.54</v>
      </c>
      <c r="F6665" s="5" t="n">
        <f aca="false">E6665/D6665</f>
        <v>0.227848101265823</v>
      </c>
      <c r="G6665" s="6" t="n">
        <v>357</v>
      </c>
      <c r="H6665" s="7" t="n">
        <v>74.09</v>
      </c>
      <c r="I6665" s="8" t="n">
        <f aca="false">MAX(G6665-H6665,0)</f>
        <v>282.91</v>
      </c>
      <c r="J6665" s="4" t="n">
        <f aca="false">I6665*C6665</f>
        <v>517.7253</v>
      </c>
    </row>
    <row r="6666" customFormat="false" ht="15" hidden="false" customHeight="false" outlineLevel="0" collapsed="false">
      <c r="A6666" s="2" t="s">
        <v>627</v>
      </c>
      <c r="B6666" s="2" t="s">
        <v>934</v>
      </c>
      <c r="C6666" s="3" t="n">
        <v>1.89</v>
      </c>
      <c r="D6666" s="3" t="n">
        <v>2.57</v>
      </c>
      <c r="E6666" s="4" t="n">
        <f aca="false">D6666-C6666</f>
        <v>0.68</v>
      </c>
      <c r="F6666" s="5" t="n">
        <f aca="false">E6666/D6666</f>
        <v>0.264591439688716</v>
      </c>
      <c r="G6666" s="6" t="n">
        <v>133</v>
      </c>
      <c r="H6666" s="7" t="n">
        <v>63.64</v>
      </c>
      <c r="I6666" s="8" t="n">
        <f aca="false">MAX(G6666-H6666,0)</f>
        <v>69.36</v>
      </c>
      <c r="J6666" s="4" t="n">
        <f aca="false">I6666*C6666</f>
        <v>131.0904</v>
      </c>
    </row>
    <row r="6667" customFormat="false" ht="15" hidden="false" customHeight="false" outlineLevel="0" collapsed="false">
      <c r="A6667" s="2" t="s">
        <v>545</v>
      </c>
      <c r="B6667" s="2" t="s">
        <v>934</v>
      </c>
      <c r="C6667" s="3" t="n">
        <v>0.74</v>
      </c>
      <c r="D6667" s="3" t="n">
        <v>1.06</v>
      </c>
      <c r="E6667" s="4" t="n">
        <f aca="false">D6667-C6667</f>
        <v>0.32</v>
      </c>
      <c r="F6667" s="5" t="n">
        <f aca="false">E6667/D6667</f>
        <v>0.30188679245283</v>
      </c>
      <c r="G6667" s="6" t="n">
        <v>70</v>
      </c>
      <c r="H6667" s="7" t="n">
        <v>35.77</v>
      </c>
      <c r="I6667" s="8" t="n">
        <f aca="false">MAX(G6667-H6667,0)</f>
        <v>34.23</v>
      </c>
      <c r="J6667" s="4" t="n">
        <f aca="false">I6667*C6667</f>
        <v>25.3302</v>
      </c>
    </row>
    <row r="6668" customFormat="false" ht="15" hidden="false" customHeight="false" outlineLevel="0" collapsed="false">
      <c r="A6668" s="2" t="s">
        <v>326</v>
      </c>
      <c r="B6668" s="2" t="s">
        <v>934</v>
      </c>
      <c r="C6668" s="3" t="n">
        <v>1.44</v>
      </c>
      <c r="D6668" s="3" t="n">
        <v>1.9</v>
      </c>
      <c r="E6668" s="4" t="n">
        <f aca="false">D6668-C6668</f>
        <v>0.46</v>
      </c>
      <c r="F6668" s="5" t="n">
        <f aca="false">E6668/D6668</f>
        <v>0.242105263157895</v>
      </c>
      <c r="G6668" s="6" t="n">
        <v>214</v>
      </c>
      <c r="H6668" s="7" t="n">
        <v>62.55</v>
      </c>
      <c r="I6668" s="8" t="n">
        <f aca="false">MAX(G6668-H6668,0)</f>
        <v>151.45</v>
      </c>
      <c r="J6668" s="4" t="n">
        <f aca="false">I6668*C6668</f>
        <v>218.088</v>
      </c>
    </row>
    <row r="6669" customFormat="false" ht="15" hidden="false" customHeight="false" outlineLevel="0" collapsed="false">
      <c r="A6669" s="2" t="s">
        <v>791</v>
      </c>
      <c r="B6669" s="2" t="s">
        <v>934</v>
      </c>
      <c r="C6669" s="3" t="n">
        <v>2.36</v>
      </c>
      <c r="D6669" s="3" t="n">
        <v>3.07</v>
      </c>
      <c r="E6669" s="4" t="n">
        <f aca="false">D6669-C6669</f>
        <v>0.71</v>
      </c>
      <c r="F6669" s="5" t="n">
        <f aca="false">E6669/D6669</f>
        <v>0.231270358306189</v>
      </c>
      <c r="G6669" s="6" t="n">
        <v>109</v>
      </c>
      <c r="H6669" s="7" t="n">
        <v>40.82</v>
      </c>
      <c r="I6669" s="8" t="n">
        <f aca="false">MAX(G6669-H6669,0)</f>
        <v>68.18</v>
      </c>
      <c r="J6669" s="4" t="n">
        <f aca="false">I6669*C6669</f>
        <v>160.9048</v>
      </c>
    </row>
    <row r="6670" customFormat="false" ht="15" hidden="false" customHeight="false" outlineLevel="0" collapsed="false">
      <c r="A6670" s="2" t="s">
        <v>130</v>
      </c>
      <c r="B6670" s="2" t="s">
        <v>934</v>
      </c>
      <c r="C6670" s="3" t="n">
        <v>1.67</v>
      </c>
      <c r="D6670" s="3" t="n">
        <v>2.13</v>
      </c>
      <c r="E6670" s="4" t="n">
        <f aca="false">D6670-C6670</f>
        <v>0.46</v>
      </c>
      <c r="F6670" s="5" t="n">
        <f aca="false">E6670/D6670</f>
        <v>0.215962441314554</v>
      </c>
      <c r="G6670" s="6" t="n">
        <v>22</v>
      </c>
      <c r="H6670" s="7" t="n">
        <v>40.62</v>
      </c>
      <c r="I6670" s="8" t="n">
        <f aca="false">MAX(G6670-H6670,0)</f>
        <v>0</v>
      </c>
      <c r="J6670" s="4" t="n">
        <f aca="false">I6670*C6670</f>
        <v>0</v>
      </c>
    </row>
    <row r="6671" customFormat="false" ht="15" hidden="false" customHeight="false" outlineLevel="0" collapsed="false">
      <c r="A6671" s="2" t="s">
        <v>744</v>
      </c>
      <c r="B6671" s="2" t="s">
        <v>934</v>
      </c>
      <c r="C6671" s="3" t="n">
        <v>1.11</v>
      </c>
      <c r="D6671" s="3" t="n">
        <v>1.5</v>
      </c>
      <c r="E6671" s="4" t="n">
        <f aca="false">D6671-C6671</f>
        <v>0.39</v>
      </c>
      <c r="F6671" s="5" t="n">
        <f aca="false">E6671/D6671</f>
        <v>0.26</v>
      </c>
      <c r="G6671" s="6" t="n">
        <v>52</v>
      </c>
      <c r="H6671" s="7" t="n">
        <v>100.45</v>
      </c>
      <c r="I6671" s="8" t="n">
        <f aca="false">MAX(G6671-H6671,0)</f>
        <v>0</v>
      </c>
      <c r="J6671" s="4" t="n">
        <f aca="false">I6671*C6671</f>
        <v>0</v>
      </c>
    </row>
    <row r="6672" customFormat="false" ht="15" hidden="false" customHeight="false" outlineLevel="0" collapsed="false">
      <c r="A6672" s="2" t="s">
        <v>147</v>
      </c>
      <c r="B6672" s="2" t="s">
        <v>934</v>
      </c>
      <c r="C6672" s="3" t="n">
        <v>1.12</v>
      </c>
      <c r="D6672" s="3" t="n">
        <v>1.46</v>
      </c>
      <c r="E6672" s="4" t="n">
        <f aca="false">D6672-C6672</f>
        <v>0.34</v>
      </c>
      <c r="F6672" s="5" t="n">
        <f aca="false">E6672/D6672</f>
        <v>0.232876712328767</v>
      </c>
      <c r="G6672" s="6" t="n">
        <v>294</v>
      </c>
      <c r="H6672" s="7" t="n">
        <v>64.97</v>
      </c>
      <c r="I6672" s="8" t="n">
        <f aca="false">MAX(G6672-H6672,0)</f>
        <v>229.03</v>
      </c>
      <c r="J6672" s="4" t="n">
        <f aca="false">I6672*C6672</f>
        <v>256.5136</v>
      </c>
    </row>
    <row r="6673" customFormat="false" ht="15" hidden="false" customHeight="false" outlineLevel="0" collapsed="false">
      <c r="A6673" s="2" t="s">
        <v>688</v>
      </c>
      <c r="B6673" s="2" t="s">
        <v>934</v>
      </c>
      <c r="C6673" s="3" t="n">
        <v>0.85</v>
      </c>
      <c r="D6673" s="3" t="n">
        <v>1.24</v>
      </c>
      <c r="E6673" s="4" t="n">
        <f aca="false">D6673-C6673</f>
        <v>0.39</v>
      </c>
      <c r="F6673" s="5" t="n">
        <f aca="false">E6673/D6673</f>
        <v>0.314516129032258</v>
      </c>
      <c r="G6673" s="6" t="n">
        <v>209</v>
      </c>
      <c r="H6673" s="7" t="n">
        <v>90.03</v>
      </c>
      <c r="I6673" s="8" t="n">
        <f aca="false">MAX(G6673-H6673,0)</f>
        <v>118.97</v>
      </c>
      <c r="J6673" s="4" t="n">
        <f aca="false">I6673*C6673</f>
        <v>101.1245</v>
      </c>
    </row>
    <row r="6674" customFormat="false" ht="15" hidden="false" customHeight="false" outlineLevel="0" collapsed="false">
      <c r="A6674" s="2" t="s">
        <v>315</v>
      </c>
      <c r="B6674" s="2" t="s">
        <v>934</v>
      </c>
      <c r="C6674" s="3" t="n">
        <v>2.25</v>
      </c>
      <c r="D6674" s="3" t="n">
        <v>3.13</v>
      </c>
      <c r="E6674" s="4" t="n">
        <f aca="false">D6674-C6674</f>
        <v>0.88</v>
      </c>
      <c r="F6674" s="5" t="n">
        <f aca="false">E6674/D6674</f>
        <v>0.281150159744409</v>
      </c>
      <c r="G6674" s="6" t="n">
        <v>201</v>
      </c>
      <c r="H6674" s="7" t="n">
        <v>61.43</v>
      </c>
      <c r="I6674" s="8" t="n">
        <f aca="false">MAX(G6674-H6674,0)</f>
        <v>139.57</v>
      </c>
      <c r="J6674" s="4" t="n">
        <f aca="false">I6674*C6674</f>
        <v>314.0325</v>
      </c>
    </row>
    <row r="6675" customFormat="false" ht="15" hidden="false" customHeight="false" outlineLevel="0" collapsed="false">
      <c r="A6675" s="2" t="s">
        <v>685</v>
      </c>
      <c r="B6675" s="2" t="s">
        <v>934</v>
      </c>
      <c r="C6675" s="3" t="n">
        <v>1.48</v>
      </c>
      <c r="D6675" s="3" t="n">
        <v>2.04</v>
      </c>
      <c r="E6675" s="4" t="n">
        <f aca="false">D6675-C6675</f>
        <v>0.56</v>
      </c>
      <c r="F6675" s="5" t="n">
        <f aca="false">E6675/D6675</f>
        <v>0.274509803921569</v>
      </c>
      <c r="G6675" s="6" t="n">
        <v>150</v>
      </c>
      <c r="H6675" s="7" t="n">
        <v>100.79</v>
      </c>
      <c r="I6675" s="8" t="n">
        <f aca="false">MAX(G6675-H6675,0)</f>
        <v>49.21</v>
      </c>
      <c r="J6675" s="4" t="n">
        <f aca="false">I6675*C6675</f>
        <v>72.8308</v>
      </c>
    </row>
    <row r="6676" customFormat="false" ht="15" hidden="false" customHeight="false" outlineLevel="0" collapsed="false">
      <c r="A6676" s="2" t="s">
        <v>542</v>
      </c>
      <c r="B6676" s="2" t="s">
        <v>934</v>
      </c>
      <c r="C6676" s="3" t="n">
        <v>2.37</v>
      </c>
      <c r="D6676" s="3" t="n">
        <v>3.11</v>
      </c>
      <c r="E6676" s="4" t="n">
        <f aca="false">D6676-C6676</f>
        <v>0.74</v>
      </c>
      <c r="F6676" s="5" t="n">
        <f aca="false">E6676/D6676</f>
        <v>0.237942122186495</v>
      </c>
      <c r="G6676" s="6" t="n">
        <v>54</v>
      </c>
      <c r="H6676" s="7" t="n">
        <v>65.45</v>
      </c>
      <c r="I6676" s="8" t="n">
        <f aca="false">MAX(G6676-H6676,0)</f>
        <v>0</v>
      </c>
      <c r="J6676" s="4" t="n">
        <f aca="false">I6676*C6676</f>
        <v>0</v>
      </c>
    </row>
    <row r="6677" customFormat="false" ht="15" hidden="false" customHeight="false" outlineLevel="0" collapsed="false">
      <c r="A6677" s="2" t="s">
        <v>440</v>
      </c>
      <c r="B6677" s="2" t="s">
        <v>934</v>
      </c>
      <c r="C6677" s="3" t="n">
        <v>1.81</v>
      </c>
      <c r="D6677" s="3" t="n">
        <v>2.59</v>
      </c>
      <c r="E6677" s="4" t="n">
        <f aca="false">D6677-C6677</f>
        <v>0.78</v>
      </c>
      <c r="F6677" s="5" t="n">
        <f aca="false">E6677/D6677</f>
        <v>0.301158301158301</v>
      </c>
      <c r="G6677" s="6" t="n">
        <v>59</v>
      </c>
      <c r="H6677" s="7" t="n">
        <v>66.87</v>
      </c>
      <c r="I6677" s="8" t="n">
        <f aca="false">MAX(G6677-H6677,0)</f>
        <v>0</v>
      </c>
      <c r="J6677" s="4" t="n">
        <f aca="false">I6677*C6677</f>
        <v>0</v>
      </c>
    </row>
    <row r="6678" customFormat="false" ht="15" hidden="false" customHeight="false" outlineLevel="0" collapsed="false">
      <c r="A6678" s="2" t="s">
        <v>683</v>
      </c>
      <c r="B6678" s="2" t="s">
        <v>934</v>
      </c>
      <c r="C6678" s="3" t="n">
        <v>0.83</v>
      </c>
      <c r="D6678" s="3" t="n">
        <v>1.16</v>
      </c>
      <c r="E6678" s="4" t="n">
        <f aca="false">D6678-C6678</f>
        <v>0.33</v>
      </c>
      <c r="F6678" s="5" t="n">
        <f aca="false">E6678/D6678</f>
        <v>0.28448275862069</v>
      </c>
      <c r="G6678" s="6" t="n">
        <v>28</v>
      </c>
      <c r="H6678" s="7" t="n">
        <v>51.58</v>
      </c>
      <c r="I6678" s="8" t="n">
        <f aca="false">MAX(G6678-H6678,0)</f>
        <v>0</v>
      </c>
      <c r="J6678" s="4" t="n">
        <f aca="false">I6678*C6678</f>
        <v>0</v>
      </c>
    </row>
    <row r="6679" customFormat="false" ht="15" hidden="false" customHeight="false" outlineLevel="0" collapsed="false">
      <c r="A6679" s="2" t="s">
        <v>137</v>
      </c>
      <c r="B6679" s="2" t="s">
        <v>934</v>
      </c>
      <c r="C6679" s="3" t="n">
        <v>0.55</v>
      </c>
      <c r="D6679" s="3" t="n">
        <v>0.79</v>
      </c>
      <c r="E6679" s="4" t="n">
        <f aca="false">D6679-C6679</f>
        <v>0.24</v>
      </c>
      <c r="F6679" s="5" t="n">
        <f aca="false">E6679/D6679</f>
        <v>0.30379746835443</v>
      </c>
      <c r="G6679" s="6" t="n">
        <v>35</v>
      </c>
      <c r="H6679" s="7" t="n">
        <v>45.65</v>
      </c>
      <c r="I6679" s="8" t="n">
        <f aca="false">MAX(G6679-H6679,0)</f>
        <v>0</v>
      </c>
      <c r="J6679" s="4" t="n">
        <f aca="false">I6679*C6679</f>
        <v>0</v>
      </c>
    </row>
    <row r="6680" customFormat="false" ht="15" hidden="false" customHeight="false" outlineLevel="0" collapsed="false">
      <c r="A6680" s="2" t="s">
        <v>309</v>
      </c>
      <c r="B6680" s="2" t="s">
        <v>934</v>
      </c>
      <c r="C6680" s="3" t="n">
        <v>2.3</v>
      </c>
      <c r="D6680" s="3" t="n">
        <v>3.03</v>
      </c>
      <c r="E6680" s="4" t="n">
        <f aca="false">D6680-C6680</f>
        <v>0.73</v>
      </c>
      <c r="F6680" s="5" t="n">
        <f aca="false">E6680/D6680</f>
        <v>0.240924092409241</v>
      </c>
      <c r="G6680" s="6" t="n">
        <v>58</v>
      </c>
      <c r="H6680" s="7" t="n">
        <v>52.73</v>
      </c>
      <c r="I6680" s="8" t="n">
        <f aca="false">MAX(G6680-H6680,0)</f>
        <v>5.27</v>
      </c>
      <c r="J6680" s="4" t="n">
        <f aca="false">I6680*C6680</f>
        <v>12.121</v>
      </c>
    </row>
    <row r="6681" customFormat="false" ht="15" hidden="false" customHeight="false" outlineLevel="0" collapsed="false">
      <c r="A6681" s="2" t="s">
        <v>151</v>
      </c>
      <c r="B6681" s="2" t="s">
        <v>934</v>
      </c>
      <c r="C6681" s="3" t="n">
        <v>1.36</v>
      </c>
      <c r="D6681" s="3" t="n">
        <v>1.97</v>
      </c>
      <c r="E6681" s="4" t="n">
        <f aca="false">D6681-C6681</f>
        <v>0.61</v>
      </c>
      <c r="F6681" s="5" t="n">
        <f aca="false">E6681/D6681</f>
        <v>0.309644670050761</v>
      </c>
      <c r="G6681" s="6" t="n">
        <v>331</v>
      </c>
      <c r="H6681" s="7" t="n">
        <v>77.39</v>
      </c>
      <c r="I6681" s="8" t="n">
        <f aca="false">MAX(G6681-H6681,0)</f>
        <v>253.61</v>
      </c>
      <c r="J6681" s="4" t="n">
        <f aca="false">I6681*C6681</f>
        <v>344.9096</v>
      </c>
    </row>
    <row r="6682" customFormat="false" ht="15" hidden="false" customHeight="false" outlineLevel="0" collapsed="false">
      <c r="A6682" s="2" t="s">
        <v>684</v>
      </c>
      <c r="B6682" s="2" t="s">
        <v>934</v>
      </c>
      <c r="C6682" s="3" t="n">
        <v>1.97</v>
      </c>
      <c r="D6682" s="3" t="n">
        <v>2.8</v>
      </c>
      <c r="E6682" s="4" t="n">
        <f aca="false">D6682-C6682</f>
        <v>0.83</v>
      </c>
      <c r="F6682" s="5" t="n">
        <f aca="false">E6682/D6682</f>
        <v>0.296428571428571</v>
      </c>
      <c r="G6682" s="6" t="n">
        <v>37</v>
      </c>
      <c r="H6682" s="7" t="n">
        <v>31.27</v>
      </c>
      <c r="I6682" s="8" t="n">
        <f aca="false">MAX(G6682-H6682,0)</f>
        <v>5.73</v>
      </c>
      <c r="J6682" s="4" t="n">
        <f aca="false">I6682*C6682</f>
        <v>11.2881</v>
      </c>
    </row>
    <row r="6683" customFormat="false" ht="15" hidden="false" customHeight="false" outlineLevel="0" collapsed="false">
      <c r="A6683" s="2" t="s">
        <v>168</v>
      </c>
      <c r="B6683" s="2" t="s">
        <v>934</v>
      </c>
      <c r="C6683" s="3" t="n">
        <v>2.69</v>
      </c>
      <c r="D6683" s="3" t="n">
        <v>4.05</v>
      </c>
      <c r="E6683" s="4" t="n">
        <f aca="false">D6683-C6683</f>
        <v>1.36</v>
      </c>
      <c r="F6683" s="5" t="n">
        <f aca="false">E6683/D6683</f>
        <v>0.335802469135803</v>
      </c>
      <c r="G6683" s="6" t="n">
        <v>57</v>
      </c>
      <c r="H6683" s="7" t="n">
        <v>71.92</v>
      </c>
      <c r="I6683" s="8" t="n">
        <f aca="false">MAX(G6683-H6683,0)</f>
        <v>0</v>
      </c>
      <c r="J6683" s="4" t="n">
        <f aca="false">I6683*C6683</f>
        <v>0</v>
      </c>
    </row>
    <row r="6684" customFormat="false" ht="15" hidden="false" customHeight="false" outlineLevel="0" collapsed="false">
      <c r="A6684" s="2" t="s">
        <v>334</v>
      </c>
      <c r="B6684" s="2" t="s">
        <v>934</v>
      </c>
      <c r="C6684" s="3" t="n">
        <v>2.31</v>
      </c>
      <c r="D6684" s="3" t="n">
        <v>3.3</v>
      </c>
      <c r="E6684" s="4" t="n">
        <f aca="false">D6684-C6684</f>
        <v>0.99</v>
      </c>
      <c r="F6684" s="5" t="n">
        <f aca="false">E6684/D6684</f>
        <v>0.3</v>
      </c>
      <c r="G6684" s="6" t="n">
        <v>911</v>
      </c>
      <c r="H6684" s="7" t="n">
        <v>165.16</v>
      </c>
      <c r="I6684" s="8" t="n">
        <f aca="false">MAX(G6684-H6684,0)</f>
        <v>745.84</v>
      </c>
      <c r="J6684" s="4" t="n">
        <f aca="false">I6684*C6684</f>
        <v>1722.8904</v>
      </c>
    </row>
    <row r="6685" customFormat="false" ht="15" hidden="false" customHeight="false" outlineLevel="0" collapsed="false">
      <c r="A6685" s="2" t="s">
        <v>631</v>
      </c>
      <c r="B6685" s="2" t="s">
        <v>934</v>
      </c>
      <c r="C6685" s="3" t="n">
        <v>2.33</v>
      </c>
      <c r="D6685" s="3" t="n">
        <v>3.31</v>
      </c>
      <c r="E6685" s="4" t="n">
        <f aca="false">D6685-C6685</f>
        <v>0.98</v>
      </c>
      <c r="F6685" s="5" t="n">
        <f aca="false">E6685/D6685</f>
        <v>0.29607250755287</v>
      </c>
      <c r="G6685" s="6" t="n">
        <v>155</v>
      </c>
      <c r="H6685" s="7" t="n">
        <v>143.44</v>
      </c>
      <c r="I6685" s="8" t="n">
        <f aca="false">MAX(G6685-H6685,0)</f>
        <v>11.56</v>
      </c>
      <c r="J6685" s="4" t="n">
        <f aca="false">I6685*C6685</f>
        <v>26.9348</v>
      </c>
    </row>
    <row r="6686" customFormat="false" ht="15" hidden="false" customHeight="false" outlineLevel="0" collapsed="false">
      <c r="A6686" s="2" t="s">
        <v>457</v>
      </c>
      <c r="B6686" s="2" t="s">
        <v>934</v>
      </c>
      <c r="C6686" s="3" t="n">
        <v>4.37</v>
      </c>
      <c r="D6686" s="3" t="n">
        <v>6.23</v>
      </c>
      <c r="E6686" s="4" t="n">
        <f aca="false">D6686-C6686</f>
        <v>1.86</v>
      </c>
      <c r="F6686" s="5" t="n">
        <f aca="false">E6686/D6686</f>
        <v>0.298555377207063</v>
      </c>
      <c r="G6686" s="6" t="n">
        <v>196</v>
      </c>
      <c r="H6686" s="7" t="n">
        <v>179.47</v>
      </c>
      <c r="I6686" s="8" t="n">
        <f aca="false">MAX(G6686-H6686,0)</f>
        <v>16.53</v>
      </c>
      <c r="J6686" s="4" t="n">
        <f aca="false">I6686*C6686</f>
        <v>72.2361</v>
      </c>
    </row>
    <row r="6687" customFormat="false" ht="15" hidden="false" customHeight="false" outlineLevel="0" collapsed="false">
      <c r="A6687" s="2" t="s">
        <v>161</v>
      </c>
      <c r="B6687" s="2" t="s">
        <v>934</v>
      </c>
      <c r="C6687" s="3" t="n">
        <v>1.3</v>
      </c>
      <c r="D6687" s="3" t="n">
        <v>2.05</v>
      </c>
      <c r="E6687" s="4" t="n">
        <f aca="false">D6687-C6687</f>
        <v>0.75</v>
      </c>
      <c r="F6687" s="5" t="n">
        <f aca="false">E6687/D6687</f>
        <v>0.365853658536585</v>
      </c>
      <c r="G6687" s="6" t="n">
        <v>130</v>
      </c>
      <c r="H6687" s="7" t="n">
        <v>88.47</v>
      </c>
      <c r="I6687" s="8" t="n">
        <f aca="false">MAX(G6687-H6687,0)</f>
        <v>41.53</v>
      </c>
      <c r="J6687" s="4" t="n">
        <f aca="false">I6687*C6687</f>
        <v>53.989</v>
      </c>
    </row>
    <row r="6688" customFormat="false" ht="15" hidden="false" customHeight="false" outlineLevel="0" collapsed="false">
      <c r="A6688" s="2" t="s">
        <v>828</v>
      </c>
      <c r="B6688" s="2" t="s">
        <v>934</v>
      </c>
      <c r="C6688" s="3" t="n">
        <v>4.45</v>
      </c>
      <c r="D6688" s="3" t="n">
        <v>6.87</v>
      </c>
      <c r="E6688" s="4" t="n">
        <f aca="false">D6688-C6688</f>
        <v>2.42</v>
      </c>
      <c r="F6688" s="5" t="n">
        <f aca="false">E6688/D6688</f>
        <v>0.352256186317322</v>
      </c>
      <c r="G6688" s="6" t="n">
        <v>163</v>
      </c>
      <c r="H6688" s="7" t="n">
        <v>91.86</v>
      </c>
      <c r="I6688" s="8" t="n">
        <f aca="false">MAX(G6688-H6688,0)</f>
        <v>71.14</v>
      </c>
      <c r="J6688" s="4" t="n">
        <f aca="false">I6688*C6688</f>
        <v>316.573</v>
      </c>
    </row>
    <row r="6689" customFormat="false" ht="15" hidden="false" customHeight="false" outlineLevel="0" collapsed="false">
      <c r="A6689" s="2" t="s">
        <v>333</v>
      </c>
      <c r="B6689" s="2" t="s">
        <v>934</v>
      </c>
      <c r="C6689" s="3" t="n">
        <v>1.19</v>
      </c>
      <c r="D6689" s="3" t="n">
        <v>1.84</v>
      </c>
      <c r="E6689" s="4" t="n">
        <f aca="false">D6689-C6689</f>
        <v>0.65</v>
      </c>
      <c r="F6689" s="5" t="n">
        <f aca="false">E6689/D6689</f>
        <v>0.353260869565217</v>
      </c>
      <c r="G6689" s="6" t="n">
        <v>162</v>
      </c>
      <c r="H6689" s="7" t="n">
        <v>137.01</v>
      </c>
      <c r="I6689" s="8" t="n">
        <f aca="false">MAX(G6689-H6689,0)</f>
        <v>24.99</v>
      </c>
      <c r="J6689" s="4" t="n">
        <f aca="false">I6689*C6689</f>
        <v>29.7381</v>
      </c>
    </row>
    <row r="6690" customFormat="false" ht="15" hidden="false" customHeight="false" outlineLevel="0" collapsed="false">
      <c r="A6690" s="2" t="s">
        <v>701</v>
      </c>
      <c r="B6690" s="2" t="s">
        <v>934</v>
      </c>
      <c r="C6690" s="3" t="n">
        <v>3.28</v>
      </c>
      <c r="D6690" s="3" t="n">
        <v>5.14</v>
      </c>
      <c r="E6690" s="4" t="n">
        <f aca="false">D6690-C6690</f>
        <v>1.86</v>
      </c>
      <c r="F6690" s="5" t="n">
        <f aca="false">E6690/D6690</f>
        <v>0.361867704280156</v>
      </c>
      <c r="G6690" s="6" t="n">
        <v>96</v>
      </c>
      <c r="H6690" s="7" t="n">
        <v>129.31</v>
      </c>
      <c r="I6690" s="8" t="n">
        <f aca="false">MAX(G6690-H6690,0)</f>
        <v>0</v>
      </c>
      <c r="J6690" s="4" t="n">
        <f aca="false">I6690*C6690</f>
        <v>0</v>
      </c>
    </row>
    <row r="6691" customFormat="false" ht="15" hidden="false" customHeight="false" outlineLevel="0" collapsed="false">
      <c r="A6691" s="2" t="s">
        <v>755</v>
      </c>
      <c r="B6691" s="2" t="s">
        <v>934</v>
      </c>
      <c r="C6691" s="3" t="n">
        <v>2.71</v>
      </c>
      <c r="D6691" s="3" t="n">
        <v>3.93</v>
      </c>
      <c r="E6691" s="4" t="n">
        <f aca="false">D6691-C6691</f>
        <v>1.22</v>
      </c>
      <c r="F6691" s="5" t="n">
        <f aca="false">E6691/D6691</f>
        <v>0.310432569974555</v>
      </c>
      <c r="G6691" s="6" t="n">
        <v>31</v>
      </c>
      <c r="H6691" s="7" t="n">
        <v>52.01</v>
      </c>
      <c r="I6691" s="8" t="n">
        <f aca="false">MAX(G6691-H6691,0)</f>
        <v>0</v>
      </c>
      <c r="J6691" s="4" t="n">
        <f aca="false">I6691*C6691</f>
        <v>0</v>
      </c>
    </row>
    <row r="6692" customFormat="false" ht="15" hidden="false" customHeight="false" outlineLevel="0" collapsed="false">
      <c r="A6692" s="2" t="s">
        <v>451</v>
      </c>
      <c r="B6692" s="2" t="s">
        <v>934</v>
      </c>
      <c r="C6692" s="3" t="n">
        <v>2.46</v>
      </c>
      <c r="D6692" s="3" t="n">
        <v>3.83</v>
      </c>
      <c r="E6692" s="4" t="n">
        <f aca="false">D6692-C6692</f>
        <v>1.37</v>
      </c>
      <c r="F6692" s="5" t="n">
        <f aca="false">E6692/D6692</f>
        <v>0.357702349869452</v>
      </c>
      <c r="G6692" s="6" t="n">
        <v>166</v>
      </c>
      <c r="H6692" s="7" t="n">
        <v>113.38</v>
      </c>
      <c r="I6692" s="8" t="n">
        <f aca="false">MAX(G6692-H6692,0)</f>
        <v>52.62</v>
      </c>
      <c r="J6692" s="4" t="n">
        <f aca="false">I6692*C6692</f>
        <v>129.4452</v>
      </c>
    </row>
    <row r="6693" customFormat="false" ht="15" hidden="false" customHeight="false" outlineLevel="0" collapsed="false">
      <c r="A6693" s="2" t="s">
        <v>830</v>
      </c>
      <c r="B6693" s="2" t="s">
        <v>934</v>
      </c>
      <c r="C6693" s="3" t="n">
        <v>2.65</v>
      </c>
      <c r="D6693" s="3" t="n">
        <v>4.04</v>
      </c>
      <c r="E6693" s="4" t="n">
        <f aca="false">D6693-C6693</f>
        <v>1.39</v>
      </c>
      <c r="F6693" s="5" t="n">
        <f aca="false">E6693/D6693</f>
        <v>0.344059405940594</v>
      </c>
      <c r="G6693" s="6" t="n">
        <v>61</v>
      </c>
      <c r="H6693" s="7" t="n">
        <v>107.65</v>
      </c>
      <c r="I6693" s="8" t="n">
        <f aca="false">MAX(G6693-H6693,0)</f>
        <v>0</v>
      </c>
      <c r="J6693" s="4" t="n">
        <f aca="false">I6693*C6693</f>
        <v>0</v>
      </c>
    </row>
    <row r="6694" customFormat="false" ht="15" hidden="false" customHeight="false" outlineLevel="0" collapsed="false">
      <c r="A6694" s="2" t="s">
        <v>331</v>
      </c>
      <c r="B6694" s="2" t="s">
        <v>934</v>
      </c>
      <c r="C6694" s="3" t="n">
        <v>4.17</v>
      </c>
      <c r="D6694" s="3" t="n">
        <v>6.32</v>
      </c>
      <c r="E6694" s="4" t="n">
        <f aca="false">D6694-C6694</f>
        <v>2.15</v>
      </c>
      <c r="F6694" s="5" t="n">
        <f aca="false">E6694/D6694</f>
        <v>0.340189873417722</v>
      </c>
      <c r="G6694" s="6" t="n">
        <v>77</v>
      </c>
      <c r="H6694" s="7" t="n">
        <v>105</v>
      </c>
      <c r="I6694" s="8" t="n">
        <f aca="false">MAX(G6694-H6694,0)</f>
        <v>0</v>
      </c>
      <c r="J6694" s="4" t="n">
        <f aca="false">I6694*C6694</f>
        <v>0</v>
      </c>
    </row>
    <row r="6695" customFormat="false" ht="15" hidden="false" customHeight="false" outlineLevel="0" collapsed="false">
      <c r="A6695" s="2" t="s">
        <v>859</v>
      </c>
      <c r="B6695" s="2" t="s">
        <v>934</v>
      </c>
      <c r="C6695" s="3" t="n">
        <v>2.73</v>
      </c>
      <c r="D6695" s="3" t="n">
        <v>4.26</v>
      </c>
      <c r="E6695" s="4" t="n">
        <f aca="false">D6695-C6695</f>
        <v>1.53</v>
      </c>
      <c r="F6695" s="5" t="n">
        <f aca="false">E6695/D6695</f>
        <v>0.359154929577465</v>
      </c>
      <c r="G6695" s="6" t="n">
        <v>185</v>
      </c>
      <c r="H6695" s="7" t="n">
        <v>79.63</v>
      </c>
      <c r="I6695" s="8" t="n">
        <f aca="false">MAX(G6695-H6695,0)</f>
        <v>105.37</v>
      </c>
      <c r="J6695" s="4" t="n">
        <f aca="false">I6695*C6695</f>
        <v>287.6601</v>
      </c>
    </row>
    <row r="6696" customFormat="false" ht="15" hidden="false" customHeight="false" outlineLevel="0" collapsed="false">
      <c r="A6696" s="2" t="s">
        <v>750</v>
      </c>
      <c r="B6696" s="2" t="s">
        <v>934</v>
      </c>
      <c r="C6696" s="3" t="n">
        <v>4.21</v>
      </c>
      <c r="D6696" s="3" t="n">
        <v>6.53</v>
      </c>
      <c r="E6696" s="4" t="n">
        <f aca="false">D6696-C6696</f>
        <v>2.32</v>
      </c>
      <c r="F6696" s="5" t="n">
        <f aca="false">E6696/D6696</f>
        <v>0.355283307810107</v>
      </c>
      <c r="G6696" s="6" t="n">
        <v>232</v>
      </c>
      <c r="H6696" s="7" t="n">
        <v>151.3</v>
      </c>
      <c r="I6696" s="8" t="n">
        <f aca="false">MAX(G6696-H6696,0)</f>
        <v>80.7</v>
      </c>
      <c r="J6696" s="4" t="n">
        <f aca="false">I6696*C6696</f>
        <v>339.747</v>
      </c>
    </row>
    <row r="6697" customFormat="false" ht="15" hidden="false" customHeight="false" outlineLevel="0" collapsed="false">
      <c r="A6697" s="2" t="s">
        <v>455</v>
      </c>
      <c r="B6697" s="2" t="s">
        <v>934</v>
      </c>
      <c r="C6697" s="3" t="n">
        <v>4.06</v>
      </c>
      <c r="D6697" s="3" t="n">
        <v>6.4</v>
      </c>
      <c r="E6697" s="4" t="n">
        <f aca="false">D6697-C6697</f>
        <v>2.34</v>
      </c>
      <c r="F6697" s="5" t="n">
        <f aca="false">E6697/D6697</f>
        <v>0.365625</v>
      </c>
      <c r="G6697" s="6" t="n">
        <v>397</v>
      </c>
      <c r="H6697" s="7" t="n">
        <v>129</v>
      </c>
      <c r="I6697" s="8" t="n">
        <f aca="false">MAX(G6697-H6697,0)</f>
        <v>268</v>
      </c>
      <c r="J6697" s="4" t="n">
        <f aca="false">I6697*C6697</f>
        <v>1088.08</v>
      </c>
    </row>
    <row r="6698" customFormat="false" ht="15" hidden="false" customHeight="false" outlineLevel="0" collapsed="false">
      <c r="A6698" s="2" t="s">
        <v>752</v>
      </c>
      <c r="B6698" s="2" t="s">
        <v>934</v>
      </c>
      <c r="C6698" s="3" t="n">
        <v>3.56</v>
      </c>
      <c r="D6698" s="3" t="n">
        <v>5.44</v>
      </c>
      <c r="E6698" s="4" t="n">
        <f aca="false">D6698-C6698</f>
        <v>1.88</v>
      </c>
      <c r="F6698" s="5" t="n">
        <f aca="false">E6698/D6698</f>
        <v>0.345588235294118</v>
      </c>
      <c r="G6698" s="6" t="n">
        <v>113</v>
      </c>
      <c r="H6698" s="7" t="n">
        <v>75.46</v>
      </c>
      <c r="I6698" s="8" t="n">
        <f aca="false">MAX(G6698-H6698,0)</f>
        <v>37.54</v>
      </c>
      <c r="J6698" s="4" t="n">
        <f aca="false">I6698*C6698</f>
        <v>133.6424</v>
      </c>
    </row>
    <row r="6699" customFormat="false" ht="15" hidden="false" customHeight="false" outlineLevel="0" collapsed="false">
      <c r="A6699" s="2" t="s">
        <v>166</v>
      </c>
      <c r="B6699" s="2" t="s">
        <v>934</v>
      </c>
      <c r="C6699" s="3" t="n">
        <v>1.88</v>
      </c>
      <c r="D6699" s="3" t="n">
        <v>2.77</v>
      </c>
      <c r="E6699" s="4" t="n">
        <f aca="false">D6699-C6699</f>
        <v>0.89</v>
      </c>
      <c r="F6699" s="5" t="n">
        <f aca="false">E6699/D6699</f>
        <v>0.32129963898917</v>
      </c>
      <c r="G6699" s="6" t="n">
        <v>193</v>
      </c>
      <c r="H6699" s="7" t="n">
        <v>105.18</v>
      </c>
      <c r="I6699" s="8" t="n">
        <f aca="false">MAX(G6699-H6699,0)</f>
        <v>87.82</v>
      </c>
      <c r="J6699" s="4" t="n">
        <f aca="false">I6699*C6699</f>
        <v>165.1016</v>
      </c>
    </row>
    <row r="6700" customFormat="false" ht="15" hidden="false" customHeight="false" outlineLevel="0" collapsed="false">
      <c r="A6700" s="2" t="s">
        <v>155</v>
      </c>
      <c r="B6700" s="2" t="s">
        <v>934</v>
      </c>
      <c r="C6700" s="3" t="n">
        <v>2.88</v>
      </c>
      <c r="D6700" s="3" t="n">
        <v>4.31</v>
      </c>
      <c r="E6700" s="4" t="n">
        <f aca="false">D6700-C6700</f>
        <v>1.43</v>
      </c>
      <c r="F6700" s="5" t="n">
        <f aca="false">E6700/D6700</f>
        <v>0.331786542923434</v>
      </c>
      <c r="G6700" s="6" t="n">
        <v>173</v>
      </c>
      <c r="H6700" s="7" t="n">
        <v>114.07</v>
      </c>
      <c r="I6700" s="8" t="n">
        <f aca="false">MAX(G6700-H6700,0)</f>
        <v>58.93</v>
      </c>
      <c r="J6700" s="4" t="n">
        <f aca="false">I6700*C6700</f>
        <v>169.7184</v>
      </c>
    </row>
    <row r="6701" customFormat="false" ht="15" hidden="false" customHeight="false" outlineLevel="0" collapsed="false">
      <c r="A6701" s="2" t="s">
        <v>757</v>
      </c>
      <c r="B6701" s="2" t="s">
        <v>934</v>
      </c>
      <c r="C6701" s="3" t="n">
        <v>2.12</v>
      </c>
      <c r="D6701" s="3" t="n">
        <v>3.3</v>
      </c>
      <c r="E6701" s="4" t="n">
        <f aca="false">D6701-C6701</f>
        <v>1.18</v>
      </c>
      <c r="F6701" s="5" t="n">
        <f aca="false">E6701/D6701</f>
        <v>0.357575757575758</v>
      </c>
      <c r="G6701" s="6" t="n">
        <v>575</v>
      </c>
      <c r="H6701" s="7" t="n">
        <v>102.38</v>
      </c>
      <c r="I6701" s="8" t="n">
        <f aca="false">MAX(G6701-H6701,0)</f>
        <v>472.62</v>
      </c>
      <c r="J6701" s="4" t="n">
        <f aca="false">I6701*C6701</f>
        <v>1001.9544</v>
      </c>
    </row>
    <row r="6702" customFormat="false" ht="15" hidden="false" customHeight="false" outlineLevel="0" collapsed="false">
      <c r="A6702" s="2" t="s">
        <v>464</v>
      </c>
      <c r="B6702" s="2" t="s">
        <v>934</v>
      </c>
      <c r="C6702" s="3" t="n">
        <v>2.75</v>
      </c>
      <c r="D6702" s="3" t="n">
        <v>4.33</v>
      </c>
      <c r="E6702" s="4" t="n">
        <f aca="false">D6702-C6702</f>
        <v>1.58</v>
      </c>
      <c r="F6702" s="5" t="n">
        <f aca="false">E6702/D6702</f>
        <v>0.364896073903002</v>
      </c>
      <c r="G6702" s="6" t="n">
        <v>244</v>
      </c>
      <c r="H6702" s="7" t="n">
        <v>97.87</v>
      </c>
      <c r="I6702" s="8" t="n">
        <f aca="false">MAX(G6702-H6702,0)</f>
        <v>146.13</v>
      </c>
      <c r="J6702" s="4" t="n">
        <f aca="false">I6702*C6702</f>
        <v>401.8575</v>
      </c>
    </row>
    <row r="6703" customFormat="false" ht="15" hidden="false" customHeight="false" outlineLevel="0" collapsed="false">
      <c r="A6703" s="2" t="s">
        <v>698</v>
      </c>
      <c r="B6703" s="2" t="s">
        <v>934</v>
      </c>
      <c r="C6703" s="3" t="n">
        <v>3.71</v>
      </c>
      <c r="D6703" s="3" t="n">
        <v>5.61</v>
      </c>
      <c r="E6703" s="4" t="n">
        <f aca="false">D6703-C6703</f>
        <v>1.9</v>
      </c>
      <c r="F6703" s="5" t="n">
        <f aca="false">E6703/D6703</f>
        <v>0.338680926916221</v>
      </c>
      <c r="G6703" s="6" t="n">
        <v>139</v>
      </c>
      <c r="H6703" s="7" t="n">
        <v>139.48</v>
      </c>
      <c r="I6703" s="8" t="n">
        <f aca="false">MAX(G6703-H6703,0)</f>
        <v>0</v>
      </c>
      <c r="J6703" s="4" t="n">
        <f aca="false">I6703*C6703</f>
        <v>0</v>
      </c>
    </row>
    <row r="6704" customFormat="false" ht="15" hidden="false" customHeight="false" outlineLevel="0" collapsed="false">
      <c r="A6704" s="2" t="s">
        <v>458</v>
      </c>
      <c r="B6704" s="2" t="s">
        <v>934</v>
      </c>
      <c r="C6704" s="3" t="n">
        <v>1.85</v>
      </c>
      <c r="D6704" s="3" t="n">
        <v>2.92</v>
      </c>
      <c r="E6704" s="4" t="n">
        <f aca="false">D6704-C6704</f>
        <v>1.07</v>
      </c>
      <c r="F6704" s="5" t="n">
        <f aca="false">E6704/D6704</f>
        <v>0.366438356164384</v>
      </c>
      <c r="G6704" s="6" t="n">
        <v>345</v>
      </c>
      <c r="H6704" s="7" t="n">
        <v>126.08</v>
      </c>
      <c r="I6704" s="8" t="n">
        <f aca="false">MAX(G6704-H6704,0)</f>
        <v>218.92</v>
      </c>
      <c r="J6704" s="4" t="n">
        <f aca="false">I6704*C6704</f>
        <v>405.002</v>
      </c>
    </row>
    <row r="6705" customFormat="false" ht="15" hidden="false" customHeight="false" outlineLevel="0" collapsed="false">
      <c r="A6705" s="2" t="s">
        <v>553</v>
      </c>
      <c r="B6705" s="2" t="s">
        <v>934</v>
      </c>
      <c r="C6705" s="3" t="n">
        <v>1.24</v>
      </c>
      <c r="D6705" s="3" t="n">
        <v>1.97</v>
      </c>
      <c r="E6705" s="4" t="n">
        <f aca="false">D6705-C6705</f>
        <v>0.73</v>
      </c>
      <c r="F6705" s="5" t="n">
        <f aca="false">E6705/D6705</f>
        <v>0.370558375634518</v>
      </c>
      <c r="G6705" s="6" t="n">
        <v>90</v>
      </c>
      <c r="H6705" s="7" t="n">
        <v>97.06</v>
      </c>
      <c r="I6705" s="8" t="n">
        <f aca="false">MAX(G6705-H6705,0)</f>
        <v>0</v>
      </c>
      <c r="J6705" s="4" t="n">
        <f aca="false">I6705*C6705</f>
        <v>0</v>
      </c>
    </row>
    <row r="6706" customFormat="false" ht="15" hidden="false" customHeight="false" outlineLevel="0" collapsed="false">
      <c r="A6706" s="2" t="s">
        <v>327</v>
      </c>
      <c r="B6706" s="2" t="s">
        <v>934</v>
      </c>
      <c r="C6706" s="3" t="n">
        <v>4.45</v>
      </c>
      <c r="D6706" s="3" t="n">
        <v>6.99</v>
      </c>
      <c r="E6706" s="4" t="n">
        <f aca="false">D6706-C6706</f>
        <v>2.54</v>
      </c>
      <c r="F6706" s="5" t="n">
        <f aca="false">E6706/D6706</f>
        <v>0.363376251788269</v>
      </c>
      <c r="G6706" s="6" t="n">
        <v>435</v>
      </c>
      <c r="H6706" s="7" t="n">
        <v>81.2</v>
      </c>
      <c r="I6706" s="8" t="n">
        <f aca="false">MAX(G6706-H6706,0)</f>
        <v>353.8</v>
      </c>
      <c r="J6706" s="4" t="n">
        <f aca="false">I6706*C6706</f>
        <v>1574.41</v>
      </c>
    </row>
    <row r="6707" customFormat="false" ht="15" hidden="false" customHeight="false" outlineLevel="0" collapsed="false">
      <c r="A6707" s="2" t="s">
        <v>339</v>
      </c>
      <c r="B6707" s="2" t="s">
        <v>934</v>
      </c>
      <c r="C6707" s="3" t="n">
        <v>1.39</v>
      </c>
      <c r="D6707" s="3" t="n">
        <v>2.02</v>
      </c>
      <c r="E6707" s="4" t="n">
        <f aca="false">D6707-C6707</f>
        <v>0.63</v>
      </c>
      <c r="F6707" s="5" t="n">
        <f aca="false">E6707/D6707</f>
        <v>0.311881188118812</v>
      </c>
      <c r="G6707" s="6" t="n">
        <v>559</v>
      </c>
      <c r="H6707" s="7" t="n">
        <v>166.55</v>
      </c>
      <c r="I6707" s="8" t="n">
        <f aca="false">MAX(G6707-H6707,0)</f>
        <v>392.45</v>
      </c>
      <c r="J6707" s="4" t="n">
        <f aca="false">I6707*C6707</f>
        <v>545.5055</v>
      </c>
    </row>
    <row r="6708" customFormat="false" ht="15" hidden="false" customHeight="false" outlineLevel="0" collapsed="false">
      <c r="A6708" s="2" t="s">
        <v>453</v>
      </c>
      <c r="B6708" s="2" t="s">
        <v>934</v>
      </c>
      <c r="C6708" s="3" t="n">
        <v>4.23</v>
      </c>
      <c r="D6708" s="3" t="n">
        <v>6.28</v>
      </c>
      <c r="E6708" s="4" t="n">
        <f aca="false">D6708-C6708</f>
        <v>2.05</v>
      </c>
      <c r="F6708" s="5" t="n">
        <f aca="false">E6708/D6708</f>
        <v>0.326433121019108</v>
      </c>
      <c r="G6708" s="6" t="n">
        <v>299</v>
      </c>
      <c r="H6708" s="7" t="n">
        <v>70.27</v>
      </c>
      <c r="I6708" s="8" t="n">
        <f aca="false">MAX(G6708-H6708,0)</f>
        <v>228.73</v>
      </c>
      <c r="J6708" s="4" t="n">
        <f aca="false">I6708*C6708</f>
        <v>967.5279</v>
      </c>
    </row>
    <row r="6709" customFormat="false" ht="15" hidden="false" customHeight="false" outlineLevel="0" collapsed="false">
      <c r="A6709" s="2" t="s">
        <v>450</v>
      </c>
      <c r="B6709" s="2" t="s">
        <v>934</v>
      </c>
      <c r="C6709" s="3" t="n">
        <v>4.3</v>
      </c>
      <c r="D6709" s="3" t="n">
        <v>6.51</v>
      </c>
      <c r="E6709" s="4" t="n">
        <f aca="false">D6709-C6709</f>
        <v>2.21</v>
      </c>
      <c r="F6709" s="5" t="n">
        <f aca="false">E6709/D6709</f>
        <v>0.339477726574501</v>
      </c>
      <c r="G6709" s="6" t="n">
        <v>249</v>
      </c>
      <c r="H6709" s="7" t="n">
        <v>151.63</v>
      </c>
      <c r="I6709" s="8" t="n">
        <f aca="false">MAX(G6709-H6709,0)</f>
        <v>97.37</v>
      </c>
      <c r="J6709" s="4" t="n">
        <f aca="false">I6709*C6709</f>
        <v>418.691</v>
      </c>
    </row>
    <row r="6710" customFormat="false" ht="15" hidden="false" customHeight="false" outlineLevel="0" collapsed="false">
      <c r="A6710" s="2" t="s">
        <v>443</v>
      </c>
      <c r="B6710" s="2" t="s">
        <v>934</v>
      </c>
      <c r="C6710" s="3" t="n">
        <v>1.05</v>
      </c>
      <c r="D6710" s="3" t="n">
        <v>1.63</v>
      </c>
      <c r="E6710" s="4" t="n">
        <f aca="false">D6710-C6710</f>
        <v>0.58</v>
      </c>
      <c r="F6710" s="5" t="n">
        <f aca="false">E6710/D6710</f>
        <v>0.355828220858896</v>
      </c>
      <c r="G6710" s="6" t="n">
        <v>131</v>
      </c>
      <c r="H6710" s="7" t="n">
        <v>130.1</v>
      </c>
      <c r="I6710" s="8" t="n">
        <f aca="false">MAX(G6710-H6710,0)</f>
        <v>0.900000000000006</v>
      </c>
      <c r="J6710" s="4" t="n">
        <f aca="false">I6710*C6710</f>
        <v>0.945000000000006</v>
      </c>
    </row>
    <row r="6711" customFormat="false" ht="15" hidden="false" customHeight="false" outlineLevel="0" collapsed="false">
      <c r="A6711" s="2" t="s">
        <v>452</v>
      </c>
      <c r="B6711" s="2" t="s">
        <v>934</v>
      </c>
      <c r="C6711" s="3" t="n">
        <v>1.47</v>
      </c>
      <c r="D6711" s="3" t="n">
        <v>2.28</v>
      </c>
      <c r="E6711" s="4" t="n">
        <f aca="false">D6711-C6711</f>
        <v>0.81</v>
      </c>
      <c r="F6711" s="5" t="n">
        <f aca="false">E6711/D6711</f>
        <v>0.355263157894737</v>
      </c>
      <c r="G6711" s="6" t="n">
        <v>275</v>
      </c>
      <c r="H6711" s="7" t="n">
        <v>140.49</v>
      </c>
      <c r="I6711" s="8" t="n">
        <f aca="false">MAX(G6711-H6711,0)</f>
        <v>134.51</v>
      </c>
      <c r="J6711" s="4" t="n">
        <f aca="false">I6711*C6711</f>
        <v>197.7297</v>
      </c>
    </row>
    <row r="6712" customFormat="false" ht="15" hidden="false" customHeight="false" outlineLevel="0" collapsed="false">
      <c r="A6712" s="2" t="s">
        <v>801</v>
      </c>
      <c r="B6712" s="2" t="s">
        <v>934</v>
      </c>
      <c r="C6712" s="3" t="n">
        <v>1.46</v>
      </c>
      <c r="D6712" s="3" t="n">
        <v>2.13</v>
      </c>
      <c r="E6712" s="4" t="n">
        <f aca="false">D6712-C6712</f>
        <v>0.67</v>
      </c>
      <c r="F6712" s="5" t="n">
        <f aca="false">E6712/D6712</f>
        <v>0.314553990610329</v>
      </c>
      <c r="G6712" s="6" t="n">
        <v>94</v>
      </c>
      <c r="H6712" s="7" t="n">
        <v>156.67</v>
      </c>
      <c r="I6712" s="8" t="n">
        <f aca="false">MAX(G6712-H6712,0)</f>
        <v>0</v>
      </c>
      <c r="J6712" s="4" t="n">
        <f aca="false">I6712*C6712</f>
        <v>0</v>
      </c>
    </row>
    <row r="6713" customFormat="false" ht="15" hidden="false" customHeight="false" outlineLevel="0" collapsed="false">
      <c r="A6713" s="2" t="s">
        <v>357</v>
      </c>
      <c r="B6713" s="2" t="s">
        <v>934</v>
      </c>
      <c r="C6713" s="3" t="n">
        <v>2.15</v>
      </c>
      <c r="D6713" s="3" t="n">
        <v>3.61</v>
      </c>
      <c r="E6713" s="4" t="n">
        <f aca="false">D6713-C6713</f>
        <v>1.46</v>
      </c>
      <c r="F6713" s="5" t="n">
        <f aca="false">E6713/D6713</f>
        <v>0.404432132963989</v>
      </c>
      <c r="G6713" s="6" t="n">
        <v>53</v>
      </c>
      <c r="H6713" s="7" t="n">
        <v>29.89</v>
      </c>
      <c r="I6713" s="8" t="n">
        <f aca="false">MAX(G6713-H6713,0)</f>
        <v>23.11</v>
      </c>
      <c r="J6713" s="4" t="n">
        <f aca="false">I6713*C6713</f>
        <v>49.6865</v>
      </c>
    </row>
    <row r="6714" customFormat="false" ht="15" hidden="false" customHeight="false" outlineLevel="0" collapsed="false">
      <c r="A6714" s="2" t="s">
        <v>199</v>
      </c>
      <c r="B6714" s="2" t="s">
        <v>934</v>
      </c>
      <c r="C6714" s="3" t="n">
        <v>3.9</v>
      </c>
      <c r="D6714" s="3" t="n">
        <v>6.49</v>
      </c>
      <c r="E6714" s="4" t="n">
        <f aca="false">D6714-C6714</f>
        <v>2.59</v>
      </c>
      <c r="F6714" s="5" t="n">
        <f aca="false">E6714/D6714</f>
        <v>0.399075500770416</v>
      </c>
      <c r="G6714" s="6" t="n">
        <v>22</v>
      </c>
      <c r="H6714" s="7" t="n">
        <v>33.95</v>
      </c>
      <c r="I6714" s="8" t="n">
        <f aca="false">MAX(G6714-H6714,0)</f>
        <v>0</v>
      </c>
      <c r="J6714" s="4" t="n">
        <f aca="false">I6714*C6714</f>
        <v>0</v>
      </c>
    </row>
    <row r="6715" customFormat="false" ht="15" hidden="false" customHeight="false" outlineLevel="0" collapsed="false">
      <c r="A6715" s="2" t="s">
        <v>356</v>
      </c>
      <c r="B6715" s="2" t="s">
        <v>934</v>
      </c>
      <c r="C6715" s="3" t="n">
        <v>2.54</v>
      </c>
      <c r="D6715" s="3" t="n">
        <v>4.4</v>
      </c>
      <c r="E6715" s="4" t="n">
        <f aca="false">D6715-C6715</f>
        <v>1.86</v>
      </c>
      <c r="F6715" s="5" t="n">
        <f aca="false">E6715/D6715</f>
        <v>0.422727272727273</v>
      </c>
      <c r="G6715" s="6" t="n">
        <v>98</v>
      </c>
      <c r="H6715" s="7" t="n">
        <v>52.01</v>
      </c>
      <c r="I6715" s="8" t="n">
        <f aca="false">MAX(G6715-H6715,0)</f>
        <v>45.99</v>
      </c>
      <c r="J6715" s="4" t="n">
        <f aca="false">I6715*C6715</f>
        <v>116.8146</v>
      </c>
    </row>
    <row r="6716" customFormat="false" ht="15" hidden="false" customHeight="false" outlineLevel="0" collapsed="false">
      <c r="A6716" s="2" t="s">
        <v>705</v>
      </c>
      <c r="B6716" s="2" t="s">
        <v>934</v>
      </c>
      <c r="C6716" s="3" t="n">
        <v>5.23</v>
      </c>
      <c r="D6716" s="3" t="n">
        <v>9.35</v>
      </c>
      <c r="E6716" s="4" t="n">
        <f aca="false">D6716-C6716</f>
        <v>4.12</v>
      </c>
      <c r="F6716" s="5" t="n">
        <f aca="false">E6716/D6716</f>
        <v>0.440641711229946</v>
      </c>
      <c r="G6716" s="6" t="n">
        <v>73</v>
      </c>
      <c r="H6716" s="7" t="n">
        <v>67.02</v>
      </c>
      <c r="I6716" s="8" t="n">
        <f aca="false">MAX(G6716-H6716,0)</f>
        <v>5.98</v>
      </c>
      <c r="J6716" s="4" t="n">
        <f aca="false">I6716*C6716</f>
        <v>31.2754</v>
      </c>
    </row>
    <row r="6717" customFormat="false" ht="15" hidden="false" customHeight="false" outlineLevel="0" collapsed="false">
      <c r="A6717" s="2" t="s">
        <v>186</v>
      </c>
      <c r="B6717" s="2" t="s">
        <v>934</v>
      </c>
      <c r="C6717" s="3" t="n">
        <v>5.17</v>
      </c>
      <c r="D6717" s="3" t="n">
        <v>8.61</v>
      </c>
      <c r="E6717" s="4" t="n">
        <f aca="false">D6717-C6717</f>
        <v>3.44</v>
      </c>
      <c r="F6717" s="5" t="n">
        <f aca="false">E6717/D6717</f>
        <v>0.399535423925668</v>
      </c>
      <c r="G6717" s="6" t="n">
        <v>164</v>
      </c>
      <c r="H6717" s="7" t="n">
        <v>90.06</v>
      </c>
      <c r="I6717" s="8" t="n">
        <f aca="false">MAX(G6717-H6717,0)</f>
        <v>73.94</v>
      </c>
      <c r="J6717" s="4" t="n">
        <f aca="false">I6717*C6717</f>
        <v>382.2698</v>
      </c>
    </row>
    <row r="6718" customFormat="false" ht="15" hidden="false" customHeight="false" outlineLevel="0" collapsed="false">
      <c r="A6718" s="2" t="s">
        <v>172</v>
      </c>
      <c r="B6718" s="2" t="s">
        <v>934</v>
      </c>
      <c r="C6718" s="3" t="n">
        <v>6.32</v>
      </c>
      <c r="D6718" s="3" t="n">
        <v>10.79</v>
      </c>
      <c r="E6718" s="4" t="n">
        <f aca="false">D6718-C6718</f>
        <v>4.47</v>
      </c>
      <c r="F6718" s="5" t="n">
        <f aca="false">E6718/D6718</f>
        <v>0.414272474513438</v>
      </c>
      <c r="G6718" s="6" t="n">
        <v>28</v>
      </c>
      <c r="H6718" s="7" t="n">
        <v>36.32</v>
      </c>
      <c r="I6718" s="8" t="n">
        <f aca="false">MAX(G6718-H6718,0)</f>
        <v>0</v>
      </c>
      <c r="J6718" s="4" t="n">
        <f aca="false">I6718*C6718</f>
        <v>0</v>
      </c>
    </row>
    <row r="6719" customFormat="false" ht="15" hidden="false" customHeight="false" outlineLevel="0" collapsed="false">
      <c r="A6719" s="2" t="s">
        <v>170</v>
      </c>
      <c r="B6719" s="2" t="s">
        <v>934</v>
      </c>
      <c r="C6719" s="3" t="n">
        <v>2.73</v>
      </c>
      <c r="D6719" s="3" t="n">
        <v>5.03</v>
      </c>
      <c r="E6719" s="4" t="n">
        <f aca="false">D6719-C6719</f>
        <v>2.3</v>
      </c>
      <c r="F6719" s="5" t="n">
        <f aca="false">E6719/D6719</f>
        <v>0.457256461232604</v>
      </c>
      <c r="G6719" s="6" t="n">
        <v>298</v>
      </c>
      <c r="H6719" s="7" t="n">
        <v>65.64</v>
      </c>
      <c r="I6719" s="8" t="n">
        <f aca="false">MAX(G6719-H6719,0)</f>
        <v>232.36</v>
      </c>
      <c r="J6719" s="4" t="n">
        <f aca="false">I6719*C6719</f>
        <v>634.3428</v>
      </c>
    </row>
    <row r="6720" customFormat="false" ht="15" hidden="false" customHeight="false" outlineLevel="0" collapsed="false">
      <c r="A6720" s="2" t="s">
        <v>902</v>
      </c>
      <c r="B6720" s="2" t="s">
        <v>934</v>
      </c>
      <c r="C6720" s="3" t="n">
        <v>4.04</v>
      </c>
      <c r="D6720" s="3" t="n">
        <v>7.02</v>
      </c>
      <c r="E6720" s="4" t="n">
        <f aca="false">D6720-C6720</f>
        <v>2.98</v>
      </c>
      <c r="F6720" s="5" t="n">
        <f aca="false">E6720/D6720</f>
        <v>0.424501424501425</v>
      </c>
      <c r="G6720" s="6" t="n">
        <v>329</v>
      </c>
      <c r="H6720" s="7" t="n">
        <v>61.71</v>
      </c>
      <c r="I6720" s="8" t="n">
        <f aca="false">MAX(G6720-H6720,0)</f>
        <v>267.29</v>
      </c>
      <c r="J6720" s="4" t="n">
        <f aca="false">I6720*C6720</f>
        <v>1079.8516</v>
      </c>
    </row>
    <row r="6721" customFormat="false" ht="15" hidden="false" customHeight="false" outlineLevel="0" collapsed="false">
      <c r="A6721" s="2" t="s">
        <v>709</v>
      </c>
      <c r="B6721" s="2" t="s">
        <v>934</v>
      </c>
      <c r="C6721" s="3" t="n">
        <v>4.51</v>
      </c>
      <c r="D6721" s="3" t="n">
        <v>8.21</v>
      </c>
      <c r="E6721" s="4" t="n">
        <f aca="false">D6721-C6721</f>
        <v>3.7</v>
      </c>
      <c r="F6721" s="5" t="n">
        <f aca="false">E6721/D6721</f>
        <v>0.450669914738124</v>
      </c>
      <c r="G6721" s="6" t="n">
        <v>133</v>
      </c>
      <c r="H6721" s="7" t="n">
        <v>35.16</v>
      </c>
      <c r="I6721" s="8" t="n">
        <f aca="false">MAX(G6721-H6721,0)</f>
        <v>97.84</v>
      </c>
      <c r="J6721" s="4" t="n">
        <f aca="false">I6721*C6721</f>
        <v>441.2584</v>
      </c>
    </row>
    <row r="6722" customFormat="false" ht="15" hidden="false" customHeight="false" outlineLevel="0" collapsed="false">
      <c r="A6722" s="2" t="s">
        <v>862</v>
      </c>
      <c r="B6722" s="2" t="s">
        <v>934</v>
      </c>
      <c r="C6722" s="3" t="n">
        <v>2.53</v>
      </c>
      <c r="D6722" s="3" t="n">
        <v>4.51</v>
      </c>
      <c r="E6722" s="4" t="n">
        <f aca="false">D6722-C6722</f>
        <v>1.98</v>
      </c>
      <c r="F6722" s="5" t="n">
        <f aca="false">E6722/D6722</f>
        <v>0.439024390243902</v>
      </c>
      <c r="G6722" s="6" t="n">
        <v>48</v>
      </c>
      <c r="H6722" s="7" t="n">
        <v>34.93</v>
      </c>
      <c r="I6722" s="8" t="n">
        <f aca="false">MAX(G6722-H6722,0)</f>
        <v>13.07</v>
      </c>
      <c r="J6722" s="4" t="n">
        <f aca="false">I6722*C6722</f>
        <v>33.0671</v>
      </c>
    </row>
    <row r="6723" customFormat="false" ht="15" hidden="false" customHeight="false" outlineLevel="0" collapsed="false">
      <c r="A6723" s="2" t="s">
        <v>860</v>
      </c>
      <c r="B6723" s="2" t="s">
        <v>934</v>
      </c>
      <c r="C6723" s="3" t="n">
        <v>5.87</v>
      </c>
      <c r="D6723" s="3" t="n">
        <v>10.15</v>
      </c>
      <c r="E6723" s="4" t="n">
        <f aca="false">D6723-C6723</f>
        <v>4.28</v>
      </c>
      <c r="F6723" s="5" t="n">
        <f aca="false">E6723/D6723</f>
        <v>0.421674876847291</v>
      </c>
      <c r="G6723" s="6" t="n">
        <v>26</v>
      </c>
      <c r="H6723" s="7" t="n">
        <v>31.44</v>
      </c>
      <c r="I6723" s="8" t="n">
        <f aca="false">MAX(G6723-H6723,0)</f>
        <v>0</v>
      </c>
      <c r="J6723" s="4" t="n">
        <f aca="false">I6723*C6723</f>
        <v>0</v>
      </c>
    </row>
    <row r="6724" customFormat="false" ht="15" hidden="false" customHeight="false" outlineLevel="0" collapsed="false">
      <c r="A6724" s="2" t="s">
        <v>197</v>
      </c>
      <c r="B6724" s="2" t="s">
        <v>934</v>
      </c>
      <c r="C6724" s="3" t="n">
        <v>3.3</v>
      </c>
      <c r="D6724" s="3" t="n">
        <v>6.47</v>
      </c>
      <c r="E6724" s="4" t="n">
        <f aca="false">D6724-C6724</f>
        <v>3.17</v>
      </c>
      <c r="F6724" s="5" t="n">
        <f aca="false">E6724/D6724</f>
        <v>0.489953632148377</v>
      </c>
      <c r="G6724" s="6" t="n">
        <v>125</v>
      </c>
      <c r="H6724" s="7" t="n">
        <v>48.61</v>
      </c>
      <c r="I6724" s="8" t="n">
        <f aca="false">MAX(G6724-H6724,0)</f>
        <v>76.39</v>
      </c>
      <c r="J6724" s="4" t="n">
        <f aca="false">I6724*C6724</f>
        <v>252.087</v>
      </c>
    </row>
    <row r="6725" customFormat="false" ht="15" hidden="false" customHeight="false" outlineLevel="0" collapsed="false">
      <c r="A6725" s="2" t="s">
        <v>192</v>
      </c>
      <c r="B6725" s="2" t="s">
        <v>934</v>
      </c>
      <c r="C6725" s="3" t="n">
        <v>6.74</v>
      </c>
      <c r="D6725" s="3" t="n">
        <v>12.17</v>
      </c>
      <c r="E6725" s="4" t="n">
        <f aca="false">D6725-C6725</f>
        <v>5.43</v>
      </c>
      <c r="F6725" s="5" t="n">
        <f aca="false">E6725/D6725</f>
        <v>0.446179129005752</v>
      </c>
      <c r="G6725" s="6" t="n">
        <v>81</v>
      </c>
      <c r="H6725" s="7" t="n">
        <v>30.9</v>
      </c>
      <c r="I6725" s="8" t="n">
        <f aca="false">MAX(G6725-H6725,0)</f>
        <v>50.1</v>
      </c>
      <c r="J6725" s="4" t="n">
        <f aca="false">I6725*C6725</f>
        <v>337.674</v>
      </c>
    </row>
    <row r="6726" customFormat="false" ht="15" hidden="false" customHeight="false" outlineLevel="0" collapsed="false">
      <c r="A6726" s="2" t="s">
        <v>177</v>
      </c>
      <c r="B6726" s="2" t="s">
        <v>934</v>
      </c>
      <c r="C6726" s="3" t="n">
        <v>5.78</v>
      </c>
      <c r="D6726" s="3" t="n">
        <v>10.22</v>
      </c>
      <c r="E6726" s="4" t="n">
        <f aca="false">D6726-C6726</f>
        <v>4.44</v>
      </c>
      <c r="F6726" s="5" t="n">
        <f aca="false">E6726/D6726</f>
        <v>0.434442270058708</v>
      </c>
      <c r="G6726" s="6" t="n">
        <v>132</v>
      </c>
      <c r="H6726" s="7" t="n">
        <v>49.1</v>
      </c>
      <c r="I6726" s="8" t="n">
        <f aca="false">MAX(G6726-H6726,0)</f>
        <v>82.9</v>
      </c>
      <c r="J6726" s="4" t="n">
        <f aca="false">I6726*C6726</f>
        <v>479.162</v>
      </c>
    </row>
    <row r="6727" customFormat="false" ht="15" hidden="false" customHeight="false" outlineLevel="0" collapsed="false">
      <c r="A6727" s="2" t="s">
        <v>898</v>
      </c>
      <c r="B6727" s="2" t="s">
        <v>934</v>
      </c>
      <c r="C6727" s="3" t="n">
        <v>3.81</v>
      </c>
      <c r="D6727" s="3" t="n">
        <v>6.72</v>
      </c>
      <c r="E6727" s="4" t="n">
        <f aca="false">D6727-C6727</f>
        <v>2.91</v>
      </c>
      <c r="F6727" s="5" t="n">
        <f aca="false">E6727/D6727</f>
        <v>0.433035714285714</v>
      </c>
      <c r="G6727" s="6" t="n">
        <v>73</v>
      </c>
      <c r="H6727" s="7" t="n">
        <v>36.23</v>
      </c>
      <c r="I6727" s="8" t="n">
        <f aca="false">MAX(G6727-H6727,0)</f>
        <v>36.77</v>
      </c>
      <c r="J6727" s="4" t="n">
        <f aca="false">I6727*C6727</f>
        <v>140.0937</v>
      </c>
    </row>
    <row r="6728" customFormat="false" ht="15" hidden="false" customHeight="false" outlineLevel="0" collapsed="false">
      <c r="A6728" s="2" t="s">
        <v>471</v>
      </c>
      <c r="B6728" s="2" t="s">
        <v>934</v>
      </c>
      <c r="C6728" s="3" t="n">
        <v>3.77</v>
      </c>
      <c r="D6728" s="3" t="n">
        <v>7.38</v>
      </c>
      <c r="E6728" s="4" t="n">
        <f aca="false">D6728-C6728</f>
        <v>3.61</v>
      </c>
      <c r="F6728" s="5" t="n">
        <f aca="false">E6728/D6728</f>
        <v>0.489159891598916</v>
      </c>
      <c r="G6728" s="6" t="n">
        <v>79</v>
      </c>
      <c r="H6728" s="7" t="n">
        <v>98.42</v>
      </c>
      <c r="I6728" s="8" t="n">
        <f aca="false">MAX(G6728-H6728,0)</f>
        <v>0</v>
      </c>
      <c r="J6728" s="4" t="n">
        <f aca="false">I6728*C6728</f>
        <v>0</v>
      </c>
    </row>
    <row r="6729" customFormat="false" ht="15" hidden="false" customHeight="false" outlineLevel="0" collapsed="false">
      <c r="A6729" s="2" t="s">
        <v>636</v>
      </c>
      <c r="B6729" s="2" t="s">
        <v>934</v>
      </c>
      <c r="C6729" s="3" t="n">
        <v>4.21</v>
      </c>
      <c r="D6729" s="3" t="n">
        <v>7.8</v>
      </c>
      <c r="E6729" s="4" t="n">
        <f aca="false">D6729-C6729</f>
        <v>3.59</v>
      </c>
      <c r="F6729" s="5" t="n">
        <f aca="false">E6729/D6729</f>
        <v>0.46025641025641</v>
      </c>
      <c r="G6729" s="6" t="n">
        <v>38</v>
      </c>
      <c r="H6729" s="7" t="n">
        <v>49.92</v>
      </c>
      <c r="I6729" s="8" t="n">
        <f aca="false">MAX(G6729-H6729,0)</f>
        <v>0</v>
      </c>
      <c r="J6729" s="4" t="n">
        <f aca="false">I6729*C6729</f>
        <v>0</v>
      </c>
    </row>
    <row r="6730" customFormat="false" ht="15" hidden="false" customHeight="false" outlineLevel="0" collapsed="false">
      <c r="A6730" s="2" t="s">
        <v>706</v>
      </c>
      <c r="B6730" s="2" t="s">
        <v>934</v>
      </c>
      <c r="C6730" s="3" t="n">
        <v>3.56</v>
      </c>
      <c r="D6730" s="3" t="n">
        <v>6.7</v>
      </c>
      <c r="E6730" s="4" t="n">
        <f aca="false">D6730-C6730</f>
        <v>3.14</v>
      </c>
      <c r="F6730" s="5" t="n">
        <f aca="false">E6730/D6730</f>
        <v>0.46865671641791</v>
      </c>
      <c r="G6730" s="6" t="n">
        <v>70</v>
      </c>
      <c r="H6730" s="7" t="n">
        <v>57.82</v>
      </c>
      <c r="I6730" s="8" t="n">
        <f aca="false">MAX(G6730-H6730,0)</f>
        <v>12.18</v>
      </c>
      <c r="J6730" s="4" t="n">
        <f aca="false">I6730*C6730</f>
        <v>43.3608</v>
      </c>
    </row>
    <row r="6731" customFormat="false" ht="15" hidden="false" customHeight="false" outlineLevel="0" collapsed="false">
      <c r="A6731" s="2" t="s">
        <v>193</v>
      </c>
      <c r="B6731" s="2" t="s">
        <v>934</v>
      </c>
      <c r="C6731" s="3" t="n">
        <v>2.01</v>
      </c>
      <c r="D6731" s="3" t="n">
        <v>3.68</v>
      </c>
      <c r="E6731" s="4" t="n">
        <f aca="false">D6731-C6731</f>
        <v>1.67</v>
      </c>
      <c r="F6731" s="5" t="n">
        <f aca="false">E6731/D6731</f>
        <v>0.453804347826087</v>
      </c>
      <c r="G6731" s="6" t="n">
        <v>120</v>
      </c>
      <c r="H6731" s="7" t="n">
        <v>91.11</v>
      </c>
      <c r="I6731" s="8" t="n">
        <f aca="false">MAX(G6731-H6731,0)</f>
        <v>28.89</v>
      </c>
      <c r="J6731" s="4" t="n">
        <f aca="false">I6731*C6731</f>
        <v>58.0689</v>
      </c>
    </row>
    <row r="6732" customFormat="false" ht="15" hidden="false" customHeight="false" outlineLevel="0" collapsed="false">
      <c r="A6732" s="2" t="s">
        <v>564</v>
      </c>
      <c r="B6732" s="2" t="s">
        <v>934</v>
      </c>
      <c r="C6732" s="3" t="n">
        <v>5.42</v>
      </c>
      <c r="D6732" s="3" t="n">
        <v>10.34</v>
      </c>
      <c r="E6732" s="4" t="n">
        <f aca="false">D6732-C6732</f>
        <v>4.92</v>
      </c>
      <c r="F6732" s="5" t="n">
        <f aca="false">E6732/D6732</f>
        <v>0.475822050290135</v>
      </c>
      <c r="G6732" s="6" t="n">
        <v>207</v>
      </c>
      <c r="H6732" s="7" t="n">
        <v>73.54</v>
      </c>
      <c r="I6732" s="8" t="n">
        <f aca="false">MAX(G6732-H6732,0)</f>
        <v>133.46</v>
      </c>
      <c r="J6732" s="4" t="n">
        <f aca="false">I6732*C6732</f>
        <v>723.3532</v>
      </c>
    </row>
    <row r="6733" customFormat="false" ht="15" hidden="false" customHeight="false" outlineLevel="0" collapsed="false">
      <c r="A6733" s="2" t="s">
        <v>343</v>
      </c>
      <c r="B6733" s="2" t="s">
        <v>934</v>
      </c>
      <c r="C6733" s="3" t="n">
        <v>4.68</v>
      </c>
      <c r="D6733" s="3" t="n">
        <v>8.67</v>
      </c>
      <c r="E6733" s="4" t="n">
        <f aca="false">D6733-C6733</f>
        <v>3.99</v>
      </c>
      <c r="F6733" s="5" t="n">
        <f aca="false">E6733/D6733</f>
        <v>0.460207612456747</v>
      </c>
      <c r="G6733" s="6" t="n">
        <v>93</v>
      </c>
      <c r="H6733" s="7" t="n">
        <v>74.75</v>
      </c>
      <c r="I6733" s="8" t="n">
        <f aca="false">MAX(G6733-H6733,0)</f>
        <v>18.25</v>
      </c>
      <c r="J6733" s="4" t="n">
        <f aca="false">I6733*C6733</f>
        <v>85.41</v>
      </c>
    </row>
    <row r="6734" customFormat="false" ht="15" hidden="false" customHeight="false" outlineLevel="0" collapsed="false">
      <c r="A6734" s="2" t="s">
        <v>561</v>
      </c>
      <c r="B6734" s="2" t="s">
        <v>934</v>
      </c>
      <c r="C6734" s="3" t="n">
        <v>5.44</v>
      </c>
      <c r="D6734" s="3" t="n">
        <v>9.8</v>
      </c>
      <c r="E6734" s="4" t="n">
        <f aca="false">D6734-C6734</f>
        <v>4.36</v>
      </c>
      <c r="F6734" s="5" t="n">
        <f aca="false">E6734/D6734</f>
        <v>0.444897959183674</v>
      </c>
      <c r="G6734" s="6" t="n">
        <v>50</v>
      </c>
      <c r="H6734" s="7" t="n">
        <v>49.86</v>
      </c>
      <c r="I6734" s="8" t="n">
        <f aca="false">MAX(G6734-H6734,0)</f>
        <v>0.140000000000001</v>
      </c>
      <c r="J6734" s="4" t="n">
        <f aca="false">I6734*C6734</f>
        <v>0.761600000000003</v>
      </c>
    </row>
    <row r="6735" customFormat="false" ht="15" hidden="false" customHeight="false" outlineLevel="0" collapsed="false">
      <c r="A6735" s="2" t="s">
        <v>188</v>
      </c>
      <c r="B6735" s="2" t="s">
        <v>934</v>
      </c>
      <c r="C6735" s="3" t="n">
        <v>3.3</v>
      </c>
      <c r="D6735" s="3" t="n">
        <v>5.79</v>
      </c>
      <c r="E6735" s="4" t="n">
        <f aca="false">D6735-C6735</f>
        <v>2.49</v>
      </c>
      <c r="F6735" s="5" t="n">
        <f aca="false">E6735/D6735</f>
        <v>0.430051813471503</v>
      </c>
      <c r="G6735" s="6" t="n">
        <v>48</v>
      </c>
      <c r="H6735" s="7" t="n">
        <v>55.22</v>
      </c>
      <c r="I6735" s="8" t="n">
        <f aca="false">MAX(G6735-H6735,0)</f>
        <v>0</v>
      </c>
      <c r="J6735" s="4" t="n">
        <f aca="false">I6735*C6735</f>
        <v>0</v>
      </c>
    </row>
    <row r="6736" customFormat="false" ht="15" hidden="false" customHeight="false" outlineLevel="0" collapsed="false">
      <c r="A6736" s="2" t="s">
        <v>181</v>
      </c>
      <c r="B6736" s="2" t="s">
        <v>934</v>
      </c>
      <c r="C6736" s="3" t="n">
        <v>5.23</v>
      </c>
      <c r="D6736" s="3" t="n">
        <v>9.9</v>
      </c>
      <c r="E6736" s="4" t="n">
        <f aca="false">D6736-C6736</f>
        <v>4.67</v>
      </c>
      <c r="F6736" s="5" t="n">
        <f aca="false">E6736/D6736</f>
        <v>0.471717171717172</v>
      </c>
      <c r="G6736" s="6" t="n">
        <v>36</v>
      </c>
      <c r="H6736" s="7" t="n">
        <v>61.17</v>
      </c>
      <c r="I6736" s="8" t="n">
        <f aca="false">MAX(G6736-H6736,0)</f>
        <v>0</v>
      </c>
      <c r="J6736" s="4" t="n">
        <f aca="false">I6736*C6736</f>
        <v>0</v>
      </c>
    </row>
    <row r="6737" customFormat="false" ht="15" hidden="false" customHeight="false" outlineLevel="0" collapsed="false">
      <c r="A6737" s="2" t="s">
        <v>710</v>
      </c>
      <c r="B6737" s="2" t="s">
        <v>934</v>
      </c>
      <c r="C6737" s="3" t="n">
        <v>6.07</v>
      </c>
      <c r="D6737" s="3" t="n">
        <v>9.99</v>
      </c>
      <c r="E6737" s="4" t="n">
        <f aca="false">D6737-C6737</f>
        <v>3.92</v>
      </c>
      <c r="F6737" s="5" t="n">
        <f aca="false">E6737/D6737</f>
        <v>0.392392392392392</v>
      </c>
      <c r="G6737" s="6" t="n">
        <v>33</v>
      </c>
      <c r="H6737" s="7" t="n">
        <v>51.76</v>
      </c>
      <c r="I6737" s="8" t="n">
        <f aca="false">MAX(G6737-H6737,0)</f>
        <v>0</v>
      </c>
      <c r="J6737" s="4" t="n">
        <f aca="false">I6737*C6737</f>
        <v>0</v>
      </c>
    </row>
    <row r="6738" customFormat="false" ht="15" hidden="false" customHeight="false" outlineLevel="0" collapsed="false">
      <c r="A6738" s="2" t="s">
        <v>185</v>
      </c>
      <c r="B6738" s="2" t="s">
        <v>934</v>
      </c>
      <c r="C6738" s="3" t="n">
        <v>5.24</v>
      </c>
      <c r="D6738" s="3" t="n">
        <v>9.77</v>
      </c>
      <c r="E6738" s="4" t="n">
        <f aca="false">D6738-C6738</f>
        <v>4.53</v>
      </c>
      <c r="F6738" s="5" t="n">
        <f aca="false">E6738/D6738</f>
        <v>0.463664278403275</v>
      </c>
      <c r="G6738" s="6" t="n">
        <v>64</v>
      </c>
      <c r="H6738" s="7" t="n">
        <v>76.88</v>
      </c>
      <c r="I6738" s="8" t="n">
        <f aca="false">MAX(G6738-H6738,0)</f>
        <v>0</v>
      </c>
      <c r="J6738" s="4" t="n">
        <f aca="false">I6738*C6738</f>
        <v>0</v>
      </c>
    </row>
    <row r="6739" customFormat="false" ht="15" hidden="false" customHeight="false" outlineLevel="0" collapsed="false">
      <c r="A6739" s="2" t="s">
        <v>178</v>
      </c>
      <c r="B6739" s="2" t="s">
        <v>934</v>
      </c>
      <c r="C6739" s="3" t="n">
        <v>4.52</v>
      </c>
      <c r="D6739" s="3" t="n">
        <v>8.59</v>
      </c>
      <c r="E6739" s="4" t="n">
        <f aca="false">D6739-C6739</f>
        <v>4.07</v>
      </c>
      <c r="F6739" s="5" t="n">
        <f aca="false">E6739/D6739</f>
        <v>0.473806752037253</v>
      </c>
      <c r="G6739" s="6" t="n">
        <v>215</v>
      </c>
      <c r="H6739" s="7" t="n">
        <v>43.03</v>
      </c>
      <c r="I6739" s="8" t="n">
        <f aca="false">MAX(G6739-H6739,0)</f>
        <v>171.97</v>
      </c>
      <c r="J6739" s="4" t="n">
        <f aca="false">I6739*C6739</f>
        <v>777.3044</v>
      </c>
    </row>
    <row r="6740" customFormat="false" ht="15" hidden="false" customHeight="false" outlineLevel="0" collapsed="false">
      <c r="A6740" s="2" t="s">
        <v>904</v>
      </c>
      <c r="B6740" s="2" t="s">
        <v>934</v>
      </c>
      <c r="C6740" s="3" t="n">
        <v>6.47</v>
      </c>
      <c r="D6740" s="3" t="n">
        <v>11.83</v>
      </c>
      <c r="E6740" s="4" t="n">
        <f aca="false">D6740-C6740</f>
        <v>5.36</v>
      </c>
      <c r="F6740" s="5" t="n">
        <f aca="false">E6740/D6740</f>
        <v>0.453085376162299</v>
      </c>
      <c r="G6740" s="6" t="n">
        <v>45</v>
      </c>
      <c r="H6740" s="7" t="n">
        <v>53.93</v>
      </c>
      <c r="I6740" s="8" t="n">
        <f aca="false">MAX(G6740-H6740,0)</f>
        <v>0</v>
      </c>
      <c r="J6740" s="4" t="n">
        <f aca="false">I6740*C6740</f>
        <v>0</v>
      </c>
    </row>
    <row r="6741" customFormat="false" ht="15" hidden="false" customHeight="false" outlineLevel="0" collapsed="false">
      <c r="A6741" s="2" t="s">
        <v>180</v>
      </c>
      <c r="B6741" s="2" t="s">
        <v>934</v>
      </c>
      <c r="C6741" s="3" t="n">
        <v>5.65</v>
      </c>
      <c r="D6741" s="3" t="n">
        <v>10.41</v>
      </c>
      <c r="E6741" s="4" t="n">
        <f aca="false">D6741-C6741</f>
        <v>4.76</v>
      </c>
      <c r="F6741" s="5" t="n">
        <f aca="false">E6741/D6741</f>
        <v>0.457252641690682</v>
      </c>
      <c r="G6741" s="6" t="n">
        <v>285</v>
      </c>
      <c r="H6741" s="7" t="n">
        <v>59.76</v>
      </c>
      <c r="I6741" s="8" t="n">
        <f aca="false">MAX(G6741-H6741,0)</f>
        <v>225.24</v>
      </c>
      <c r="J6741" s="4" t="n">
        <f aca="false">I6741*C6741</f>
        <v>1272.606</v>
      </c>
    </row>
    <row r="6742" customFormat="false" ht="15" hidden="false" customHeight="false" outlineLevel="0" collapsed="false">
      <c r="A6742" s="2" t="s">
        <v>183</v>
      </c>
      <c r="B6742" s="2" t="s">
        <v>934</v>
      </c>
      <c r="C6742" s="3" t="n">
        <v>3</v>
      </c>
      <c r="D6742" s="3" t="n">
        <v>5.36</v>
      </c>
      <c r="E6742" s="4" t="n">
        <f aca="false">D6742-C6742</f>
        <v>2.36</v>
      </c>
      <c r="F6742" s="5" t="n">
        <f aca="false">E6742/D6742</f>
        <v>0.440298507462687</v>
      </c>
      <c r="G6742" s="6" t="n">
        <v>71</v>
      </c>
      <c r="H6742" s="7" t="n">
        <v>52.1</v>
      </c>
      <c r="I6742" s="8" t="n">
        <f aca="false">MAX(G6742-H6742,0)</f>
        <v>18.9</v>
      </c>
      <c r="J6742" s="4" t="n">
        <f aca="false">I6742*C6742</f>
        <v>56.7</v>
      </c>
    </row>
    <row r="6743" customFormat="false" ht="15" hidden="false" customHeight="false" outlineLevel="0" collapsed="false">
      <c r="A6743" s="2" t="s">
        <v>639</v>
      </c>
      <c r="B6743" s="2" t="s">
        <v>934</v>
      </c>
      <c r="C6743" s="3" t="n">
        <v>4.08</v>
      </c>
      <c r="D6743" s="3" t="n">
        <v>6.72</v>
      </c>
      <c r="E6743" s="4" t="n">
        <f aca="false">D6743-C6743</f>
        <v>2.64</v>
      </c>
      <c r="F6743" s="5" t="n">
        <f aca="false">E6743/D6743</f>
        <v>0.392857142857143</v>
      </c>
      <c r="G6743" s="6" t="n">
        <v>200</v>
      </c>
      <c r="H6743" s="7" t="n">
        <v>49.55</v>
      </c>
      <c r="I6743" s="8" t="n">
        <f aca="false">MAX(G6743-H6743,0)</f>
        <v>150.45</v>
      </c>
      <c r="J6743" s="4" t="n">
        <f aca="false">I6743*C6743</f>
        <v>613.836</v>
      </c>
    </row>
    <row r="6744" customFormat="false" ht="15" hidden="false" customHeight="false" outlineLevel="0" collapsed="false">
      <c r="A6744" s="2" t="s">
        <v>763</v>
      </c>
      <c r="B6744" s="2" t="s">
        <v>934</v>
      </c>
      <c r="C6744" s="3" t="n">
        <v>3.85</v>
      </c>
      <c r="D6744" s="3" t="n">
        <v>6.35</v>
      </c>
      <c r="E6744" s="4" t="n">
        <f aca="false">D6744-C6744</f>
        <v>2.5</v>
      </c>
      <c r="F6744" s="5" t="n">
        <f aca="false">E6744/D6744</f>
        <v>0.393700787401575</v>
      </c>
      <c r="G6744" s="6" t="n">
        <v>248</v>
      </c>
      <c r="H6744" s="7" t="n">
        <v>44.26</v>
      </c>
      <c r="I6744" s="8" t="n">
        <f aca="false">MAX(G6744-H6744,0)</f>
        <v>203.74</v>
      </c>
      <c r="J6744" s="4" t="n">
        <f aca="false">I6744*C6744</f>
        <v>784.399</v>
      </c>
    </row>
    <row r="6745" customFormat="false" ht="15" hidden="false" customHeight="false" outlineLevel="0" collapsed="false">
      <c r="A6745" s="2" t="s">
        <v>189</v>
      </c>
      <c r="B6745" s="2" t="s">
        <v>934</v>
      </c>
      <c r="C6745" s="3" t="n">
        <v>6.7</v>
      </c>
      <c r="D6745" s="3" t="n">
        <v>11.24</v>
      </c>
      <c r="E6745" s="4" t="n">
        <f aca="false">D6745-C6745</f>
        <v>4.54</v>
      </c>
      <c r="F6745" s="5" t="n">
        <f aca="false">E6745/D6745</f>
        <v>0.403914590747331</v>
      </c>
      <c r="G6745" s="6" t="n">
        <v>130</v>
      </c>
      <c r="H6745" s="7" t="n">
        <v>39.94</v>
      </c>
      <c r="I6745" s="8" t="n">
        <f aca="false">MAX(G6745-H6745,0)</f>
        <v>90.06</v>
      </c>
      <c r="J6745" s="4" t="n">
        <f aca="false">I6745*C6745</f>
        <v>603.402</v>
      </c>
    </row>
    <row r="6746" customFormat="false" ht="15" hidden="false" customHeight="false" outlineLevel="0" collapsed="false">
      <c r="A6746" s="2" t="s">
        <v>200</v>
      </c>
      <c r="B6746" s="2" t="s">
        <v>934</v>
      </c>
      <c r="C6746" s="3" t="n">
        <v>4.62</v>
      </c>
      <c r="D6746" s="3" t="n">
        <v>8.66</v>
      </c>
      <c r="E6746" s="4" t="n">
        <f aca="false">D6746-C6746</f>
        <v>4.04</v>
      </c>
      <c r="F6746" s="5" t="n">
        <f aca="false">E6746/D6746</f>
        <v>0.466512702078522</v>
      </c>
      <c r="G6746" s="6" t="n">
        <v>75</v>
      </c>
      <c r="H6746" s="7" t="n">
        <v>55.63</v>
      </c>
      <c r="I6746" s="8" t="n">
        <f aca="false">MAX(G6746-H6746,0)</f>
        <v>19.37</v>
      </c>
      <c r="J6746" s="4" t="n">
        <f aca="false">I6746*C6746</f>
        <v>89.4894</v>
      </c>
    </row>
    <row r="6747" customFormat="false" ht="15" hidden="false" customHeight="false" outlineLevel="0" collapsed="false">
      <c r="A6747" s="2" t="s">
        <v>173</v>
      </c>
      <c r="B6747" s="2" t="s">
        <v>934</v>
      </c>
      <c r="C6747" s="3" t="n">
        <v>4.24</v>
      </c>
      <c r="D6747" s="3" t="n">
        <v>7.65</v>
      </c>
      <c r="E6747" s="4" t="n">
        <f aca="false">D6747-C6747</f>
        <v>3.41</v>
      </c>
      <c r="F6747" s="5" t="n">
        <f aca="false">E6747/D6747</f>
        <v>0.445751633986928</v>
      </c>
      <c r="G6747" s="6" t="n">
        <v>57</v>
      </c>
      <c r="H6747" s="7" t="n">
        <v>55.34</v>
      </c>
      <c r="I6747" s="8" t="n">
        <f aca="false">MAX(G6747-H6747,0)</f>
        <v>1.66</v>
      </c>
      <c r="J6747" s="4" t="n">
        <f aca="false">I6747*C6747</f>
        <v>7.03839999999999</v>
      </c>
    </row>
    <row r="6748" customFormat="false" ht="15" hidden="false" customHeight="false" outlineLevel="0" collapsed="false">
      <c r="A6748" s="2" t="s">
        <v>347</v>
      </c>
      <c r="B6748" s="2" t="s">
        <v>934</v>
      </c>
      <c r="C6748" s="3" t="n">
        <v>4.18</v>
      </c>
      <c r="D6748" s="3" t="n">
        <v>6.9</v>
      </c>
      <c r="E6748" s="4" t="n">
        <f aca="false">D6748-C6748</f>
        <v>2.72</v>
      </c>
      <c r="F6748" s="5" t="n">
        <f aca="false">E6748/D6748</f>
        <v>0.394202898550725</v>
      </c>
      <c r="G6748" s="6" t="n">
        <v>43</v>
      </c>
      <c r="H6748" s="7" t="n">
        <v>45.53</v>
      </c>
      <c r="I6748" s="8" t="n">
        <f aca="false">MAX(G6748-H6748,0)</f>
        <v>0</v>
      </c>
      <c r="J6748" s="4" t="n">
        <f aca="false">I6748*C6748</f>
        <v>0</v>
      </c>
    </row>
    <row r="6749" customFormat="false" ht="15" hidden="false" customHeight="false" outlineLevel="0" collapsed="false">
      <c r="A6749" s="2" t="s">
        <v>198</v>
      </c>
      <c r="B6749" s="2" t="s">
        <v>934</v>
      </c>
      <c r="C6749" s="3" t="n">
        <v>4.17</v>
      </c>
      <c r="D6749" s="3" t="n">
        <v>7.83</v>
      </c>
      <c r="E6749" s="4" t="n">
        <f aca="false">D6749-C6749</f>
        <v>3.66</v>
      </c>
      <c r="F6749" s="5" t="n">
        <f aca="false">E6749/D6749</f>
        <v>0.467432950191571</v>
      </c>
      <c r="G6749" s="6" t="n">
        <v>265</v>
      </c>
      <c r="H6749" s="7" t="n">
        <v>76.11</v>
      </c>
      <c r="I6749" s="8" t="n">
        <f aca="false">MAX(G6749-H6749,0)</f>
        <v>188.89</v>
      </c>
      <c r="J6749" s="4" t="n">
        <f aca="false">I6749*C6749</f>
        <v>787.6713</v>
      </c>
    </row>
    <row r="6750" customFormat="false" ht="15" hidden="false" customHeight="false" outlineLevel="0" collapsed="false">
      <c r="A6750" s="2" t="s">
        <v>174</v>
      </c>
      <c r="B6750" s="2" t="s">
        <v>934</v>
      </c>
      <c r="C6750" s="3" t="n">
        <v>6.69</v>
      </c>
      <c r="D6750" s="3" t="n">
        <v>11.08</v>
      </c>
      <c r="E6750" s="4" t="n">
        <f aca="false">D6750-C6750</f>
        <v>4.39</v>
      </c>
      <c r="F6750" s="5" t="n">
        <f aca="false">E6750/D6750</f>
        <v>0.396209386281588</v>
      </c>
      <c r="G6750" s="6" t="n">
        <v>64</v>
      </c>
      <c r="H6750" s="7" t="n">
        <v>60</v>
      </c>
      <c r="I6750" s="8" t="n">
        <f aca="false">MAX(G6750-H6750,0)</f>
        <v>4</v>
      </c>
      <c r="J6750" s="4" t="n">
        <f aca="false">I6750*C6750</f>
        <v>26.76</v>
      </c>
    </row>
    <row r="6751" customFormat="false" ht="15" hidden="false" customHeight="false" outlineLevel="0" collapsed="false">
      <c r="A6751" s="2" t="s">
        <v>350</v>
      </c>
      <c r="B6751" s="2" t="s">
        <v>934</v>
      </c>
      <c r="C6751" s="3" t="n">
        <v>3.53</v>
      </c>
      <c r="D6751" s="3" t="n">
        <v>6.37</v>
      </c>
      <c r="E6751" s="4" t="n">
        <f aca="false">D6751-C6751</f>
        <v>2.84</v>
      </c>
      <c r="F6751" s="5" t="n">
        <f aca="false">E6751/D6751</f>
        <v>0.445839874411303</v>
      </c>
      <c r="G6751" s="6" t="n">
        <v>293</v>
      </c>
      <c r="H6751" s="7" t="n">
        <v>50.8</v>
      </c>
      <c r="I6751" s="8" t="n">
        <f aca="false">MAX(G6751-H6751,0)</f>
        <v>242.2</v>
      </c>
      <c r="J6751" s="4" t="n">
        <f aca="false">I6751*C6751</f>
        <v>854.966</v>
      </c>
    </row>
    <row r="6752" customFormat="false" ht="15" hidden="false" customHeight="false" outlineLevel="0" collapsed="false">
      <c r="A6752" s="2" t="s">
        <v>711</v>
      </c>
      <c r="B6752" s="2" t="s">
        <v>934</v>
      </c>
      <c r="C6752" s="3" t="n">
        <v>3</v>
      </c>
      <c r="D6752" s="3" t="n">
        <v>5.49</v>
      </c>
      <c r="E6752" s="4" t="n">
        <f aca="false">D6752-C6752</f>
        <v>2.49</v>
      </c>
      <c r="F6752" s="5" t="n">
        <f aca="false">E6752/D6752</f>
        <v>0.453551912568306</v>
      </c>
      <c r="G6752" s="6" t="n">
        <v>61</v>
      </c>
      <c r="H6752" s="7" t="n">
        <v>64.49</v>
      </c>
      <c r="I6752" s="8" t="n">
        <f aca="false">MAX(G6752-H6752,0)</f>
        <v>0</v>
      </c>
      <c r="J6752" s="4" t="n">
        <f aca="false">I6752*C6752</f>
        <v>0</v>
      </c>
    </row>
    <row r="6753" customFormat="false" ht="15" hidden="false" customHeight="false" outlineLevel="0" collapsed="false">
      <c r="A6753" s="2" t="s">
        <v>349</v>
      </c>
      <c r="B6753" s="2" t="s">
        <v>934</v>
      </c>
      <c r="C6753" s="3" t="n">
        <v>2.79</v>
      </c>
      <c r="D6753" s="3" t="n">
        <v>4.94</v>
      </c>
      <c r="E6753" s="4" t="n">
        <f aca="false">D6753-C6753</f>
        <v>2.15</v>
      </c>
      <c r="F6753" s="5" t="n">
        <f aca="false">E6753/D6753</f>
        <v>0.435222672064777</v>
      </c>
      <c r="G6753" s="6" t="n">
        <v>127</v>
      </c>
      <c r="H6753" s="7" t="n">
        <v>58.47</v>
      </c>
      <c r="I6753" s="8" t="n">
        <f aca="false">MAX(G6753-H6753,0)</f>
        <v>68.53</v>
      </c>
      <c r="J6753" s="4" t="n">
        <f aca="false">I6753*C6753</f>
        <v>191.1987</v>
      </c>
    </row>
    <row r="6754" customFormat="false" ht="15" hidden="false" customHeight="false" outlineLevel="0" collapsed="false">
      <c r="A6754" s="2" t="s">
        <v>707</v>
      </c>
      <c r="B6754" s="2" t="s">
        <v>934</v>
      </c>
      <c r="C6754" s="3" t="n">
        <v>2.64</v>
      </c>
      <c r="D6754" s="3" t="n">
        <v>4.58</v>
      </c>
      <c r="E6754" s="4" t="n">
        <f aca="false">D6754-C6754</f>
        <v>1.94</v>
      </c>
      <c r="F6754" s="5" t="n">
        <f aca="false">E6754/D6754</f>
        <v>0.423580786026201</v>
      </c>
      <c r="G6754" s="6" t="n">
        <v>96</v>
      </c>
      <c r="H6754" s="7" t="n">
        <v>49.37</v>
      </c>
      <c r="I6754" s="8" t="n">
        <f aca="false">MAX(G6754-H6754,0)</f>
        <v>46.63</v>
      </c>
      <c r="J6754" s="4" t="n">
        <f aca="false">I6754*C6754</f>
        <v>123.1032</v>
      </c>
    </row>
    <row r="6755" customFormat="false" ht="15" hidden="false" customHeight="false" outlineLevel="0" collapsed="false">
      <c r="A6755" s="2" t="s">
        <v>832</v>
      </c>
      <c r="B6755" s="2" t="s">
        <v>934</v>
      </c>
      <c r="C6755" s="3" t="n">
        <v>6.34</v>
      </c>
      <c r="D6755" s="3" t="n">
        <v>12.37</v>
      </c>
      <c r="E6755" s="4" t="n">
        <f aca="false">D6755-C6755</f>
        <v>6.03</v>
      </c>
      <c r="F6755" s="5" t="n">
        <f aca="false">E6755/D6755</f>
        <v>0.487469684721099</v>
      </c>
      <c r="G6755" s="6" t="n">
        <v>59</v>
      </c>
      <c r="H6755" s="7" t="n">
        <v>56.51</v>
      </c>
      <c r="I6755" s="8" t="n">
        <f aca="false">MAX(G6755-H6755,0)</f>
        <v>2.49</v>
      </c>
      <c r="J6755" s="4" t="n">
        <f aca="false">I6755*C6755</f>
        <v>15.7866</v>
      </c>
    </row>
    <row r="6756" customFormat="false" ht="15" hidden="false" customHeight="false" outlineLevel="0" collapsed="false">
      <c r="A6756" s="2" t="s">
        <v>643</v>
      </c>
      <c r="B6756" s="2" t="s">
        <v>934</v>
      </c>
      <c r="C6756" s="3" t="n">
        <v>5.46</v>
      </c>
      <c r="D6756" s="3" t="n">
        <v>10.14</v>
      </c>
      <c r="E6756" s="4" t="n">
        <f aca="false">D6756-C6756</f>
        <v>4.68</v>
      </c>
      <c r="F6756" s="5" t="n">
        <f aca="false">E6756/D6756</f>
        <v>0.461538461538462</v>
      </c>
      <c r="G6756" s="6" t="n">
        <v>145</v>
      </c>
      <c r="H6756" s="7" t="n">
        <v>41.77</v>
      </c>
      <c r="I6756" s="8" t="n">
        <f aca="false">MAX(G6756-H6756,0)</f>
        <v>103.23</v>
      </c>
      <c r="J6756" s="4" t="n">
        <f aca="false">I6756*C6756</f>
        <v>563.6358</v>
      </c>
    </row>
    <row r="6757" customFormat="false" ht="15" hidden="false" customHeight="false" outlineLevel="0" collapsed="false">
      <c r="A6757" s="2" t="s">
        <v>476</v>
      </c>
      <c r="B6757" s="2" t="s">
        <v>934</v>
      </c>
      <c r="C6757" s="3" t="n">
        <v>6.48</v>
      </c>
      <c r="D6757" s="3" t="n">
        <v>11.08</v>
      </c>
      <c r="E6757" s="4" t="n">
        <f aca="false">D6757-C6757</f>
        <v>4.6</v>
      </c>
      <c r="F6757" s="5" t="n">
        <f aca="false">E6757/D6757</f>
        <v>0.415162454873646</v>
      </c>
      <c r="G6757" s="6" t="n">
        <v>64</v>
      </c>
      <c r="H6757" s="7" t="n">
        <v>66.59</v>
      </c>
      <c r="I6757" s="8" t="n">
        <f aca="false">MAX(G6757-H6757,0)</f>
        <v>0</v>
      </c>
      <c r="J6757" s="4" t="n">
        <f aca="false">I6757*C6757</f>
        <v>0</v>
      </c>
    </row>
    <row r="6758" customFormat="false" ht="15" hidden="false" customHeight="false" outlineLevel="0" collapsed="false">
      <c r="A6758" s="2" t="s">
        <v>477</v>
      </c>
      <c r="B6758" s="2" t="s">
        <v>934</v>
      </c>
      <c r="C6758" s="3" t="n">
        <v>3.44</v>
      </c>
      <c r="D6758" s="3" t="n">
        <v>5.71</v>
      </c>
      <c r="E6758" s="4" t="n">
        <f aca="false">D6758-C6758</f>
        <v>2.27</v>
      </c>
      <c r="F6758" s="5" t="n">
        <f aca="false">E6758/D6758</f>
        <v>0.397548161120841</v>
      </c>
      <c r="G6758" s="6" t="n">
        <v>61</v>
      </c>
      <c r="H6758" s="7" t="n">
        <v>43.88</v>
      </c>
      <c r="I6758" s="8" t="n">
        <f aca="false">MAX(G6758-H6758,0)</f>
        <v>17.12</v>
      </c>
      <c r="J6758" s="4" t="n">
        <f aca="false">I6758*C6758</f>
        <v>58.8928</v>
      </c>
    </row>
    <row r="6759" customFormat="false" ht="15" hidden="false" customHeight="false" outlineLevel="0" collapsed="false">
      <c r="A6759" s="2" t="s">
        <v>831</v>
      </c>
      <c r="B6759" s="2" t="s">
        <v>934</v>
      </c>
      <c r="C6759" s="3" t="n">
        <v>2.15</v>
      </c>
      <c r="D6759" s="3" t="n">
        <v>3.72</v>
      </c>
      <c r="E6759" s="4" t="n">
        <f aca="false">D6759-C6759</f>
        <v>1.57</v>
      </c>
      <c r="F6759" s="5" t="n">
        <f aca="false">E6759/D6759</f>
        <v>0.422043010752688</v>
      </c>
      <c r="G6759" s="6" t="n">
        <v>38</v>
      </c>
      <c r="H6759" s="7" t="n">
        <v>61.44</v>
      </c>
      <c r="I6759" s="8" t="n">
        <f aca="false">MAX(G6759-H6759,0)</f>
        <v>0</v>
      </c>
      <c r="J6759" s="4" t="n">
        <f aca="false">I6759*C6759</f>
        <v>0</v>
      </c>
    </row>
    <row r="6760" customFormat="false" ht="15" hidden="false" customHeight="false" outlineLevel="0" collapsed="false">
      <c r="A6760" s="2" t="s">
        <v>474</v>
      </c>
      <c r="B6760" s="2" t="s">
        <v>934</v>
      </c>
      <c r="C6760" s="3" t="n">
        <v>2.02</v>
      </c>
      <c r="D6760" s="3" t="n">
        <v>3.62</v>
      </c>
      <c r="E6760" s="4" t="n">
        <f aca="false">D6760-C6760</f>
        <v>1.6</v>
      </c>
      <c r="F6760" s="5" t="n">
        <f aca="false">E6760/D6760</f>
        <v>0.441988950276243</v>
      </c>
      <c r="G6760" s="6" t="n">
        <v>124</v>
      </c>
      <c r="H6760" s="7" t="n">
        <v>37.33</v>
      </c>
      <c r="I6760" s="8" t="n">
        <f aca="false">MAX(G6760-H6760,0)</f>
        <v>86.67</v>
      </c>
      <c r="J6760" s="4" t="n">
        <f aca="false">I6760*C6760</f>
        <v>175.0734</v>
      </c>
    </row>
    <row r="6761" customFormat="false" ht="15" hidden="false" customHeight="false" outlineLevel="0" collapsed="false">
      <c r="A6761" s="2" t="s">
        <v>195</v>
      </c>
      <c r="B6761" s="2" t="s">
        <v>934</v>
      </c>
      <c r="C6761" s="3" t="n">
        <v>4.36</v>
      </c>
      <c r="D6761" s="3" t="n">
        <v>7.71</v>
      </c>
      <c r="E6761" s="4" t="n">
        <f aca="false">D6761-C6761</f>
        <v>3.35</v>
      </c>
      <c r="F6761" s="5" t="n">
        <f aca="false">E6761/D6761</f>
        <v>0.434500648508431</v>
      </c>
      <c r="G6761" s="6" t="n">
        <v>20</v>
      </c>
      <c r="H6761" s="7" t="n">
        <v>38.64</v>
      </c>
      <c r="I6761" s="8" t="n">
        <f aca="false">MAX(G6761-H6761,0)</f>
        <v>0</v>
      </c>
      <c r="J6761" s="4" t="n">
        <f aca="false">I6761*C6761</f>
        <v>0</v>
      </c>
    </row>
    <row r="6762" customFormat="false" ht="15" hidden="false" customHeight="false" outlineLevel="0" collapsed="false">
      <c r="A6762" s="2" t="s">
        <v>762</v>
      </c>
      <c r="B6762" s="2" t="s">
        <v>934</v>
      </c>
      <c r="C6762" s="3" t="n">
        <v>5.18</v>
      </c>
      <c r="D6762" s="3" t="n">
        <v>9.44</v>
      </c>
      <c r="E6762" s="4" t="n">
        <f aca="false">D6762-C6762</f>
        <v>4.26</v>
      </c>
      <c r="F6762" s="5" t="n">
        <f aca="false">E6762/D6762</f>
        <v>0.451271186440678</v>
      </c>
      <c r="G6762" s="6" t="n">
        <v>137</v>
      </c>
      <c r="H6762" s="7" t="n">
        <v>58.97</v>
      </c>
      <c r="I6762" s="8" t="n">
        <f aca="false">MAX(G6762-H6762,0)</f>
        <v>78.03</v>
      </c>
      <c r="J6762" s="4" t="n">
        <f aca="false">I6762*C6762</f>
        <v>404.1954</v>
      </c>
    </row>
    <row r="6763" customFormat="false" ht="15" hidden="false" customHeight="false" outlineLevel="0" collapsed="false">
      <c r="A6763" s="2" t="s">
        <v>212</v>
      </c>
      <c r="B6763" s="2" t="s">
        <v>934</v>
      </c>
      <c r="C6763" s="3" t="n">
        <v>8.88</v>
      </c>
      <c r="D6763" s="3" t="n">
        <v>15.34</v>
      </c>
      <c r="E6763" s="4" t="n">
        <f aca="false">D6763-C6763</f>
        <v>6.46</v>
      </c>
      <c r="F6763" s="5" t="n">
        <f aca="false">E6763/D6763</f>
        <v>0.421121251629726</v>
      </c>
      <c r="G6763" s="6" t="n">
        <v>37</v>
      </c>
      <c r="H6763" s="7" t="n">
        <v>23.97</v>
      </c>
      <c r="I6763" s="8" t="n">
        <f aca="false">MAX(G6763-H6763,0)</f>
        <v>13.03</v>
      </c>
      <c r="J6763" s="4" t="n">
        <f aca="false">I6763*C6763</f>
        <v>115.7064</v>
      </c>
    </row>
    <row r="6764" customFormat="false" ht="15" hidden="false" customHeight="false" outlineLevel="0" collapsed="false">
      <c r="A6764" s="2" t="s">
        <v>866</v>
      </c>
      <c r="B6764" s="2" t="s">
        <v>934</v>
      </c>
      <c r="C6764" s="3" t="n">
        <v>10.69</v>
      </c>
      <c r="D6764" s="3" t="n">
        <v>17.08</v>
      </c>
      <c r="E6764" s="4" t="n">
        <f aca="false">D6764-C6764</f>
        <v>6.39</v>
      </c>
      <c r="F6764" s="5" t="n">
        <f aca="false">E6764/D6764</f>
        <v>0.374121779859485</v>
      </c>
      <c r="G6764" s="6" t="n">
        <v>44</v>
      </c>
      <c r="H6764" s="7" t="n">
        <v>35.42</v>
      </c>
      <c r="I6764" s="8" t="n">
        <f aca="false">MAX(G6764-H6764,0)</f>
        <v>8.58</v>
      </c>
      <c r="J6764" s="4" t="n">
        <f aca="false">I6764*C6764</f>
        <v>91.7202</v>
      </c>
    </row>
    <row r="6765" customFormat="false" ht="15" hidden="false" customHeight="false" outlineLevel="0" collapsed="false">
      <c r="A6765" s="2" t="s">
        <v>646</v>
      </c>
      <c r="B6765" s="2" t="s">
        <v>934</v>
      </c>
      <c r="C6765" s="3" t="n">
        <v>7.62</v>
      </c>
      <c r="D6765" s="3" t="n">
        <v>13.73</v>
      </c>
      <c r="E6765" s="4" t="n">
        <f aca="false">D6765-C6765</f>
        <v>6.11</v>
      </c>
      <c r="F6765" s="5" t="n">
        <f aca="false">E6765/D6765</f>
        <v>0.445010924981792</v>
      </c>
      <c r="G6765" s="6" t="n">
        <v>151</v>
      </c>
      <c r="H6765" s="7" t="n">
        <v>46.79</v>
      </c>
      <c r="I6765" s="8" t="n">
        <f aca="false">MAX(G6765-H6765,0)</f>
        <v>104.21</v>
      </c>
      <c r="J6765" s="4" t="n">
        <f aca="false">I6765*C6765</f>
        <v>794.0802</v>
      </c>
    </row>
    <row r="6766" customFormat="false" ht="15" hidden="false" customHeight="false" outlineLevel="0" collapsed="false">
      <c r="A6766" s="2" t="s">
        <v>221</v>
      </c>
      <c r="B6766" s="2" t="s">
        <v>934</v>
      </c>
      <c r="C6766" s="3" t="n">
        <v>7.06</v>
      </c>
      <c r="D6766" s="3" t="n">
        <v>13.04</v>
      </c>
      <c r="E6766" s="4" t="n">
        <f aca="false">D6766-C6766</f>
        <v>5.98</v>
      </c>
      <c r="F6766" s="5" t="n">
        <f aca="false">E6766/D6766</f>
        <v>0.458588957055215</v>
      </c>
      <c r="G6766" s="6" t="n">
        <v>55</v>
      </c>
      <c r="H6766" s="7" t="n">
        <v>67.57</v>
      </c>
      <c r="I6766" s="8" t="n">
        <f aca="false">MAX(G6766-H6766,0)</f>
        <v>0</v>
      </c>
      <c r="J6766" s="4" t="n">
        <f aca="false">I6766*C6766</f>
        <v>0</v>
      </c>
    </row>
    <row r="6767" customFormat="false" ht="15" hidden="false" customHeight="false" outlineLevel="0" collapsed="false">
      <c r="A6767" s="2" t="s">
        <v>876</v>
      </c>
      <c r="B6767" s="2" t="s">
        <v>934</v>
      </c>
      <c r="C6767" s="3" t="n">
        <v>3.84</v>
      </c>
      <c r="D6767" s="3" t="n">
        <v>6.22</v>
      </c>
      <c r="E6767" s="4" t="n">
        <f aca="false">D6767-C6767</f>
        <v>2.38</v>
      </c>
      <c r="F6767" s="5" t="n">
        <f aca="false">E6767/D6767</f>
        <v>0.382636655948553</v>
      </c>
      <c r="G6767" s="6" t="n">
        <v>58</v>
      </c>
      <c r="H6767" s="7" t="n">
        <v>43.38</v>
      </c>
      <c r="I6767" s="8" t="n">
        <f aca="false">MAX(G6767-H6767,0)</f>
        <v>14.62</v>
      </c>
      <c r="J6767" s="4" t="n">
        <f aca="false">I6767*C6767</f>
        <v>56.1408</v>
      </c>
    </row>
    <row r="6768" customFormat="false" ht="15" hidden="false" customHeight="false" outlineLevel="0" collapsed="false">
      <c r="A6768" s="2" t="s">
        <v>489</v>
      </c>
      <c r="B6768" s="2" t="s">
        <v>934</v>
      </c>
      <c r="C6768" s="3" t="n">
        <v>7.25</v>
      </c>
      <c r="D6768" s="3" t="n">
        <v>12.1</v>
      </c>
      <c r="E6768" s="4" t="n">
        <f aca="false">D6768-C6768</f>
        <v>4.85</v>
      </c>
      <c r="F6768" s="5" t="n">
        <f aca="false">E6768/D6768</f>
        <v>0.400826446280992</v>
      </c>
      <c r="G6768" s="6" t="n">
        <v>23</v>
      </c>
      <c r="H6768" s="7" t="n">
        <v>20.97</v>
      </c>
      <c r="I6768" s="8" t="n">
        <f aca="false">MAX(G6768-H6768,0)</f>
        <v>2.03</v>
      </c>
      <c r="J6768" s="4" t="n">
        <f aca="false">I6768*C6768</f>
        <v>14.7175</v>
      </c>
    </row>
    <row r="6769" customFormat="false" ht="15" hidden="false" customHeight="false" outlineLevel="0" collapsed="false">
      <c r="A6769" s="2" t="s">
        <v>218</v>
      </c>
      <c r="B6769" s="2" t="s">
        <v>934</v>
      </c>
      <c r="C6769" s="3" t="n">
        <v>10.08</v>
      </c>
      <c r="D6769" s="3" t="n">
        <v>16.52</v>
      </c>
      <c r="E6769" s="4" t="n">
        <f aca="false">D6769-C6769</f>
        <v>6.44</v>
      </c>
      <c r="F6769" s="5" t="n">
        <f aca="false">E6769/D6769</f>
        <v>0.389830508474576</v>
      </c>
      <c r="G6769" s="6" t="n">
        <v>98</v>
      </c>
      <c r="H6769" s="7" t="n">
        <v>30.57</v>
      </c>
      <c r="I6769" s="8" t="n">
        <f aca="false">MAX(G6769-H6769,0)</f>
        <v>67.43</v>
      </c>
      <c r="J6769" s="4" t="n">
        <f aca="false">I6769*C6769</f>
        <v>679.6944</v>
      </c>
    </row>
    <row r="6770" customFormat="false" ht="15" hidden="false" customHeight="false" outlineLevel="0" collapsed="false">
      <c r="A6770" s="2" t="s">
        <v>847</v>
      </c>
      <c r="B6770" s="2" t="s">
        <v>934</v>
      </c>
      <c r="C6770" s="3" t="n">
        <v>6.42</v>
      </c>
      <c r="D6770" s="3" t="n">
        <v>10.33</v>
      </c>
      <c r="E6770" s="4" t="n">
        <f aca="false">D6770-C6770</f>
        <v>3.91</v>
      </c>
      <c r="F6770" s="5" t="n">
        <f aca="false">E6770/D6770</f>
        <v>0.378509196515005</v>
      </c>
      <c r="G6770" s="6" t="n">
        <v>128</v>
      </c>
      <c r="H6770" s="7" t="n">
        <v>28.86</v>
      </c>
      <c r="I6770" s="8" t="n">
        <f aca="false">MAX(G6770-H6770,0)</f>
        <v>99.14</v>
      </c>
      <c r="J6770" s="4" t="n">
        <f aca="false">I6770*C6770</f>
        <v>636.4788</v>
      </c>
    </row>
    <row r="6771" customFormat="false" ht="15" hidden="false" customHeight="false" outlineLevel="0" collapsed="false">
      <c r="A6771" s="2" t="s">
        <v>488</v>
      </c>
      <c r="B6771" s="2" t="s">
        <v>934</v>
      </c>
      <c r="C6771" s="3" t="n">
        <v>8.39</v>
      </c>
      <c r="D6771" s="3" t="n">
        <v>13.41</v>
      </c>
      <c r="E6771" s="4" t="n">
        <f aca="false">D6771-C6771</f>
        <v>5.02</v>
      </c>
      <c r="F6771" s="5" t="n">
        <f aca="false">E6771/D6771</f>
        <v>0.37434750186428</v>
      </c>
      <c r="G6771" s="6" t="n">
        <v>95</v>
      </c>
      <c r="H6771" s="7" t="n">
        <v>35.19</v>
      </c>
      <c r="I6771" s="8" t="n">
        <f aca="false">MAX(G6771-H6771,0)</f>
        <v>59.81</v>
      </c>
      <c r="J6771" s="4" t="n">
        <f aca="false">I6771*C6771</f>
        <v>501.8059</v>
      </c>
    </row>
    <row r="6772" customFormat="false" ht="15" hidden="false" customHeight="false" outlineLevel="0" collapsed="false">
      <c r="A6772" s="2" t="s">
        <v>205</v>
      </c>
      <c r="B6772" s="2" t="s">
        <v>934</v>
      </c>
      <c r="C6772" s="3" t="n">
        <v>14.91</v>
      </c>
      <c r="D6772" s="3" t="n">
        <v>24.51</v>
      </c>
      <c r="E6772" s="4" t="n">
        <f aca="false">D6772-C6772</f>
        <v>9.6</v>
      </c>
      <c r="F6772" s="5" t="n">
        <f aca="false">E6772/D6772</f>
        <v>0.391676866585067</v>
      </c>
      <c r="G6772" s="6" t="n">
        <v>80</v>
      </c>
      <c r="H6772" s="7" t="n">
        <v>34.89</v>
      </c>
      <c r="I6772" s="8" t="n">
        <f aca="false">MAX(G6772-H6772,0)</f>
        <v>45.11</v>
      </c>
      <c r="J6772" s="4" t="n">
        <f aca="false">I6772*C6772</f>
        <v>672.5901</v>
      </c>
    </row>
    <row r="6773" customFormat="false" ht="15" hidden="false" customHeight="false" outlineLevel="0" collapsed="false">
      <c r="A6773" s="2" t="s">
        <v>770</v>
      </c>
      <c r="B6773" s="2" t="s">
        <v>934</v>
      </c>
      <c r="C6773" s="3" t="n">
        <v>6.24</v>
      </c>
      <c r="D6773" s="3" t="n">
        <v>11.55</v>
      </c>
      <c r="E6773" s="4" t="n">
        <f aca="false">D6773-C6773</f>
        <v>5.31</v>
      </c>
      <c r="F6773" s="5" t="n">
        <f aca="false">E6773/D6773</f>
        <v>0.45974025974026</v>
      </c>
      <c r="G6773" s="6" t="n">
        <v>17</v>
      </c>
      <c r="H6773" s="7" t="n">
        <v>18.19</v>
      </c>
      <c r="I6773" s="8" t="n">
        <f aca="false">MAX(G6773-H6773,0)</f>
        <v>0</v>
      </c>
      <c r="J6773" s="4" t="n">
        <f aca="false">I6773*C6773</f>
        <v>0</v>
      </c>
    </row>
    <row r="6774" customFormat="false" ht="15" hidden="false" customHeight="false" outlineLevel="0" collapsed="false">
      <c r="A6774" s="2" t="s">
        <v>363</v>
      </c>
      <c r="B6774" s="2" t="s">
        <v>934</v>
      </c>
      <c r="C6774" s="3" t="n">
        <v>11.18</v>
      </c>
      <c r="D6774" s="3" t="n">
        <v>19.33</v>
      </c>
      <c r="E6774" s="4" t="n">
        <f aca="false">D6774-C6774</f>
        <v>8.15</v>
      </c>
      <c r="F6774" s="5" t="n">
        <f aca="false">E6774/D6774</f>
        <v>0.421624418003104</v>
      </c>
      <c r="G6774" s="6" t="n">
        <v>52</v>
      </c>
      <c r="H6774" s="7" t="n">
        <v>34.05</v>
      </c>
      <c r="I6774" s="8" t="n">
        <f aca="false">MAX(G6774-H6774,0)</f>
        <v>17.95</v>
      </c>
      <c r="J6774" s="4" t="n">
        <f aca="false">I6774*C6774</f>
        <v>200.681</v>
      </c>
    </row>
    <row r="6775" customFormat="false" ht="15" hidden="false" customHeight="false" outlineLevel="0" collapsed="false">
      <c r="A6775" s="2" t="s">
        <v>655</v>
      </c>
      <c r="B6775" s="2" t="s">
        <v>934</v>
      </c>
      <c r="C6775" s="3" t="n">
        <v>11.6</v>
      </c>
      <c r="D6775" s="3" t="n">
        <v>19.65</v>
      </c>
      <c r="E6775" s="4" t="n">
        <f aca="false">D6775-C6775</f>
        <v>8.05</v>
      </c>
      <c r="F6775" s="5" t="n">
        <f aca="false">E6775/D6775</f>
        <v>0.409669211195929</v>
      </c>
      <c r="G6775" s="6" t="n">
        <v>46</v>
      </c>
      <c r="H6775" s="7" t="n">
        <v>34.72</v>
      </c>
      <c r="I6775" s="8" t="n">
        <f aca="false">MAX(G6775-H6775,0)</f>
        <v>11.28</v>
      </c>
      <c r="J6775" s="4" t="n">
        <f aca="false">I6775*C6775</f>
        <v>130.848</v>
      </c>
    </row>
    <row r="6776" customFormat="false" ht="15" hidden="false" customHeight="false" outlineLevel="0" collapsed="false">
      <c r="A6776" s="2" t="s">
        <v>652</v>
      </c>
      <c r="B6776" s="2" t="s">
        <v>934</v>
      </c>
      <c r="C6776" s="3" t="n">
        <v>8.68</v>
      </c>
      <c r="D6776" s="3" t="n">
        <v>14.27</v>
      </c>
      <c r="E6776" s="4" t="n">
        <f aca="false">D6776-C6776</f>
        <v>5.59</v>
      </c>
      <c r="F6776" s="5" t="n">
        <f aca="false">E6776/D6776</f>
        <v>0.391730903994394</v>
      </c>
      <c r="G6776" s="6" t="n">
        <v>172</v>
      </c>
      <c r="H6776" s="7" t="n">
        <v>75.8</v>
      </c>
      <c r="I6776" s="8" t="n">
        <f aca="false">MAX(G6776-H6776,0)</f>
        <v>96.2</v>
      </c>
      <c r="J6776" s="4" t="n">
        <f aca="false">I6776*C6776</f>
        <v>835.016</v>
      </c>
    </row>
    <row r="6777" customFormat="false" ht="15" hidden="false" customHeight="false" outlineLevel="0" collapsed="false">
      <c r="A6777" s="2" t="s">
        <v>656</v>
      </c>
      <c r="B6777" s="2" t="s">
        <v>934</v>
      </c>
      <c r="C6777" s="3" t="n">
        <v>13.05</v>
      </c>
      <c r="D6777" s="3" t="n">
        <v>20.66</v>
      </c>
      <c r="E6777" s="4" t="n">
        <f aca="false">D6777-C6777</f>
        <v>7.61</v>
      </c>
      <c r="F6777" s="5" t="n">
        <f aca="false">E6777/D6777</f>
        <v>0.368344627299129</v>
      </c>
      <c r="G6777" s="6" t="n">
        <v>104</v>
      </c>
      <c r="H6777" s="7" t="n">
        <v>59.39</v>
      </c>
      <c r="I6777" s="8" t="n">
        <f aca="false">MAX(G6777-H6777,0)</f>
        <v>44.61</v>
      </c>
      <c r="J6777" s="4" t="n">
        <f aca="false">I6777*C6777</f>
        <v>582.1605</v>
      </c>
    </row>
    <row r="6778" customFormat="false" ht="15" hidden="false" customHeight="false" outlineLevel="0" collapsed="false">
      <c r="A6778" s="2" t="s">
        <v>361</v>
      </c>
      <c r="B6778" s="2" t="s">
        <v>934</v>
      </c>
      <c r="C6778" s="3" t="n">
        <v>9.74</v>
      </c>
      <c r="D6778" s="3" t="n">
        <v>17.35</v>
      </c>
      <c r="E6778" s="4" t="n">
        <f aca="false">D6778-C6778</f>
        <v>7.61</v>
      </c>
      <c r="F6778" s="5" t="n">
        <f aca="false">E6778/D6778</f>
        <v>0.438616714697406</v>
      </c>
      <c r="G6778" s="6" t="n">
        <v>53</v>
      </c>
      <c r="H6778" s="7" t="n">
        <v>54.25</v>
      </c>
      <c r="I6778" s="8" t="n">
        <f aca="false">MAX(G6778-H6778,0)</f>
        <v>0</v>
      </c>
      <c r="J6778" s="4" t="n">
        <f aca="false">I6778*C6778</f>
        <v>0</v>
      </c>
    </row>
    <row r="6779" customFormat="false" ht="15" hidden="false" customHeight="false" outlineLevel="0" collapsed="false">
      <c r="A6779" s="2" t="s">
        <v>577</v>
      </c>
      <c r="B6779" s="2" t="s">
        <v>934</v>
      </c>
      <c r="C6779" s="3" t="n">
        <v>4.2</v>
      </c>
      <c r="D6779" s="3" t="n">
        <v>6.67</v>
      </c>
      <c r="E6779" s="4" t="n">
        <f aca="false">D6779-C6779</f>
        <v>2.47</v>
      </c>
      <c r="F6779" s="5" t="n">
        <f aca="false">E6779/D6779</f>
        <v>0.370314842578711</v>
      </c>
      <c r="G6779" s="6" t="n">
        <v>44</v>
      </c>
      <c r="H6779" s="7" t="n">
        <v>58.77</v>
      </c>
      <c r="I6779" s="8" t="n">
        <f aca="false">MAX(G6779-H6779,0)</f>
        <v>0</v>
      </c>
      <c r="J6779" s="4" t="n">
        <f aca="false">I6779*C6779</f>
        <v>0</v>
      </c>
    </row>
    <row r="6780" customFormat="false" ht="15" hidden="false" customHeight="false" outlineLevel="0" collapsed="false">
      <c r="A6780" s="2" t="s">
        <v>216</v>
      </c>
      <c r="B6780" s="2" t="s">
        <v>934</v>
      </c>
      <c r="C6780" s="3" t="n">
        <v>12.74</v>
      </c>
      <c r="D6780" s="3" t="n">
        <v>22.58</v>
      </c>
      <c r="E6780" s="4" t="n">
        <f aca="false">D6780-C6780</f>
        <v>9.84</v>
      </c>
      <c r="F6780" s="5" t="n">
        <f aca="false">E6780/D6780</f>
        <v>0.435783879539415</v>
      </c>
      <c r="G6780" s="6" t="n">
        <v>115</v>
      </c>
      <c r="H6780" s="7" t="n">
        <v>61.92</v>
      </c>
      <c r="I6780" s="8" t="n">
        <f aca="false">MAX(G6780-H6780,0)</f>
        <v>53.08</v>
      </c>
      <c r="J6780" s="4" t="n">
        <f aca="false">I6780*C6780</f>
        <v>676.2392</v>
      </c>
    </row>
    <row r="6781" customFormat="false" ht="15" hidden="false" customHeight="false" outlineLevel="0" collapsed="false">
      <c r="A6781" s="2" t="s">
        <v>213</v>
      </c>
      <c r="B6781" s="2" t="s">
        <v>934</v>
      </c>
      <c r="C6781" s="3" t="n">
        <v>9.62</v>
      </c>
      <c r="D6781" s="3" t="n">
        <v>17</v>
      </c>
      <c r="E6781" s="4" t="n">
        <f aca="false">D6781-C6781</f>
        <v>7.38</v>
      </c>
      <c r="F6781" s="5" t="n">
        <f aca="false">E6781/D6781</f>
        <v>0.434117647058824</v>
      </c>
      <c r="G6781" s="6" t="n">
        <v>94</v>
      </c>
      <c r="H6781" s="7" t="n">
        <v>53.11</v>
      </c>
      <c r="I6781" s="8" t="n">
        <f aca="false">MAX(G6781-H6781,0)</f>
        <v>40.89</v>
      </c>
      <c r="J6781" s="4" t="n">
        <f aca="false">I6781*C6781</f>
        <v>393.3618</v>
      </c>
    </row>
    <row r="6782" customFormat="false" ht="15" hidden="false" customHeight="false" outlineLevel="0" collapsed="false">
      <c r="A6782" s="2" t="s">
        <v>492</v>
      </c>
      <c r="B6782" s="2" t="s">
        <v>934</v>
      </c>
      <c r="C6782" s="3" t="n">
        <v>3.92</v>
      </c>
      <c r="D6782" s="3" t="n">
        <v>7.01</v>
      </c>
      <c r="E6782" s="4" t="n">
        <f aca="false">D6782-C6782</f>
        <v>3.09</v>
      </c>
      <c r="F6782" s="5" t="n">
        <f aca="false">E6782/D6782</f>
        <v>0.440798858773181</v>
      </c>
      <c r="G6782" s="6" t="n">
        <v>66</v>
      </c>
      <c r="H6782" s="7" t="n">
        <v>80.54</v>
      </c>
      <c r="I6782" s="8" t="n">
        <f aca="false">MAX(G6782-H6782,0)</f>
        <v>0</v>
      </c>
      <c r="J6782" s="4" t="n">
        <f aca="false">I6782*C6782</f>
        <v>0</v>
      </c>
    </row>
    <row r="6783" customFormat="false" ht="15" hidden="false" customHeight="false" outlineLevel="0" collapsed="false">
      <c r="A6783" s="2" t="s">
        <v>878</v>
      </c>
      <c r="B6783" s="2" t="s">
        <v>934</v>
      </c>
      <c r="C6783" s="3" t="n">
        <v>11.36</v>
      </c>
      <c r="D6783" s="3" t="n">
        <v>18.2</v>
      </c>
      <c r="E6783" s="4" t="n">
        <f aca="false">D6783-C6783</f>
        <v>6.84</v>
      </c>
      <c r="F6783" s="5" t="n">
        <f aca="false">E6783/D6783</f>
        <v>0.375824175824176</v>
      </c>
      <c r="G6783" s="6" t="n">
        <v>38</v>
      </c>
      <c r="H6783" s="7" t="n">
        <v>37.28</v>
      </c>
      <c r="I6783" s="8" t="n">
        <f aca="false">MAX(G6783-H6783,0)</f>
        <v>0.719999999999999</v>
      </c>
      <c r="J6783" s="4" t="n">
        <f aca="false">I6783*C6783</f>
        <v>8.17919999999999</v>
      </c>
    </row>
    <row r="6784" customFormat="false" ht="15" hidden="false" customHeight="false" outlineLevel="0" collapsed="false">
      <c r="A6784" s="2" t="s">
        <v>568</v>
      </c>
      <c r="B6784" s="2" t="s">
        <v>934</v>
      </c>
      <c r="C6784" s="3" t="n">
        <v>6.98</v>
      </c>
      <c r="D6784" s="3" t="n">
        <v>12.28</v>
      </c>
      <c r="E6784" s="4" t="n">
        <f aca="false">D6784-C6784</f>
        <v>5.3</v>
      </c>
      <c r="F6784" s="5" t="n">
        <f aca="false">E6784/D6784</f>
        <v>0.431596091205212</v>
      </c>
      <c r="G6784" s="6" t="n">
        <v>80</v>
      </c>
      <c r="H6784" s="7" t="n">
        <v>64.74</v>
      </c>
      <c r="I6784" s="8" t="n">
        <f aca="false">MAX(G6784-H6784,0)</f>
        <v>15.26</v>
      </c>
      <c r="J6784" s="4" t="n">
        <f aca="false">I6784*C6784</f>
        <v>106.5148</v>
      </c>
    </row>
    <row r="6785" customFormat="false" ht="15" hidden="false" customHeight="false" outlineLevel="0" collapsed="false">
      <c r="A6785" s="2" t="s">
        <v>362</v>
      </c>
      <c r="B6785" s="2" t="s">
        <v>934</v>
      </c>
      <c r="C6785" s="3" t="n">
        <v>14.96</v>
      </c>
      <c r="D6785" s="3" t="n">
        <v>24.87</v>
      </c>
      <c r="E6785" s="4" t="n">
        <f aca="false">D6785-C6785</f>
        <v>9.91</v>
      </c>
      <c r="F6785" s="5" t="n">
        <f aca="false">E6785/D6785</f>
        <v>0.398472054684359</v>
      </c>
      <c r="G6785" s="6" t="n">
        <v>41</v>
      </c>
      <c r="H6785" s="7" t="n">
        <v>68.63</v>
      </c>
      <c r="I6785" s="8" t="n">
        <f aca="false">MAX(G6785-H6785,0)</f>
        <v>0</v>
      </c>
      <c r="J6785" s="4" t="n">
        <f aca="false">I6785*C6785</f>
        <v>0</v>
      </c>
    </row>
    <row r="6786" customFormat="false" ht="15" hidden="false" customHeight="false" outlineLevel="0" collapsed="false">
      <c r="A6786" s="2" t="s">
        <v>370</v>
      </c>
      <c r="B6786" s="2" t="s">
        <v>934</v>
      </c>
      <c r="C6786" s="3" t="n">
        <v>14.67</v>
      </c>
      <c r="D6786" s="3" t="n">
        <v>24.47</v>
      </c>
      <c r="E6786" s="4" t="n">
        <f aca="false">D6786-C6786</f>
        <v>9.8</v>
      </c>
      <c r="F6786" s="5" t="n">
        <f aca="false">E6786/D6786</f>
        <v>0.40049039640376</v>
      </c>
      <c r="G6786" s="6" t="n">
        <v>196</v>
      </c>
      <c r="H6786" s="7" t="n">
        <v>49.87</v>
      </c>
      <c r="I6786" s="8" t="n">
        <f aca="false">MAX(G6786-H6786,0)</f>
        <v>146.13</v>
      </c>
      <c r="J6786" s="4" t="n">
        <f aca="false">I6786*C6786</f>
        <v>2143.7271</v>
      </c>
    </row>
    <row r="6787" customFormat="false" ht="15" hidden="false" customHeight="false" outlineLevel="0" collapsed="false">
      <c r="A6787" s="2" t="s">
        <v>771</v>
      </c>
      <c r="B6787" s="2" t="s">
        <v>934</v>
      </c>
      <c r="C6787" s="3" t="n">
        <v>6.9</v>
      </c>
      <c r="D6787" s="3" t="n">
        <v>11.05</v>
      </c>
      <c r="E6787" s="4" t="n">
        <f aca="false">D6787-C6787</f>
        <v>4.15</v>
      </c>
      <c r="F6787" s="5" t="n">
        <f aca="false">E6787/D6787</f>
        <v>0.375565610859729</v>
      </c>
      <c r="G6787" s="6" t="n">
        <v>29</v>
      </c>
      <c r="H6787" s="7" t="n">
        <v>39.66</v>
      </c>
      <c r="I6787" s="8" t="n">
        <f aca="false">MAX(G6787-H6787,0)</f>
        <v>0</v>
      </c>
      <c r="J6787" s="4" t="n">
        <f aca="false">I6787*C6787</f>
        <v>0</v>
      </c>
    </row>
    <row r="6788" customFormat="false" ht="15" hidden="false" customHeight="false" outlineLevel="0" collapsed="false">
      <c r="A6788" s="2" t="s">
        <v>877</v>
      </c>
      <c r="B6788" s="2" t="s">
        <v>934</v>
      </c>
      <c r="C6788" s="3" t="n">
        <v>11.7</v>
      </c>
      <c r="D6788" s="3" t="n">
        <v>19.72</v>
      </c>
      <c r="E6788" s="4" t="n">
        <f aca="false">D6788-C6788</f>
        <v>8.02</v>
      </c>
      <c r="F6788" s="5" t="n">
        <f aca="false">E6788/D6788</f>
        <v>0.406693711967546</v>
      </c>
      <c r="G6788" s="6" t="n">
        <v>18</v>
      </c>
      <c r="H6788" s="7" t="n">
        <v>28.42</v>
      </c>
      <c r="I6788" s="8" t="n">
        <f aca="false">MAX(G6788-H6788,0)</f>
        <v>0</v>
      </c>
      <c r="J6788" s="4" t="n">
        <f aca="false">I6788*C6788</f>
        <v>0</v>
      </c>
    </row>
    <row r="6789" customFormat="false" ht="15" hidden="false" customHeight="false" outlineLevel="0" collapsed="false">
      <c r="A6789" s="2" t="s">
        <v>887</v>
      </c>
      <c r="B6789" s="2" t="s">
        <v>934</v>
      </c>
      <c r="C6789" s="3" t="n">
        <v>11.41</v>
      </c>
      <c r="D6789" s="3" t="n">
        <v>19.08</v>
      </c>
      <c r="E6789" s="4" t="n">
        <f aca="false">D6789-C6789</f>
        <v>7.67</v>
      </c>
      <c r="F6789" s="5" t="n">
        <f aca="false">E6789/D6789</f>
        <v>0.401991614255765</v>
      </c>
      <c r="G6789" s="6" t="n">
        <v>36</v>
      </c>
      <c r="H6789" s="7" t="n">
        <v>43.07</v>
      </c>
      <c r="I6789" s="8" t="n">
        <f aca="false">MAX(G6789-H6789,0)</f>
        <v>0</v>
      </c>
      <c r="J6789" s="4" t="n">
        <f aca="false">I6789*C6789</f>
        <v>0</v>
      </c>
    </row>
    <row r="6790" customFormat="false" ht="15" hidden="false" customHeight="false" outlineLevel="0" collapsed="false">
      <c r="A6790" s="2" t="s">
        <v>496</v>
      </c>
      <c r="B6790" s="2" t="s">
        <v>935</v>
      </c>
      <c r="C6790" s="3" t="n">
        <v>1.2</v>
      </c>
      <c r="D6790" s="3" t="n">
        <v>1.77</v>
      </c>
      <c r="E6790" s="4" t="n">
        <f aca="false">D6790-C6790</f>
        <v>0.57</v>
      </c>
      <c r="F6790" s="5" t="n">
        <f aca="false">E6790/D6790</f>
        <v>0.322033898305085</v>
      </c>
      <c r="G6790" s="6" t="n">
        <v>128</v>
      </c>
      <c r="H6790" s="7" t="n">
        <v>141.77</v>
      </c>
      <c r="I6790" s="8" t="n">
        <f aca="false">MAX(G6790-H6790,0)</f>
        <v>0</v>
      </c>
      <c r="J6790" s="4" t="n">
        <f aca="false">I6790*C6790</f>
        <v>0</v>
      </c>
    </row>
    <row r="6791" customFormat="false" ht="15" hidden="false" customHeight="false" outlineLevel="0" collapsed="false">
      <c r="A6791" s="2" t="s">
        <v>28</v>
      </c>
      <c r="B6791" s="2" t="s">
        <v>935</v>
      </c>
      <c r="C6791" s="3" t="n">
        <v>1.2</v>
      </c>
      <c r="D6791" s="3" t="n">
        <v>1.77</v>
      </c>
      <c r="E6791" s="4" t="n">
        <f aca="false">D6791-C6791</f>
        <v>0.57</v>
      </c>
      <c r="F6791" s="5" t="n">
        <f aca="false">E6791/D6791</f>
        <v>0.322033898305085</v>
      </c>
      <c r="G6791" s="6" t="n">
        <v>60</v>
      </c>
      <c r="H6791" s="7" t="n">
        <v>119.3</v>
      </c>
      <c r="I6791" s="8" t="n">
        <f aca="false">MAX(G6791-H6791,0)</f>
        <v>0</v>
      </c>
      <c r="J6791" s="4" t="n">
        <f aca="false">I6791*C6791</f>
        <v>0</v>
      </c>
    </row>
    <row r="6792" customFormat="false" ht="15" hidden="false" customHeight="false" outlineLevel="0" collapsed="false">
      <c r="A6792" s="2" t="s">
        <v>595</v>
      </c>
      <c r="B6792" s="2" t="s">
        <v>935</v>
      </c>
      <c r="C6792" s="3" t="n">
        <v>1.73</v>
      </c>
      <c r="D6792" s="3" t="n">
        <v>2.64</v>
      </c>
      <c r="E6792" s="4" t="n">
        <f aca="false">D6792-C6792</f>
        <v>0.91</v>
      </c>
      <c r="F6792" s="5" t="n">
        <f aca="false">E6792/D6792</f>
        <v>0.34469696969697</v>
      </c>
      <c r="G6792" s="6" t="n">
        <v>132</v>
      </c>
      <c r="H6792" s="7" t="n">
        <v>165</v>
      </c>
      <c r="I6792" s="8" t="n">
        <f aca="false">MAX(G6792-H6792,0)</f>
        <v>0</v>
      </c>
      <c r="J6792" s="4" t="n">
        <f aca="false">I6792*C6792</f>
        <v>0</v>
      </c>
    </row>
    <row r="6793" customFormat="false" ht="15" hidden="false" customHeight="false" outlineLevel="0" collapsed="false">
      <c r="A6793" s="2" t="s">
        <v>505</v>
      </c>
      <c r="B6793" s="2" t="s">
        <v>935</v>
      </c>
      <c r="C6793" s="3" t="n">
        <v>1.72</v>
      </c>
      <c r="D6793" s="3" t="n">
        <v>2.6</v>
      </c>
      <c r="E6793" s="4" t="n">
        <f aca="false">D6793-C6793</f>
        <v>0.88</v>
      </c>
      <c r="F6793" s="5" t="n">
        <f aca="false">E6793/D6793</f>
        <v>0.338461538461539</v>
      </c>
      <c r="G6793" s="6" t="n">
        <v>518</v>
      </c>
      <c r="H6793" s="7" t="n">
        <v>163.9</v>
      </c>
      <c r="I6793" s="8" t="n">
        <f aca="false">MAX(G6793-H6793,0)</f>
        <v>354.1</v>
      </c>
      <c r="J6793" s="4" t="n">
        <f aca="false">I6793*C6793</f>
        <v>609.052</v>
      </c>
    </row>
    <row r="6794" customFormat="false" ht="15" hidden="false" customHeight="false" outlineLevel="0" collapsed="false">
      <c r="A6794" s="2" t="s">
        <v>586</v>
      </c>
      <c r="B6794" s="2" t="s">
        <v>935</v>
      </c>
      <c r="C6794" s="3" t="n">
        <v>0.86</v>
      </c>
      <c r="D6794" s="3" t="n">
        <v>1.29</v>
      </c>
      <c r="E6794" s="4" t="n">
        <f aca="false">D6794-C6794</f>
        <v>0.43</v>
      </c>
      <c r="F6794" s="5" t="n">
        <f aca="false">E6794/D6794</f>
        <v>0.333333333333333</v>
      </c>
      <c r="G6794" s="6" t="n">
        <v>106</v>
      </c>
      <c r="H6794" s="7" t="n">
        <v>149.3</v>
      </c>
      <c r="I6794" s="8" t="n">
        <f aca="false">MAX(G6794-H6794,0)</f>
        <v>0</v>
      </c>
      <c r="J6794" s="4" t="n">
        <f aca="false">I6794*C6794</f>
        <v>0</v>
      </c>
    </row>
    <row r="6795" customFormat="false" ht="15" hidden="false" customHeight="false" outlineLevel="0" collapsed="false">
      <c r="A6795" s="2" t="s">
        <v>227</v>
      </c>
      <c r="B6795" s="2" t="s">
        <v>935</v>
      </c>
      <c r="C6795" s="3" t="n">
        <v>1.61</v>
      </c>
      <c r="D6795" s="3" t="n">
        <v>2.42</v>
      </c>
      <c r="E6795" s="4" t="n">
        <f aca="false">D6795-C6795</f>
        <v>0.81</v>
      </c>
      <c r="F6795" s="5" t="n">
        <f aca="false">E6795/D6795</f>
        <v>0.334710743801653</v>
      </c>
      <c r="G6795" s="6" t="n">
        <v>596</v>
      </c>
      <c r="H6795" s="7" t="n">
        <v>204.51</v>
      </c>
      <c r="I6795" s="8" t="n">
        <f aca="false">MAX(G6795-H6795,0)</f>
        <v>391.49</v>
      </c>
      <c r="J6795" s="4" t="n">
        <f aca="false">I6795*C6795</f>
        <v>630.2989</v>
      </c>
    </row>
    <row r="6796" customFormat="false" ht="15" hidden="false" customHeight="false" outlineLevel="0" collapsed="false">
      <c r="A6796" s="2" t="s">
        <v>22</v>
      </c>
      <c r="B6796" s="2" t="s">
        <v>935</v>
      </c>
      <c r="C6796" s="3" t="n">
        <v>0.75</v>
      </c>
      <c r="D6796" s="3" t="n">
        <v>1.07</v>
      </c>
      <c r="E6796" s="4" t="n">
        <f aca="false">D6796-C6796</f>
        <v>0.32</v>
      </c>
      <c r="F6796" s="5" t="n">
        <f aca="false">E6796/D6796</f>
        <v>0.299065420560748</v>
      </c>
      <c r="G6796" s="6" t="n">
        <v>189</v>
      </c>
      <c r="H6796" s="7" t="n">
        <v>254.42</v>
      </c>
      <c r="I6796" s="8" t="n">
        <f aca="false">MAX(G6796-H6796,0)</f>
        <v>0</v>
      </c>
      <c r="J6796" s="4" t="n">
        <f aca="false">I6796*C6796</f>
        <v>0</v>
      </c>
    </row>
    <row r="6797" customFormat="false" ht="15" hidden="false" customHeight="false" outlineLevel="0" collapsed="false">
      <c r="A6797" s="2" t="s">
        <v>30</v>
      </c>
      <c r="B6797" s="2" t="s">
        <v>935</v>
      </c>
      <c r="C6797" s="3" t="n">
        <v>2.34</v>
      </c>
      <c r="D6797" s="3" t="n">
        <v>3.36</v>
      </c>
      <c r="E6797" s="4" t="n">
        <f aca="false">D6797-C6797</f>
        <v>1.02</v>
      </c>
      <c r="F6797" s="5" t="n">
        <f aca="false">E6797/D6797</f>
        <v>0.303571428571429</v>
      </c>
      <c r="G6797" s="6" t="n">
        <v>223</v>
      </c>
      <c r="H6797" s="7" t="n">
        <v>131.18</v>
      </c>
      <c r="I6797" s="8" t="n">
        <f aca="false">MAX(G6797-H6797,0)</f>
        <v>91.82</v>
      </c>
      <c r="J6797" s="4" t="n">
        <f aca="false">I6797*C6797</f>
        <v>214.8588</v>
      </c>
    </row>
    <row r="6798" customFormat="false" ht="15" hidden="false" customHeight="false" outlineLevel="0" collapsed="false">
      <c r="A6798" s="2" t="s">
        <v>32</v>
      </c>
      <c r="B6798" s="2" t="s">
        <v>935</v>
      </c>
      <c r="C6798" s="3" t="n">
        <v>1.36</v>
      </c>
      <c r="D6798" s="3" t="n">
        <v>1.99</v>
      </c>
      <c r="E6798" s="4" t="n">
        <f aca="false">D6798-C6798</f>
        <v>0.63</v>
      </c>
      <c r="F6798" s="5" t="n">
        <f aca="false">E6798/D6798</f>
        <v>0.316582914572864</v>
      </c>
      <c r="G6798" s="6" t="n">
        <v>378</v>
      </c>
      <c r="H6798" s="7" t="n">
        <v>262.7</v>
      </c>
      <c r="I6798" s="8" t="n">
        <f aca="false">MAX(G6798-H6798,0)</f>
        <v>115.3</v>
      </c>
      <c r="J6798" s="4" t="n">
        <f aca="false">I6798*C6798</f>
        <v>156.808</v>
      </c>
    </row>
    <row r="6799" customFormat="false" ht="15" hidden="false" customHeight="false" outlineLevel="0" collapsed="false">
      <c r="A6799" s="2" t="s">
        <v>593</v>
      </c>
      <c r="B6799" s="2" t="s">
        <v>935</v>
      </c>
      <c r="C6799" s="3" t="n">
        <v>1.45</v>
      </c>
      <c r="D6799" s="3" t="n">
        <v>2.15</v>
      </c>
      <c r="E6799" s="4" t="n">
        <f aca="false">D6799-C6799</f>
        <v>0.7</v>
      </c>
      <c r="F6799" s="5" t="n">
        <f aca="false">E6799/D6799</f>
        <v>0.325581395348837</v>
      </c>
      <c r="G6799" s="6" t="n">
        <v>329</v>
      </c>
      <c r="H6799" s="7" t="n">
        <v>190.02</v>
      </c>
      <c r="I6799" s="8" t="n">
        <f aca="false">MAX(G6799-H6799,0)</f>
        <v>138.98</v>
      </c>
      <c r="J6799" s="4" t="n">
        <f aca="false">I6799*C6799</f>
        <v>201.521</v>
      </c>
    </row>
    <row r="6800" customFormat="false" ht="15" hidden="false" customHeight="false" outlineLevel="0" collapsed="false">
      <c r="A6800" s="2" t="s">
        <v>851</v>
      </c>
      <c r="B6800" s="2" t="s">
        <v>935</v>
      </c>
      <c r="C6800" s="3" t="n">
        <v>1.62</v>
      </c>
      <c r="D6800" s="3" t="n">
        <v>2.44</v>
      </c>
      <c r="E6800" s="4" t="n">
        <f aca="false">D6800-C6800</f>
        <v>0.82</v>
      </c>
      <c r="F6800" s="5" t="n">
        <f aca="false">E6800/D6800</f>
        <v>0.336065573770492</v>
      </c>
      <c r="G6800" s="6" t="n">
        <v>139</v>
      </c>
      <c r="H6800" s="7" t="n">
        <v>130.72</v>
      </c>
      <c r="I6800" s="8" t="n">
        <f aca="false">MAX(G6800-H6800,0)</f>
        <v>8.28</v>
      </c>
      <c r="J6800" s="4" t="n">
        <f aca="false">I6800*C6800</f>
        <v>13.4136</v>
      </c>
    </row>
    <row r="6801" customFormat="false" ht="15" hidden="false" customHeight="false" outlineLevel="0" collapsed="false">
      <c r="A6801" s="2" t="s">
        <v>225</v>
      </c>
      <c r="B6801" s="2" t="s">
        <v>935</v>
      </c>
      <c r="C6801" s="3" t="n">
        <v>1.44</v>
      </c>
      <c r="D6801" s="3" t="n">
        <v>2.18</v>
      </c>
      <c r="E6801" s="4" t="n">
        <f aca="false">D6801-C6801</f>
        <v>0.74</v>
      </c>
      <c r="F6801" s="5" t="n">
        <f aca="false">E6801/D6801</f>
        <v>0.339449541284404</v>
      </c>
      <c r="G6801" s="6" t="n">
        <v>281</v>
      </c>
      <c r="H6801" s="7" t="n">
        <v>146.93</v>
      </c>
      <c r="I6801" s="8" t="n">
        <f aca="false">MAX(G6801-H6801,0)</f>
        <v>134.07</v>
      </c>
      <c r="J6801" s="4" t="n">
        <f aca="false">I6801*C6801</f>
        <v>193.0608</v>
      </c>
    </row>
    <row r="6802" customFormat="false" ht="15" hidden="false" customHeight="false" outlineLevel="0" collapsed="false">
      <c r="A6802" s="2" t="s">
        <v>720</v>
      </c>
      <c r="B6802" s="2" t="s">
        <v>935</v>
      </c>
      <c r="C6802" s="3" t="n">
        <v>1.7</v>
      </c>
      <c r="D6802" s="3" t="n">
        <v>2.42</v>
      </c>
      <c r="E6802" s="4" t="n">
        <f aca="false">D6802-C6802</f>
        <v>0.72</v>
      </c>
      <c r="F6802" s="5" t="n">
        <f aca="false">E6802/D6802</f>
        <v>0.297520661157025</v>
      </c>
      <c r="G6802" s="6" t="n">
        <v>209</v>
      </c>
      <c r="H6802" s="7" t="n">
        <v>181.45</v>
      </c>
      <c r="I6802" s="8" t="n">
        <f aca="false">MAX(G6802-H6802,0)</f>
        <v>27.55</v>
      </c>
      <c r="J6802" s="4" t="n">
        <f aca="false">I6802*C6802</f>
        <v>46.835</v>
      </c>
    </row>
    <row r="6803" customFormat="false" ht="15" hidden="false" customHeight="false" outlineLevel="0" collapsed="false">
      <c r="A6803" s="2" t="s">
        <v>777</v>
      </c>
      <c r="B6803" s="2" t="s">
        <v>935</v>
      </c>
      <c r="C6803" s="3" t="n">
        <v>1.5</v>
      </c>
      <c r="D6803" s="3" t="n">
        <v>2.15</v>
      </c>
      <c r="E6803" s="4" t="n">
        <f aca="false">D6803-C6803</f>
        <v>0.65</v>
      </c>
      <c r="F6803" s="5" t="n">
        <f aca="false">E6803/D6803</f>
        <v>0.302325581395349</v>
      </c>
      <c r="G6803" s="6" t="n">
        <v>1751</v>
      </c>
      <c r="H6803" s="7" t="n">
        <v>292.96</v>
      </c>
      <c r="I6803" s="8" t="n">
        <f aca="false">MAX(G6803-H6803,0)</f>
        <v>1458.04</v>
      </c>
      <c r="J6803" s="4" t="n">
        <f aca="false">I6803*C6803</f>
        <v>2187.06</v>
      </c>
    </row>
    <row r="6804" customFormat="false" ht="15" hidden="false" customHeight="false" outlineLevel="0" collapsed="false">
      <c r="A6804" s="2" t="s">
        <v>594</v>
      </c>
      <c r="B6804" s="2" t="s">
        <v>935</v>
      </c>
      <c r="C6804" s="3" t="n">
        <v>1.99</v>
      </c>
      <c r="D6804" s="3" t="n">
        <v>3.06</v>
      </c>
      <c r="E6804" s="4" t="n">
        <f aca="false">D6804-C6804</f>
        <v>1.07</v>
      </c>
      <c r="F6804" s="5" t="n">
        <f aca="false">E6804/D6804</f>
        <v>0.349673202614379</v>
      </c>
      <c r="G6804" s="6" t="n">
        <v>555</v>
      </c>
      <c r="H6804" s="7" t="n">
        <v>201.61</v>
      </c>
      <c r="I6804" s="8" t="n">
        <f aca="false">MAX(G6804-H6804,0)</f>
        <v>353.39</v>
      </c>
      <c r="J6804" s="4" t="n">
        <f aca="false">I6804*C6804</f>
        <v>703.2461</v>
      </c>
    </row>
    <row r="6805" customFormat="false" ht="15" hidden="false" customHeight="false" outlineLevel="0" collapsed="false">
      <c r="A6805" s="2" t="s">
        <v>381</v>
      </c>
      <c r="B6805" s="2" t="s">
        <v>935</v>
      </c>
      <c r="C6805" s="3" t="n">
        <v>0.99</v>
      </c>
      <c r="D6805" s="3" t="n">
        <v>1.45</v>
      </c>
      <c r="E6805" s="4" t="n">
        <f aca="false">D6805-C6805</f>
        <v>0.46</v>
      </c>
      <c r="F6805" s="5" t="n">
        <f aca="false">E6805/D6805</f>
        <v>0.317241379310345</v>
      </c>
      <c r="G6805" s="6" t="n">
        <v>347</v>
      </c>
      <c r="H6805" s="7" t="n">
        <v>231.89</v>
      </c>
      <c r="I6805" s="8" t="n">
        <f aca="false">MAX(G6805-H6805,0)</f>
        <v>115.11</v>
      </c>
      <c r="J6805" s="4" t="n">
        <f aca="false">I6805*C6805</f>
        <v>113.9589</v>
      </c>
    </row>
    <row r="6806" customFormat="false" ht="15" hidden="false" customHeight="false" outlineLevel="0" collapsed="false">
      <c r="A6806" s="2" t="s">
        <v>37</v>
      </c>
      <c r="B6806" s="2" t="s">
        <v>935</v>
      </c>
      <c r="C6806" s="3" t="n">
        <v>1.11</v>
      </c>
      <c r="D6806" s="3" t="n">
        <v>1.67</v>
      </c>
      <c r="E6806" s="4" t="n">
        <f aca="false">D6806-C6806</f>
        <v>0.56</v>
      </c>
      <c r="F6806" s="5" t="n">
        <f aca="false">E6806/D6806</f>
        <v>0.335329341317365</v>
      </c>
      <c r="G6806" s="6" t="n">
        <v>117</v>
      </c>
      <c r="H6806" s="7" t="n">
        <v>158.57</v>
      </c>
      <c r="I6806" s="8" t="n">
        <f aca="false">MAX(G6806-H6806,0)</f>
        <v>0</v>
      </c>
      <c r="J6806" s="4" t="n">
        <f aca="false">I6806*C6806</f>
        <v>0</v>
      </c>
    </row>
    <row r="6807" customFormat="false" ht="15" hidden="false" customHeight="false" outlineLevel="0" collapsed="false">
      <c r="A6807" s="2" t="s">
        <v>229</v>
      </c>
      <c r="B6807" s="2" t="s">
        <v>935</v>
      </c>
      <c r="C6807" s="3" t="n">
        <v>2.33</v>
      </c>
      <c r="D6807" s="3" t="n">
        <v>3.56</v>
      </c>
      <c r="E6807" s="4" t="n">
        <f aca="false">D6807-C6807</f>
        <v>1.23</v>
      </c>
      <c r="F6807" s="5" t="n">
        <f aca="false">E6807/D6807</f>
        <v>0.345505617977528</v>
      </c>
      <c r="G6807" s="6" t="n">
        <v>240</v>
      </c>
      <c r="H6807" s="7" t="n">
        <v>271.56</v>
      </c>
      <c r="I6807" s="8" t="n">
        <f aca="false">MAX(G6807-H6807,0)</f>
        <v>0</v>
      </c>
      <c r="J6807" s="4" t="n">
        <f aca="false">I6807*C6807</f>
        <v>0</v>
      </c>
    </row>
    <row r="6808" customFormat="false" ht="15" hidden="false" customHeight="false" outlineLevel="0" collapsed="false">
      <c r="A6808" s="2" t="s">
        <v>26</v>
      </c>
      <c r="B6808" s="2" t="s">
        <v>935</v>
      </c>
      <c r="C6808" s="3" t="n">
        <v>2.48</v>
      </c>
      <c r="D6808" s="3" t="n">
        <v>3.61</v>
      </c>
      <c r="E6808" s="4" t="n">
        <f aca="false">D6808-C6808</f>
        <v>1.13</v>
      </c>
      <c r="F6808" s="5" t="n">
        <f aca="false">E6808/D6808</f>
        <v>0.313019390581717</v>
      </c>
      <c r="G6808" s="6" t="n">
        <v>370</v>
      </c>
      <c r="H6808" s="7" t="n">
        <v>149.49</v>
      </c>
      <c r="I6808" s="8" t="n">
        <f aca="false">MAX(G6808-H6808,0)</f>
        <v>220.51</v>
      </c>
      <c r="J6808" s="4" t="n">
        <f aca="false">I6808*C6808</f>
        <v>546.8648</v>
      </c>
    </row>
    <row r="6809" customFormat="false" ht="15" hidden="false" customHeight="false" outlineLevel="0" collapsed="false">
      <c r="A6809" s="2" t="s">
        <v>727</v>
      </c>
      <c r="B6809" s="2" t="s">
        <v>935</v>
      </c>
      <c r="C6809" s="3" t="n">
        <v>1.11</v>
      </c>
      <c r="D6809" s="3" t="n">
        <v>1.59</v>
      </c>
      <c r="E6809" s="4" t="n">
        <f aca="false">D6809-C6809</f>
        <v>0.48</v>
      </c>
      <c r="F6809" s="5" t="n">
        <f aca="false">E6809/D6809</f>
        <v>0.30188679245283</v>
      </c>
      <c r="G6809" s="6" t="n">
        <v>72</v>
      </c>
      <c r="H6809" s="7" t="n">
        <v>115.2</v>
      </c>
      <c r="I6809" s="8" t="n">
        <f aca="false">MAX(G6809-H6809,0)</f>
        <v>0</v>
      </c>
      <c r="J6809" s="4" t="n">
        <f aca="false">I6809*C6809</f>
        <v>0</v>
      </c>
    </row>
    <row r="6810" customFormat="false" ht="15" hidden="false" customHeight="false" outlineLevel="0" collapsed="false">
      <c r="A6810" s="2" t="s">
        <v>33</v>
      </c>
      <c r="B6810" s="2" t="s">
        <v>935</v>
      </c>
      <c r="C6810" s="3" t="n">
        <v>0.77</v>
      </c>
      <c r="D6810" s="3" t="n">
        <v>1.17</v>
      </c>
      <c r="E6810" s="4" t="n">
        <f aca="false">D6810-C6810</f>
        <v>0.4</v>
      </c>
      <c r="F6810" s="5" t="n">
        <f aca="false">E6810/D6810</f>
        <v>0.341880341880342</v>
      </c>
      <c r="G6810" s="6" t="n">
        <v>589</v>
      </c>
      <c r="H6810" s="7" t="n">
        <v>194.91</v>
      </c>
      <c r="I6810" s="8" t="n">
        <f aca="false">MAX(G6810-H6810,0)</f>
        <v>394.09</v>
      </c>
      <c r="J6810" s="4" t="n">
        <f aca="false">I6810*C6810</f>
        <v>303.4493</v>
      </c>
    </row>
    <row r="6811" customFormat="false" ht="15" hidden="false" customHeight="false" outlineLevel="0" collapsed="false">
      <c r="A6811" s="2" t="s">
        <v>377</v>
      </c>
      <c r="B6811" s="2" t="s">
        <v>935</v>
      </c>
      <c r="C6811" s="3" t="n">
        <v>1.84</v>
      </c>
      <c r="D6811" s="3" t="n">
        <v>2.7</v>
      </c>
      <c r="E6811" s="4" t="n">
        <f aca="false">D6811-C6811</f>
        <v>0.86</v>
      </c>
      <c r="F6811" s="5" t="n">
        <f aca="false">E6811/D6811</f>
        <v>0.318518518518519</v>
      </c>
      <c r="G6811" s="6" t="n">
        <v>151</v>
      </c>
      <c r="H6811" s="7" t="n">
        <v>199.54</v>
      </c>
      <c r="I6811" s="8" t="n">
        <f aca="false">MAX(G6811-H6811,0)</f>
        <v>0</v>
      </c>
      <c r="J6811" s="4" t="n">
        <f aca="false">I6811*C6811</f>
        <v>0</v>
      </c>
    </row>
    <row r="6812" customFormat="false" ht="15" hidden="false" customHeight="false" outlineLevel="0" collapsed="false">
      <c r="A6812" s="2" t="s">
        <v>234</v>
      </c>
      <c r="B6812" s="2" t="s">
        <v>935</v>
      </c>
      <c r="C6812" s="3" t="n">
        <v>1.75</v>
      </c>
      <c r="D6812" s="3" t="n">
        <v>2.7</v>
      </c>
      <c r="E6812" s="4" t="n">
        <f aca="false">D6812-C6812</f>
        <v>0.95</v>
      </c>
      <c r="F6812" s="5" t="n">
        <f aca="false">E6812/D6812</f>
        <v>0.351851851851852</v>
      </c>
      <c r="G6812" s="6" t="n">
        <v>873</v>
      </c>
      <c r="H6812" s="7" t="n">
        <v>177.61</v>
      </c>
      <c r="I6812" s="8" t="n">
        <f aca="false">MAX(G6812-H6812,0)</f>
        <v>695.39</v>
      </c>
      <c r="J6812" s="4" t="n">
        <f aca="false">I6812*C6812</f>
        <v>1216.9325</v>
      </c>
    </row>
    <row r="6813" customFormat="false" ht="15" hidden="false" customHeight="false" outlineLevel="0" collapsed="false">
      <c r="A6813" s="2" t="s">
        <v>660</v>
      </c>
      <c r="B6813" s="2" t="s">
        <v>935</v>
      </c>
      <c r="C6813" s="3" t="n">
        <v>1.79</v>
      </c>
      <c r="D6813" s="3" t="n">
        <v>2.64</v>
      </c>
      <c r="E6813" s="4" t="n">
        <f aca="false">D6813-C6813</f>
        <v>0.85</v>
      </c>
      <c r="F6813" s="5" t="n">
        <f aca="false">E6813/D6813</f>
        <v>0.321969696969697</v>
      </c>
      <c r="G6813" s="6" t="n">
        <v>176</v>
      </c>
      <c r="H6813" s="7" t="n">
        <v>307.42</v>
      </c>
      <c r="I6813" s="8" t="n">
        <f aca="false">MAX(G6813-H6813,0)</f>
        <v>0</v>
      </c>
      <c r="J6813" s="4" t="n">
        <f aca="false">I6813*C6813</f>
        <v>0</v>
      </c>
    </row>
    <row r="6814" customFormat="false" ht="15" hidden="false" customHeight="false" outlineLevel="0" collapsed="false">
      <c r="A6814" s="2" t="s">
        <v>254</v>
      </c>
      <c r="B6814" s="2" t="s">
        <v>935</v>
      </c>
      <c r="C6814" s="3" t="n">
        <v>5.29</v>
      </c>
      <c r="D6814" s="3" t="n">
        <v>8.83</v>
      </c>
      <c r="E6814" s="4" t="n">
        <f aca="false">D6814-C6814</f>
        <v>3.54</v>
      </c>
      <c r="F6814" s="5" t="n">
        <f aca="false">E6814/D6814</f>
        <v>0.400906002265006</v>
      </c>
      <c r="G6814" s="6" t="n">
        <v>46</v>
      </c>
      <c r="H6814" s="7" t="n">
        <v>71.6</v>
      </c>
      <c r="I6814" s="8" t="n">
        <f aca="false">MAX(G6814-H6814,0)</f>
        <v>0</v>
      </c>
      <c r="J6814" s="4" t="n">
        <f aca="false">I6814*C6814</f>
        <v>0</v>
      </c>
    </row>
    <row r="6815" customFormat="false" ht="15" hidden="false" customHeight="false" outlineLevel="0" collapsed="false">
      <c r="A6815" s="2" t="s">
        <v>668</v>
      </c>
      <c r="B6815" s="2" t="s">
        <v>935</v>
      </c>
      <c r="C6815" s="3" t="n">
        <v>9.83</v>
      </c>
      <c r="D6815" s="3" t="n">
        <v>15.9</v>
      </c>
      <c r="E6815" s="4" t="n">
        <f aca="false">D6815-C6815</f>
        <v>6.07</v>
      </c>
      <c r="F6815" s="5" t="n">
        <f aca="false">E6815/D6815</f>
        <v>0.381761006289308</v>
      </c>
      <c r="G6815" s="6" t="n">
        <v>280</v>
      </c>
      <c r="H6815" s="7" t="n">
        <v>86.92</v>
      </c>
      <c r="I6815" s="8" t="n">
        <f aca="false">MAX(G6815-H6815,0)</f>
        <v>193.08</v>
      </c>
      <c r="J6815" s="4" t="n">
        <f aca="false">I6815*C6815</f>
        <v>1897.9764</v>
      </c>
    </row>
    <row r="6816" customFormat="false" ht="15" hidden="false" customHeight="false" outlineLevel="0" collapsed="false">
      <c r="A6816" s="2" t="s">
        <v>49</v>
      </c>
      <c r="B6816" s="2" t="s">
        <v>935</v>
      </c>
      <c r="C6816" s="3" t="n">
        <v>8.94</v>
      </c>
      <c r="D6816" s="3" t="n">
        <v>13.43</v>
      </c>
      <c r="E6816" s="4" t="n">
        <f aca="false">D6816-C6816</f>
        <v>4.49</v>
      </c>
      <c r="F6816" s="5" t="n">
        <f aca="false">E6816/D6816</f>
        <v>0.334326135517498</v>
      </c>
      <c r="G6816" s="6" t="n">
        <v>108</v>
      </c>
      <c r="H6816" s="7" t="n">
        <v>123.72</v>
      </c>
      <c r="I6816" s="8" t="n">
        <f aca="false">MAX(G6816-H6816,0)</f>
        <v>0</v>
      </c>
      <c r="J6816" s="4" t="n">
        <f aca="false">I6816*C6816</f>
        <v>0</v>
      </c>
    </row>
    <row r="6817" customFormat="false" ht="15" hidden="false" customHeight="false" outlineLevel="0" collapsed="false">
      <c r="A6817" s="2" t="s">
        <v>395</v>
      </c>
      <c r="B6817" s="2" t="s">
        <v>935</v>
      </c>
      <c r="C6817" s="3" t="n">
        <v>13.92</v>
      </c>
      <c r="D6817" s="3" t="n">
        <v>23.71</v>
      </c>
      <c r="E6817" s="4" t="n">
        <f aca="false">D6817-C6817</f>
        <v>9.79</v>
      </c>
      <c r="F6817" s="5" t="n">
        <f aca="false">E6817/D6817</f>
        <v>0.412905946857866</v>
      </c>
      <c r="G6817" s="6" t="n">
        <v>106</v>
      </c>
      <c r="H6817" s="7" t="n">
        <v>126.12</v>
      </c>
      <c r="I6817" s="8" t="n">
        <f aca="false">MAX(G6817-H6817,0)</f>
        <v>0</v>
      </c>
      <c r="J6817" s="4" t="n">
        <f aca="false">I6817*C6817</f>
        <v>0</v>
      </c>
    </row>
    <row r="6818" customFormat="false" ht="15" hidden="false" customHeight="false" outlineLevel="0" collapsed="false">
      <c r="A6818" s="2" t="s">
        <v>880</v>
      </c>
      <c r="B6818" s="2" t="s">
        <v>935</v>
      </c>
      <c r="C6818" s="3" t="n">
        <v>9.7</v>
      </c>
      <c r="D6818" s="3" t="n">
        <v>15.52</v>
      </c>
      <c r="E6818" s="4" t="n">
        <f aca="false">D6818-C6818</f>
        <v>5.82</v>
      </c>
      <c r="F6818" s="5" t="n">
        <f aca="false">E6818/D6818</f>
        <v>0.375</v>
      </c>
      <c r="G6818" s="6" t="n">
        <v>110</v>
      </c>
      <c r="H6818" s="7" t="n">
        <v>85.31</v>
      </c>
      <c r="I6818" s="8" t="n">
        <f aca="false">MAX(G6818-H6818,0)</f>
        <v>24.69</v>
      </c>
      <c r="J6818" s="4" t="n">
        <f aca="false">I6818*C6818</f>
        <v>239.493</v>
      </c>
    </row>
    <row r="6819" customFormat="false" ht="15" hidden="false" customHeight="false" outlineLevel="0" collapsed="false">
      <c r="A6819" s="2" t="s">
        <v>52</v>
      </c>
      <c r="B6819" s="2" t="s">
        <v>935</v>
      </c>
      <c r="C6819" s="3" t="n">
        <v>12.74</v>
      </c>
      <c r="D6819" s="3" t="n">
        <v>21.89</v>
      </c>
      <c r="E6819" s="4" t="n">
        <f aca="false">D6819-C6819</f>
        <v>9.15</v>
      </c>
      <c r="F6819" s="5" t="n">
        <f aca="false">E6819/D6819</f>
        <v>0.417999086340795</v>
      </c>
      <c r="G6819" s="6" t="n">
        <v>76</v>
      </c>
      <c r="H6819" s="7" t="n">
        <v>77.77</v>
      </c>
      <c r="I6819" s="8" t="n">
        <f aca="false">MAX(G6819-H6819,0)</f>
        <v>0</v>
      </c>
      <c r="J6819" s="4" t="n">
        <f aca="false">I6819*C6819</f>
        <v>0</v>
      </c>
    </row>
    <row r="6820" customFormat="false" ht="15" hidden="false" customHeight="false" outlineLevel="0" collapsed="false">
      <c r="A6820" s="2" t="s">
        <v>730</v>
      </c>
      <c r="B6820" s="2" t="s">
        <v>935</v>
      </c>
      <c r="C6820" s="3" t="n">
        <v>11.28</v>
      </c>
      <c r="D6820" s="3" t="n">
        <v>19.57</v>
      </c>
      <c r="E6820" s="4" t="n">
        <f aca="false">D6820-C6820</f>
        <v>8.29</v>
      </c>
      <c r="F6820" s="5" t="n">
        <f aca="false">E6820/D6820</f>
        <v>0.42360756259581</v>
      </c>
      <c r="G6820" s="6" t="n">
        <v>48</v>
      </c>
      <c r="H6820" s="7" t="n">
        <v>52.87</v>
      </c>
      <c r="I6820" s="8" t="n">
        <f aca="false">MAX(G6820-H6820,0)</f>
        <v>0</v>
      </c>
      <c r="J6820" s="4" t="n">
        <f aca="false">I6820*C6820</f>
        <v>0</v>
      </c>
    </row>
    <row r="6821" customFormat="false" ht="15" hidden="false" customHeight="false" outlineLevel="0" collapsed="false">
      <c r="A6821" s="2" t="s">
        <v>67</v>
      </c>
      <c r="B6821" s="2" t="s">
        <v>935</v>
      </c>
      <c r="C6821" s="3" t="n">
        <v>5.51</v>
      </c>
      <c r="D6821" s="3" t="n">
        <v>9.37</v>
      </c>
      <c r="E6821" s="4" t="n">
        <f aca="false">D6821-C6821</f>
        <v>3.86</v>
      </c>
      <c r="F6821" s="5" t="n">
        <f aca="false">E6821/D6821</f>
        <v>0.411953041622199</v>
      </c>
      <c r="G6821" s="6" t="n">
        <v>43</v>
      </c>
      <c r="H6821" s="7" t="n">
        <v>57.22</v>
      </c>
      <c r="I6821" s="8" t="n">
        <f aca="false">MAX(G6821-H6821,0)</f>
        <v>0</v>
      </c>
      <c r="J6821" s="4" t="n">
        <f aca="false">I6821*C6821</f>
        <v>0</v>
      </c>
    </row>
    <row r="6822" customFormat="false" ht="15" hidden="false" customHeight="false" outlineLevel="0" collapsed="false">
      <c r="A6822" s="2" t="s">
        <v>45</v>
      </c>
      <c r="B6822" s="2" t="s">
        <v>935</v>
      </c>
      <c r="C6822" s="3" t="n">
        <v>5.62</v>
      </c>
      <c r="D6822" s="3" t="n">
        <v>8.46</v>
      </c>
      <c r="E6822" s="4" t="n">
        <f aca="false">D6822-C6822</f>
        <v>2.84</v>
      </c>
      <c r="F6822" s="5" t="n">
        <f aca="false">E6822/D6822</f>
        <v>0.335697399527187</v>
      </c>
      <c r="G6822" s="6" t="n">
        <v>139</v>
      </c>
      <c r="H6822" s="7" t="n">
        <v>71.44</v>
      </c>
      <c r="I6822" s="8" t="n">
        <f aca="false">MAX(G6822-H6822,0)</f>
        <v>67.56</v>
      </c>
      <c r="J6822" s="4" t="n">
        <f aca="false">I6822*C6822</f>
        <v>379.6872</v>
      </c>
    </row>
    <row r="6823" customFormat="false" ht="15" hidden="false" customHeight="false" outlineLevel="0" collapsed="false">
      <c r="A6823" s="2" t="s">
        <v>58</v>
      </c>
      <c r="B6823" s="2" t="s">
        <v>935</v>
      </c>
      <c r="C6823" s="3" t="n">
        <v>6.71</v>
      </c>
      <c r="D6823" s="3" t="n">
        <v>10.07</v>
      </c>
      <c r="E6823" s="4" t="n">
        <f aca="false">D6823-C6823</f>
        <v>3.36</v>
      </c>
      <c r="F6823" s="5" t="n">
        <f aca="false">E6823/D6823</f>
        <v>0.333664349553128</v>
      </c>
      <c r="G6823" s="6" t="n">
        <v>239</v>
      </c>
      <c r="H6823" s="7" t="n">
        <v>93.08</v>
      </c>
      <c r="I6823" s="8" t="n">
        <f aca="false">MAX(G6823-H6823,0)</f>
        <v>145.92</v>
      </c>
      <c r="J6823" s="4" t="n">
        <f aca="false">I6823*C6823</f>
        <v>979.1232</v>
      </c>
    </row>
    <row r="6824" customFormat="false" ht="15" hidden="false" customHeight="false" outlineLevel="0" collapsed="false">
      <c r="A6824" s="2" t="s">
        <v>55</v>
      </c>
      <c r="B6824" s="2" t="s">
        <v>935</v>
      </c>
      <c r="C6824" s="3" t="n">
        <v>5.87</v>
      </c>
      <c r="D6824" s="3" t="n">
        <v>9.71</v>
      </c>
      <c r="E6824" s="4" t="n">
        <f aca="false">D6824-C6824</f>
        <v>3.84</v>
      </c>
      <c r="F6824" s="5" t="n">
        <f aca="false">E6824/D6824</f>
        <v>0.395468589083419</v>
      </c>
      <c r="G6824" s="6" t="n">
        <v>79</v>
      </c>
      <c r="H6824" s="7" t="n">
        <v>52.22</v>
      </c>
      <c r="I6824" s="8" t="n">
        <f aca="false">MAX(G6824-H6824,0)</f>
        <v>26.78</v>
      </c>
      <c r="J6824" s="4" t="n">
        <f aca="false">I6824*C6824</f>
        <v>157.1986</v>
      </c>
    </row>
    <row r="6825" customFormat="false" ht="15" hidden="false" customHeight="false" outlineLevel="0" collapsed="false">
      <c r="A6825" s="2" t="s">
        <v>514</v>
      </c>
      <c r="B6825" s="2" t="s">
        <v>935</v>
      </c>
      <c r="C6825" s="3" t="n">
        <v>9.41</v>
      </c>
      <c r="D6825" s="3" t="n">
        <v>14.31</v>
      </c>
      <c r="E6825" s="4" t="n">
        <f aca="false">D6825-C6825</f>
        <v>4.9</v>
      </c>
      <c r="F6825" s="5" t="n">
        <f aca="false">E6825/D6825</f>
        <v>0.342417889587701</v>
      </c>
      <c r="G6825" s="6" t="n">
        <v>177</v>
      </c>
      <c r="H6825" s="7" t="n">
        <v>80.56</v>
      </c>
      <c r="I6825" s="8" t="n">
        <f aca="false">MAX(G6825-H6825,0)</f>
        <v>96.44</v>
      </c>
      <c r="J6825" s="4" t="n">
        <f aca="false">I6825*C6825</f>
        <v>907.5004</v>
      </c>
    </row>
    <row r="6826" customFormat="false" ht="15" hidden="false" customHeight="false" outlineLevel="0" collapsed="false">
      <c r="A6826" s="2" t="s">
        <v>245</v>
      </c>
      <c r="B6826" s="2" t="s">
        <v>935</v>
      </c>
      <c r="C6826" s="3" t="n">
        <v>5.13</v>
      </c>
      <c r="D6826" s="3" t="n">
        <v>8.23</v>
      </c>
      <c r="E6826" s="4" t="n">
        <f aca="false">D6826-C6826</f>
        <v>3.1</v>
      </c>
      <c r="F6826" s="5" t="n">
        <f aca="false">E6826/D6826</f>
        <v>0.376670716889429</v>
      </c>
      <c r="G6826" s="6" t="n">
        <v>370</v>
      </c>
      <c r="H6826" s="7" t="n">
        <v>62.08</v>
      </c>
      <c r="I6826" s="8" t="n">
        <f aca="false">MAX(G6826-H6826,0)</f>
        <v>307.92</v>
      </c>
      <c r="J6826" s="4" t="n">
        <f aca="false">I6826*C6826</f>
        <v>1579.6296</v>
      </c>
    </row>
    <row r="6827" customFormat="false" ht="15" hidden="false" customHeight="false" outlineLevel="0" collapsed="false">
      <c r="A6827" s="2" t="s">
        <v>388</v>
      </c>
      <c r="B6827" s="2" t="s">
        <v>935</v>
      </c>
      <c r="C6827" s="3" t="n">
        <v>12.94</v>
      </c>
      <c r="D6827" s="3" t="n">
        <v>20.17</v>
      </c>
      <c r="E6827" s="4" t="n">
        <f aca="false">D6827-C6827</f>
        <v>7.23</v>
      </c>
      <c r="F6827" s="5" t="n">
        <f aca="false">E6827/D6827</f>
        <v>0.35845314823996</v>
      </c>
      <c r="G6827" s="6" t="n">
        <v>39</v>
      </c>
      <c r="H6827" s="7" t="n">
        <v>55.28</v>
      </c>
      <c r="I6827" s="8" t="n">
        <f aca="false">MAX(G6827-H6827,0)</f>
        <v>0</v>
      </c>
      <c r="J6827" s="4" t="n">
        <f aca="false">I6827*C6827</f>
        <v>0</v>
      </c>
    </row>
    <row r="6828" customFormat="false" ht="15" hidden="false" customHeight="false" outlineLevel="0" collapsed="false">
      <c r="A6828" s="2" t="s">
        <v>63</v>
      </c>
      <c r="B6828" s="2" t="s">
        <v>935</v>
      </c>
      <c r="C6828" s="3" t="n">
        <v>8.41</v>
      </c>
      <c r="D6828" s="3" t="n">
        <v>13.25</v>
      </c>
      <c r="E6828" s="4" t="n">
        <f aca="false">D6828-C6828</f>
        <v>4.84</v>
      </c>
      <c r="F6828" s="5" t="n">
        <f aca="false">E6828/D6828</f>
        <v>0.365283018867925</v>
      </c>
      <c r="G6828" s="6" t="n">
        <v>71</v>
      </c>
      <c r="H6828" s="7" t="n">
        <v>79.38</v>
      </c>
      <c r="I6828" s="8" t="n">
        <f aca="false">MAX(G6828-H6828,0)</f>
        <v>0</v>
      </c>
      <c r="J6828" s="4" t="n">
        <f aca="false">I6828*C6828</f>
        <v>0</v>
      </c>
    </row>
    <row r="6829" customFormat="false" ht="15" hidden="false" customHeight="false" outlineLevel="0" collapsed="false">
      <c r="A6829" s="2" t="s">
        <v>69</v>
      </c>
      <c r="B6829" s="2" t="s">
        <v>935</v>
      </c>
      <c r="C6829" s="3" t="n">
        <v>10.36</v>
      </c>
      <c r="D6829" s="3" t="n">
        <v>17.35</v>
      </c>
      <c r="E6829" s="4" t="n">
        <f aca="false">D6829-C6829</f>
        <v>6.99</v>
      </c>
      <c r="F6829" s="5" t="n">
        <f aca="false">E6829/D6829</f>
        <v>0.402881844380404</v>
      </c>
      <c r="G6829" s="6" t="n">
        <v>146</v>
      </c>
      <c r="H6829" s="7" t="n">
        <v>117.68</v>
      </c>
      <c r="I6829" s="8" t="n">
        <f aca="false">MAX(G6829-H6829,0)</f>
        <v>28.32</v>
      </c>
      <c r="J6829" s="4" t="n">
        <f aca="false">I6829*C6829</f>
        <v>293.3952</v>
      </c>
    </row>
    <row r="6830" customFormat="false" ht="15" hidden="false" customHeight="false" outlineLevel="0" collapsed="false">
      <c r="A6830" s="2" t="s">
        <v>512</v>
      </c>
      <c r="B6830" s="2" t="s">
        <v>935</v>
      </c>
      <c r="C6830" s="3" t="n">
        <v>11.77</v>
      </c>
      <c r="D6830" s="3" t="n">
        <v>18.66</v>
      </c>
      <c r="E6830" s="4" t="n">
        <f aca="false">D6830-C6830</f>
        <v>6.89</v>
      </c>
      <c r="F6830" s="5" t="n">
        <f aca="false">E6830/D6830</f>
        <v>0.369239013933548</v>
      </c>
      <c r="G6830" s="6" t="n">
        <v>97</v>
      </c>
      <c r="H6830" s="7" t="n">
        <v>74.19</v>
      </c>
      <c r="I6830" s="8" t="n">
        <f aca="false">MAX(G6830-H6830,0)</f>
        <v>22.81</v>
      </c>
      <c r="J6830" s="4" t="n">
        <f aca="false">I6830*C6830</f>
        <v>268.4737</v>
      </c>
    </row>
    <row r="6831" customFormat="false" ht="15" hidden="false" customHeight="false" outlineLevel="0" collapsed="false">
      <c r="A6831" s="2" t="s">
        <v>783</v>
      </c>
      <c r="B6831" s="2" t="s">
        <v>935</v>
      </c>
      <c r="C6831" s="3" t="n">
        <v>7.53</v>
      </c>
      <c r="D6831" s="3" t="n">
        <v>12.58</v>
      </c>
      <c r="E6831" s="4" t="n">
        <f aca="false">D6831-C6831</f>
        <v>5.05</v>
      </c>
      <c r="F6831" s="5" t="n">
        <f aca="false">E6831/D6831</f>
        <v>0.401430842607313</v>
      </c>
      <c r="G6831" s="6" t="n">
        <v>162</v>
      </c>
      <c r="H6831" s="7" t="n">
        <v>137.58</v>
      </c>
      <c r="I6831" s="8" t="n">
        <f aca="false">MAX(G6831-H6831,0)</f>
        <v>24.42</v>
      </c>
      <c r="J6831" s="4" t="n">
        <f aca="false">I6831*C6831</f>
        <v>183.8826</v>
      </c>
    </row>
    <row r="6832" customFormat="false" ht="15" hidden="false" customHeight="false" outlineLevel="0" collapsed="false">
      <c r="A6832" s="2" t="s">
        <v>50</v>
      </c>
      <c r="B6832" s="2" t="s">
        <v>935</v>
      </c>
      <c r="C6832" s="3" t="n">
        <v>8.04</v>
      </c>
      <c r="D6832" s="3" t="n">
        <v>12.16</v>
      </c>
      <c r="E6832" s="4" t="n">
        <f aca="false">D6832-C6832</f>
        <v>4.12</v>
      </c>
      <c r="F6832" s="5" t="n">
        <f aca="false">E6832/D6832</f>
        <v>0.338815789473684</v>
      </c>
      <c r="G6832" s="6" t="n">
        <v>408</v>
      </c>
      <c r="H6832" s="7" t="n">
        <v>114.86</v>
      </c>
      <c r="I6832" s="8" t="n">
        <f aca="false">MAX(G6832-H6832,0)</f>
        <v>293.14</v>
      </c>
      <c r="J6832" s="4" t="n">
        <f aca="false">I6832*C6832</f>
        <v>2356.8456</v>
      </c>
    </row>
    <row r="6833" customFormat="false" ht="15" hidden="false" customHeight="false" outlineLevel="0" collapsed="false">
      <c r="A6833" s="2" t="s">
        <v>239</v>
      </c>
      <c r="B6833" s="2" t="s">
        <v>935</v>
      </c>
      <c r="C6833" s="3" t="n">
        <v>6.58</v>
      </c>
      <c r="D6833" s="3" t="n">
        <v>11.44</v>
      </c>
      <c r="E6833" s="4" t="n">
        <f aca="false">D6833-C6833</f>
        <v>4.86</v>
      </c>
      <c r="F6833" s="5" t="n">
        <f aca="false">E6833/D6833</f>
        <v>0.424825174825175</v>
      </c>
      <c r="G6833" s="6" t="n">
        <v>53</v>
      </c>
      <c r="H6833" s="7" t="n">
        <v>74.97</v>
      </c>
      <c r="I6833" s="8" t="n">
        <f aca="false">MAX(G6833-H6833,0)</f>
        <v>0</v>
      </c>
      <c r="J6833" s="4" t="n">
        <f aca="false">I6833*C6833</f>
        <v>0</v>
      </c>
    </row>
    <row r="6834" customFormat="false" ht="15" hidden="false" customHeight="false" outlineLevel="0" collapsed="false">
      <c r="A6834" s="2" t="s">
        <v>733</v>
      </c>
      <c r="B6834" s="2" t="s">
        <v>935</v>
      </c>
      <c r="C6834" s="3" t="n">
        <v>8.51</v>
      </c>
      <c r="D6834" s="3" t="n">
        <v>13.83</v>
      </c>
      <c r="E6834" s="4" t="n">
        <f aca="false">D6834-C6834</f>
        <v>5.32</v>
      </c>
      <c r="F6834" s="5" t="n">
        <f aca="false">E6834/D6834</f>
        <v>0.384671005061461</v>
      </c>
      <c r="G6834" s="6" t="n">
        <v>137</v>
      </c>
      <c r="H6834" s="7" t="n">
        <v>102.62</v>
      </c>
      <c r="I6834" s="8" t="n">
        <f aca="false">MAX(G6834-H6834,0)</f>
        <v>34.38</v>
      </c>
      <c r="J6834" s="4" t="n">
        <f aca="false">I6834*C6834</f>
        <v>292.5738</v>
      </c>
    </row>
    <row r="6835" customFormat="false" ht="15" hidden="false" customHeight="false" outlineLevel="0" collapsed="false">
      <c r="A6835" s="2" t="s">
        <v>257</v>
      </c>
      <c r="B6835" s="2" t="s">
        <v>935</v>
      </c>
      <c r="C6835" s="3" t="n">
        <v>10.96</v>
      </c>
      <c r="D6835" s="3" t="n">
        <v>19.16</v>
      </c>
      <c r="E6835" s="4" t="n">
        <f aca="false">D6835-C6835</f>
        <v>8.2</v>
      </c>
      <c r="F6835" s="5" t="n">
        <f aca="false">E6835/D6835</f>
        <v>0.427974947807933</v>
      </c>
      <c r="G6835" s="6" t="n">
        <v>326</v>
      </c>
      <c r="H6835" s="7" t="n">
        <v>130.25</v>
      </c>
      <c r="I6835" s="8" t="n">
        <f aca="false">MAX(G6835-H6835,0)</f>
        <v>195.75</v>
      </c>
      <c r="J6835" s="4" t="n">
        <f aca="false">I6835*C6835</f>
        <v>2145.42</v>
      </c>
    </row>
    <row r="6836" customFormat="false" ht="15" hidden="false" customHeight="false" outlineLevel="0" collapsed="false">
      <c r="A6836" s="2" t="s">
        <v>68</v>
      </c>
      <c r="B6836" s="2" t="s">
        <v>935</v>
      </c>
      <c r="C6836" s="3" t="n">
        <v>6.42</v>
      </c>
      <c r="D6836" s="3" t="n">
        <v>10.24</v>
      </c>
      <c r="E6836" s="4" t="n">
        <f aca="false">D6836-C6836</f>
        <v>3.82</v>
      </c>
      <c r="F6836" s="5" t="n">
        <f aca="false">E6836/D6836</f>
        <v>0.373046875</v>
      </c>
      <c r="G6836" s="6" t="n">
        <v>37</v>
      </c>
      <c r="H6836" s="7" t="n">
        <v>64.11</v>
      </c>
      <c r="I6836" s="8" t="n">
        <f aca="false">MAX(G6836-H6836,0)</f>
        <v>0</v>
      </c>
      <c r="J6836" s="4" t="n">
        <f aca="false">I6836*C6836</f>
        <v>0</v>
      </c>
    </row>
    <row r="6837" customFormat="false" ht="15" hidden="false" customHeight="false" outlineLevel="0" collapsed="false">
      <c r="A6837" s="2" t="s">
        <v>398</v>
      </c>
      <c r="B6837" s="2" t="s">
        <v>935</v>
      </c>
      <c r="C6837" s="3" t="n">
        <v>10.25</v>
      </c>
      <c r="D6837" s="3" t="n">
        <v>17.68</v>
      </c>
      <c r="E6837" s="4" t="n">
        <f aca="false">D6837-C6837</f>
        <v>7.43</v>
      </c>
      <c r="F6837" s="5" t="n">
        <f aca="false">E6837/D6837</f>
        <v>0.420248868778281</v>
      </c>
      <c r="G6837" s="6" t="n">
        <v>132</v>
      </c>
      <c r="H6837" s="7" t="n">
        <v>87.53</v>
      </c>
      <c r="I6837" s="8" t="n">
        <f aca="false">MAX(G6837-H6837,0)</f>
        <v>44.47</v>
      </c>
      <c r="J6837" s="4" t="n">
        <f aca="false">I6837*C6837</f>
        <v>455.8175</v>
      </c>
    </row>
    <row r="6838" customFormat="false" ht="15" hidden="false" customHeight="false" outlineLevel="0" collapsed="false">
      <c r="A6838" s="2" t="s">
        <v>249</v>
      </c>
      <c r="B6838" s="2" t="s">
        <v>935</v>
      </c>
      <c r="C6838" s="3" t="n">
        <v>8.67</v>
      </c>
      <c r="D6838" s="3" t="n">
        <v>13.65</v>
      </c>
      <c r="E6838" s="4" t="n">
        <f aca="false">D6838-C6838</f>
        <v>4.98</v>
      </c>
      <c r="F6838" s="5" t="n">
        <f aca="false">E6838/D6838</f>
        <v>0.364835164835165</v>
      </c>
      <c r="G6838" s="6" t="n">
        <v>299</v>
      </c>
      <c r="H6838" s="7" t="n">
        <v>93.36</v>
      </c>
      <c r="I6838" s="8" t="n">
        <f aca="false">MAX(G6838-H6838,0)</f>
        <v>205.64</v>
      </c>
      <c r="J6838" s="4" t="n">
        <f aca="false">I6838*C6838</f>
        <v>1782.8988</v>
      </c>
    </row>
    <row r="6839" customFormat="false" ht="15" hidden="false" customHeight="false" outlineLevel="0" collapsed="false">
      <c r="A6839" s="2" t="s">
        <v>252</v>
      </c>
      <c r="B6839" s="2" t="s">
        <v>935</v>
      </c>
      <c r="C6839" s="3" t="n">
        <v>8.77</v>
      </c>
      <c r="D6839" s="3" t="n">
        <v>14.59</v>
      </c>
      <c r="E6839" s="4" t="n">
        <f aca="false">D6839-C6839</f>
        <v>5.82</v>
      </c>
      <c r="F6839" s="5" t="n">
        <f aca="false">E6839/D6839</f>
        <v>0.398903358464702</v>
      </c>
      <c r="G6839" s="6" t="n">
        <v>75</v>
      </c>
      <c r="H6839" s="7" t="n">
        <v>86.07</v>
      </c>
      <c r="I6839" s="8" t="n">
        <f aca="false">MAX(G6839-H6839,0)</f>
        <v>0</v>
      </c>
      <c r="J6839" s="4" t="n">
        <f aca="false">I6839*C6839</f>
        <v>0</v>
      </c>
    </row>
    <row r="6840" customFormat="false" ht="15" hidden="false" customHeight="false" outlineLevel="0" collapsed="false">
      <c r="A6840" s="2" t="s">
        <v>59</v>
      </c>
      <c r="B6840" s="2" t="s">
        <v>935</v>
      </c>
      <c r="C6840" s="3" t="n">
        <v>7.25</v>
      </c>
      <c r="D6840" s="3" t="n">
        <v>10.89</v>
      </c>
      <c r="E6840" s="4" t="n">
        <f aca="false">D6840-C6840</f>
        <v>3.64</v>
      </c>
      <c r="F6840" s="5" t="n">
        <f aca="false">E6840/D6840</f>
        <v>0.33425160697888</v>
      </c>
      <c r="G6840" s="6" t="n">
        <v>279</v>
      </c>
      <c r="H6840" s="7" t="n">
        <v>81.99</v>
      </c>
      <c r="I6840" s="8" t="n">
        <f aca="false">MAX(G6840-H6840,0)</f>
        <v>197.01</v>
      </c>
      <c r="J6840" s="4" t="n">
        <f aca="false">I6840*C6840</f>
        <v>1428.3225</v>
      </c>
    </row>
    <row r="6841" customFormat="false" ht="15" hidden="false" customHeight="false" outlineLevel="0" collapsed="false">
      <c r="A6841" s="2" t="s">
        <v>815</v>
      </c>
      <c r="B6841" s="2" t="s">
        <v>935</v>
      </c>
      <c r="C6841" s="3" t="n">
        <v>6.3</v>
      </c>
      <c r="D6841" s="3" t="n">
        <v>9.72</v>
      </c>
      <c r="E6841" s="4" t="n">
        <f aca="false">D6841-C6841</f>
        <v>3.42</v>
      </c>
      <c r="F6841" s="5" t="n">
        <f aca="false">E6841/D6841</f>
        <v>0.351851851851852</v>
      </c>
      <c r="G6841" s="6" t="n">
        <v>197</v>
      </c>
      <c r="H6841" s="7" t="n">
        <v>78.71</v>
      </c>
      <c r="I6841" s="8" t="n">
        <f aca="false">MAX(G6841-H6841,0)</f>
        <v>118.29</v>
      </c>
      <c r="J6841" s="4" t="n">
        <f aca="false">I6841*C6841</f>
        <v>745.227</v>
      </c>
    </row>
    <row r="6842" customFormat="false" ht="15" hidden="false" customHeight="false" outlineLevel="0" collapsed="false">
      <c r="A6842" s="2" t="s">
        <v>250</v>
      </c>
      <c r="B6842" s="2" t="s">
        <v>935</v>
      </c>
      <c r="C6842" s="3" t="n">
        <v>9.43</v>
      </c>
      <c r="D6842" s="3" t="n">
        <v>15.22</v>
      </c>
      <c r="E6842" s="4" t="n">
        <f aca="false">D6842-C6842</f>
        <v>5.79</v>
      </c>
      <c r="F6842" s="5" t="n">
        <f aca="false">E6842/D6842</f>
        <v>0.38042049934297</v>
      </c>
      <c r="G6842" s="6" t="n">
        <v>164</v>
      </c>
      <c r="H6842" s="7" t="n">
        <v>110.03</v>
      </c>
      <c r="I6842" s="8" t="n">
        <f aca="false">MAX(G6842-H6842,0)</f>
        <v>53.97</v>
      </c>
      <c r="J6842" s="4" t="n">
        <f aca="false">I6842*C6842</f>
        <v>508.9371</v>
      </c>
    </row>
    <row r="6843" customFormat="false" ht="15" hidden="false" customHeight="false" outlineLevel="0" collapsed="false">
      <c r="A6843" s="2" t="s">
        <v>241</v>
      </c>
      <c r="B6843" s="2" t="s">
        <v>935</v>
      </c>
      <c r="C6843" s="3" t="n">
        <v>12.42</v>
      </c>
      <c r="D6843" s="3" t="n">
        <v>20.24</v>
      </c>
      <c r="E6843" s="4" t="n">
        <f aca="false">D6843-C6843</f>
        <v>7.82</v>
      </c>
      <c r="F6843" s="5" t="n">
        <f aca="false">E6843/D6843</f>
        <v>0.386363636363636</v>
      </c>
      <c r="G6843" s="6" t="n">
        <v>53</v>
      </c>
      <c r="H6843" s="7" t="n">
        <v>74.5</v>
      </c>
      <c r="I6843" s="8" t="n">
        <f aca="false">MAX(G6843-H6843,0)</f>
        <v>0</v>
      </c>
      <c r="J6843" s="4" t="n">
        <f aca="false">I6843*C6843</f>
        <v>0</v>
      </c>
    </row>
    <row r="6844" customFormat="false" ht="15" hidden="false" customHeight="false" outlineLevel="0" collapsed="false">
      <c r="A6844" s="2" t="s">
        <v>391</v>
      </c>
      <c r="B6844" s="2" t="s">
        <v>935</v>
      </c>
      <c r="C6844" s="3" t="n">
        <v>9.54</v>
      </c>
      <c r="D6844" s="3" t="n">
        <v>15.8</v>
      </c>
      <c r="E6844" s="4" t="n">
        <f aca="false">D6844-C6844</f>
        <v>6.26</v>
      </c>
      <c r="F6844" s="5" t="n">
        <f aca="false">E6844/D6844</f>
        <v>0.39620253164557</v>
      </c>
      <c r="G6844" s="6" t="n">
        <v>492</v>
      </c>
      <c r="H6844" s="7" t="n">
        <v>99.2</v>
      </c>
      <c r="I6844" s="8" t="n">
        <f aca="false">MAX(G6844-H6844,0)</f>
        <v>392.8</v>
      </c>
      <c r="J6844" s="4" t="n">
        <f aca="false">I6844*C6844</f>
        <v>3747.312</v>
      </c>
    </row>
    <row r="6845" customFormat="false" ht="15" hidden="false" customHeight="false" outlineLevel="0" collapsed="false">
      <c r="A6845" s="2" t="s">
        <v>597</v>
      </c>
      <c r="B6845" s="2" t="s">
        <v>935</v>
      </c>
      <c r="C6845" s="3" t="n">
        <v>6.38</v>
      </c>
      <c r="D6845" s="3" t="n">
        <v>10.5</v>
      </c>
      <c r="E6845" s="4" t="n">
        <f aca="false">D6845-C6845</f>
        <v>4.12</v>
      </c>
      <c r="F6845" s="5" t="n">
        <f aca="false">E6845/D6845</f>
        <v>0.392380952380952</v>
      </c>
      <c r="G6845" s="6" t="n">
        <v>240</v>
      </c>
      <c r="H6845" s="7" t="n">
        <v>84.94</v>
      </c>
      <c r="I6845" s="8" t="n">
        <f aca="false">MAX(G6845-H6845,0)</f>
        <v>155.06</v>
      </c>
      <c r="J6845" s="4" t="n">
        <f aca="false">I6845*C6845</f>
        <v>989.2828</v>
      </c>
    </row>
    <row r="6846" customFormat="false" ht="15" hidden="false" customHeight="false" outlineLevel="0" collapsed="false">
      <c r="A6846" s="2" t="s">
        <v>43</v>
      </c>
      <c r="B6846" s="2" t="s">
        <v>935</v>
      </c>
      <c r="C6846" s="3" t="n">
        <v>12.91</v>
      </c>
      <c r="D6846" s="3" t="n">
        <v>19.92</v>
      </c>
      <c r="E6846" s="4" t="n">
        <f aca="false">D6846-C6846</f>
        <v>7.01</v>
      </c>
      <c r="F6846" s="5" t="n">
        <f aca="false">E6846/D6846</f>
        <v>0.351907630522088</v>
      </c>
      <c r="G6846" s="6" t="n">
        <v>113</v>
      </c>
      <c r="H6846" s="7" t="n">
        <v>112.67</v>
      </c>
      <c r="I6846" s="8" t="n">
        <f aca="false">MAX(G6846-H6846,0)</f>
        <v>0.329999999999998</v>
      </c>
      <c r="J6846" s="4" t="n">
        <f aca="false">I6846*C6846</f>
        <v>4.26029999999998</v>
      </c>
    </row>
    <row r="6847" customFormat="false" ht="15" hidden="false" customHeight="false" outlineLevel="0" collapsed="false">
      <c r="A6847" s="2" t="s">
        <v>236</v>
      </c>
      <c r="B6847" s="2" t="s">
        <v>935</v>
      </c>
      <c r="C6847" s="3" t="n">
        <v>10.93</v>
      </c>
      <c r="D6847" s="3" t="n">
        <v>17.99</v>
      </c>
      <c r="E6847" s="4" t="n">
        <f aca="false">D6847-C6847</f>
        <v>7.06</v>
      </c>
      <c r="F6847" s="5" t="n">
        <f aca="false">E6847/D6847</f>
        <v>0.392440244580322</v>
      </c>
      <c r="G6847" s="6" t="n">
        <v>95</v>
      </c>
      <c r="H6847" s="7" t="n">
        <v>104.07</v>
      </c>
      <c r="I6847" s="8" t="n">
        <f aca="false">MAX(G6847-H6847,0)</f>
        <v>0</v>
      </c>
      <c r="J6847" s="4" t="n">
        <f aca="false">I6847*C6847</f>
        <v>0</v>
      </c>
    </row>
    <row r="6848" customFormat="false" ht="15" hidden="false" customHeight="false" outlineLevel="0" collapsed="false">
      <c r="A6848" s="2" t="s">
        <v>248</v>
      </c>
      <c r="B6848" s="2" t="s">
        <v>935</v>
      </c>
      <c r="C6848" s="3" t="n">
        <v>5.57</v>
      </c>
      <c r="D6848" s="3" t="n">
        <v>8.52</v>
      </c>
      <c r="E6848" s="4" t="n">
        <f aca="false">D6848-C6848</f>
        <v>2.95</v>
      </c>
      <c r="F6848" s="5" t="n">
        <f aca="false">E6848/D6848</f>
        <v>0.346244131455399</v>
      </c>
      <c r="G6848" s="6" t="n">
        <v>88</v>
      </c>
      <c r="H6848" s="7" t="n">
        <v>107.81</v>
      </c>
      <c r="I6848" s="8" t="n">
        <f aca="false">MAX(G6848-H6848,0)</f>
        <v>0</v>
      </c>
      <c r="J6848" s="4" t="n">
        <f aca="false">I6848*C6848</f>
        <v>0</v>
      </c>
    </row>
    <row r="6849" customFormat="false" ht="15" hidden="false" customHeight="false" outlineLevel="0" collapsed="false">
      <c r="A6849" s="2" t="s">
        <v>247</v>
      </c>
      <c r="B6849" s="2" t="s">
        <v>935</v>
      </c>
      <c r="C6849" s="3" t="n">
        <v>12.96</v>
      </c>
      <c r="D6849" s="3" t="n">
        <v>20.3</v>
      </c>
      <c r="E6849" s="4" t="n">
        <f aca="false">D6849-C6849</f>
        <v>7.34</v>
      </c>
      <c r="F6849" s="5" t="n">
        <f aca="false">E6849/D6849</f>
        <v>0.361576354679803</v>
      </c>
      <c r="G6849" s="6" t="n">
        <v>67</v>
      </c>
      <c r="H6849" s="7" t="n">
        <v>63.14</v>
      </c>
      <c r="I6849" s="8" t="n">
        <f aca="false">MAX(G6849-H6849,0)</f>
        <v>3.86</v>
      </c>
      <c r="J6849" s="4" t="n">
        <f aca="false">I6849*C6849</f>
        <v>50.0256</v>
      </c>
    </row>
    <row r="6850" customFormat="false" ht="15" hidden="false" customHeight="false" outlineLevel="0" collapsed="false">
      <c r="A6850" s="2" t="s">
        <v>853</v>
      </c>
      <c r="B6850" s="2" t="s">
        <v>935</v>
      </c>
      <c r="C6850" s="3" t="n">
        <v>11.63</v>
      </c>
      <c r="D6850" s="3" t="n">
        <v>20.18</v>
      </c>
      <c r="E6850" s="4" t="n">
        <f aca="false">D6850-C6850</f>
        <v>8.55</v>
      </c>
      <c r="F6850" s="5" t="n">
        <f aca="false">E6850/D6850</f>
        <v>0.423686818632309</v>
      </c>
      <c r="G6850" s="6" t="n">
        <v>501</v>
      </c>
      <c r="H6850" s="7" t="n">
        <v>92.48</v>
      </c>
      <c r="I6850" s="8" t="n">
        <f aca="false">MAX(G6850-H6850,0)</f>
        <v>408.52</v>
      </c>
      <c r="J6850" s="4" t="n">
        <f aca="false">I6850*C6850</f>
        <v>4751.0876</v>
      </c>
    </row>
    <row r="6851" customFormat="false" ht="15" hidden="false" customHeight="false" outlineLevel="0" collapsed="false">
      <c r="A6851" s="2" t="s">
        <v>511</v>
      </c>
      <c r="B6851" s="2" t="s">
        <v>935</v>
      </c>
      <c r="C6851" s="3" t="n">
        <v>10.33</v>
      </c>
      <c r="D6851" s="3" t="n">
        <v>17.61</v>
      </c>
      <c r="E6851" s="4" t="n">
        <f aca="false">D6851-C6851</f>
        <v>7.28</v>
      </c>
      <c r="F6851" s="5" t="n">
        <f aca="false">E6851/D6851</f>
        <v>0.413401476433844</v>
      </c>
      <c r="G6851" s="6" t="n">
        <v>104</v>
      </c>
      <c r="H6851" s="7" t="n">
        <v>124.8</v>
      </c>
      <c r="I6851" s="8" t="n">
        <f aca="false">MAX(G6851-H6851,0)</f>
        <v>0</v>
      </c>
      <c r="J6851" s="4" t="n">
        <f aca="false">I6851*C6851</f>
        <v>0</v>
      </c>
    </row>
    <row r="6852" customFormat="false" ht="15" hidden="false" customHeight="false" outlineLevel="0" collapsed="false">
      <c r="A6852" s="2" t="s">
        <v>605</v>
      </c>
      <c r="B6852" s="2" t="s">
        <v>935</v>
      </c>
      <c r="C6852" s="3" t="n">
        <v>10.65</v>
      </c>
      <c r="D6852" s="3" t="n">
        <v>17.13</v>
      </c>
      <c r="E6852" s="4" t="n">
        <f aca="false">D6852-C6852</f>
        <v>6.48</v>
      </c>
      <c r="F6852" s="5" t="n">
        <f aca="false">E6852/D6852</f>
        <v>0.378283712784588</v>
      </c>
      <c r="G6852" s="6" t="n">
        <v>94</v>
      </c>
      <c r="H6852" s="7" t="n">
        <v>121.38</v>
      </c>
      <c r="I6852" s="8" t="n">
        <f aca="false">MAX(G6852-H6852,0)</f>
        <v>0</v>
      </c>
      <c r="J6852" s="4" t="n">
        <f aca="false">I6852*C6852</f>
        <v>0</v>
      </c>
    </row>
    <row r="6853" customFormat="false" ht="15" hidden="false" customHeight="false" outlineLevel="0" collapsed="false">
      <c r="A6853" s="2" t="s">
        <v>66</v>
      </c>
      <c r="B6853" s="2" t="s">
        <v>935</v>
      </c>
      <c r="C6853" s="3" t="n">
        <v>13.72</v>
      </c>
      <c r="D6853" s="3" t="n">
        <v>21.16</v>
      </c>
      <c r="E6853" s="4" t="n">
        <f aca="false">D6853-C6853</f>
        <v>7.44</v>
      </c>
      <c r="F6853" s="5" t="n">
        <f aca="false">E6853/D6853</f>
        <v>0.351606805293006</v>
      </c>
      <c r="G6853" s="6" t="n">
        <v>391</v>
      </c>
      <c r="H6853" s="7" t="n">
        <v>72.68</v>
      </c>
      <c r="I6853" s="8" t="n">
        <f aca="false">MAX(G6853-H6853,0)</f>
        <v>318.32</v>
      </c>
      <c r="J6853" s="4" t="n">
        <f aca="false">I6853*C6853</f>
        <v>4367.3504</v>
      </c>
    </row>
    <row r="6854" customFormat="false" ht="15" hidden="false" customHeight="false" outlineLevel="0" collapsed="false">
      <c r="A6854" s="2" t="s">
        <v>396</v>
      </c>
      <c r="B6854" s="2" t="s">
        <v>935</v>
      </c>
      <c r="C6854" s="3" t="n">
        <v>12.45</v>
      </c>
      <c r="D6854" s="3" t="n">
        <v>19.35</v>
      </c>
      <c r="E6854" s="4" t="n">
        <f aca="false">D6854-C6854</f>
        <v>6.9</v>
      </c>
      <c r="F6854" s="5" t="n">
        <f aca="false">E6854/D6854</f>
        <v>0.356589147286822</v>
      </c>
      <c r="G6854" s="6" t="n">
        <v>97</v>
      </c>
      <c r="H6854" s="7" t="n">
        <v>93.39</v>
      </c>
      <c r="I6854" s="8" t="n">
        <f aca="false">MAX(G6854-H6854,0)</f>
        <v>3.61</v>
      </c>
      <c r="J6854" s="4" t="n">
        <f aca="false">I6854*C6854</f>
        <v>44.9445</v>
      </c>
    </row>
    <row r="6855" customFormat="false" ht="15" hidden="false" customHeight="false" outlineLevel="0" collapsed="false">
      <c r="A6855" s="2" t="s">
        <v>509</v>
      </c>
      <c r="B6855" s="2" t="s">
        <v>935</v>
      </c>
      <c r="C6855" s="3" t="n">
        <v>7.09</v>
      </c>
      <c r="D6855" s="3" t="n">
        <v>11.9</v>
      </c>
      <c r="E6855" s="4" t="n">
        <f aca="false">D6855-C6855</f>
        <v>4.81</v>
      </c>
      <c r="F6855" s="5" t="n">
        <f aca="false">E6855/D6855</f>
        <v>0.404201680672269</v>
      </c>
      <c r="G6855" s="6" t="n">
        <v>262</v>
      </c>
      <c r="H6855" s="7" t="n">
        <v>138.61</v>
      </c>
      <c r="I6855" s="8" t="n">
        <f aca="false">MAX(G6855-H6855,0)</f>
        <v>123.39</v>
      </c>
      <c r="J6855" s="4" t="n">
        <f aca="false">I6855*C6855</f>
        <v>874.8351</v>
      </c>
    </row>
    <row r="6856" customFormat="false" ht="15" hidden="false" customHeight="false" outlineLevel="0" collapsed="false">
      <c r="A6856" s="2" t="s">
        <v>258</v>
      </c>
      <c r="B6856" s="2" t="s">
        <v>935</v>
      </c>
      <c r="C6856" s="3" t="n">
        <v>12.08</v>
      </c>
      <c r="D6856" s="3" t="n">
        <v>18.25</v>
      </c>
      <c r="E6856" s="4" t="n">
        <f aca="false">D6856-C6856</f>
        <v>6.17</v>
      </c>
      <c r="F6856" s="5" t="n">
        <f aca="false">E6856/D6856</f>
        <v>0.338082191780822</v>
      </c>
      <c r="G6856" s="6" t="n">
        <v>100</v>
      </c>
      <c r="H6856" s="7" t="n">
        <v>59.03</v>
      </c>
      <c r="I6856" s="8" t="n">
        <f aca="false">MAX(G6856-H6856,0)</f>
        <v>40.97</v>
      </c>
      <c r="J6856" s="4" t="n">
        <f aca="false">I6856*C6856</f>
        <v>494.9176</v>
      </c>
    </row>
    <row r="6857" customFormat="false" ht="15" hidden="false" customHeight="false" outlineLevel="0" collapsed="false">
      <c r="A6857" s="2" t="s">
        <v>51</v>
      </c>
      <c r="B6857" s="2" t="s">
        <v>935</v>
      </c>
      <c r="C6857" s="3" t="n">
        <v>5.64</v>
      </c>
      <c r="D6857" s="3" t="n">
        <v>9.24</v>
      </c>
      <c r="E6857" s="4" t="n">
        <f aca="false">D6857-C6857</f>
        <v>3.6</v>
      </c>
      <c r="F6857" s="5" t="n">
        <f aca="false">E6857/D6857</f>
        <v>0.38961038961039</v>
      </c>
      <c r="G6857" s="6" t="n">
        <v>229</v>
      </c>
      <c r="H6857" s="7" t="n">
        <v>75.8</v>
      </c>
      <c r="I6857" s="8" t="n">
        <f aca="false">MAX(G6857-H6857,0)</f>
        <v>153.2</v>
      </c>
      <c r="J6857" s="4" t="n">
        <f aca="false">I6857*C6857</f>
        <v>864.048</v>
      </c>
    </row>
    <row r="6858" customFormat="false" ht="15" hidden="false" customHeight="false" outlineLevel="0" collapsed="false">
      <c r="A6858" s="2" t="s">
        <v>508</v>
      </c>
      <c r="B6858" s="2" t="s">
        <v>935</v>
      </c>
      <c r="C6858" s="3" t="n">
        <v>6.57</v>
      </c>
      <c r="D6858" s="3" t="n">
        <v>9.95</v>
      </c>
      <c r="E6858" s="4" t="n">
        <f aca="false">D6858-C6858</f>
        <v>3.38</v>
      </c>
      <c r="F6858" s="5" t="n">
        <f aca="false">E6858/D6858</f>
        <v>0.339698492462312</v>
      </c>
      <c r="G6858" s="6" t="n">
        <v>123</v>
      </c>
      <c r="H6858" s="7" t="n">
        <v>100.41</v>
      </c>
      <c r="I6858" s="8" t="n">
        <f aca="false">MAX(G6858-H6858,0)</f>
        <v>22.59</v>
      </c>
      <c r="J6858" s="4" t="n">
        <f aca="false">I6858*C6858</f>
        <v>148.4163</v>
      </c>
    </row>
    <row r="6859" customFormat="false" ht="15" hidden="false" customHeight="false" outlineLevel="0" collapsed="false">
      <c r="A6859" s="2" t="s">
        <v>86</v>
      </c>
      <c r="B6859" s="2" t="s">
        <v>935</v>
      </c>
      <c r="C6859" s="3" t="n">
        <v>1.86</v>
      </c>
      <c r="D6859" s="3" t="n">
        <v>2.71</v>
      </c>
      <c r="E6859" s="4" t="n">
        <f aca="false">D6859-C6859</f>
        <v>0.85</v>
      </c>
      <c r="F6859" s="5" t="n">
        <f aca="false">E6859/D6859</f>
        <v>0.313653136531365</v>
      </c>
      <c r="G6859" s="6" t="n">
        <v>34</v>
      </c>
      <c r="H6859" s="7" t="n">
        <v>57.46</v>
      </c>
      <c r="I6859" s="8" t="n">
        <f aca="false">MAX(G6859-H6859,0)</f>
        <v>0</v>
      </c>
      <c r="J6859" s="4" t="n">
        <f aca="false">I6859*C6859</f>
        <v>0</v>
      </c>
    </row>
    <row r="6860" customFormat="false" ht="15" hidden="false" customHeight="false" outlineLevel="0" collapsed="false">
      <c r="A6860" s="2" t="s">
        <v>611</v>
      </c>
      <c r="B6860" s="2" t="s">
        <v>935</v>
      </c>
      <c r="C6860" s="3" t="n">
        <v>1.85</v>
      </c>
      <c r="D6860" s="3" t="n">
        <v>2.49</v>
      </c>
      <c r="E6860" s="4" t="n">
        <f aca="false">D6860-C6860</f>
        <v>0.64</v>
      </c>
      <c r="F6860" s="5" t="n">
        <f aca="false">E6860/D6860</f>
        <v>0.257028112449799</v>
      </c>
      <c r="G6860" s="6" t="n">
        <v>70</v>
      </c>
      <c r="H6860" s="7" t="n">
        <v>74.38</v>
      </c>
      <c r="I6860" s="8" t="n">
        <f aca="false">MAX(G6860-H6860,0)</f>
        <v>0</v>
      </c>
      <c r="J6860" s="4" t="n">
        <f aca="false">I6860*C6860</f>
        <v>0</v>
      </c>
    </row>
    <row r="6861" customFormat="false" ht="15" hidden="false" customHeight="false" outlineLevel="0" collapsed="false">
      <c r="A6861" s="2" t="s">
        <v>403</v>
      </c>
      <c r="B6861" s="2" t="s">
        <v>935</v>
      </c>
      <c r="C6861" s="3" t="n">
        <v>1.66</v>
      </c>
      <c r="D6861" s="3" t="n">
        <v>2.35</v>
      </c>
      <c r="E6861" s="4" t="n">
        <f aca="false">D6861-C6861</f>
        <v>0.69</v>
      </c>
      <c r="F6861" s="5" t="n">
        <f aca="false">E6861/D6861</f>
        <v>0.293617021276596</v>
      </c>
      <c r="G6861" s="6" t="n">
        <v>176</v>
      </c>
      <c r="H6861" s="7" t="n">
        <v>102.52</v>
      </c>
      <c r="I6861" s="8" t="n">
        <f aca="false">MAX(G6861-H6861,0)</f>
        <v>73.48</v>
      </c>
      <c r="J6861" s="4" t="n">
        <f aca="false">I6861*C6861</f>
        <v>121.9768</v>
      </c>
    </row>
    <row r="6862" customFormat="false" ht="15" hidden="false" customHeight="false" outlineLevel="0" collapsed="false">
      <c r="A6862" s="2" t="s">
        <v>80</v>
      </c>
      <c r="B6862" s="2" t="s">
        <v>935</v>
      </c>
      <c r="C6862" s="3" t="n">
        <v>0.66</v>
      </c>
      <c r="D6862" s="3" t="n">
        <v>0.86</v>
      </c>
      <c r="E6862" s="4" t="n">
        <f aca="false">D6862-C6862</f>
        <v>0.2</v>
      </c>
      <c r="F6862" s="5" t="n">
        <f aca="false">E6862/D6862</f>
        <v>0.232558139534884</v>
      </c>
      <c r="G6862" s="6" t="n">
        <v>123</v>
      </c>
      <c r="H6862" s="7" t="n">
        <v>92.11</v>
      </c>
      <c r="I6862" s="8" t="n">
        <f aca="false">MAX(G6862-H6862,0)</f>
        <v>30.89</v>
      </c>
      <c r="J6862" s="4" t="n">
        <f aca="false">I6862*C6862</f>
        <v>20.3874</v>
      </c>
    </row>
    <row r="6863" customFormat="false" ht="15" hidden="false" customHeight="false" outlineLevel="0" collapsed="false">
      <c r="A6863" s="2" t="s">
        <v>840</v>
      </c>
      <c r="B6863" s="2" t="s">
        <v>935</v>
      </c>
      <c r="C6863" s="3" t="n">
        <v>0.73</v>
      </c>
      <c r="D6863" s="3" t="n">
        <v>1</v>
      </c>
      <c r="E6863" s="4" t="n">
        <f aca="false">D6863-C6863</f>
        <v>0.27</v>
      </c>
      <c r="F6863" s="5" t="n">
        <f aca="false">E6863/D6863</f>
        <v>0.27</v>
      </c>
      <c r="G6863" s="6" t="n">
        <v>51</v>
      </c>
      <c r="H6863" s="7" t="n">
        <v>55.04</v>
      </c>
      <c r="I6863" s="8" t="n">
        <f aca="false">MAX(G6863-H6863,0)</f>
        <v>0</v>
      </c>
      <c r="J6863" s="4" t="n">
        <f aca="false">I6863*C6863</f>
        <v>0</v>
      </c>
    </row>
    <row r="6864" customFormat="false" ht="15" hidden="false" customHeight="false" outlineLevel="0" collapsed="false">
      <c r="A6864" s="2" t="s">
        <v>523</v>
      </c>
      <c r="B6864" s="2" t="s">
        <v>935</v>
      </c>
      <c r="C6864" s="3" t="n">
        <v>1.57</v>
      </c>
      <c r="D6864" s="3" t="n">
        <v>2.25</v>
      </c>
      <c r="E6864" s="4" t="n">
        <f aca="false">D6864-C6864</f>
        <v>0.68</v>
      </c>
      <c r="F6864" s="5" t="n">
        <f aca="false">E6864/D6864</f>
        <v>0.302222222222222</v>
      </c>
      <c r="G6864" s="6" t="n">
        <v>95</v>
      </c>
      <c r="H6864" s="7" t="n">
        <v>40.57</v>
      </c>
      <c r="I6864" s="8" t="n">
        <f aca="false">MAX(G6864-H6864,0)</f>
        <v>54.43</v>
      </c>
      <c r="J6864" s="4" t="n">
        <f aca="false">I6864*C6864</f>
        <v>85.4551</v>
      </c>
    </row>
    <row r="6865" customFormat="false" ht="15" hidden="false" customHeight="false" outlineLevel="0" collapsed="false">
      <c r="A6865" s="2" t="s">
        <v>275</v>
      </c>
      <c r="B6865" s="2" t="s">
        <v>935</v>
      </c>
      <c r="C6865" s="3" t="n">
        <v>1.58</v>
      </c>
      <c r="D6865" s="3" t="n">
        <v>2.34</v>
      </c>
      <c r="E6865" s="4" t="n">
        <f aca="false">D6865-C6865</f>
        <v>0.76</v>
      </c>
      <c r="F6865" s="5" t="n">
        <f aca="false">E6865/D6865</f>
        <v>0.324786324786325</v>
      </c>
      <c r="G6865" s="6" t="n">
        <v>309</v>
      </c>
      <c r="H6865" s="7" t="n">
        <v>60.86</v>
      </c>
      <c r="I6865" s="8" t="n">
        <f aca="false">MAX(G6865-H6865,0)</f>
        <v>248.14</v>
      </c>
      <c r="J6865" s="4" t="n">
        <f aca="false">I6865*C6865</f>
        <v>392.0612</v>
      </c>
    </row>
    <row r="6866" customFormat="false" ht="15" hidden="false" customHeight="false" outlineLevel="0" collapsed="false">
      <c r="A6866" s="2" t="s">
        <v>95</v>
      </c>
      <c r="B6866" s="2" t="s">
        <v>935</v>
      </c>
      <c r="C6866" s="3" t="n">
        <v>0.83</v>
      </c>
      <c r="D6866" s="3" t="n">
        <v>1.19</v>
      </c>
      <c r="E6866" s="4" t="n">
        <f aca="false">D6866-C6866</f>
        <v>0.36</v>
      </c>
      <c r="F6866" s="5" t="n">
        <f aca="false">E6866/D6866</f>
        <v>0.302521008403361</v>
      </c>
      <c r="G6866" s="6" t="n">
        <v>59</v>
      </c>
      <c r="H6866" s="7" t="n">
        <v>69.41</v>
      </c>
      <c r="I6866" s="8" t="n">
        <f aca="false">MAX(G6866-H6866,0)</f>
        <v>0</v>
      </c>
      <c r="J6866" s="4" t="n">
        <f aca="false">I6866*C6866</f>
        <v>0</v>
      </c>
    </row>
    <row r="6867" customFormat="false" ht="15" hidden="false" customHeight="false" outlineLevel="0" collapsed="false">
      <c r="A6867" s="2" t="s">
        <v>88</v>
      </c>
      <c r="B6867" s="2" t="s">
        <v>935</v>
      </c>
      <c r="C6867" s="3" t="n">
        <v>1.69</v>
      </c>
      <c r="D6867" s="3" t="n">
        <v>2.52</v>
      </c>
      <c r="E6867" s="4" t="n">
        <f aca="false">D6867-C6867</f>
        <v>0.83</v>
      </c>
      <c r="F6867" s="5" t="n">
        <f aca="false">E6867/D6867</f>
        <v>0.329365079365079</v>
      </c>
      <c r="G6867" s="6" t="n">
        <v>27</v>
      </c>
      <c r="H6867" s="7" t="n">
        <v>32.64</v>
      </c>
      <c r="I6867" s="8" t="n">
        <f aca="false">MAX(G6867-H6867,0)</f>
        <v>0</v>
      </c>
      <c r="J6867" s="4" t="n">
        <f aca="false">I6867*C6867</f>
        <v>0</v>
      </c>
    </row>
    <row r="6868" customFormat="false" ht="15" hidden="false" customHeight="false" outlineLevel="0" collapsed="false">
      <c r="A6868" s="2" t="s">
        <v>90</v>
      </c>
      <c r="B6868" s="2" t="s">
        <v>935</v>
      </c>
      <c r="C6868" s="3" t="n">
        <v>1.11</v>
      </c>
      <c r="D6868" s="3" t="n">
        <v>1.62</v>
      </c>
      <c r="E6868" s="4" t="n">
        <f aca="false">D6868-C6868</f>
        <v>0.51</v>
      </c>
      <c r="F6868" s="5" t="n">
        <f aca="false">E6868/D6868</f>
        <v>0.314814814814815</v>
      </c>
      <c r="G6868" s="6" t="n">
        <v>705</v>
      </c>
      <c r="H6868" s="7" t="n">
        <v>119.85</v>
      </c>
      <c r="I6868" s="8" t="n">
        <f aca="false">MAX(G6868-H6868,0)</f>
        <v>585.15</v>
      </c>
      <c r="J6868" s="4" t="n">
        <f aca="false">I6868*C6868</f>
        <v>649.5165</v>
      </c>
    </row>
    <row r="6869" customFormat="false" ht="15" hidden="false" customHeight="false" outlineLevel="0" collapsed="false">
      <c r="A6869" s="2" t="s">
        <v>260</v>
      </c>
      <c r="B6869" s="2" t="s">
        <v>935</v>
      </c>
      <c r="C6869" s="3" t="n">
        <v>0.72</v>
      </c>
      <c r="D6869" s="3" t="n">
        <v>0.97</v>
      </c>
      <c r="E6869" s="4" t="n">
        <f aca="false">D6869-C6869</f>
        <v>0.25</v>
      </c>
      <c r="F6869" s="5" t="n">
        <f aca="false">E6869/D6869</f>
        <v>0.257731958762887</v>
      </c>
      <c r="G6869" s="6" t="n">
        <v>215</v>
      </c>
      <c r="H6869" s="7" t="n">
        <v>62.77</v>
      </c>
      <c r="I6869" s="8" t="n">
        <f aca="false">MAX(G6869-H6869,0)</f>
        <v>152.23</v>
      </c>
      <c r="J6869" s="4" t="n">
        <f aca="false">I6869*C6869</f>
        <v>109.6056</v>
      </c>
    </row>
    <row r="6870" customFormat="false" ht="15" hidden="false" customHeight="false" outlineLevel="0" collapsed="false">
      <c r="A6870" s="2" t="s">
        <v>411</v>
      </c>
      <c r="B6870" s="2" t="s">
        <v>935</v>
      </c>
      <c r="C6870" s="3" t="n">
        <v>1.5</v>
      </c>
      <c r="D6870" s="3" t="n">
        <v>2.08</v>
      </c>
      <c r="E6870" s="4" t="n">
        <f aca="false">D6870-C6870</f>
        <v>0.58</v>
      </c>
      <c r="F6870" s="5" t="n">
        <f aca="false">E6870/D6870</f>
        <v>0.278846153846154</v>
      </c>
      <c r="G6870" s="6" t="n">
        <v>55</v>
      </c>
      <c r="H6870" s="7" t="n">
        <v>89.67</v>
      </c>
      <c r="I6870" s="8" t="n">
        <f aca="false">MAX(G6870-H6870,0)</f>
        <v>0</v>
      </c>
      <c r="J6870" s="4" t="n">
        <f aca="false">I6870*C6870</f>
        <v>0</v>
      </c>
    </row>
    <row r="6871" customFormat="false" ht="15" hidden="false" customHeight="false" outlineLevel="0" collapsed="false">
      <c r="A6871" s="2" t="s">
        <v>284</v>
      </c>
      <c r="B6871" s="2" t="s">
        <v>935</v>
      </c>
      <c r="C6871" s="3" t="n">
        <v>1.58</v>
      </c>
      <c r="D6871" s="3" t="n">
        <v>2.34</v>
      </c>
      <c r="E6871" s="4" t="n">
        <f aca="false">D6871-C6871</f>
        <v>0.76</v>
      </c>
      <c r="F6871" s="5" t="n">
        <f aca="false">E6871/D6871</f>
        <v>0.324786324786325</v>
      </c>
      <c r="G6871" s="6" t="n">
        <v>89</v>
      </c>
      <c r="H6871" s="7" t="n">
        <v>69.22</v>
      </c>
      <c r="I6871" s="8" t="n">
        <f aca="false">MAX(G6871-H6871,0)</f>
        <v>19.78</v>
      </c>
      <c r="J6871" s="4" t="n">
        <f aca="false">I6871*C6871</f>
        <v>31.2524</v>
      </c>
    </row>
    <row r="6872" customFormat="false" ht="15" hidden="false" customHeight="false" outlineLevel="0" collapsed="false">
      <c r="A6872" s="2" t="s">
        <v>400</v>
      </c>
      <c r="B6872" s="2" t="s">
        <v>935</v>
      </c>
      <c r="C6872" s="3" t="n">
        <v>1.66</v>
      </c>
      <c r="D6872" s="3" t="n">
        <v>2.23</v>
      </c>
      <c r="E6872" s="4" t="n">
        <f aca="false">D6872-C6872</f>
        <v>0.57</v>
      </c>
      <c r="F6872" s="5" t="n">
        <f aca="false">E6872/D6872</f>
        <v>0.255605381165919</v>
      </c>
      <c r="G6872" s="6" t="n">
        <v>61</v>
      </c>
      <c r="H6872" s="7" t="n">
        <v>72.15</v>
      </c>
      <c r="I6872" s="8" t="n">
        <f aca="false">MAX(G6872-H6872,0)</f>
        <v>0</v>
      </c>
      <c r="J6872" s="4" t="n">
        <f aca="false">I6872*C6872</f>
        <v>0</v>
      </c>
    </row>
    <row r="6873" customFormat="false" ht="15" hidden="false" customHeight="false" outlineLevel="0" collapsed="false">
      <c r="A6873" s="2" t="s">
        <v>520</v>
      </c>
      <c r="B6873" s="2" t="s">
        <v>935</v>
      </c>
      <c r="C6873" s="3" t="n">
        <v>1.63</v>
      </c>
      <c r="D6873" s="3" t="n">
        <v>2.35</v>
      </c>
      <c r="E6873" s="4" t="n">
        <f aca="false">D6873-C6873</f>
        <v>0.72</v>
      </c>
      <c r="F6873" s="5" t="n">
        <f aca="false">E6873/D6873</f>
        <v>0.306382978723404</v>
      </c>
      <c r="G6873" s="6" t="n">
        <v>94</v>
      </c>
      <c r="H6873" s="7" t="n">
        <v>65</v>
      </c>
      <c r="I6873" s="8" t="n">
        <f aca="false">MAX(G6873-H6873,0)</f>
        <v>29</v>
      </c>
      <c r="J6873" s="4" t="n">
        <f aca="false">I6873*C6873</f>
        <v>47.27</v>
      </c>
    </row>
    <row r="6874" customFormat="false" ht="15" hidden="false" customHeight="false" outlineLevel="0" collapsed="false">
      <c r="A6874" s="2" t="s">
        <v>518</v>
      </c>
      <c r="B6874" s="2" t="s">
        <v>935</v>
      </c>
      <c r="C6874" s="3" t="n">
        <v>1.65</v>
      </c>
      <c r="D6874" s="3" t="n">
        <v>2.27</v>
      </c>
      <c r="E6874" s="4" t="n">
        <f aca="false">D6874-C6874</f>
        <v>0.62</v>
      </c>
      <c r="F6874" s="5" t="n">
        <f aca="false">E6874/D6874</f>
        <v>0.273127753303965</v>
      </c>
      <c r="G6874" s="6" t="n">
        <v>95</v>
      </c>
      <c r="H6874" s="7" t="n">
        <v>121.43</v>
      </c>
      <c r="I6874" s="8" t="n">
        <f aca="false">MAX(G6874-H6874,0)</f>
        <v>0</v>
      </c>
      <c r="J6874" s="4" t="n">
        <f aca="false">I6874*C6874</f>
        <v>0</v>
      </c>
    </row>
    <row r="6875" customFormat="false" ht="15" hidden="false" customHeight="false" outlineLevel="0" collapsed="false">
      <c r="A6875" s="2" t="s">
        <v>283</v>
      </c>
      <c r="B6875" s="2" t="s">
        <v>935</v>
      </c>
      <c r="C6875" s="3" t="n">
        <v>0.82</v>
      </c>
      <c r="D6875" s="3" t="n">
        <v>1.08</v>
      </c>
      <c r="E6875" s="4" t="n">
        <f aca="false">D6875-C6875</f>
        <v>0.26</v>
      </c>
      <c r="F6875" s="5" t="n">
        <f aca="false">E6875/D6875</f>
        <v>0.240740740740741</v>
      </c>
      <c r="G6875" s="6" t="n">
        <v>179</v>
      </c>
      <c r="H6875" s="7" t="n">
        <v>68.64</v>
      </c>
      <c r="I6875" s="8" t="n">
        <f aca="false">MAX(G6875-H6875,0)</f>
        <v>110.36</v>
      </c>
      <c r="J6875" s="4" t="n">
        <f aca="false">I6875*C6875</f>
        <v>90.4952</v>
      </c>
    </row>
    <row r="6876" customFormat="false" ht="15" hidden="false" customHeight="false" outlineLevel="0" collapsed="false">
      <c r="A6876" s="2" t="s">
        <v>87</v>
      </c>
      <c r="B6876" s="2" t="s">
        <v>935</v>
      </c>
      <c r="C6876" s="3" t="n">
        <v>0.72</v>
      </c>
      <c r="D6876" s="3" t="n">
        <v>1.01</v>
      </c>
      <c r="E6876" s="4" t="n">
        <f aca="false">D6876-C6876</f>
        <v>0.29</v>
      </c>
      <c r="F6876" s="5" t="n">
        <f aca="false">E6876/D6876</f>
        <v>0.287128712871287</v>
      </c>
      <c r="G6876" s="6" t="n">
        <v>41</v>
      </c>
      <c r="H6876" s="7" t="n">
        <v>48.96</v>
      </c>
      <c r="I6876" s="8" t="n">
        <f aca="false">MAX(G6876-H6876,0)</f>
        <v>0</v>
      </c>
      <c r="J6876" s="4" t="n">
        <f aca="false">I6876*C6876</f>
        <v>0</v>
      </c>
    </row>
    <row r="6877" customFormat="false" ht="15" hidden="false" customHeight="false" outlineLevel="0" collapsed="false">
      <c r="A6877" s="2" t="s">
        <v>77</v>
      </c>
      <c r="B6877" s="2" t="s">
        <v>935</v>
      </c>
      <c r="C6877" s="3" t="n">
        <v>1.75</v>
      </c>
      <c r="D6877" s="3" t="n">
        <v>2.3</v>
      </c>
      <c r="E6877" s="4" t="n">
        <f aca="false">D6877-C6877</f>
        <v>0.55</v>
      </c>
      <c r="F6877" s="5" t="n">
        <f aca="false">E6877/D6877</f>
        <v>0.239130434782609</v>
      </c>
      <c r="G6877" s="6" t="n">
        <v>61</v>
      </c>
      <c r="H6877" s="7" t="n">
        <v>82.96</v>
      </c>
      <c r="I6877" s="8" t="n">
        <f aca="false">MAX(G6877-H6877,0)</f>
        <v>0</v>
      </c>
      <c r="J6877" s="4" t="n">
        <f aca="false">I6877*C6877</f>
        <v>0</v>
      </c>
    </row>
    <row r="6878" customFormat="false" ht="15" hidden="false" customHeight="false" outlineLevel="0" collapsed="false">
      <c r="A6878" s="2" t="s">
        <v>735</v>
      </c>
      <c r="B6878" s="2" t="s">
        <v>935</v>
      </c>
      <c r="C6878" s="3" t="n">
        <v>1</v>
      </c>
      <c r="D6878" s="3" t="n">
        <v>1.4</v>
      </c>
      <c r="E6878" s="4" t="n">
        <f aca="false">D6878-C6878</f>
        <v>0.4</v>
      </c>
      <c r="F6878" s="5" t="n">
        <f aca="false">E6878/D6878</f>
        <v>0.285714285714286</v>
      </c>
      <c r="G6878" s="6" t="n">
        <v>185</v>
      </c>
      <c r="H6878" s="7" t="n">
        <v>56.99</v>
      </c>
      <c r="I6878" s="8" t="n">
        <f aca="false">MAX(G6878-H6878,0)</f>
        <v>128.01</v>
      </c>
      <c r="J6878" s="4" t="n">
        <f aca="false">I6878*C6878</f>
        <v>128.01</v>
      </c>
    </row>
    <row r="6879" customFormat="false" ht="15" hidden="false" customHeight="false" outlineLevel="0" collapsed="false">
      <c r="A6879" s="2" t="s">
        <v>522</v>
      </c>
      <c r="B6879" s="2" t="s">
        <v>935</v>
      </c>
      <c r="C6879" s="3" t="n">
        <v>1.68</v>
      </c>
      <c r="D6879" s="3" t="n">
        <v>2.22</v>
      </c>
      <c r="E6879" s="4" t="n">
        <f aca="false">D6879-C6879</f>
        <v>0.54</v>
      </c>
      <c r="F6879" s="5" t="n">
        <f aca="false">E6879/D6879</f>
        <v>0.243243243243243</v>
      </c>
      <c r="G6879" s="6" t="n">
        <v>165</v>
      </c>
      <c r="H6879" s="7" t="n">
        <v>111.31</v>
      </c>
      <c r="I6879" s="8" t="n">
        <f aca="false">MAX(G6879-H6879,0)</f>
        <v>53.69</v>
      </c>
      <c r="J6879" s="4" t="n">
        <f aca="false">I6879*C6879</f>
        <v>90.1992</v>
      </c>
    </row>
    <row r="6880" customFormat="false" ht="15" hidden="false" customHeight="false" outlineLevel="0" collapsed="false">
      <c r="A6880" s="2" t="s">
        <v>519</v>
      </c>
      <c r="B6880" s="2" t="s">
        <v>935</v>
      </c>
      <c r="C6880" s="3" t="n">
        <v>1.66</v>
      </c>
      <c r="D6880" s="3" t="n">
        <v>2.42</v>
      </c>
      <c r="E6880" s="4" t="n">
        <f aca="false">D6880-C6880</f>
        <v>0.76</v>
      </c>
      <c r="F6880" s="5" t="n">
        <f aca="false">E6880/D6880</f>
        <v>0.31404958677686</v>
      </c>
      <c r="G6880" s="6" t="n">
        <v>130</v>
      </c>
      <c r="H6880" s="7" t="n">
        <v>47.08</v>
      </c>
      <c r="I6880" s="8" t="n">
        <f aca="false">MAX(G6880-H6880,0)</f>
        <v>82.92</v>
      </c>
      <c r="J6880" s="4" t="n">
        <f aca="false">I6880*C6880</f>
        <v>137.6472</v>
      </c>
    </row>
    <row r="6881" customFormat="false" ht="15" hidden="false" customHeight="false" outlineLevel="0" collapsed="false">
      <c r="A6881" s="2" t="s">
        <v>263</v>
      </c>
      <c r="B6881" s="2" t="s">
        <v>935</v>
      </c>
      <c r="C6881" s="3" t="n">
        <v>1.61</v>
      </c>
      <c r="D6881" s="3" t="n">
        <v>2.38</v>
      </c>
      <c r="E6881" s="4" t="n">
        <f aca="false">D6881-C6881</f>
        <v>0.77</v>
      </c>
      <c r="F6881" s="5" t="n">
        <f aca="false">E6881/D6881</f>
        <v>0.323529411764706</v>
      </c>
      <c r="G6881" s="6" t="n">
        <v>140</v>
      </c>
      <c r="H6881" s="7" t="n">
        <v>64.42</v>
      </c>
      <c r="I6881" s="8" t="n">
        <f aca="false">MAX(G6881-H6881,0)</f>
        <v>75.58</v>
      </c>
      <c r="J6881" s="4" t="n">
        <f aca="false">I6881*C6881</f>
        <v>121.6838</v>
      </c>
    </row>
    <row r="6882" customFormat="false" ht="15" hidden="false" customHeight="false" outlineLevel="0" collapsed="false">
      <c r="A6882" s="2" t="s">
        <v>787</v>
      </c>
      <c r="B6882" s="2" t="s">
        <v>935</v>
      </c>
      <c r="C6882" s="3" t="n">
        <v>0.79</v>
      </c>
      <c r="D6882" s="3" t="n">
        <v>1.16</v>
      </c>
      <c r="E6882" s="4" t="n">
        <f aca="false">D6882-C6882</f>
        <v>0.37</v>
      </c>
      <c r="F6882" s="5" t="n">
        <f aca="false">E6882/D6882</f>
        <v>0.318965517241379</v>
      </c>
      <c r="G6882" s="6" t="n">
        <v>90</v>
      </c>
      <c r="H6882" s="7" t="n">
        <v>84.21</v>
      </c>
      <c r="I6882" s="8" t="n">
        <f aca="false">MAX(G6882-H6882,0)</f>
        <v>5.79000000000001</v>
      </c>
      <c r="J6882" s="4" t="n">
        <f aca="false">I6882*C6882</f>
        <v>4.57410000000001</v>
      </c>
    </row>
    <row r="6883" customFormat="false" ht="15" hidden="false" customHeight="false" outlineLevel="0" collapsed="false">
      <c r="A6883" s="2" t="s">
        <v>262</v>
      </c>
      <c r="B6883" s="2" t="s">
        <v>935</v>
      </c>
      <c r="C6883" s="3" t="n">
        <v>0.86</v>
      </c>
      <c r="D6883" s="3" t="n">
        <v>1.2</v>
      </c>
      <c r="E6883" s="4" t="n">
        <f aca="false">D6883-C6883</f>
        <v>0.34</v>
      </c>
      <c r="F6883" s="5" t="n">
        <f aca="false">E6883/D6883</f>
        <v>0.283333333333333</v>
      </c>
      <c r="G6883" s="6" t="n">
        <v>241</v>
      </c>
      <c r="H6883" s="7" t="n">
        <v>73.59</v>
      </c>
      <c r="I6883" s="8" t="n">
        <f aca="false">MAX(G6883-H6883,0)</f>
        <v>167.41</v>
      </c>
      <c r="J6883" s="4" t="n">
        <f aca="false">I6883*C6883</f>
        <v>143.9726</v>
      </c>
    </row>
    <row r="6884" customFormat="false" ht="15" hidden="false" customHeight="false" outlineLevel="0" collapsed="false">
      <c r="A6884" s="2" t="s">
        <v>819</v>
      </c>
      <c r="B6884" s="2" t="s">
        <v>935</v>
      </c>
      <c r="C6884" s="3" t="n">
        <v>1.2</v>
      </c>
      <c r="D6884" s="3" t="n">
        <v>1.65</v>
      </c>
      <c r="E6884" s="4" t="n">
        <f aca="false">D6884-C6884</f>
        <v>0.45</v>
      </c>
      <c r="F6884" s="5" t="n">
        <f aca="false">E6884/D6884</f>
        <v>0.272727272727273</v>
      </c>
      <c r="G6884" s="6" t="n">
        <v>67</v>
      </c>
      <c r="H6884" s="7" t="n">
        <v>117.8</v>
      </c>
      <c r="I6884" s="8" t="n">
        <f aca="false">MAX(G6884-H6884,0)</f>
        <v>0</v>
      </c>
      <c r="J6884" s="4" t="n">
        <f aca="false">I6884*C6884</f>
        <v>0</v>
      </c>
    </row>
    <row r="6885" customFormat="false" ht="15" hidden="false" customHeight="false" outlineLevel="0" collapsed="false">
      <c r="A6885" s="2" t="s">
        <v>786</v>
      </c>
      <c r="B6885" s="2" t="s">
        <v>935</v>
      </c>
      <c r="C6885" s="3" t="n">
        <v>1.73</v>
      </c>
      <c r="D6885" s="3" t="n">
        <v>2.39</v>
      </c>
      <c r="E6885" s="4" t="n">
        <f aca="false">D6885-C6885</f>
        <v>0.66</v>
      </c>
      <c r="F6885" s="5" t="n">
        <f aca="false">E6885/D6885</f>
        <v>0.276150627615063</v>
      </c>
      <c r="G6885" s="6" t="n">
        <v>57</v>
      </c>
      <c r="H6885" s="7" t="n">
        <v>51.82</v>
      </c>
      <c r="I6885" s="8" t="n">
        <f aca="false">MAX(G6885-H6885,0)</f>
        <v>5.18</v>
      </c>
      <c r="J6885" s="4" t="n">
        <f aca="false">I6885*C6885</f>
        <v>8.9614</v>
      </c>
    </row>
    <row r="6886" customFormat="false" ht="15" hidden="false" customHeight="false" outlineLevel="0" collapsed="false">
      <c r="A6886" s="2" t="s">
        <v>670</v>
      </c>
      <c r="B6886" s="2" t="s">
        <v>935</v>
      </c>
      <c r="C6886" s="3" t="n">
        <v>1.51</v>
      </c>
      <c r="D6886" s="3" t="n">
        <v>2.04</v>
      </c>
      <c r="E6886" s="4" t="n">
        <f aca="false">D6886-C6886</f>
        <v>0.53</v>
      </c>
      <c r="F6886" s="5" t="n">
        <f aca="false">E6886/D6886</f>
        <v>0.259803921568627</v>
      </c>
      <c r="G6886" s="6" t="n">
        <v>130</v>
      </c>
      <c r="H6886" s="7" t="n">
        <v>65.76</v>
      </c>
      <c r="I6886" s="8" t="n">
        <f aca="false">MAX(G6886-H6886,0)</f>
        <v>64.24</v>
      </c>
      <c r="J6886" s="4" t="n">
        <f aca="false">I6886*C6886</f>
        <v>97.0024</v>
      </c>
    </row>
    <row r="6887" customFormat="false" ht="15" hidden="false" customHeight="false" outlineLevel="0" collapsed="false">
      <c r="A6887" s="2" t="s">
        <v>96</v>
      </c>
      <c r="B6887" s="2" t="s">
        <v>935</v>
      </c>
      <c r="C6887" s="3" t="n">
        <v>1.69</v>
      </c>
      <c r="D6887" s="3" t="n">
        <v>2.42</v>
      </c>
      <c r="E6887" s="4" t="n">
        <f aca="false">D6887-C6887</f>
        <v>0.73</v>
      </c>
      <c r="F6887" s="5" t="n">
        <f aca="false">E6887/D6887</f>
        <v>0.301652892561983</v>
      </c>
      <c r="G6887" s="6" t="n">
        <v>38</v>
      </c>
      <c r="H6887" s="7" t="n">
        <v>74.03</v>
      </c>
      <c r="I6887" s="8" t="n">
        <f aca="false">MAX(G6887-H6887,0)</f>
        <v>0</v>
      </c>
      <c r="J6887" s="4" t="n">
        <f aca="false">I6887*C6887</f>
        <v>0</v>
      </c>
    </row>
    <row r="6888" customFormat="false" ht="15" hidden="false" customHeight="false" outlineLevel="0" collapsed="false">
      <c r="A6888" s="2" t="s">
        <v>408</v>
      </c>
      <c r="B6888" s="2" t="s">
        <v>935</v>
      </c>
      <c r="C6888" s="3" t="n">
        <v>1.51</v>
      </c>
      <c r="D6888" s="3" t="n">
        <v>2.2</v>
      </c>
      <c r="E6888" s="4" t="n">
        <f aca="false">D6888-C6888</f>
        <v>0.69</v>
      </c>
      <c r="F6888" s="5" t="n">
        <f aca="false">E6888/D6888</f>
        <v>0.313636363636364</v>
      </c>
      <c r="G6888" s="6" t="n">
        <v>92</v>
      </c>
      <c r="H6888" s="7" t="n">
        <v>89.37</v>
      </c>
      <c r="I6888" s="8" t="n">
        <f aca="false">MAX(G6888-H6888,0)</f>
        <v>2.63</v>
      </c>
      <c r="J6888" s="4" t="n">
        <f aca="false">I6888*C6888</f>
        <v>3.97129999999999</v>
      </c>
    </row>
    <row r="6889" customFormat="false" ht="15" hidden="false" customHeight="false" outlineLevel="0" collapsed="false">
      <c r="A6889" s="2" t="s">
        <v>402</v>
      </c>
      <c r="B6889" s="2" t="s">
        <v>935</v>
      </c>
      <c r="C6889" s="3" t="n">
        <v>0.97</v>
      </c>
      <c r="D6889" s="3" t="n">
        <v>1.31</v>
      </c>
      <c r="E6889" s="4" t="n">
        <f aca="false">D6889-C6889</f>
        <v>0.34</v>
      </c>
      <c r="F6889" s="5" t="n">
        <f aca="false">E6889/D6889</f>
        <v>0.259541984732824</v>
      </c>
      <c r="G6889" s="6" t="n">
        <v>82</v>
      </c>
      <c r="H6889" s="7" t="n">
        <v>48.47</v>
      </c>
      <c r="I6889" s="8" t="n">
        <f aca="false">MAX(G6889-H6889,0)</f>
        <v>33.53</v>
      </c>
      <c r="J6889" s="4" t="n">
        <f aca="false">I6889*C6889</f>
        <v>32.5241</v>
      </c>
    </row>
    <row r="6890" customFormat="false" ht="15" hidden="false" customHeight="false" outlineLevel="0" collapsed="false">
      <c r="A6890" s="2" t="s">
        <v>94</v>
      </c>
      <c r="B6890" s="2" t="s">
        <v>935</v>
      </c>
      <c r="C6890" s="3" t="n">
        <v>1.68</v>
      </c>
      <c r="D6890" s="3" t="n">
        <v>2.37</v>
      </c>
      <c r="E6890" s="4" t="n">
        <f aca="false">D6890-C6890</f>
        <v>0.69</v>
      </c>
      <c r="F6890" s="5" t="n">
        <f aca="false">E6890/D6890</f>
        <v>0.291139240506329</v>
      </c>
      <c r="G6890" s="6" t="n">
        <v>87</v>
      </c>
      <c r="H6890" s="7" t="n">
        <v>67.25</v>
      </c>
      <c r="I6890" s="8" t="n">
        <f aca="false">MAX(G6890-H6890,0)</f>
        <v>19.75</v>
      </c>
      <c r="J6890" s="4" t="n">
        <f aca="false">I6890*C6890</f>
        <v>33.18</v>
      </c>
    </row>
    <row r="6891" customFormat="false" ht="15" hidden="false" customHeight="false" outlineLevel="0" collapsed="false">
      <c r="A6891" s="2" t="s">
        <v>607</v>
      </c>
      <c r="B6891" s="2" t="s">
        <v>935</v>
      </c>
      <c r="C6891" s="3" t="n">
        <v>0.72</v>
      </c>
      <c r="D6891" s="3" t="n">
        <v>1.03</v>
      </c>
      <c r="E6891" s="4" t="n">
        <f aca="false">D6891-C6891</f>
        <v>0.31</v>
      </c>
      <c r="F6891" s="5" t="n">
        <f aca="false">E6891/D6891</f>
        <v>0.300970873786408</v>
      </c>
      <c r="G6891" s="6" t="n">
        <v>96</v>
      </c>
      <c r="H6891" s="7" t="n">
        <v>54.19</v>
      </c>
      <c r="I6891" s="8" t="n">
        <f aca="false">MAX(G6891-H6891,0)</f>
        <v>41.81</v>
      </c>
      <c r="J6891" s="4" t="n">
        <f aca="false">I6891*C6891</f>
        <v>30.1032</v>
      </c>
    </row>
    <row r="6892" customFormat="false" ht="15" hidden="false" customHeight="false" outlineLevel="0" collapsed="false">
      <c r="A6892" s="2" t="s">
        <v>268</v>
      </c>
      <c r="B6892" s="2" t="s">
        <v>935</v>
      </c>
      <c r="C6892" s="3" t="n">
        <v>1.99</v>
      </c>
      <c r="D6892" s="3" t="n">
        <v>2.68</v>
      </c>
      <c r="E6892" s="4" t="n">
        <f aca="false">D6892-C6892</f>
        <v>0.69</v>
      </c>
      <c r="F6892" s="5" t="n">
        <f aca="false">E6892/D6892</f>
        <v>0.257462686567164</v>
      </c>
      <c r="G6892" s="6" t="n">
        <v>33</v>
      </c>
      <c r="H6892" s="7" t="n">
        <v>63.68</v>
      </c>
      <c r="I6892" s="8" t="n">
        <f aca="false">MAX(G6892-H6892,0)</f>
        <v>0</v>
      </c>
      <c r="J6892" s="4" t="n">
        <f aca="false">I6892*C6892</f>
        <v>0</v>
      </c>
    </row>
    <row r="6893" customFormat="false" ht="15" hidden="false" customHeight="false" outlineLevel="0" collapsed="false">
      <c r="A6893" s="2" t="s">
        <v>76</v>
      </c>
      <c r="B6893" s="2" t="s">
        <v>935</v>
      </c>
      <c r="C6893" s="3" t="n">
        <v>1.82</v>
      </c>
      <c r="D6893" s="3" t="n">
        <v>2.61</v>
      </c>
      <c r="E6893" s="4" t="n">
        <f aca="false">D6893-C6893</f>
        <v>0.79</v>
      </c>
      <c r="F6893" s="5" t="n">
        <f aca="false">E6893/D6893</f>
        <v>0.302681992337165</v>
      </c>
      <c r="G6893" s="6" t="n">
        <v>72</v>
      </c>
      <c r="H6893" s="7" t="n">
        <v>92.48</v>
      </c>
      <c r="I6893" s="8" t="n">
        <f aca="false">MAX(G6893-H6893,0)</f>
        <v>0</v>
      </c>
      <c r="J6893" s="4" t="n">
        <f aca="false">I6893*C6893</f>
        <v>0</v>
      </c>
    </row>
    <row r="6894" customFormat="false" ht="15" hidden="false" customHeight="false" outlineLevel="0" collapsed="false">
      <c r="A6894" s="2" t="s">
        <v>294</v>
      </c>
      <c r="B6894" s="2" t="s">
        <v>935</v>
      </c>
      <c r="C6894" s="3" t="n">
        <v>1.38</v>
      </c>
      <c r="D6894" s="3" t="n">
        <v>2.03</v>
      </c>
      <c r="E6894" s="4" t="n">
        <f aca="false">D6894-C6894</f>
        <v>0.65</v>
      </c>
      <c r="F6894" s="5" t="n">
        <f aca="false">E6894/D6894</f>
        <v>0.320197044334975</v>
      </c>
      <c r="G6894" s="6" t="n">
        <v>244</v>
      </c>
      <c r="H6894" s="7" t="n">
        <v>143.53</v>
      </c>
      <c r="I6894" s="8" t="n">
        <f aca="false">MAX(G6894-H6894,0)</f>
        <v>100.47</v>
      </c>
      <c r="J6894" s="4" t="n">
        <f aca="false">I6894*C6894</f>
        <v>138.6486</v>
      </c>
    </row>
    <row r="6895" customFormat="false" ht="15" hidden="false" customHeight="false" outlineLevel="0" collapsed="false">
      <c r="A6895" s="2" t="s">
        <v>527</v>
      </c>
      <c r="B6895" s="2" t="s">
        <v>935</v>
      </c>
      <c r="C6895" s="3" t="n">
        <v>2.44</v>
      </c>
      <c r="D6895" s="3" t="n">
        <v>3.35</v>
      </c>
      <c r="E6895" s="4" t="n">
        <f aca="false">D6895-C6895</f>
        <v>0.91</v>
      </c>
      <c r="F6895" s="5" t="n">
        <f aca="false">E6895/D6895</f>
        <v>0.271641791044776</v>
      </c>
      <c r="G6895" s="6" t="n">
        <v>64</v>
      </c>
      <c r="H6895" s="7" t="n">
        <v>89.3</v>
      </c>
      <c r="I6895" s="8" t="n">
        <f aca="false">MAX(G6895-H6895,0)</f>
        <v>0</v>
      </c>
      <c r="J6895" s="4" t="n">
        <f aca="false">I6895*C6895</f>
        <v>0</v>
      </c>
    </row>
    <row r="6896" customFormat="false" ht="15" hidden="false" customHeight="false" outlineLevel="0" collapsed="false">
      <c r="A6896" s="2" t="s">
        <v>676</v>
      </c>
      <c r="B6896" s="2" t="s">
        <v>935</v>
      </c>
      <c r="C6896" s="3" t="n">
        <v>1.08</v>
      </c>
      <c r="D6896" s="3" t="n">
        <v>1.54</v>
      </c>
      <c r="E6896" s="4" t="n">
        <f aca="false">D6896-C6896</f>
        <v>0.46</v>
      </c>
      <c r="F6896" s="5" t="n">
        <f aca="false">E6896/D6896</f>
        <v>0.298701298701299</v>
      </c>
      <c r="G6896" s="6" t="n">
        <v>317</v>
      </c>
      <c r="H6896" s="7" t="n">
        <v>151.3</v>
      </c>
      <c r="I6896" s="8" t="n">
        <f aca="false">MAX(G6896-H6896,0)</f>
        <v>165.7</v>
      </c>
      <c r="J6896" s="4" t="n">
        <f aca="false">I6896*C6896</f>
        <v>178.956</v>
      </c>
    </row>
    <row r="6897" customFormat="false" ht="15" hidden="false" customHeight="false" outlineLevel="0" collapsed="false">
      <c r="A6897" s="2" t="s">
        <v>412</v>
      </c>
      <c r="B6897" s="2" t="s">
        <v>935</v>
      </c>
      <c r="C6897" s="3" t="n">
        <v>2.32</v>
      </c>
      <c r="D6897" s="3" t="n">
        <v>3.26</v>
      </c>
      <c r="E6897" s="4" t="n">
        <f aca="false">D6897-C6897</f>
        <v>0.94</v>
      </c>
      <c r="F6897" s="5" t="n">
        <f aca="false">E6897/D6897</f>
        <v>0.288343558282209</v>
      </c>
      <c r="G6897" s="6" t="n">
        <v>234</v>
      </c>
      <c r="H6897" s="7" t="n">
        <v>86.44</v>
      </c>
      <c r="I6897" s="8" t="n">
        <f aca="false">MAX(G6897-H6897,0)</f>
        <v>147.56</v>
      </c>
      <c r="J6897" s="4" t="n">
        <f aca="false">I6897*C6897</f>
        <v>342.3392</v>
      </c>
    </row>
    <row r="6898" customFormat="false" ht="15" hidden="false" customHeight="false" outlineLevel="0" collapsed="false">
      <c r="A6898" s="2" t="s">
        <v>290</v>
      </c>
      <c r="B6898" s="2" t="s">
        <v>935</v>
      </c>
      <c r="C6898" s="3" t="n">
        <v>2.18</v>
      </c>
      <c r="D6898" s="3" t="n">
        <v>3.17</v>
      </c>
      <c r="E6898" s="4" t="n">
        <f aca="false">D6898-C6898</f>
        <v>0.99</v>
      </c>
      <c r="F6898" s="5" t="n">
        <f aca="false">E6898/D6898</f>
        <v>0.312302839116719</v>
      </c>
      <c r="G6898" s="6" t="n">
        <v>70</v>
      </c>
      <c r="H6898" s="7" t="n">
        <v>94.79</v>
      </c>
      <c r="I6898" s="8" t="n">
        <f aca="false">MAX(G6898-H6898,0)</f>
        <v>0</v>
      </c>
      <c r="J6898" s="4" t="n">
        <f aca="false">I6898*C6898</f>
        <v>0</v>
      </c>
    </row>
    <row r="6899" customFormat="false" ht="15" hidden="false" customHeight="false" outlineLevel="0" collapsed="false">
      <c r="A6899" s="2" t="s">
        <v>619</v>
      </c>
      <c r="B6899" s="2" t="s">
        <v>935</v>
      </c>
      <c r="C6899" s="3" t="n">
        <v>1.24</v>
      </c>
      <c r="D6899" s="3" t="n">
        <v>1.85</v>
      </c>
      <c r="E6899" s="4" t="n">
        <f aca="false">D6899-C6899</f>
        <v>0.61</v>
      </c>
      <c r="F6899" s="5" t="n">
        <f aca="false">E6899/D6899</f>
        <v>0.32972972972973</v>
      </c>
      <c r="G6899" s="6" t="n">
        <v>450</v>
      </c>
      <c r="H6899" s="7" t="n">
        <v>146.91</v>
      </c>
      <c r="I6899" s="8" t="n">
        <f aca="false">MAX(G6899-H6899,0)</f>
        <v>303.09</v>
      </c>
      <c r="J6899" s="4" t="n">
        <f aca="false">I6899*C6899</f>
        <v>375.8316</v>
      </c>
    </row>
    <row r="6900" customFormat="false" ht="15" hidden="false" customHeight="false" outlineLevel="0" collapsed="false">
      <c r="A6900" s="2" t="s">
        <v>115</v>
      </c>
      <c r="B6900" s="2" t="s">
        <v>935</v>
      </c>
      <c r="C6900" s="3" t="n">
        <v>1.21</v>
      </c>
      <c r="D6900" s="3" t="n">
        <v>1.68</v>
      </c>
      <c r="E6900" s="4" t="n">
        <f aca="false">D6900-C6900</f>
        <v>0.47</v>
      </c>
      <c r="F6900" s="5" t="n">
        <f aca="false">E6900/D6900</f>
        <v>0.279761904761905</v>
      </c>
      <c r="G6900" s="6" t="n">
        <v>167</v>
      </c>
      <c r="H6900" s="7" t="n">
        <v>89.92</v>
      </c>
      <c r="I6900" s="8" t="n">
        <f aca="false">MAX(G6900-H6900,0)</f>
        <v>77.08</v>
      </c>
      <c r="J6900" s="4" t="n">
        <f aca="false">I6900*C6900</f>
        <v>93.2668</v>
      </c>
    </row>
    <row r="6901" customFormat="false" ht="15" hidden="false" customHeight="false" outlineLevel="0" collapsed="false">
      <c r="A6901" s="2" t="s">
        <v>296</v>
      </c>
      <c r="B6901" s="2" t="s">
        <v>935</v>
      </c>
      <c r="C6901" s="3" t="n">
        <v>1.94</v>
      </c>
      <c r="D6901" s="3" t="n">
        <v>2.82</v>
      </c>
      <c r="E6901" s="4" t="n">
        <f aca="false">D6901-C6901</f>
        <v>0.88</v>
      </c>
      <c r="F6901" s="5" t="n">
        <f aca="false">E6901/D6901</f>
        <v>0.312056737588653</v>
      </c>
      <c r="G6901" s="6" t="n">
        <v>88</v>
      </c>
      <c r="H6901" s="7" t="n">
        <v>96.95</v>
      </c>
      <c r="I6901" s="8" t="n">
        <f aca="false">MAX(G6901-H6901,0)</f>
        <v>0</v>
      </c>
      <c r="J6901" s="4" t="n">
        <f aca="false">I6901*C6901</f>
        <v>0</v>
      </c>
    </row>
    <row r="6902" customFormat="false" ht="15" hidden="false" customHeight="false" outlineLevel="0" collapsed="false">
      <c r="A6902" s="2" t="s">
        <v>615</v>
      </c>
      <c r="B6902" s="2" t="s">
        <v>935</v>
      </c>
      <c r="C6902" s="3" t="n">
        <v>2.12</v>
      </c>
      <c r="D6902" s="3" t="n">
        <v>2.91</v>
      </c>
      <c r="E6902" s="4" t="n">
        <f aca="false">D6902-C6902</f>
        <v>0.79</v>
      </c>
      <c r="F6902" s="5" t="n">
        <f aca="false">E6902/D6902</f>
        <v>0.271477663230241</v>
      </c>
      <c r="G6902" s="6" t="n">
        <v>208</v>
      </c>
      <c r="H6902" s="7" t="n">
        <v>109.06</v>
      </c>
      <c r="I6902" s="8" t="n">
        <f aca="false">MAX(G6902-H6902,0)</f>
        <v>98.94</v>
      </c>
      <c r="J6902" s="4" t="n">
        <f aca="false">I6902*C6902</f>
        <v>209.7528</v>
      </c>
    </row>
    <row r="6903" customFormat="false" ht="15" hidden="false" customHeight="false" outlineLevel="0" collapsed="false">
      <c r="A6903" s="2" t="s">
        <v>788</v>
      </c>
      <c r="B6903" s="2" t="s">
        <v>935</v>
      </c>
      <c r="C6903" s="3" t="n">
        <v>2.14</v>
      </c>
      <c r="D6903" s="3" t="n">
        <v>3.23</v>
      </c>
      <c r="E6903" s="4" t="n">
        <f aca="false">D6903-C6903</f>
        <v>1.09</v>
      </c>
      <c r="F6903" s="5" t="n">
        <f aca="false">E6903/D6903</f>
        <v>0.337461300309598</v>
      </c>
      <c r="G6903" s="6" t="n">
        <v>135</v>
      </c>
      <c r="H6903" s="7" t="n">
        <v>125.91</v>
      </c>
      <c r="I6903" s="8" t="n">
        <f aca="false">MAX(G6903-H6903,0)</f>
        <v>9.09</v>
      </c>
      <c r="J6903" s="4" t="n">
        <f aca="false">I6903*C6903</f>
        <v>19.4526</v>
      </c>
    </row>
    <row r="6904" customFormat="false" ht="15" hidden="false" customHeight="false" outlineLevel="0" collapsed="false">
      <c r="A6904" s="2" t="s">
        <v>298</v>
      </c>
      <c r="B6904" s="2" t="s">
        <v>935</v>
      </c>
      <c r="C6904" s="3" t="n">
        <v>0.94</v>
      </c>
      <c r="D6904" s="3" t="n">
        <v>1.38</v>
      </c>
      <c r="E6904" s="4" t="n">
        <f aca="false">D6904-C6904</f>
        <v>0.44</v>
      </c>
      <c r="F6904" s="5" t="n">
        <f aca="false">E6904/D6904</f>
        <v>0.318840579710145</v>
      </c>
      <c r="G6904" s="6" t="n">
        <v>321</v>
      </c>
      <c r="H6904" s="7" t="n">
        <v>129.7</v>
      </c>
      <c r="I6904" s="8" t="n">
        <f aca="false">MAX(G6904-H6904,0)</f>
        <v>191.3</v>
      </c>
      <c r="J6904" s="4" t="n">
        <f aca="false">I6904*C6904</f>
        <v>179.822</v>
      </c>
    </row>
    <row r="6905" customFormat="false" ht="15" hidden="false" customHeight="false" outlineLevel="0" collapsed="false">
      <c r="A6905" s="2" t="s">
        <v>113</v>
      </c>
      <c r="B6905" s="2" t="s">
        <v>935</v>
      </c>
      <c r="C6905" s="3" t="n">
        <v>2.03</v>
      </c>
      <c r="D6905" s="3" t="n">
        <v>2.85</v>
      </c>
      <c r="E6905" s="4" t="n">
        <f aca="false">D6905-C6905</f>
        <v>0.82</v>
      </c>
      <c r="F6905" s="5" t="n">
        <f aca="false">E6905/D6905</f>
        <v>0.287719298245614</v>
      </c>
      <c r="G6905" s="6" t="n">
        <v>350</v>
      </c>
      <c r="H6905" s="7" t="n">
        <v>103.41</v>
      </c>
      <c r="I6905" s="8" t="n">
        <f aca="false">MAX(G6905-H6905,0)</f>
        <v>246.59</v>
      </c>
      <c r="J6905" s="4" t="n">
        <f aca="false">I6905*C6905</f>
        <v>500.5777</v>
      </c>
    </row>
    <row r="6906" customFormat="false" ht="15" hidden="false" customHeight="false" outlineLevel="0" collapsed="false">
      <c r="A6906" s="2" t="s">
        <v>679</v>
      </c>
      <c r="B6906" s="2" t="s">
        <v>935</v>
      </c>
      <c r="C6906" s="3" t="n">
        <v>2.08</v>
      </c>
      <c r="D6906" s="3" t="n">
        <v>2.83</v>
      </c>
      <c r="E6906" s="4" t="n">
        <f aca="false">D6906-C6906</f>
        <v>0.75</v>
      </c>
      <c r="F6906" s="5" t="n">
        <f aca="false">E6906/D6906</f>
        <v>0.265017667844523</v>
      </c>
      <c r="G6906" s="6" t="n">
        <v>102</v>
      </c>
      <c r="H6906" s="7" t="n">
        <v>101.32</v>
      </c>
      <c r="I6906" s="8" t="n">
        <f aca="false">MAX(G6906-H6906,0)</f>
        <v>0.680000000000007</v>
      </c>
      <c r="J6906" s="4" t="n">
        <f aca="false">I6906*C6906</f>
        <v>1.41440000000001</v>
      </c>
    </row>
    <row r="6907" customFormat="false" ht="15" hidden="false" customHeight="false" outlineLevel="0" collapsed="false">
      <c r="A6907" s="2" t="s">
        <v>116</v>
      </c>
      <c r="B6907" s="2" t="s">
        <v>935</v>
      </c>
      <c r="C6907" s="3" t="n">
        <v>1.57</v>
      </c>
      <c r="D6907" s="3" t="n">
        <v>2.24</v>
      </c>
      <c r="E6907" s="4" t="n">
        <f aca="false">D6907-C6907</f>
        <v>0.67</v>
      </c>
      <c r="F6907" s="5" t="n">
        <f aca="false">E6907/D6907</f>
        <v>0.299107142857143</v>
      </c>
      <c r="G6907" s="6" t="n">
        <v>511</v>
      </c>
      <c r="H6907" s="7" t="n">
        <v>141.21</v>
      </c>
      <c r="I6907" s="8" t="n">
        <f aca="false">MAX(G6907-H6907,0)</f>
        <v>369.79</v>
      </c>
      <c r="J6907" s="4" t="n">
        <f aca="false">I6907*C6907</f>
        <v>580.5703</v>
      </c>
    </row>
    <row r="6908" customFormat="false" ht="15" hidden="false" customHeight="false" outlineLevel="0" collapsed="false">
      <c r="A6908" s="2" t="s">
        <v>614</v>
      </c>
      <c r="B6908" s="2" t="s">
        <v>935</v>
      </c>
      <c r="C6908" s="3" t="n">
        <v>1.9</v>
      </c>
      <c r="D6908" s="3" t="n">
        <v>2.85</v>
      </c>
      <c r="E6908" s="4" t="n">
        <f aca="false">D6908-C6908</f>
        <v>0.95</v>
      </c>
      <c r="F6908" s="5" t="n">
        <f aca="false">E6908/D6908</f>
        <v>0.333333333333333</v>
      </c>
      <c r="G6908" s="6" t="n">
        <v>84</v>
      </c>
      <c r="H6908" s="7" t="n">
        <v>89.09</v>
      </c>
      <c r="I6908" s="8" t="n">
        <f aca="false">MAX(G6908-H6908,0)</f>
        <v>0</v>
      </c>
      <c r="J6908" s="4" t="n">
        <f aca="false">I6908*C6908</f>
        <v>0</v>
      </c>
    </row>
    <row r="6909" customFormat="false" ht="15" hidden="false" customHeight="false" outlineLevel="0" collapsed="false">
      <c r="A6909" s="2" t="s">
        <v>532</v>
      </c>
      <c r="B6909" s="2" t="s">
        <v>935</v>
      </c>
      <c r="C6909" s="3" t="n">
        <v>2.6</v>
      </c>
      <c r="D6909" s="3" t="n">
        <v>3.77</v>
      </c>
      <c r="E6909" s="4" t="n">
        <f aca="false">D6909-C6909</f>
        <v>1.17</v>
      </c>
      <c r="F6909" s="5" t="n">
        <f aca="false">E6909/D6909</f>
        <v>0.310344827586207</v>
      </c>
      <c r="G6909" s="6" t="n">
        <v>501</v>
      </c>
      <c r="H6909" s="7" t="n">
        <v>97.21</v>
      </c>
      <c r="I6909" s="8" t="n">
        <f aca="false">MAX(G6909-H6909,0)</f>
        <v>403.79</v>
      </c>
      <c r="J6909" s="4" t="n">
        <f aca="false">I6909*C6909</f>
        <v>1049.854</v>
      </c>
    </row>
    <row r="6910" customFormat="false" ht="15" hidden="false" customHeight="false" outlineLevel="0" collapsed="false">
      <c r="A6910" s="2" t="s">
        <v>822</v>
      </c>
      <c r="B6910" s="2" t="s">
        <v>935</v>
      </c>
      <c r="C6910" s="3" t="n">
        <v>1.28</v>
      </c>
      <c r="D6910" s="3" t="n">
        <v>1.93</v>
      </c>
      <c r="E6910" s="4" t="n">
        <f aca="false">D6910-C6910</f>
        <v>0.65</v>
      </c>
      <c r="F6910" s="5" t="n">
        <f aca="false">E6910/D6910</f>
        <v>0.336787564766839</v>
      </c>
      <c r="G6910" s="6" t="n">
        <v>207</v>
      </c>
      <c r="H6910" s="7" t="n">
        <v>78.68</v>
      </c>
      <c r="I6910" s="8" t="n">
        <f aca="false">MAX(G6910-H6910,0)</f>
        <v>128.32</v>
      </c>
      <c r="J6910" s="4" t="n">
        <f aca="false">I6910*C6910</f>
        <v>164.2496</v>
      </c>
    </row>
    <row r="6911" customFormat="false" ht="15" hidden="false" customHeight="false" outlineLevel="0" collapsed="false">
      <c r="A6911" s="2" t="s">
        <v>419</v>
      </c>
      <c r="B6911" s="2" t="s">
        <v>935</v>
      </c>
      <c r="C6911" s="3" t="n">
        <v>1.74</v>
      </c>
      <c r="D6911" s="3" t="n">
        <v>2.63</v>
      </c>
      <c r="E6911" s="4" t="n">
        <f aca="false">D6911-C6911</f>
        <v>0.89</v>
      </c>
      <c r="F6911" s="5" t="n">
        <f aca="false">E6911/D6911</f>
        <v>0.338403041825095</v>
      </c>
      <c r="G6911" s="6" t="n">
        <v>67</v>
      </c>
      <c r="H6911" s="7" t="n">
        <v>83.75</v>
      </c>
      <c r="I6911" s="8" t="n">
        <f aca="false">MAX(G6911-H6911,0)</f>
        <v>0</v>
      </c>
      <c r="J6911" s="4" t="n">
        <f aca="false">I6911*C6911</f>
        <v>0</v>
      </c>
    </row>
    <row r="6912" customFormat="false" ht="15" hidden="false" customHeight="false" outlineLevel="0" collapsed="false">
      <c r="A6912" s="2" t="s">
        <v>127</v>
      </c>
      <c r="B6912" s="2" t="s">
        <v>935</v>
      </c>
      <c r="C6912" s="3" t="n">
        <v>1.83</v>
      </c>
      <c r="D6912" s="3" t="n">
        <v>2.62</v>
      </c>
      <c r="E6912" s="4" t="n">
        <f aca="false">D6912-C6912</f>
        <v>0.79</v>
      </c>
      <c r="F6912" s="5" t="n">
        <f aca="false">E6912/D6912</f>
        <v>0.301526717557252</v>
      </c>
      <c r="G6912" s="6" t="n">
        <v>77</v>
      </c>
      <c r="H6912" s="7" t="n">
        <v>117.46</v>
      </c>
      <c r="I6912" s="8" t="n">
        <f aca="false">MAX(G6912-H6912,0)</f>
        <v>0</v>
      </c>
      <c r="J6912" s="4" t="n">
        <f aca="false">I6912*C6912</f>
        <v>0</v>
      </c>
    </row>
    <row r="6913" customFormat="false" ht="15" hidden="false" customHeight="false" outlineLevel="0" collapsed="false">
      <c r="A6913" s="2" t="s">
        <v>422</v>
      </c>
      <c r="B6913" s="2" t="s">
        <v>935</v>
      </c>
      <c r="C6913" s="3" t="n">
        <v>2.5</v>
      </c>
      <c r="D6913" s="3" t="n">
        <v>3.74</v>
      </c>
      <c r="E6913" s="4" t="n">
        <f aca="false">D6913-C6913</f>
        <v>1.24</v>
      </c>
      <c r="F6913" s="5" t="n">
        <f aca="false">E6913/D6913</f>
        <v>0.331550802139038</v>
      </c>
      <c r="G6913" s="6" t="n">
        <v>103</v>
      </c>
      <c r="H6913" s="7" t="n">
        <v>110.92</v>
      </c>
      <c r="I6913" s="8" t="n">
        <f aca="false">MAX(G6913-H6913,0)</f>
        <v>0</v>
      </c>
      <c r="J6913" s="4" t="n">
        <f aca="false">I6913*C6913</f>
        <v>0</v>
      </c>
    </row>
    <row r="6914" customFormat="false" ht="15" hidden="false" customHeight="false" outlineLevel="0" collapsed="false">
      <c r="A6914" s="2" t="s">
        <v>125</v>
      </c>
      <c r="B6914" s="2" t="s">
        <v>935</v>
      </c>
      <c r="C6914" s="3" t="n">
        <v>2.31</v>
      </c>
      <c r="D6914" s="3" t="n">
        <v>3.48</v>
      </c>
      <c r="E6914" s="4" t="n">
        <f aca="false">D6914-C6914</f>
        <v>1.17</v>
      </c>
      <c r="F6914" s="5" t="n">
        <f aca="false">E6914/D6914</f>
        <v>0.336206896551724</v>
      </c>
      <c r="G6914" s="6" t="n">
        <v>277</v>
      </c>
      <c r="H6914" s="7" t="n">
        <v>82.28</v>
      </c>
      <c r="I6914" s="8" t="n">
        <f aca="false">MAX(G6914-H6914,0)</f>
        <v>194.72</v>
      </c>
      <c r="J6914" s="4" t="n">
        <f aca="false">I6914*C6914</f>
        <v>449.8032</v>
      </c>
    </row>
    <row r="6915" customFormat="false" ht="15" hidden="false" customHeight="false" outlineLevel="0" collapsed="false">
      <c r="A6915" s="2" t="s">
        <v>299</v>
      </c>
      <c r="B6915" s="2" t="s">
        <v>935</v>
      </c>
      <c r="C6915" s="3" t="n">
        <v>2.23</v>
      </c>
      <c r="D6915" s="3" t="n">
        <v>3.26</v>
      </c>
      <c r="E6915" s="4" t="n">
        <f aca="false">D6915-C6915</f>
        <v>1.03</v>
      </c>
      <c r="F6915" s="5" t="n">
        <f aca="false">E6915/D6915</f>
        <v>0.315950920245399</v>
      </c>
      <c r="G6915" s="6" t="n">
        <v>107</v>
      </c>
      <c r="H6915" s="7" t="n">
        <v>125.88</v>
      </c>
      <c r="I6915" s="8" t="n">
        <f aca="false">MAX(G6915-H6915,0)</f>
        <v>0</v>
      </c>
      <c r="J6915" s="4" t="n">
        <f aca="false">I6915*C6915</f>
        <v>0</v>
      </c>
    </row>
    <row r="6916" customFormat="false" ht="15" hidden="false" customHeight="false" outlineLevel="0" collapsed="false">
      <c r="A6916" s="2" t="s">
        <v>292</v>
      </c>
      <c r="B6916" s="2" t="s">
        <v>935</v>
      </c>
      <c r="C6916" s="3" t="n">
        <v>2.63</v>
      </c>
      <c r="D6916" s="3" t="n">
        <v>3.85</v>
      </c>
      <c r="E6916" s="4" t="n">
        <f aca="false">D6916-C6916</f>
        <v>1.22</v>
      </c>
      <c r="F6916" s="5" t="n">
        <f aca="false">E6916/D6916</f>
        <v>0.316883116883117</v>
      </c>
      <c r="G6916" s="6" t="n">
        <v>98</v>
      </c>
      <c r="H6916" s="7" t="n">
        <v>157.8</v>
      </c>
      <c r="I6916" s="8" t="n">
        <f aca="false">MAX(G6916-H6916,0)</f>
        <v>0</v>
      </c>
      <c r="J6916" s="4" t="n">
        <f aca="false">I6916*C6916</f>
        <v>0</v>
      </c>
    </row>
    <row r="6917" customFormat="false" ht="15" hidden="false" customHeight="false" outlineLevel="0" collapsed="false">
      <c r="A6917" s="2" t="s">
        <v>677</v>
      </c>
      <c r="B6917" s="2" t="s">
        <v>935</v>
      </c>
      <c r="C6917" s="3" t="n">
        <v>2.66</v>
      </c>
      <c r="D6917" s="3" t="n">
        <v>3.77</v>
      </c>
      <c r="E6917" s="4" t="n">
        <f aca="false">D6917-C6917</f>
        <v>1.11</v>
      </c>
      <c r="F6917" s="5" t="n">
        <f aca="false">E6917/D6917</f>
        <v>0.294429708222812</v>
      </c>
      <c r="G6917" s="6" t="n">
        <v>120</v>
      </c>
      <c r="H6917" s="7" t="n">
        <v>81.2</v>
      </c>
      <c r="I6917" s="8" t="n">
        <f aca="false">MAX(G6917-H6917,0)</f>
        <v>38.8</v>
      </c>
      <c r="J6917" s="4" t="n">
        <f aca="false">I6917*C6917</f>
        <v>103.208</v>
      </c>
    </row>
    <row r="6918" customFormat="false" ht="15" hidden="false" customHeight="false" outlineLevel="0" collapsed="false">
      <c r="A6918" s="2" t="s">
        <v>622</v>
      </c>
      <c r="B6918" s="2" t="s">
        <v>935</v>
      </c>
      <c r="C6918" s="3" t="n">
        <v>2.47</v>
      </c>
      <c r="D6918" s="3" t="n">
        <v>3.75</v>
      </c>
      <c r="E6918" s="4" t="n">
        <f aca="false">D6918-C6918</f>
        <v>1.28</v>
      </c>
      <c r="F6918" s="5" t="n">
        <f aca="false">E6918/D6918</f>
        <v>0.341333333333333</v>
      </c>
      <c r="G6918" s="6" t="n">
        <v>116</v>
      </c>
      <c r="H6918" s="7" t="n">
        <v>79.82</v>
      </c>
      <c r="I6918" s="8" t="n">
        <f aca="false">MAX(G6918-H6918,0)</f>
        <v>36.18</v>
      </c>
      <c r="J6918" s="4" t="n">
        <f aca="false">I6918*C6918</f>
        <v>89.3646</v>
      </c>
    </row>
    <row r="6919" customFormat="false" ht="15" hidden="false" customHeight="false" outlineLevel="0" collapsed="false">
      <c r="A6919" s="2" t="s">
        <v>534</v>
      </c>
      <c r="B6919" s="2" t="s">
        <v>935</v>
      </c>
      <c r="C6919" s="3" t="n">
        <v>1.18</v>
      </c>
      <c r="D6919" s="3" t="n">
        <v>1.71</v>
      </c>
      <c r="E6919" s="4" t="n">
        <f aca="false">D6919-C6919</f>
        <v>0.53</v>
      </c>
      <c r="F6919" s="5" t="n">
        <f aca="false">E6919/D6919</f>
        <v>0.309941520467836</v>
      </c>
      <c r="G6919" s="6" t="n">
        <v>96</v>
      </c>
      <c r="H6919" s="7" t="n">
        <v>110.34</v>
      </c>
      <c r="I6919" s="8" t="n">
        <f aca="false">MAX(G6919-H6919,0)</f>
        <v>0</v>
      </c>
      <c r="J6919" s="4" t="n">
        <f aca="false">I6919*C6919</f>
        <v>0</v>
      </c>
    </row>
    <row r="6920" customFormat="false" ht="15" hidden="false" customHeight="false" outlineLevel="0" collapsed="false">
      <c r="A6920" s="2" t="s">
        <v>789</v>
      </c>
      <c r="B6920" s="2" t="s">
        <v>935</v>
      </c>
      <c r="C6920" s="3" t="n">
        <v>0.92</v>
      </c>
      <c r="D6920" s="3" t="n">
        <v>1.36</v>
      </c>
      <c r="E6920" s="4" t="n">
        <f aca="false">D6920-C6920</f>
        <v>0.44</v>
      </c>
      <c r="F6920" s="5" t="n">
        <f aca="false">E6920/D6920</f>
        <v>0.323529411764706</v>
      </c>
      <c r="G6920" s="6" t="n">
        <v>92</v>
      </c>
      <c r="H6920" s="7" t="n">
        <v>104.55</v>
      </c>
      <c r="I6920" s="8" t="n">
        <f aca="false">MAX(G6920-H6920,0)</f>
        <v>0</v>
      </c>
      <c r="J6920" s="4" t="n">
        <f aca="false">I6920*C6920</f>
        <v>0</v>
      </c>
    </row>
    <row r="6921" customFormat="false" ht="15" hidden="false" customHeight="false" outlineLevel="0" collapsed="false">
      <c r="A6921" s="2" t="s">
        <v>620</v>
      </c>
      <c r="B6921" s="2" t="s">
        <v>935</v>
      </c>
      <c r="C6921" s="3" t="n">
        <v>2.19</v>
      </c>
      <c r="D6921" s="3" t="n">
        <v>3.28</v>
      </c>
      <c r="E6921" s="4" t="n">
        <f aca="false">D6921-C6921</f>
        <v>1.09</v>
      </c>
      <c r="F6921" s="5" t="n">
        <f aca="false">E6921/D6921</f>
        <v>0.332317073170732</v>
      </c>
      <c r="G6921" s="6" t="n">
        <v>151</v>
      </c>
      <c r="H6921" s="7" t="n">
        <v>59.67</v>
      </c>
      <c r="I6921" s="8" t="n">
        <f aca="false">MAX(G6921-H6921,0)</f>
        <v>91.33</v>
      </c>
      <c r="J6921" s="4" t="n">
        <f aca="false">I6921*C6921</f>
        <v>200.0127</v>
      </c>
    </row>
    <row r="6922" customFormat="false" ht="15" hidden="false" customHeight="false" outlineLevel="0" collapsed="false">
      <c r="A6922" s="2" t="s">
        <v>424</v>
      </c>
      <c r="B6922" s="2" t="s">
        <v>935</v>
      </c>
      <c r="C6922" s="3" t="n">
        <v>1.19</v>
      </c>
      <c r="D6922" s="3" t="n">
        <v>1.74</v>
      </c>
      <c r="E6922" s="4" t="n">
        <f aca="false">D6922-C6922</f>
        <v>0.55</v>
      </c>
      <c r="F6922" s="5" t="n">
        <f aca="false">E6922/D6922</f>
        <v>0.316091954022989</v>
      </c>
      <c r="G6922" s="6" t="n">
        <v>67</v>
      </c>
      <c r="H6922" s="7" t="n">
        <v>125.63</v>
      </c>
      <c r="I6922" s="8" t="n">
        <f aca="false">MAX(G6922-H6922,0)</f>
        <v>0</v>
      </c>
      <c r="J6922" s="4" t="n">
        <f aca="false">I6922*C6922</f>
        <v>0</v>
      </c>
    </row>
    <row r="6923" customFormat="false" ht="15" hidden="false" customHeight="false" outlineLevel="0" collapsed="false">
      <c r="A6923" s="2" t="s">
        <v>414</v>
      </c>
      <c r="B6923" s="2" t="s">
        <v>935</v>
      </c>
      <c r="C6923" s="3" t="n">
        <v>1.12</v>
      </c>
      <c r="D6923" s="3" t="n">
        <v>1.63</v>
      </c>
      <c r="E6923" s="4" t="n">
        <f aca="false">D6923-C6923</f>
        <v>0.51</v>
      </c>
      <c r="F6923" s="5" t="n">
        <f aca="false">E6923/D6923</f>
        <v>0.312883435582822</v>
      </c>
      <c r="G6923" s="6" t="n">
        <v>337</v>
      </c>
      <c r="H6923" s="7" t="n">
        <v>141.66</v>
      </c>
      <c r="I6923" s="8" t="n">
        <f aca="false">MAX(G6923-H6923,0)</f>
        <v>195.34</v>
      </c>
      <c r="J6923" s="4" t="n">
        <f aca="false">I6923*C6923</f>
        <v>218.7808</v>
      </c>
    </row>
    <row r="6924" customFormat="false" ht="15" hidden="false" customHeight="false" outlineLevel="0" collapsed="false">
      <c r="A6924" s="2" t="s">
        <v>122</v>
      </c>
      <c r="B6924" s="2" t="s">
        <v>935</v>
      </c>
      <c r="C6924" s="3" t="n">
        <v>2.57</v>
      </c>
      <c r="D6924" s="3" t="n">
        <v>3.57</v>
      </c>
      <c r="E6924" s="4" t="n">
        <f aca="false">D6924-C6924</f>
        <v>1</v>
      </c>
      <c r="F6924" s="5" t="n">
        <f aca="false">E6924/D6924</f>
        <v>0.280112044817927</v>
      </c>
      <c r="G6924" s="6" t="n">
        <v>91</v>
      </c>
      <c r="H6924" s="7" t="n">
        <v>135.82</v>
      </c>
      <c r="I6924" s="8" t="n">
        <f aca="false">MAX(G6924-H6924,0)</f>
        <v>0</v>
      </c>
      <c r="J6924" s="4" t="n">
        <f aca="false">I6924*C6924</f>
        <v>0</v>
      </c>
    </row>
    <row r="6925" customFormat="false" ht="15" hidden="false" customHeight="false" outlineLevel="0" collapsed="false">
      <c r="A6925" s="2" t="s">
        <v>291</v>
      </c>
      <c r="B6925" s="2" t="s">
        <v>935</v>
      </c>
      <c r="C6925" s="3" t="n">
        <v>0.85</v>
      </c>
      <c r="D6925" s="3" t="n">
        <v>1.16</v>
      </c>
      <c r="E6925" s="4" t="n">
        <f aca="false">D6925-C6925</f>
        <v>0.31</v>
      </c>
      <c r="F6925" s="5" t="n">
        <f aca="false">E6925/D6925</f>
        <v>0.267241379310345</v>
      </c>
      <c r="G6925" s="6" t="n">
        <v>571</v>
      </c>
      <c r="H6925" s="7" t="n">
        <v>143.95</v>
      </c>
      <c r="I6925" s="8" t="n">
        <f aca="false">MAX(G6925-H6925,0)</f>
        <v>427.05</v>
      </c>
      <c r="J6925" s="4" t="n">
        <f aca="false">I6925*C6925</f>
        <v>362.9925</v>
      </c>
    </row>
    <row r="6926" customFormat="false" ht="15" hidden="false" customHeight="false" outlineLevel="0" collapsed="false">
      <c r="A6926" s="2" t="s">
        <v>842</v>
      </c>
      <c r="B6926" s="2" t="s">
        <v>935</v>
      </c>
      <c r="C6926" s="3" t="n">
        <v>1.52</v>
      </c>
      <c r="D6926" s="3" t="n">
        <v>2.1</v>
      </c>
      <c r="E6926" s="4" t="n">
        <f aca="false">D6926-C6926</f>
        <v>0.58</v>
      </c>
      <c r="F6926" s="5" t="n">
        <f aca="false">E6926/D6926</f>
        <v>0.276190476190476</v>
      </c>
      <c r="G6926" s="6" t="n">
        <v>93</v>
      </c>
      <c r="H6926" s="7" t="n">
        <v>89.83</v>
      </c>
      <c r="I6926" s="8" t="n">
        <f aca="false">MAX(G6926-H6926,0)</f>
        <v>3.17</v>
      </c>
      <c r="J6926" s="4" t="n">
        <f aca="false">I6926*C6926</f>
        <v>4.8184</v>
      </c>
    </row>
    <row r="6927" customFormat="false" ht="15" hidden="false" customHeight="false" outlineLevel="0" collapsed="false">
      <c r="A6927" s="2" t="s">
        <v>420</v>
      </c>
      <c r="B6927" s="2" t="s">
        <v>935</v>
      </c>
      <c r="C6927" s="3" t="n">
        <v>1.1</v>
      </c>
      <c r="D6927" s="3" t="n">
        <v>1.64</v>
      </c>
      <c r="E6927" s="4" t="n">
        <f aca="false">D6927-C6927</f>
        <v>0.54</v>
      </c>
      <c r="F6927" s="5" t="n">
        <f aca="false">E6927/D6927</f>
        <v>0.329268292682927</v>
      </c>
      <c r="G6927" s="6" t="n">
        <v>219</v>
      </c>
      <c r="H6927" s="7" t="n">
        <v>62.3</v>
      </c>
      <c r="I6927" s="8" t="n">
        <f aca="false">MAX(G6927-H6927,0)</f>
        <v>156.7</v>
      </c>
      <c r="J6927" s="4" t="n">
        <f aca="false">I6927*C6927</f>
        <v>172.37</v>
      </c>
    </row>
    <row r="6928" customFormat="false" ht="15" hidden="false" customHeight="false" outlineLevel="0" collapsed="false">
      <c r="A6928" s="2" t="s">
        <v>841</v>
      </c>
      <c r="B6928" s="2" t="s">
        <v>935</v>
      </c>
      <c r="C6928" s="3" t="n">
        <v>2.08</v>
      </c>
      <c r="D6928" s="3" t="n">
        <v>2.96</v>
      </c>
      <c r="E6928" s="4" t="n">
        <f aca="false">D6928-C6928</f>
        <v>0.88</v>
      </c>
      <c r="F6928" s="5" t="n">
        <f aca="false">E6928/D6928</f>
        <v>0.297297297297297</v>
      </c>
      <c r="G6928" s="6" t="n">
        <v>36</v>
      </c>
      <c r="H6928" s="7" t="n">
        <v>68.82</v>
      </c>
      <c r="I6928" s="8" t="n">
        <f aca="false">MAX(G6928-H6928,0)</f>
        <v>0</v>
      </c>
      <c r="J6928" s="4" t="n">
        <f aca="false">I6928*C6928</f>
        <v>0</v>
      </c>
    </row>
    <row r="6929" customFormat="false" ht="15" hidden="false" customHeight="false" outlineLevel="0" collapsed="false">
      <c r="A6929" s="2" t="s">
        <v>413</v>
      </c>
      <c r="B6929" s="2" t="s">
        <v>935</v>
      </c>
      <c r="C6929" s="3" t="n">
        <v>1.55</v>
      </c>
      <c r="D6929" s="3" t="n">
        <v>2.13</v>
      </c>
      <c r="E6929" s="4" t="n">
        <f aca="false">D6929-C6929</f>
        <v>0.58</v>
      </c>
      <c r="F6929" s="5" t="n">
        <f aca="false">E6929/D6929</f>
        <v>0.272300469483568</v>
      </c>
      <c r="G6929" s="6" t="n">
        <v>92</v>
      </c>
      <c r="H6929" s="7" t="n">
        <v>125.17</v>
      </c>
      <c r="I6929" s="8" t="n">
        <f aca="false">MAX(G6929-H6929,0)</f>
        <v>0</v>
      </c>
      <c r="J6929" s="4" t="n">
        <f aca="false">I6929*C6929</f>
        <v>0</v>
      </c>
    </row>
    <row r="6930" customFormat="false" ht="15" hidden="false" customHeight="false" outlineLevel="0" collapsed="false">
      <c r="A6930" s="2" t="s">
        <v>528</v>
      </c>
      <c r="B6930" s="2" t="s">
        <v>935</v>
      </c>
      <c r="C6930" s="3" t="n">
        <v>1.72</v>
      </c>
      <c r="D6930" s="3" t="n">
        <v>2.54</v>
      </c>
      <c r="E6930" s="4" t="n">
        <f aca="false">D6930-C6930</f>
        <v>0.82</v>
      </c>
      <c r="F6930" s="5" t="n">
        <f aca="false">E6930/D6930</f>
        <v>0.322834645669291</v>
      </c>
      <c r="G6930" s="6" t="n">
        <v>517</v>
      </c>
      <c r="H6930" s="7" t="n">
        <v>93.74</v>
      </c>
      <c r="I6930" s="8" t="n">
        <f aca="false">MAX(G6930-H6930,0)</f>
        <v>423.26</v>
      </c>
      <c r="J6930" s="4" t="n">
        <f aca="false">I6930*C6930</f>
        <v>728.0072</v>
      </c>
    </row>
    <row r="6931" customFormat="false" ht="15" hidden="false" customHeight="false" outlineLevel="0" collapsed="false">
      <c r="A6931" s="2" t="s">
        <v>621</v>
      </c>
      <c r="B6931" s="2" t="s">
        <v>935</v>
      </c>
      <c r="C6931" s="3" t="n">
        <v>1.17</v>
      </c>
      <c r="D6931" s="3" t="n">
        <v>1.64</v>
      </c>
      <c r="E6931" s="4" t="n">
        <f aca="false">D6931-C6931</f>
        <v>0.47</v>
      </c>
      <c r="F6931" s="5" t="n">
        <f aca="false">E6931/D6931</f>
        <v>0.286585365853659</v>
      </c>
      <c r="G6931" s="6" t="n">
        <v>509</v>
      </c>
      <c r="H6931" s="7" t="n">
        <v>146.47</v>
      </c>
      <c r="I6931" s="8" t="n">
        <f aca="false">MAX(G6931-H6931,0)</f>
        <v>362.53</v>
      </c>
      <c r="J6931" s="4" t="n">
        <f aca="false">I6931*C6931</f>
        <v>424.1601</v>
      </c>
    </row>
    <row r="6932" customFormat="false" ht="15" hidden="false" customHeight="false" outlineLevel="0" collapsed="false">
      <c r="A6932" s="2" t="s">
        <v>790</v>
      </c>
      <c r="B6932" s="2" t="s">
        <v>935</v>
      </c>
      <c r="C6932" s="3" t="n">
        <v>2.35</v>
      </c>
      <c r="D6932" s="3" t="n">
        <v>3.56</v>
      </c>
      <c r="E6932" s="4" t="n">
        <f aca="false">D6932-C6932</f>
        <v>1.21</v>
      </c>
      <c r="F6932" s="5" t="n">
        <f aca="false">E6932/D6932</f>
        <v>0.339887640449438</v>
      </c>
      <c r="G6932" s="6" t="n">
        <v>70</v>
      </c>
      <c r="H6932" s="7" t="n">
        <v>96.55</v>
      </c>
      <c r="I6932" s="8" t="n">
        <f aca="false">MAX(G6932-H6932,0)</f>
        <v>0</v>
      </c>
      <c r="J6932" s="4" t="n">
        <f aca="false">I6932*C6932</f>
        <v>0</v>
      </c>
    </row>
    <row r="6933" customFormat="false" ht="15" hidden="false" customHeight="false" outlineLevel="0" collapsed="false">
      <c r="A6933" s="2" t="s">
        <v>428</v>
      </c>
      <c r="B6933" s="2" t="s">
        <v>935</v>
      </c>
      <c r="C6933" s="3" t="n">
        <v>1.99</v>
      </c>
      <c r="D6933" s="3" t="n">
        <v>2.81</v>
      </c>
      <c r="E6933" s="4" t="n">
        <f aca="false">D6933-C6933</f>
        <v>0.82</v>
      </c>
      <c r="F6933" s="5" t="n">
        <f aca="false">E6933/D6933</f>
        <v>0.291814946619217</v>
      </c>
      <c r="G6933" s="6" t="n">
        <v>207</v>
      </c>
      <c r="H6933" s="7" t="n">
        <v>108.05</v>
      </c>
      <c r="I6933" s="8" t="n">
        <f aca="false">MAX(G6933-H6933,0)</f>
        <v>98.95</v>
      </c>
      <c r="J6933" s="4" t="n">
        <f aca="false">I6933*C6933</f>
        <v>196.9105</v>
      </c>
    </row>
    <row r="6934" customFormat="false" ht="15" hidden="false" customHeight="false" outlineLevel="0" collapsed="false">
      <c r="A6934" s="2" t="s">
        <v>107</v>
      </c>
      <c r="B6934" s="2" t="s">
        <v>935</v>
      </c>
      <c r="C6934" s="3" t="n">
        <v>1.55</v>
      </c>
      <c r="D6934" s="3" t="n">
        <v>2.35</v>
      </c>
      <c r="E6934" s="4" t="n">
        <f aca="false">D6934-C6934</f>
        <v>0.8</v>
      </c>
      <c r="F6934" s="5" t="n">
        <f aca="false">E6934/D6934</f>
        <v>0.340425531914894</v>
      </c>
      <c r="G6934" s="6" t="n">
        <v>201</v>
      </c>
      <c r="H6934" s="7" t="n">
        <v>87.62</v>
      </c>
      <c r="I6934" s="8" t="n">
        <f aca="false">MAX(G6934-H6934,0)</f>
        <v>113.38</v>
      </c>
      <c r="J6934" s="4" t="n">
        <f aca="false">I6934*C6934</f>
        <v>175.739</v>
      </c>
    </row>
    <row r="6935" customFormat="false" ht="15" hidden="false" customHeight="false" outlineLevel="0" collapsed="false">
      <c r="A6935" s="2" t="s">
        <v>874</v>
      </c>
      <c r="B6935" s="2" t="s">
        <v>935</v>
      </c>
      <c r="C6935" s="3" t="n">
        <v>2.64</v>
      </c>
      <c r="D6935" s="3" t="n">
        <v>3.59</v>
      </c>
      <c r="E6935" s="4" t="n">
        <f aca="false">D6935-C6935</f>
        <v>0.95</v>
      </c>
      <c r="F6935" s="5" t="n">
        <f aca="false">E6935/D6935</f>
        <v>0.264623955431755</v>
      </c>
      <c r="G6935" s="6" t="n">
        <v>294</v>
      </c>
      <c r="H6935" s="7" t="n">
        <v>90.13</v>
      </c>
      <c r="I6935" s="8" t="n">
        <f aca="false">MAX(G6935-H6935,0)</f>
        <v>203.87</v>
      </c>
      <c r="J6935" s="4" t="n">
        <f aca="false">I6935*C6935</f>
        <v>538.2168</v>
      </c>
    </row>
    <row r="6936" customFormat="false" ht="15" hidden="false" customHeight="false" outlineLevel="0" collapsed="false">
      <c r="A6936" s="2" t="s">
        <v>300</v>
      </c>
      <c r="B6936" s="2" t="s">
        <v>935</v>
      </c>
      <c r="C6936" s="3" t="n">
        <v>1.01</v>
      </c>
      <c r="D6936" s="3" t="n">
        <v>1.42</v>
      </c>
      <c r="E6936" s="4" t="n">
        <f aca="false">D6936-C6936</f>
        <v>0.41</v>
      </c>
      <c r="F6936" s="5" t="n">
        <f aca="false">E6936/D6936</f>
        <v>0.288732394366197</v>
      </c>
      <c r="G6936" s="6" t="n">
        <v>334</v>
      </c>
      <c r="H6936" s="7" t="n">
        <v>146.9</v>
      </c>
      <c r="I6936" s="8" t="n">
        <f aca="false">MAX(G6936-H6936,0)</f>
        <v>187.1</v>
      </c>
      <c r="J6936" s="4" t="n">
        <f aca="false">I6936*C6936</f>
        <v>188.971</v>
      </c>
    </row>
    <row r="6937" customFormat="false" ht="15" hidden="false" customHeight="false" outlineLevel="0" collapsed="false">
      <c r="A6937" s="2" t="s">
        <v>530</v>
      </c>
      <c r="B6937" s="2" t="s">
        <v>935</v>
      </c>
      <c r="C6937" s="3" t="n">
        <v>0.98</v>
      </c>
      <c r="D6937" s="3" t="n">
        <v>1.41</v>
      </c>
      <c r="E6937" s="4" t="n">
        <f aca="false">D6937-C6937</f>
        <v>0.43</v>
      </c>
      <c r="F6937" s="5" t="n">
        <f aca="false">E6937/D6937</f>
        <v>0.304964539007092</v>
      </c>
      <c r="G6937" s="6" t="n">
        <v>424</v>
      </c>
      <c r="H6937" s="7" t="n">
        <v>73.87</v>
      </c>
      <c r="I6937" s="8" t="n">
        <f aca="false">MAX(G6937-H6937,0)</f>
        <v>350.13</v>
      </c>
      <c r="J6937" s="4" t="n">
        <f aca="false">I6937*C6937</f>
        <v>343.1274</v>
      </c>
    </row>
    <row r="6938" customFormat="false" ht="15" hidden="false" customHeight="false" outlineLevel="0" collapsed="false">
      <c r="A6938" s="2" t="s">
        <v>678</v>
      </c>
      <c r="B6938" s="2" t="s">
        <v>935</v>
      </c>
      <c r="C6938" s="3" t="n">
        <v>2.22</v>
      </c>
      <c r="D6938" s="3" t="n">
        <v>3.14</v>
      </c>
      <c r="E6938" s="4" t="n">
        <f aca="false">D6938-C6938</f>
        <v>0.92</v>
      </c>
      <c r="F6938" s="5" t="n">
        <f aca="false">E6938/D6938</f>
        <v>0.292993630573248</v>
      </c>
      <c r="G6938" s="6" t="n">
        <v>74</v>
      </c>
      <c r="H6938" s="7" t="n">
        <v>110.71</v>
      </c>
      <c r="I6938" s="8" t="n">
        <f aca="false">MAX(G6938-H6938,0)</f>
        <v>0</v>
      </c>
      <c r="J6938" s="4" t="n">
        <f aca="false">I6938*C6938</f>
        <v>0</v>
      </c>
    </row>
    <row r="6939" customFormat="false" ht="15" hidden="false" customHeight="false" outlineLevel="0" collapsed="false">
      <c r="A6939" s="2" t="s">
        <v>426</v>
      </c>
      <c r="B6939" s="2" t="s">
        <v>935</v>
      </c>
      <c r="C6939" s="3" t="n">
        <v>1.55</v>
      </c>
      <c r="D6939" s="3" t="n">
        <v>2.18</v>
      </c>
      <c r="E6939" s="4" t="n">
        <f aca="false">D6939-C6939</f>
        <v>0.63</v>
      </c>
      <c r="F6939" s="5" t="n">
        <f aca="false">E6939/D6939</f>
        <v>0.288990825688073</v>
      </c>
      <c r="G6939" s="6" t="n">
        <v>103</v>
      </c>
      <c r="H6939" s="7" t="n">
        <v>117.41</v>
      </c>
      <c r="I6939" s="8" t="n">
        <f aca="false">MAX(G6939-H6939,0)</f>
        <v>0</v>
      </c>
      <c r="J6939" s="4" t="n">
        <f aca="false">I6939*C6939</f>
        <v>0</v>
      </c>
    </row>
    <row r="6940" customFormat="false" ht="15" hidden="false" customHeight="false" outlineLevel="0" collapsed="false">
      <c r="A6940" s="2" t="s">
        <v>119</v>
      </c>
      <c r="B6940" s="2" t="s">
        <v>935</v>
      </c>
      <c r="C6940" s="3" t="n">
        <v>1.07</v>
      </c>
      <c r="D6940" s="3" t="n">
        <v>1.6</v>
      </c>
      <c r="E6940" s="4" t="n">
        <f aca="false">D6940-C6940</f>
        <v>0.53</v>
      </c>
      <c r="F6940" s="5" t="n">
        <f aca="false">E6940/D6940</f>
        <v>0.33125</v>
      </c>
      <c r="G6940" s="6" t="n">
        <v>126</v>
      </c>
      <c r="H6940" s="7" t="n">
        <v>91.64</v>
      </c>
      <c r="I6940" s="8" t="n">
        <f aca="false">MAX(G6940-H6940,0)</f>
        <v>34.36</v>
      </c>
      <c r="J6940" s="4" t="n">
        <f aca="false">I6940*C6940</f>
        <v>36.7652</v>
      </c>
    </row>
    <row r="6941" customFormat="false" ht="15" hidden="false" customHeight="false" outlineLevel="0" collapsed="false">
      <c r="A6941" s="2" t="s">
        <v>749</v>
      </c>
      <c r="B6941" s="2" t="s">
        <v>935</v>
      </c>
      <c r="C6941" s="3" t="n">
        <v>1.61</v>
      </c>
      <c r="D6941" s="3" t="n">
        <v>2.22</v>
      </c>
      <c r="E6941" s="4" t="n">
        <f aca="false">D6941-C6941</f>
        <v>0.61</v>
      </c>
      <c r="F6941" s="5" t="n">
        <f aca="false">E6941/D6941</f>
        <v>0.274774774774775</v>
      </c>
      <c r="G6941" s="6" t="n">
        <v>187</v>
      </c>
      <c r="H6941" s="7" t="n">
        <v>62.33</v>
      </c>
      <c r="I6941" s="8" t="n">
        <f aca="false">MAX(G6941-H6941,0)</f>
        <v>124.67</v>
      </c>
      <c r="J6941" s="4" t="n">
        <f aca="false">I6941*C6941</f>
        <v>200.7187</v>
      </c>
    </row>
    <row r="6942" customFormat="false" ht="15" hidden="false" customHeight="false" outlineLevel="0" collapsed="false">
      <c r="A6942" s="2" t="s">
        <v>131</v>
      </c>
      <c r="B6942" s="2" t="s">
        <v>935</v>
      </c>
      <c r="C6942" s="3" t="n">
        <v>1.26</v>
      </c>
      <c r="D6942" s="3" t="n">
        <v>1.64</v>
      </c>
      <c r="E6942" s="4" t="n">
        <f aca="false">D6942-C6942</f>
        <v>0.38</v>
      </c>
      <c r="F6942" s="5" t="n">
        <f aca="false">E6942/D6942</f>
        <v>0.231707317073171</v>
      </c>
      <c r="G6942" s="6" t="n">
        <v>147</v>
      </c>
      <c r="H6942" s="7" t="n">
        <v>89.69</v>
      </c>
      <c r="I6942" s="8" t="n">
        <f aca="false">MAX(G6942-H6942,0)</f>
        <v>57.31</v>
      </c>
      <c r="J6942" s="4" t="n">
        <f aca="false">I6942*C6942</f>
        <v>72.2106</v>
      </c>
    </row>
    <row r="6943" customFormat="false" ht="15" hidden="false" customHeight="false" outlineLevel="0" collapsed="false">
      <c r="A6943" s="2" t="s">
        <v>324</v>
      </c>
      <c r="B6943" s="2" t="s">
        <v>935</v>
      </c>
      <c r="C6943" s="3" t="n">
        <v>2.04</v>
      </c>
      <c r="D6943" s="3" t="n">
        <v>2.79</v>
      </c>
      <c r="E6943" s="4" t="n">
        <f aca="false">D6943-C6943</f>
        <v>0.75</v>
      </c>
      <c r="F6943" s="5" t="n">
        <f aca="false">E6943/D6943</f>
        <v>0.268817204301075</v>
      </c>
      <c r="G6943" s="6" t="n">
        <v>393</v>
      </c>
      <c r="H6943" s="7" t="n">
        <v>78.6</v>
      </c>
      <c r="I6943" s="8" t="n">
        <f aca="false">MAX(G6943-H6943,0)</f>
        <v>314.4</v>
      </c>
      <c r="J6943" s="4" t="n">
        <f aca="false">I6943*C6943</f>
        <v>641.376</v>
      </c>
    </row>
    <row r="6944" customFormat="false" ht="15" hidden="false" customHeight="false" outlineLevel="0" collapsed="false">
      <c r="A6944" s="2" t="s">
        <v>142</v>
      </c>
      <c r="B6944" s="2" t="s">
        <v>935</v>
      </c>
      <c r="C6944" s="3" t="n">
        <v>1.8</v>
      </c>
      <c r="D6944" s="3" t="n">
        <v>2.3</v>
      </c>
      <c r="E6944" s="4" t="n">
        <f aca="false">D6944-C6944</f>
        <v>0.5</v>
      </c>
      <c r="F6944" s="5" t="n">
        <f aca="false">E6944/D6944</f>
        <v>0.217391304347826</v>
      </c>
      <c r="G6944" s="6" t="n">
        <v>89</v>
      </c>
      <c r="H6944" s="7" t="n">
        <v>57.42</v>
      </c>
      <c r="I6944" s="8" t="n">
        <f aca="false">MAX(G6944-H6944,0)</f>
        <v>31.58</v>
      </c>
      <c r="J6944" s="4" t="n">
        <f aca="false">I6944*C6944</f>
        <v>56.844</v>
      </c>
    </row>
    <row r="6945" customFormat="false" ht="15" hidden="false" customHeight="false" outlineLevel="0" collapsed="false">
      <c r="A6945" s="2" t="s">
        <v>315</v>
      </c>
      <c r="B6945" s="2" t="s">
        <v>935</v>
      </c>
      <c r="C6945" s="3" t="n">
        <v>2.25</v>
      </c>
      <c r="D6945" s="3" t="n">
        <v>3.2</v>
      </c>
      <c r="E6945" s="4" t="n">
        <f aca="false">D6945-C6945</f>
        <v>0.95</v>
      </c>
      <c r="F6945" s="5" t="n">
        <f aca="false">E6945/D6945</f>
        <v>0.296875</v>
      </c>
      <c r="G6945" s="6" t="n">
        <v>94</v>
      </c>
      <c r="H6945" s="7" t="n">
        <v>100.5</v>
      </c>
      <c r="I6945" s="8" t="n">
        <f aca="false">MAX(G6945-H6945,0)</f>
        <v>0</v>
      </c>
      <c r="J6945" s="4" t="n">
        <f aca="false">I6945*C6945</f>
        <v>0</v>
      </c>
    </row>
    <row r="6946" customFormat="false" ht="15" hidden="false" customHeight="false" outlineLevel="0" collapsed="false">
      <c r="A6946" s="2" t="s">
        <v>135</v>
      </c>
      <c r="B6946" s="2" t="s">
        <v>935</v>
      </c>
      <c r="C6946" s="3" t="n">
        <v>1.31</v>
      </c>
      <c r="D6946" s="3" t="n">
        <v>1.77</v>
      </c>
      <c r="E6946" s="4" t="n">
        <f aca="false">D6946-C6946</f>
        <v>0.46</v>
      </c>
      <c r="F6946" s="5" t="n">
        <f aca="false">E6946/D6946</f>
        <v>0.259887005649718</v>
      </c>
      <c r="G6946" s="6" t="n">
        <v>178</v>
      </c>
      <c r="H6946" s="7" t="n">
        <v>62.76</v>
      </c>
      <c r="I6946" s="8" t="n">
        <f aca="false">MAX(G6946-H6946,0)</f>
        <v>115.24</v>
      </c>
      <c r="J6946" s="4" t="n">
        <f aca="false">I6946*C6946</f>
        <v>150.9644</v>
      </c>
    </row>
    <row r="6947" customFormat="false" ht="15" hidden="false" customHeight="false" outlineLevel="0" collapsed="false">
      <c r="A6947" s="2" t="s">
        <v>891</v>
      </c>
      <c r="B6947" s="2" t="s">
        <v>935</v>
      </c>
      <c r="C6947" s="3" t="n">
        <v>1.75</v>
      </c>
      <c r="D6947" s="3" t="n">
        <v>2.24</v>
      </c>
      <c r="E6947" s="4" t="n">
        <f aca="false">D6947-C6947</f>
        <v>0.49</v>
      </c>
      <c r="F6947" s="5" t="n">
        <f aca="false">E6947/D6947</f>
        <v>0.21875</v>
      </c>
      <c r="G6947" s="6" t="n">
        <v>44</v>
      </c>
      <c r="H6947" s="7" t="n">
        <v>86.98</v>
      </c>
      <c r="I6947" s="8" t="n">
        <f aca="false">MAX(G6947-H6947,0)</f>
        <v>0</v>
      </c>
      <c r="J6947" s="4" t="n">
        <f aca="false">I6947*C6947</f>
        <v>0</v>
      </c>
    </row>
    <row r="6948" customFormat="false" ht="15" hidden="false" customHeight="false" outlineLevel="0" collapsed="false">
      <c r="A6948" s="2" t="s">
        <v>438</v>
      </c>
      <c r="B6948" s="2" t="s">
        <v>935</v>
      </c>
      <c r="C6948" s="3" t="n">
        <v>2.49</v>
      </c>
      <c r="D6948" s="3" t="n">
        <v>3.28</v>
      </c>
      <c r="E6948" s="4" t="n">
        <f aca="false">D6948-C6948</f>
        <v>0.79</v>
      </c>
      <c r="F6948" s="5" t="n">
        <f aca="false">E6948/D6948</f>
        <v>0.240853658536585</v>
      </c>
      <c r="G6948" s="6" t="n">
        <v>159</v>
      </c>
      <c r="H6948" s="7" t="n">
        <v>97.23</v>
      </c>
      <c r="I6948" s="8" t="n">
        <f aca="false">MAX(G6948-H6948,0)</f>
        <v>61.77</v>
      </c>
      <c r="J6948" s="4" t="n">
        <f aca="false">I6948*C6948</f>
        <v>153.8073</v>
      </c>
    </row>
    <row r="6949" customFormat="false" ht="15" hidden="false" customHeight="false" outlineLevel="0" collapsed="false">
      <c r="A6949" s="2" t="s">
        <v>900</v>
      </c>
      <c r="B6949" s="2" t="s">
        <v>935</v>
      </c>
      <c r="C6949" s="3" t="n">
        <v>1.79</v>
      </c>
      <c r="D6949" s="3" t="n">
        <v>2.41</v>
      </c>
      <c r="E6949" s="4" t="n">
        <f aca="false">D6949-C6949</f>
        <v>0.62</v>
      </c>
      <c r="F6949" s="5" t="n">
        <f aca="false">E6949/D6949</f>
        <v>0.257261410788382</v>
      </c>
      <c r="G6949" s="6" t="n">
        <v>83</v>
      </c>
      <c r="H6949" s="7" t="n">
        <v>47.43</v>
      </c>
      <c r="I6949" s="8" t="n">
        <f aca="false">MAX(G6949-H6949,0)</f>
        <v>35.57</v>
      </c>
      <c r="J6949" s="4" t="n">
        <f aca="false">I6949*C6949</f>
        <v>63.6703</v>
      </c>
    </row>
    <row r="6950" customFormat="false" ht="15" hidden="false" customHeight="false" outlineLevel="0" collapsed="false">
      <c r="A6950" s="2" t="s">
        <v>542</v>
      </c>
      <c r="B6950" s="2" t="s">
        <v>935</v>
      </c>
      <c r="C6950" s="3" t="n">
        <v>2.37</v>
      </c>
      <c r="D6950" s="3" t="n">
        <v>3.15</v>
      </c>
      <c r="E6950" s="4" t="n">
        <f aca="false">D6950-C6950</f>
        <v>0.78</v>
      </c>
      <c r="F6950" s="5" t="n">
        <f aca="false">E6950/D6950</f>
        <v>0.247619047619048</v>
      </c>
      <c r="G6950" s="6" t="n">
        <v>23</v>
      </c>
      <c r="H6950" s="7" t="n">
        <v>36.46</v>
      </c>
      <c r="I6950" s="8" t="n">
        <f aca="false">MAX(G6950-H6950,0)</f>
        <v>0</v>
      </c>
      <c r="J6950" s="4" t="n">
        <f aca="false">I6950*C6950</f>
        <v>0</v>
      </c>
    </row>
    <row r="6951" customFormat="false" ht="15" hidden="false" customHeight="false" outlineLevel="0" collapsed="false">
      <c r="A6951" s="2" t="s">
        <v>137</v>
      </c>
      <c r="B6951" s="2" t="s">
        <v>935</v>
      </c>
      <c r="C6951" s="3" t="n">
        <v>0.55</v>
      </c>
      <c r="D6951" s="3" t="n">
        <v>0.75</v>
      </c>
      <c r="E6951" s="4" t="n">
        <f aca="false">D6951-C6951</f>
        <v>0.2</v>
      </c>
      <c r="F6951" s="5" t="n">
        <f aca="false">E6951/D6951</f>
        <v>0.266666666666667</v>
      </c>
      <c r="G6951" s="6" t="n">
        <v>107</v>
      </c>
      <c r="H6951" s="7" t="n">
        <v>48.39</v>
      </c>
      <c r="I6951" s="8" t="n">
        <f aca="false">MAX(G6951-H6951,0)</f>
        <v>58.61</v>
      </c>
      <c r="J6951" s="4" t="n">
        <f aca="false">I6951*C6951</f>
        <v>32.2355</v>
      </c>
    </row>
    <row r="6952" customFormat="false" ht="15" hidden="false" customHeight="false" outlineLevel="0" collapsed="false">
      <c r="A6952" s="2" t="s">
        <v>681</v>
      </c>
      <c r="B6952" s="2" t="s">
        <v>935</v>
      </c>
      <c r="C6952" s="3" t="n">
        <v>1.68</v>
      </c>
      <c r="D6952" s="3" t="n">
        <v>2.4</v>
      </c>
      <c r="E6952" s="4" t="n">
        <f aca="false">D6952-C6952</f>
        <v>0.72</v>
      </c>
      <c r="F6952" s="5" t="n">
        <f aca="false">E6952/D6952</f>
        <v>0.3</v>
      </c>
      <c r="G6952" s="6" t="n">
        <v>138</v>
      </c>
      <c r="H6952" s="7" t="n">
        <v>83.92</v>
      </c>
      <c r="I6952" s="8" t="n">
        <f aca="false">MAX(G6952-H6952,0)</f>
        <v>54.08</v>
      </c>
      <c r="J6952" s="4" t="n">
        <f aca="false">I6952*C6952</f>
        <v>90.8544</v>
      </c>
    </row>
    <row r="6953" customFormat="false" ht="15" hidden="false" customHeight="false" outlineLevel="0" collapsed="false">
      <c r="A6953" s="2" t="s">
        <v>149</v>
      </c>
      <c r="B6953" s="2" t="s">
        <v>935</v>
      </c>
      <c r="C6953" s="3" t="n">
        <v>0.7</v>
      </c>
      <c r="D6953" s="3" t="n">
        <v>0.97</v>
      </c>
      <c r="E6953" s="4" t="n">
        <f aca="false">D6953-C6953</f>
        <v>0.27</v>
      </c>
      <c r="F6953" s="5" t="n">
        <f aca="false">E6953/D6953</f>
        <v>0.278350515463918</v>
      </c>
      <c r="G6953" s="6" t="n">
        <v>52</v>
      </c>
      <c r="H6953" s="7" t="n">
        <v>38.32</v>
      </c>
      <c r="I6953" s="8" t="n">
        <f aca="false">MAX(G6953-H6953,0)</f>
        <v>13.68</v>
      </c>
      <c r="J6953" s="4" t="n">
        <f aca="false">I6953*C6953</f>
        <v>9.576</v>
      </c>
    </row>
    <row r="6954" customFormat="false" ht="15" hidden="false" customHeight="false" outlineLevel="0" collapsed="false">
      <c r="A6954" s="2" t="s">
        <v>685</v>
      </c>
      <c r="B6954" s="2" t="s">
        <v>935</v>
      </c>
      <c r="C6954" s="3" t="n">
        <v>1.48</v>
      </c>
      <c r="D6954" s="3" t="n">
        <v>2.05</v>
      </c>
      <c r="E6954" s="4" t="n">
        <f aca="false">D6954-C6954</f>
        <v>0.57</v>
      </c>
      <c r="F6954" s="5" t="n">
        <f aca="false">E6954/D6954</f>
        <v>0.278048780487805</v>
      </c>
      <c r="G6954" s="6" t="n">
        <v>237</v>
      </c>
      <c r="H6954" s="7" t="n">
        <v>80.07</v>
      </c>
      <c r="I6954" s="8" t="n">
        <f aca="false">MAX(G6954-H6954,0)</f>
        <v>156.93</v>
      </c>
      <c r="J6954" s="4" t="n">
        <f aca="false">I6954*C6954</f>
        <v>232.2564</v>
      </c>
    </row>
    <row r="6955" customFormat="false" ht="15" hidden="false" customHeight="false" outlineLevel="0" collapsed="false">
      <c r="A6955" s="2" t="s">
        <v>858</v>
      </c>
      <c r="B6955" s="2" t="s">
        <v>935</v>
      </c>
      <c r="C6955" s="3" t="n">
        <v>0.75</v>
      </c>
      <c r="D6955" s="3" t="n">
        <v>1.02</v>
      </c>
      <c r="E6955" s="4" t="n">
        <f aca="false">D6955-C6955</f>
        <v>0.27</v>
      </c>
      <c r="F6955" s="5" t="n">
        <f aca="false">E6955/D6955</f>
        <v>0.264705882352941</v>
      </c>
      <c r="G6955" s="6" t="n">
        <v>109</v>
      </c>
      <c r="H6955" s="7" t="n">
        <v>71.48</v>
      </c>
      <c r="I6955" s="8" t="n">
        <f aca="false">MAX(G6955-H6955,0)</f>
        <v>37.52</v>
      </c>
      <c r="J6955" s="4" t="n">
        <f aca="false">I6955*C6955</f>
        <v>28.14</v>
      </c>
    </row>
    <row r="6956" customFormat="false" ht="15" hidden="false" customHeight="false" outlineLevel="0" collapsed="false">
      <c r="A6956" s="2" t="s">
        <v>144</v>
      </c>
      <c r="B6956" s="2" t="s">
        <v>935</v>
      </c>
      <c r="C6956" s="3" t="n">
        <v>1.63</v>
      </c>
      <c r="D6956" s="3" t="n">
        <v>2.24</v>
      </c>
      <c r="E6956" s="4" t="n">
        <f aca="false">D6956-C6956</f>
        <v>0.61</v>
      </c>
      <c r="F6956" s="5" t="n">
        <f aca="false">E6956/D6956</f>
        <v>0.272321428571429</v>
      </c>
      <c r="G6956" s="6" t="n">
        <v>48</v>
      </c>
      <c r="H6956" s="7" t="n">
        <v>69.9</v>
      </c>
      <c r="I6956" s="8" t="n">
        <f aca="false">MAX(G6956-H6956,0)</f>
        <v>0</v>
      </c>
      <c r="J6956" s="4" t="n">
        <f aca="false">I6956*C6956</f>
        <v>0</v>
      </c>
    </row>
    <row r="6957" customFormat="false" ht="15" hidden="false" customHeight="false" outlineLevel="0" collapsed="false">
      <c r="A6957" s="2" t="s">
        <v>791</v>
      </c>
      <c r="B6957" s="2" t="s">
        <v>935</v>
      </c>
      <c r="C6957" s="3" t="n">
        <v>2.36</v>
      </c>
      <c r="D6957" s="3" t="n">
        <v>3.14</v>
      </c>
      <c r="E6957" s="4" t="n">
        <f aca="false">D6957-C6957</f>
        <v>0.78</v>
      </c>
      <c r="F6957" s="5" t="n">
        <f aca="false">E6957/D6957</f>
        <v>0.248407643312102</v>
      </c>
      <c r="G6957" s="6" t="n">
        <v>42</v>
      </c>
      <c r="H6957" s="7" t="n">
        <v>28.38</v>
      </c>
      <c r="I6957" s="8" t="n">
        <f aca="false">MAX(G6957-H6957,0)</f>
        <v>13.62</v>
      </c>
      <c r="J6957" s="4" t="n">
        <f aca="false">I6957*C6957</f>
        <v>32.1432</v>
      </c>
    </row>
    <row r="6958" customFormat="false" ht="15" hidden="false" customHeight="false" outlineLevel="0" collapsed="false">
      <c r="A6958" s="2" t="s">
        <v>625</v>
      </c>
      <c r="B6958" s="2" t="s">
        <v>935</v>
      </c>
      <c r="C6958" s="3" t="n">
        <v>1.25</v>
      </c>
      <c r="D6958" s="3" t="n">
        <v>1.64</v>
      </c>
      <c r="E6958" s="4" t="n">
        <f aca="false">D6958-C6958</f>
        <v>0.39</v>
      </c>
      <c r="F6958" s="5" t="n">
        <f aca="false">E6958/D6958</f>
        <v>0.23780487804878</v>
      </c>
      <c r="G6958" s="6" t="n">
        <v>127</v>
      </c>
      <c r="H6958" s="7" t="n">
        <v>35.88</v>
      </c>
      <c r="I6958" s="8" t="n">
        <f aca="false">MAX(G6958-H6958,0)</f>
        <v>91.12</v>
      </c>
      <c r="J6958" s="4" t="n">
        <f aca="false">I6958*C6958</f>
        <v>113.9</v>
      </c>
    </row>
    <row r="6959" customFormat="false" ht="15" hidden="false" customHeight="false" outlineLevel="0" collapsed="false">
      <c r="A6959" s="2" t="s">
        <v>133</v>
      </c>
      <c r="B6959" s="2" t="s">
        <v>935</v>
      </c>
      <c r="C6959" s="3" t="n">
        <v>1.59</v>
      </c>
      <c r="D6959" s="3" t="n">
        <v>2.03</v>
      </c>
      <c r="E6959" s="4" t="n">
        <f aca="false">D6959-C6959</f>
        <v>0.44</v>
      </c>
      <c r="F6959" s="5" t="n">
        <f aca="false">E6959/D6959</f>
        <v>0.216748768472906</v>
      </c>
      <c r="G6959" s="6" t="n">
        <v>21</v>
      </c>
      <c r="H6959" s="7" t="n">
        <v>37.61</v>
      </c>
      <c r="I6959" s="8" t="n">
        <f aca="false">MAX(G6959-H6959,0)</f>
        <v>0</v>
      </c>
      <c r="J6959" s="4" t="n">
        <f aca="false">I6959*C6959</f>
        <v>0</v>
      </c>
    </row>
    <row r="6960" customFormat="false" ht="15" hidden="false" customHeight="false" outlineLevel="0" collapsed="false">
      <c r="A6960" s="2" t="s">
        <v>540</v>
      </c>
      <c r="B6960" s="2" t="s">
        <v>935</v>
      </c>
      <c r="C6960" s="3" t="n">
        <v>2.41</v>
      </c>
      <c r="D6960" s="3" t="n">
        <v>3.15</v>
      </c>
      <c r="E6960" s="4" t="n">
        <f aca="false">D6960-C6960</f>
        <v>0.74</v>
      </c>
      <c r="F6960" s="5" t="n">
        <f aca="false">E6960/D6960</f>
        <v>0.234920634920635</v>
      </c>
      <c r="G6960" s="6" t="n">
        <v>245</v>
      </c>
      <c r="H6960" s="7" t="n">
        <v>74.24</v>
      </c>
      <c r="I6960" s="8" t="n">
        <f aca="false">MAX(G6960-H6960,0)</f>
        <v>170.76</v>
      </c>
      <c r="J6960" s="4" t="n">
        <f aca="false">I6960*C6960</f>
        <v>411.5316</v>
      </c>
    </row>
    <row r="6961" customFormat="false" ht="15" hidden="false" customHeight="false" outlineLevel="0" collapsed="false">
      <c r="A6961" s="2" t="s">
        <v>627</v>
      </c>
      <c r="B6961" s="2" t="s">
        <v>935</v>
      </c>
      <c r="C6961" s="3" t="n">
        <v>1.89</v>
      </c>
      <c r="D6961" s="3" t="n">
        <v>2.64</v>
      </c>
      <c r="E6961" s="4" t="n">
        <f aca="false">D6961-C6961</f>
        <v>0.75</v>
      </c>
      <c r="F6961" s="5" t="n">
        <f aca="false">E6961/D6961</f>
        <v>0.284090909090909</v>
      </c>
      <c r="G6961" s="6" t="n">
        <v>36</v>
      </c>
      <c r="H6961" s="7" t="n">
        <v>64.8</v>
      </c>
      <c r="I6961" s="8" t="n">
        <f aca="false">MAX(G6961-H6961,0)</f>
        <v>0</v>
      </c>
      <c r="J6961" s="4" t="n">
        <f aca="false">I6961*C6961</f>
        <v>0</v>
      </c>
    </row>
    <row r="6962" customFormat="false" ht="15" hidden="false" customHeight="false" outlineLevel="0" collapsed="false">
      <c r="A6962" s="2" t="s">
        <v>626</v>
      </c>
      <c r="B6962" s="2" t="s">
        <v>935</v>
      </c>
      <c r="C6962" s="3" t="n">
        <v>0.88</v>
      </c>
      <c r="D6962" s="3" t="n">
        <v>1.28</v>
      </c>
      <c r="E6962" s="4" t="n">
        <f aca="false">D6962-C6962</f>
        <v>0.4</v>
      </c>
      <c r="F6962" s="5" t="n">
        <f aca="false">E6962/D6962</f>
        <v>0.3125</v>
      </c>
      <c r="G6962" s="6" t="n">
        <v>55</v>
      </c>
      <c r="H6962" s="7" t="n">
        <v>67.07</v>
      </c>
      <c r="I6962" s="8" t="n">
        <f aca="false">MAX(G6962-H6962,0)</f>
        <v>0</v>
      </c>
      <c r="J6962" s="4" t="n">
        <f aca="false">I6962*C6962</f>
        <v>0</v>
      </c>
    </row>
    <row r="6963" customFormat="false" ht="15" hidden="false" customHeight="false" outlineLevel="0" collapsed="false">
      <c r="A6963" s="2" t="s">
        <v>794</v>
      </c>
      <c r="B6963" s="2" t="s">
        <v>935</v>
      </c>
      <c r="C6963" s="3" t="n">
        <v>0.88</v>
      </c>
      <c r="D6963" s="3" t="n">
        <v>1.22</v>
      </c>
      <c r="E6963" s="4" t="n">
        <f aca="false">D6963-C6963</f>
        <v>0.34</v>
      </c>
      <c r="F6963" s="5" t="n">
        <f aca="false">E6963/D6963</f>
        <v>0.278688524590164</v>
      </c>
      <c r="G6963" s="6" t="n">
        <v>167</v>
      </c>
      <c r="H6963" s="7" t="n">
        <v>48.49</v>
      </c>
      <c r="I6963" s="8" t="n">
        <f aca="false">MAX(G6963-H6963,0)</f>
        <v>118.51</v>
      </c>
      <c r="J6963" s="4" t="n">
        <f aca="false">I6963*C6963</f>
        <v>104.2888</v>
      </c>
    </row>
    <row r="6964" customFormat="false" ht="15" hidden="false" customHeight="false" outlineLevel="0" collapsed="false">
      <c r="A6964" s="2" t="s">
        <v>430</v>
      </c>
      <c r="B6964" s="2" t="s">
        <v>935</v>
      </c>
      <c r="C6964" s="3" t="n">
        <v>0.94</v>
      </c>
      <c r="D6964" s="3" t="n">
        <v>1.2</v>
      </c>
      <c r="E6964" s="4" t="n">
        <f aca="false">D6964-C6964</f>
        <v>0.26</v>
      </c>
      <c r="F6964" s="5" t="n">
        <f aca="false">E6964/D6964</f>
        <v>0.216666666666667</v>
      </c>
      <c r="G6964" s="6" t="n">
        <v>49</v>
      </c>
      <c r="H6964" s="7" t="n">
        <v>56.23</v>
      </c>
      <c r="I6964" s="8" t="n">
        <f aca="false">MAX(G6964-H6964,0)</f>
        <v>0</v>
      </c>
      <c r="J6964" s="4" t="n">
        <f aca="false">I6964*C6964</f>
        <v>0</v>
      </c>
    </row>
    <row r="6965" customFormat="false" ht="15" hidden="false" customHeight="false" outlineLevel="0" collapsed="false">
      <c r="A6965" s="2" t="s">
        <v>431</v>
      </c>
      <c r="B6965" s="2" t="s">
        <v>935</v>
      </c>
      <c r="C6965" s="3" t="n">
        <v>0.66</v>
      </c>
      <c r="D6965" s="3" t="n">
        <v>0.93</v>
      </c>
      <c r="E6965" s="4" t="n">
        <f aca="false">D6965-C6965</f>
        <v>0.27</v>
      </c>
      <c r="F6965" s="5" t="n">
        <f aca="false">E6965/D6965</f>
        <v>0.290322580645161</v>
      </c>
      <c r="G6965" s="6" t="n">
        <v>81</v>
      </c>
      <c r="H6965" s="7" t="n">
        <v>44.38</v>
      </c>
      <c r="I6965" s="8" t="n">
        <f aca="false">MAX(G6965-H6965,0)</f>
        <v>36.62</v>
      </c>
      <c r="J6965" s="4" t="n">
        <f aca="false">I6965*C6965</f>
        <v>24.1692</v>
      </c>
    </row>
    <row r="6966" customFormat="false" ht="15" hidden="false" customHeight="false" outlineLevel="0" collapsed="false">
      <c r="A6966" s="2" t="s">
        <v>308</v>
      </c>
      <c r="B6966" s="2" t="s">
        <v>935</v>
      </c>
      <c r="C6966" s="3" t="n">
        <v>2.12</v>
      </c>
      <c r="D6966" s="3" t="n">
        <v>2.86</v>
      </c>
      <c r="E6966" s="4" t="n">
        <f aca="false">D6966-C6966</f>
        <v>0.74</v>
      </c>
      <c r="F6966" s="5" t="n">
        <f aca="false">E6966/D6966</f>
        <v>0.258741258741259</v>
      </c>
      <c r="G6966" s="6" t="n">
        <v>146</v>
      </c>
      <c r="H6966" s="7" t="n">
        <v>44.73</v>
      </c>
      <c r="I6966" s="8" t="n">
        <f aca="false">MAX(G6966-H6966,0)</f>
        <v>101.27</v>
      </c>
      <c r="J6966" s="4" t="n">
        <f aca="false">I6966*C6966</f>
        <v>214.6924</v>
      </c>
    </row>
    <row r="6967" customFormat="false" ht="15" hidden="false" customHeight="false" outlineLevel="0" collapsed="false">
      <c r="A6967" s="2" t="s">
        <v>824</v>
      </c>
      <c r="B6967" s="2" t="s">
        <v>935</v>
      </c>
      <c r="C6967" s="3" t="n">
        <v>1.5</v>
      </c>
      <c r="D6967" s="3" t="n">
        <v>1.98</v>
      </c>
      <c r="E6967" s="4" t="n">
        <f aca="false">D6967-C6967</f>
        <v>0.48</v>
      </c>
      <c r="F6967" s="5" t="n">
        <f aca="false">E6967/D6967</f>
        <v>0.242424242424242</v>
      </c>
      <c r="G6967" s="6" t="n">
        <v>94</v>
      </c>
      <c r="H6967" s="7" t="n">
        <v>88.78</v>
      </c>
      <c r="I6967" s="8" t="n">
        <f aca="false">MAX(G6967-H6967,0)</f>
        <v>5.22</v>
      </c>
      <c r="J6967" s="4" t="n">
        <f aca="false">I6967*C6967</f>
        <v>7.83</v>
      </c>
    </row>
    <row r="6968" customFormat="false" ht="15" hidden="false" customHeight="false" outlineLevel="0" collapsed="false">
      <c r="A6968" s="2" t="s">
        <v>884</v>
      </c>
      <c r="B6968" s="2" t="s">
        <v>935</v>
      </c>
      <c r="C6968" s="3" t="n">
        <v>0.69</v>
      </c>
      <c r="D6968" s="3" t="n">
        <v>0.88</v>
      </c>
      <c r="E6968" s="4" t="n">
        <f aca="false">D6968-C6968</f>
        <v>0.19</v>
      </c>
      <c r="F6968" s="5" t="n">
        <f aca="false">E6968/D6968</f>
        <v>0.215909090909091</v>
      </c>
      <c r="G6968" s="6" t="n">
        <v>86</v>
      </c>
      <c r="H6968" s="7" t="n">
        <v>43.43</v>
      </c>
      <c r="I6968" s="8" t="n">
        <f aca="false">MAX(G6968-H6968,0)</f>
        <v>42.57</v>
      </c>
      <c r="J6968" s="4" t="n">
        <f aca="false">I6968*C6968</f>
        <v>29.3733</v>
      </c>
    </row>
    <row r="6969" customFormat="false" ht="15" hidden="false" customHeight="false" outlineLevel="0" collapsed="false">
      <c r="A6969" s="2" t="s">
        <v>309</v>
      </c>
      <c r="B6969" s="2" t="s">
        <v>935</v>
      </c>
      <c r="C6969" s="3" t="n">
        <v>2.3</v>
      </c>
      <c r="D6969" s="3" t="n">
        <v>3.31</v>
      </c>
      <c r="E6969" s="4" t="n">
        <f aca="false">D6969-C6969</f>
        <v>1.01</v>
      </c>
      <c r="F6969" s="5" t="n">
        <f aca="false">E6969/D6969</f>
        <v>0.305135951661632</v>
      </c>
      <c r="G6969" s="6" t="n">
        <v>141</v>
      </c>
      <c r="H6969" s="7" t="n">
        <v>74.47</v>
      </c>
      <c r="I6969" s="8" t="n">
        <f aca="false">MAX(G6969-H6969,0)</f>
        <v>66.53</v>
      </c>
      <c r="J6969" s="4" t="n">
        <f aca="false">I6969*C6969</f>
        <v>153.019</v>
      </c>
    </row>
    <row r="6970" customFormat="false" ht="15" hidden="false" customHeight="false" outlineLevel="0" collapsed="false">
      <c r="A6970" s="2" t="s">
        <v>890</v>
      </c>
      <c r="B6970" s="2" t="s">
        <v>935</v>
      </c>
      <c r="C6970" s="3" t="n">
        <v>1.66</v>
      </c>
      <c r="D6970" s="3" t="n">
        <v>2.21</v>
      </c>
      <c r="E6970" s="4" t="n">
        <f aca="false">D6970-C6970</f>
        <v>0.55</v>
      </c>
      <c r="F6970" s="5" t="n">
        <f aca="false">E6970/D6970</f>
        <v>0.248868778280543</v>
      </c>
      <c r="G6970" s="6" t="n">
        <v>58</v>
      </c>
      <c r="H6970" s="7" t="n">
        <v>46.09</v>
      </c>
      <c r="I6970" s="8" t="n">
        <f aca="false">MAX(G6970-H6970,0)</f>
        <v>11.91</v>
      </c>
      <c r="J6970" s="4" t="n">
        <f aca="false">I6970*C6970</f>
        <v>19.7706</v>
      </c>
    </row>
    <row r="6971" customFormat="false" ht="15" hidden="false" customHeight="false" outlineLevel="0" collapsed="false">
      <c r="A6971" s="2" t="s">
        <v>628</v>
      </c>
      <c r="B6971" s="2" t="s">
        <v>935</v>
      </c>
      <c r="C6971" s="3" t="n">
        <v>1.68</v>
      </c>
      <c r="D6971" s="3" t="n">
        <v>2.15</v>
      </c>
      <c r="E6971" s="4" t="n">
        <f aca="false">D6971-C6971</f>
        <v>0.47</v>
      </c>
      <c r="F6971" s="5" t="n">
        <f aca="false">E6971/D6971</f>
        <v>0.218604651162791</v>
      </c>
      <c r="G6971" s="6" t="n">
        <v>23</v>
      </c>
      <c r="H6971" s="7" t="n">
        <v>42.37</v>
      </c>
      <c r="I6971" s="8" t="n">
        <f aca="false">MAX(G6971-H6971,0)</f>
        <v>0</v>
      </c>
      <c r="J6971" s="4" t="n">
        <f aca="false">I6971*C6971</f>
        <v>0</v>
      </c>
    </row>
    <row r="6972" customFormat="false" ht="15" hidden="false" customHeight="false" outlineLevel="0" collapsed="false">
      <c r="A6972" s="2" t="s">
        <v>435</v>
      </c>
      <c r="B6972" s="2" t="s">
        <v>935</v>
      </c>
      <c r="C6972" s="3" t="n">
        <v>0.63</v>
      </c>
      <c r="D6972" s="3" t="n">
        <v>0.81</v>
      </c>
      <c r="E6972" s="4" t="n">
        <f aca="false">D6972-C6972</f>
        <v>0.18</v>
      </c>
      <c r="F6972" s="5" t="n">
        <f aca="false">E6972/D6972</f>
        <v>0.222222222222222</v>
      </c>
      <c r="G6972" s="6" t="n">
        <v>153</v>
      </c>
      <c r="H6972" s="7" t="n">
        <v>39.7</v>
      </c>
      <c r="I6972" s="8" t="n">
        <f aca="false">MAX(G6972-H6972,0)</f>
        <v>113.3</v>
      </c>
      <c r="J6972" s="4" t="n">
        <f aca="false">I6972*C6972</f>
        <v>71.379</v>
      </c>
    </row>
    <row r="6973" customFormat="false" ht="15" hidden="false" customHeight="false" outlineLevel="0" collapsed="false">
      <c r="A6973" s="2" t="s">
        <v>883</v>
      </c>
      <c r="B6973" s="2" t="s">
        <v>935</v>
      </c>
      <c r="C6973" s="3" t="n">
        <v>1.48</v>
      </c>
      <c r="D6973" s="3" t="n">
        <v>2.06</v>
      </c>
      <c r="E6973" s="4" t="n">
        <f aca="false">D6973-C6973</f>
        <v>0.58</v>
      </c>
      <c r="F6973" s="5" t="n">
        <f aca="false">E6973/D6973</f>
        <v>0.281553398058252</v>
      </c>
      <c r="G6973" s="6" t="n">
        <v>86</v>
      </c>
      <c r="H6973" s="7" t="n">
        <v>58.45</v>
      </c>
      <c r="I6973" s="8" t="n">
        <f aca="false">MAX(G6973-H6973,0)</f>
        <v>27.55</v>
      </c>
      <c r="J6973" s="4" t="n">
        <f aca="false">I6973*C6973</f>
        <v>40.774</v>
      </c>
    </row>
    <row r="6974" customFormat="false" ht="15" hidden="false" customHeight="false" outlineLevel="0" collapsed="false">
      <c r="A6974" s="2" t="s">
        <v>694</v>
      </c>
      <c r="B6974" s="2" t="s">
        <v>935</v>
      </c>
      <c r="C6974" s="3" t="n">
        <v>0.54</v>
      </c>
      <c r="D6974" s="3" t="n">
        <v>0.73</v>
      </c>
      <c r="E6974" s="4" t="n">
        <f aca="false">D6974-C6974</f>
        <v>0.19</v>
      </c>
      <c r="F6974" s="5" t="n">
        <f aca="false">E6974/D6974</f>
        <v>0.26027397260274</v>
      </c>
      <c r="G6974" s="6" t="n">
        <v>199</v>
      </c>
      <c r="H6974" s="7" t="n">
        <v>73.9</v>
      </c>
      <c r="I6974" s="8" t="n">
        <f aca="false">MAX(G6974-H6974,0)</f>
        <v>125.1</v>
      </c>
      <c r="J6974" s="4" t="n">
        <f aca="false">I6974*C6974</f>
        <v>67.554</v>
      </c>
    </row>
    <row r="6975" customFormat="false" ht="15" hidden="false" customHeight="false" outlineLevel="0" collapsed="false">
      <c r="A6975" s="2" t="s">
        <v>433</v>
      </c>
      <c r="B6975" s="2" t="s">
        <v>935</v>
      </c>
      <c r="C6975" s="3" t="n">
        <v>1.54</v>
      </c>
      <c r="D6975" s="3" t="n">
        <v>1.99</v>
      </c>
      <c r="E6975" s="4" t="n">
        <f aca="false">D6975-C6975</f>
        <v>0.45</v>
      </c>
      <c r="F6975" s="5" t="n">
        <f aca="false">E6975/D6975</f>
        <v>0.226130653266332</v>
      </c>
      <c r="G6975" s="6" t="n">
        <v>169</v>
      </c>
      <c r="H6975" s="7" t="n">
        <v>54.05</v>
      </c>
      <c r="I6975" s="8" t="n">
        <f aca="false">MAX(G6975-H6975,0)</f>
        <v>114.95</v>
      </c>
      <c r="J6975" s="4" t="n">
        <f aca="false">I6975*C6975</f>
        <v>177.023</v>
      </c>
    </row>
    <row r="6976" customFormat="false" ht="15" hidden="false" customHeight="false" outlineLevel="0" collapsed="false">
      <c r="A6976" s="2" t="s">
        <v>312</v>
      </c>
      <c r="B6976" s="2" t="s">
        <v>935</v>
      </c>
      <c r="C6976" s="3" t="n">
        <v>1.32</v>
      </c>
      <c r="D6976" s="3" t="n">
        <v>1.78</v>
      </c>
      <c r="E6976" s="4" t="n">
        <f aca="false">D6976-C6976</f>
        <v>0.46</v>
      </c>
      <c r="F6976" s="5" t="n">
        <f aca="false">E6976/D6976</f>
        <v>0.258426966292135</v>
      </c>
      <c r="G6976" s="6" t="n">
        <v>55</v>
      </c>
      <c r="H6976" s="7" t="n">
        <v>38.73</v>
      </c>
      <c r="I6976" s="8" t="n">
        <f aca="false">MAX(G6976-H6976,0)</f>
        <v>16.27</v>
      </c>
      <c r="J6976" s="4" t="n">
        <f aca="false">I6976*C6976</f>
        <v>21.4764</v>
      </c>
    </row>
    <row r="6977" customFormat="false" ht="15" hidden="false" customHeight="false" outlineLevel="0" collapsed="false">
      <c r="A6977" s="2" t="s">
        <v>546</v>
      </c>
      <c r="B6977" s="2" t="s">
        <v>935</v>
      </c>
      <c r="C6977" s="3" t="n">
        <v>2.41</v>
      </c>
      <c r="D6977" s="3" t="n">
        <v>3.29</v>
      </c>
      <c r="E6977" s="4" t="n">
        <f aca="false">D6977-C6977</f>
        <v>0.88</v>
      </c>
      <c r="F6977" s="5" t="n">
        <f aca="false">E6977/D6977</f>
        <v>0.267477203647416</v>
      </c>
      <c r="G6977" s="6" t="n">
        <v>84</v>
      </c>
      <c r="H6977" s="7" t="n">
        <v>31.3</v>
      </c>
      <c r="I6977" s="8" t="n">
        <f aca="false">MAX(G6977-H6977,0)</f>
        <v>52.7</v>
      </c>
      <c r="J6977" s="4" t="n">
        <f aca="false">I6977*C6977</f>
        <v>127.007</v>
      </c>
    </row>
    <row r="6978" customFormat="false" ht="15" hidden="false" customHeight="false" outlineLevel="0" collapsed="false">
      <c r="A6978" s="2" t="s">
        <v>151</v>
      </c>
      <c r="B6978" s="2" t="s">
        <v>935</v>
      </c>
      <c r="C6978" s="3" t="n">
        <v>1.36</v>
      </c>
      <c r="D6978" s="3" t="n">
        <v>1.86</v>
      </c>
      <c r="E6978" s="4" t="n">
        <f aca="false">D6978-C6978</f>
        <v>0.5</v>
      </c>
      <c r="F6978" s="5" t="n">
        <f aca="false">E6978/D6978</f>
        <v>0.268817204301075</v>
      </c>
      <c r="G6978" s="6" t="n">
        <v>33</v>
      </c>
      <c r="H6978" s="7" t="n">
        <v>55</v>
      </c>
      <c r="I6978" s="8" t="n">
        <f aca="false">MAX(G6978-H6978,0)</f>
        <v>0</v>
      </c>
      <c r="J6978" s="4" t="n">
        <f aca="false">I6978*C6978</f>
        <v>0</v>
      </c>
    </row>
    <row r="6979" customFormat="false" ht="15" hidden="false" customHeight="false" outlineLevel="0" collapsed="false">
      <c r="A6979" s="2" t="s">
        <v>323</v>
      </c>
      <c r="B6979" s="2" t="s">
        <v>935</v>
      </c>
      <c r="C6979" s="3" t="n">
        <v>0.76</v>
      </c>
      <c r="D6979" s="3" t="n">
        <v>1.01</v>
      </c>
      <c r="E6979" s="4" t="n">
        <f aca="false">D6979-C6979</f>
        <v>0.25</v>
      </c>
      <c r="F6979" s="5" t="n">
        <f aca="false">E6979/D6979</f>
        <v>0.247524752475248</v>
      </c>
      <c r="G6979" s="6" t="n">
        <v>76</v>
      </c>
      <c r="H6979" s="7" t="n">
        <v>89.72</v>
      </c>
      <c r="I6979" s="8" t="n">
        <f aca="false">MAX(G6979-H6979,0)</f>
        <v>0</v>
      </c>
      <c r="J6979" s="4" t="n">
        <f aca="false">I6979*C6979</f>
        <v>0</v>
      </c>
    </row>
    <row r="6980" customFormat="false" ht="15" hidden="false" customHeight="false" outlineLevel="0" collapsed="false">
      <c r="A6980" s="2" t="s">
        <v>691</v>
      </c>
      <c r="B6980" s="2" t="s">
        <v>935</v>
      </c>
      <c r="C6980" s="3" t="n">
        <v>1.22</v>
      </c>
      <c r="D6980" s="3" t="n">
        <v>1.7</v>
      </c>
      <c r="E6980" s="4" t="n">
        <f aca="false">D6980-C6980</f>
        <v>0.48</v>
      </c>
      <c r="F6980" s="5" t="n">
        <f aca="false">E6980/D6980</f>
        <v>0.282352941176471</v>
      </c>
      <c r="G6980" s="6" t="n">
        <v>37</v>
      </c>
      <c r="H6980" s="7" t="n">
        <v>55</v>
      </c>
      <c r="I6980" s="8" t="n">
        <f aca="false">MAX(G6980-H6980,0)</f>
        <v>0</v>
      </c>
      <c r="J6980" s="4" t="n">
        <f aca="false">I6980*C6980</f>
        <v>0</v>
      </c>
    </row>
    <row r="6981" customFormat="false" ht="15" hidden="false" customHeight="false" outlineLevel="0" collapsed="false">
      <c r="A6981" s="2" t="s">
        <v>442</v>
      </c>
      <c r="B6981" s="2" t="s">
        <v>935</v>
      </c>
      <c r="C6981" s="3" t="n">
        <v>2.12</v>
      </c>
      <c r="D6981" s="3" t="n">
        <v>2.91</v>
      </c>
      <c r="E6981" s="4" t="n">
        <f aca="false">D6981-C6981</f>
        <v>0.79</v>
      </c>
      <c r="F6981" s="5" t="n">
        <f aca="false">E6981/D6981</f>
        <v>0.271477663230241</v>
      </c>
      <c r="G6981" s="6" t="n">
        <v>103</v>
      </c>
      <c r="H6981" s="7" t="n">
        <v>54.04</v>
      </c>
      <c r="I6981" s="8" t="n">
        <f aca="false">MAX(G6981-H6981,0)</f>
        <v>48.96</v>
      </c>
      <c r="J6981" s="4" t="n">
        <f aca="false">I6981*C6981</f>
        <v>103.7952</v>
      </c>
    </row>
    <row r="6982" customFormat="false" ht="15" hidden="false" customHeight="false" outlineLevel="0" collapsed="false">
      <c r="A6982" s="2" t="s">
        <v>147</v>
      </c>
      <c r="B6982" s="2" t="s">
        <v>935</v>
      </c>
      <c r="C6982" s="3" t="n">
        <v>1.12</v>
      </c>
      <c r="D6982" s="3" t="n">
        <v>1.47</v>
      </c>
      <c r="E6982" s="4" t="n">
        <f aca="false">D6982-C6982</f>
        <v>0.35</v>
      </c>
      <c r="F6982" s="5" t="n">
        <f aca="false">E6982/D6982</f>
        <v>0.238095238095238</v>
      </c>
      <c r="G6982" s="6" t="n">
        <v>115</v>
      </c>
      <c r="H6982" s="7" t="n">
        <v>69</v>
      </c>
      <c r="I6982" s="8" t="n">
        <f aca="false">MAX(G6982-H6982,0)</f>
        <v>46</v>
      </c>
      <c r="J6982" s="4" t="n">
        <f aca="false">I6982*C6982</f>
        <v>51.52</v>
      </c>
    </row>
    <row r="6983" customFormat="false" ht="15" hidden="false" customHeight="false" outlineLevel="0" collapsed="false">
      <c r="A6983" s="2" t="s">
        <v>922</v>
      </c>
      <c r="B6983" s="2" t="s">
        <v>935</v>
      </c>
      <c r="C6983" s="3" t="n">
        <v>2.45</v>
      </c>
      <c r="D6983" s="3" t="n">
        <v>3.44</v>
      </c>
      <c r="E6983" s="4" t="n">
        <f aca="false">D6983-C6983</f>
        <v>0.99</v>
      </c>
      <c r="F6983" s="5" t="n">
        <f aca="false">E6983/D6983</f>
        <v>0.287790697674419</v>
      </c>
      <c r="G6983" s="6" t="n">
        <v>40</v>
      </c>
      <c r="H6983" s="7" t="n">
        <v>41.9</v>
      </c>
      <c r="I6983" s="8" t="n">
        <f aca="false">MAX(G6983-H6983,0)</f>
        <v>0</v>
      </c>
      <c r="J6983" s="4" t="n">
        <f aca="false">I6983*C6983</f>
        <v>0</v>
      </c>
    </row>
    <row r="6984" customFormat="false" ht="15" hidden="false" customHeight="false" outlineLevel="0" collapsed="false">
      <c r="A6984" s="2" t="s">
        <v>544</v>
      </c>
      <c r="B6984" s="2" t="s">
        <v>935</v>
      </c>
      <c r="C6984" s="3" t="n">
        <v>0.67</v>
      </c>
      <c r="D6984" s="3" t="n">
        <v>0.94</v>
      </c>
      <c r="E6984" s="4" t="n">
        <f aca="false">D6984-C6984</f>
        <v>0.27</v>
      </c>
      <c r="F6984" s="5" t="n">
        <f aca="false">E6984/D6984</f>
        <v>0.287234042553191</v>
      </c>
      <c r="G6984" s="6" t="n">
        <v>98</v>
      </c>
      <c r="H6984" s="7" t="n">
        <v>69.67</v>
      </c>
      <c r="I6984" s="8" t="n">
        <f aca="false">MAX(G6984-H6984,0)</f>
        <v>28.33</v>
      </c>
      <c r="J6984" s="4" t="n">
        <f aca="false">I6984*C6984</f>
        <v>18.9811</v>
      </c>
    </row>
    <row r="6985" customFormat="false" ht="15" hidden="false" customHeight="false" outlineLevel="0" collapsed="false">
      <c r="A6985" s="2" t="s">
        <v>689</v>
      </c>
      <c r="B6985" s="2" t="s">
        <v>935</v>
      </c>
      <c r="C6985" s="3" t="n">
        <v>2.24</v>
      </c>
      <c r="D6985" s="3" t="n">
        <v>3.01</v>
      </c>
      <c r="E6985" s="4" t="n">
        <f aca="false">D6985-C6985</f>
        <v>0.77</v>
      </c>
      <c r="F6985" s="5" t="n">
        <f aca="false">E6985/D6985</f>
        <v>0.255813953488372</v>
      </c>
      <c r="G6985" s="6" t="n">
        <v>57</v>
      </c>
      <c r="H6985" s="7" t="n">
        <v>66.5</v>
      </c>
      <c r="I6985" s="8" t="n">
        <f aca="false">MAX(G6985-H6985,0)</f>
        <v>0</v>
      </c>
      <c r="J6985" s="4" t="n">
        <f aca="false">I6985*C6985</f>
        <v>0</v>
      </c>
    </row>
    <row r="6986" customFormat="false" ht="15" hidden="false" customHeight="false" outlineLevel="0" collapsed="false">
      <c r="A6986" s="2" t="s">
        <v>130</v>
      </c>
      <c r="B6986" s="2" t="s">
        <v>935</v>
      </c>
      <c r="C6986" s="3" t="n">
        <v>1.67</v>
      </c>
      <c r="D6986" s="3" t="n">
        <v>2.19</v>
      </c>
      <c r="E6986" s="4" t="n">
        <f aca="false">D6986-C6986</f>
        <v>0.52</v>
      </c>
      <c r="F6986" s="5" t="n">
        <f aca="false">E6986/D6986</f>
        <v>0.237442922374429</v>
      </c>
      <c r="G6986" s="6" t="n">
        <v>52</v>
      </c>
      <c r="H6986" s="7" t="n">
        <v>65</v>
      </c>
      <c r="I6986" s="8" t="n">
        <f aca="false">MAX(G6986-H6986,0)</f>
        <v>0</v>
      </c>
      <c r="J6986" s="4" t="n">
        <f aca="false">I6986*C6986</f>
        <v>0</v>
      </c>
    </row>
    <row r="6987" customFormat="false" ht="15" hidden="false" customHeight="false" outlineLevel="0" collapsed="false">
      <c r="A6987" s="2" t="s">
        <v>746</v>
      </c>
      <c r="B6987" s="2" t="s">
        <v>935</v>
      </c>
      <c r="C6987" s="3" t="n">
        <v>0.86</v>
      </c>
      <c r="D6987" s="3" t="n">
        <v>1.2</v>
      </c>
      <c r="E6987" s="4" t="n">
        <f aca="false">D6987-C6987</f>
        <v>0.34</v>
      </c>
      <c r="F6987" s="5" t="n">
        <f aca="false">E6987/D6987</f>
        <v>0.283333333333333</v>
      </c>
      <c r="G6987" s="6" t="n">
        <v>140</v>
      </c>
      <c r="H6987" s="7" t="n">
        <v>45.27</v>
      </c>
      <c r="I6987" s="8" t="n">
        <f aca="false">MAX(G6987-H6987,0)</f>
        <v>94.73</v>
      </c>
      <c r="J6987" s="4" t="n">
        <f aca="false">I6987*C6987</f>
        <v>81.4678</v>
      </c>
    </row>
    <row r="6988" customFormat="false" ht="15" hidden="false" customHeight="false" outlineLevel="0" collapsed="false">
      <c r="A6988" s="2" t="s">
        <v>148</v>
      </c>
      <c r="B6988" s="2" t="s">
        <v>935</v>
      </c>
      <c r="C6988" s="3" t="n">
        <v>1.93</v>
      </c>
      <c r="D6988" s="3" t="n">
        <v>2.66</v>
      </c>
      <c r="E6988" s="4" t="n">
        <f aca="false">D6988-C6988</f>
        <v>0.73</v>
      </c>
      <c r="F6988" s="5" t="n">
        <f aca="false">E6988/D6988</f>
        <v>0.274436090225564</v>
      </c>
      <c r="G6988" s="6" t="n">
        <v>72</v>
      </c>
      <c r="H6988" s="7" t="n">
        <v>75.52</v>
      </c>
      <c r="I6988" s="8" t="n">
        <f aca="false">MAX(G6988-H6988,0)</f>
        <v>0</v>
      </c>
      <c r="J6988" s="4" t="n">
        <f aca="false">I6988*C6988</f>
        <v>0</v>
      </c>
    </row>
    <row r="6989" customFormat="false" ht="15" hidden="false" customHeight="false" outlineLevel="0" collapsed="false">
      <c r="A6989" s="2" t="s">
        <v>927</v>
      </c>
      <c r="B6989" s="2" t="s">
        <v>935</v>
      </c>
      <c r="C6989" s="3" t="n">
        <v>0.98</v>
      </c>
      <c r="D6989" s="3" t="n">
        <v>1.37</v>
      </c>
      <c r="E6989" s="4" t="n">
        <f aca="false">D6989-C6989</f>
        <v>0.39</v>
      </c>
      <c r="F6989" s="5" t="n">
        <f aca="false">E6989/D6989</f>
        <v>0.284671532846715</v>
      </c>
      <c r="G6989" s="6" t="n">
        <v>124</v>
      </c>
      <c r="H6989" s="7" t="n">
        <v>69.86</v>
      </c>
      <c r="I6989" s="8" t="n">
        <f aca="false">MAX(G6989-H6989,0)</f>
        <v>54.14</v>
      </c>
      <c r="J6989" s="4" t="n">
        <f aca="false">I6989*C6989</f>
        <v>53.0572</v>
      </c>
    </row>
    <row r="6990" customFormat="false" ht="15" hidden="false" customHeight="false" outlineLevel="0" collapsed="false">
      <c r="A6990" s="2" t="s">
        <v>747</v>
      </c>
      <c r="B6990" s="2" t="s">
        <v>935</v>
      </c>
      <c r="C6990" s="3" t="n">
        <v>1.69</v>
      </c>
      <c r="D6990" s="3" t="n">
        <v>2.31</v>
      </c>
      <c r="E6990" s="4" t="n">
        <f aca="false">D6990-C6990</f>
        <v>0.62</v>
      </c>
      <c r="F6990" s="5" t="n">
        <f aca="false">E6990/D6990</f>
        <v>0.268398268398268</v>
      </c>
      <c r="G6990" s="6" t="n">
        <v>66</v>
      </c>
      <c r="H6990" s="7" t="n">
        <v>102.94</v>
      </c>
      <c r="I6990" s="8" t="n">
        <f aca="false">MAX(G6990-H6990,0)</f>
        <v>0</v>
      </c>
      <c r="J6990" s="4" t="n">
        <f aca="false">I6990*C6990</f>
        <v>0</v>
      </c>
    </row>
    <row r="6991" customFormat="false" ht="15" hidden="false" customHeight="false" outlineLevel="0" collapsed="false">
      <c r="A6991" s="2" t="s">
        <v>748</v>
      </c>
      <c r="B6991" s="2" t="s">
        <v>935</v>
      </c>
      <c r="C6991" s="3" t="n">
        <v>1.1</v>
      </c>
      <c r="D6991" s="3" t="n">
        <v>1.49</v>
      </c>
      <c r="E6991" s="4" t="n">
        <f aca="false">D6991-C6991</f>
        <v>0.39</v>
      </c>
      <c r="F6991" s="5" t="n">
        <f aca="false">E6991/D6991</f>
        <v>0.261744966442953</v>
      </c>
      <c r="G6991" s="6" t="n">
        <v>141</v>
      </c>
      <c r="H6991" s="7" t="n">
        <v>55.76</v>
      </c>
      <c r="I6991" s="8" t="n">
        <f aca="false">MAX(G6991-H6991,0)</f>
        <v>85.24</v>
      </c>
      <c r="J6991" s="4" t="n">
        <f aca="false">I6991*C6991</f>
        <v>93.764</v>
      </c>
    </row>
    <row r="6992" customFormat="false" ht="15" hidden="false" customHeight="false" outlineLevel="0" collapsed="false">
      <c r="A6992" s="2" t="s">
        <v>802</v>
      </c>
      <c r="B6992" s="2" t="s">
        <v>935</v>
      </c>
      <c r="C6992" s="3" t="n">
        <v>1.53</v>
      </c>
      <c r="D6992" s="3" t="n">
        <v>2.2</v>
      </c>
      <c r="E6992" s="4" t="n">
        <f aca="false">D6992-C6992</f>
        <v>0.67</v>
      </c>
      <c r="F6992" s="5" t="n">
        <f aca="false">E6992/D6992</f>
        <v>0.304545454545455</v>
      </c>
      <c r="G6992" s="6" t="n">
        <v>55</v>
      </c>
      <c r="H6992" s="7" t="n">
        <v>94.04</v>
      </c>
      <c r="I6992" s="8" t="n">
        <f aca="false">MAX(G6992-H6992,0)</f>
        <v>0</v>
      </c>
      <c r="J6992" s="4" t="n">
        <f aca="false">I6992*C6992</f>
        <v>0</v>
      </c>
    </row>
    <row r="6993" customFormat="false" ht="15" hidden="false" customHeight="false" outlineLevel="0" collapsed="false">
      <c r="A6993" s="2" t="s">
        <v>634</v>
      </c>
      <c r="B6993" s="2" t="s">
        <v>935</v>
      </c>
      <c r="C6993" s="3" t="n">
        <v>2.83</v>
      </c>
      <c r="D6993" s="3" t="n">
        <v>4.17</v>
      </c>
      <c r="E6993" s="4" t="n">
        <f aca="false">D6993-C6993</f>
        <v>1.34</v>
      </c>
      <c r="F6993" s="5" t="n">
        <f aca="false">E6993/D6993</f>
        <v>0.321342925659472</v>
      </c>
      <c r="G6993" s="6" t="n">
        <v>83</v>
      </c>
      <c r="H6993" s="7" t="n">
        <v>83.29</v>
      </c>
      <c r="I6993" s="8" t="n">
        <f aca="false">MAX(G6993-H6993,0)</f>
        <v>0</v>
      </c>
      <c r="J6993" s="4" t="n">
        <f aca="false">I6993*C6993</f>
        <v>0</v>
      </c>
    </row>
    <row r="6994" customFormat="false" ht="15" hidden="false" customHeight="false" outlineLevel="0" collapsed="false">
      <c r="A6994" s="2" t="s">
        <v>757</v>
      </c>
      <c r="B6994" s="2" t="s">
        <v>935</v>
      </c>
      <c r="C6994" s="3" t="n">
        <v>2.12</v>
      </c>
      <c r="D6994" s="3" t="n">
        <v>3.22</v>
      </c>
      <c r="E6994" s="4" t="n">
        <f aca="false">D6994-C6994</f>
        <v>1.1</v>
      </c>
      <c r="F6994" s="5" t="n">
        <f aca="false">E6994/D6994</f>
        <v>0.341614906832298</v>
      </c>
      <c r="G6994" s="6" t="n">
        <v>54</v>
      </c>
      <c r="H6994" s="7" t="n">
        <v>64.72</v>
      </c>
      <c r="I6994" s="8" t="n">
        <f aca="false">MAX(G6994-H6994,0)</f>
        <v>0</v>
      </c>
      <c r="J6994" s="4" t="n">
        <f aca="false">I6994*C6994</f>
        <v>0</v>
      </c>
    </row>
    <row r="6995" customFormat="false" ht="15" hidden="false" customHeight="false" outlineLevel="0" collapsed="false">
      <c r="A6995" s="2" t="s">
        <v>461</v>
      </c>
      <c r="B6995" s="2" t="s">
        <v>935</v>
      </c>
      <c r="C6995" s="3" t="n">
        <v>3.94</v>
      </c>
      <c r="D6995" s="3" t="n">
        <v>5.68</v>
      </c>
      <c r="E6995" s="4" t="n">
        <f aca="false">D6995-C6995</f>
        <v>1.74</v>
      </c>
      <c r="F6995" s="5" t="n">
        <f aca="false">E6995/D6995</f>
        <v>0.306338028169014</v>
      </c>
      <c r="G6995" s="6" t="n">
        <v>107</v>
      </c>
      <c r="H6995" s="7" t="n">
        <v>62.5</v>
      </c>
      <c r="I6995" s="8" t="n">
        <f aca="false">MAX(G6995-H6995,0)</f>
        <v>44.5</v>
      </c>
      <c r="J6995" s="4" t="n">
        <f aca="false">I6995*C6995</f>
        <v>175.33</v>
      </c>
    </row>
    <row r="6996" customFormat="false" ht="15" hidden="false" customHeight="false" outlineLevel="0" collapsed="false">
      <c r="A6996" s="2" t="s">
        <v>154</v>
      </c>
      <c r="B6996" s="2" t="s">
        <v>935</v>
      </c>
      <c r="C6996" s="3" t="n">
        <v>3.57</v>
      </c>
      <c r="D6996" s="3" t="n">
        <v>5.18</v>
      </c>
      <c r="E6996" s="4" t="n">
        <f aca="false">D6996-C6996</f>
        <v>1.61</v>
      </c>
      <c r="F6996" s="5" t="n">
        <f aca="false">E6996/D6996</f>
        <v>0.310810810810811</v>
      </c>
      <c r="G6996" s="6" t="n">
        <v>306</v>
      </c>
      <c r="H6996" s="7" t="n">
        <v>78.38</v>
      </c>
      <c r="I6996" s="8" t="n">
        <f aca="false">MAX(G6996-H6996,0)</f>
        <v>227.62</v>
      </c>
      <c r="J6996" s="4" t="n">
        <f aca="false">I6996*C6996</f>
        <v>812.6034</v>
      </c>
    </row>
    <row r="6997" customFormat="false" ht="15" hidden="false" customHeight="false" outlineLevel="0" collapsed="false">
      <c r="A6997" s="2" t="s">
        <v>455</v>
      </c>
      <c r="B6997" s="2" t="s">
        <v>935</v>
      </c>
      <c r="C6997" s="3" t="n">
        <v>4.06</v>
      </c>
      <c r="D6997" s="3" t="n">
        <v>6.09</v>
      </c>
      <c r="E6997" s="4" t="n">
        <f aca="false">D6997-C6997</f>
        <v>2.03</v>
      </c>
      <c r="F6997" s="5" t="n">
        <f aca="false">E6997/D6997</f>
        <v>0.333333333333333</v>
      </c>
      <c r="G6997" s="6" t="n">
        <v>431</v>
      </c>
      <c r="H6997" s="7" t="n">
        <v>153.79</v>
      </c>
      <c r="I6997" s="8" t="n">
        <f aca="false">MAX(G6997-H6997,0)</f>
        <v>277.21</v>
      </c>
      <c r="J6997" s="4" t="n">
        <f aca="false">I6997*C6997</f>
        <v>1125.4726</v>
      </c>
    </row>
    <row r="6998" customFormat="false" ht="15" hidden="false" customHeight="false" outlineLevel="0" collapsed="false">
      <c r="A6998" s="2" t="s">
        <v>450</v>
      </c>
      <c r="B6998" s="2" t="s">
        <v>935</v>
      </c>
      <c r="C6998" s="3" t="n">
        <v>4.3</v>
      </c>
      <c r="D6998" s="3" t="n">
        <v>6.76</v>
      </c>
      <c r="E6998" s="4" t="n">
        <f aca="false">D6998-C6998</f>
        <v>2.46</v>
      </c>
      <c r="F6998" s="5" t="n">
        <f aca="false">E6998/D6998</f>
        <v>0.363905325443787</v>
      </c>
      <c r="G6998" s="6" t="n">
        <v>123</v>
      </c>
      <c r="H6998" s="7" t="n">
        <v>80.92</v>
      </c>
      <c r="I6998" s="8" t="n">
        <f aca="false">MAX(G6998-H6998,0)</f>
        <v>42.08</v>
      </c>
      <c r="J6998" s="4" t="n">
        <f aca="false">I6998*C6998</f>
        <v>180.944</v>
      </c>
    </row>
    <row r="6999" customFormat="false" ht="15" hidden="false" customHeight="false" outlineLevel="0" collapsed="false">
      <c r="A6999" s="2" t="s">
        <v>702</v>
      </c>
      <c r="B6999" s="2" t="s">
        <v>935</v>
      </c>
      <c r="C6999" s="3" t="n">
        <v>2.28</v>
      </c>
      <c r="D6999" s="3" t="n">
        <v>3.45</v>
      </c>
      <c r="E6999" s="4" t="n">
        <f aca="false">D6999-C6999</f>
        <v>1.17</v>
      </c>
      <c r="F6999" s="5" t="n">
        <f aca="false">E6999/D6999</f>
        <v>0.339130434782609</v>
      </c>
      <c r="G6999" s="6" t="n">
        <v>313</v>
      </c>
      <c r="H6999" s="7" t="n">
        <v>73.16</v>
      </c>
      <c r="I6999" s="8" t="n">
        <f aca="false">MAX(G6999-H6999,0)</f>
        <v>239.84</v>
      </c>
      <c r="J6999" s="4" t="n">
        <f aca="false">I6999*C6999</f>
        <v>546.8352</v>
      </c>
    </row>
    <row r="7000" customFormat="false" ht="15" hidden="false" customHeight="false" outlineLevel="0" collapsed="false">
      <c r="A7000" s="2" t="s">
        <v>334</v>
      </c>
      <c r="B7000" s="2" t="s">
        <v>935</v>
      </c>
      <c r="C7000" s="3" t="n">
        <v>2.31</v>
      </c>
      <c r="D7000" s="3" t="n">
        <v>3.58</v>
      </c>
      <c r="E7000" s="4" t="n">
        <f aca="false">D7000-C7000</f>
        <v>1.27</v>
      </c>
      <c r="F7000" s="5" t="n">
        <f aca="false">E7000/D7000</f>
        <v>0.354748603351955</v>
      </c>
      <c r="G7000" s="6" t="n">
        <v>226</v>
      </c>
      <c r="H7000" s="7" t="n">
        <v>128.18</v>
      </c>
      <c r="I7000" s="8" t="n">
        <f aca="false">MAX(G7000-H7000,0)</f>
        <v>97.82</v>
      </c>
      <c r="J7000" s="4" t="n">
        <f aca="false">I7000*C7000</f>
        <v>225.9642</v>
      </c>
    </row>
    <row r="7001" customFormat="false" ht="15" hidden="false" customHeight="false" outlineLevel="0" collapsed="false">
      <c r="A7001" s="2" t="s">
        <v>698</v>
      </c>
      <c r="B7001" s="2" t="s">
        <v>935</v>
      </c>
      <c r="C7001" s="3" t="n">
        <v>3.71</v>
      </c>
      <c r="D7001" s="3" t="n">
        <v>5.82</v>
      </c>
      <c r="E7001" s="4" t="n">
        <f aca="false">D7001-C7001</f>
        <v>2.11</v>
      </c>
      <c r="F7001" s="5" t="n">
        <f aca="false">E7001/D7001</f>
        <v>0.362542955326461</v>
      </c>
      <c r="G7001" s="6" t="n">
        <v>478</v>
      </c>
      <c r="H7001" s="7" t="n">
        <v>137.47</v>
      </c>
      <c r="I7001" s="8" t="n">
        <f aca="false">MAX(G7001-H7001,0)</f>
        <v>340.53</v>
      </c>
      <c r="J7001" s="4" t="n">
        <f aca="false">I7001*C7001</f>
        <v>1263.3663</v>
      </c>
    </row>
    <row r="7002" customFormat="false" ht="15" hidden="false" customHeight="false" outlineLevel="0" collapsed="false">
      <c r="A7002" s="2" t="s">
        <v>630</v>
      </c>
      <c r="B7002" s="2" t="s">
        <v>935</v>
      </c>
      <c r="C7002" s="3" t="n">
        <v>1.17</v>
      </c>
      <c r="D7002" s="3" t="n">
        <v>1.74</v>
      </c>
      <c r="E7002" s="4" t="n">
        <f aca="false">D7002-C7002</f>
        <v>0.57</v>
      </c>
      <c r="F7002" s="5" t="n">
        <f aca="false">E7002/D7002</f>
        <v>0.327586206896552</v>
      </c>
      <c r="G7002" s="6" t="n">
        <v>131</v>
      </c>
      <c r="H7002" s="7" t="n">
        <v>123.51</v>
      </c>
      <c r="I7002" s="8" t="n">
        <f aca="false">MAX(G7002-H7002,0)</f>
        <v>7.49</v>
      </c>
      <c r="J7002" s="4" t="n">
        <f aca="false">I7002*C7002</f>
        <v>8.76329999999999</v>
      </c>
    </row>
    <row r="7003" customFormat="false" ht="15" hidden="false" customHeight="false" outlineLevel="0" collapsed="false">
      <c r="A7003" s="2" t="s">
        <v>329</v>
      </c>
      <c r="B7003" s="2" t="s">
        <v>935</v>
      </c>
      <c r="C7003" s="3" t="n">
        <v>1.48</v>
      </c>
      <c r="D7003" s="3" t="n">
        <v>2.3</v>
      </c>
      <c r="E7003" s="4" t="n">
        <f aca="false">D7003-C7003</f>
        <v>0.82</v>
      </c>
      <c r="F7003" s="5" t="n">
        <f aca="false">E7003/D7003</f>
        <v>0.356521739130435</v>
      </c>
      <c r="G7003" s="6" t="n">
        <v>455</v>
      </c>
      <c r="H7003" s="7" t="n">
        <v>150.9</v>
      </c>
      <c r="I7003" s="8" t="n">
        <f aca="false">MAX(G7003-H7003,0)</f>
        <v>304.1</v>
      </c>
      <c r="J7003" s="4" t="n">
        <f aca="false">I7003*C7003</f>
        <v>450.068</v>
      </c>
    </row>
    <row r="7004" customFormat="false" ht="15" hidden="false" customHeight="false" outlineLevel="0" collapsed="false">
      <c r="A7004" s="2" t="s">
        <v>697</v>
      </c>
      <c r="B7004" s="2" t="s">
        <v>935</v>
      </c>
      <c r="C7004" s="3" t="n">
        <v>4.01</v>
      </c>
      <c r="D7004" s="3" t="n">
        <v>6.16</v>
      </c>
      <c r="E7004" s="4" t="n">
        <f aca="false">D7004-C7004</f>
        <v>2.15</v>
      </c>
      <c r="F7004" s="5" t="n">
        <f aca="false">E7004/D7004</f>
        <v>0.349025974025974</v>
      </c>
      <c r="G7004" s="6" t="n">
        <v>116</v>
      </c>
      <c r="H7004" s="7" t="n">
        <v>82.52</v>
      </c>
      <c r="I7004" s="8" t="n">
        <f aca="false">MAX(G7004-H7004,0)</f>
        <v>33.48</v>
      </c>
      <c r="J7004" s="4" t="n">
        <f aca="false">I7004*C7004</f>
        <v>134.2548</v>
      </c>
    </row>
    <row r="7005" customFormat="false" ht="15" hidden="false" customHeight="false" outlineLevel="0" collapsed="false">
      <c r="A7005" s="2" t="s">
        <v>464</v>
      </c>
      <c r="B7005" s="2" t="s">
        <v>935</v>
      </c>
      <c r="C7005" s="3" t="n">
        <v>2.75</v>
      </c>
      <c r="D7005" s="3" t="n">
        <v>4.09</v>
      </c>
      <c r="E7005" s="4" t="n">
        <f aca="false">D7005-C7005</f>
        <v>1.34</v>
      </c>
      <c r="F7005" s="5" t="n">
        <f aca="false">E7005/D7005</f>
        <v>0.327628361858191</v>
      </c>
      <c r="G7005" s="6" t="n">
        <v>79</v>
      </c>
      <c r="H7005" s="7" t="n">
        <v>75.96</v>
      </c>
      <c r="I7005" s="8" t="n">
        <f aca="false">MAX(G7005-H7005,0)</f>
        <v>3.04000000000001</v>
      </c>
      <c r="J7005" s="4" t="n">
        <f aca="false">I7005*C7005</f>
        <v>8.36000000000002</v>
      </c>
    </row>
    <row r="7006" customFormat="false" ht="15" hidden="false" customHeight="false" outlineLevel="0" collapsed="false">
      <c r="A7006" s="2" t="s">
        <v>700</v>
      </c>
      <c r="B7006" s="2" t="s">
        <v>935</v>
      </c>
      <c r="C7006" s="3" t="n">
        <v>3.59</v>
      </c>
      <c r="D7006" s="3" t="n">
        <v>5.4</v>
      </c>
      <c r="E7006" s="4" t="n">
        <f aca="false">D7006-C7006</f>
        <v>1.81</v>
      </c>
      <c r="F7006" s="5" t="n">
        <f aca="false">E7006/D7006</f>
        <v>0.335185185185185</v>
      </c>
      <c r="G7006" s="6" t="n">
        <v>139</v>
      </c>
      <c r="H7006" s="7" t="n">
        <v>149.46</v>
      </c>
      <c r="I7006" s="8" t="n">
        <f aca="false">MAX(G7006-H7006,0)</f>
        <v>0</v>
      </c>
      <c r="J7006" s="4" t="n">
        <f aca="false">I7006*C7006</f>
        <v>0</v>
      </c>
    </row>
    <row r="7007" customFormat="false" ht="15" hidden="false" customHeight="false" outlineLevel="0" collapsed="false">
      <c r="A7007" s="2" t="s">
        <v>157</v>
      </c>
      <c r="B7007" s="2" t="s">
        <v>935</v>
      </c>
      <c r="C7007" s="3" t="n">
        <v>4.09</v>
      </c>
      <c r="D7007" s="3" t="n">
        <v>6.17</v>
      </c>
      <c r="E7007" s="4" t="n">
        <f aca="false">D7007-C7007</f>
        <v>2.08</v>
      </c>
      <c r="F7007" s="5" t="n">
        <f aca="false">E7007/D7007</f>
        <v>0.33711507293355</v>
      </c>
      <c r="G7007" s="6" t="n">
        <v>104</v>
      </c>
      <c r="H7007" s="7" t="n">
        <v>98.17</v>
      </c>
      <c r="I7007" s="8" t="n">
        <f aca="false">MAX(G7007-H7007,0)</f>
        <v>5.83</v>
      </c>
      <c r="J7007" s="4" t="n">
        <f aca="false">I7007*C7007</f>
        <v>23.8447</v>
      </c>
    </row>
    <row r="7008" customFormat="false" ht="15" hidden="false" customHeight="false" outlineLevel="0" collapsed="false">
      <c r="A7008" s="2" t="s">
        <v>558</v>
      </c>
      <c r="B7008" s="2" t="s">
        <v>935</v>
      </c>
      <c r="C7008" s="3" t="n">
        <v>1.83</v>
      </c>
      <c r="D7008" s="3" t="n">
        <v>2.73</v>
      </c>
      <c r="E7008" s="4" t="n">
        <f aca="false">D7008-C7008</f>
        <v>0.9</v>
      </c>
      <c r="F7008" s="5" t="n">
        <f aca="false">E7008/D7008</f>
        <v>0.32967032967033</v>
      </c>
      <c r="G7008" s="6" t="n">
        <v>312</v>
      </c>
      <c r="H7008" s="7" t="n">
        <v>81.17</v>
      </c>
      <c r="I7008" s="8" t="n">
        <f aca="false">MAX(G7008-H7008,0)</f>
        <v>230.83</v>
      </c>
      <c r="J7008" s="4" t="n">
        <f aca="false">I7008*C7008</f>
        <v>422.4189</v>
      </c>
    </row>
    <row r="7009" customFormat="false" ht="15" hidden="false" customHeight="false" outlineLevel="0" collapsed="false">
      <c r="A7009" s="2" t="s">
        <v>331</v>
      </c>
      <c r="B7009" s="2" t="s">
        <v>935</v>
      </c>
      <c r="C7009" s="3" t="n">
        <v>4.17</v>
      </c>
      <c r="D7009" s="3" t="n">
        <v>6.15</v>
      </c>
      <c r="E7009" s="4" t="n">
        <f aca="false">D7009-C7009</f>
        <v>1.98</v>
      </c>
      <c r="F7009" s="5" t="n">
        <f aca="false">E7009/D7009</f>
        <v>0.321951219512195</v>
      </c>
      <c r="G7009" s="6" t="n">
        <v>107</v>
      </c>
      <c r="H7009" s="7" t="n">
        <v>60.4</v>
      </c>
      <c r="I7009" s="8" t="n">
        <f aca="false">MAX(G7009-H7009,0)</f>
        <v>46.6</v>
      </c>
      <c r="J7009" s="4" t="n">
        <f aca="false">I7009*C7009</f>
        <v>194.322</v>
      </c>
    </row>
    <row r="7010" customFormat="false" ht="15" hidden="false" customHeight="false" outlineLevel="0" collapsed="false">
      <c r="A7010" s="2" t="s">
        <v>166</v>
      </c>
      <c r="B7010" s="2" t="s">
        <v>935</v>
      </c>
      <c r="C7010" s="3" t="n">
        <v>1.88</v>
      </c>
      <c r="D7010" s="3" t="n">
        <v>2.68</v>
      </c>
      <c r="E7010" s="4" t="n">
        <f aca="false">D7010-C7010</f>
        <v>0.8</v>
      </c>
      <c r="F7010" s="5" t="n">
        <f aca="false">E7010/D7010</f>
        <v>0.298507462686567</v>
      </c>
      <c r="G7010" s="6" t="n">
        <v>64</v>
      </c>
      <c r="H7010" s="7" t="n">
        <v>102.8</v>
      </c>
      <c r="I7010" s="8" t="n">
        <f aca="false">MAX(G7010-H7010,0)</f>
        <v>0</v>
      </c>
      <c r="J7010" s="4" t="n">
        <f aca="false">I7010*C7010</f>
        <v>0</v>
      </c>
    </row>
    <row r="7011" customFormat="false" ht="15" hidden="false" customHeight="false" outlineLevel="0" collapsed="false">
      <c r="A7011" s="2" t="s">
        <v>466</v>
      </c>
      <c r="B7011" s="2" t="s">
        <v>935</v>
      </c>
      <c r="C7011" s="3" t="n">
        <v>3.52</v>
      </c>
      <c r="D7011" s="3" t="n">
        <v>5.6</v>
      </c>
      <c r="E7011" s="4" t="n">
        <f aca="false">D7011-C7011</f>
        <v>2.08</v>
      </c>
      <c r="F7011" s="5" t="n">
        <f aca="false">E7011/D7011</f>
        <v>0.371428571428571</v>
      </c>
      <c r="G7011" s="6" t="n">
        <v>85</v>
      </c>
      <c r="H7011" s="7" t="n">
        <v>105.74</v>
      </c>
      <c r="I7011" s="8" t="n">
        <f aca="false">MAX(G7011-H7011,0)</f>
        <v>0</v>
      </c>
      <c r="J7011" s="4" t="n">
        <f aca="false">I7011*C7011</f>
        <v>0</v>
      </c>
    </row>
    <row r="7012" customFormat="false" ht="15" hidden="false" customHeight="false" outlineLevel="0" collapsed="false">
      <c r="A7012" s="2" t="s">
        <v>456</v>
      </c>
      <c r="B7012" s="2" t="s">
        <v>935</v>
      </c>
      <c r="C7012" s="3" t="n">
        <v>2.96</v>
      </c>
      <c r="D7012" s="3" t="n">
        <v>4.27</v>
      </c>
      <c r="E7012" s="4" t="n">
        <f aca="false">D7012-C7012</f>
        <v>1.31</v>
      </c>
      <c r="F7012" s="5" t="n">
        <f aca="false">E7012/D7012</f>
        <v>0.306791569086651</v>
      </c>
      <c r="G7012" s="6" t="n">
        <v>273</v>
      </c>
      <c r="H7012" s="7" t="n">
        <v>111.43</v>
      </c>
      <c r="I7012" s="8" t="n">
        <f aca="false">MAX(G7012-H7012,0)</f>
        <v>161.57</v>
      </c>
      <c r="J7012" s="4" t="n">
        <f aca="false">I7012*C7012</f>
        <v>478.2472</v>
      </c>
    </row>
    <row r="7013" customFormat="false" ht="15" hidden="false" customHeight="false" outlineLevel="0" collapsed="false">
      <c r="A7013" s="2" t="s">
        <v>447</v>
      </c>
      <c r="B7013" s="2" t="s">
        <v>935</v>
      </c>
      <c r="C7013" s="3" t="n">
        <v>3.35</v>
      </c>
      <c r="D7013" s="3" t="n">
        <v>4.89</v>
      </c>
      <c r="E7013" s="4" t="n">
        <f aca="false">D7013-C7013</f>
        <v>1.54</v>
      </c>
      <c r="F7013" s="5" t="n">
        <f aca="false">E7013/D7013</f>
        <v>0.314928425357873</v>
      </c>
      <c r="G7013" s="6" t="n">
        <v>107</v>
      </c>
      <c r="H7013" s="7" t="n">
        <v>83.04</v>
      </c>
      <c r="I7013" s="8" t="n">
        <f aca="false">MAX(G7013-H7013,0)</f>
        <v>23.96</v>
      </c>
      <c r="J7013" s="4" t="n">
        <f aca="false">I7013*C7013</f>
        <v>80.266</v>
      </c>
    </row>
    <row r="7014" customFormat="false" ht="15" hidden="false" customHeight="false" outlineLevel="0" collapsed="false">
      <c r="A7014" s="2" t="s">
        <v>843</v>
      </c>
      <c r="B7014" s="2" t="s">
        <v>935</v>
      </c>
      <c r="C7014" s="3" t="n">
        <v>2.52</v>
      </c>
      <c r="D7014" s="3" t="n">
        <v>3.79</v>
      </c>
      <c r="E7014" s="4" t="n">
        <f aca="false">D7014-C7014</f>
        <v>1.27</v>
      </c>
      <c r="F7014" s="5" t="n">
        <f aca="false">E7014/D7014</f>
        <v>0.33509234828496</v>
      </c>
      <c r="G7014" s="6" t="n">
        <v>107</v>
      </c>
      <c r="H7014" s="7" t="n">
        <v>156.24</v>
      </c>
      <c r="I7014" s="8" t="n">
        <f aca="false">MAX(G7014-H7014,0)</f>
        <v>0</v>
      </c>
      <c r="J7014" s="4" t="n">
        <f aca="false">I7014*C7014</f>
        <v>0</v>
      </c>
    </row>
    <row r="7015" customFormat="false" ht="15" hidden="false" customHeight="false" outlineLevel="0" collapsed="false">
      <c r="A7015" s="2" t="s">
        <v>551</v>
      </c>
      <c r="B7015" s="2" t="s">
        <v>935</v>
      </c>
      <c r="C7015" s="3" t="n">
        <v>2.46</v>
      </c>
      <c r="D7015" s="3" t="n">
        <v>3.77</v>
      </c>
      <c r="E7015" s="4" t="n">
        <f aca="false">D7015-C7015</f>
        <v>1.31</v>
      </c>
      <c r="F7015" s="5" t="n">
        <f aca="false">E7015/D7015</f>
        <v>0.347480106100796</v>
      </c>
      <c r="G7015" s="6" t="n">
        <v>65</v>
      </c>
      <c r="H7015" s="7" t="n">
        <v>70.12</v>
      </c>
      <c r="I7015" s="8" t="n">
        <f aca="false">MAX(G7015-H7015,0)</f>
        <v>0</v>
      </c>
      <c r="J7015" s="4" t="n">
        <f aca="false">I7015*C7015</f>
        <v>0</v>
      </c>
    </row>
    <row r="7016" customFormat="false" ht="15" hidden="false" customHeight="false" outlineLevel="0" collapsed="false">
      <c r="A7016" s="2" t="s">
        <v>800</v>
      </c>
      <c r="B7016" s="2" t="s">
        <v>935</v>
      </c>
      <c r="C7016" s="3" t="n">
        <v>1.29</v>
      </c>
      <c r="D7016" s="3" t="n">
        <v>1.96</v>
      </c>
      <c r="E7016" s="4" t="n">
        <f aca="false">D7016-C7016</f>
        <v>0.67</v>
      </c>
      <c r="F7016" s="5" t="n">
        <f aca="false">E7016/D7016</f>
        <v>0.341836734693878</v>
      </c>
      <c r="G7016" s="6" t="n">
        <v>85</v>
      </c>
      <c r="H7016" s="7" t="n">
        <v>93.33</v>
      </c>
      <c r="I7016" s="8" t="n">
        <f aca="false">MAX(G7016-H7016,0)</f>
        <v>0</v>
      </c>
      <c r="J7016" s="4" t="n">
        <f aca="false">I7016*C7016</f>
        <v>0</v>
      </c>
    </row>
    <row r="7017" customFormat="false" ht="15" hidden="false" customHeight="false" outlineLevel="0" collapsed="false">
      <c r="A7017" s="2" t="s">
        <v>159</v>
      </c>
      <c r="B7017" s="2" t="s">
        <v>935</v>
      </c>
      <c r="C7017" s="3" t="n">
        <v>1.74</v>
      </c>
      <c r="D7017" s="3" t="n">
        <v>2.75</v>
      </c>
      <c r="E7017" s="4" t="n">
        <f aca="false">D7017-C7017</f>
        <v>1.01</v>
      </c>
      <c r="F7017" s="5" t="n">
        <f aca="false">E7017/D7017</f>
        <v>0.367272727272727</v>
      </c>
      <c r="G7017" s="6" t="n">
        <v>55</v>
      </c>
      <c r="H7017" s="7" t="n">
        <v>102.61</v>
      </c>
      <c r="I7017" s="8" t="n">
        <f aca="false">MAX(G7017-H7017,0)</f>
        <v>0</v>
      </c>
      <c r="J7017" s="4" t="n">
        <f aca="false">I7017*C7017</f>
        <v>0</v>
      </c>
    </row>
    <row r="7018" customFormat="false" ht="15" hidden="false" customHeight="false" outlineLevel="0" collapsed="false">
      <c r="A7018" s="2" t="s">
        <v>459</v>
      </c>
      <c r="B7018" s="2" t="s">
        <v>935</v>
      </c>
      <c r="C7018" s="3" t="n">
        <v>2.93</v>
      </c>
      <c r="D7018" s="3" t="n">
        <v>4.46</v>
      </c>
      <c r="E7018" s="4" t="n">
        <f aca="false">D7018-C7018</f>
        <v>1.53</v>
      </c>
      <c r="F7018" s="5" t="n">
        <f aca="false">E7018/D7018</f>
        <v>0.34304932735426</v>
      </c>
      <c r="G7018" s="6" t="n">
        <v>47</v>
      </c>
      <c r="H7018" s="7" t="n">
        <v>63.98</v>
      </c>
      <c r="I7018" s="8" t="n">
        <f aca="false">MAX(G7018-H7018,0)</f>
        <v>0</v>
      </c>
      <c r="J7018" s="4" t="n">
        <f aca="false">I7018*C7018</f>
        <v>0</v>
      </c>
    </row>
    <row r="7019" customFormat="false" ht="15" hidden="false" customHeight="false" outlineLevel="0" collapsed="false">
      <c r="A7019" s="2" t="s">
        <v>553</v>
      </c>
      <c r="B7019" s="2" t="s">
        <v>935</v>
      </c>
      <c r="C7019" s="3" t="n">
        <v>1.24</v>
      </c>
      <c r="D7019" s="3" t="n">
        <v>1.95</v>
      </c>
      <c r="E7019" s="4" t="n">
        <f aca="false">D7019-C7019</f>
        <v>0.71</v>
      </c>
      <c r="F7019" s="5" t="n">
        <f aca="false">E7019/D7019</f>
        <v>0.364102564102564</v>
      </c>
      <c r="G7019" s="6" t="n">
        <v>191</v>
      </c>
      <c r="H7019" s="7" t="n">
        <v>99.42</v>
      </c>
      <c r="I7019" s="8" t="n">
        <f aca="false">MAX(G7019-H7019,0)</f>
        <v>91.58</v>
      </c>
      <c r="J7019" s="4" t="n">
        <f aca="false">I7019*C7019</f>
        <v>113.5592</v>
      </c>
    </row>
    <row r="7020" customFormat="false" ht="15" hidden="false" customHeight="false" outlineLevel="0" collapsed="false">
      <c r="A7020" s="2" t="s">
        <v>549</v>
      </c>
      <c r="B7020" s="2" t="s">
        <v>935</v>
      </c>
      <c r="C7020" s="3" t="n">
        <v>2.78</v>
      </c>
      <c r="D7020" s="3" t="n">
        <v>4.2</v>
      </c>
      <c r="E7020" s="4" t="n">
        <f aca="false">D7020-C7020</f>
        <v>1.42</v>
      </c>
      <c r="F7020" s="5" t="n">
        <f aca="false">E7020/D7020</f>
        <v>0.338095238095238</v>
      </c>
      <c r="G7020" s="6" t="n">
        <v>204</v>
      </c>
      <c r="H7020" s="7" t="n">
        <v>103.8</v>
      </c>
      <c r="I7020" s="8" t="n">
        <f aca="false">MAX(G7020-H7020,0)</f>
        <v>100.2</v>
      </c>
      <c r="J7020" s="4" t="n">
        <f aca="false">I7020*C7020</f>
        <v>278.556</v>
      </c>
    </row>
    <row r="7021" customFormat="false" ht="15" hidden="false" customHeight="false" outlineLevel="0" collapsed="false">
      <c r="A7021" s="2" t="s">
        <v>340</v>
      </c>
      <c r="B7021" s="2" t="s">
        <v>935</v>
      </c>
      <c r="C7021" s="3" t="n">
        <v>2.47</v>
      </c>
      <c r="D7021" s="3" t="n">
        <v>3.66</v>
      </c>
      <c r="E7021" s="4" t="n">
        <f aca="false">D7021-C7021</f>
        <v>1.19</v>
      </c>
      <c r="F7021" s="5" t="n">
        <f aca="false">E7021/D7021</f>
        <v>0.325136612021858</v>
      </c>
      <c r="G7021" s="6" t="n">
        <v>94</v>
      </c>
      <c r="H7021" s="7" t="n">
        <v>133.72</v>
      </c>
      <c r="I7021" s="8" t="n">
        <f aca="false">MAX(G7021-H7021,0)</f>
        <v>0</v>
      </c>
      <c r="J7021" s="4" t="n">
        <f aca="false">I7021*C7021</f>
        <v>0</v>
      </c>
    </row>
    <row r="7022" customFormat="false" ht="15" hidden="false" customHeight="false" outlineLevel="0" collapsed="false">
      <c r="A7022" s="2" t="s">
        <v>554</v>
      </c>
      <c r="B7022" s="2" t="s">
        <v>935</v>
      </c>
      <c r="C7022" s="3" t="n">
        <v>2.15</v>
      </c>
      <c r="D7022" s="3" t="n">
        <v>3.23</v>
      </c>
      <c r="E7022" s="4" t="n">
        <f aca="false">D7022-C7022</f>
        <v>1.08</v>
      </c>
      <c r="F7022" s="5" t="n">
        <f aca="false">E7022/D7022</f>
        <v>0.334365325077399</v>
      </c>
      <c r="G7022" s="6" t="n">
        <v>521</v>
      </c>
      <c r="H7022" s="7" t="n">
        <v>102.01</v>
      </c>
      <c r="I7022" s="8" t="n">
        <f aca="false">MAX(G7022-H7022,0)</f>
        <v>418.99</v>
      </c>
      <c r="J7022" s="4" t="n">
        <f aca="false">I7022*C7022</f>
        <v>900.8285</v>
      </c>
    </row>
    <row r="7023" customFormat="false" ht="15" hidden="false" customHeight="false" outlineLevel="0" collapsed="false">
      <c r="A7023" s="2" t="s">
        <v>460</v>
      </c>
      <c r="B7023" s="2" t="s">
        <v>935</v>
      </c>
      <c r="C7023" s="3" t="n">
        <v>2.74</v>
      </c>
      <c r="D7023" s="3" t="n">
        <v>4.18</v>
      </c>
      <c r="E7023" s="4" t="n">
        <f aca="false">D7023-C7023</f>
        <v>1.44</v>
      </c>
      <c r="F7023" s="5" t="n">
        <f aca="false">E7023/D7023</f>
        <v>0.344497607655502</v>
      </c>
      <c r="G7023" s="6" t="n">
        <v>106</v>
      </c>
      <c r="H7023" s="7" t="n">
        <v>134.32</v>
      </c>
      <c r="I7023" s="8" t="n">
        <f aca="false">MAX(G7023-H7023,0)</f>
        <v>0</v>
      </c>
      <c r="J7023" s="4" t="n">
        <f aca="false">I7023*C7023</f>
        <v>0</v>
      </c>
    </row>
    <row r="7024" customFormat="false" ht="15" hidden="false" customHeight="false" outlineLevel="0" collapsed="false">
      <c r="A7024" s="2" t="s">
        <v>799</v>
      </c>
      <c r="B7024" s="2" t="s">
        <v>935</v>
      </c>
      <c r="C7024" s="3" t="n">
        <v>3.72</v>
      </c>
      <c r="D7024" s="3" t="n">
        <v>5.51</v>
      </c>
      <c r="E7024" s="4" t="n">
        <f aca="false">D7024-C7024</f>
        <v>1.79</v>
      </c>
      <c r="F7024" s="5" t="n">
        <f aca="false">E7024/D7024</f>
        <v>0.32486388384755</v>
      </c>
      <c r="G7024" s="6" t="n">
        <v>484</v>
      </c>
      <c r="H7024" s="7" t="n">
        <v>160</v>
      </c>
      <c r="I7024" s="8" t="n">
        <f aca="false">MAX(G7024-H7024,0)</f>
        <v>324</v>
      </c>
      <c r="J7024" s="4" t="n">
        <f aca="false">I7024*C7024</f>
        <v>1205.28</v>
      </c>
    </row>
    <row r="7025" customFormat="false" ht="15" hidden="false" customHeight="false" outlineLevel="0" collapsed="false">
      <c r="A7025" s="2" t="s">
        <v>158</v>
      </c>
      <c r="B7025" s="2" t="s">
        <v>935</v>
      </c>
      <c r="C7025" s="3" t="n">
        <v>2.33</v>
      </c>
      <c r="D7025" s="3" t="n">
        <v>3.31</v>
      </c>
      <c r="E7025" s="4" t="n">
        <f aca="false">D7025-C7025</f>
        <v>0.98</v>
      </c>
      <c r="F7025" s="5" t="n">
        <f aca="false">E7025/D7025</f>
        <v>0.29607250755287</v>
      </c>
      <c r="G7025" s="6" t="n">
        <v>200</v>
      </c>
      <c r="H7025" s="7" t="n">
        <v>77.19</v>
      </c>
      <c r="I7025" s="8" t="n">
        <f aca="false">MAX(G7025-H7025,0)</f>
        <v>122.81</v>
      </c>
      <c r="J7025" s="4" t="n">
        <f aca="false">I7025*C7025</f>
        <v>286.1473</v>
      </c>
    </row>
    <row r="7026" customFormat="false" ht="15" hidden="false" customHeight="false" outlineLevel="0" collapsed="false">
      <c r="A7026" s="2" t="s">
        <v>752</v>
      </c>
      <c r="B7026" s="2" t="s">
        <v>935</v>
      </c>
      <c r="C7026" s="3" t="n">
        <v>3.56</v>
      </c>
      <c r="D7026" s="3" t="n">
        <v>5.12</v>
      </c>
      <c r="E7026" s="4" t="n">
        <f aca="false">D7026-C7026</f>
        <v>1.56</v>
      </c>
      <c r="F7026" s="5" t="n">
        <f aca="false">E7026/D7026</f>
        <v>0.3046875</v>
      </c>
      <c r="G7026" s="6" t="n">
        <v>107</v>
      </c>
      <c r="H7026" s="7" t="n">
        <v>74.58</v>
      </c>
      <c r="I7026" s="8" t="n">
        <f aca="false">MAX(G7026-H7026,0)</f>
        <v>32.42</v>
      </c>
      <c r="J7026" s="4" t="n">
        <f aca="false">I7026*C7026</f>
        <v>115.4152</v>
      </c>
    </row>
    <row r="7027" customFormat="false" ht="15" hidden="false" customHeight="false" outlineLevel="0" collapsed="false">
      <c r="A7027" s="2" t="s">
        <v>465</v>
      </c>
      <c r="B7027" s="2" t="s">
        <v>935</v>
      </c>
      <c r="C7027" s="3" t="n">
        <v>3.88</v>
      </c>
      <c r="D7027" s="3" t="n">
        <v>5.86</v>
      </c>
      <c r="E7027" s="4" t="n">
        <f aca="false">D7027-C7027</f>
        <v>1.98</v>
      </c>
      <c r="F7027" s="5" t="n">
        <f aca="false">E7027/D7027</f>
        <v>0.337883959044369</v>
      </c>
      <c r="G7027" s="6" t="n">
        <v>387</v>
      </c>
      <c r="H7027" s="7" t="n">
        <v>104.1</v>
      </c>
      <c r="I7027" s="8" t="n">
        <f aca="false">MAX(G7027-H7027,0)</f>
        <v>282.9</v>
      </c>
      <c r="J7027" s="4" t="n">
        <f aca="false">I7027*C7027</f>
        <v>1097.652</v>
      </c>
    </row>
    <row r="7028" customFormat="false" ht="15" hidden="false" customHeight="false" outlineLevel="0" collapsed="false">
      <c r="A7028" s="2" t="s">
        <v>826</v>
      </c>
      <c r="B7028" s="2" t="s">
        <v>935</v>
      </c>
      <c r="C7028" s="3" t="n">
        <v>2.88</v>
      </c>
      <c r="D7028" s="3" t="n">
        <v>4.19</v>
      </c>
      <c r="E7028" s="4" t="n">
        <f aca="false">D7028-C7028</f>
        <v>1.31</v>
      </c>
      <c r="F7028" s="5" t="n">
        <f aca="false">E7028/D7028</f>
        <v>0.312649164677804</v>
      </c>
      <c r="G7028" s="6" t="n">
        <v>140</v>
      </c>
      <c r="H7028" s="7" t="n">
        <v>91.43</v>
      </c>
      <c r="I7028" s="8" t="n">
        <f aca="false">MAX(G7028-H7028,0)</f>
        <v>48.57</v>
      </c>
      <c r="J7028" s="4" t="n">
        <f aca="false">I7028*C7028</f>
        <v>139.8816</v>
      </c>
    </row>
    <row r="7029" customFormat="false" ht="15" hidden="false" customHeight="false" outlineLevel="0" collapsed="false">
      <c r="A7029" s="2" t="s">
        <v>550</v>
      </c>
      <c r="B7029" s="2" t="s">
        <v>935</v>
      </c>
      <c r="C7029" s="3" t="n">
        <v>4.26</v>
      </c>
      <c r="D7029" s="3" t="n">
        <v>6.51</v>
      </c>
      <c r="E7029" s="4" t="n">
        <f aca="false">D7029-C7029</f>
        <v>2.25</v>
      </c>
      <c r="F7029" s="5" t="n">
        <f aca="false">E7029/D7029</f>
        <v>0.345622119815668</v>
      </c>
      <c r="G7029" s="6" t="n">
        <v>193</v>
      </c>
      <c r="H7029" s="7" t="n">
        <v>138.17</v>
      </c>
      <c r="I7029" s="8" t="n">
        <f aca="false">MAX(G7029-H7029,0)</f>
        <v>54.83</v>
      </c>
      <c r="J7029" s="4" t="n">
        <f aca="false">I7029*C7029</f>
        <v>233.5758</v>
      </c>
    </row>
    <row r="7030" customFormat="false" ht="15" hidden="false" customHeight="false" outlineLevel="0" collapsed="false">
      <c r="A7030" s="2" t="s">
        <v>755</v>
      </c>
      <c r="B7030" s="2" t="s">
        <v>935</v>
      </c>
      <c r="C7030" s="3" t="n">
        <v>2.71</v>
      </c>
      <c r="D7030" s="3" t="n">
        <v>4.12</v>
      </c>
      <c r="E7030" s="4" t="n">
        <f aca="false">D7030-C7030</f>
        <v>1.41</v>
      </c>
      <c r="F7030" s="5" t="n">
        <f aca="false">E7030/D7030</f>
        <v>0.342233009708738</v>
      </c>
      <c r="G7030" s="6" t="n">
        <v>60</v>
      </c>
      <c r="H7030" s="7" t="n">
        <v>78.03</v>
      </c>
      <c r="I7030" s="8" t="n">
        <f aca="false">MAX(G7030-H7030,0)</f>
        <v>0</v>
      </c>
      <c r="J7030" s="4" t="n">
        <f aca="false">I7030*C7030</f>
        <v>0</v>
      </c>
    </row>
    <row r="7031" customFormat="false" ht="15" hidden="false" customHeight="false" outlineLevel="0" collapsed="false">
      <c r="A7031" s="2" t="s">
        <v>695</v>
      </c>
      <c r="B7031" s="2" t="s">
        <v>935</v>
      </c>
      <c r="C7031" s="3" t="n">
        <v>4.04</v>
      </c>
      <c r="D7031" s="3" t="n">
        <v>6.22</v>
      </c>
      <c r="E7031" s="4" t="n">
        <f aca="false">D7031-C7031</f>
        <v>2.18</v>
      </c>
      <c r="F7031" s="5" t="n">
        <f aca="false">E7031/D7031</f>
        <v>0.35048231511254</v>
      </c>
      <c r="G7031" s="6" t="n">
        <v>138</v>
      </c>
      <c r="H7031" s="7" t="n">
        <v>80.18</v>
      </c>
      <c r="I7031" s="8" t="n">
        <f aca="false">MAX(G7031-H7031,0)</f>
        <v>57.82</v>
      </c>
      <c r="J7031" s="4" t="n">
        <f aca="false">I7031*C7031</f>
        <v>233.5928</v>
      </c>
    </row>
    <row r="7032" customFormat="false" ht="15" hidden="false" customHeight="false" outlineLevel="0" collapsed="false">
      <c r="A7032" s="2" t="s">
        <v>701</v>
      </c>
      <c r="B7032" s="2" t="s">
        <v>935</v>
      </c>
      <c r="C7032" s="3" t="n">
        <v>3.28</v>
      </c>
      <c r="D7032" s="3" t="n">
        <v>4.9</v>
      </c>
      <c r="E7032" s="4" t="n">
        <f aca="false">D7032-C7032</f>
        <v>1.62</v>
      </c>
      <c r="F7032" s="5" t="n">
        <f aca="false">E7032/D7032</f>
        <v>0.330612244897959</v>
      </c>
      <c r="G7032" s="6" t="n">
        <v>103</v>
      </c>
      <c r="H7032" s="7" t="n">
        <v>101.44</v>
      </c>
      <c r="I7032" s="8" t="n">
        <f aca="false">MAX(G7032-H7032,0)</f>
        <v>1.56</v>
      </c>
      <c r="J7032" s="4" t="n">
        <f aca="false">I7032*C7032</f>
        <v>5.11680000000001</v>
      </c>
    </row>
    <row r="7033" customFormat="false" ht="15" hidden="false" customHeight="false" outlineLevel="0" collapsed="false">
      <c r="A7033" s="2" t="s">
        <v>453</v>
      </c>
      <c r="B7033" s="2" t="s">
        <v>935</v>
      </c>
      <c r="C7033" s="3" t="n">
        <v>4.23</v>
      </c>
      <c r="D7033" s="3" t="n">
        <v>6.56</v>
      </c>
      <c r="E7033" s="4" t="n">
        <f aca="false">D7033-C7033</f>
        <v>2.33</v>
      </c>
      <c r="F7033" s="5" t="n">
        <f aca="false">E7033/D7033</f>
        <v>0.355182926829268</v>
      </c>
      <c r="G7033" s="6" t="n">
        <v>347</v>
      </c>
      <c r="H7033" s="7" t="n">
        <v>124.27</v>
      </c>
      <c r="I7033" s="8" t="n">
        <f aca="false">MAX(G7033-H7033,0)</f>
        <v>222.73</v>
      </c>
      <c r="J7033" s="4" t="n">
        <f aca="false">I7033*C7033</f>
        <v>942.1479</v>
      </c>
    </row>
    <row r="7034" customFormat="false" ht="15" hidden="false" customHeight="false" outlineLevel="0" collapsed="false">
      <c r="A7034" s="2" t="s">
        <v>629</v>
      </c>
      <c r="B7034" s="2" t="s">
        <v>935</v>
      </c>
      <c r="C7034" s="3" t="n">
        <v>1.59</v>
      </c>
      <c r="D7034" s="3" t="n">
        <v>2.3</v>
      </c>
      <c r="E7034" s="4" t="n">
        <f aca="false">D7034-C7034</f>
        <v>0.71</v>
      </c>
      <c r="F7034" s="5" t="n">
        <f aca="false">E7034/D7034</f>
        <v>0.308695652173913</v>
      </c>
      <c r="G7034" s="6" t="n">
        <v>162</v>
      </c>
      <c r="H7034" s="7" t="n">
        <v>93.46</v>
      </c>
      <c r="I7034" s="8" t="n">
        <f aca="false">MAX(G7034-H7034,0)</f>
        <v>68.54</v>
      </c>
      <c r="J7034" s="4" t="n">
        <f aca="false">I7034*C7034</f>
        <v>108.9786</v>
      </c>
    </row>
    <row r="7035" customFormat="false" ht="15" hidden="false" customHeight="false" outlineLevel="0" collapsed="false">
      <c r="A7035" s="2" t="s">
        <v>352</v>
      </c>
      <c r="B7035" s="2" t="s">
        <v>935</v>
      </c>
      <c r="C7035" s="3" t="n">
        <v>2.21</v>
      </c>
      <c r="D7035" s="3" t="n">
        <v>4.17</v>
      </c>
      <c r="E7035" s="4" t="n">
        <f aca="false">D7035-C7035</f>
        <v>1.96</v>
      </c>
      <c r="F7035" s="5" t="n">
        <f aca="false">E7035/D7035</f>
        <v>0.470023980815348</v>
      </c>
      <c r="G7035" s="6" t="n">
        <v>68</v>
      </c>
      <c r="H7035" s="7" t="n">
        <v>69.97</v>
      </c>
      <c r="I7035" s="8" t="n">
        <f aca="false">MAX(G7035-H7035,0)</f>
        <v>0</v>
      </c>
      <c r="J7035" s="4" t="n">
        <f aca="false">I7035*C7035</f>
        <v>0</v>
      </c>
    </row>
    <row r="7036" customFormat="false" ht="15" hidden="false" customHeight="false" outlineLevel="0" collapsed="false">
      <c r="A7036" s="2" t="s">
        <v>174</v>
      </c>
      <c r="B7036" s="2" t="s">
        <v>935</v>
      </c>
      <c r="C7036" s="3" t="n">
        <v>6.69</v>
      </c>
      <c r="D7036" s="3" t="n">
        <v>12.56</v>
      </c>
      <c r="E7036" s="4" t="n">
        <f aca="false">D7036-C7036</f>
        <v>5.87</v>
      </c>
      <c r="F7036" s="5" t="n">
        <f aca="false">E7036/D7036</f>
        <v>0.467356687898089</v>
      </c>
      <c r="G7036" s="6" t="n">
        <v>224</v>
      </c>
      <c r="H7036" s="7" t="n">
        <v>80.51</v>
      </c>
      <c r="I7036" s="8" t="n">
        <f aca="false">MAX(G7036-H7036,0)</f>
        <v>143.49</v>
      </c>
      <c r="J7036" s="4" t="n">
        <f aca="false">I7036*C7036</f>
        <v>959.9481</v>
      </c>
    </row>
    <row r="7037" customFormat="false" ht="15" hidden="false" customHeight="false" outlineLevel="0" collapsed="false">
      <c r="A7037" s="2" t="s">
        <v>198</v>
      </c>
      <c r="B7037" s="2" t="s">
        <v>935</v>
      </c>
      <c r="C7037" s="3" t="n">
        <v>4.17</v>
      </c>
      <c r="D7037" s="3" t="n">
        <v>7.99</v>
      </c>
      <c r="E7037" s="4" t="n">
        <f aca="false">D7037-C7037</f>
        <v>3.82</v>
      </c>
      <c r="F7037" s="5" t="n">
        <f aca="false">E7037/D7037</f>
        <v>0.478097622027534</v>
      </c>
      <c r="G7037" s="6" t="n">
        <v>35</v>
      </c>
      <c r="H7037" s="7" t="n">
        <v>40.34</v>
      </c>
      <c r="I7037" s="8" t="n">
        <f aca="false">MAX(G7037-H7037,0)</f>
        <v>0</v>
      </c>
      <c r="J7037" s="4" t="n">
        <f aca="false">I7037*C7037</f>
        <v>0</v>
      </c>
    </row>
    <row r="7038" customFormat="false" ht="15" hidden="false" customHeight="false" outlineLevel="0" collapsed="false">
      <c r="A7038" s="2" t="s">
        <v>347</v>
      </c>
      <c r="B7038" s="2" t="s">
        <v>935</v>
      </c>
      <c r="C7038" s="3" t="n">
        <v>4.18</v>
      </c>
      <c r="D7038" s="3" t="n">
        <v>7.66</v>
      </c>
      <c r="E7038" s="4" t="n">
        <f aca="false">D7038-C7038</f>
        <v>3.48</v>
      </c>
      <c r="F7038" s="5" t="n">
        <f aca="false">E7038/D7038</f>
        <v>0.454308093994778</v>
      </c>
      <c r="G7038" s="6" t="n">
        <v>262</v>
      </c>
      <c r="H7038" s="7" t="n">
        <v>80.85</v>
      </c>
      <c r="I7038" s="8" t="n">
        <f aca="false">MAX(G7038-H7038,0)</f>
        <v>181.15</v>
      </c>
      <c r="J7038" s="4" t="n">
        <f aca="false">I7038*C7038</f>
        <v>757.207</v>
      </c>
    </row>
    <row r="7039" customFormat="false" ht="15" hidden="false" customHeight="false" outlineLevel="0" collapsed="false">
      <c r="A7039" s="2" t="s">
        <v>563</v>
      </c>
      <c r="B7039" s="2" t="s">
        <v>935</v>
      </c>
      <c r="C7039" s="3" t="n">
        <v>3.91</v>
      </c>
      <c r="D7039" s="3" t="n">
        <v>6.92</v>
      </c>
      <c r="E7039" s="4" t="n">
        <f aca="false">D7039-C7039</f>
        <v>3.01</v>
      </c>
      <c r="F7039" s="5" t="n">
        <f aca="false">E7039/D7039</f>
        <v>0.434971098265896</v>
      </c>
      <c r="G7039" s="6" t="n">
        <v>54</v>
      </c>
      <c r="H7039" s="7" t="n">
        <v>71.7</v>
      </c>
      <c r="I7039" s="8" t="n">
        <f aca="false">MAX(G7039-H7039,0)</f>
        <v>0</v>
      </c>
      <c r="J7039" s="4" t="n">
        <f aca="false">I7039*C7039</f>
        <v>0</v>
      </c>
    </row>
    <row r="7040" customFormat="false" ht="15" hidden="false" customHeight="false" outlineLevel="0" collapsed="false">
      <c r="A7040" s="2" t="s">
        <v>170</v>
      </c>
      <c r="B7040" s="2" t="s">
        <v>935</v>
      </c>
      <c r="C7040" s="3" t="n">
        <v>2.73</v>
      </c>
      <c r="D7040" s="3" t="n">
        <v>5.01</v>
      </c>
      <c r="E7040" s="4" t="n">
        <f aca="false">D7040-C7040</f>
        <v>2.28</v>
      </c>
      <c r="F7040" s="5" t="n">
        <f aca="false">E7040/D7040</f>
        <v>0.455089820359281</v>
      </c>
      <c r="G7040" s="6" t="n">
        <v>73</v>
      </c>
      <c r="H7040" s="7" t="n">
        <v>59.44</v>
      </c>
      <c r="I7040" s="8" t="n">
        <f aca="false">MAX(G7040-H7040,0)</f>
        <v>13.56</v>
      </c>
      <c r="J7040" s="4" t="n">
        <f aca="false">I7040*C7040</f>
        <v>37.0188</v>
      </c>
    </row>
    <row r="7041" customFormat="false" ht="15" hidden="false" customHeight="false" outlineLevel="0" collapsed="false">
      <c r="A7041" s="2" t="s">
        <v>902</v>
      </c>
      <c r="B7041" s="2" t="s">
        <v>935</v>
      </c>
      <c r="C7041" s="3" t="n">
        <v>4.04</v>
      </c>
      <c r="D7041" s="3" t="n">
        <v>7.46</v>
      </c>
      <c r="E7041" s="4" t="n">
        <f aca="false">D7041-C7041</f>
        <v>3.42</v>
      </c>
      <c r="F7041" s="5" t="n">
        <f aca="false">E7041/D7041</f>
        <v>0.458445040214477</v>
      </c>
      <c r="G7041" s="6" t="n">
        <v>184</v>
      </c>
      <c r="H7041" s="7" t="n">
        <v>80.46</v>
      </c>
      <c r="I7041" s="8" t="n">
        <f aca="false">MAX(G7041-H7041,0)</f>
        <v>103.54</v>
      </c>
      <c r="J7041" s="4" t="n">
        <f aca="false">I7041*C7041</f>
        <v>418.3016</v>
      </c>
    </row>
    <row r="7042" customFormat="false" ht="15" hidden="false" customHeight="false" outlineLevel="0" collapsed="false">
      <c r="A7042" s="2" t="s">
        <v>903</v>
      </c>
      <c r="B7042" s="2" t="s">
        <v>935</v>
      </c>
      <c r="C7042" s="3" t="n">
        <v>1.91</v>
      </c>
      <c r="D7042" s="3" t="n">
        <v>3.55</v>
      </c>
      <c r="E7042" s="4" t="n">
        <f aca="false">D7042-C7042</f>
        <v>1.64</v>
      </c>
      <c r="F7042" s="5" t="n">
        <f aca="false">E7042/D7042</f>
        <v>0.461971830985916</v>
      </c>
      <c r="G7042" s="6" t="n">
        <v>189</v>
      </c>
      <c r="H7042" s="7" t="n">
        <v>31.81</v>
      </c>
      <c r="I7042" s="8" t="n">
        <f aca="false">MAX(G7042-H7042,0)</f>
        <v>157.19</v>
      </c>
      <c r="J7042" s="4" t="n">
        <f aca="false">I7042*C7042</f>
        <v>300.2329</v>
      </c>
    </row>
    <row r="7043" customFormat="false" ht="15" hidden="false" customHeight="false" outlineLevel="0" collapsed="false">
      <c r="A7043" s="2" t="s">
        <v>862</v>
      </c>
      <c r="B7043" s="2" t="s">
        <v>935</v>
      </c>
      <c r="C7043" s="3" t="n">
        <v>2.53</v>
      </c>
      <c r="D7043" s="3" t="n">
        <v>4.42</v>
      </c>
      <c r="E7043" s="4" t="n">
        <f aca="false">D7043-C7043</f>
        <v>1.89</v>
      </c>
      <c r="F7043" s="5" t="n">
        <f aca="false">E7043/D7043</f>
        <v>0.427601809954751</v>
      </c>
      <c r="G7043" s="6" t="n">
        <v>78</v>
      </c>
      <c r="H7043" s="7" t="n">
        <v>43.42</v>
      </c>
      <c r="I7043" s="8" t="n">
        <f aca="false">MAX(G7043-H7043,0)</f>
        <v>34.58</v>
      </c>
      <c r="J7043" s="4" t="n">
        <f aca="false">I7043*C7043</f>
        <v>87.4874</v>
      </c>
    </row>
    <row r="7044" customFormat="false" ht="15" hidden="false" customHeight="false" outlineLevel="0" collapsed="false">
      <c r="A7044" s="2" t="s">
        <v>864</v>
      </c>
      <c r="B7044" s="2" t="s">
        <v>935</v>
      </c>
      <c r="C7044" s="3" t="n">
        <v>5.3</v>
      </c>
      <c r="D7044" s="3" t="n">
        <v>10.34</v>
      </c>
      <c r="E7044" s="4" t="n">
        <f aca="false">D7044-C7044</f>
        <v>5.04</v>
      </c>
      <c r="F7044" s="5" t="n">
        <f aca="false">E7044/D7044</f>
        <v>0.48742746615087</v>
      </c>
      <c r="G7044" s="6" t="n">
        <v>68</v>
      </c>
      <c r="H7044" s="7" t="n">
        <v>40</v>
      </c>
      <c r="I7044" s="8" t="n">
        <f aca="false">MAX(G7044-H7044,0)</f>
        <v>28</v>
      </c>
      <c r="J7044" s="4" t="n">
        <f aca="false">I7044*C7044</f>
        <v>148.4</v>
      </c>
    </row>
    <row r="7045" customFormat="false" ht="15" hidden="false" customHeight="false" outlineLevel="0" collapsed="false">
      <c r="A7045" s="2" t="s">
        <v>472</v>
      </c>
      <c r="B7045" s="2" t="s">
        <v>935</v>
      </c>
      <c r="C7045" s="3" t="n">
        <v>2.69</v>
      </c>
      <c r="D7045" s="3" t="n">
        <v>4.8</v>
      </c>
      <c r="E7045" s="4" t="n">
        <f aca="false">D7045-C7045</f>
        <v>2.11</v>
      </c>
      <c r="F7045" s="5" t="n">
        <f aca="false">E7045/D7045</f>
        <v>0.439583333333333</v>
      </c>
      <c r="G7045" s="6" t="n">
        <v>70</v>
      </c>
      <c r="H7045" s="7" t="n">
        <v>40.96</v>
      </c>
      <c r="I7045" s="8" t="n">
        <f aca="false">MAX(G7045-H7045,0)</f>
        <v>29.04</v>
      </c>
      <c r="J7045" s="4" t="n">
        <f aca="false">I7045*C7045</f>
        <v>78.1176</v>
      </c>
    </row>
    <row r="7046" customFormat="false" ht="15" hidden="false" customHeight="false" outlineLevel="0" collapsed="false">
      <c r="A7046" s="2" t="s">
        <v>478</v>
      </c>
      <c r="B7046" s="2" t="s">
        <v>935</v>
      </c>
      <c r="C7046" s="3" t="n">
        <v>5.51</v>
      </c>
      <c r="D7046" s="3" t="n">
        <v>9.22</v>
      </c>
      <c r="E7046" s="4" t="n">
        <f aca="false">D7046-C7046</f>
        <v>3.71</v>
      </c>
      <c r="F7046" s="5" t="n">
        <f aca="false">E7046/D7046</f>
        <v>0.40238611713666</v>
      </c>
      <c r="G7046" s="6" t="n">
        <v>27</v>
      </c>
      <c r="H7046" s="7" t="n">
        <v>32.03</v>
      </c>
      <c r="I7046" s="8" t="n">
        <f aca="false">MAX(G7046-H7046,0)</f>
        <v>0</v>
      </c>
      <c r="J7046" s="4" t="n">
        <f aca="false">I7046*C7046</f>
        <v>0</v>
      </c>
    </row>
    <row r="7047" customFormat="false" ht="15" hidden="false" customHeight="false" outlineLevel="0" collapsed="false">
      <c r="A7047" s="2" t="s">
        <v>356</v>
      </c>
      <c r="B7047" s="2" t="s">
        <v>935</v>
      </c>
      <c r="C7047" s="3" t="n">
        <v>2.54</v>
      </c>
      <c r="D7047" s="3" t="n">
        <v>4.67</v>
      </c>
      <c r="E7047" s="4" t="n">
        <f aca="false">D7047-C7047</f>
        <v>2.13</v>
      </c>
      <c r="F7047" s="5" t="n">
        <f aca="false">E7047/D7047</f>
        <v>0.45610278372591</v>
      </c>
      <c r="G7047" s="6" t="n">
        <v>65</v>
      </c>
      <c r="H7047" s="7" t="n">
        <v>47.16</v>
      </c>
      <c r="I7047" s="8" t="n">
        <f aca="false">MAX(G7047-H7047,0)</f>
        <v>17.84</v>
      </c>
      <c r="J7047" s="4" t="n">
        <f aca="false">I7047*C7047</f>
        <v>45.3136</v>
      </c>
    </row>
    <row r="7048" customFormat="false" ht="15" hidden="false" customHeight="false" outlineLevel="0" collapsed="false">
      <c r="A7048" s="2" t="s">
        <v>833</v>
      </c>
      <c r="B7048" s="2" t="s">
        <v>935</v>
      </c>
      <c r="C7048" s="3" t="n">
        <v>2.45</v>
      </c>
      <c r="D7048" s="3" t="n">
        <v>4.31</v>
      </c>
      <c r="E7048" s="4" t="n">
        <f aca="false">D7048-C7048</f>
        <v>1.86</v>
      </c>
      <c r="F7048" s="5" t="n">
        <f aca="false">E7048/D7048</f>
        <v>0.431554524361949</v>
      </c>
      <c r="G7048" s="6" t="n">
        <v>70</v>
      </c>
      <c r="H7048" s="7" t="n">
        <v>72.19</v>
      </c>
      <c r="I7048" s="8" t="n">
        <f aca="false">MAX(G7048-H7048,0)</f>
        <v>0</v>
      </c>
      <c r="J7048" s="4" t="n">
        <f aca="false">I7048*C7048</f>
        <v>0</v>
      </c>
    </row>
    <row r="7049" customFormat="false" ht="15" hidden="false" customHeight="false" outlineLevel="0" collapsed="false">
      <c r="A7049" s="2" t="s">
        <v>705</v>
      </c>
      <c r="B7049" s="2" t="s">
        <v>935</v>
      </c>
      <c r="C7049" s="3" t="n">
        <v>5.23</v>
      </c>
      <c r="D7049" s="3" t="n">
        <v>9.57</v>
      </c>
      <c r="E7049" s="4" t="n">
        <f aca="false">D7049-C7049</f>
        <v>4.34</v>
      </c>
      <c r="F7049" s="5" t="n">
        <f aca="false">E7049/D7049</f>
        <v>0.45350052246604</v>
      </c>
      <c r="G7049" s="6" t="n">
        <v>31</v>
      </c>
      <c r="H7049" s="7" t="n">
        <v>56.2</v>
      </c>
      <c r="I7049" s="8" t="n">
        <f aca="false">MAX(G7049-H7049,0)</f>
        <v>0</v>
      </c>
      <c r="J7049" s="4" t="n">
        <f aca="false">I7049*C7049</f>
        <v>0</v>
      </c>
    </row>
    <row r="7050" customFormat="false" ht="15" hidden="false" customHeight="false" outlineLevel="0" collapsed="false">
      <c r="A7050" s="2" t="s">
        <v>350</v>
      </c>
      <c r="B7050" s="2" t="s">
        <v>935</v>
      </c>
      <c r="C7050" s="3" t="n">
        <v>3.53</v>
      </c>
      <c r="D7050" s="3" t="n">
        <v>6.35</v>
      </c>
      <c r="E7050" s="4" t="n">
        <f aca="false">D7050-C7050</f>
        <v>2.82</v>
      </c>
      <c r="F7050" s="5" t="n">
        <f aca="false">E7050/D7050</f>
        <v>0.444094488188976</v>
      </c>
      <c r="G7050" s="6" t="n">
        <v>35</v>
      </c>
      <c r="H7050" s="7" t="n">
        <v>36.24</v>
      </c>
      <c r="I7050" s="8" t="n">
        <f aca="false">MAX(G7050-H7050,0)</f>
        <v>0</v>
      </c>
      <c r="J7050" s="4" t="n">
        <f aca="false">I7050*C7050</f>
        <v>0</v>
      </c>
    </row>
    <row r="7051" customFormat="false" ht="15" hidden="false" customHeight="false" outlineLevel="0" collapsed="false">
      <c r="A7051" s="2" t="s">
        <v>181</v>
      </c>
      <c r="B7051" s="2" t="s">
        <v>935</v>
      </c>
      <c r="C7051" s="3" t="n">
        <v>5.23</v>
      </c>
      <c r="D7051" s="3" t="n">
        <v>9.59</v>
      </c>
      <c r="E7051" s="4" t="n">
        <f aca="false">D7051-C7051</f>
        <v>4.36</v>
      </c>
      <c r="F7051" s="5" t="n">
        <f aca="false">E7051/D7051</f>
        <v>0.454640250260688</v>
      </c>
      <c r="G7051" s="6" t="n">
        <v>318</v>
      </c>
      <c r="H7051" s="7" t="n">
        <v>68.39</v>
      </c>
      <c r="I7051" s="8" t="n">
        <f aca="false">MAX(G7051-H7051,0)</f>
        <v>249.61</v>
      </c>
      <c r="J7051" s="4" t="n">
        <f aca="false">I7051*C7051</f>
        <v>1305.4603</v>
      </c>
    </row>
    <row r="7052" customFormat="false" ht="15" hidden="false" customHeight="false" outlineLevel="0" collapsed="false">
      <c r="A7052" s="2" t="s">
        <v>341</v>
      </c>
      <c r="B7052" s="2" t="s">
        <v>935</v>
      </c>
      <c r="C7052" s="3" t="n">
        <v>4.03</v>
      </c>
      <c r="D7052" s="3" t="n">
        <v>7.14</v>
      </c>
      <c r="E7052" s="4" t="n">
        <f aca="false">D7052-C7052</f>
        <v>3.11</v>
      </c>
      <c r="F7052" s="5" t="n">
        <f aca="false">E7052/D7052</f>
        <v>0.435574229691877</v>
      </c>
      <c r="G7052" s="6" t="n">
        <v>111</v>
      </c>
      <c r="H7052" s="7" t="n">
        <v>36.27</v>
      </c>
      <c r="I7052" s="8" t="n">
        <f aca="false">MAX(G7052-H7052,0)</f>
        <v>74.73</v>
      </c>
      <c r="J7052" s="4" t="n">
        <f aca="false">I7052*C7052</f>
        <v>301.1619</v>
      </c>
    </row>
    <row r="7053" customFormat="false" ht="15" hidden="false" customHeight="false" outlineLevel="0" collapsed="false">
      <c r="A7053" s="2" t="s">
        <v>186</v>
      </c>
      <c r="B7053" s="2" t="s">
        <v>935</v>
      </c>
      <c r="C7053" s="3" t="n">
        <v>5.17</v>
      </c>
      <c r="D7053" s="3" t="n">
        <v>8.84</v>
      </c>
      <c r="E7053" s="4" t="n">
        <f aca="false">D7053-C7053</f>
        <v>3.67</v>
      </c>
      <c r="F7053" s="5" t="n">
        <f aca="false">E7053/D7053</f>
        <v>0.415158371040724</v>
      </c>
      <c r="G7053" s="6" t="n">
        <v>163</v>
      </c>
      <c r="H7053" s="7" t="n">
        <v>86.07</v>
      </c>
      <c r="I7053" s="8" t="n">
        <f aca="false">MAX(G7053-H7053,0)</f>
        <v>76.93</v>
      </c>
      <c r="J7053" s="4" t="n">
        <f aca="false">I7053*C7053</f>
        <v>397.7281</v>
      </c>
    </row>
    <row r="7054" customFormat="false" ht="15" hidden="false" customHeight="false" outlineLevel="0" collapsed="false">
      <c r="A7054" s="2" t="s">
        <v>476</v>
      </c>
      <c r="B7054" s="2" t="s">
        <v>935</v>
      </c>
      <c r="C7054" s="3" t="n">
        <v>6.48</v>
      </c>
      <c r="D7054" s="3" t="n">
        <v>11.86</v>
      </c>
      <c r="E7054" s="4" t="n">
        <f aca="false">D7054-C7054</f>
        <v>5.38</v>
      </c>
      <c r="F7054" s="5" t="n">
        <f aca="false">E7054/D7054</f>
        <v>0.45362563237774</v>
      </c>
      <c r="G7054" s="6" t="n">
        <v>43</v>
      </c>
      <c r="H7054" s="7" t="n">
        <v>41.76</v>
      </c>
      <c r="I7054" s="8" t="n">
        <f aca="false">MAX(G7054-H7054,0)</f>
        <v>1.24</v>
      </c>
      <c r="J7054" s="4" t="n">
        <f aca="false">I7054*C7054</f>
        <v>8.03520000000001</v>
      </c>
    </row>
    <row r="7055" customFormat="false" ht="15" hidden="false" customHeight="false" outlineLevel="0" collapsed="false">
      <c r="A7055" s="2" t="s">
        <v>766</v>
      </c>
      <c r="B7055" s="2" t="s">
        <v>935</v>
      </c>
      <c r="C7055" s="3" t="n">
        <v>4.62</v>
      </c>
      <c r="D7055" s="3" t="n">
        <v>7.94</v>
      </c>
      <c r="E7055" s="4" t="n">
        <f aca="false">D7055-C7055</f>
        <v>3.32</v>
      </c>
      <c r="F7055" s="5" t="n">
        <f aca="false">E7055/D7055</f>
        <v>0.418136020151134</v>
      </c>
      <c r="G7055" s="6" t="n">
        <v>63</v>
      </c>
      <c r="H7055" s="7" t="n">
        <v>95.76</v>
      </c>
      <c r="I7055" s="8" t="n">
        <f aca="false">MAX(G7055-H7055,0)</f>
        <v>0</v>
      </c>
      <c r="J7055" s="4" t="n">
        <f aca="false">I7055*C7055</f>
        <v>0</v>
      </c>
    </row>
    <row r="7056" customFormat="false" ht="15" hidden="false" customHeight="false" outlineLevel="0" collapsed="false">
      <c r="A7056" s="2" t="s">
        <v>844</v>
      </c>
      <c r="B7056" s="2" t="s">
        <v>935</v>
      </c>
      <c r="C7056" s="3" t="n">
        <v>6.37</v>
      </c>
      <c r="D7056" s="3" t="n">
        <v>11</v>
      </c>
      <c r="E7056" s="4" t="n">
        <f aca="false">D7056-C7056</f>
        <v>4.63</v>
      </c>
      <c r="F7056" s="5" t="n">
        <f aca="false">E7056/D7056</f>
        <v>0.420909090909091</v>
      </c>
      <c r="G7056" s="6" t="n">
        <v>97</v>
      </c>
      <c r="H7056" s="7" t="n">
        <v>103.54</v>
      </c>
      <c r="I7056" s="8" t="n">
        <f aca="false">MAX(G7056-H7056,0)</f>
        <v>0</v>
      </c>
      <c r="J7056" s="4" t="n">
        <f aca="false">I7056*C7056</f>
        <v>0</v>
      </c>
    </row>
    <row r="7057" customFormat="false" ht="15" hidden="false" customHeight="false" outlineLevel="0" collapsed="false">
      <c r="A7057" s="2" t="s">
        <v>348</v>
      </c>
      <c r="B7057" s="2" t="s">
        <v>935</v>
      </c>
      <c r="C7057" s="3" t="n">
        <v>2.02</v>
      </c>
      <c r="D7057" s="3" t="n">
        <v>3.83</v>
      </c>
      <c r="E7057" s="4" t="n">
        <f aca="false">D7057-C7057</f>
        <v>1.81</v>
      </c>
      <c r="F7057" s="5" t="n">
        <f aca="false">E7057/D7057</f>
        <v>0.472584856396867</v>
      </c>
      <c r="G7057" s="6" t="n">
        <v>45</v>
      </c>
      <c r="H7057" s="7" t="n">
        <v>66.87</v>
      </c>
      <c r="I7057" s="8" t="n">
        <f aca="false">MAX(G7057-H7057,0)</f>
        <v>0</v>
      </c>
      <c r="J7057" s="4" t="n">
        <f aca="false">I7057*C7057</f>
        <v>0</v>
      </c>
    </row>
    <row r="7058" customFormat="false" ht="15" hidden="false" customHeight="false" outlineLevel="0" collapsed="false">
      <c r="A7058" s="2" t="s">
        <v>190</v>
      </c>
      <c r="B7058" s="2" t="s">
        <v>935</v>
      </c>
      <c r="C7058" s="3" t="n">
        <v>2.01</v>
      </c>
      <c r="D7058" s="3" t="n">
        <v>3.91</v>
      </c>
      <c r="E7058" s="4" t="n">
        <f aca="false">D7058-C7058</f>
        <v>1.9</v>
      </c>
      <c r="F7058" s="5" t="n">
        <f aca="false">E7058/D7058</f>
        <v>0.485933503836317</v>
      </c>
      <c r="G7058" s="6" t="n">
        <v>195</v>
      </c>
      <c r="H7058" s="7" t="n">
        <v>61.84</v>
      </c>
      <c r="I7058" s="8" t="n">
        <f aca="false">MAX(G7058-H7058,0)</f>
        <v>133.16</v>
      </c>
      <c r="J7058" s="4" t="n">
        <f aca="false">I7058*C7058</f>
        <v>267.6516</v>
      </c>
    </row>
    <row r="7059" customFormat="false" ht="15" hidden="false" customHeight="false" outlineLevel="0" collapsed="false">
      <c r="A7059" s="2" t="s">
        <v>637</v>
      </c>
      <c r="B7059" s="2" t="s">
        <v>935</v>
      </c>
      <c r="C7059" s="3" t="n">
        <v>3.31</v>
      </c>
      <c r="D7059" s="3" t="n">
        <v>5.64</v>
      </c>
      <c r="E7059" s="4" t="n">
        <f aca="false">D7059-C7059</f>
        <v>2.33</v>
      </c>
      <c r="F7059" s="5" t="n">
        <f aca="false">E7059/D7059</f>
        <v>0.413120567375887</v>
      </c>
      <c r="G7059" s="6" t="n">
        <v>25</v>
      </c>
      <c r="H7059" s="7" t="n">
        <v>39.06</v>
      </c>
      <c r="I7059" s="8" t="n">
        <f aca="false">MAX(G7059-H7059,0)</f>
        <v>0</v>
      </c>
      <c r="J7059" s="4" t="n">
        <f aca="false">I7059*C7059</f>
        <v>0</v>
      </c>
    </row>
    <row r="7060" customFormat="false" ht="15" hidden="false" customHeight="false" outlineLevel="0" collapsed="false">
      <c r="A7060" s="2" t="s">
        <v>761</v>
      </c>
      <c r="B7060" s="2" t="s">
        <v>935</v>
      </c>
      <c r="C7060" s="3" t="n">
        <v>5.25</v>
      </c>
      <c r="D7060" s="3" t="n">
        <v>8.95</v>
      </c>
      <c r="E7060" s="4" t="n">
        <f aca="false">D7060-C7060</f>
        <v>3.7</v>
      </c>
      <c r="F7060" s="5" t="n">
        <f aca="false">E7060/D7060</f>
        <v>0.41340782122905</v>
      </c>
      <c r="G7060" s="6" t="n">
        <v>47</v>
      </c>
      <c r="H7060" s="7" t="n">
        <v>47.55</v>
      </c>
      <c r="I7060" s="8" t="n">
        <f aca="false">MAX(G7060-H7060,0)</f>
        <v>0</v>
      </c>
      <c r="J7060" s="4" t="n">
        <f aca="false">I7060*C7060</f>
        <v>0</v>
      </c>
    </row>
    <row r="7061" customFormat="false" ht="15" hidden="false" customHeight="false" outlineLevel="0" collapsed="false">
      <c r="A7061" s="2" t="s">
        <v>189</v>
      </c>
      <c r="B7061" s="2" t="s">
        <v>935</v>
      </c>
      <c r="C7061" s="3" t="n">
        <v>6.7</v>
      </c>
      <c r="D7061" s="3" t="n">
        <v>12.82</v>
      </c>
      <c r="E7061" s="4" t="n">
        <f aca="false">D7061-C7061</f>
        <v>6.12</v>
      </c>
      <c r="F7061" s="5" t="n">
        <f aca="false">E7061/D7061</f>
        <v>0.477379095163807</v>
      </c>
      <c r="G7061" s="6" t="n">
        <v>67</v>
      </c>
      <c r="H7061" s="7" t="n">
        <v>53.53</v>
      </c>
      <c r="I7061" s="8" t="n">
        <f aca="false">MAX(G7061-H7061,0)</f>
        <v>13.47</v>
      </c>
      <c r="J7061" s="4" t="n">
        <f aca="false">I7061*C7061</f>
        <v>90.249</v>
      </c>
    </row>
    <row r="7062" customFormat="false" ht="15" hidden="false" customHeight="false" outlineLevel="0" collapsed="false">
      <c r="A7062" s="2" t="s">
        <v>469</v>
      </c>
      <c r="B7062" s="2" t="s">
        <v>935</v>
      </c>
      <c r="C7062" s="3" t="n">
        <v>6.03</v>
      </c>
      <c r="D7062" s="3" t="n">
        <v>10.54</v>
      </c>
      <c r="E7062" s="4" t="n">
        <f aca="false">D7062-C7062</f>
        <v>4.51</v>
      </c>
      <c r="F7062" s="5" t="n">
        <f aca="false">E7062/D7062</f>
        <v>0.427893738140417</v>
      </c>
      <c r="G7062" s="6" t="n">
        <v>38</v>
      </c>
      <c r="H7062" s="7" t="n">
        <v>63.33</v>
      </c>
      <c r="I7062" s="8" t="n">
        <f aca="false">MAX(G7062-H7062,0)</f>
        <v>0</v>
      </c>
      <c r="J7062" s="4" t="n">
        <f aca="false">I7062*C7062</f>
        <v>0</v>
      </c>
    </row>
    <row r="7063" customFormat="false" ht="15" hidden="false" customHeight="false" outlineLevel="0" collapsed="false">
      <c r="A7063" s="2" t="s">
        <v>904</v>
      </c>
      <c r="B7063" s="2" t="s">
        <v>935</v>
      </c>
      <c r="C7063" s="3" t="n">
        <v>6.47</v>
      </c>
      <c r="D7063" s="3" t="n">
        <v>12.48</v>
      </c>
      <c r="E7063" s="4" t="n">
        <f aca="false">D7063-C7063</f>
        <v>6.01</v>
      </c>
      <c r="F7063" s="5" t="n">
        <f aca="false">E7063/D7063</f>
        <v>0.481570512820513</v>
      </c>
      <c r="G7063" s="6" t="n">
        <v>108</v>
      </c>
      <c r="H7063" s="7" t="n">
        <v>67.11</v>
      </c>
      <c r="I7063" s="8" t="n">
        <f aca="false">MAX(G7063-H7063,0)</f>
        <v>40.89</v>
      </c>
      <c r="J7063" s="4" t="n">
        <f aca="false">I7063*C7063</f>
        <v>264.5583</v>
      </c>
    </row>
    <row r="7064" customFormat="false" ht="15" hidden="false" customHeight="false" outlineLevel="0" collapsed="false">
      <c r="A7064" s="2" t="s">
        <v>706</v>
      </c>
      <c r="B7064" s="2" t="s">
        <v>935</v>
      </c>
      <c r="C7064" s="3" t="n">
        <v>3.56</v>
      </c>
      <c r="D7064" s="3" t="n">
        <v>6.09</v>
      </c>
      <c r="E7064" s="4" t="n">
        <f aca="false">D7064-C7064</f>
        <v>2.53</v>
      </c>
      <c r="F7064" s="5" t="n">
        <f aca="false">E7064/D7064</f>
        <v>0.415435139573071</v>
      </c>
      <c r="G7064" s="6" t="n">
        <v>120</v>
      </c>
      <c r="H7064" s="7" t="n">
        <v>54.36</v>
      </c>
      <c r="I7064" s="8" t="n">
        <f aca="false">MAX(G7064-H7064,0)</f>
        <v>65.64</v>
      </c>
      <c r="J7064" s="4" t="n">
        <f aca="false">I7064*C7064</f>
        <v>233.6784</v>
      </c>
    </row>
    <row r="7065" customFormat="false" ht="15" hidden="false" customHeight="false" outlineLevel="0" collapsed="false">
      <c r="A7065" s="2" t="s">
        <v>562</v>
      </c>
      <c r="B7065" s="2" t="s">
        <v>935</v>
      </c>
      <c r="C7065" s="3" t="n">
        <v>2.19</v>
      </c>
      <c r="D7065" s="3" t="n">
        <v>4.12</v>
      </c>
      <c r="E7065" s="4" t="n">
        <f aca="false">D7065-C7065</f>
        <v>1.93</v>
      </c>
      <c r="F7065" s="5" t="n">
        <f aca="false">E7065/D7065</f>
        <v>0.468446601941748</v>
      </c>
      <c r="G7065" s="6" t="n">
        <v>78</v>
      </c>
      <c r="H7065" s="7" t="n">
        <v>41.59</v>
      </c>
      <c r="I7065" s="8" t="n">
        <f aca="false">MAX(G7065-H7065,0)</f>
        <v>36.41</v>
      </c>
      <c r="J7065" s="4" t="n">
        <f aca="false">I7065*C7065</f>
        <v>79.7379</v>
      </c>
    </row>
    <row r="7066" customFormat="false" ht="15" hidden="false" customHeight="false" outlineLevel="0" collapsed="false">
      <c r="A7066" s="2" t="s">
        <v>193</v>
      </c>
      <c r="B7066" s="2" t="s">
        <v>935</v>
      </c>
      <c r="C7066" s="3" t="n">
        <v>2.01</v>
      </c>
      <c r="D7066" s="3" t="n">
        <v>3.64</v>
      </c>
      <c r="E7066" s="4" t="n">
        <f aca="false">D7066-C7066</f>
        <v>1.63</v>
      </c>
      <c r="F7066" s="5" t="n">
        <f aca="false">E7066/D7066</f>
        <v>0.447802197802198</v>
      </c>
      <c r="G7066" s="6" t="n">
        <v>23</v>
      </c>
      <c r="H7066" s="7" t="n">
        <v>45.3</v>
      </c>
      <c r="I7066" s="8" t="n">
        <f aca="false">MAX(G7066-H7066,0)</f>
        <v>0</v>
      </c>
      <c r="J7066" s="4" t="n">
        <f aca="false">I7066*C7066</f>
        <v>0</v>
      </c>
    </row>
    <row r="7067" customFormat="false" ht="15" hidden="false" customHeight="false" outlineLevel="0" collapsed="false">
      <c r="A7067" s="2" t="s">
        <v>760</v>
      </c>
      <c r="B7067" s="2" t="s">
        <v>935</v>
      </c>
      <c r="C7067" s="3" t="n">
        <v>2.54</v>
      </c>
      <c r="D7067" s="3" t="n">
        <v>4.91</v>
      </c>
      <c r="E7067" s="4" t="n">
        <f aca="false">D7067-C7067</f>
        <v>2.37</v>
      </c>
      <c r="F7067" s="5" t="n">
        <f aca="false">E7067/D7067</f>
        <v>0.482688391038697</v>
      </c>
      <c r="G7067" s="6" t="n">
        <v>144</v>
      </c>
      <c r="H7067" s="7" t="n">
        <v>76.77</v>
      </c>
      <c r="I7067" s="8" t="n">
        <f aca="false">MAX(G7067-H7067,0)</f>
        <v>67.23</v>
      </c>
      <c r="J7067" s="4" t="n">
        <f aca="false">I7067*C7067</f>
        <v>170.7642</v>
      </c>
    </row>
    <row r="7068" customFormat="false" ht="15" hidden="false" customHeight="false" outlineLevel="0" collapsed="false">
      <c r="A7068" s="2" t="s">
        <v>179</v>
      </c>
      <c r="B7068" s="2" t="s">
        <v>935</v>
      </c>
      <c r="C7068" s="3" t="n">
        <v>6.95</v>
      </c>
      <c r="D7068" s="3" t="n">
        <v>13.62</v>
      </c>
      <c r="E7068" s="4" t="n">
        <f aca="false">D7068-C7068</f>
        <v>6.67</v>
      </c>
      <c r="F7068" s="5" t="n">
        <f aca="false">E7068/D7068</f>
        <v>0.489720998531571</v>
      </c>
      <c r="G7068" s="6" t="n">
        <v>38</v>
      </c>
      <c r="H7068" s="7" t="n">
        <v>41.96</v>
      </c>
      <c r="I7068" s="8" t="n">
        <f aca="false">MAX(G7068-H7068,0)</f>
        <v>0</v>
      </c>
      <c r="J7068" s="4" t="n">
        <f aca="false">I7068*C7068</f>
        <v>0</v>
      </c>
    </row>
    <row r="7069" customFormat="false" ht="15" hidden="false" customHeight="false" outlineLevel="0" collapsed="false">
      <c r="A7069" s="2" t="s">
        <v>182</v>
      </c>
      <c r="B7069" s="2" t="s">
        <v>935</v>
      </c>
      <c r="C7069" s="3" t="n">
        <v>1.81</v>
      </c>
      <c r="D7069" s="3" t="n">
        <v>3.02</v>
      </c>
      <c r="E7069" s="4" t="n">
        <f aca="false">D7069-C7069</f>
        <v>1.21</v>
      </c>
      <c r="F7069" s="5" t="n">
        <f aca="false">E7069/D7069</f>
        <v>0.400662251655629</v>
      </c>
      <c r="G7069" s="6" t="n">
        <v>62</v>
      </c>
      <c r="H7069" s="7" t="n">
        <v>71.07</v>
      </c>
      <c r="I7069" s="8" t="n">
        <f aca="false">MAX(G7069-H7069,0)</f>
        <v>0</v>
      </c>
      <c r="J7069" s="4" t="n">
        <f aca="false">I7069*C7069</f>
        <v>0</v>
      </c>
    </row>
    <row r="7070" customFormat="false" ht="15" hidden="false" customHeight="false" outlineLevel="0" collapsed="false">
      <c r="A7070" s="2" t="s">
        <v>763</v>
      </c>
      <c r="B7070" s="2" t="s">
        <v>935</v>
      </c>
      <c r="C7070" s="3" t="n">
        <v>3.85</v>
      </c>
      <c r="D7070" s="3" t="n">
        <v>6.41</v>
      </c>
      <c r="E7070" s="4" t="n">
        <f aca="false">D7070-C7070</f>
        <v>2.56</v>
      </c>
      <c r="F7070" s="5" t="n">
        <f aca="false">E7070/D7070</f>
        <v>0.399375975039002</v>
      </c>
      <c r="G7070" s="6" t="n">
        <v>193</v>
      </c>
      <c r="H7070" s="7" t="n">
        <v>61.79</v>
      </c>
      <c r="I7070" s="8" t="n">
        <f aca="false">MAX(G7070-H7070,0)</f>
        <v>131.21</v>
      </c>
      <c r="J7070" s="4" t="n">
        <f aca="false">I7070*C7070</f>
        <v>505.1585</v>
      </c>
    </row>
    <row r="7071" customFormat="false" ht="15" hidden="false" customHeight="false" outlineLevel="0" collapsed="false">
      <c r="A7071" s="2" t="s">
        <v>471</v>
      </c>
      <c r="B7071" s="2" t="s">
        <v>935</v>
      </c>
      <c r="C7071" s="3" t="n">
        <v>3.77</v>
      </c>
      <c r="D7071" s="3" t="n">
        <v>6.79</v>
      </c>
      <c r="E7071" s="4" t="n">
        <f aca="false">D7071-C7071</f>
        <v>3.02</v>
      </c>
      <c r="F7071" s="5" t="n">
        <f aca="false">E7071/D7071</f>
        <v>0.444771723122239</v>
      </c>
      <c r="G7071" s="6" t="n">
        <v>213</v>
      </c>
      <c r="H7071" s="7" t="n">
        <v>63.37</v>
      </c>
      <c r="I7071" s="8" t="n">
        <f aca="false">MAX(G7071-H7071,0)</f>
        <v>149.63</v>
      </c>
      <c r="J7071" s="4" t="n">
        <f aca="false">I7071*C7071</f>
        <v>564.1051</v>
      </c>
    </row>
    <row r="7072" customFormat="false" ht="15" hidden="false" customHeight="false" outlineLevel="0" collapsed="false">
      <c r="A7072" s="2" t="s">
        <v>709</v>
      </c>
      <c r="B7072" s="2" t="s">
        <v>935</v>
      </c>
      <c r="C7072" s="3" t="n">
        <v>4.51</v>
      </c>
      <c r="D7072" s="3" t="n">
        <v>7.45</v>
      </c>
      <c r="E7072" s="4" t="n">
        <f aca="false">D7072-C7072</f>
        <v>2.94</v>
      </c>
      <c r="F7072" s="5" t="n">
        <f aca="false">E7072/D7072</f>
        <v>0.394630872483222</v>
      </c>
      <c r="G7072" s="6" t="n">
        <v>87</v>
      </c>
      <c r="H7072" s="7" t="n">
        <v>43.66</v>
      </c>
      <c r="I7072" s="8" t="n">
        <f aca="false">MAX(G7072-H7072,0)</f>
        <v>43.34</v>
      </c>
      <c r="J7072" s="4" t="n">
        <f aca="false">I7072*C7072</f>
        <v>195.4634</v>
      </c>
    </row>
    <row r="7073" customFormat="false" ht="15" hidden="false" customHeight="false" outlineLevel="0" collapsed="false">
      <c r="A7073" s="2" t="s">
        <v>197</v>
      </c>
      <c r="B7073" s="2" t="s">
        <v>935</v>
      </c>
      <c r="C7073" s="3" t="n">
        <v>3.3</v>
      </c>
      <c r="D7073" s="3" t="n">
        <v>5.7</v>
      </c>
      <c r="E7073" s="4" t="n">
        <f aca="false">D7073-C7073</f>
        <v>2.4</v>
      </c>
      <c r="F7073" s="5" t="n">
        <f aca="false">E7073/D7073</f>
        <v>0.421052631578947</v>
      </c>
      <c r="G7073" s="6" t="n">
        <v>54</v>
      </c>
      <c r="H7073" s="7" t="n">
        <v>59.14</v>
      </c>
      <c r="I7073" s="8" t="n">
        <f aca="false">MAX(G7073-H7073,0)</f>
        <v>0</v>
      </c>
      <c r="J7073" s="4" t="n">
        <f aca="false">I7073*C7073</f>
        <v>0</v>
      </c>
    </row>
    <row r="7074" customFormat="false" ht="15" hidden="false" customHeight="false" outlineLevel="0" collapsed="false">
      <c r="A7074" s="2" t="s">
        <v>195</v>
      </c>
      <c r="B7074" s="2" t="s">
        <v>935</v>
      </c>
      <c r="C7074" s="3" t="n">
        <v>4.36</v>
      </c>
      <c r="D7074" s="3" t="n">
        <v>7.48</v>
      </c>
      <c r="E7074" s="4" t="n">
        <f aca="false">D7074-C7074</f>
        <v>3.12</v>
      </c>
      <c r="F7074" s="5" t="n">
        <f aca="false">E7074/D7074</f>
        <v>0.417112299465241</v>
      </c>
      <c r="G7074" s="6" t="n">
        <v>32</v>
      </c>
      <c r="H7074" s="7" t="n">
        <v>39.16</v>
      </c>
      <c r="I7074" s="8" t="n">
        <f aca="false">MAX(G7074-H7074,0)</f>
        <v>0</v>
      </c>
      <c r="J7074" s="4" t="n">
        <f aca="false">I7074*C7074</f>
        <v>0</v>
      </c>
    </row>
    <row r="7075" customFormat="false" ht="15" hidden="false" customHeight="false" outlineLevel="0" collapsed="false">
      <c r="A7075" s="2" t="s">
        <v>473</v>
      </c>
      <c r="B7075" s="2" t="s">
        <v>935</v>
      </c>
      <c r="C7075" s="3" t="n">
        <v>4.74</v>
      </c>
      <c r="D7075" s="3" t="n">
        <v>8.86</v>
      </c>
      <c r="E7075" s="4" t="n">
        <f aca="false">D7075-C7075</f>
        <v>4.12</v>
      </c>
      <c r="F7075" s="5" t="n">
        <f aca="false">E7075/D7075</f>
        <v>0.465011286681716</v>
      </c>
      <c r="G7075" s="6" t="n">
        <v>87</v>
      </c>
      <c r="H7075" s="7" t="n">
        <v>66.05</v>
      </c>
      <c r="I7075" s="8" t="n">
        <f aca="false">MAX(G7075-H7075,0)</f>
        <v>20.95</v>
      </c>
      <c r="J7075" s="4" t="n">
        <f aca="false">I7075*C7075</f>
        <v>99.303</v>
      </c>
    </row>
    <row r="7076" customFormat="false" ht="15" hidden="false" customHeight="false" outlineLevel="0" collapsed="false">
      <c r="A7076" s="2" t="s">
        <v>184</v>
      </c>
      <c r="B7076" s="2" t="s">
        <v>935</v>
      </c>
      <c r="C7076" s="3" t="n">
        <v>5.37</v>
      </c>
      <c r="D7076" s="3" t="n">
        <v>9.87</v>
      </c>
      <c r="E7076" s="4" t="n">
        <f aca="false">D7076-C7076</f>
        <v>4.5</v>
      </c>
      <c r="F7076" s="5" t="n">
        <f aca="false">E7076/D7076</f>
        <v>0.455927051671733</v>
      </c>
      <c r="G7076" s="6" t="n">
        <v>288</v>
      </c>
      <c r="H7076" s="7" t="n">
        <v>73.6</v>
      </c>
      <c r="I7076" s="8" t="n">
        <f aca="false">MAX(G7076-H7076,0)</f>
        <v>214.4</v>
      </c>
      <c r="J7076" s="4" t="n">
        <f aca="false">I7076*C7076</f>
        <v>1151.328</v>
      </c>
    </row>
    <row r="7077" customFormat="false" ht="15" hidden="false" customHeight="false" outlineLevel="0" collapsed="false">
      <c r="A7077" s="2" t="s">
        <v>642</v>
      </c>
      <c r="B7077" s="2" t="s">
        <v>935</v>
      </c>
      <c r="C7077" s="3" t="n">
        <v>3.94</v>
      </c>
      <c r="D7077" s="3" t="n">
        <v>7.36</v>
      </c>
      <c r="E7077" s="4" t="n">
        <f aca="false">D7077-C7077</f>
        <v>3.42</v>
      </c>
      <c r="F7077" s="5" t="n">
        <f aca="false">E7077/D7077</f>
        <v>0.464673913043478</v>
      </c>
      <c r="G7077" s="6" t="n">
        <v>145</v>
      </c>
      <c r="H7077" s="7" t="n">
        <v>91.4</v>
      </c>
      <c r="I7077" s="8" t="n">
        <f aca="false">MAX(G7077-H7077,0)</f>
        <v>53.6</v>
      </c>
      <c r="J7077" s="4" t="n">
        <f aca="false">I7077*C7077</f>
        <v>211.184</v>
      </c>
    </row>
    <row r="7078" customFormat="false" ht="15" hidden="false" customHeight="false" outlineLevel="0" collapsed="false">
      <c r="A7078" s="2" t="s">
        <v>353</v>
      </c>
      <c r="B7078" s="2" t="s">
        <v>935</v>
      </c>
      <c r="C7078" s="3" t="n">
        <v>3.47</v>
      </c>
      <c r="D7078" s="3" t="n">
        <v>6.13</v>
      </c>
      <c r="E7078" s="4" t="n">
        <f aca="false">D7078-C7078</f>
        <v>2.66</v>
      </c>
      <c r="F7078" s="5" t="n">
        <f aca="false">E7078/D7078</f>
        <v>0.433931484502447</v>
      </c>
      <c r="G7078" s="6" t="n">
        <v>92</v>
      </c>
      <c r="H7078" s="7" t="n">
        <v>57.1</v>
      </c>
      <c r="I7078" s="8" t="n">
        <f aca="false">MAX(G7078-H7078,0)</f>
        <v>34.9</v>
      </c>
      <c r="J7078" s="4" t="n">
        <f aca="false">I7078*C7078</f>
        <v>121.103</v>
      </c>
    </row>
    <row r="7079" customFormat="false" ht="15" hidden="false" customHeight="false" outlineLevel="0" collapsed="false">
      <c r="A7079" s="2" t="s">
        <v>909</v>
      </c>
      <c r="B7079" s="2" t="s">
        <v>935</v>
      </c>
      <c r="C7079" s="3" t="n">
        <v>4.75</v>
      </c>
      <c r="D7079" s="3" t="n">
        <v>9.23</v>
      </c>
      <c r="E7079" s="4" t="n">
        <f aca="false">D7079-C7079</f>
        <v>4.48</v>
      </c>
      <c r="F7079" s="5" t="n">
        <f aca="false">E7079/D7079</f>
        <v>0.485373781148429</v>
      </c>
      <c r="G7079" s="6" t="n">
        <v>92</v>
      </c>
      <c r="H7079" s="7" t="n">
        <v>61.61</v>
      </c>
      <c r="I7079" s="8" t="n">
        <f aca="false">MAX(G7079-H7079,0)</f>
        <v>30.39</v>
      </c>
      <c r="J7079" s="4" t="n">
        <f aca="false">I7079*C7079</f>
        <v>144.3525</v>
      </c>
    </row>
    <row r="7080" customFormat="false" ht="15" hidden="false" customHeight="false" outlineLevel="0" collapsed="false">
      <c r="A7080" s="2" t="s">
        <v>707</v>
      </c>
      <c r="B7080" s="2" t="s">
        <v>935</v>
      </c>
      <c r="C7080" s="3" t="n">
        <v>2.64</v>
      </c>
      <c r="D7080" s="3" t="n">
        <v>4.86</v>
      </c>
      <c r="E7080" s="4" t="n">
        <f aca="false">D7080-C7080</f>
        <v>2.22</v>
      </c>
      <c r="F7080" s="5" t="n">
        <f aca="false">E7080/D7080</f>
        <v>0.45679012345679</v>
      </c>
      <c r="G7080" s="6" t="n">
        <v>68</v>
      </c>
      <c r="H7080" s="7" t="n">
        <v>57.49</v>
      </c>
      <c r="I7080" s="8" t="n">
        <f aca="false">MAX(G7080-H7080,0)</f>
        <v>10.51</v>
      </c>
      <c r="J7080" s="4" t="n">
        <f aca="false">I7080*C7080</f>
        <v>27.7464</v>
      </c>
    </row>
    <row r="7081" customFormat="false" ht="15" hidden="false" customHeight="false" outlineLevel="0" collapsed="false">
      <c r="A7081" s="2" t="s">
        <v>565</v>
      </c>
      <c r="B7081" s="2" t="s">
        <v>935</v>
      </c>
      <c r="C7081" s="3" t="n">
        <v>6.95</v>
      </c>
      <c r="D7081" s="3" t="n">
        <v>12.76</v>
      </c>
      <c r="E7081" s="4" t="n">
        <f aca="false">D7081-C7081</f>
        <v>5.81</v>
      </c>
      <c r="F7081" s="5" t="n">
        <f aca="false">E7081/D7081</f>
        <v>0.455329153605016</v>
      </c>
      <c r="G7081" s="6" t="n">
        <v>154</v>
      </c>
      <c r="H7081" s="7" t="n">
        <v>88.85</v>
      </c>
      <c r="I7081" s="8" t="n">
        <f aca="false">MAX(G7081-H7081,0)</f>
        <v>65.15</v>
      </c>
      <c r="J7081" s="4" t="n">
        <f aca="false">I7081*C7081</f>
        <v>452.7925</v>
      </c>
    </row>
    <row r="7082" customFormat="false" ht="15" hidden="false" customHeight="false" outlineLevel="0" collapsed="false">
      <c r="A7082" s="2" t="s">
        <v>759</v>
      </c>
      <c r="B7082" s="2" t="s">
        <v>935</v>
      </c>
      <c r="C7082" s="3" t="n">
        <v>4.52</v>
      </c>
      <c r="D7082" s="3" t="n">
        <v>7.56</v>
      </c>
      <c r="E7082" s="4" t="n">
        <f aca="false">D7082-C7082</f>
        <v>3.04</v>
      </c>
      <c r="F7082" s="5" t="n">
        <f aca="false">E7082/D7082</f>
        <v>0.402116402116402</v>
      </c>
      <c r="G7082" s="6" t="n">
        <v>48</v>
      </c>
      <c r="H7082" s="7" t="n">
        <v>67.4</v>
      </c>
      <c r="I7082" s="8" t="n">
        <f aca="false">MAX(G7082-H7082,0)</f>
        <v>0</v>
      </c>
      <c r="J7082" s="4" t="n">
        <f aca="false">I7082*C7082</f>
        <v>0</v>
      </c>
    </row>
    <row r="7083" customFormat="false" ht="15" hidden="false" customHeight="false" outlineLevel="0" collapsed="false">
      <c r="A7083" s="2" t="s">
        <v>863</v>
      </c>
      <c r="B7083" s="2" t="s">
        <v>935</v>
      </c>
      <c r="C7083" s="3" t="n">
        <v>6.91</v>
      </c>
      <c r="D7083" s="3" t="n">
        <v>11.89</v>
      </c>
      <c r="E7083" s="4" t="n">
        <f aca="false">D7083-C7083</f>
        <v>4.98</v>
      </c>
      <c r="F7083" s="5" t="n">
        <f aca="false">E7083/D7083</f>
        <v>0.418839360807401</v>
      </c>
      <c r="G7083" s="6" t="n">
        <v>30</v>
      </c>
      <c r="H7083" s="7" t="n">
        <v>54.88</v>
      </c>
      <c r="I7083" s="8" t="n">
        <f aca="false">MAX(G7083-H7083,0)</f>
        <v>0</v>
      </c>
      <c r="J7083" s="4" t="n">
        <f aca="false">I7083*C7083</f>
        <v>0</v>
      </c>
    </row>
    <row r="7084" customFormat="false" ht="15" hidden="false" customHeight="false" outlineLevel="0" collapsed="false">
      <c r="A7084" s="2" t="s">
        <v>354</v>
      </c>
      <c r="B7084" s="2" t="s">
        <v>935</v>
      </c>
      <c r="C7084" s="3" t="n">
        <v>3.63</v>
      </c>
      <c r="D7084" s="3" t="n">
        <v>6.03</v>
      </c>
      <c r="E7084" s="4" t="n">
        <f aca="false">D7084-C7084</f>
        <v>2.4</v>
      </c>
      <c r="F7084" s="5" t="n">
        <f aca="false">E7084/D7084</f>
        <v>0.398009950248756</v>
      </c>
      <c r="G7084" s="6" t="n">
        <v>91</v>
      </c>
      <c r="H7084" s="7" t="n">
        <v>64.11</v>
      </c>
      <c r="I7084" s="8" t="n">
        <f aca="false">MAX(G7084-H7084,0)</f>
        <v>26.89</v>
      </c>
      <c r="J7084" s="4" t="n">
        <f aca="false">I7084*C7084</f>
        <v>97.6107</v>
      </c>
    </row>
    <row r="7085" customFormat="false" ht="15" hidden="false" customHeight="false" outlineLevel="0" collapsed="false">
      <c r="A7085" s="2" t="s">
        <v>176</v>
      </c>
      <c r="B7085" s="2" t="s">
        <v>935</v>
      </c>
      <c r="C7085" s="3" t="n">
        <v>4.73</v>
      </c>
      <c r="D7085" s="3" t="n">
        <v>8.05</v>
      </c>
      <c r="E7085" s="4" t="n">
        <f aca="false">D7085-C7085</f>
        <v>3.32</v>
      </c>
      <c r="F7085" s="5" t="n">
        <f aca="false">E7085/D7085</f>
        <v>0.412422360248447</v>
      </c>
      <c r="G7085" s="6" t="n">
        <v>196</v>
      </c>
      <c r="H7085" s="7" t="n">
        <v>59.55</v>
      </c>
      <c r="I7085" s="8" t="n">
        <f aca="false">MAX(G7085-H7085,0)</f>
        <v>136.45</v>
      </c>
      <c r="J7085" s="4" t="n">
        <f aca="false">I7085*C7085</f>
        <v>645.4085</v>
      </c>
    </row>
    <row r="7086" customFormat="false" ht="15" hidden="false" customHeight="false" outlineLevel="0" collapsed="false">
      <c r="A7086" s="2" t="s">
        <v>470</v>
      </c>
      <c r="B7086" s="2" t="s">
        <v>935</v>
      </c>
      <c r="C7086" s="3" t="n">
        <v>3.19</v>
      </c>
      <c r="D7086" s="3" t="n">
        <v>5.27</v>
      </c>
      <c r="E7086" s="4" t="n">
        <f aca="false">D7086-C7086</f>
        <v>2.08</v>
      </c>
      <c r="F7086" s="5" t="n">
        <f aca="false">E7086/D7086</f>
        <v>0.394686907020873</v>
      </c>
      <c r="G7086" s="6" t="n">
        <v>59</v>
      </c>
      <c r="H7086" s="7" t="n">
        <v>89.01</v>
      </c>
      <c r="I7086" s="8" t="n">
        <f aca="false">MAX(G7086-H7086,0)</f>
        <v>0</v>
      </c>
      <c r="J7086" s="4" t="n">
        <f aca="false">I7086*C7086</f>
        <v>0</v>
      </c>
    </row>
    <row r="7087" customFormat="false" ht="15" hidden="false" customHeight="false" outlineLevel="0" collapsed="false">
      <c r="A7087" s="2" t="s">
        <v>200</v>
      </c>
      <c r="B7087" s="2" t="s">
        <v>935</v>
      </c>
      <c r="C7087" s="3" t="n">
        <v>4.62</v>
      </c>
      <c r="D7087" s="3" t="n">
        <v>8.6</v>
      </c>
      <c r="E7087" s="4" t="n">
        <f aca="false">D7087-C7087</f>
        <v>3.98</v>
      </c>
      <c r="F7087" s="5" t="n">
        <f aca="false">E7087/D7087</f>
        <v>0.462790697674419</v>
      </c>
      <c r="G7087" s="6" t="n">
        <v>196</v>
      </c>
      <c r="H7087" s="7" t="n">
        <v>39.25</v>
      </c>
      <c r="I7087" s="8" t="n">
        <f aca="false">MAX(G7087-H7087,0)</f>
        <v>156.75</v>
      </c>
      <c r="J7087" s="4" t="n">
        <f aca="false">I7087*C7087</f>
        <v>724.185</v>
      </c>
    </row>
    <row r="7088" customFormat="false" ht="15" hidden="false" customHeight="false" outlineLevel="0" collapsed="false">
      <c r="A7088" s="2" t="s">
        <v>357</v>
      </c>
      <c r="B7088" s="2" t="s">
        <v>935</v>
      </c>
      <c r="C7088" s="3" t="n">
        <v>2.15</v>
      </c>
      <c r="D7088" s="3" t="n">
        <v>3.96</v>
      </c>
      <c r="E7088" s="4" t="n">
        <f aca="false">D7088-C7088</f>
        <v>1.81</v>
      </c>
      <c r="F7088" s="5" t="n">
        <f aca="false">E7088/D7088</f>
        <v>0.457070707070707</v>
      </c>
      <c r="G7088" s="6" t="n">
        <v>94</v>
      </c>
      <c r="H7088" s="7" t="n">
        <v>99.7</v>
      </c>
      <c r="I7088" s="8" t="n">
        <f aca="false">MAX(G7088-H7088,0)</f>
        <v>0</v>
      </c>
      <c r="J7088" s="4" t="n">
        <f aca="false">I7088*C7088</f>
        <v>0</v>
      </c>
    </row>
    <row r="7089" customFormat="false" ht="15" hidden="false" customHeight="false" outlineLevel="0" collapsed="false">
      <c r="A7089" s="2" t="s">
        <v>345</v>
      </c>
      <c r="B7089" s="2" t="s">
        <v>935</v>
      </c>
      <c r="C7089" s="3" t="n">
        <v>2.03</v>
      </c>
      <c r="D7089" s="3" t="n">
        <v>3.81</v>
      </c>
      <c r="E7089" s="4" t="n">
        <f aca="false">D7089-C7089</f>
        <v>1.78</v>
      </c>
      <c r="F7089" s="5" t="n">
        <f aca="false">E7089/D7089</f>
        <v>0.467191601049869</v>
      </c>
      <c r="G7089" s="6" t="n">
        <v>42</v>
      </c>
      <c r="H7089" s="7" t="n">
        <v>34.69</v>
      </c>
      <c r="I7089" s="8" t="n">
        <f aca="false">MAX(G7089-H7089,0)</f>
        <v>7.31</v>
      </c>
      <c r="J7089" s="4" t="n">
        <f aca="false">I7089*C7089</f>
        <v>14.8393</v>
      </c>
    </row>
    <row r="7090" customFormat="false" ht="15" hidden="false" customHeight="false" outlineLevel="0" collapsed="false">
      <c r="A7090" s="2" t="s">
        <v>765</v>
      </c>
      <c r="B7090" s="2" t="s">
        <v>935</v>
      </c>
      <c r="C7090" s="3" t="n">
        <v>2.59</v>
      </c>
      <c r="D7090" s="3" t="n">
        <v>5.04</v>
      </c>
      <c r="E7090" s="4" t="n">
        <f aca="false">D7090-C7090</f>
        <v>2.45</v>
      </c>
      <c r="F7090" s="5" t="n">
        <f aca="false">E7090/D7090</f>
        <v>0.486111111111111</v>
      </c>
      <c r="G7090" s="6" t="n">
        <v>59</v>
      </c>
      <c r="H7090" s="7" t="n">
        <v>60.11</v>
      </c>
      <c r="I7090" s="8" t="n">
        <f aca="false">MAX(G7090-H7090,0)</f>
        <v>0</v>
      </c>
      <c r="J7090" s="4" t="n">
        <f aca="false">I7090*C7090</f>
        <v>0</v>
      </c>
    </row>
    <row r="7091" customFormat="false" ht="15" hidden="false" customHeight="false" outlineLevel="0" collapsed="false">
      <c r="A7091" s="2" t="s">
        <v>636</v>
      </c>
      <c r="B7091" s="2" t="s">
        <v>935</v>
      </c>
      <c r="C7091" s="3" t="n">
        <v>4.21</v>
      </c>
      <c r="D7091" s="3" t="n">
        <v>7.88</v>
      </c>
      <c r="E7091" s="4" t="n">
        <f aca="false">D7091-C7091</f>
        <v>3.67</v>
      </c>
      <c r="F7091" s="5" t="n">
        <f aca="false">E7091/D7091</f>
        <v>0.465736040609137</v>
      </c>
      <c r="G7091" s="6" t="n">
        <v>61</v>
      </c>
      <c r="H7091" s="7" t="n">
        <v>72.34</v>
      </c>
      <c r="I7091" s="8" t="n">
        <f aca="false">MAX(G7091-H7091,0)</f>
        <v>0</v>
      </c>
      <c r="J7091" s="4" t="n">
        <f aca="false">I7091*C7091</f>
        <v>0</v>
      </c>
    </row>
    <row r="7092" customFormat="false" ht="15" hidden="false" customHeight="false" outlineLevel="0" collapsed="false">
      <c r="A7092" s="2" t="s">
        <v>187</v>
      </c>
      <c r="B7092" s="2" t="s">
        <v>935</v>
      </c>
      <c r="C7092" s="3" t="n">
        <v>2.66</v>
      </c>
      <c r="D7092" s="3" t="n">
        <v>4.67</v>
      </c>
      <c r="E7092" s="4" t="n">
        <f aca="false">D7092-C7092</f>
        <v>2.01</v>
      </c>
      <c r="F7092" s="5" t="n">
        <f aca="false">E7092/D7092</f>
        <v>0.430406852248394</v>
      </c>
      <c r="G7092" s="6" t="n">
        <v>51</v>
      </c>
      <c r="H7092" s="7" t="n">
        <v>57.1</v>
      </c>
      <c r="I7092" s="8" t="n">
        <f aca="false">MAX(G7092-H7092,0)</f>
        <v>0</v>
      </c>
      <c r="J7092" s="4" t="n">
        <f aca="false">I7092*C7092</f>
        <v>0</v>
      </c>
    </row>
    <row r="7093" customFormat="false" ht="15" hidden="false" customHeight="false" outlineLevel="0" collapsed="false">
      <c r="A7093" s="2" t="s">
        <v>474</v>
      </c>
      <c r="B7093" s="2" t="s">
        <v>935</v>
      </c>
      <c r="C7093" s="3" t="n">
        <v>2.02</v>
      </c>
      <c r="D7093" s="3" t="n">
        <v>3.88</v>
      </c>
      <c r="E7093" s="4" t="n">
        <f aca="false">D7093-C7093</f>
        <v>1.86</v>
      </c>
      <c r="F7093" s="5" t="n">
        <f aca="false">E7093/D7093</f>
        <v>0.479381443298969</v>
      </c>
      <c r="G7093" s="6" t="n">
        <v>27</v>
      </c>
      <c r="H7093" s="7" t="n">
        <v>43.92</v>
      </c>
      <c r="I7093" s="8" t="n">
        <f aca="false">MAX(G7093-H7093,0)</f>
        <v>0</v>
      </c>
      <c r="J7093" s="4" t="n">
        <f aca="false">I7093*C7093</f>
        <v>0</v>
      </c>
    </row>
    <row r="7094" customFormat="false" ht="15" hidden="false" customHeight="false" outlineLevel="0" collapsed="false">
      <c r="A7094" s="2" t="s">
        <v>351</v>
      </c>
      <c r="B7094" s="2" t="s">
        <v>935</v>
      </c>
      <c r="C7094" s="3" t="n">
        <v>6.61</v>
      </c>
      <c r="D7094" s="3" t="n">
        <v>11.09</v>
      </c>
      <c r="E7094" s="4" t="n">
        <f aca="false">D7094-C7094</f>
        <v>4.48</v>
      </c>
      <c r="F7094" s="5" t="n">
        <f aca="false">E7094/D7094</f>
        <v>0.403967538322813</v>
      </c>
      <c r="G7094" s="6" t="n">
        <v>47</v>
      </c>
      <c r="H7094" s="7" t="n">
        <v>61.2</v>
      </c>
      <c r="I7094" s="8" t="n">
        <f aca="false">MAX(G7094-H7094,0)</f>
        <v>0</v>
      </c>
      <c r="J7094" s="4" t="n">
        <f aca="false">I7094*C7094</f>
        <v>0</v>
      </c>
    </row>
    <row r="7095" customFormat="false" ht="15" hidden="false" customHeight="false" outlineLevel="0" collapsed="false">
      <c r="A7095" s="2" t="s">
        <v>344</v>
      </c>
      <c r="B7095" s="2" t="s">
        <v>935</v>
      </c>
      <c r="C7095" s="3" t="n">
        <v>6.9</v>
      </c>
      <c r="D7095" s="3" t="n">
        <v>12.16</v>
      </c>
      <c r="E7095" s="4" t="n">
        <f aca="false">D7095-C7095</f>
        <v>5.26</v>
      </c>
      <c r="F7095" s="5" t="n">
        <f aca="false">E7095/D7095</f>
        <v>0.432565789473684</v>
      </c>
      <c r="G7095" s="6" t="n">
        <v>61</v>
      </c>
      <c r="H7095" s="7" t="n">
        <v>55.45</v>
      </c>
      <c r="I7095" s="8" t="n">
        <f aca="false">MAX(G7095-H7095,0)</f>
        <v>5.55</v>
      </c>
      <c r="J7095" s="4" t="n">
        <f aca="false">I7095*C7095</f>
        <v>38.295</v>
      </c>
    </row>
    <row r="7096" customFormat="false" ht="15" hidden="false" customHeight="false" outlineLevel="0" collapsed="false">
      <c r="A7096" s="2" t="s">
        <v>885</v>
      </c>
      <c r="B7096" s="2" t="s">
        <v>935</v>
      </c>
      <c r="C7096" s="3" t="n">
        <v>4.65</v>
      </c>
      <c r="D7096" s="3" t="n">
        <v>9.12</v>
      </c>
      <c r="E7096" s="4" t="n">
        <f aca="false">D7096-C7096</f>
        <v>4.47</v>
      </c>
      <c r="F7096" s="5" t="n">
        <f aca="false">E7096/D7096</f>
        <v>0.490131578947368</v>
      </c>
      <c r="G7096" s="6" t="n">
        <v>78</v>
      </c>
      <c r="H7096" s="7" t="n">
        <v>78.72</v>
      </c>
      <c r="I7096" s="8" t="n">
        <f aca="false">MAX(G7096-H7096,0)</f>
        <v>0</v>
      </c>
      <c r="J7096" s="4" t="n">
        <f aca="false">I7096*C7096</f>
        <v>0</v>
      </c>
    </row>
    <row r="7097" customFormat="false" ht="15" hidden="false" customHeight="false" outlineLevel="0" collapsed="false">
      <c r="A7097" s="2" t="s">
        <v>477</v>
      </c>
      <c r="B7097" s="2" t="s">
        <v>935</v>
      </c>
      <c r="C7097" s="3" t="n">
        <v>3.44</v>
      </c>
      <c r="D7097" s="3" t="n">
        <v>5.92</v>
      </c>
      <c r="E7097" s="4" t="n">
        <f aca="false">D7097-C7097</f>
        <v>2.48</v>
      </c>
      <c r="F7097" s="5" t="n">
        <f aca="false">E7097/D7097</f>
        <v>0.418918918918919</v>
      </c>
      <c r="G7097" s="6" t="n">
        <v>131</v>
      </c>
      <c r="H7097" s="7" t="n">
        <v>82.66</v>
      </c>
      <c r="I7097" s="8" t="n">
        <f aca="false">MAX(G7097-H7097,0)</f>
        <v>48.34</v>
      </c>
      <c r="J7097" s="4" t="n">
        <f aca="false">I7097*C7097</f>
        <v>166.2896</v>
      </c>
    </row>
    <row r="7098" customFormat="false" ht="15" hidden="false" customHeight="false" outlineLevel="0" collapsed="false">
      <c r="A7098" s="2" t="s">
        <v>804</v>
      </c>
      <c r="B7098" s="2" t="s">
        <v>935</v>
      </c>
      <c r="C7098" s="3" t="n">
        <v>5.35</v>
      </c>
      <c r="D7098" s="3" t="n">
        <v>9</v>
      </c>
      <c r="E7098" s="4" t="n">
        <f aca="false">D7098-C7098</f>
        <v>3.65</v>
      </c>
      <c r="F7098" s="5" t="n">
        <f aca="false">E7098/D7098</f>
        <v>0.405555555555556</v>
      </c>
      <c r="G7098" s="6" t="n">
        <v>85</v>
      </c>
      <c r="H7098" s="7" t="n">
        <v>80.76</v>
      </c>
      <c r="I7098" s="8" t="n">
        <f aca="false">MAX(G7098-H7098,0)</f>
        <v>4.24</v>
      </c>
      <c r="J7098" s="4" t="n">
        <f aca="false">I7098*C7098</f>
        <v>22.684</v>
      </c>
    </row>
    <row r="7099" customFormat="false" ht="15" hidden="false" customHeight="false" outlineLevel="0" collapsed="false">
      <c r="A7099" s="2" t="s">
        <v>205</v>
      </c>
      <c r="B7099" s="2" t="s">
        <v>935</v>
      </c>
      <c r="C7099" s="3" t="n">
        <v>14.91</v>
      </c>
      <c r="D7099" s="3" t="n">
        <v>26.13</v>
      </c>
      <c r="E7099" s="4" t="n">
        <f aca="false">D7099-C7099</f>
        <v>11.22</v>
      </c>
      <c r="F7099" s="5" t="n">
        <f aca="false">E7099/D7099</f>
        <v>0.42939150401837</v>
      </c>
      <c r="G7099" s="6" t="n">
        <v>67</v>
      </c>
      <c r="H7099" s="7" t="n">
        <v>82.6</v>
      </c>
      <c r="I7099" s="8" t="n">
        <f aca="false">MAX(G7099-H7099,0)</f>
        <v>0</v>
      </c>
      <c r="J7099" s="4" t="n">
        <f aca="false">I7099*C7099</f>
        <v>0</v>
      </c>
    </row>
    <row r="7100" customFormat="false" ht="15" hidden="false" customHeight="false" outlineLevel="0" collapsed="false">
      <c r="A7100" s="2" t="s">
        <v>203</v>
      </c>
      <c r="B7100" s="2" t="s">
        <v>935</v>
      </c>
      <c r="C7100" s="3" t="n">
        <v>4.46</v>
      </c>
      <c r="D7100" s="3" t="n">
        <v>7.7</v>
      </c>
      <c r="E7100" s="4" t="n">
        <f aca="false">D7100-C7100</f>
        <v>3.24</v>
      </c>
      <c r="F7100" s="5" t="n">
        <f aca="false">E7100/D7100</f>
        <v>0.420779220779221</v>
      </c>
      <c r="G7100" s="6" t="n">
        <v>81</v>
      </c>
      <c r="H7100" s="7" t="n">
        <v>22.06</v>
      </c>
      <c r="I7100" s="8" t="n">
        <f aca="false">MAX(G7100-H7100,0)</f>
        <v>58.94</v>
      </c>
      <c r="J7100" s="4" t="n">
        <f aca="false">I7100*C7100</f>
        <v>262.8724</v>
      </c>
    </row>
    <row r="7101" customFormat="false" ht="15" hidden="false" customHeight="false" outlineLevel="0" collapsed="false">
      <c r="A7101" s="2" t="s">
        <v>221</v>
      </c>
      <c r="B7101" s="2" t="s">
        <v>935</v>
      </c>
      <c r="C7101" s="3" t="n">
        <v>7.06</v>
      </c>
      <c r="D7101" s="3" t="n">
        <v>11.45</v>
      </c>
      <c r="E7101" s="4" t="n">
        <f aca="false">D7101-C7101</f>
        <v>4.39</v>
      </c>
      <c r="F7101" s="5" t="n">
        <f aca="false">E7101/D7101</f>
        <v>0.383406113537118</v>
      </c>
      <c r="G7101" s="6" t="n">
        <v>72</v>
      </c>
      <c r="H7101" s="7" t="n">
        <v>43.22</v>
      </c>
      <c r="I7101" s="8" t="n">
        <f aca="false">MAX(G7101-H7101,0)</f>
        <v>28.78</v>
      </c>
      <c r="J7101" s="4" t="n">
        <f aca="false">I7101*C7101</f>
        <v>203.1868</v>
      </c>
    </row>
    <row r="7102" customFormat="false" ht="15" hidden="false" customHeight="false" outlineLevel="0" collapsed="false">
      <c r="A7102" s="2" t="s">
        <v>572</v>
      </c>
      <c r="B7102" s="2" t="s">
        <v>935</v>
      </c>
      <c r="C7102" s="3" t="n">
        <v>9.61</v>
      </c>
      <c r="D7102" s="3" t="n">
        <v>15.61</v>
      </c>
      <c r="E7102" s="4" t="n">
        <f aca="false">D7102-C7102</f>
        <v>6</v>
      </c>
      <c r="F7102" s="5" t="n">
        <f aca="false">E7102/D7102</f>
        <v>0.384368994234465</v>
      </c>
      <c r="G7102" s="6" t="n">
        <v>77</v>
      </c>
      <c r="H7102" s="7" t="n">
        <v>28.08</v>
      </c>
      <c r="I7102" s="8" t="n">
        <f aca="false">MAX(G7102-H7102,0)</f>
        <v>48.92</v>
      </c>
      <c r="J7102" s="4" t="n">
        <f aca="false">I7102*C7102</f>
        <v>470.1212</v>
      </c>
    </row>
    <row r="7103" customFormat="false" ht="15" hidden="false" customHeight="false" outlineLevel="0" collapsed="false">
      <c r="A7103" s="2" t="s">
        <v>924</v>
      </c>
      <c r="B7103" s="2" t="s">
        <v>935</v>
      </c>
      <c r="C7103" s="3" t="n">
        <v>13.01</v>
      </c>
      <c r="D7103" s="3" t="n">
        <v>23.04</v>
      </c>
      <c r="E7103" s="4" t="n">
        <f aca="false">D7103-C7103</f>
        <v>10.03</v>
      </c>
      <c r="F7103" s="5" t="n">
        <f aca="false">E7103/D7103</f>
        <v>0.435329861111111</v>
      </c>
      <c r="G7103" s="6" t="n">
        <v>20</v>
      </c>
      <c r="H7103" s="7" t="n">
        <v>29.5</v>
      </c>
      <c r="I7103" s="8" t="n">
        <f aca="false">MAX(G7103-H7103,0)</f>
        <v>0</v>
      </c>
      <c r="J7103" s="4" t="n">
        <f aca="false">I7103*C7103</f>
        <v>0</v>
      </c>
    </row>
    <row r="7104" customFormat="false" ht="15" hidden="false" customHeight="false" outlineLevel="0" collapsed="false">
      <c r="A7104" s="2" t="s">
        <v>911</v>
      </c>
      <c r="B7104" s="2" t="s">
        <v>935</v>
      </c>
      <c r="C7104" s="3" t="n">
        <v>6.06</v>
      </c>
      <c r="D7104" s="3" t="n">
        <v>10.5</v>
      </c>
      <c r="E7104" s="4" t="n">
        <f aca="false">D7104-C7104</f>
        <v>4.44</v>
      </c>
      <c r="F7104" s="5" t="n">
        <f aca="false">E7104/D7104</f>
        <v>0.422857142857143</v>
      </c>
      <c r="G7104" s="6" t="n">
        <v>80</v>
      </c>
      <c r="H7104" s="7" t="n">
        <v>34.06</v>
      </c>
      <c r="I7104" s="8" t="n">
        <f aca="false">MAX(G7104-H7104,0)</f>
        <v>45.94</v>
      </c>
      <c r="J7104" s="4" t="n">
        <f aca="false">I7104*C7104</f>
        <v>278.3964</v>
      </c>
    </row>
    <row r="7105" customFormat="false" ht="15" hidden="false" customHeight="false" outlineLevel="0" collapsed="false">
      <c r="A7105" s="2" t="s">
        <v>769</v>
      </c>
      <c r="B7105" s="2" t="s">
        <v>935</v>
      </c>
      <c r="C7105" s="3" t="n">
        <v>11.26</v>
      </c>
      <c r="D7105" s="3" t="n">
        <v>18.45</v>
      </c>
      <c r="E7105" s="4" t="n">
        <f aca="false">D7105-C7105</f>
        <v>7.19</v>
      </c>
      <c r="F7105" s="5" t="n">
        <f aca="false">E7105/D7105</f>
        <v>0.38970189701897</v>
      </c>
      <c r="G7105" s="6" t="n">
        <v>98</v>
      </c>
      <c r="H7105" s="7" t="n">
        <v>28.76</v>
      </c>
      <c r="I7105" s="8" t="n">
        <f aca="false">MAX(G7105-H7105,0)</f>
        <v>69.24</v>
      </c>
      <c r="J7105" s="4" t="n">
        <f aca="false">I7105*C7105</f>
        <v>779.6424</v>
      </c>
    </row>
    <row r="7106" customFormat="false" ht="15" hidden="false" customHeight="false" outlineLevel="0" collapsed="false">
      <c r="A7106" s="2" t="s">
        <v>493</v>
      </c>
      <c r="B7106" s="2" t="s">
        <v>935</v>
      </c>
      <c r="C7106" s="3" t="n">
        <v>10.13</v>
      </c>
      <c r="D7106" s="3" t="n">
        <v>15.96</v>
      </c>
      <c r="E7106" s="4" t="n">
        <f aca="false">D7106-C7106</f>
        <v>5.83</v>
      </c>
      <c r="F7106" s="5" t="n">
        <f aca="false">E7106/D7106</f>
        <v>0.365288220551378</v>
      </c>
      <c r="G7106" s="6" t="n">
        <v>42</v>
      </c>
      <c r="H7106" s="7" t="n">
        <v>21.41</v>
      </c>
      <c r="I7106" s="8" t="n">
        <f aca="false">MAX(G7106-H7106,0)</f>
        <v>20.59</v>
      </c>
      <c r="J7106" s="4" t="n">
        <f aca="false">I7106*C7106</f>
        <v>208.5767</v>
      </c>
    </row>
    <row r="7107" customFormat="false" ht="15" hidden="false" customHeight="false" outlineLevel="0" collapsed="false">
      <c r="A7107" s="2" t="s">
        <v>845</v>
      </c>
      <c r="B7107" s="2" t="s">
        <v>935</v>
      </c>
      <c r="C7107" s="3" t="n">
        <v>9.83</v>
      </c>
      <c r="D7107" s="3" t="n">
        <v>17.77</v>
      </c>
      <c r="E7107" s="4" t="n">
        <f aca="false">D7107-C7107</f>
        <v>7.94</v>
      </c>
      <c r="F7107" s="5" t="n">
        <f aca="false">E7107/D7107</f>
        <v>0.446820483961733</v>
      </c>
      <c r="G7107" s="6" t="n">
        <v>78</v>
      </c>
      <c r="H7107" s="7" t="n">
        <v>20.1</v>
      </c>
      <c r="I7107" s="8" t="n">
        <f aca="false">MAX(G7107-H7107,0)</f>
        <v>57.9</v>
      </c>
      <c r="J7107" s="4" t="n">
        <f aca="false">I7107*C7107</f>
        <v>569.157</v>
      </c>
    </row>
    <row r="7108" customFormat="false" ht="15" hidden="false" customHeight="false" outlineLevel="0" collapsed="false">
      <c r="A7108" s="2" t="s">
        <v>359</v>
      </c>
      <c r="B7108" s="2" t="s">
        <v>935</v>
      </c>
      <c r="C7108" s="3" t="n">
        <v>9.35</v>
      </c>
      <c r="D7108" s="3" t="n">
        <v>15.62</v>
      </c>
      <c r="E7108" s="4" t="n">
        <f aca="false">D7108-C7108</f>
        <v>6.27</v>
      </c>
      <c r="F7108" s="5" t="n">
        <f aca="false">E7108/D7108</f>
        <v>0.401408450704225</v>
      </c>
      <c r="G7108" s="6" t="n">
        <v>27</v>
      </c>
      <c r="H7108" s="7" t="n">
        <v>29.62</v>
      </c>
      <c r="I7108" s="8" t="n">
        <f aca="false">MAX(G7108-H7108,0)</f>
        <v>0</v>
      </c>
      <c r="J7108" s="4" t="n">
        <f aca="false">I7108*C7108</f>
        <v>0</v>
      </c>
    </row>
    <row r="7109" customFormat="false" ht="15" hidden="false" customHeight="false" outlineLevel="0" collapsed="false">
      <c r="A7109" s="2" t="s">
        <v>650</v>
      </c>
      <c r="B7109" s="2" t="s">
        <v>935</v>
      </c>
      <c r="C7109" s="3" t="n">
        <v>7.95</v>
      </c>
      <c r="D7109" s="3" t="n">
        <v>12.75</v>
      </c>
      <c r="E7109" s="4" t="n">
        <f aca="false">D7109-C7109</f>
        <v>4.8</v>
      </c>
      <c r="F7109" s="5" t="n">
        <f aca="false">E7109/D7109</f>
        <v>0.376470588235294</v>
      </c>
      <c r="G7109" s="6" t="n">
        <v>38</v>
      </c>
      <c r="H7109" s="7" t="n">
        <v>58.03</v>
      </c>
      <c r="I7109" s="8" t="n">
        <f aca="false">MAX(G7109-H7109,0)</f>
        <v>0</v>
      </c>
      <c r="J7109" s="4" t="n">
        <f aca="false">I7109*C7109</f>
        <v>0</v>
      </c>
    </row>
    <row r="7110" customFormat="false" ht="15" hidden="false" customHeight="false" outlineLevel="0" collapsed="false">
      <c r="A7110" s="2" t="s">
        <v>866</v>
      </c>
      <c r="B7110" s="2" t="s">
        <v>935</v>
      </c>
      <c r="C7110" s="3" t="n">
        <v>10.69</v>
      </c>
      <c r="D7110" s="3" t="n">
        <v>17.06</v>
      </c>
      <c r="E7110" s="4" t="n">
        <f aca="false">D7110-C7110</f>
        <v>6.37</v>
      </c>
      <c r="F7110" s="5" t="n">
        <f aca="false">E7110/D7110</f>
        <v>0.373388042203986</v>
      </c>
      <c r="G7110" s="6" t="n">
        <v>15</v>
      </c>
      <c r="H7110" s="7" t="n">
        <v>27.08</v>
      </c>
      <c r="I7110" s="8" t="n">
        <f aca="false">MAX(G7110-H7110,0)</f>
        <v>0</v>
      </c>
      <c r="J7110" s="4" t="n">
        <f aca="false">I7110*C7110</f>
        <v>0</v>
      </c>
    </row>
    <row r="7111" customFormat="false" ht="15" hidden="false" customHeight="false" outlineLevel="0" collapsed="false">
      <c r="A7111" s="2" t="s">
        <v>578</v>
      </c>
      <c r="B7111" s="2" t="s">
        <v>935</v>
      </c>
      <c r="C7111" s="3" t="n">
        <v>11.37</v>
      </c>
      <c r="D7111" s="3" t="n">
        <v>18.2</v>
      </c>
      <c r="E7111" s="4" t="n">
        <f aca="false">D7111-C7111</f>
        <v>6.83</v>
      </c>
      <c r="F7111" s="5" t="n">
        <f aca="false">E7111/D7111</f>
        <v>0.375274725274725</v>
      </c>
      <c r="G7111" s="6" t="n">
        <v>52</v>
      </c>
      <c r="H7111" s="7" t="n">
        <v>26.84</v>
      </c>
      <c r="I7111" s="8" t="n">
        <f aca="false">MAX(G7111-H7111,0)</f>
        <v>25.16</v>
      </c>
      <c r="J7111" s="4" t="n">
        <f aca="false">I7111*C7111</f>
        <v>286.0692</v>
      </c>
    </row>
    <row r="7112" customFormat="false" ht="15" hidden="false" customHeight="false" outlineLevel="0" collapsed="false">
      <c r="A7112" s="2" t="s">
        <v>213</v>
      </c>
      <c r="B7112" s="2" t="s">
        <v>935</v>
      </c>
      <c r="C7112" s="3" t="n">
        <v>9.62</v>
      </c>
      <c r="D7112" s="3" t="n">
        <v>17.16</v>
      </c>
      <c r="E7112" s="4" t="n">
        <f aca="false">D7112-C7112</f>
        <v>7.54</v>
      </c>
      <c r="F7112" s="5" t="n">
        <f aca="false">E7112/D7112</f>
        <v>0.439393939393939</v>
      </c>
      <c r="G7112" s="6" t="n">
        <v>68</v>
      </c>
      <c r="H7112" s="7" t="n">
        <v>38.29</v>
      </c>
      <c r="I7112" s="8" t="n">
        <f aca="false">MAX(G7112-H7112,0)</f>
        <v>29.71</v>
      </c>
      <c r="J7112" s="4" t="n">
        <f aca="false">I7112*C7112</f>
        <v>285.8102</v>
      </c>
    </row>
    <row r="7113" customFormat="false" ht="15" hidden="false" customHeight="false" outlineLevel="0" collapsed="false">
      <c r="A7113" s="2" t="s">
        <v>365</v>
      </c>
      <c r="B7113" s="2" t="s">
        <v>935</v>
      </c>
      <c r="C7113" s="3" t="n">
        <v>12.52</v>
      </c>
      <c r="D7113" s="3" t="n">
        <v>20.87</v>
      </c>
      <c r="E7113" s="4" t="n">
        <f aca="false">D7113-C7113</f>
        <v>8.35</v>
      </c>
      <c r="F7113" s="5" t="n">
        <f aca="false">E7113/D7113</f>
        <v>0.400095831336847</v>
      </c>
      <c r="G7113" s="6" t="n">
        <v>31</v>
      </c>
      <c r="H7113" s="7" t="n">
        <v>58.79</v>
      </c>
      <c r="I7113" s="8" t="n">
        <f aca="false">MAX(G7113-H7113,0)</f>
        <v>0</v>
      </c>
      <c r="J7113" s="4" t="n">
        <f aca="false">I7113*C7113</f>
        <v>0</v>
      </c>
    </row>
    <row r="7114" customFormat="false" ht="15" hidden="false" customHeight="false" outlineLevel="0" collapsed="false">
      <c r="A7114" s="2" t="s">
        <v>579</v>
      </c>
      <c r="B7114" s="2" t="s">
        <v>935</v>
      </c>
      <c r="C7114" s="3" t="n">
        <v>14.37</v>
      </c>
      <c r="D7114" s="3" t="n">
        <v>24.77</v>
      </c>
      <c r="E7114" s="4" t="n">
        <f aca="false">D7114-C7114</f>
        <v>10.4</v>
      </c>
      <c r="F7114" s="5" t="n">
        <f aca="false">E7114/D7114</f>
        <v>0.419862737182075</v>
      </c>
      <c r="G7114" s="6" t="n">
        <v>44</v>
      </c>
      <c r="H7114" s="7" t="n">
        <v>23.78</v>
      </c>
      <c r="I7114" s="8" t="n">
        <f aca="false">MAX(G7114-H7114,0)</f>
        <v>20.22</v>
      </c>
      <c r="J7114" s="4" t="n">
        <f aca="false">I7114*C7114</f>
        <v>290.5614</v>
      </c>
    </row>
    <row r="7115" customFormat="false" ht="15" hidden="false" customHeight="false" outlineLevel="0" collapsed="false">
      <c r="A7115" s="2" t="s">
        <v>806</v>
      </c>
      <c r="B7115" s="2" t="s">
        <v>935</v>
      </c>
      <c r="C7115" s="3" t="n">
        <v>11.35</v>
      </c>
      <c r="D7115" s="3" t="n">
        <v>19.91</v>
      </c>
      <c r="E7115" s="4" t="n">
        <f aca="false">D7115-C7115</f>
        <v>8.56</v>
      </c>
      <c r="F7115" s="5" t="n">
        <f aca="false">E7115/D7115</f>
        <v>0.4299347061778</v>
      </c>
      <c r="G7115" s="6" t="n">
        <v>85</v>
      </c>
      <c r="H7115" s="7" t="n">
        <v>33.33</v>
      </c>
      <c r="I7115" s="8" t="n">
        <f aca="false">MAX(G7115-H7115,0)</f>
        <v>51.67</v>
      </c>
      <c r="J7115" s="4" t="n">
        <f aca="false">I7115*C7115</f>
        <v>586.4545</v>
      </c>
    </row>
    <row r="7116" customFormat="false" ht="15" hidden="false" customHeight="false" outlineLevel="0" collapsed="false">
      <c r="A7116" s="2" t="s">
        <v>491</v>
      </c>
      <c r="B7116" s="2" t="s">
        <v>935</v>
      </c>
      <c r="C7116" s="3" t="n">
        <v>3.76</v>
      </c>
      <c r="D7116" s="3" t="n">
        <v>6.74</v>
      </c>
      <c r="E7116" s="4" t="n">
        <f aca="false">D7116-C7116</f>
        <v>2.98</v>
      </c>
      <c r="F7116" s="5" t="n">
        <f aca="false">E7116/D7116</f>
        <v>0.442136498516321</v>
      </c>
      <c r="G7116" s="6" t="n">
        <v>26</v>
      </c>
      <c r="H7116" s="7" t="n">
        <v>35.16</v>
      </c>
      <c r="I7116" s="8" t="n">
        <f aca="false">MAX(G7116-H7116,0)</f>
        <v>0</v>
      </c>
      <c r="J7116" s="4" t="n">
        <f aca="false">I7116*C7116</f>
        <v>0</v>
      </c>
    </row>
    <row r="7117" customFormat="false" ht="15" hidden="false" customHeight="false" outlineLevel="0" collapsed="false">
      <c r="A7117" s="2" t="s">
        <v>363</v>
      </c>
      <c r="B7117" s="2" t="s">
        <v>935</v>
      </c>
      <c r="C7117" s="3" t="n">
        <v>11.18</v>
      </c>
      <c r="D7117" s="3" t="n">
        <v>18.15</v>
      </c>
      <c r="E7117" s="4" t="n">
        <f aca="false">D7117-C7117</f>
        <v>6.97</v>
      </c>
      <c r="F7117" s="5" t="n">
        <f aca="false">E7117/D7117</f>
        <v>0.384022038567493</v>
      </c>
      <c r="G7117" s="6" t="n">
        <v>83</v>
      </c>
      <c r="H7117" s="7" t="n">
        <v>76.16</v>
      </c>
      <c r="I7117" s="8" t="n">
        <f aca="false">MAX(G7117-H7117,0)</f>
        <v>6.84</v>
      </c>
      <c r="J7117" s="4" t="n">
        <f aca="false">I7117*C7117</f>
        <v>76.4712</v>
      </c>
    </row>
    <row r="7118" customFormat="false" ht="15" hidden="false" customHeight="false" outlineLevel="0" collapsed="false">
      <c r="A7118" s="2" t="s">
        <v>361</v>
      </c>
      <c r="B7118" s="2" t="s">
        <v>935</v>
      </c>
      <c r="C7118" s="3" t="n">
        <v>9.74</v>
      </c>
      <c r="D7118" s="3" t="n">
        <v>17.47</v>
      </c>
      <c r="E7118" s="4" t="n">
        <f aca="false">D7118-C7118</f>
        <v>7.73</v>
      </c>
      <c r="F7118" s="5" t="n">
        <f aca="false">E7118/D7118</f>
        <v>0.442472810532341</v>
      </c>
      <c r="G7118" s="6" t="n">
        <v>33</v>
      </c>
      <c r="H7118" s="7" t="n">
        <v>31.97</v>
      </c>
      <c r="I7118" s="8" t="n">
        <f aca="false">MAX(G7118-H7118,0)</f>
        <v>1.03</v>
      </c>
      <c r="J7118" s="4" t="n">
        <f aca="false">I7118*C7118</f>
        <v>10.0322</v>
      </c>
    </row>
    <row r="7119" customFormat="false" ht="15" hidden="false" customHeight="false" outlineLevel="0" collapsed="false">
      <c r="A7119" s="2" t="s">
        <v>489</v>
      </c>
      <c r="B7119" s="2" t="s">
        <v>935</v>
      </c>
      <c r="C7119" s="3" t="n">
        <v>7.25</v>
      </c>
      <c r="D7119" s="3" t="n">
        <v>12.85</v>
      </c>
      <c r="E7119" s="4" t="n">
        <f aca="false">D7119-C7119</f>
        <v>5.6</v>
      </c>
      <c r="F7119" s="5" t="n">
        <f aca="false">E7119/D7119</f>
        <v>0.43579766536965</v>
      </c>
      <c r="G7119" s="6" t="n">
        <v>22</v>
      </c>
      <c r="H7119" s="7" t="n">
        <v>31.43</v>
      </c>
      <c r="I7119" s="8" t="n">
        <f aca="false">MAX(G7119-H7119,0)</f>
        <v>0</v>
      </c>
      <c r="J7119" s="4" t="n">
        <f aca="false">I7119*C7119</f>
        <v>0</v>
      </c>
    </row>
    <row r="7120" customFormat="false" ht="15" hidden="false" customHeight="false" outlineLevel="0" collapsed="false">
      <c r="A7120" s="2" t="s">
        <v>479</v>
      </c>
      <c r="B7120" s="2" t="s">
        <v>935</v>
      </c>
      <c r="C7120" s="3" t="n">
        <v>5.89</v>
      </c>
      <c r="D7120" s="3" t="n">
        <v>10.4</v>
      </c>
      <c r="E7120" s="4" t="n">
        <f aca="false">D7120-C7120</f>
        <v>4.51</v>
      </c>
      <c r="F7120" s="5" t="n">
        <f aca="false">E7120/D7120</f>
        <v>0.433653846153846</v>
      </c>
      <c r="G7120" s="6" t="n">
        <v>111</v>
      </c>
      <c r="H7120" s="7" t="n">
        <v>32.11</v>
      </c>
      <c r="I7120" s="8" t="n">
        <f aca="false">MAX(G7120-H7120,0)</f>
        <v>78.89</v>
      </c>
      <c r="J7120" s="4" t="n">
        <f aca="false">I7120*C7120</f>
        <v>464.6621</v>
      </c>
    </row>
    <row r="7121" customFormat="false" ht="15" hidden="false" customHeight="false" outlineLevel="0" collapsed="false">
      <c r="A7121" s="2" t="s">
        <v>480</v>
      </c>
      <c r="B7121" s="2" t="s">
        <v>935</v>
      </c>
      <c r="C7121" s="3" t="n">
        <v>6.98</v>
      </c>
      <c r="D7121" s="3" t="n">
        <v>12.87</v>
      </c>
      <c r="E7121" s="4" t="n">
        <f aca="false">D7121-C7121</f>
        <v>5.89</v>
      </c>
      <c r="F7121" s="5" t="n">
        <f aca="false">E7121/D7121</f>
        <v>0.457653457653458</v>
      </c>
      <c r="G7121" s="6" t="n">
        <v>286</v>
      </c>
      <c r="H7121" s="7" t="n">
        <v>67.74</v>
      </c>
      <c r="I7121" s="8" t="n">
        <f aca="false">MAX(G7121-H7121,0)</f>
        <v>218.26</v>
      </c>
      <c r="J7121" s="4" t="n">
        <f aca="false">I7121*C7121</f>
        <v>1523.4548</v>
      </c>
    </row>
    <row r="7122" customFormat="false" ht="15" hidden="false" customHeight="false" outlineLevel="0" collapsed="false">
      <c r="A7122" s="2" t="s">
        <v>713</v>
      </c>
      <c r="B7122" s="2" t="s">
        <v>935</v>
      </c>
      <c r="C7122" s="3" t="n">
        <v>5.4</v>
      </c>
      <c r="D7122" s="3" t="n">
        <v>8.82</v>
      </c>
      <c r="E7122" s="4" t="n">
        <f aca="false">D7122-C7122</f>
        <v>3.42</v>
      </c>
      <c r="F7122" s="5" t="n">
        <f aca="false">E7122/D7122</f>
        <v>0.387755102040816</v>
      </c>
      <c r="G7122" s="6" t="n">
        <v>59</v>
      </c>
      <c r="H7122" s="7" t="n">
        <v>36.79</v>
      </c>
      <c r="I7122" s="8" t="n">
        <f aca="false">MAX(G7122-H7122,0)</f>
        <v>22.21</v>
      </c>
      <c r="J7122" s="4" t="n">
        <f aca="false">I7122*C7122</f>
        <v>119.934</v>
      </c>
    </row>
    <row r="7123" customFormat="false" ht="15" hidden="false" customHeight="false" outlineLevel="0" collapsed="false">
      <c r="A7123" s="2" t="s">
        <v>886</v>
      </c>
      <c r="B7123" s="2" t="s">
        <v>935</v>
      </c>
      <c r="C7123" s="3" t="n">
        <v>5.71</v>
      </c>
      <c r="D7123" s="3" t="n">
        <v>9.22</v>
      </c>
      <c r="E7123" s="4" t="n">
        <f aca="false">D7123-C7123</f>
        <v>3.51</v>
      </c>
      <c r="F7123" s="5" t="n">
        <f aca="false">E7123/D7123</f>
        <v>0.380694143167028</v>
      </c>
      <c r="G7123" s="6" t="n">
        <v>34</v>
      </c>
      <c r="H7123" s="7" t="n">
        <v>44.65</v>
      </c>
      <c r="I7123" s="8" t="n">
        <f aca="false">MAX(G7123-H7123,0)</f>
        <v>0</v>
      </c>
      <c r="J7123" s="4" t="n">
        <f aca="false">I7123*C7123</f>
        <v>0</v>
      </c>
    </row>
    <row r="7124" customFormat="false" ht="15" hidden="false" customHeight="false" outlineLevel="0" collapsed="false">
      <c r="A7124" s="2" t="s">
        <v>577</v>
      </c>
      <c r="B7124" s="2" t="s">
        <v>935</v>
      </c>
      <c r="C7124" s="3" t="n">
        <v>4.2</v>
      </c>
      <c r="D7124" s="3" t="n">
        <v>6.59</v>
      </c>
      <c r="E7124" s="4" t="n">
        <f aca="false">D7124-C7124</f>
        <v>2.39</v>
      </c>
      <c r="F7124" s="5" t="n">
        <f aca="false">E7124/D7124</f>
        <v>0.362670713201821</v>
      </c>
      <c r="G7124" s="6" t="n">
        <v>69</v>
      </c>
      <c r="H7124" s="7" t="n">
        <v>30.15</v>
      </c>
      <c r="I7124" s="8" t="n">
        <f aca="false">MAX(G7124-H7124,0)</f>
        <v>38.85</v>
      </c>
      <c r="J7124" s="4" t="n">
        <f aca="false">I7124*C7124</f>
        <v>163.17</v>
      </c>
    </row>
    <row r="7125" customFormat="false" ht="15" hidden="false" customHeight="false" outlineLevel="0" collapsed="false">
      <c r="A7125" s="2" t="s">
        <v>218</v>
      </c>
      <c r="B7125" s="2" t="s">
        <v>935</v>
      </c>
      <c r="C7125" s="3" t="n">
        <v>10.08</v>
      </c>
      <c r="D7125" s="3" t="n">
        <v>16.41</v>
      </c>
      <c r="E7125" s="4" t="n">
        <f aca="false">D7125-C7125</f>
        <v>6.33</v>
      </c>
      <c r="F7125" s="5" t="n">
        <f aca="false">E7125/D7125</f>
        <v>0.385740402193784</v>
      </c>
      <c r="G7125" s="6" t="n">
        <v>44</v>
      </c>
      <c r="H7125" s="7" t="n">
        <v>36.31</v>
      </c>
      <c r="I7125" s="8" t="n">
        <f aca="false">MAX(G7125-H7125,0)</f>
        <v>7.69</v>
      </c>
      <c r="J7125" s="4" t="n">
        <f aca="false">I7125*C7125</f>
        <v>77.5152</v>
      </c>
    </row>
    <row r="7126" customFormat="false" ht="15" hidden="false" customHeight="false" outlineLevel="0" collapsed="false">
      <c r="A7126" s="2" t="s">
        <v>222</v>
      </c>
      <c r="B7126" s="2" t="s">
        <v>935</v>
      </c>
      <c r="C7126" s="3" t="n">
        <v>13.23</v>
      </c>
      <c r="D7126" s="3" t="n">
        <v>22.04</v>
      </c>
      <c r="E7126" s="4" t="n">
        <f aca="false">D7126-C7126</f>
        <v>8.81</v>
      </c>
      <c r="F7126" s="5" t="n">
        <f aca="false">E7126/D7126</f>
        <v>0.3997277676951</v>
      </c>
      <c r="G7126" s="6" t="n">
        <v>80</v>
      </c>
      <c r="H7126" s="7" t="n">
        <v>36.49</v>
      </c>
      <c r="I7126" s="8" t="n">
        <f aca="false">MAX(G7126-H7126,0)</f>
        <v>43.51</v>
      </c>
      <c r="J7126" s="4" t="n">
        <f aca="false">I7126*C7126</f>
        <v>575.6373</v>
      </c>
    </row>
    <row r="7127" customFormat="false" ht="15" hidden="false" customHeight="false" outlineLevel="0" collapsed="false">
      <c r="A7127" s="2" t="s">
        <v>215</v>
      </c>
      <c r="B7127" s="2" t="s">
        <v>935</v>
      </c>
      <c r="C7127" s="3" t="n">
        <v>12.31</v>
      </c>
      <c r="D7127" s="3" t="n">
        <v>21.6</v>
      </c>
      <c r="E7127" s="4" t="n">
        <f aca="false">D7127-C7127</f>
        <v>9.29</v>
      </c>
      <c r="F7127" s="5" t="n">
        <f aca="false">E7127/D7127</f>
        <v>0.430092592592593</v>
      </c>
      <c r="G7127" s="6" t="n">
        <v>24</v>
      </c>
      <c r="H7127" s="7" t="n">
        <v>46.15</v>
      </c>
      <c r="I7127" s="8" t="n">
        <f aca="false">MAX(G7127-H7127,0)</f>
        <v>0</v>
      </c>
      <c r="J7127" s="4" t="n">
        <f aca="false">I7127*C7127</f>
        <v>0</v>
      </c>
    </row>
    <row r="7128" customFormat="false" ht="15" hidden="false" customHeight="false" outlineLevel="0" collapsed="false">
      <c r="A7128" s="2" t="s">
        <v>369</v>
      </c>
      <c r="B7128" s="2" t="s">
        <v>935</v>
      </c>
      <c r="C7128" s="3" t="n">
        <v>9.31</v>
      </c>
      <c r="D7128" s="3" t="n">
        <v>14.95</v>
      </c>
      <c r="E7128" s="4" t="n">
        <f aca="false">D7128-C7128</f>
        <v>5.64</v>
      </c>
      <c r="F7128" s="5" t="n">
        <f aca="false">E7128/D7128</f>
        <v>0.377257525083612</v>
      </c>
      <c r="G7128" s="6" t="n">
        <v>24</v>
      </c>
      <c r="H7128" s="7" t="n">
        <v>17.52</v>
      </c>
      <c r="I7128" s="8" t="n">
        <f aca="false">MAX(G7128-H7128,0)</f>
        <v>6.48</v>
      </c>
      <c r="J7128" s="4" t="n">
        <f aca="false">I7128*C7128</f>
        <v>60.3288</v>
      </c>
    </row>
    <row r="7129" customFormat="false" ht="15" hidden="false" customHeight="false" outlineLevel="0" collapsed="false">
      <c r="A7129" s="2" t="s">
        <v>492</v>
      </c>
      <c r="B7129" s="2" t="s">
        <v>935</v>
      </c>
      <c r="C7129" s="3" t="n">
        <v>3.92</v>
      </c>
      <c r="D7129" s="3" t="n">
        <v>6.99</v>
      </c>
      <c r="E7129" s="4" t="n">
        <f aca="false">D7129-C7129</f>
        <v>3.07</v>
      </c>
      <c r="F7129" s="5" t="n">
        <f aca="false">E7129/D7129</f>
        <v>0.439198855507868</v>
      </c>
      <c r="G7129" s="6" t="n">
        <v>83</v>
      </c>
      <c r="H7129" s="7" t="n">
        <v>51.58</v>
      </c>
      <c r="I7129" s="8" t="n">
        <f aca="false">MAX(G7129-H7129,0)</f>
        <v>31.42</v>
      </c>
      <c r="J7129" s="4" t="n">
        <f aca="false">I7129*C7129</f>
        <v>123.1664</v>
      </c>
    </row>
    <row r="7130" customFormat="false" ht="15" hidden="false" customHeight="false" outlineLevel="0" collapsed="false">
      <c r="A7130" s="2" t="s">
        <v>210</v>
      </c>
      <c r="B7130" s="2" t="s">
        <v>935</v>
      </c>
      <c r="C7130" s="3" t="n">
        <v>7.98</v>
      </c>
      <c r="D7130" s="3" t="n">
        <v>13.77</v>
      </c>
      <c r="E7130" s="4" t="n">
        <f aca="false">D7130-C7130</f>
        <v>5.79</v>
      </c>
      <c r="F7130" s="5" t="n">
        <f aca="false">E7130/D7130</f>
        <v>0.420479302832244</v>
      </c>
      <c r="G7130" s="6" t="n">
        <v>26</v>
      </c>
      <c r="H7130" s="7" t="n">
        <v>30.69</v>
      </c>
      <c r="I7130" s="8" t="n">
        <f aca="false">MAX(G7130-H7130,0)</f>
        <v>0</v>
      </c>
      <c r="J7130" s="4" t="n">
        <f aca="false">I7130*C7130</f>
        <v>0</v>
      </c>
    </row>
    <row r="7131" customFormat="false" ht="15" hidden="false" customHeight="false" outlineLevel="0" collapsed="false">
      <c r="A7131" s="2" t="s">
        <v>362</v>
      </c>
      <c r="B7131" s="2" t="s">
        <v>935</v>
      </c>
      <c r="C7131" s="3" t="n">
        <v>14.96</v>
      </c>
      <c r="D7131" s="3" t="n">
        <v>27.13</v>
      </c>
      <c r="E7131" s="4" t="n">
        <f aca="false">D7131-C7131</f>
        <v>12.17</v>
      </c>
      <c r="F7131" s="5" t="n">
        <f aca="false">E7131/D7131</f>
        <v>0.4485809067453</v>
      </c>
      <c r="G7131" s="6" t="n">
        <v>39</v>
      </c>
      <c r="H7131" s="7" t="n">
        <v>15.03</v>
      </c>
      <c r="I7131" s="8" t="n">
        <f aca="false">MAX(G7131-H7131,0)</f>
        <v>23.97</v>
      </c>
      <c r="J7131" s="4" t="n">
        <f aca="false">I7131*C7131</f>
        <v>358.5912</v>
      </c>
    </row>
    <row r="7132" customFormat="false" ht="15" hidden="false" customHeight="false" outlineLevel="0" collapsed="false">
      <c r="A7132" s="2" t="s">
        <v>649</v>
      </c>
      <c r="B7132" s="2" t="s">
        <v>935</v>
      </c>
      <c r="C7132" s="3" t="n">
        <v>8.38</v>
      </c>
      <c r="D7132" s="3" t="n">
        <v>13.84</v>
      </c>
      <c r="E7132" s="4" t="n">
        <f aca="false">D7132-C7132</f>
        <v>5.46</v>
      </c>
      <c r="F7132" s="5" t="n">
        <f aca="false">E7132/D7132</f>
        <v>0.394508670520231</v>
      </c>
      <c r="G7132" s="6" t="n">
        <v>26</v>
      </c>
      <c r="H7132" s="7" t="n">
        <v>21.89</v>
      </c>
      <c r="I7132" s="8" t="n">
        <f aca="false">MAX(G7132-H7132,0)</f>
        <v>4.11</v>
      </c>
      <c r="J7132" s="4" t="n">
        <f aca="false">I7132*C7132</f>
        <v>34.4418</v>
      </c>
    </row>
    <row r="7133" customFormat="false" ht="15" hidden="false" customHeight="false" outlineLevel="0" collapsed="false">
      <c r="A7133" s="2" t="s">
        <v>887</v>
      </c>
      <c r="B7133" s="2" t="s">
        <v>935</v>
      </c>
      <c r="C7133" s="3" t="n">
        <v>11.41</v>
      </c>
      <c r="D7133" s="3" t="n">
        <v>19.19</v>
      </c>
      <c r="E7133" s="4" t="n">
        <f aca="false">D7133-C7133</f>
        <v>7.78</v>
      </c>
      <c r="F7133" s="5" t="n">
        <f aca="false">E7133/D7133</f>
        <v>0.405419489317353</v>
      </c>
      <c r="G7133" s="6" t="n">
        <v>11</v>
      </c>
      <c r="H7133" s="7" t="n">
        <v>15.63</v>
      </c>
      <c r="I7133" s="8" t="n">
        <f aca="false">MAX(G7133-H7133,0)</f>
        <v>0</v>
      </c>
      <c r="J7133" s="4" t="n">
        <f aca="false">I7133*C7133</f>
        <v>0</v>
      </c>
    </row>
    <row r="7134" customFormat="false" ht="15" hidden="false" customHeight="false" outlineLevel="0" collapsed="false">
      <c r="A7134" s="2" t="s">
        <v>581</v>
      </c>
      <c r="B7134" s="2" t="s">
        <v>935</v>
      </c>
      <c r="C7134" s="3" t="n">
        <v>5.63</v>
      </c>
      <c r="D7134" s="3" t="n">
        <v>9.9</v>
      </c>
      <c r="E7134" s="4" t="n">
        <f aca="false">D7134-C7134</f>
        <v>4.27</v>
      </c>
      <c r="F7134" s="5" t="n">
        <f aca="false">E7134/D7134</f>
        <v>0.431313131313131</v>
      </c>
      <c r="G7134" s="6" t="n">
        <v>40</v>
      </c>
      <c r="H7134" s="7" t="n">
        <v>45.57</v>
      </c>
      <c r="I7134" s="8" t="n">
        <f aca="false">MAX(G7134-H7134,0)</f>
        <v>0</v>
      </c>
      <c r="J7134" s="4" t="n">
        <f aca="false">I7134*C7134</f>
        <v>0</v>
      </c>
    </row>
    <row r="7135" customFormat="false" ht="15" hidden="false" customHeight="false" outlineLevel="0" collapsed="false">
      <c r="A7135" s="2" t="s">
        <v>865</v>
      </c>
      <c r="B7135" s="2" t="s">
        <v>935</v>
      </c>
      <c r="C7135" s="3" t="n">
        <v>11.19</v>
      </c>
      <c r="D7135" s="3" t="n">
        <v>17.72</v>
      </c>
      <c r="E7135" s="4" t="n">
        <f aca="false">D7135-C7135</f>
        <v>6.53</v>
      </c>
      <c r="F7135" s="5" t="n">
        <f aca="false">E7135/D7135</f>
        <v>0.368510158013544</v>
      </c>
      <c r="G7135" s="6" t="n">
        <v>153</v>
      </c>
      <c r="H7135" s="7" t="n">
        <v>51.37</v>
      </c>
      <c r="I7135" s="8" t="n">
        <f aca="false">MAX(G7135-H7135,0)</f>
        <v>101.63</v>
      </c>
      <c r="J7135" s="4" t="n">
        <f aca="false">I7135*C7135</f>
        <v>1137.2397</v>
      </c>
    </row>
    <row r="7136" customFormat="false" ht="15" hidden="false" customHeight="false" outlineLevel="0" collapsed="false">
      <c r="A7136" s="2" t="s">
        <v>712</v>
      </c>
      <c r="B7136" s="2" t="s">
        <v>935</v>
      </c>
      <c r="C7136" s="3" t="n">
        <v>14.93</v>
      </c>
      <c r="D7136" s="3" t="n">
        <v>27.51</v>
      </c>
      <c r="E7136" s="4" t="n">
        <f aca="false">D7136-C7136</f>
        <v>12.58</v>
      </c>
      <c r="F7136" s="5" t="n">
        <f aca="false">E7136/D7136</f>
        <v>0.457288258814976</v>
      </c>
      <c r="G7136" s="6" t="n">
        <v>82</v>
      </c>
      <c r="H7136" s="7" t="n">
        <v>25.11</v>
      </c>
      <c r="I7136" s="8" t="n">
        <f aca="false">MAX(G7136-H7136,0)</f>
        <v>56.89</v>
      </c>
      <c r="J7136" s="4" t="n">
        <f aca="false">I7136*C7136</f>
        <v>849.3677</v>
      </c>
    </row>
    <row r="7137" customFormat="false" ht="15" hidden="false" customHeight="false" outlineLevel="0" collapsed="false">
      <c r="A7137" s="2" t="s">
        <v>368</v>
      </c>
      <c r="B7137" s="2" t="s">
        <v>935</v>
      </c>
      <c r="C7137" s="3" t="n">
        <v>4.03</v>
      </c>
      <c r="D7137" s="3" t="n">
        <v>6.41</v>
      </c>
      <c r="E7137" s="4" t="n">
        <f aca="false">D7137-C7137</f>
        <v>2.38</v>
      </c>
      <c r="F7137" s="5" t="n">
        <f aca="false">E7137/D7137</f>
        <v>0.371294851794072</v>
      </c>
      <c r="G7137" s="6" t="n">
        <v>62</v>
      </c>
      <c r="H7137" s="7" t="n">
        <v>17.89</v>
      </c>
      <c r="I7137" s="8" t="n">
        <f aca="false">MAX(G7137-H7137,0)</f>
        <v>44.11</v>
      </c>
      <c r="J7137" s="4" t="n">
        <f aca="false">I7137*C7137</f>
        <v>177.7633</v>
      </c>
    </row>
    <row r="7138" customFormat="false" ht="15" hidden="false" customHeight="false" outlineLevel="0" collapsed="false">
      <c r="A7138" s="2" t="s">
        <v>220</v>
      </c>
      <c r="B7138" s="2" t="s">
        <v>935</v>
      </c>
      <c r="C7138" s="3" t="n">
        <v>10.86</v>
      </c>
      <c r="D7138" s="3" t="n">
        <v>17.66</v>
      </c>
      <c r="E7138" s="4" t="n">
        <f aca="false">D7138-C7138</f>
        <v>6.8</v>
      </c>
      <c r="F7138" s="5" t="n">
        <f aca="false">E7138/D7138</f>
        <v>0.385050962627407</v>
      </c>
      <c r="G7138" s="6" t="n">
        <v>30</v>
      </c>
      <c r="H7138" s="7" t="n">
        <v>41.13</v>
      </c>
      <c r="I7138" s="8" t="n">
        <f aca="false">MAX(G7138-H7138,0)</f>
        <v>0</v>
      </c>
      <c r="J7138" s="4" t="n">
        <f aca="false">I7138*C7138</f>
        <v>0</v>
      </c>
    </row>
    <row r="7139" customFormat="false" ht="15" hidden="false" customHeight="false" outlineLevel="0" collapsed="false">
      <c r="A7139" s="2" t="s">
        <v>366</v>
      </c>
      <c r="B7139" s="2" t="s">
        <v>935</v>
      </c>
      <c r="C7139" s="3" t="n">
        <v>4.67</v>
      </c>
      <c r="D7139" s="3" t="n">
        <v>8.12</v>
      </c>
      <c r="E7139" s="4" t="n">
        <f aca="false">D7139-C7139</f>
        <v>3.45</v>
      </c>
      <c r="F7139" s="5" t="n">
        <f aca="false">E7139/D7139</f>
        <v>0.42487684729064</v>
      </c>
      <c r="G7139" s="6" t="n">
        <v>29</v>
      </c>
      <c r="H7139" s="7" t="n">
        <v>46.72</v>
      </c>
      <c r="I7139" s="8" t="n">
        <f aca="false">MAX(G7139-H7139,0)</f>
        <v>0</v>
      </c>
      <c r="J7139" s="4" t="n">
        <f aca="false">I7139*C7139</f>
        <v>0</v>
      </c>
    </row>
    <row r="7140" customFormat="false" ht="15" hidden="false" customHeight="false" outlineLevel="0" collapsed="false">
      <c r="A7140" s="2" t="s">
        <v>876</v>
      </c>
      <c r="B7140" s="2" t="s">
        <v>935</v>
      </c>
      <c r="C7140" s="3" t="n">
        <v>3.84</v>
      </c>
      <c r="D7140" s="3" t="n">
        <v>6.87</v>
      </c>
      <c r="E7140" s="4" t="n">
        <f aca="false">D7140-C7140</f>
        <v>3.03</v>
      </c>
      <c r="F7140" s="5" t="n">
        <f aca="false">E7140/D7140</f>
        <v>0.441048034934498</v>
      </c>
      <c r="G7140" s="6" t="n">
        <v>24</v>
      </c>
      <c r="H7140" s="7" t="n">
        <v>22.86</v>
      </c>
      <c r="I7140" s="8" t="n">
        <f aca="false">MAX(G7140-H7140,0)</f>
        <v>1.14</v>
      </c>
      <c r="J7140" s="4" t="n">
        <f aca="false">I7140*C7140</f>
        <v>4.3776</v>
      </c>
    </row>
    <row r="7141" customFormat="false" ht="15" hidden="false" customHeight="false" outlineLevel="0" collapsed="false">
      <c r="A7141" s="2" t="s">
        <v>367</v>
      </c>
      <c r="B7141" s="2" t="s">
        <v>935</v>
      </c>
      <c r="C7141" s="3" t="n">
        <v>7.43</v>
      </c>
      <c r="D7141" s="3" t="n">
        <v>11.74</v>
      </c>
      <c r="E7141" s="4" t="n">
        <f aca="false">D7141-C7141</f>
        <v>4.31</v>
      </c>
      <c r="F7141" s="5" t="n">
        <f aca="false">E7141/D7141</f>
        <v>0.367120954003407</v>
      </c>
      <c r="G7141" s="6" t="n">
        <v>81</v>
      </c>
      <c r="H7141" s="7" t="n">
        <v>42.06</v>
      </c>
      <c r="I7141" s="8" t="n">
        <f aca="false">MAX(G7141-H7141,0)</f>
        <v>38.94</v>
      </c>
      <c r="J7141" s="4" t="n">
        <f aca="false">I7141*C7141</f>
        <v>289.3242</v>
      </c>
    </row>
    <row r="7142" customFormat="false" ht="15" hidden="false" customHeight="false" outlineLevel="0" collapsed="false">
      <c r="A7142" s="2" t="s">
        <v>583</v>
      </c>
      <c r="B7142" s="2" t="s">
        <v>935</v>
      </c>
      <c r="C7142" s="3" t="n">
        <v>10.04</v>
      </c>
      <c r="D7142" s="3" t="n">
        <v>16.57</v>
      </c>
      <c r="E7142" s="4" t="n">
        <f aca="false">D7142-C7142</f>
        <v>6.53</v>
      </c>
      <c r="F7142" s="5" t="n">
        <f aca="false">E7142/D7142</f>
        <v>0.394085697042849</v>
      </c>
      <c r="G7142" s="6" t="n">
        <v>23</v>
      </c>
      <c r="H7142" s="7" t="n">
        <v>32.22</v>
      </c>
      <c r="I7142" s="8" t="n">
        <f aca="false">MAX(G7142-H7142,0)</f>
        <v>0</v>
      </c>
      <c r="J7142" s="4" t="n">
        <f aca="false">I7142*C7142</f>
        <v>0</v>
      </c>
    </row>
    <row r="7143" customFormat="false" ht="15" hidden="false" customHeight="false" outlineLevel="0" collapsed="false">
      <c r="A7143" s="2" t="s">
        <v>482</v>
      </c>
      <c r="B7143" s="2" t="s">
        <v>935</v>
      </c>
      <c r="C7143" s="3" t="n">
        <v>14.91</v>
      </c>
      <c r="D7143" s="3" t="n">
        <v>25.15</v>
      </c>
      <c r="E7143" s="4" t="n">
        <f aca="false">D7143-C7143</f>
        <v>10.24</v>
      </c>
      <c r="F7143" s="5" t="n">
        <f aca="false">E7143/D7143</f>
        <v>0.407157057654076</v>
      </c>
      <c r="G7143" s="6" t="n">
        <v>16</v>
      </c>
      <c r="H7143" s="7" t="n">
        <v>24.71</v>
      </c>
      <c r="I7143" s="8" t="n">
        <f aca="false">MAX(G7143-H7143,0)</f>
        <v>0</v>
      </c>
      <c r="J7143" s="4" t="n">
        <f aca="false">I7143*C7143</f>
        <v>0</v>
      </c>
    </row>
    <row r="7144" customFormat="false" ht="15" hidden="false" customHeight="false" outlineLevel="0" collapsed="false">
      <c r="A7144" s="2" t="s">
        <v>646</v>
      </c>
      <c r="B7144" s="2" t="s">
        <v>935</v>
      </c>
      <c r="C7144" s="3" t="n">
        <v>7.62</v>
      </c>
      <c r="D7144" s="3" t="n">
        <v>13.29</v>
      </c>
      <c r="E7144" s="4" t="n">
        <f aca="false">D7144-C7144</f>
        <v>5.67</v>
      </c>
      <c r="F7144" s="5" t="n">
        <f aca="false">E7144/D7144</f>
        <v>0.426636568848758</v>
      </c>
      <c r="G7144" s="6" t="n">
        <v>17</v>
      </c>
      <c r="H7144" s="7" t="n">
        <v>18.1</v>
      </c>
      <c r="I7144" s="8" t="n">
        <f aca="false">MAX(G7144-H7144,0)</f>
        <v>0</v>
      </c>
      <c r="J7144" s="4" t="n">
        <f aca="false">I7144*C7144</f>
        <v>0</v>
      </c>
    </row>
    <row r="7145" customFormat="false" ht="15" hidden="false" customHeight="false" outlineLevel="0" collapsed="false">
      <c r="A7145" s="2" t="s">
        <v>848</v>
      </c>
      <c r="B7145" s="2" t="s">
        <v>935</v>
      </c>
      <c r="C7145" s="3" t="n">
        <v>10.99</v>
      </c>
      <c r="D7145" s="3" t="n">
        <v>19.74</v>
      </c>
      <c r="E7145" s="4" t="n">
        <f aca="false">D7145-C7145</f>
        <v>8.75</v>
      </c>
      <c r="F7145" s="5" t="n">
        <f aca="false">E7145/D7145</f>
        <v>0.443262411347518</v>
      </c>
      <c r="G7145" s="6" t="n">
        <v>37</v>
      </c>
      <c r="H7145" s="7" t="n">
        <v>58.49</v>
      </c>
      <c r="I7145" s="8" t="n">
        <f aca="false">MAX(G7145-H7145,0)</f>
        <v>0</v>
      </c>
      <c r="J7145" s="4" t="n">
        <f aca="false">I7145*C7145</f>
        <v>0</v>
      </c>
    </row>
    <row r="7146" customFormat="false" ht="15" hidden="false" customHeight="false" outlineLevel="0" collapsed="false">
      <c r="A7146" s="2" t="s">
        <v>770</v>
      </c>
      <c r="B7146" s="2" t="s">
        <v>935</v>
      </c>
      <c r="C7146" s="3" t="n">
        <v>6.24</v>
      </c>
      <c r="D7146" s="3" t="n">
        <v>11.18</v>
      </c>
      <c r="E7146" s="4" t="n">
        <f aca="false">D7146-C7146</f>
        <v>4.94</v>
      </c>
      <c r="F7146" s="5" t="n">
        <f aca="false">E7146/D7146</f>
        <v>0.441860465116279</v>
      </c>
      <c r="G7146" s="6" t="n">
        <v>41</v>
      </c>
      <c r="H7146" s="7" t="n">
        <v>25.71</v>
      </c>
      <c r="I7146" s="8" t="n">
        <f aca="false">MAX(G7146-H7146,0)</f>
        <v>15.29</v>
      </c>
      <c r="J7146" s="4" t="n">
        <f aca="false">I7146*C7146</f>
        <v>95.4096</v>
      </c>
    </row>
    <row r="7147" customFormat="false" ht="15" hidden="false" customHeight="false" outlineLevel="0" collapsed="false">
      <c r="A7147" s="2" t="s">
        <v>381</v>
      </c>
      <c r="B7147" s="2" t="s">
        <v>936</v>
      </c>
      <c r="C7147" s="3" t="n">
        <v>0.99</v>
      </c>
      <c r="D7147" s="3" t="n">
        <v>1.43</v>
      </c>
      <c r="E7147" s="4" t="n">
        <f aca="false">D7147-C7147</f>
        <v>0.44</v>
      </c>
      <c r="F7147" s="5" t="n">
        <f aca="false">E7147/D7147</f>
        <v>0.307692307692308</v>
      </c>
      <c r="G7147" s="6" t="n">
        <v>545</v>
      </c>
      <c r="H7147" s="7" t="n">
        <v>184.64</v>
      </c>
      <c r="I7147" s="8" t="n">
        <f aca="false">MAX(G7147-H7147,0)</f>
        <v>360.36</v>
      </c>
      <c r="J7147" s="4" t="n">
        <f aca="false">I7147*C7147</f>
        <v>356.7564</v>
      </c>
    </row>
    <row r="7148" customFormat="false" ht="15" hidden="false" customHeight="false" outlineLevel="0" collapsed="false">
      <c r="A7148" s="2" t="s">
        <v>497</v>
      </c>
      <c r="B7148" s="2" t="s">
        <v>936</v>
      </c>
      <c r="C7148" s="3" t="n">
        <v>1.92</v>
      </c>
      <c r="D7148" s="3" t="n">
        <v>2.73</v>
      </c>
      <c r="E7148" s="4" t="n">
        <f aca="false">D7148-C7148</f>
        <v>0.81</v>
      </c>
      <c r="F7148" s="5" t="n">
        <f aca="false">E7148/D7148</f>
        <v>0.296703296703297</v>
      </c>
      <c r="G7148" s="6" t="n">
        <v>126</v>
      </c>
      <c r="H7148" s="7" t="n">
        <v>123.13</v>
      </c>
      <c r="I7148" s="8" t="n">
        <f aca="false">MAX(G7148-H7148,0)</f>
        <v>2.87</v>
      </c>
      <c r="J7148" s="4" t="n">
        <f aca="false">I7148*C7148</f>
        <v>5.51040000000001</v>
      </c>
    </row>
    <row r="7149" customFormat="false" ht="15" hidden="false" customHeight="false" outlineLevel="0" collapsed="false">
      <c r="A7149" s="2" t="s">
        <v>379</v>
      </c>
      <c r="B7149" s="2" t="s">
        <v>936</v>
      </c>
      <c r="C7149" s="3" t="n">
        <v>1.52</v>
      </c>
      <c r="D7149" s="3" t="n">
        <v>2.37</v>
      </c>
      <c r="E7149" s="4" t="n">
        <f aca="false">D7149-C7149</f>
        <v>0.85</v>
      </c>
      <c r="F7149" s="5" t="n">
        <f aca="false">E7149/D7149</f>
        <v>0.358649789029536</v>
      </c>
      <c r="G7149" s="6" t="n">
        <v>549</v>
      </c>
      <c r="H7149" s="7" t="n">
        <v>157.95</v>
      </c>
      <c r="I7149" s="8" t="n">
        <f aca="false">MAX(G7149-H7149,0)</f>
        <v>391.05</v>
      </c>
      <c r="J7149" s="4" t="n">
        <f aca="false">I7149*C7149</f>
        <v>594.396</v>
      </c>
    </row>
    <row r="7150" customFormat="false" ht="15" hidden="false" customHeight="false" outlineLevel="0" collapsed="false">
      <c r="A7150" s="2" t="s">
        <v>375</v>
      </c>
      <c r="B7150" s="2" t="s">
        <v>936</v>
      </c>
      <c r="C7150" s="3" t="n">
        <v>2.39</v>
      </c>
      <c r="D7150" s="3" t="n">
        <v>3.61</v>
      </c>
      <c r="E7150" s="4" t="n">
        <f aca="false">D7150-C7150</f>
        <v>1.22</v>
      </c>
      <c r="F7150" s="5" t="n">
        <f aca="false">E7150/D7150</f>
        <v>0.337950138504155</v>
      </c>
      <c r="G7150" s="6" t="n">
        <v>387</v>
      </c>
      <c r="H7150" s="7" t="n">
        <v>270.2</v>
      </c>
      <c r="I7150" s="8" t="n">
        <f aca="false">MAX(G7150-H7150,0)</f>
        <v>116.8</v>
      </c>
      <c r="J7150" s="4" t="n">
        <f aca="false">I7150*C7150</f>
        <v>279.152</v>
      </c>
    </row>
    <row r="7151" customFormat="false" ht="15" hidden="false" customHeight="false" outlineLevel="0" collapsed="false">
      <c r="A7151" s="2" t="s">
        <v>775</v>
      </c>
      <c r="B7151" s="2" t="s">
        <v>936</v>
      </c>
      <c r="C7151" s="3" t="n">
        <v>0.82</v>
      </c>
      <c r="D7151" s="3" t="n">
        <v>1.16</v>
      </c>
      <c r="E7151" s="4" t="n">
        <f aca="false">D7151-C7151</f>
        <v>0.34</v>
      </c>
      <c r="F7151" s="5" t="n">
        <f aca="false">E7151/D7151</f>
        <v>0.293103448275862</v>
      </c>
      <c r="G7151" s="6" t="n">
        <v>430</v>
      </c>
      <c r="H7151" s="7" t="n">
        <v>204.21</v>
      </c>
      <c r="I7151" s="8" t="n">
        <f aca="false">MAX(G7151-H7151,0)</f>
        <v>225.79</v>
      </c>
      <c r="J7151" s="4" t="n">
        <f aca="false">I7151*C7151</f>
        <v>185.1478</v>
      </c>
    </row>
    <row r="7152" customFormat="false" ht="15" hidden="false" customHeight="false" outlineLevel="0" collapsed="false">
      <c r="A7152" s="2" t="s">
        <v>505</v>
      </c>
      <c r="B7152" s="2" t="s">
        <v>936</v>
      </c>
      <c r="C7152" s="3" t="n">
        <v>1.72</v>
      </c>
      <c r="D7152" s="3" t="n">
        <v>2.48</v>
      </c>
      <c r="E7152" s="4" t="n">
        <f aca="false">D7152-C7152</f>
        <v>0.76</v>
      </c>
      <c r="F7152" s="5" t="n">
        <f aca="false">E7152/D7152</f>
        <v>0.306451612903226</v>
      </c>
      <c r="G7152" s="6" t="n">
        <v>373</v>
      </c>
      <c r="H7152" s="7" t="n">
        <v>238.48</v>
      </c>
      <c r="I7152" s="8" t="n">
        <f aca="false">MAX(G7152-H7152,0)</f>
        <v>134.52</v>
      </c>
      <c r="J7152" s="4" t="n">
        <f aca="false">I7152*C7152</f>
        <v>231.3744</v>
      </c>
    </row>
    <row r="7153" customFormat="false" ht="15" hidden="false" customHeight="false" outlineLevel="0" collapsed="false">
      <c r="A7153" s="2" t="s">
        <v>38</v>
      </c>
      <c r="B7153" s="2" t="s">
        <v>936</v>
      </c>
      <c r="C7153" s="3" t="n">
        <v>1.46</v>
      </c>
      <c r="D7153" s="3" t="n">
        <v>2.24</v>
      </c>
      <c r="E7153" s="4" t="n">
        <f aca="false">D7153-C7153</f>
        <v>0.78</v>
      </c>
      <c r="F7153" s="5" t="n">
        <f aca="false">E7153/D7153</f>
        <v>0.348214285714286</v>
      </c>
      <c r="G7153" s="6" t="n">
        <v>137</v>
      </c>
      <c r="H7153" s="7" t="n">
        <v>143.37</v>
      </c>
      <c r="I7153" s="8" t="n">
        <f aca="false">MAX(G7153-H7153,0)</f>
        <v>0</v>
      </c>
      <c r="J7153" s="4" t="n">
        <f aca="false">I7153*C7153</f>
        <v>0</v>
      </c>
    </row>
    <row r="7154" customFormat="false" ht="15" hidden="false" customHeight="false" outlineLevel="0" collapsed="false">
      <c r="A7154" s="2" t="s">
        <v>594</v>
      </c>
      <c r="B7154" s="2" t="s">
        <v>936</v>
      </c>
      <c r="C7154" s="3" t="n">
        <v>1.99</v>
      </c>
      <c r="D7154" s="3" t="n">
        <v>2.83</v>
      </c>
      <c r="E7154" s="4" t="n">
        <f aca="false">D7154-C7154</f>
        <v>0.84</v>
      </c>
      <c r="F7154" s="5" t="n">
        <f aca="false">E7154/D7154</f>
        <v>0.296819787985866</v>
      </c>
      <c r="G7154" s="6" t="n">
        <v>174</v>
      </c>
      <c r="H7154" s="7" t="n">
        <v>180.84</v>
      </c>
      <c r="I7154" s="8" t="n">
        <f aca="false">MAX(G7154-H7154,0)</f>
        <v>0</v>
      </c>
      <c r="J7154" s="4" t="n">
        <f aca="false">I7154*C7154</f>
        <v>0</v>
      </c>
    </row>
    <row r="7155" customFormat="false" ht="15" hidden="false" customHeight="false" outlineLevel="0" collapsed="false">
      <c r="A7155" s="2" t="s">
        <v>29</v>
      </c>
      <c r="B7155" s="2" t="s">
        <v>936</v>
      </c>
      <c r="C7155" s="3" t="n">
        <v>2.27</v>
      </c>
      <c r="D7155" s="3" t="n">
        <v>3.46</v>
      </c>
      <c r="E7155" s="4" t="n">
        <f aca="false">D7155-C7155</f>
        <v>1.19</v>
      </c>
      <c r="F7155" s="5" t="n">
        <f aca="false">E7155/D7155</f>
        <v>0.34393063583815</v>
      </c>
      <c r="G7155" s="6" t="n">
        <v>175</v>
      </c>
      <c r="H7155" s="7" t="n">
        <v>187.31</v>
      </c>
      <c r="I7155" s="8" t="n">
        <f aca="false">MAX(G7155-H7155,0)</f>
        <v>0</v>
      </c>
      <c r="J7155" s="4" t="n">
        <f aca="false">I7155*C7155</f>
        <v>0</v>
      </c>
    </row>
    <row r="7156" customFormat="false" ht="15" hidden="false" customHeight="false" outlineLevel="0" collapsed="false">
      <c r="A7156" s="2" t="s">
        <v>812</v>
      </c>
      <c r="B7156" s="2" t="s">
        <v>936</v>
      </c>
      <c r="C7156" s="3" t="n">
        <v>2.12</v>
      </c>
      <c r="D7156" s="3" t="n">
        <v>3.32</v>
      </c>
      <c r="E7156" s="4" t="n">
        <f aca="false">D7156-C7156</f>
        <v>1.2</v>
      </c>
      <c r="F7156" s="5" t="n">
        <f aca="false">E7156/D7156</f>
        <v>0.36144578313253</v>
      </c>
      <c r="G7156" s="6" t="n">
        <v>332</v>
      </c>
      <c r="H7156" s="7" t="n">
        <v>206.72</v>
      </c>
      <c r="I7156" s="8" t="n">
        <f aca="false">MAX(G7156-H7156,0)</f>
        <v>125.28</v>
      </c>
      <c r="J7156" s="4" t="n">
        <f aca="false">I7156*C7156</f>
        <v>265.5936</v>
      </c>
    </row>
    <row r="7157" customFormat="false" ht="15" hidden="false" customHeight="false" outlineLevel="0" collapsed="false">
      <c r="A7157" s="2" t="s">
        <v>25</v>
      </c>
      <c r="B7157" s="2" t="s">
        <v>936</v>
      </c>
      <c r="C7157" s="3" t="n">
        <v>0.93</v>
      </c>
      <c r="D7157" s="3" t="n">
        <v>1.34</v>
      </c>
      <c r="E7157" s="4" t="n">
        <f aca="false">D7157-C7157</f>
        <v>0.41</v>
      </c>
      <c r="F7157" s="5" t="n">
        <f aca="false">E7157/D7157</f>
        <v>0.305970149253731</v>
      </c>
      <c r="G7157" s="6" t="n">
        <v>207</v>
      </c>
      <c r="H7157" s="7" t="n">
        <v>205.14</v>
      </c>
      <c r="I7157" s="8" t="n">
        <f aca="false">MAX(G7157-H7157,0)</f>
        <v>1.86000000000001</v>
      </c>
      <c r="J7157" s="4" t="n">
        <f aca="false">I7157*C7157</f>
        <v>1.72980000000001</v>
      </c>
    </row>
    <row r="7158" customFormat="false" ht="15" hidden="false" customHeight="false" outlineLevel="0" collapsed="false">
      <c r="A7158" s="2" t="s">
        <v>495</v>
      </c>
      <c r="B7158" s="2" t="s">
        <v>936</v>
      </c>
      <c r="C7158" s="3" t="n">
        <v>2.15</v>
      </c>
      <c r="D7158" s="3" t="n">
        <v>3.09</v>
      </c>
      <c r="E7158" s="4" t="n">
        <f aca="false">D7158-C7158</f>
        <v>0.94</v>
      </c>
      <c r="F7158" s="5" t="n">
        <f aca="false">E7158/D7158</f>
        <v>0.3042071197411</v>
      </c>
      <c r="G7158" s="6" t="n">
        <v>262</v>
      </c>
      <c r="H7158" s="7" t="n">
        <v>121.59</v>
      </c>
      <c r="I7158" s="8" t="n">
        <f aca="false">MAX(G7158-H7158,0)</f>
        <v>140.41</v>
      </c>
      <c r="J7158" s="4" t="n">
        <f aca="false">I7158*C7158</f>
        <v>301.8815</v>
      </c>
    </row>
    <row r="7159" customFormat="false" ht="15" hidden="false" customHeight="false" outlineLevel="0" collapsed="false">
      <c r="A7159" s="2" t="s">
        <v>724</v>
      </c>
      <c r="B7159" s="2" t="s">
        <v>936</v>
      </c>
      <c r="C7159" s="3" t="n">
        <v>1.69</v>
      </c>
      <c r="D7159" s="3" t="n">
        <v>2.65</v>
      </c>
      <c r="E7159" s="4" t="n">
        <f aca="false">D7159-C7159</f>
        <v>0.96</v>
      </c>
      <c r="F7159" s="5" t="n">
        <f aca="false">E7159/D7159</f>
        <v>0.362264150943396</v>
      </c>
      <c r="G7159" s="6" t="n">
        <v>155</v>
      </c>
      <c r="H7159" s="7" t="n">
        <v>152.18</v>
      </c>
      <c r="I7159" s="8" t="n">
        <f aca="false">MAX(G7159-H7159,0)</f>
        <v>2.81999999999999</v>
      </c>
      <c r="J7159" s="4" t="n">
        <f aca="false">I7159*C7159</f>
        <v>4.76579999999999</v>
      </c>
    </row>
    <row r="7160" customFormat="false" ht="15" hidden="false" customHeight="false" outlineLevel="0" collapsed="false">
      <c r="A7160" s="2" t="s">
        <v>36</v>
      </c>
      <c r="B7160" s="2" t="s">
        <v>936</v>
      </c>
      <c r="C7160" s="3" t="n">
        <v>0.62</v>
      </c>
      <c r="D7160" s="3" t="n">
        <v>0.89</v>
      </c>
      <c r="E7160" s="4" t="n">
        <f aca="false">D7160-C7160</f>
        <v>0.27</v>
      </c>
      <c r="F7160" s="5" t="n">
        <f aca="false">E7160/D7160</f>
        <v>0.303370786516854</v>
      </c>
      <c r="G7160" s="6" t="n">
        <v>581</v>
      </c>
      <c r="H7160" s="7" t="n">
        <v>224.57</v>
      </c>
      <c r="I7160" s="8" t="n">
        <f aca="false">MAX(G7160-H7160,0)</f>
        <v>356.43</v>
      </c>
      <c r="J7160" s="4" t="n">
        <f aca="false">I7160*C7160</f>
        <v>220.9866</v>
      </c>
    </row>
    <row r="7161" customFormat="false" ht="15" hidden="false" customHeight="false" outlineLevel="0" collapsed="false">
      <c r="A7161" s="2" t="s">
        <v>504</v>
      </c>
      <c r="B7161" s="2" t="s">
        <v>936</v>
      </c>
      <c r="C7161" s="3" t="n">
        <v>1.57</v>
      </c>
      <c r="D7161" s="3" t="n">
        <v>2.31</v>
      </c>
      <c r="E7161" s="4" t="n">
        <f aca="false">D7161-C7161</f>
        <v>0.74</v>
      </c>
      <c r="F7161" s="5" t="n">
        <f aca="false">E7161/D7161</f>
        <v>0.32034632034632</v>
      </c>
      <c r="G7161" s="6" t="n">
        <v>112</v>
      </c>
      <c r="H7161" s="7" t="n">
        <v>175</v>
      </c>
      <c r="I7161" s="8" t="n">
        <f aca="false">MAX(G7161-H7161,0)</f>
        <v>0</v>
      </c>
      <c r="J7161" s="4" t="n">
        <f aca="false">I7161*C7161</f>
        <v>0</v>
      </c>
    </row>
    <row r="7162" customFormat="false" ht="15" hidden="false" customHeight="false" outlineLevel="0" collapsed="false">
      <c r="A7162" s="2" t="s">
        <v>813</v>
      </c>
      <c r="B7162" s="2" t="s">
        <v>936</v>
      </c>
      <c r="C7162" s="3" t="n">
        <v>0.83</v>
      </c>
      <c r="D7162" s="3" t="n">
        <v>1.26</v>
      </c>
      <c r="E7162" s="4" t="n">
        <f aca="false">D7162-C7162</f>
        <v>0.43</v>
      </c>
      <c r="F7162" s="5" t="n">
        <f aca="false">E7162/D7162</f>
        <v>0.341269841269841</v>
      </c>
      <c r="G7162" s="6" t="n">
        <v>75</v>
      </c>
      <c r="H7162" s="7" t="n">
        <v>145.52</v>
      </c>
      <c r="I7162" s="8" t="n">
        <f aca="false">MAX(G7162-H7162,0)</f>
        <v>0</v>
      </c>
      <c r="J7162" s="4" t="n">
        <f aca="false">I7162*C7162</f>
        <v>0</v>
      </c>
    </row>
    <row r="7163" customFormat="false" ht="15" hidden="false" customHeight="false" outlineLevel="0" collapsed="false">
      <c r="A7163" s="2" t="s">
        <v>498</v>
      </c>
      <c r="B7163" s="2" t="s">
        <v>936</v>
      </c>
      <c r="C7163" s="3" t="n">
        <v>0.82</v>
      </c>
      <c r="D7163" s="3" t="n">
        <v>1.17</v>
      </c>
      <c r="E7163" s="4" t="n">
        <f aca="false">D7163-C7163</f>
        <v>0.35</v>
      </c>
      <c r="F7163" s="5" t="n">
        <f aca="false">E7163/D7163</f>
        <v>0.299145299145299</v>
      </c>
      <c r="G7163" s="6" t="n">
        <v>211</v>
      </c>
      <c r="H7163" s="7" t="n">
        <v>248.24</v>
      </c>
      <c r="I7163" s="8" t="n">
        <f aca="false">MAX(G7163-H7163,0)</f>
        <v>0</v>
      </c>
      <c r="J7163" s="4" t="n">
        <f aca="false">I7163*C7163</f>
        <v>0</v>
      </c>
    </row>
    <row r="7164" customFormat="false" ht="15" hidden="false" customHeight="false" outlineLevel="0" collapsed="false">
      <c r="A7164" s="2" t="s">
        <v>374</v>
      </c>
      <c r="B7164" s="2" t="s">
        <v>936</v>
      </c>
      <c r="C7164" s="3" t="n">
        <v>0.91</v>
      </c>
      <c r="D7164" s="3" t="n">
        <v>1.33</v>
      </c>
      <c r="E7164" s="4" t="n">
        <f aca="false">D7164-C7164</f>
        <v>0.42</v>
      </c>
      <c r="F7164" s="5" t="n">
        <f aca="false">E7164/D7164</f>
        <v>0.315789473684211</v>
      </c>
      <c r="G7164" s="6" t="n">
        <v>458</v>
      </c>
      <c r="H7164" s="7" t="n">
        <v>163.88</v>
      </c>
      <c r="I7164" s="8" t="n">
        <f aca="false">MAX(G7164-H7164,0)</f>
        <v>294.12</v>
      </c>
      <c r="J7164" s="4" t="n">
        <f aca="false">I7164*C7164</f>
        <v>267.6492</v>
      </c>
    </row>
    <row r="7165" customFormat="false" ht="15" hidden="false" customHeight="false" outlineLevel="0" collapsed="false">
      <c r="A7165" s="2" t="s">
        <v>590</v>
      </c>
      <c r="B7165" s="2" t="s">
        <v>936</v>
      </c>
      <c r="C7165" s="3" t="n">
        <v>2.43</v>
      </c>
      <c r="D7165" s="3" t="n">
        <v>3.52</v>
      </c>
      <c r="E7165" s="4" t="n">
        <f aca="false">D7165-C7165</f>
        <v>1.09</v>
      </c>
      <c r="F7165" s="5" t="n">
        <f aca="false">E7165/D7165</f>
        <v>0.309659090909091</v>
      </c>
      <c r="G7165" s="6" t="n">
        <v>295</v>
      </c>
      <c r="H7165" s="7" t="n">
        <v>161.53</v>
      </c>
      <c r="I7165" s="8" t="n">
        <f aca="false">MAX(G7165-H7165,0)</f>
        <v>133.47</v>
      </c>
      <c r="J7165" s="4" t="n">
        <f aca="false">I7165*C7165</f>
        <v>324.3321</v>
      </c>
    </row>
    <row r="7166" customFormat="false" ht="15" hidden="false" customHeight="false" outlineLevel="0" collapsed="false">
      <c r="A7166" s="2" t="s">
        <v>382</v>
      </c>
      <c r="B7166" s="2" t="s">
        <v>936</v>
      </c>
      <c r="C7166" s="3" t="n">
        <v>1.99</v>
      </c>
      <c r="D7166" s="3" t="n">
        <v>2.93</v>
      </c>
      <c r="E7166" s="4" t="n">
        <f aca="false">D7166-C7166</f>
        <v>0.94</v>
      </c>
      <c r="F7166" s="5" t="n">
        <f aca="false">E7166/D7166</f>
        <v>0.320819112627986</v>
      </c>
      <c r="G7166" s="6" t="n">
        <v>190</v>
      </c>
      <c r="H7166" s="7" t="n">
        <v>343.89</v>
      </c>
      <c r="I7166" s="8" t="n">
        <f aca="false">MAX(G7166-H7166,0)</f>
        <v>0</v>
      </c>
      <c r="J7166" s="4" t="n">
        <f aca="false">I7166*C7166</f>
        <v>0</v>
      </c>
    </row>
    <row r="7167" customFormat="false" ht="15" hidden="false" customHeight="false" outlineLevel="0" collapsed="false">
      <c r="A7167" s="2" t="s">
        <v>506</v>
      </c>
      <c r="B7167" s="2" t="s">
        <v>936</v>
      </c>
      <c r="C7167" s="3" t="n">
        <v>0.8</v>
      </c>
      <c r="D7167" s="3" t="n">
        <v>1.15</v>
      </c>
      <c r="E7167" s="4" t="n">
        <f aca="false">D7167-C7167</f>
        <v>0.35</v>
      </c>
      <c r="F7167" s="5" t="n">
        <f aca="false">E7167/D7167</f>
        <v>0.304347826086956</v>
      </c>
      <c r="G7167" s="6" t="n">
        <v>218</v>
      </c>
      <c r="H7167" s="7" t="n">
        <v>243.65</v>
      </c>
      <c r="I7167" s="8" t="n">
        <f aca="false">MAX(G7167-H7167,0)</f>
        <v>0</v>
      </c>
      <c r="J7167" s="4" t="n">
        <f aca="false">I7167*C7167</f>
        <v>0</v>
      </c>
    </row>
    <row r="7168" customFormat="false" ht="15" hidden="false" customHeight="false" outlineLevel="0" collapsed="false">
      <c r="A7168" s="2" t="s">
        <v>371</v>
      </c>
      <c r="B7168" s="2" t="s">
        <v>936</v>
      </c>
      <c r="C7168" s="3" t="n">
        <v>1.82</v>
      </c>
      <c r="D7168" s="3" t="n">
        <v>2.81</v>
      </c>
      <c r="E7168" s="4" t="n">
        <f aca="false">D7168-C7168</f>
        <v>0.99</v>
      </c>
      <c r="F7168" s="5" t="n">
        <f aca="false">E7168/D7168</f>
        <v>0.352313167259786</v>
      </c>
      <c r="G7168" s="6" t="n">
        <v>74</v>
      </c>
      <c r="H7168" s="7" t="n">
        <v>131.21</v>
      </c>
      <c r="I7168" s="8" t="n">
        <f aca="false">MAX(G7168-H7168,0)</f>
        <v>0</v>
      </c>
      <c r="J7168" s="4" t="n">
        <f aca="false">I7168*C7168</f>
        <v>0</v>
      </c>
    </row>
    <row r="7169" customFormat="false" ht="15" hidden="false" customHeight="false" outlineLevel="0" collapsed="false">
      <c r="A7169" s="2" t="s">
        <v>380</v>
      </c>
      <c r="B7169" s="2" t="s">
        <v>936</v>
      </c>
      <c r="C7169" s="3" t="n">
        <v>0.74</v>
      </c>
      <c r="D7169" s="3" t="n">
        <v>1.06</v>
      </c>
      <c r="E7169" s="4" t="n">
        <f aca="false">D7169-C7169</f>
        <v>0.32</v>
      </c>
      <c r="F7169" s="5" t="n">
        <f aca="false">E7169/D7169</f>
        <v>0.30188679245283</v>
      </c>
      <c r="G7169" s="6" t="n">
        <v>145</v>
      </c>
      <c r="H7169" s="7" t="n">
        <v>157.04</v>
      </c>
      <c r="I7169" s="8" t="n">
        <f aca="false">MAX(G7169-H7169,0)</f>
        <v>0</v>
      </c>
      <c r="J7169" s="4" t="n">
        <f aca="false">I7169*C7169</f>
        <v>0</v>
      </c>
    </row>
    <row r="7170" customFormat="false" ht="15" hidden="false" customHeight="false" outlineLevel="0" collapsed="false">
      <c r="A7170" s="2" t="s">
        <v>837</v>
      </c>
      <c r="B7170" s="2" t="s">
        <v>936</v>
      </c>
      <c r="C7170" s="3" t="n">
        <v>1.79</v>
      </c>
      <c r="D7170" s="3" t="n">
        <v>2.61</v>
      </c>
      <c r="E7170" s="4" t="n">
        <f aca="false">D7170-C7170</f>
        <v>0.82</v>
      </c>
      <c r="F7170" s="5" t="n">
        <f aca="false">E7170/D7170</f>
        <v>0.314176245210728</v>
      </c>
      <c r="G7170" s="6" t="n">
        <v>961</v>
      </c>
      <c r="H7170" s="7" t="n">
        <v>283.3</v>
      </c>
      <c r="I7170" s="8" t="n">
        <f aca="false">MAX(G7170-H7170,0)</f>
        <v>677.7</v>
      </c>
      <c r="J7170" s="4" t="n">
        <f aca="false">I7170*C7170</f>
        <v>1213.083</v>
      </c>
    </row>
    <row r="7171" customFormat="false" ht="15" hidden="false" customHeight="false" outlineLevel="0" collapsed="false">
      <c r="A7171" s="2" t="s">
        <v>869</v>
      </c>
      <c r="B7171" s="2" t="s">
        <v>936</v>
      </c>
      <c r="C7171" s="3" t="n">
        <v>1.46</v>
      </c>
      <c r="D7171" s="3" t="n">
        <v>2.16</v>
      </c>
      <c r="E7171" s="4" t="n">
        <f aca="false">D7171-C7171</f>
        <v>0.7</v>
      </c>
      <c r="F7171" s="5" t="n">
        <f aca="false">E7171/D7171</f>
        <v>0.324074074074074</v>
      </c>
      <c r="G7171" s="6" t="n">
        <v>165</v>
      </c>
      <c r="H7171" s="7" t="n">
        <v>101.02</v>
      </c>
      <c r="I7171" s="8" t="n">
        <f aca="false">MAX(G7171-H7171,0)</f>
        <v>63.98</v>
      </c>
      <c r="J7171" s="4" t="n">
        <f aca="false">I7171*C7171</f>
        <v>93.4108</v>
      </c>
    </row>
    <row r="7172" customFormat="false" ht="15" hidden="false" customHeight="false" outlineLevel="0" collapsed="false">
      <c r="A7172" s="2" t="s">
        <v>41</v>
      </c>
      <c r="B7172" s="2" t="s">
        <v>936</v>
      </c>
      <c r="C7172" s="3" t="n">
        <v>2.05</v>
      </c>
      <c r="D7172" s="3" t="n">
        <v>3.06</v>
      </c>
      <c r="E7172" s="4" t="n">
        <f aca="false">D7172-C7172</f>
        <v>1.01</v>
      </c>
      <c r="F7172" s="5" t="n">
        <f aca="false">E7172/D7172</f>
        <v>0.330065359477124</v>
      </c>
      <c r="G7172" s="6" t="n">
        <v>246</v>
      </c>
      <c r="H7172" s="7" t="n">
        <v>138.14</v>
      </c>
      <c r="I7172" s="8" t="n">
        <f aca="false">MAX(G7172-H7172,0)</f>
        <v>107.86</v>
      </c>
      <c r="J7172" s="4" t="n">
        <f aca="false">I7172*C7172</f>
        <v>221.113</v>
      </c>
    </row>
    <row r="7173" customFormat="false" ht="15" hidden="false" customHeight="false" outlineLevel="0" collapsed="false">
      <c r="A7173" s="2" t="s">
        <v>376</v>
      </c>
      <c r="B7173" s="2" t="s">
        <v>936</v>
      </c>
      <c r="C7173" s="3" t="n">
        <v>0.92</v>
      </c>
      <c r="D7173" s="3" t="n">
        <v>1.41</v>
      </c>
      <c r="E7173" s="4" t="n">
        <f aca="false">D7173-C7173</f>
        <v>0.49</v>
      </c>
      <c r="F7173" s="5" t="n">
        <f aca="false">E7173/D7173</f>
        <v>0.347517730496454</v>
      </c>
      <c r="G7173" s="6" t="n">
        <v>394</v>
      </c>
      <c r="H7173" s="7" t="n">
        <v>184.58</v>
      </c>
      <c r="I7173" s="8" t="n">
        <f aca="false">MAX(G7173-H7173,0)</f>
        <v>209.42</v>
      </c>
      <c r="J7173" s="4" t="n">
        <f aca="false">I7173*C7173</f>
        <v>192.6664</v>
      </c>
    </row>
    <row r="7174" customFormat="false" ht="15" hidden="false" customHeight="false" outlineLevel="0" collapsed="false">
      <c r="A7174" s="2" t="s">
        <v>664</v>
      </c>
      <c r="B7174" s="2" t="s">
        <v>936</v>
      </c>
      <c r="C7174" s="3" t="n">
        <v>1.14</v>
      </c>
      <c r="D7174" s="3" t="n">
        <v>1.67</v>
      </c>
      <c r="E7174" s="4" t="n">
        <f aca="false">D7174-C7174</f>
        <v>0.53</v>
      </c>
      <c r="F7174" s="5" t="n">
        <f aca="false">E7174/D7174</f>
        <v>0.317365269461078</v>
      </c>
      <c r="G7174" s="6" t="n">
        <v>239</v>
      </c>
      <c r="H7174" s="7" t="n">
        <v>158.95</v>
      </c>
      <c r="I7174" s="8" t="n">
        <f aca="false">MAX(G7174-H7174,0)</f>
        <v>80.05</v>
      </c>
      <c r="J7174" s="4" t="n">
        <f aca="false">I7174*C7174</f>
        <v>91.257</v>
      </c>
    </row>
    <row r="7175" customFormat="false" ht="15" hidden="false" customHeight="false" outlineLevel="0" collapsed="false">
      <c r="A7175" s="2" t="s">
        <v>728</v>
      </c>
      <c r="B7175" s="2" t="s">
        <v>936</v>
      </c>
      <c r="C7175" s="3" t="n">
        <v>0.64</v>
      </c>
      <c r="D7175" s="3" t="n">
        <v>0.97</v>
      </c>
      <c r="E7175" s="4" t="n">
        <f aca="false">D7175-C7175</f>
        <v>0.33</v>
      </c>
      <c r="F7175" s="5" t="n">
        <f aca="false">E7175/D7175</f>
        <v>0.34020618556701</v>
      </c>
      <c r="G7175" s="6" t="n">
        <v>393</v>
      </c>
      <c r="H7175" s="7" t="n">
        <v>237.96</v>
      </c>
      <c r="I7175" s="8" t="n">
        <f aca="false">MAX(G7175-H7175,0)</f>
        <v>155.04</v>
      </c>
      <c r="J7175" s="4" t="n">
        <f aca="false">I7175*C7175</f>
        <v>99.2256</v>
      </c>
    </row>
    <row r="7176" customFormat="false" ht="15" hidden="false" customHeight="false" outlineLevel="0" collapsed="false">
      <c r="A7176" s="2" t="s">
        <v>501</v>
      </c>
      <c r="B7176" s="2" t="s">
        <v>936</v>
      </c>
      <c r="C7176" s="3" t="n">
        <v>1.85</v>
      </c>
      <c r="D7176" s="3" t="n">
        <v>2.68</v>
      </c>
      <c r="E7176" s="4" t="n">
        <f aca="false">D7176-C7176</f>
        <v>0.83</v>
      </c>
      <c r="F7176" s="5" t="n">
        <f aca="false">E7176/D7176</f>
        <v>0.309701492537313</v>
      </c>
      <c r="G7176" s="6" t="n">
        <v>165</v>
      </c>
      <c r="H7176" s="7" t="n">
        <v>262.65</v>
      </c>
      <c r="I7176" s="8" t="n">
        <f aca="false">MAX(G7176-H7176,0)</f>
        <v>0</v>
      </c>
      <c r="J7176" s="4" t="n">
        <f aca="false">I7176*C7176</f>
        <v>0</v>
      </c>
    </row>
    <row r="7177" customFormat="false" ht="15" hidden="false" customHeight="false" outlineLevel="0" collapsed="false">
      <c r="A7177" s="2" t="s">
        <v>384</v>
      </c>
      <c r="B7177" s="2" t="s">
        <v>936</v>
      </c>
      <c r="C7177" s="3" t="n">
        <v>1.15</v>
      </c>
      <c r="D7177" s="3" t="n">
        <v>1.73</v>
      </c>
      <c r="E7177" s="4" t="n">
        <f aca="false">D7177-C7177</f>
        <v>0.58</v>
      </c>
      <c r="F7177" s="5" t="n">
        <f aca="false">E7177/D7177</f>
        <v>0.335260115606936</v>
      </c>
      <c r="G7177" s="6" t="n">
        <v>409</v>
      </c>
      <c r="H7177" s="7" t="n">
        <v>172.95</v>
      </c>
      <c r="I7177" s="8" t="n">
        <f aca="false">MAX(G7177-H7177,0)</f>
        <v>236.05</v>
      </c>
      <c r="J7177" s="4" t="n">
        <f aca="false">I7177*C7177</f>
        <v>271.4575</v>
      </c>
    </row>
    <row r="7178" customFormat="false" ht="15" hidden="false" customHeight="false" outlineLevel="0" collapsed="false">
      <c r="A7178" s="2" t="s">
        <v>774</v>
      </c>
      <c r="B7178" s="2" t="s">
        <v>936</v>
      </c>
      <c r="C7178" s="3" t="n">
        <v>0.87</v>
      </c>
      <c r="D7178" s="3" t="n">
        <v>1.26</v>
      </c>
      <c r="E7178" s="4" t="n">
        <f aca="false">D7178-C7178</f>
        <v>0.39</v>
      </c>
      <c r="F7178" s="5" t="n">
        <f aca="false">E7178/D7178</f>
        <v>0.30952380952381</v>
      </c>
      <c r="G7178" s="6" t="n">
        <v>620</v>
      </c>
      <c r="H7178" s="7" t="n">
        <v>230.98</v>
      </c>
      <c r="I7178" s="8" t="n">
        <f aca="false">MAX(G7178-H7178,0)</f>
        <v>389.02</v>
      </c>
      <c r="J7178" s="4" t="n">
        <f aca="false">I7178*C7178</f>
        <v>338.4474</v>
      </c>
    </row>
    <row r="7179" customFormat="false" ht="15" hidden="false" customHeight="false" outlineLevel="0" collapsed="false">
      <c r="A7179" s="2" t="s">
        <v>229</v>
      </c>
      <c r="B7179" s="2" t="s">
        <v>936</v>
      </c>
      <c r="C7179" s="3" t="n">
        <v>2.33</v>
      </c>
      <c r="D7179" s="3" t="n">
        <v>3.41</v>
      </c>
      <c r="E7179" s="4" t="n">
        <f aca="false">D7179-C7179</f>
        <v>1.08</v>
      </c>
      <c r="F7179" s="5" t="n">
        <f aca="false">E7179/D7179</f>
        <v>0.316715542521994</v>
      </c>
      <c r="G7179" s="6" t="n">
        <v>446</v>
      </c>
      <c r="H7179" s="7" t="n">
        <v>154.42</v>
      </c>
      <c r="I7179" s="8" t="n">
        <f aca="false">MAX(G7179-H7179,0)</f>
        <v>291.58</v>
      </c>
      <c r="J7179" s="4" t="n">
        <f aca="false">I7179*C7179</f>
        <v>679.3814</v>
      </c>
    </row>
    <row r="7180" customFormat="false" ht="15" hidden="false" customHeight="false" outlineLevel="0" collapsed="false">
      <c r="A7180" s="2" t="s">
        <v>499</v>
      </c>
      <c r="B7180" s="2" t="s">
        <v>936</v>
      </c>
      <c r="C7180" s="3" t="n">
        <v>1.48</v>
      </c>
      <c r="D7180" s="3" t="n">
        <v>2.31</v>
      </c>
      <c r="E7180" s="4" t="n">
        <f aca="false">D7180-C7180</f>
        <v>0.83</v>
      </c>
      <c r="F7180" s="5" t="n">
        <f aca="false">E7180/D7180</f>
        <v>0.359307359307359</v>
      </c>
      <c r="G7180" s="6" t="n">
        <v>127</v>
      </c>
      <c r="H7180" s="7" t="n">
        <v>166.56</v>
      </c>
      <c r="I7180" s="8" t="n">
        <f aca="false">MAX(G7180-H7180,0)</f>
        <v>0</v>
      </c>
      <c r="J7180" s="4" t="n">
        <f aca="false">I7180*C7180</f>
        <v>0</v>
      </c>
    </row>
    <row r="7181" customFormat="false" ht="15" hidden="false" customHeight="false" outlineLevel="0" collapsed="false">
      <c r="A7181" s="2" t="s">
        <v>26</v>
      </c>
      <c r="B7181" s="2" t="s">
        <v>936</v>
      </c>
      <c r="C7181" s="3" t="n">
        <v>2.48</v>
      </c>
      <c r="D7181" s="3" t="n">
        <v>3.83</v>
      </c>
      <c r="E7181" s="4" t="n">
        <f aca="false">D7181-C7181</f>
        <v>1.35</v>
      </c>
      <c r="F7181" s="5" t="n">
        <f aca="false">E7181/D7181</f>
        <v>0.352480417754569</v>
      </c>
      <c r="G7181" s="6" t="n">
        <v>159</v>
      </c>
      <c r="H7181" s="7" t="n">
        <v>163.92</v>
      </c>
      <c r="I7181" s="8" t="n">
        <f aca="false">MAX(G7181-H7181,0)</f>
        <v>0</v>
      </c>
      <c r="J7181" s="4" t="n">
        <f aca="false">I7181*C7181</f>
        <v>0</v>
      </c>
    </row>
    <row r="7182" customFormat="false" ht="15" hidden="false" customHeight="false" outlineLevel="0" collapsed="false">
      <c r="A7182" s="2" t="s">
        <v>233</v>
      </c>
      <c r="B7182" s="2" t="s">
        <v>936</v>
      </c>
      <c r="C7182" s="3" t="n">
        <v>2.46</v>
      </c>
      <c r="D7182" s="3" t="n">
        <v>3.62</v>
      </c>
      <c r="E7182" s="4" t="n">
        <f aca="false">D7182-C7182</f>
        <v>1.16</v>
      </c>
      <c r="F7182" s="5" t="n">
        <f aca="false">E7182/D7182</f>
        <v>0.320441988950276</v>
      </c>
      <c r="G7182" s="6" t="n">
        <v>403</v>
      </c>
      <c r="H7182" s="7" t="n">
        <v>170.85</v>
      </c>
      <c r="I7182" s="8" t="n">
        <f aca="false">MAX(G7182-H7182,0)</f>
        <v>232.15</v>
      </c>
      <c r="J7182" s="4" t="n">
        <f aca="false">I7182*C7182</f>
        <v>571.089</v>
      </c>
    </row>
    <row r="7183" customFormat="false" ht="15" hidden="false" customHeight="false" outlineLevel="0" collapsed="false">
      <c r="A7183" s="2" t="s">
        <v>227</v>
      </c>
      <c r="B7183" s="2" t="s">
        <v>936</v>
      </c>
      <c r="C7183" s="3" t="n">
        <v>1.61</v>
      </c>
      <c r="D7183" s="3" t="n">
        <v>2.49</v>
      </c>
      <c r="E7183" s="4" t="n">
        <f aca="false">D7183-C7183</f>
        <v>0.88</v>
      </c>
      <c r="F7183" s="5" t="n">
        <f aca="false">E7183/D7183</f>
        <v>0.353413654618474</v>
      </c>
      <c r="G7183" s="6" t="n">
        <v>191</v>
      </c>
      <c r="H7183" s="7" t="n">
        <v>219.18</v>
      </c>
      <c r="I7183" s="8" t="n">
        <f aca="false">MAX(G7183-H7183,0)</f>
        <v>0</v>
      </c>
      <c r="J7183" s="4" t="n">
        <f aca="false">I7183*C7183</f>
        <v>0</v>
      </c>
    </row>
    <row r="7184" customFormat="false" ht="15" hidden="false" customHeight="false" outlineLevel="0" collapsed="false">
      <c r="A7184" s="2" t="s">
        <v>777</v>
      </c>
      <c r="B7184" s="2" t="s">
        <v>936</v>
      </c>
      <c r="C7184" s="3" t="n">
        <v>1.5</v>
      </c>
      <c r="D7184" s="3" t="n">
        <v>2.21</v>
      </c>
      <c r="E7184" s="4" t="n">
        <f aca="false">D7184-C7184</f>
        <v>0.71</v>
      </c>
      <c r="F7184" s="5" t="n">
        <f aca="false">E7184/D7184</f>
        <v>0.321266968325792</v>
      </c>
      <c r="G7184" s="6" t="n">
        <v>298</v>
      </c>
      <c r="H7184" s="7" t="n">
        <v>130.62</v>
      </c>
      <c r="I7184" s="8" t="n">
        <f aca="false">MAX(G7184-H7184,0)</f>
        <v>167.38</v>
      </c>
      <c r="J7184" s="4" t="n">
        <f aca="false">I7184*C7184</f>
        <v>251.07</v>
      </c>
    </row>
    <row r="7185" customFormat="false" ht="15" hidden="false" customHeight="false" outlineLevel="0" collapsed="false">
      <c r="A7185" s="2" t="s">
        <v>725</v>
      </c>
      <c r="B7185" s="2" t="s">
        <v>936</v>
      </c>
      <c r="C7185" s="3" t="n">
        <v>0.92</v>
      </c>
      <c r="D7185" s="3" t="n">
        <v>1.41</v>
      </c>
      <c r="E7185" s="4" t="n">
        <f aca="false">D7185-C7185</f>
        <v>0.49</v>
      </c>
      <c r="F7185" s="5" t="n">
        <f aca="false">E7185/D7185</f>
        <v>0.347517730496454</v>
      </c>
      <c r="G7185" s="6" t="n">
        <v>715</v>
      </c>
      <c r="H7185" s="7" t="n">
        <v>167.1</v>
      </c>
      <c r="I7185" s="8" t="n">
        <f aca="false">MAX(G7185-H7185,0)</f>
        <v>547.9</v>
      </c>
      <c r="J7185" s="4" t="n">
        <f aca="false">I7185*C7185</f>
        <v>504.068</v>
      </c>
    </row>
    <row r="7186" customFormat="false" ht="15" hidden="false" customHeight="false" outlineLevel="0" collapsed="false">
      <c r="A7186" s="2" t="s">
        <v>34</v>
      </c>
      <c r="B7186" s="2" t="s">
        <v>936</v>
      </c>
      <c r="C7186" s="3" t="n">
        <v>2.1</v>
      </c>
      <c r="D7186" s="3" t="n">
        <v>3.24</v>
      </c>
      <c r="E7186" s="4" t="n">
        <f aca="false">D7186-C7186</f>
        <v>1.14</v>
      </c>
      <c r="F7186" s="5" t="n">
        <f aca="false">E7186/D7186</f>
        <v>0.351851851851852</v>
      </c>
      <c r="G7186" s="6" t="n">
        <v>110</v>
      </c>
      <c r="H7186" s="7" t="n">
        <v>200.55</v>
      </c>
      <c r="I7186" s="8" t="n">
        <f aca="false">MAX(G7186-H7186,0)</f>
        <v>0</v>
      </c>
      <c r="J7186" s="4" t="n">
        <f aca="false">I7186*C7186</f>
        <v>0</v>
      </c>
    </row>
    <row r="7187" customFormat="false" ht="15" hidden="false" customHeight="false" outlineLevel="0" collapsed="false">
      <c r="A7187" s="2" t="s">
        <v>663</v>
      </c>
      <c r="B7187" s="2" t="s">
        <v>936</v>
      </c>
      <c r="C7187" s="3" t="n">
        <v>1.59</v>
      </c>
      <c r="D7187" s="3" t="n">
        <v>2.46</v>
      </c>
      <c r="E7187" s="4" t="n">
        <f aca="false">D7187-C7187</f>
        <v>0.87</v>
      </c>
      <c r="F7187" s="5" t="n">
        <f aca="false">E7187/D7187</f>
        <v>0.353658536585366</v>
      </c>
      <c r="G7187" s="6" t="n">
        <v>184</v>
      </c>
      <c r="H7187" s="7" t="n">
        <v>242.11</v>
      </c>
      <c r="I7187" s="8" t="n">
        <f aca="false">MAX(G7187-H7187,0)</f>
        <v>0</v>
      </c>
      <c r="J7187" s="4" t="n">
        <f aca="false">I7187*C7187</f>
        <v>0</v>
      </c>
    </row>
    <row r="7188" customFormat="false" ht="15" hidden="false" customHeight="false" outlineLevel="0" collapsed="false">
      <c r="A7188" s="2" t="s">
        <v>10</v>
      </c>
      <c r="B7188" s="2" t="s">
        <v>936</v>
      </c>
      <c r="C7188" s="3" t="n">
        <v>1.81</v>
      </c>
      <c r="D7188" s="3" t="n">
        <v>2.82</v>
      </c>
      <c r="E7188" s="4" t="n">
        <f aca="false">D7188-C7188</f>
        <v>1.01</v>
      </c>
      <c r="F7188" s="5" t="n">
        <f aca="false">E7188/D7188</f>
        <v>0.358156028368794</v>
      </c>
      <c r="G7188" s="6" t="n">
        <v>391</v>
      </c>
      <c r="H7188" s="7" t="n">
        <v>207.98</v>
      </c>
      <c r="I7188" s="8" t="n">
        <f aca="false">MAX(G7188-H7188,0)</f>
        <v>183.02</v>
      </c>
      <c r="J7188" s="4" t="n">
        <f aca="false">I7188*C7188</f>
        <v>331.2662</v>
      </c>
    </row>
    <row r="7189" customFormat="false" ht="15" hidden="false" customHeight="false" outlineLevel="0" collapsed="false">
      <c r="A7189" s="2" t="s">
        <v>496</v>
      </c>
      <c r="B7189" s="2" t="s">
        <v>936</v>
      </c>
      <c r="C7189" s="3" t="n">
        <v>1.2</v>
      </c>
      <c r="D7189" s="3" t="n">
        <v>1.82</v>
      </c>
      <c r="E7189" s="4" t="n">
        <f aca="false">D7189-C7189</f>
        <v>0.62</v>
      </c>
      <c r="F7189" s="5" t="n">
        <f aca="false">E7189/D7189</f>
        <v>0.340659340659341</v>
      </c>
      <c r="G7189" s="6" t="n">
        <v>265</v>
      </c>
      <c r="H7189" s="7" t="n">
        <v>174.13</v>
      </c>
      <c r="I7189" s="8" t="n">
        <f aca="false">MAX(G7189-H7189,0)</f>
        <v>90.87</v>
      </c>
      <c r="J7189" s="4" t="n">
        <f aca="false">I7189*C7189</f>
        <v>109.044</v>
      </c>
    </row>
    <row r="7190" customFormat="false" ht="15" hidden="false" customHeight="false" outlineLevel="0" collapsed="false">
      <c r="A7190" s="2" t="s">
        <v>226</v>
      </c>
      <c r="B7190" s="2" t="s">
        <v>936</v>
      </c>
      <c r="C7190" s="3" t="n">
        <v>2.11</v>
      </c>
      <c r="D7190" s="3" t="n">
        <v>3.21</v>
      </c>
      <c r="E7190" s="4" t="n">
        <f aca="false">D7190-C7190</f>
        <v>1.1</v>
      </c>
      <c r="F7190" s="5" t="n">
        <f aca="false">E7190/D7190</f>
        <v>0.342679127725857</v>
      </c>
      <c r="G7190" s="6" t="n">
        <v>360</v>
      </c>
      <c r="H7190" s="7" t="n">
        <v>237.8</v>
      </c>
      <c r="I7190" s="8" t="n">
        <f aca="false">MAX(G7190-H7190,0)</f>
        <v>122.2</v>
      </c>
      <c r="J7190" s="4" t="n">
        <f aca="false">I7190*C7190</f>
        <v>257.842</v>
      </c>
    </row>
    <row r="7191" customFormat="false" ht="15" hidden="false" customHeight="false" outlineLevel="0" collapsed="false">
      <c r="A7191" s="2" t="s">
        <v>851</v>
      </c>
      <c r="B7191" s="2" t="s">
        <v>936</v>
      </c>
      <c r="C7191" s="3" t="n">
        <v>1.62</v>
      </c>
      <c r="D7191" s="3" t="n">
        <v>2.48</v>
      </c>
      <c r="E7191" s="4" t="n">
        <f aca="false">D7191-C7191</f>
        <v>0.86</v>
      </c>
      <c r="F7191" s="5" t="n">
        <f aca="false">E7191/D7191</f>
        <v>0.346774193548387</v>
      </c>
      <c r="G7191" s="6" t="n">
        <v>222</v>
      </c>
      <c r="H7191" s="7" t="n">
        <v>207.4</v>
      </c>
      <c r="I7191" s="8" t="n">
        <f aca="false">MAX(G7191-H7191,0)</f>
        <v>14.6</v>
      </c>
      <c r="J7191" s="4" t="n">
        <f aca="false">I7191*C7191</f>
        <v>23.652</v>
      </c>
    </row>
    <row r="7192" customFormat="false" ht="15" hidden="false" customHeight="false" outlineLevel="0" collapsed="false">
      <c r="A7192" s="2" t="s">
        <v>23</v>
      </c>
      <c r="B7192" s="2" t="s">
        <v>936</v>
      </c>
      <c r="C7192" s="3" t="n">
        <v>1.81</v>
      </c>
      <c r="D7192" s="3" t="n">
        <v>2.81</v>
      </c>
      <c r="E7192" s="4" t="n">
        <f aca="false">D7192-C7192</f>
        <v>1</v>
      </c>
      <c r="F7192" s="5" t="n">
        <f aca="false">E7192/D7192</f>
        <v>0.355871886120996</v>
      </c>
      <c r="G7192" s="6" t="n">
        <v>109</v>
      </c>
      <c r="H7192" s="7" t="n">
        <v>200.46</v>
      </c>
      <c r="I7192" s="8" t="n">
        <f aca="false">MAX(G7192-H7192,0)</f>
        <v>0</v>
      </c>
      <c r="J7192" s="4" t="n">
        <f aca="false">I7192*C7192</f>
        <v>0</v>
      </c>
    </row>
    <row r="7193" customFormat="false" ht="15" hidden="false" customHeight="false" outlineLevel="0" collapsed="false">
      <c r="A7193" s="2" t="s">
        <v>378</v>
      </c>
      <c r="B7193" s="2" t="s">
        <v>936</v>
      </c>
      <c r="C7193" s="3" t="n">
        <v>1.55</v>
      </c>
      <c r="D7193" s="3" t="n">
        <v>2.24</v>
      </c>
      <c r="E7193" s="4" t="n">
        <f aca="false">D7193-C7193</f>
        <v>0.69</v>
      </c>
      <c r="F7193" s="5" t="n">
        <f aca="false">E7193/D7193</f>
        <v>0.308035714285714</v>
      </c>
      <c r="G7193" s="6" t="n">
        <v>843</v>
      </c>
      <c r="H7193" s="7" t="n">
        <v>312.53</v>
      </c>
      <c r="I7193" s="8" t="n">
        <f aca="false">MAX(G7193-H7193,0)</f>
        <v>530.47</v>
      </c>
      <c r="J7193" s="4" t="n">
        <f aca="false">I7193*C7193</f>
        <v>822.2285</v>
      </c>
    </row>
    <row r="7194" customFormat="false" ht="15" hidden="false" customHeight="false" outlineLevel="0" collapsed="false">
      <c r="A7194" s="2" t="s">
        <v>592</v>
      </c>
      <c r="B7194" s="2" t="s">
        <v>936</v>
      </c>
      <c r="C7194" s="3" t="n">
        <v>0.87</v>
      </c>
      <c r="D7194" s="3" t="n">
        <v>1.28</v>
      </c>
      <c r="E7194" s="4" t="n">
        <f aca="false">D7194-C7194</f>
        <v>0.41</v>
      </c>
      <c r="F7194" s="5" t="n">
        <f aca="false">E7194/D7194</f>
        <v>0.3203125</v>
      </c>
      <c r="G7194" s="6" t="n">
        <v>511</v>
      </c>
      <c r="H7194" s="7" t="n">
        <v>179.06</v>
      </c>
      <c r="I7194" s="8" t="n">
        <f aca="false">MAX(G7194-H7194,0)</f>
        <v>331.94</v>
      </c>
      <c r="J7194" s="4" t="n">
        <f aca="false">I7194*C7194</f>
        <v>288.7878</v>
      </c>
    </row>
    <row r="7195" customFormat="false" ht="15" hidden="false" customHeight="false" outlineLevel="0" collapsed="false">
      <c r="A7195" s="2" t="s">
        <v>39</v>
      </c>
      <c r="B7195" s="2" t="s">
        <v>936</v>
      </c>
      <c r="C7195" s="3" t="n">
        <v>1.55</v>
      </c>
      <c r="D7195" s="3" t="n">
        <v>2.22</v>
      </c>
      <c r="E7195" s="4" t="n">
        <f aca="false">D7195-C7195</f>
        <v>0.67</v>
      </c>
      <c r="F7195" s="5" t="n">
        <f aca="false">E7195/D7195</f>
        <v>0.301801801801802</v>
      </c>
      <c r="G7195" s="6" t="n">
        <v>346</v>
      </c>
      <c r="H7195" s="7" t="n">
        <v>185.45</v>
      </c>
      <c r="I7195" s="8" t="n">
        <f aca="false">MAX(G7195-H7195,0)</f>
        <v>160.55</v>
      </c>
      <c r="J7195" s="4" t="n">
        <f aca="false">I7195*C7195</f>
        <v>248.8525</v>
      </c>
    </row>
    <row r="7196" customFormat="false" ht="15" hidden="false" customHeight="false" outlineLevel="0" collapsed="false">
      <c r="A7196" s="2" t="s">
        <v>661</v>
      </c>
      <c r="B7196" s="2" t="s">
        <v>936</v>
      </c>
      <c r="C7196" s="3" t="n">
        <v>1.56</v>
      </c>
      <c r="D7196" s="3" t="n">
        <v>2.31</v>
      </c>
      <c r="E7196" s="4" t="n">
        <f aca="false">D7196-C7196</f>
        <v>0.75</v>
      </c>
      <c r="F7196" s="5" t="n">
        <f aca="false">E7196/D7196</f>
        <v>0.324675324675325</v>
      </c>
      <c r="G7196" s="6" t="n">
        <v>373</v>
      </c>
      <c r="H7196" s="7" t="n">
        <v>230.34</v>
      </c>
      <c r="I7196" s="8" t="n">
        <f aca="false">MAX(G7196-H7196,0)</f>
        <v>142.66</v>
      </c>
      <c r="J7196" s="4" t="n">
        <f aca="false">I7196*C7196</f>
        <v>222.5496</v>
      </c>
    </row>
    <row r="7197" customFormat="false" ht="15" hidden="false" customHeight="false" outlineLevel="0" collapsed="false">
      <c r="A7197" s="2" t="s">
        <v>658</v>
      </c>
      <c r="B7197" s="2" t="s">
        <v>936</v>
      </c>
      <c r="C7197" s="3" t="n">
        <v>2.19</v>
      </c>
      <c r="D7197" s="3" t="n">
        <v>3.42</v>
      </c>
      <c r="E7197" s="4" t="n">
        <f aca="false">D7197-C7197</f>
        <v>1.23</v>
      </c>
      <c r="F7197" s="5" t="n">
        <f aca="false">E7197/D7197</f>
        <v>0.359649122807018</v>
      </c>
      <c r="G7197" s="6" t="n">
        <v>178</v>
      </c>
      <c r="H7197" s="7" t="n">
        <v>198.57</v>
      </c>
      <c r="I7197" s="8" t="n">
        <f aca="false">MAX(G7197-H7197,0)</f>
        <v>0</v>
      </c>
      <c r="J7197" s="4" t="n">
        <f aca="false">I7197*C7197</f>
        <v>0</v>
      </c>
    </row>
    <row r="7198" customFormat="false" ht="15" hidden="false" customHeight="false" outlineLevel="0" collapsed="false">
      <c r="A7198" s="2" t="s">
        <v>231</v>
      </c>
      <c r="B7198" s="2" t="s">
        <v>936</v>
      </c>
      <c r="C7198" s="3" t="n">
        <v>1.41</v>
      </c>
      <c r="D7198" s="3" t="n">
        <v>2.04</v>
      </c>
      <c r="E7198" s="4" t="n">
        <f aca="false">D7198-C7198</f>
        <v>0.63</v>
      </c>
      <c r="F7198" s="5" t="n">
        <f aca="false">E7198/D7198</f>
        <v>0.308823529411765</v>
      </c>
      <c r="G7198" s="6" t="n">
        <v>165</v>
      </c>
      <c r="H7198" s="7" t="n">
        <v>212.72</v>
      </c>
      <c r="I7198" s="8" t="n">
        <f aca="false">MAX(G7198-H7198,0)</f>
        <v>0</v>
      </c>
      <c r="J7198" s="4" t="n">
        <f aca="false">I7198*C7198</f>
        <v>0</v>
      </c>
    </row>
    <row r="7199" customFormat="false" ht="15" hidden="false" customHeight="false" outlineLevel="0" collapsed="false">
      <c r="A7199" s="2" t="s">
        <v>49</v>
      </c>
      <c r="B7199" s="2" t="s">
        <v>936</v>
      </c>
      <c r="C7199" s="3" t="n">
        <v>8.94</v>
      </c>
      <c r="D7199" s="3" t="n">
        <v>14</v>
      </c>
      <c r="E7199" s="4" t="n">
        <f aca="false">D7199-C7199</f>
        <v>5.06</v>
      </c>
      <c r="F7199" s="5" t="n">
        <f aca="false">E7199/D7199</f>
        <v>0.361428571428572</v>
      </c>
      <c r="G7199" s="6" t="n">
        <v>93</v>
      </c>
      <c r="H7199" s="7" t="n">
        <v>96.12</v>
      </c>
      <c r="I7199" s="8" t="n">
        <f aca="false">MAX(G7199-H7199,0)</f>
        <v>0</v>
      </c>
      <c r="J7199" s="4" t="n">
        <f aca="false">I7199*C7199</f>
        <v>0</v>
      </c>
    </row>
    <row r="7200" customFormat="false" ht="15" hidden="false" customHeight="false" outlineLevel="0" collapsed="false">
      <c r="A7200" s="2" t="s">
        <v>54</v>
      </c>
      <c r="B7200" s="2" t="s">
        <v>936</v>
      </c>
      <c r="C7200" s="3" t="n">
        <v>9.25</v>
      </c>
      <c r="D7200" s="3" t="n">
        <v>14.81</v>
      </c>
      <c r="E7200" s="4" t="n">
        <f aca="false">D7200-C7200</f>
        <v>5.56</v>
      </c>
      <c r="F7200" s="5" t="n">
        <f aca="false">E7200/D7200</f>
        <v>0.37542201215395</v>
      </c>
      <c r="G7200" s="6" t="n">
        <v>171</v>
      </c>
      <c r="H7200" s="7" t="n">
        <v>102.45</v>
      </c>
      <c r="I7200" s="8" t="n">
        <f aca="false">MAX(G7200-H7200,0)</f>
        <v>68.55</v>
      </c>
      <c r="J7200" s="4" t="n">
        <f aca="false">I7200*C7200</f>
        <v>634.0875</v>
      </c>
    </row>
    <row r="7201" customFormat="false" ht="15" hidden="false" customHeight="false" outlineLevel="0" collapsed="false">
      <c r="A7201" s="2" t="s">
        <v>606</v>
      </c>
      <c r="B7201" s="2" t="s">
        <v>936</v>
      </c>
      <c r="C7201" s="3" t="n">
        <v>9.12</v>
      </c>
      <c r="D7201" s="3" t="n">
        <v>15.46</v>
      </c>
      <c r="E7201" s="4" t="n">
        <f aca="false">D7201-C7201</f>
        <v>6.34</v>
      </c>
      <c r="F7201" s="5" t="n">
        <f aca="false">E7201/D7201</f>
        <v>0.410090556274256</v>
      </c>
      <c r="G7201" s="6" t="n">
        <v>55</v>
      </c>
      <c r="H7201" s="7" t="n">
        <v>97.88</v>
      </c>
      <c r="I7201" s="8" t="n">
        <f aca="false">MAX(G7201-H7201,0)</f>
        <v>0</v>
      </c>
      <c r="J7201" s="4" t="n">
        <f aca="false">I7201*C7201</f>
        <v>0</v>
      </c>
    </row>
    <row r="7202" customFormat="false" ht="15" hidden="false" customHeight="false" outlineLevel="0" collapsed="false">
      <c r="A7202" s="2" t="s">
        <v>56</v>
      </c>
      <c r="B7202" s="2" t="s">
        <v>936</v>
      </c>
      <c r="C7202" s="3" t="n">
        <v>11.56</v>
      </c>
      <c r="D7202" s="3" t="n">
        <v>18.13</v>
      </c>
      <c r="E7202" s="4" t="n">
        <f aca="false">D7202-C7202</f>
        <v>6.57</v>
      </c>
      <c r="F7202" s="5" t="n">
        <f aca="false">E7202/D7202</f>
        <v>0.362382790954219</v>
      </c>
      <c r="G7202" s="6" t="n">
        <v>112</v>
      </c>
      <c r="H7202" s="7" t="n">
        <v>111.49</v>
      </c>
      <c r="I7202" s="8" t="n">
        <f aca="false">MAX(G7202-H7202,0)</f>
        <v>0.510000000000005</v>
      </c>
      <c r="J7202" s="4" t="n">
        <f aca="false">I7202*C7202</f>
        <v>5.89560000000006</v>
      </c>
    </row>
    <row r="7203" customFormat="false" ht="15" hidden="false" customHeight="false" outlineLevel="0" collapsed="false">
      <c r="A7203" s="2" t="s">
        <v>599</v>
      </c>
      <c r="B7203" s="2" t="s">
        <v>936</v>
      </c>
      <c r="C7203" s="3" t="n">
        <v>9.9</v>
      </c>
      <c r="D7203" s="3" t="n">
        <v>16.33</v>
      </c>
      <c r="E7203" s="4" t="n">
        <f aca="false">D7203-C7203</f>
        <v>6.43</v>
      </c>
      <c r="F7203" s="5" t="n">
        <f aca="false">E7203/D7203</f>
        <v>0.393753827311696</v>
      </c>
      <c r="G7203" s="6" t="n">
        <v>316</v>
      </c>
      <c r="H7203" s="7" t="n">
        <v>135.84</v>
      </c>
      <c r="I7203" s="8" t="n">
        <f aca="false">MAX(G7203-H7203,0)</f>
        <v>180.16</v>
      </c>
      <c r="J7203" s="4" t="n">
        <f aca="false">I7203*C7203</f>
        <v>1783.584</v>
      </c>
    </row>
    <row r="7204" customFormat="false" ht="15" hidden="false" customHeight="false" outlineLevel="0" collapsed="false">
      <c r="A7204" s="2" t="s">
        <v>853</v>
      </c>
      <c r="B7204" s="2" t="s">
        <v>936</v>
      </c>
      <c r="C7204" s="3" t="n">
        <v>11.63</v>
      </c>
      <c r="D7204" s="3" t="n">
        <v>19.73</v>
      </c>
      <c r="E7204" s="4" t="n">
        <f aca="false">D7204-C7204</f>
        <v>8.1</v>
      </c>
      <c r="F7204" s="5" t="n">
        <f aca="false">E7204/D7204</f>
        <v>0.410542321338064</v>
      </c>
      <c r="G7204" s="6" t="n">
        <v>39</v>
      </c>
      <c r="H7204" s="7" t="n">
        <v>47.09</v>
      </c>
      <c r="I7204" s="8" t="n">
        <f aca="false">MAX(G7204-H7204,0)</f>
        <v>0</v>
      </c>
      <c r="J7204" s="4" t="n">
        <f aca="false">I7204*C7204</f>
        <v>0</v>
      </c>
    </row>
    <row r="7205" customFormat="false" ht="15" hidden="false" customHeight="false" outlineLevel="0" collapsed="false">
      <c r="A7205" s="2" t="s">
        <v>780</v>
      </c>
      <c r="B7205" s="2" t="s">
        <v>936</v>
      </c>
      <c r="C7205" s="3" t="n">
        <v>10.35</v>
      </c>
      <c r="D7205" s="3" t="n">
        <v>17.77</v>
      </c>
      <c r="E7205" s="4" t="n">
        <f aca="false">D7205-C7205</f>
        <v>7.42</v>
      </c>
      <c r="F7205" s="5" t="n">
        <f aca="false">E7205/D7205</f>
        <v>0.41755768148565</v>
      </c>
      <c r="G7205" s="6" t="n">
        <v>50</v>
      </c>
      <c r="H7205" s="7" t="n">
        <v>93.75</v>
      </c>
      <c r="I7205" s="8" t="n">
        <f aca="false">MAX(G7205-H7205,0)</f>
        <v>0</v>
      </c>
      <c r="J7205" s="4" t="n">
        <f aca="false">I7205*C7205</f>
        <v>0</v>
      </c>
    </row>
    <row r="7206" customFormat="false" ht="15" hidden="false" customHeight="false" outlineLevel="0" collapsed="false">
      <c r="A7206" s="2" t="s">
        <v>249</v>
      </c>
      <c r="B7206" s="2" t="s">
        <v>936</v>
      </c>
      <c r="C7206" s="3" t="n">
        <v>8.67</v>
      </c>
      <c r="D7206" s="3" t="n">
        <v>13.2</v>
      </c>
      <c r="E7206" s="4" t="n">
        <f aca="false">D7206-C7206</f>
        <v>4.53</v>
      </c>
      <c r="F7206" s="5" t="n">
        <f aca="false">E7206/D7206</f>
        <v>0.343181818181818</v>
      </c>
      <c r="G7206" s="6" t="n">
        <v>292</v>
      </c>
      <c r="H7206" s="7" t="n">
        <v>145.83</v>
      </c>
      <c r="I7206" s="8" t="n">
        <f aca="false">MAX(G7206-H7206,0)</f>
        <v>146.17</v>
      </c>
      <c r="J7206" s="4" t="n">
        <f aca="false">I7206*C7206</f>
        <v>1267.2939</v>
      </c>
    </row>
    <row r="7207" customFormat="false" ht="15" hidden="false" customHeight="false" outlineLevel="0" collapsed="false">
      <c r="A7207" s="2" t="s">
        <v>44</v>
      </c>
      <c r="B7207" s="2" t="s">
        <v>936</v>
      </c>
      <c r="C7207" s="3" t="n">
        <v>12.9</v>
      </c>
      <c r="D7207" s="3" t="n">
        <v>19.93</v>
      </c>
      <c r="E7207" s="4" t="n">
        <f aca="false">D7207-C7207</f>
        <v>7.03</v>
      </c>
      <c r="F7207" s="5" t="n">
        <f aca="false">E7207/D7207</f>
        <v>0.352734570998495</v>
      </c>
      <c r="G7207" s="6" t="n">
        <v>179</v>
      </c>
      <c r="H7207" s="7" t="n">
        <v>83.35</v>
      </c>
      <c r="I7207" s="8" t="n">
        <f aca="false">MAX(G7207-H7207,0)</f>
        <v>95.65</v>
      </c>
      <c r="J7207" s="4" t="n">
        <f aca="false">I7207*C7207</f>
        <v>1233.885</v>
      </c>
    </row>
    <row r="7208" customFormat="false" ht="15" hidden="false" customHeight="false" outlineLevel="0" collapsed="false">
      <c r="A7208" s="2" t="s">
        <v>604</v>
      </c>
      <c r="B7208" s="2" t="s">
        <v>936</v>
      </c>
      <c r="C7208" s="3" t="n">
        <v>11.81</v>
      </c>
      <c r="D7208" s="3" t="n">
        <v>17.78</v>
      </c>
      <c r="E7208" s="4" t="n">
        <f aca="false">D7208-C7208</f>
        <v>5.97</v>
      </c>
      <c r="F7208" s="5" t="n">
        <f aca="false">E7208/D7208</f>
        <v>0.335770528683915</v>
      </c>
      <c r="G7208" s="6" t="n">
        <v>562</v>
      </c>
      <c r="H7208" s="7" t="n">
        <v>126.67</v>
      </c>
      <c r="I7208" s="8" t="n">
        <f aca="false">MAX(G7208-H7208,0)</f>
        <v>435.33</v>
      </c>
      <c r="J7208" s="4" t="n">
        <f aca="false">I7208*C7208</f>
        <v>5141.2473</v>
      </c>
    </row>
    <row r="7209" customFormat="false" ht="15" hidden="false" customHeight="false" outlineLevel="0" collapsed="false">
      <c r="A7209" s="2" t="s">
        <v>393</v>
      </c>
      <c r="B7209" s="2" t="s">
        <v>936</v>
      </c>
      <c r="C7209" s="3" t="n">
        <v>12.15</v>
      </c>
      <c r="D7209" s="3" t="n">
        <v>19.3</v>
      </c>
      <c r="E7209" s="4" t="n">
        <f aca="false">D7209-C7209</f>
        <v>7.15</v>
      </c>
      <c r="F7209" s="5" t="n">
        <f aca="false">E7209/D7209</f>
        <v>0.370466321243523</v>
      </c>
      <c r="G7209" s="6" t="n">
        <v>363</v>
      </c>
      <c r="H7209" s="7" t="n">
        <v>79.15</v>
      </c>
      <c r="I7209" s="8" t="n">
        <f aca="false">MAX(G7209-H7209,0)</f>
        <v>283.85</v>
      </c>
      <c r="J7209" s="4" t="n">
        <f aca="false">I7209*C7209</f>
        <v>3448.7775</v>
      </c>
    </row>
    <row r="7210" customFormat="false" ht="15" hidden="false" customHeight="false" outlineLevel="0" collapsed="false">
      <c r="A7210" s="2" t="s">
        <v>239</v>
      </c>
      <c r="B7210" s="2" t="s">
        <v>936</v>
      </c>
      <c r="C7210" s="3" t="n">
        <v>6.58</v>
      </c>
      <c r="D7210" s="3" t="n">
        <v>11.24</v>
      </c>
      <c r="E7210" s="4" t="n">
        <f aca="false">D7210-C7210</f>
        <v>4.66</v>
      </c>
      <c r="F7210" s="5" t="n">
        <f aca="false">E7210/D7210</f>
        <v>0.414590747330961</v>
      </c>
      <c r="G7210" s="6" t="n">
        <v>31</v>
      </c>
      <c r="H7210" s="7" t="n">
        <v>40.89</v>
      </c>
      <c r="I7210" s="8" t="n">
        <f aca="false">MAX(G7210-H7210,0)</f>
        <v>0</v>
      </c>
      <c r="J7210" s="4" t="n">
        <f aca="false">I7210*C7210</f>
        <v>0</v>
      </c>
    </row>
    <row r="7211" customFormat="false" ht="15" hidden="false" customHeight="false" outlineLevel="0" collapsed="false">
      <c r="A7211" s="2" t="s">
        <v>600</v>
      </c>
      <c r="B7211" s="2" t="s">
        <v>936</v>
      </c>
      <c r="C7211" s="3" t="n">
        <v>9.01</v>
      </c>
      <c r="D7211" s="3" t="n">
        <v>14.67</v>
      </c>
      <c r="E7211" s="4" t="n">
        <f aca="false">D7211-C7211</f>
        <v>5.66</v>
      </c>
      <c r="F7211" s="5" t="n">
        <f aca="false">E7211/D7211</f>
        <v>0.385821404226312</v>
      </c>
      <c r="G7211" s="6" t="n">
        <v>189</v>
      </c>
      <c r="H7211" s="7" t="n">
        <v>74.67</v>
      </c>
      <c r="I7211" s="8" t="n">
        <f aca="false">MAX(G7211-H7211,0)</f>
        <v>114.33</v>
      </c>
      <c r="J7211" s="4" t="n">
        <f aca="false">I7211*C7211</f>
        <v>1030.1133</v>
      </c>
    </row>
    <row r="7212" customFormat="false" ht="15" hidden="false" customHeight="false" outlineLevel="0" collapsed="false">
      <c r="A7212" s="2" t="s">
        <v>256</v>
      </c>
      <c r="B7212" s="2" t="s">
        <v>936</v>
      </c>
      <c r="C7212" s="3" t="n">
        <v>6.71</v>
      </c>
      <c r="D7212" s="3" t="n">
        <v>10.96</v>
      </c>
      <c r="E7212" s="4" t="n">
        <f aca="false">D7212-C7212</f>
        <v>4.25</v>
      </c>
      <c r="F7212" s="5" t="n">
        <f aca="false">E7212/D7212</f>
        <v>0.387773722627737</v>
      </c>
      <c r="G7212" s="6" t="n">
        <v>187</v>
      </c>
      <c r="H7212" s="7" t="n">
        <v>121.89</v>
      </c>
      <c r="I7212" s="8" t="n">
        <f aca="false">MAX(G7212-H7212,0)</f>
        <v>65.11</v>
      </c>
      <c r="J7212" s="4" t="n">
        <f aca="false">I7212*C7212</f>
        <v>436.8881</v>
      </c>
    </row>
    <row r="7213" customFormat="false" ht="15" hidden="false" customHeight="false" outlineLevel="0" collapsed="false">
      <c r="A7213" s="2" t="s">
        <v>666</v>
      </c>
      <c r="B7213" s="2" t="s">
        <v>936</v>
      </c>
      <c r="C7213" s="3" t="n">
        <v>12.78</v>
      </c>
      <c r="D7213" s="3" t="n">
        <v>19.57</v>
      </c>
      <c r="E7213" s="4" t="n">
        <f aca="false">D7213-C7213</f>
        <v>6.79</v>
      </c>
      <c r="F7213" s="5" t="n">
        <f aca="false">E7213/D7213</f>
        <v>0.346959632089934</v>
      </c>
      <c r="G7213" s="6" t="n">
        <v>135</v>
      </c>
      <c r="H7213" s="7" t="n">
        <v>97.3</v>
      </c>
      <c r="I7213" s="8" t="n">
        <f aca="false">MAX(G7213-H7213,0)</f>
        <v>37.7</v>
      </c>
      <c r="J7213" s="4" t="n">
        <f aca="false">I7213*C7213</f>
        <v>481.806</v>
      </c>
    </row>
    <row r="7214" customFormat="false" ht="15" hidden="false" customHeight="false" outlineLevel="0" collapsed="false">
      <c r="A7214" s="2" t="s">
        <v>730</v>
      </c>
      <c r="B7214" s="2" t="s">
        <v>936</v>
      </c>
      <c r="C7214" s="3" t="n">
        <v>11.28</v>
      </c>
      <c r="D7214" s="3" t="n">
        <v>17.22</v>
      </c>
      <c r="E7214" s="4" t="n">
        <f aca="false">D7214-C7214</f>
        <v>5.94</v>
      </c>
      <c r="F7214" s="5" t="n">
        <f aca="false">E7214/D7214</f>
        <v>0.344947735191638</v>
      </c>
      <c r="G7214" s="6" t="n">
        <v>543</v>
      </c>
      <c r="H7214" s="7" t="n">
        <v>178.1</v>
      </c>
      <c r="I7214" s="8" t="n">
        <f aca="false">MAX(G7214-H7214,0)</f>
        <v>364.9</v>
      </c>
      <c r="J7214" s="4" t="n">
        <f aca="false">I7214*C7214</f>
        <v>4116.072</v>
      </c>
    </row>
    <row r="7215" customFormat="false" ht="15" hidden="false" customHeight="false" outlineLevel="0" collapsed="false">
      <c r="A7215" s="2" t="s">
        <v>732</v>
      </c>
      <c r="B7215" s="2" t="s">
        <v>936</v>
      </c>
      <c r="C7215" s="3" t="n">
        <v>8.87</v>
      </c>
      <c r="D7215" s="3" t="n">
        <v>14.13</v>
      </c>
      <c r="E7215" s="4" t="n">
        <f aca="false">D7215-C7215</f>
        <v>5.26</v>
      </c>
      <c r="F7215" s="5" t="n">
        <f aca="false">E7215/D7215</f>
        <v>0.372257607926398</v>
      </c>
      <c r="G7215" s="6" t="n">
        <v>252</v>
      </c>
      <c r="H7215" s="7" t="n">
        <v>71.71</v>
      </c>
      <c r="I7215" s="8" t="n">
        <f aca="false">MAX(G7215-H7215,0)</f>
        <v>180.29</v>
      </c>
      <c r="J7215" s="4" t="n">
        <f aca="false">I7215*C7215</f>
        <v>1599.1723</v>
      </c>
    </row>
    <row r="7216" customFormat="false" ht="15" hidden="false" customHeight="false" outlineLevel="0" collapsed="false">
      <c r="A7216" s="2" t="s">
        <v>815</v>
      </c>
      <c r="B7216" s="2" t="s">
        <v>936</v>
      </c>
      <c r="C7216" s="3" t="n">
        <v>6.3</v>
      </c>
      <c r="D7216" s="3" t="n">
        <v>10.68</v>
      </c>
      <c r="E7216" s="4" t="n">
        <f aca="false">D7216-C7216</f>
        <v>4.38</v>
      </c>
      <c r="F7216" s="5" t="n">
        <f aca="false">E7216/D7216</f>
        <v>0.410112359550562</v>
      </c>
      <c r="G7216" s="6" t="n">
        <v>187</v>
      </c>
      <c r="H7216" s="7" t="n">
        <v>79.71</v>
      </c>
      <c r="I7216" s="8" t="n">
        <f aca="false">MAX(G7216-H7216,0)</f>
        <v>107.29</v>
      </c>
      <c r="J7216" s="4" t="n">
        <f aca="false">I7216*C7216</f>
        <v>675.927</v>
      </c>
    </row>
    <row r="7217" customFormat="false" ht="15" hidden="false" customHeight="false" outlineLevel="0" collapsed="false">
      <c r="A7217" s="2" t="s">
        <v>602</v>
      </c>
      <c r="B7217" s="2" t="s">
        <v>936</v>
      </c>
      <c r="C7217" s="3" t="n">
        <v>12.93</v>
      </c>
      <c r="D7217" s="3" t="n">
        <v>21.42</v>
      </c>
      <c r="E7217" s="4" t="n">
        <f aca="false">D7217-C7217</f>
        <v>8.49</v>
      </c>
      <c r="F7217" s="5" t="n">
        <f aca="false">E7217/D7217</f>
        <v>0.396358543417367</v>
      </c>
      <c r="G7217" s="6" t="n">
        <v>102</v>
      </c>
      <c r="H7217" s="7" t="n">
        <v>109.53</v>
      </c>
      <c r="I7217" s="8" t="n">
        <f aca="false">MAX(G7217-H7217,0)</f>
        <v>0</v>
      </c>
      <c r="J7217" s="4" t="n">
        <f aca="false">I7217*C7217</f>
        <v>0</v>
      </c>
    </row>
    <row r="7218" customFormat="false" ht="15" hidden="false" customHeight="false" outlineLevel="0" collapsed="false">
      <c r="A7218" s="2" t="s">
        <v>47</v>
      </c>
      <c r="B7218" s="2" t="s">
        <v>936</v>
      </c>
      <c r="C7218" s="3" t="n">
        <v>8.81</v>
      </c>
      <c r="D7218" s="3" t="n">
        <v>15.47</v>
      </c>
      <c r="E7218" s="4" t="n">
        <f aca="false">D7218-C7218</f>
        <v>6.66</v>
      </c>
      <c r="F7218" s="5" t="n">
        <f aca="false">E7218/D7218</f>
        <v>0.430510665804783</v>
      </c>
      <c r="G7218" s="6" t="n">
        <v>176</v>
      </c>
      <c r="H7218" s="7" t="n">
        <v>90.67</v>
      </c>
      <c r="I7218" s="8" t="n">
        <f aca="false">MAX(G7218-H7218,0)</f>
        <v>85.33</v>
      </c>
      <c r="J7218" s="4" t="n">
        <f aca="false">I7218*C7218</f>
        <v>751.7573</v>
      </c>
    </row>
    <row r="7219" customFormat="false" ht="15" hidden="false" customHeight="false" outlineLevel="0" collapsed="false">
      <c r="A7219" s="2" t="s">
        <v>64</v>
      </c>
      <c r="B7219" s="2" t="s">
        <v>936</v>
      </c>
      <c r="C7219" s="3" t="n">
        <v>9.1</v>
      </c>
      <c r="D7219" s="3" t="n">
        <v>15.22</v>
      </c>
      <c r="E7219" s="4" t="n">
        <f aca="false">D7219-C7219</f>
        <v>6.12</v>
      </c>
      <c r="F7219" s="5" t="n">
        <f aca="false">E7219/D7219</f>
        <v>0.402102496714849</v>
      </c>
      <c r="G7219" s="6" t="n">
        <v>45</v>
      </c>
      <c r="H7219" s="7" t="n">
        <v>70.05</v>
      </c>
      <c r="I7219" s="8" t="n">
        <f aca="false">MAX(G7219-H7219,0)</f>
        <v>0</v>
      </c>
      <c r="J7219" s="4" t="n">
        <f aca="false">I7219*C7219</f>
        <v>0</v>
      </c>
    </row>
    <row r="7220" customFormat="false" ht="15" hidden="false" customHeight="false" outlineLevel="0" collapsed="false">
      <c r="A7220" s="2" t="s">
        <v>871</v>
      </c>
      <c r="B7220" s="2" t="s">
        <v>936</v>
      </c>
      <c r="C7220" s="3" t="n">
        <v>13.32</v>
      </c>
      <c r="D7220" s="3" t="n">
        <v>23.09</v>
      </c>
      <c r="E7220" s="4" t="n">
        <f aca="false">D7220-C7220</f>
        <v>9.77</v>
      </c>
      <c r="F7220" s="5" t="n">
        <f aca="false">E7220/D7220</f>
        <v>0.423126894759636</v>
      </c>
      <c r="G7220" s="6" t="n">
        <v>69</v>
      </c>
      <c r="H7220" s="7" t="n">
        <v>59.43</v>
      </c>
      <c r="I7220" s="8" t="n">
        <f aca="false">MAX(G7220-H7220,0)</f>
        <v>9.57</v>
      </c>
      <c r="J7220" s="4" t="n">
        <f aca="false">I7220*C7220</f>
        <v>127.4724</v>
      </c>
    </row>
    <row r="7221" customFormat="false" ht="15" hidden="false" customHeight="false" outlineLevel="0" collapsed="false">
      <c r="A7221" s="2" t="s">
        <v>778</v>
      </c>
      <c r="B7221" s="2" t="s">
        <v>936</v>
      </c>
      <c r="C7221" s="3" t="n">
        <v>6.33</v>
      </c>
      <c r="D7221" s="3" t="n">
        <v>9.69</v>
      </c>
      <c r="E7221" s="4" t="n">
        <f aca="false">D7221-C7221</f>
        <v>3.36</v>
      </c>
      <c r="F7221" s="5" t="n">
        <f aca="false">E7221/D7221</f>
        <v>0.346749226006192</v>
      </c>
      <c r="G7221" s="6" t="n">
        <v>133</v>
      </c>
      <c r="H7221" s="7" t="n">
        <v>145.7</v>
      </c>
      <c r="I7221" s="8" t="n">
        <f aca="false">MAX(G7221-H7221,0)</f>
        <v>0</v>
      </c>
      <c r="J7221" s="4" t="n">
        <f aca="false">I7221*C7221</f>
        <v>0</v>
      </c>
    </row>
    <row r="7222" customFormat="false" ht="15" hidden="false" customHeight="false" outlineLevel="0" collapsed="false">
      <c r="A7222" s="2" t="s">
        <v>237</v>
      </c>
      <c r="B7222" s="2" t="s">
        <v>936</v>
      </c>
      <c r="C7222" s="3" t="n">
        <v>10.82</v>
      </c>
      <c r="D7222" s="3" t="n">
        <v>17.77</v>
      </c>
      <c r="E7222" s="4" t="n">
        <f aca="false">D7222-C7222</f>
        <v>6.95</v>
      </c>
      <c r="F7222" s="5" t="n">
        <f aca="false">E7222/D7222</f>
        <v>0.391108610016882</v>
      </c>
      <c r="G7222" s="6" t="n">
        <v>131</v>
      </c>
      <c r="H7222" s="7" t="n">
        <v>104.01</v>
      </c>
      <c r="I7222" s="8" t="n">
        <f aca="false">MAX(G7222-H7222,0)</f>
        <v>26.99</v>
      </c>
      <c r="J7222" s="4" t="n">
        <f aca="false">I7222*C7222</f>
        <v>292.0318</v>
      </c>
    </row>
    <row r="7223" customFormat="false" ht="15" hidden="false" customHeight="false" outlineLevel="0" collapsed="false">
      <c r="A7223" s="2" t="s">
        <v>242</v>
      </c>
      <c r="B7223" s="2" t="s">
        <v>936</v>
      </c>
      <c r="C7223" s="3" t="n">
        <v>8.05</v>
      </c>
      <c r="D7223" s="3" t="n">
        <v>12.82</v>
      </c>
      <c r="E7223" s="4" t="n">
        <f aca="false">D7223-C7223</f>
        <v>4.77</v>
      </c>
      <c r="F7223" s="5" t="n">
        <f aca="false">E7223/D7223</f>
        <v>0.37207488299532</v>
      </c>
      <c r="G7223" s="6" t="n">
        <v>368</v>
      </c>
      <c r="H7223" s="7" t="n">
        <v>95.45</v>
      </c>
      <c r="I7223" s="8" t="n">
        <f aca="false">MAX(G7223-H7223,0)</f>
        <v>272.55</v>
      </c>
      <c r="J7223" s="4" t="n">
        <f aca="false">I7223*C7223</f>
        <v>2194.0275</v>
      </c>
    </row>
    <row r="7224" customFormat="false" ht="15" hidden="false" customHeight="false" outlineLevel="0" collapsed="false">
      <c r="A7224" s="2" t="s">
        <v>391</v>
      </c>
      <c r="B7224" s="2" t="s">
        <v>936</v>
      </c>
      <c r="C7224" s="3" t="n">
        <v>9.54</v>
      </c>
      <c r="D7224" s="3" t="n">
        <v>15.86</v>
      </c>
      <c r="E7224" s="4" t="n">
        <f aca="false">D7224-C7224</f>
        <v>6.32</v>
      </c>
      <c r="F7224" s="5" t="n">
        <f aca="false">E7224/D7224</f>
        <v>0.398486759142497</v>
      </c>
      <c r="G7224" s="6" t="n">
        <v>123</v>
      </c>
      <c r="H7224" s="7" t="n">
        <v>95.56</v>
      </c>
      <c r="I7224" s="8" t="n">
        <f aca="false">MAX(G7224-H7224,0)</f>
        <v>27.44</v>
      </c>
      <c r="J7224" s="4" t="n">
        <f aca="false">I7224*C7224</f>
        <v>261.7776</v>
      </c>
    </row>
    <row r="7225" customFormat="false" ht="15" hidden="false" customHeight="false" outlineLevel="0" collapsed="false">
      <c r="A7225" s="2" t="s">
        <v>779</v>
      </c>
      <c r="B7225" s="2" t="s">
        <v>936</v>
      </c>
      <c r="C7225" s="3" t="n">
        <v>11</v>
      </c>
      <c r="D7225" s="3" t="n">
        <v>18.22</v>
      </c>
      <c r="E7225" s="4" t="n">
        <f aca="false">D7225-C7225</f>
        <v>7.22</v>
      </c>
      <c r="F7225" s="5" t="n">
        <f aca="false">E7225/D7225</f>
        <v>0.396267837541164</v>
      </c>
      <c r="G7225" s="6" t="n">
        <v>141</v>
      </c>
      <c r="H7225" s="7" t="n">
        <v>109.54</v>
      </c>
      <c r="I7225" s="8" t="n">
        <f aca="false">MAX(G7225-H7225,0)</f>
        <v>31.46</v>
      </c>
      <c r="J7225" s="4" t="n">
        <f aca="false">I7225*C7225</f>
        <v>346.06</v>
      </c>
    </row>
    <row r="7226" customFormat="false" ht="15" hidden="false" customHeight="false" outlineLevel="0" collapsed="false">
      <c r="A7226" s="2" t="s">
        <v>65</v>
      </c>
      <c r="B7226" s="2" t="s">
        <v>936</v>
      </c>
      <c r="C7226" s="3" t="n">
        <v>10</v>
      </c>
      <c r="D7226" s="3" t="n">
        <v>15.67</v>
      </c>
      <c r="E7226" s="4" t="n">
        <f aca="false">D7226-C7226</f>
        <v>5.67</v>
      </c>
      <c r="F7226" s="5" t="n">
        <f aca="false">E7226/D7226</f>
        <v>0.361837906828334</v>
      </c>
      <c r="G7226" s="6" t="n">
        <v>51</v>
      </c>
      <c r="H7226" s="7" t="n">
        <v>90.44</v>
      </c>
      <c r="I7226" s="8" t="n">
        <f aca="false">MAX(G7226-H7226,0)</f>
        <v>0</v>
      </c>
      <c r="J7226" s="4" t="n">
        <f aca="false">I7226*C7226</f>
        <v>0</v>
      </c>
    </row>
    <row r="7227" customFormat="false" ht="15" hidden="false" customHeight="false" outlineLevel="0" collapsed="false">
      <c r="A7227" s="2" t="s">
        <v>55</v>
      </c>
      <c r="B7227" s="2" t="s">
        <v>936</v>
      </c>
      <c r="C7227" s="3" t="n">
        <v>5.87</v>
      </c>
      <c r="D7227" s="3" t="n">
        <v>9.43</v>
      </c>
      <c r="E7227" s="4" t="n">
        <f aca="false">D7227-C7227</f>
        <v>3.56</v>
      </c>
      <c r="F7227" s="5" t="n">
        <f aca="false">E7227/D7227</f>
        <v>0.377518557794274</v>
      </c>
      <c r="G7227" s="6" t="n">
        <v>106</v>
      </c>
      <c r="H7227" s="7" t="n">
        <v>116.85</v>
      </c>
      <c r="I7227" s="8" t="n">
        <f aca="false">MAX(G7227-H7227,0)</f>
        <v>0</v>
      </c>
      <c r="J7227" s="4" t="n">
        <f aca="false">I7227*C7227</f>
        <v>0</v>
      </c>
    </row>
    <row r="7228" customFormat="false" ht="15" hidden="false" customHeight="false" outlineLevel="0" collapsed="false">
      <c r="A7228" s="2" t="s">
        <v>392</v>
      </c>
      <c r="B7228" s="2" t="s">
        <v>936</v>
      </c>
      <c r="C7228" s="3" t="n">
        <v>11.12</v>
      </c>
      <c r="D7228" s="3" t="n">
        <v>19.19</v>
      </c>
      <c r="E7228" s="4" t="n">
        <f aca="false">D7228-C7228</f>
        <v>8.07</v>
      </c>
      <c r="F7228" s="5" t="n">
        <f aca="false">E7228/D7228</f>
        <v>0.420531526836894</v>
      </c>
      <c r="G7228" s="6" t="n">
        <v>224</v>
      </c>
      <c r="H7228" s="7" t="n">
        <v>79.41</v>
      </c>
      <c r="I7228" s="8" t="n">
        <f aca="false">MAX(G7228-H7228,0)</f>
        <v>144.59</v>
      </c>
      <c r="J7228" s="4" t="n">
        <f aca="false">I7228*C7228</f>
        <v>1607.8408</v>
      </c>
    </row>
    <row r="7229" customFormat="false" ht="15" hidden="false" customHeight="false" outlineLevel="0" collapsed="false">
      <c r="A7229" s="2" t="s">
        <v>398</v>
      </c>
      <c r="B7229" s="2" t="s">
        <v>936</v>
      </c>
      <c r="C7229" s="3" t="n">
        <v>10.25</v>
      </c>
      <c r="D7229" s="3" t="n">
        <v>16.86</v>
      </c>
      <c r="E7229" s="4" t="n">
        <f aca="false">D7229-C7229</f>
        <v>6.61</v>
      </c>
      <c r="F7229" s="5" t="n">
        <f aca="false">E7229/D7229</f>
        <v>0.392052194543298</v>
      </c>
      <c r="G7229" s="6" t="n">
        <v>40</v>
      </c>
      <c r="H7229" s="7" t="n">
        <v>65.49</v>
      </c>
      <c r="I7229" s="8" t="n">
        <f aca="false">MAX(G7229-H7229,0)</f>
        <v>0</v>
      </c>
      <c r="J7229" s="4" t="n">
        <f aca="false">I7229*C7229</f>
        <v>0</v>
      </c>
    </row>
    <row r="7230" customFormat="false" ht="15" hidden="false" customHeight="false" outlineLevel="0" collapsed="false">
      <c r="A7230" s="2" t="s">
        <v>257</v>
      </c>
      <c r="B7230" s="2" t="s">
        <v>936</v>
      </c>
      <c r="C7230" s="3" t="n">
        <v>10.96</v>
      </c>
      <c r="D7230" s="3" t="n">
        <v>16.7</v>
      </c>
      <c r="E7230" s="4" t="n">
        <f aca="false">D7230-C7230</f>
        <v>5.74</v>
      </c>
      <c r="F7230" s="5" t="n">
        <f aca="false">E7230/D7230</f>
        <v>0.343712574850299</v>
      </c>
      <c r="G7230" s="6" t="n">
        <v>226</v>
      </c>
      <c r="H7230" s="7" t="n">
        <v>95.06</v>
      </c>
      <c r="I7230" s="8" t="n">
        <f aca="false">MAX(G7230-H7230,0)</f>
        <v>130.94</v>
      </c>
      <c r="J7230" s="4" t="n">
        <f aca="false">I7230*C7230</f>
        <v>1435.1024</v>
      </c>
    </row>
    <row r="7231" customFormat="false" ht="15" hidden="false" customHeight="false" outlineLevel="0" collapsed="false">
      <c r="A7231" s="2" t="s">
        <v>59</v>
      </c>
      <c r="B7231" s="2" t="s">
        <v>936</v>
      </c>
      <c r="C7231" s="3" t="n">
        <v>7.25</v>
      </c>
      <c r="D7231" s="3" t="n">
        <v>10.92</v>
      </c>
      <c r="E7231" s="4" t="n">
        <f aca="false">D7231-C7231</f>
        <v>3.67</v>
      </c>
      <c r="F7231" s="5" t="n">
        <f aca="false">E7231/D7231</f>
        <v>0.336080586080586</v>
      </c>
      <c r="G7231" s="6" t="n">
        <v>404</v>
      </c>
      <c r="H7231" s="7" t="n">
        <v>93.21</v>
      </c>
      <c r="I7231" s="8" t="n">
        <f aca="false">MAX(G7231-H7231,0)</f>
        <v>310.79</v>
      </c>
      <c r="J7231" s="4" t="n">
        <f aca="false">I7231*C7231</f>
        <v>2253.2275</v>
      </c>
    </row>
    <row r="7232" customFormat="false" ht="15" hidden="false" customHeight="false" outlineLevel="0" collapsed="false">
      <c r="A7232" s="2" t="s">
        <v>63</v>
      </c>
      <c r="B7232" s="2" t="s">
        <v>936</v>
      </c>
      <c r="C7232" s="3" t="n">
        <v>8.41</v>
      </c>
      <c r="D7232" s="3" t="n">
        <v>13.76</v>
      </c>
      <c r="E7232" s="4" t="n">
        <f aca="false">D7232-C7232</f>
        <v>5.35</v>
      </c>
      <c r="F7232" s="5" t="n">
        <f aca="false">E7232/D7232</f>
        <v>0.388808139534884</v>
      </c>
      <c r="G7232" s="6" t="n">
        <v>44</v>
      </c>
      <c r="H7232" s="7" t="n">
        <v>80.94</v>
      </c>
      <c r="I7232" s="8" t="n">
        <f aca="false">MAX(G7232-H7232,0)</f>
        <v>0</v>
      </c>
      <c r="J7232" s="4" t="n">
        <f aca="false">I7232*C7232</f>
        <v>0</v>
      </c>
    </row>
    <row r="7233" customFormat="false" ht="15" hidden="false" customHeight="false" outlineLevel="0" collapsed="false">
      <c r="A7233" s="2" t="s">
        <v>259</v>
      </c>
      <c r="B7233" s="2" t="s">
        <v>936</v>
      </c>
      <c r="C7233" s="3" t="n">
        <v>6.94</v>
      </c>
      <c r="D7233" s="3" t="n">
        <v>11.72</v>
      </c>
      <c r="E7233" s="4" t="n">
        <f aca="false">D7233-C7233</f>
        <v>4.78</v>
      </c>
      <c r="F7233" s="5" t="n">
        <f aca="false">E7233/D7233</f>
        <v>0.407849829351536</v>
      </c>
      <c r="G7233" s="6" t="n">
        <v>28</v>
      </c>
      <c r="H7233" s="7" t="n">
        <v>52.31</v>
      </c>
      <c r="I7233" s="8" t="n">
        <f aca="false">MAX(G7233-H7233,0)</f>
        <v>0</v>
      </c>
      <c r="J7233" s="4" t="n">
        <f aca="false">I7233*C7233</f>
        <v>0</v>
      </c>
    </row>
    <row r="7234" customFormat="false" ht="15" hidden="false" customHeight="false" outlineLevel="0" collapsed="false">
      <c r="A7234" s="2" t="s">
        <v>783</v>
      </c>
      <c r="B7234" s="2" t="s">
        <v>936</v>
      </c>
      <c r="C7234" s="3" t="n">
        <v>7.53</v>
      </c>
      <c r="D7234" s="3" t="n">
        <v>11.77</v>
      </c>
      <c r="E7234" s="4" t="n">
        <f aca="false">D7234-C7234</f>
        <v>4.24</v>
      </c>
      <c r="F7234" s="5" t="n">
        <f aca="false">E7234/D7234</f>
        <v>0.360237892948173</v>
      </c>
      <c r="G7234" s="6" t="n">
        <v>421</v>
      </c>
      <c r="H7234" s="7" t="n">
        <v>79.05</v>
      </c>
      <c r="I7234" s="8" t="n">
        <f aca="false">MAX(G7234-H7234,0)</f>
        <v>341.95</v>
      </c>
      <c r="J7234" s="4" t="n">
        <f aca="false">I7234*C7234</f>
        <v>2574.8835</v>
      </c>
    </row>
    <row r="7235" customFormat="false" ht="15" hidden="false" customHeight="false" outlineLevel="0" collapsed="false">
      <c r="A7235" s="2" t="s">
        <v>253</v>
      </c>
      <c r="B7235" s="2" t="s">
        <v>936</v>
      </c>
      <c r="C7235" s="3" t="n">
        <v>5.89</v>
      </c>
      <c r="D7235" s="3" t="n">
        <v>9.79</v>
      </c>
      <c r="E7235" s="4" t="n">
        <f aca="false">D7235-C7235</f>
        <v>3.9</v>
      </c>
      <c r="F7235" s="5" t="n">
        <f aca="false">E7235/D7235</f>
        <v>0.398365679264556</v>
      </c>
      <c r="G7235" s="6" t="n">
        <v>101</v>
      </c>
      <c r="H7235" s="7" t="n">
        <v>138.63</v>
      </c>
      <c r="I7235" s="8" t="n">
        <f aca="false">MAX(G7235-H7235,0)</f>
        <v>0</v>
      </c>
      <c r="J7235" s="4" t="n">
        <f aca="false">I7235*C7235</f>
        <v>0</v>
      </c>
    </row>
    <row r="7236" customFormat="false" ht="15" hidden="false" customHeight="false" outlineLevel="0" collapsed="false">
      <c r="A7236" s="2" t="s">
        <v>397</v>
      </c>
      <c r="B7236" s="2" t="s">
        <v>936</v>
      </c>
      <c r="C7236" s="3" t="n">
        <v>12.34</v>
      </c>
      <c r="D7236" s="3" t="n">
        <v>19.09</v>
      </c>
      <c r="E7236" s="4" t="n">
        <f aca="false">D7236-C7236</f>
        <v>6.75</v>
      </c>
      <c r="F7236" s="5" t="n">
        <f aca="false">E7236/D7236</f>
        <v>0.35358826610791</v>
      </c>
      <c r="G7236" s="6" t="n">
        <v>146</v>
      </c>
      <c r="H7236" s="7" t="n">
        <v>113.2</v>
      </c>
      <c r="I7236" s="8" t="n">
        <f aca="false">MAX(G7236-H7236,0)</f>
        <v>32.8</v>
      </c>
      <c r="J7236" s="4" t="n">
        <f aca="false">I7236*C7236</f>
        <v>404.752</v>
      </c>
    </row>
    <row r="7237" customFormat="false" ht="15" hidden="false" customHeight="false" outlineLevel="0" collapsed="false">
      <c r="A7237" s="2" t="s">
        <v>889</v>
      </c>
      <c r="B7237" s="2" t="s">
        <v>936</v>
      </c>
      <c r="C7237" s="3" t="n">
        <v>13.36</v>
      </c>
      <c r="D7237" s="3" t="n">
        <v>20.34</v>
      </c>
      <c r="E7237" s="4" t="n">
        <f aca="false">D7237-C7237</f>
        <v>6.98</v>
      </c>
      <c r="F7237" s="5" t="n">
        <f aca="false">E7237/D7237</f>
        <v>0.343166175024582</v>
      </c>
      <c r="G7237" s="6" t="n">
        <v>101</v>
      </c>
      <c r="H7237" s="7" t="n">
        <v>64.95</v>
      </c>
      <c r="I7237" s="8" t="n">
        <f aca="false">MAX(G7237-H7237,0)</f>
        <v>36.05</v>
      </c>
      <c r="J7237" s="4" t="n">
        <f aca="false">I7237*C7237</f>
        <v>481.628</v>
      </c>
    </row>
    <row r="7238" customFormat="false" ht="15" hidden="false" customHeight="false" outlineLevel="0" collapsed="false">
      <c r="A7238" s="2" t="s">
        <v>247</v>
      </c>
      <c r="B7238" s="2" t="s">
        <v>936</v>
      </c>
      <c r="C7238" s="3" t="n">
        <v>12.96</v>
      </c>
      <c r="D7238" s="3" t="n">
        <v>22.02</v>
      </c>
      <c r="E7238" s="4" t="n">
        <f aca="false">D7238-C7238</f>
        <v>9.06</v>
      </c>
      <c r="F7238" s="5" t="n">
        <f aca="false">E7238/D7238</f>
        <v>0.411444141689373</v>
      </c>
      <c r="G7238" s="6" t="n">
        <v>100</v>
      </c>
      <c r="H7238" s="7" t="n">
        <v>82.07</v>
      </c>
      <c r="I7238" s="8" t="n">
        <f aca="false">MAX(G7238-H7238,0)</f>
        <v>17.93</v>
      </c>
      <c r="J7238" s="4" t="n">
        <f aca="false">I7238*C7238</f>
        <v>232.3728</v>
      </c>
    </row>
    <row r="7239" customFormat="false" ht="15" hidden="false" customHeight="false" outlineLevel="0" collapsed="false">
      <c r="A7239" s="2" t="s">
        <v>42</v>
      </c>
      <c r="B7239" s="2" t="s">
        <v>936</v>
      </c>
      <c r="C7239" s="3" t="n">
        <v>5.01</v>
      </c>
      <c r="D7239" s="3" t="n">
        <v>8.74</v>
      </c>
      <c r="E7239" s="4" t="n">
        <f aca="false">D7239-C7239</f>
        <v>3.73</v>
      </c>
      <c r="F7239" s="5" t="n">
        <f aca="false">E7239/D7239</f>
        <v>0.426773455377574</v>
      </c>
      <c r="G7239" s="6" t="n">
        <v>224</v>
      </c>
      <c r="H7239" s="7" t="n">
        <v>135.37</v>
      </c>
      <c r="I7239" s="8" t="n">
        <f aca="false">MAX(G7239-H7239,0)</f>
        <v>88.63</v>
      </c>
      <c r="J7239" s="4" t="n">
        <f aca="false">I7239*C7239</f>
        <v>444.0363</v>
      </c>
    </row>
    <row r="7240" customFormat="false" ht="15" hidden="false" customHeight="false" outlineLevel="0" collapsed="false">
      <c r="A7240" s="2" t="s">
        <v>246</v>
      </c>
      <c r="B7240" s="2" t="s">
        <v>936</v>
      </c>
      <c r="C7240" s="3" t="n">
        <v>11.05</v>
      </c>
      <c r="D7240" s="3" t="n">
        <v>17.12</v>
      </c>
      <c r="E7240" s="4" t="n">
        <f aca="false">D7240-C7240</f>
        <v>6.07</v>
      </c>
      <c r="F7240" s="5" t="n">
        <f aca="false">E7240/D7240</f>
        <v>0.354556074766355</v>
      </c>
      <c r="G7240" s="6" t="n">
        <v>35</v>
      </c>
      <c r="H7240" s="7" t="n">
        <v>51.52</v>
      </c>
      <c r="I7240" s="8" t="n">
        <f aca="false">MAX(G7240-H7240,0)</f>
        <v>0</v>
      </c>
      <c r="J7240" s="4" t="n">
        <f aca="false">I7240*C7240</f>
        <v>0</v>
      </c>
    </row>
    <row r="7241" customFormat="false" ht="15" hidden="false" customHeight="false" outlineLevel="0" collapsed="false">
      <c r="A7241" s="2" t="s">
        <v>52</v>
      </c>
      <c r="B7241" s="2" t="s">
        <v>936</v>
      </c>
      <c r="C7241" s="3" t="n">
        <v>12.74</v>
      </c>
      <c r="D7241" s="3" t="n">
        <v>20.77</v>
      </c>
      <c r="E7241" s="4" t="n">
        <f aca="false">D7241-C7241</f>
        <v>8.03</v>
      </c>
      <c r="F7241" s="5" t="n">
        <f aca="false">E7241/D7241</f>
        <v>0.386615310544054</v>
      </c>
      <c r="G7241" s="6" t="n">
        <v>42</v>
      </c>
      <c r="H7241" s="7" t="n">
        <v>43.9</v>
      </c>
      <c r="I7241" s="8" t="n">
        <f aca="false">MAX(G7241-H7241,0)</f>
        <v>0</v>
      </c>
      <c r="J7241" s="4" t="n">
        <f aca="false">I7241*C7241</f>
        <v>0</v>
      </c>
    </row>
    <row r="7242" customFormat="false" ht="15" hidden="false" customHeight="false" outlineLevel="0" collapsed="false">
      <c r="A7242" s="2" t="s">
        <v>57</v>
      </c>
      <c r="B7242" s="2" t="s">
        <v>936</v>
      </c>
      <c r="C7242" s="3" t="n">
        <v>8.62</v>
      </c>
      <c r="D7242" s="3" t="n">
        <v>13.49</v>
      </c>
      <c r="E7242" s="4" t="n">
        <f aca="false">D7242-C7242</f>
        <v>4.87</v>
      </c>
      <c r="F7242" s="5" t="n">
        <f aca="false">E7242/D7242</f>
        <v>0.361008154188288</v>
      </c>
      <c r="G7242" s="6" t="n">
        <v>666</v>
      </c>
      <c r="H7242" s="7" t="n">
        <v>112.59</v>
      </c>
      <c r="I7242" s="8" t="n">
        <f aca="false">MAX(G7242-H7242,0)</f>
        <v>553.41</v>
      </c>
      <c r="J7242" s="4" t="n">
        <f aca="false">I7242*C7242</f>
        <v>4770.3942</v>
      </c>
    </row>
    <row r="7243" customFormat="false" ht="15" hidden="false" customHeight="false" outlineLevel="0" collapsed="false">
      <c r="A7243" s="2" t="s">
        <v>510</v>
      </c>
      <c r="B7243" s="2" t="s">
        <v>936</v>
      </c>
      <c r="C7243" s="3" t="n">
        <v>8.89</v>
      </c>
      <c r="D7243" s="3" t="n">
        <v>14.76</v>
      </c>
      <c r="E7243" s="4" t="n">
        <f aca="false">D7243-C7243</f>
        <v>5.87</v>
      </c>
      <c r="F7243" s="5" t="n">
        <f aca="false">E7243/D7243</f>
        <v>0.39769647696477</v>
      </c>
      <c r="G7243" s="6" t="n">
        <v>82</v>
      </c>
      <c r="H7243" s="7" t="n">
        <v>99.55</v>
      </c>
      <c r="I7243" s="8" t="n">
        <f aca="false">MAX(G7243-H7243,0)</f>
        <v>0</v>
      </c>
      <c r="J7243" s="4" t="n">
        <f aca="false">I7243*C7243</f>
        <v>0</v>
      </c>
    </row>
    <row r="7244" customFormat="false" ht="15" hidden="false" customHeight="false" outlineLevel="0" collapsed="false">
      <c r="A7244" s="2" t="s">
        <v>53</v>
      </c>
      <c r="B7244" s="2" t="s">
        <v>936</v>
      </c>
      <c r="C7244" s="3" t="n">
        <v>6.93</v>
      </c>
      <c r="D7244" s="3" t="n">
        <v>10.89</v>
      </c>
      <c r="E7244" s="4" t="n">
        <f aca="false">D7244-C7244</f>
        <v>3.96</v>
      </c>
      <c r="F7244" s="5" t="n">
        <f aca="false">E7244/D7244</f>
        <v>0.363636363636364</v>
      </c>
      <c r="G7244" s="6" t="n">
        <v>149</v>
      </c>
      <c r="H7244" s="7" t="n">
        <v>97.56</v>
      </c>
      <c r="I7244" s="8" t="n">
        <f aca="false">MAX(G7244-H7244,0)</f>
        <v>51.44</v>
      </c>
      <c r="J7244" s="4" t="n">
        <f aca="false">I7244*C7244</f>
        <v>356.4792</v>
      </c>
    </row>
    <row r="7245" customFormat="false" ht="15" hidden="false" customHeight="false" outlineLevel="0" collapsed="false">
      <c r="A7245" s="2" t="s">
        <v>852</v>
      </c>
      <c r="B7245" s="2" t="s">
        <v>936</v>
      </c>
      <c r="C7245" s="3" t="n">
        <v>10.67</v>
      </c>
      <c r="D7245" s="3" t="n">
        <v>18.48</v>
      </c>
      <c r="E7245" s="4" t="n">
        <f aca="false">D7245-C7245</f>
        <v>7.81</v>
      </c>
      <c r="F7245" s="5" t="n">
        <f aca="false">E7245/D7245</f>
        <v>0.422619047619048</v>
      </c>
      <c r="G7245" s="6" t="n">
        <v>346</v>
      </c>
      <c r="H7245" s="7" t="n">
        <v>77.13</v>
      </c>
      <c r="I7245" s="8" t="n">
        <f aca="false">MAX(G7245-H7245,0)</f>
        <v>268.87</v>
      </c>
      <c r="J7245" s="4" t="n">
        <f aca="false">I7245*C7245</f>
        <v>2868.8429</v>
      </c>
    </row>
    <row r="7246" customFormat="false" ht="15" hidden="false" customHeight="false" outlineLevel="0" collapsed="false">
      <c r="A7246" s="2" t="s">
        <v>238</v>
      </c>
      <c r="B7246" s="2" t="s">
        <v>936</v>
      </c>
      <c r="C7246" s="3" t="n">
        <v>11.59</v>
      </c>
      <c r="D7246" s="3" t="n">
        <v>19.97</v>
      </c>
      <c r="E7246" s="4" t="n">
        <f aca="false">D7246-C7246</f>
        <v>8.38</v>
      </c>
      <c r="F7246" s="5" t="n">
        <f aca="false">E7246/D7246</f>
        <v>0.419629444166249</v>
      </c>
      <c r="G7246" s="6" t="n">
        <v>75</v>
      </c>
      <c r="H7246" s="7" t="n">
        <v>137.68</v>
      </c>
      <c r="I7246" s="8" t="n">
        <f aca="false">MAX(G7246-H7246,0)</f>
        <v>0</v>
      </c>
      <c r="J7246" s="4" t="n">
        <f aca="false">I7246*C7246</f>
        <v>0</v>
      </c>
    </row>
    <row r="7247" customFormat="false" ht="15" hidden="false" customHeight="false" outlineLevel="0" collapsed="false">
      <c r="A7247" s="2" t="s">
        <v>870</v>
      </c>
      <c r="B7247" s="2" t="s">
        <v>936</v>
      </c>
      <c r="C7247" s="3" t="n">
        <v>6.04</v>
      </c>
      <c r="D7247" s="3" t="n">
        <v>9.63</v>
      </c>
      <c r="E7247" s="4" t="n">
        <f aca="false">D7247-C7247</f>
        <v>3.59</v>
      </c>
      <c r="F7247" s="5" t="n">
        <f aca="false">E7247/D7247</f>
        <v>0.372793354101765</v>
      </c>
      <c r="G7247" s="6" t="n">
        <v>178</v>
      </c>
      <c r="H7247" s="7" t="n">
        <v>86.88</v>
      </c>
      <c r="I7247" s="8" t="n">
        <f aca="false">MAX(G7247-H7247,0)</f>
        <v>91.12</v>
      </c>
      <c r="J7247" s="4" t="n">
        <f aca="false">I7247*C7247</f>
        <v>550.3648</v>
      </c>
    </row>
    <row r="7248" customFormat="false" ht="15" hidden="false" customHeight="false" outlineLevel="0" collapsed="false">
      <c r="A7248" s="2" t="s">
        <v>669</v>
      </c>
      <c r="B7248" s="2" t="s">
        <v>936</v>
      </c>
      <c r="C7248" s="3" t="n">
        <v>7.55</v>
      </c>
      <c r="D7248" s="3" t="n">
        <v>13.2</v>
      </c>
      <c r="E7248" s="4" t="n">
        <f aca="false">D7248-C7248</f>
        <v>5.65</v>
      </c>
      <c r="F7248" s="5" t="n">
        <f aca="false">E7248/D7248</f>
        <v>0.428030303030303</v>
      </c>
      <c r="G7248" s="6" t="n">
        <v>70</v>
      </c>
      <c r="H7248" s="7" t="n">
        <v>123.33</v>
      </c>
      <c r="I7248" s="8" t="n">
        <f aca="false">MAX(G7248-H7248,0)</f>
        <v>0</v>
      </c>
      <c r="J7248" s="4" t="n">
        <f aca="false">I7248*C7248</f>
        <v>0</v>
      </c>
    </row>
    <row r="7249" customFormat="false" ht="15" hidden="false" customHeight="false" outlineLevel="0" collapsed="false">
      <c r="A7249" s="2" t="s">
        <v>66</v>
      </c>
      <c r="B7249" s="2" t="s">
        <v>936</v>
      </c>
      <c r="C7249" s="3" t="n">
        <v>13.72</v>
      </c>
      <c r="D7249" s="3" t="n">
        <v>21.35</v>
      </c>
      <c r="E7249" s="4" t="n">
        <f aca="false">D7249-C7249</f>
        <v>7.63</v>
      </c>
      <c r="F7249" s="5" t="n">
        <f aca="false">E7249/D7249</f>
        <v>0.357377049180328</v>
      </c>
      <c r="G7249" s="6" t="n">
        <v>45</v>
      </c>
      <c r="H7249" s="7" t="n">
        <v>81.45</v>
      </c>
      <c r="I7249" s="8" t="n">
        <f aca="false">MAX(G7249-H7249,0)</f>
        <v>0</v>
      </c>
      <c r="J7249" s="4" t="n">
        <f aca="false">I7249*C7249</f>
        <v>0</v>
      </c>
    </row>
    <row r="7250" customFormat="false" ht="15" hidden="false" customHeight="false" outlineLevel="0" collapsed="false">
      <c r="A7250" s="2" t="s">
        <v>50</v>
      </c>
      <c r="B7250" s="2" t="s">
        <v>936</v>
      </c>
      <c r="C7250" s="3" t="n">
        <v>8.04</v>
      </c>
      <c r="D7250" s="3" t="n">
        <v>13.6</v>
      </c>
      <c r="E7250" s="4" t="n">
        <f aca="false">D7250-C7250</f>
        <v>5.56</v>
      </c>
      <c r="F7250" s="5" t="n">
        <f aca="false">E7250/D7250</f>
        <v>0.408823529411765</v>
      </c>
      <c r="G7250" s="6" t="n">
        <v>176</v>
      </c>
      <c r="H7250" s="7" t="n">
        <v>76.82</v>
      </c>
      <c r="I7250" s="8" t="n">
        <f aca="false">MAX(G7250-H7250,0)</f>
        <v>99.18</v>
      </c>
      <c r="J7250" s="4" t="n">
        <f aca="false">I7250*C7250</f>
        <v>797.4072</v>
      </c>
    </row>
    <row r="7251" customFormat="false" ht="15" hidden="false" customHeight="false" outlineLevel="0" collapsed="false">
      <c r="A7251" s="2" t="s">
        <v>513</v>
      </c>
      <c r="B7251" s="2" t="s">
        <v>936</v>
      </c>
      <c r="C7251" s="3" t="n">
        <v>12.61</v>
      </c>
      <c r="D7251" s="3" t="n">
        <v>21.93</v>
      </c>
      <c r="E7251" s="4" t="n">
        <f aca="false">D7251-C7251</f>
        <v>9.32</v>
      </c>
      <c r="F7251" s="5" t="n">
        <f aca="false">E7251/D7251</f>
        <v>0.424988600091199</v>
      </c>
      <c r="G7251" s="6" t="n">
        <v>80</v>
      </c>
      <c r="H7251" s="7" t="n">
        <v>74.15</v>
      </c>
      <c r="I7251" s="8" t="n">
        <f aca="false">MAX(G7251-H7251,0)</f>
        <v>5.84999999999999</v>
      </c>
      <c r="J7251" s="4" t="n">
        <f aca="false">I7251*C7251</f>
        <v>73.7684999999999</v>
      </c>
    </row>
    <row r="7252" customFormat="false" ht="15" hidden="false" customHeight="false" outlineLevel="0" collapsed="false">
      <c r="A7252" s="2" t="s">
        <v>512</v>
      </c>
      <c r="B7252" s="2" t="s">
        <v>936</v>
      </c>
      <c r="C7252" s="3" t="n">
        <v>11.77</v>
      </c>
      <c r="D7252" s="3" t="n">
        <v>18.07</v>
      </c>
      <c r="E7252" s="4" t="n">
        <f aca="false">D7252-C7252</f>
        <v>6.3</v>
      </c>
      <c r="F7252" s="5" t="n">
        <f aca="false">E7252/D7252</f>
        <v>0.348644161593802</v>
      </c>
      <c r="G7252" s="6" t="n">
        <v>93</v>
      </c>
      <c r="H7252" s="7" t="n">
        <v>64.56</v>
      </c>
      <c r="I7252" s="8" t="n">
        <f aca="false">MAX(G7252-H7252,0)</f>
        <v>28.44</v>
      </c>
      <c r="J7252" s="4" t="n">
        <f aca="false">I7252*C7252</f>
        <v>334.7388</v>
      </c>
    </row>
    <row r="7253" customFormat="false" ht="15" hidden="false" customHeight="false" outlineLevel="0" collapsed="false">
      <c r="A7253" s="2" t="s">
        <v>514</v>
      </c>
      <c r="B7253" s="2" t="s">
        <v>936</v>
      </c>
      <c r="C7253" s="3" t="n">
        <v>9.41</v>
      </c>
      <c r="D7253" s="3" t="n">
        <v>14.27</v>
      </c>
      <c r="E7253" s="4" t="n">
        <f aca="false">D7253-C7253</f>
        <v>4.86</v>
      </c>
      <c r="F7253" s="5" t="n">
        <f aca="false">E7253/D7253</f>
        <v>0.340574632095305</v>
      </c>
      <c r="G7253" s="6" t="n">
        <v>109</v>
      </c>
      <c r="H7253" s="7" t="n">
        <v>58.22</v>
      </c>
      <c r="I7253" s="8" t="n">
        <f aca="false">MAX(G7253-H7253,0)</f>
        <v>50.78</v>
      </c>
      <c r="J7253" s="4" t="n">
        <f aca="false">I7253*C7253</f>
        <v>477.8398</v>
      </c>
    </row>
    <row r="7254" customFormat="false" ht="15" hidden="false" customHeight="false" outlineLevel="0" collapsed="false">
      <c r="A7254" s="2" t="s">
        <v>508</v>
      </c>
      <c r="B7254" s="2" t="s">
        <v>936</v>
      </c>
      <c r="C7254" s="3" t="n">
        <v>6.57</v>
      </c>
      <c r="D7254" s="3" t="n">
        <v>11.52</v>
      </c>
      <c r="E7254" s="4" t="n">
        <f aca="false">D7254-C7254</f>
        <v>4.95</v>
      </c>
      <c r="F7254" s="5" t="n">
        <f aca="false">E7254/D7254</f>
        <v>0.4296875</v>
      </c>
      <c r="G7254" s="6" t="n">
        <v>112</v>
      </c>
      <c r="H7254" s="7" t="n">
        <v>72.8</v>
      </c>
      <c r="I7254" s="8" t="n">
        <f aca="false">MAX(G7254-H7254,0)</f>
        <v>39.2</v>
      </c>
      <c r="J7254" s="4" t="n">
        <f aca="false">I7254*C7254</f>
        <v>257.544</v>
      </c>
    </row>
    <row r="7255" customFormat="false" ht="15" hidden="false" customHeight="false" outlineLevel="0" collapsed="false">
      <c r="A7255" s="2" t="s">
        <v>255</v>
      </c>
      <c r="B7255" s="2" t="s">
        <v>936</v>
      </c>
      <c r="C7255" s="3" t="n">
        <v>9.9</v>
      </c>
      <c r="D7255" s="3" t="n">
        <v>17.2</v>
      </c>
      <c r="E7255" s="4" t="n">
        <f aca="false">D7255-C7255</f>
        <v>7.3</v>
      </c>
      <c r="F7255" s="5" t="n">
        <f aca="false">E7255/D7255</f>
        <v>0.424418604651163</v>
      </c>
      <c r="G7255" s="6" t="n">
        <v>32</v>
      </c>
      <c r="H7255" s="7" t="n">
        <v>60.95</v>
      </c>
      <c r="I7255" s="8" t="n">
        <f aca="false">MAX(G7255-H7255,0)</f>
        <v>0</v>
      </c>
      <c r="J7255" s="4" t="n">
        <f aca="false">I7255*C7255</f>
        <v>0</v>
      </c>
    </row>
    <row r="7256" customFormat="false" ht="15" hidden="false" customHeight="false" outlineLevel="0" collapsed="false">
      <c r="A7256" s="2" t="s">
        <v>240</v>
      </c>
      <c r="B7256" s="2" t="s">
        <v>936</v>
      </c>
      <c r="C7256" s="3" t="n">
        <v>9.78</v>
      </c>
      <c r="D7256" s="3" t="n">
        <v>15.54</v>
      </c>
      <c r="E7256" s="4" t="n">
        <f aca="false">D7256-C7256</f>
        <v>5.76</v>
      </c>
      <c r="F7256" s="5" t="n">
        <f aca="false">E7256/D7256</f>
        <v>0.370656370656371</v>
      </c>
      <c r="G7256" s="6" t="n">
        <v>99</v>
      </c>
      <c r="H7256" s="7" t="n">
        <v>75.6</v>
      </c>
      <c r="I7256" s="8" t="n">
        <f aca="false">MAX(G7256-H7256,0)</f>
        <v>23.4</v>
      </c>
      <c r="J7256" s="4" t="n">
        <f aca="false">I7256*C7256</f>
        <v>228.852</v>
      </c>
    </row>
    <row r="7257" customFormat="false" ht="15" hidden="false" customHeight="false" outlineLevel="0" collapsed="false">
      <c r="A7257" s="2" t="s">
        <v>261</v>
      </c>
      <c r="B7257" s="2" t="s">
        <v>936</v>
      </c>
      <c r="C7257" s="3" t="n">
        <v>1.49</v>
      </c>
      <c r="D7257" s="3" t="n">
        <v>1.97</v>
      </c>
      <c r="E7257" s="4" t="n">
        <f aca="false">D7257-C7257</f>
        <v>0.48</v>
      </c>
      <c r="F7257" s="5" t="n">
        <f aca="false">E7257/D7257</f>
        <v>0.243654822335025</v>
      </c>
      <c r="G7257" s="6" t="n">
        <v>31</v>
      </c>
      <c r="H7257" s="7" t="n">
        <v>60.98</v>
      </c>
      <c r="I7257" s="8" t="n">
        <f aca="false">MAX(G7257-H7257,0)</f>
        <v>0</v>
      </c>
      <c r="J7257" s="4" t="n">
        <f aca="false">I7257*C7257</f>
        <v>0</v>
      </c>
    </row>
    <row r="7258" customFormat="false" ht="15" hidden="false" customHeight="false" outlineLevel="0" collapsed="false">
      <c r="A7258" s="2" t="s">
        <v>281</v>
      </c>
      <c r="B7258" s="2" t="s">
        <v>936</v>
      </c>
      <c r="C7258" s="3" t="n">
        <v>1.55</v>
      </c>
      <c r="D7258" s="3" t="n">
        <v>2.16</v>
      </c>
      <c r="E7258" s="4" t="n">
        <f aca="false">D7258-C7258</f>
        <v>0.61</v>
      </c>
      <c r="F7258" s="5" t="n">
        <f aca="false">E7258/D7258</f>
        <v>0.282407407407407</v>
      </c>
      <c r="G7258" s="6" t="n">
        <v>104</v>
      </c>
      <c r="H7258" s="7" t="n">
        <v>60.98</v>
      </c>
      <c r="I7258" s="8" t="n">
        <f aca="false">MAX(G7258-H7258,0)</f>
        <v>43.02</v>
      </c>
      <c r="J7258" s="4" t="n">
        <f aca="false">I7258*C7258</f>
        <v>66.681</v>
      </c>
    </row>
    <row r="7259" customFormat="false" ht="15" hidden="false" customHeight="false" outlineLevel="0" collapsed="false">
      <c r="A7259" s="2" t="s">
        <v>786</v>
      </c>
      <c r="B7259" s="2" t="s">
        <v>936</v>
      </c>
      <c r="C7259" s="3" t="n">
        <v>1.73</v>
      </c>
      <c r="D7259" s="3" t="n">
        <v>2.49</v>
      </c>
      <c r="E7259" s="4" t="n">
        <f aca="false">D7259-C7259</f>
        <v>0.76</v>
      </c>
      <c r="F7259" s="5" t="n">
        <f aca="false">E7259/D7259</f>
        <v>0.305220883534137</v>
      </c>
      <c r="G7259" s="6" t="n">
        <v>43</v>
      </c>
      <c r="H7259" s="7" t="n">
        <v>50</v>
      </c>
      <c r="I7259" s="8" t="n">
        <f aca="false">MAX(G7259-H7259,0)</f>
        <v>0</v>
      </c>
      <c r="J7259" s="4" t="n">
        <f aca="false">I7259*C7259</f>
        <v>0</v>
      </c>
    </row>
    <row r="7260" customFormat="false" ht="15" hidden="false" customHeight="false" outlineLevel="0" collapsed="false">
      <c r="A7260" s="2" t="s">
        <v>820</v>
      </c>
      <c r="B7260" s="2" t="s">
        <v>936</v>
      </c>
      <c r="C7260" s="3" t="n">
        <v>0.58</v>
      </c>
      <c r="D7260" s="3" t="n">
        <v>0.85</v>
      </c>
      <c r="E7260" s="4" t="n">
        <f aca="false">D7260-C7260</f>
        <v>0.27</v>
      </c>
      <c r="F7260" s="5" t="n">
        <f aca="false">E7260/D7260</f>
        <v>0.317647058823529</v>
      </c>
      <c r="G7260" s="6" t="n">
        <v>60</v>
      </c>
      <c r="H7260" s="7" t="n">
        <v>27.15</v>
      </c>
      <c r="I7260" s="8" t="n">
        <f aca="false">MAX(G7260-H7260,0)</f>
        <v>32.85</v>
      </c>
      <c r="J7260" s="4" t="n">
        <f aca="false">I7260*C7260</f>
        <v>19.053</v>
      </c>
    </row>
    <row r="7261" customFormat="false" ht="15" hidden="false" customHeight="false" outlineLevel="0" collapsed="false">
      <c r="A7261" s="2" t="s">
        <v>70</v>
      </c>
      <c r="B7261" s="2" t="s">
        <v>936</v>
      </c>
      <c r="C7261" s="3" t="n">
        <v>1.84</v>
      </c>
      <c r="D7261" s="3" t="n">
        <v>2.72</v>
      </c>
      <c r="E7261" s="4" t="n">
        <f aca="false">D7261-C7261</f>
        <v>0.88</v>
      </c>
      <c r="F7261" s="5" t="n">
        <f aca="false">E7261/D7261</f>
        <v>0.323529411764706</v>
      </c>
      <c r="G7261" s="6" t="n">
        <v>127</v>
      </c>
      <c r="H7261" s="7" t="n">
        <v>67.6</v>
      </c>
      <c r="I7261" s="8" t="n">
        <f aca="false">MAX(G7261-H7261,0)</f>
        <v>59.4</v>
      </c>
      <c r="J7261" s="4" t="n">
        <f aca="false">I7261*C7261</f>
        <v>109.296</v>
      </c>
    </row>
    <row r="7262" customFormat="false" ht="15" hidden="false" customHeight="false" outlineLevel="0" collapsed="false">
      <c r="A7262" s="2" t="s">
        <v>402</v>
      </c>
      <c r="B7262" s="2" t="s">
        <v>936</v>
      </c>
      <c r="C7262" s="3" t="n">
        <v>0.97</v>
      </c>
      <c r="D7262" s="3" t="n">
        <v>1.45</v>
      </c>
      <c r="E7262" s="4" t="n">
        <f aca="false">D7262-C7262</f>
        <v>0.48</v>
      </c>
      <c r="F7262" s="5" t="n">
        <f aca="false">E7262/D7262</f>
        <v>0.331034482758621</v>
      </c>
      <c r="G7262" s="6" t="n">
        <v>240</v>
      </c>
      <c r="H7262" s="7" t="n">
        <v>94.44</v>
      </c>
      <c r="I7262" s="8" t="n">
        <f aca="false">MAX(G7262-H7262,0)</f>
        <v>145.56</v>
      </c>
      <c r="J7262" s="4" t="n">
        <f aca="false">I7262*C7262</f>
        <v>141.1932</v>
      </c>
    </row>
    <row r="7263" customFormat="false" ht="15" hidden="false" customHeight="false" outlineLevel="0" collapsed="false">
      <c r="A7263" s="2" t="s">
        <v>272</v>
      </c>
      <c r="B7263" s="2" t="s">
        <v>936</v>
      </c>
      <c r="C7263" s="3" t="n">
        <v>0.6</v>
      </c>
      <c r="D7263" s="3" t="n">
        <v>0.79</v>
      </c>
      <c r="E7263" s="4" t="n">
        <f aca="false">D7263-C7263</f>
        <v>0.19</v>
      </c>
      <c r="F7263" s="5" t="n">
        <f aca="false">E7263/D7263</f>
        <v>0.240506329113924</v>
      </c>
      <c r="G7263" s="6" t="n">
        <v>63</v>
      </c>
      <c r="H7263" s="7" t="n">
        <v>38.82</v>
      </c>
      <c r="I7263" s="8" t="n">
        <f aca="false">MAX(G7263-H7263,0)</f>
        <v>24.18</v>
      </c>
      <c r="J7263" s="4" t="n">
        <f aca="false">I7263*C7263</f>
        <v>14.508</v>
      </c>
    </row>
    <row r="7264" customFormat="false" ht="15" hidden="false" customHeight="false" outlineLevel="0" collapsed="false">
      <c r="A7264" s="2" t="s">
        <v>86</v>
      </c>
      <c r="B7264" s="2" t="s">
        <v>936</v>
      </c>
      <c r="C7264" s="3" t="n">
        <v>1.86</v>
      </c>
      <c r="D7264" s="3" t="n">
        <v>2.61</v>
      </c>
      <c r="E7264" s="4" t="n">
        <f aca="false">D7264-C7264</f>
        <v>0.75</v>
      </c>
      <c r="F7264" s="5" t="n">
        <f aca="false">E7264/D7264</f>
        <v>0.28735632183908</v>
      </c>
      <c r="G7264" s="6" t="n">
        <v>122</v>
      </c>
      <c r="H7264" s="7" t="n">
        <v>84.55</v>
      </c>
      <c r="I7264" s="8" t="n">
        <f aca="false">MAX(G7264-H7264,0)</f>
        <v>37.45</v>
      </c>
      <c r="J7264" s="4" t="n">
        <f aca="false">I7264*C7264</f>
        <v>69.657</v>
      </c>
    </row>
    <row r="7265" customFormat="false" ht="15" hidden="false" customHeight="false" outlineLevel="0" collapsed="false">
      <c r="A7265" s="2" t="s">
        <v>403</v>
      </c>
      <c r="B7265" s="2" t="s">
        <v>936</v>
      </c>
      <c r="C7265" s="3" t="n">
        <v>1.66</v>
      </c>
      <c r="D7265" s="3" t="n">
        <v>2.21</v>
      </c>
      <c r="E7265" s="4" t="n">
        <f aca="false">D7265-C7265</f>
        <v>0.55</v>
      </c>
      <c r="F7265" s="5" t="n">
        <f aca="false">E7265/D7265</f>
        <v>0.248868778280543</v>
      </c>
      <c r="G7265" s="6" t="n">
        <v>67</v>
      </c>
      <c r="H7265" s="7" t="n">
        <v>94.22</v>
      </c>
      <c r="I7265" s="8" t="n">
        <f aca="false">MAX(G7265-H7265,0)</f>
        <v>0</v>
      </c>
      <c r="J7265" s="4" t="n">
        <f aca="false">I7265*C7265</f>
        <v>0</v>
      </c>
    </row>
    <row r="7266" customFormat="false" ht="15" hidden="false" customHeight="false" outlineLevel="0" collapsed="false">
      <c r="A7266" s="2" t="s">
        <v>612</v>
      </c>
      <c r="B7266" s="2" t="s">
        <v>936</v>
      </c>
      <c r="C7266" s="3" t="n">
        <v>1.56</v>
      </c>
      <c r="D7266" s="3" t="n">
        <v>2.26</v>
      </c>
      <c r="E7266" s="4" t="n">
        <f aca="false">D7266-C7266</f>
        <v>0.7</v>
      </c>
      <c r="F7266" s="5" t="n">
        <f aca="false">E7266/D7266</f>
        <v>0.309734513274336</v>
      </c>
      <c r="G7266" s="6" t="n">
        <v>56</v>
      </c>
      <c r="H7266" s="7" t="n">
        <v>93.33</v>
      </c>
      <c r="I7266" s="8" t="n">
        <f aca="false">MAX(G7266-H7266,0)</f>
        <v>0</v>
      </c>
      <c r="J7266" s="4" t="n">
        <f aca="false">I7266*C7266</f>
        <v>0</v>
      </c>
    </row>
    <row r="7267" customFormat="false" ht="15" hidden="false" customHeight="false" outlineLevel="0" collapsed="false">
      <c r="A7267" s="2" t="s">
        <v>93</v>
      </c>
      <c r="B7267" s="2" t="s">
        <v>936</v>
      </c>
      <c r="C7267" s="3" t="n">
        <v>1.7</v>
      </c>
      <c r="D7267" s="3" t="n">
        <v>2.37</v>
      </c>
      <c r="E7267" s="4" t="n">
        <f aca="false">D7267-C7267</f>
        <v>0.67</v>
      </c>
      <c r="F7267" s="5" t="n">
        <f aca="false">E7267/D7267</f>
        <v>0.282700421940928</v>
      </c>
      <c r="G7267" s="6" t="n">
        <v>267</v>
      </c>
      <c r="H7267" s="7" t="n">
        <v>80.3</v>
      </c>
      <c r="I7267" s="8" t="n">
        <f aca="false">MAX(G7267-H7267,0)</f>
        <v>186.7</v>
      </c>
      <c r="J7267" s="4" t="n">
        <f aca="false">I7267*C7267</f>
        <v>317.39</v>
      </c>
    </row>
    <row r="7268" customFormat="false" ht="15" hidden="false" customHeight="false" outlineLevel="0" collapsed="false">
      <c r="A7268" s="2" t="s">
        <v>268</v>
      </c>
      <c r="B7268" s="2" t="s">
        <v>936</v>
      </c>
      <c r="C7268" s="3" t="n">
        <v>1.99</v>
      </c>
      <c r="D7268" s="3" t="n">
        <v>2.7</v>
      </c>
      <c r="E7268" s="4" t="n">
        <f aca="false">D7268-C7268</f>
        <v>0.71</v>
      </c>
      <c r="F7268" s="5" t="n">
        <f aca="false">E7268/D7268</f>
        <v>0.262962962962963</v>
      </c>
      <c r="G7268" s="6" t="n">
        <v>27</v>
      </c>
      <c r="H7268" s="7" t="n">
        <v>48.21</v>
      </c>
      <c r="I7268" s="8" t="n">
        <f aca="false">MAX(G7268-H7268,0)</f>
        <v>0</v>
      </c>
      <c r="J7268" s="4" t="n">
        <f aca="false">I7268*C7268</f>
        <v>0</v>
      </c>
    </row>
    <row r="7269" customFormat="false" ht="15" hidden="false" customHeight="false" outlineLevel="0" collapsed="false">
      <c r="A7269" s="2" t="s">
        <v>610</v>
      </c>
      <c r="B7269" s="2" t="s">
        <v>936</v>
      </c>
      <c r="C7269" s="3" t="n">
        <v>1</v>
      </c>
      <c r="D7269" s="3" t="n">
        <v>1.35</v>
      </c>
      <c r="E7269" s="4" t="n">
        <f aca="false">D7269-C7269</f>
        <v>0.35</v>
      </c>
      <c r="F7269" s="5" t="n">
        <f aca="false">E7269/D7269</f>
        <v>0.259259259259259</v>
      </c>
      <c r="G7269" s="6" t="n">
        <v>39</v>
      </c>
      <c r="H7269" s="7" t="n">
        <v>75.83</v>
      </c>
      <c r="I7269" s="8" t="n">
        <f aca="false">MAX(G7269-H7269,0)</f>
        <v>0</v>
      </c>
      <c r="J7269" s="4" t="n">
        <f aca="false">I7269*C7269</f>
        <v>0</v>
      </c>
    </row>
    <row r="7270" customFormat="false" ht="15" hidden="false" customHeight="false" outlineLevel="0" collapsed="false">
      <c r="A7270" s="2" t="s">
        <v>92</v>
      </c>
      <c r="B7270" s="2" t="s">
        <v>936</v>
      </c>
      <c r="C7270" s="3" t="n">
        <v>0.54</v>
      </c>
      <c r="D7270" s="3" t="n">
        <v>0.8</v>
      </c>
      <c r="E7270" s="4" t="n">
        <f aca="false">D7270-C7270</f>
        <v>0.26</v>
      </c>
      <c r="F7270" s="5" t="n">
        <f aca="false">E7270/D7270</f>
        <v>0.325</v>
      </c>
      <c r="G7270" s="6" t="n">
        <v>147</v>
      </c>
      <c r="H7270" s="7" t="n">
        <v>87.99</v>
      </c>
      <c r="I7270" s="8" t="n">
        <f aca="false">MAX(G7270-H7270,0)</f>
        <v>59.01</v>
      </c>
      <c r="J7270" s="4" t="n">
        <f aca="false">I7270*C7270</f>
        <v>31.8654</v>
      </c>
    </row>
    <row r="7271" customFormat="false" ht="15" hidden="false" customHeight="false" outlineLevel="0" collapsed="false">
      <c r="A7271" s="2" t="s">
        <v>277</v>
      </c>
      <c r="B7271" s="2" t="s">
        <v>936</v>
      </c>
      <c r="C7271" s="3" t="n">
        <v>0.66</v>
      </c>
      <c r="D7271" s="3" t="n">
        <v>0.88</v>
      </c>
      <c r="E7271" s="4" t="n">
        <f aca="false">D7271-C7271</f>
        <v>0.22</v>
      </c>
      <c r="F7271" s="5" t="n">
        <f aca="false">E7271/D7271</f>
        <v>0.25</v>
      </c>
      <c r="G7271" s="6" t="n">
        <v>334</v>
      </c>
      <c r="H7271" s="7" t="n">
        <v>110.92</v>
      </c>
      <c r="I7271" s="8" t="n">
        <f aca="false">MAX(G7271-H7271,0)</f>
        <v>223.08</v>
      </c>
      <c r="J7271" s="4" t="n">
        <f aca="false">I7271*C7271</f>
        <v>147.2328</v>
      </c>
    </row>
    <row r="7272" customFormat="false" ht="15" hidden="false" customHeight="false" outlineLevel="0" collapsed="false">
      <c r="A7272" s="2" t="s">
        <v>738</v>
      </c>
      <c r="B7272" s="2" t="s">
        <v>936</v>
      </c>
      <c r="C7272" s="3" t="n">
        <v>0.97</v>
      </c>
      <c r="D7272" s="3" t="n">
        <v>1.37</v>
      </c>
      <c r="E7272" s="4" t="n">
        <f aca="false">D7272-C7272</f>
        <v>0.4</v>
      </c>
      <c r="F7272" s="5" t="n">
        <f aca="false">E7272/D7272</f>
        <v>0.291970802919708</v>
      </c>
      <c r="G7272" s="6" t="n">
        <v>119</v>
      </c>
      <c r="H7272" s="7" t="n">
        <v>57.58</v>
      </c>
      <c r="I7272" s="8" t="n">
        <f aca="false">MAX(G7272-H7272,0)</f>
        <v>61.42</v>
      </c>
      <c r="J7272" s="4" t="n">
        <f aca="false">I7272*C7272</f>
        <v>59.5774</v>
      </c>
    </row>
    <row r="7273" customFormat="false" ht="15" hidden="false" customHeight="false" outlineLevel="0" collapsed="false">
      <c r="A7273" s="2" t="s">
        <v>88</v>
      </c>
      <c r="B7273" s="2" t="s">
        <v>936</v>
      </c>
      <c r="C7273" s="3" t="n">
        <v>1.69</v>
      </c>
      <c r="D7273" s="3" t="n">
        <v>2.25</v>
      </c>
      <c r="E7273" s="4" t="n">
        <f aca="false">D7273-C7273</f>
        <v>0.56</v>
      </c>
      <c r="F7273" s="5" t="n">
        <f aca="false">E7273/D7273</f>
        <v>0.248888888888889</v>
      </c>
      <c r="G7273" s="6" t="n">
        <v>142</v>
      </c>
      <c r="H7273" s="7" t="n">
        <v>73.2</v>
      </c>
      <c r="I7273" s="8" t="n">
        <f aca="false">MAX(G7273-H7273,0)</f>
        <v>68.8</v>
      </c>
      <c r="J7273" s="4" t="n">
        <f aca="false">I7273*C7273</f>
        <v>116.272</v>
      </c>
    </row>
    <row r="7274" customFormat="false" ht="15" hidden="false" customHeight="false" outlineLevel="0" collapsed="false">
      <c r="A7274" s="2" t="s">
        <v>785</v>
      </c>
      <c r="B7274" s="2" t="s">
        <v>936</v>
      </c>
      <c r="C7274" s="3" t="n">
        <v>1.18</v>
      </c>
      <c r="D7274" s="3" t="n">
        <v>1.56</v>
      </c>
      <c r="E7274" s="4" t="n">
        <f aca="false">D7274-C7274</f>
        <v>0.38</v>
      </c>
      <c r="F7274" s="5" t="n">
        <f aca="false">E7274/D7274</f>
        <v>0.243589743589744</v>
      </c>
      <c r="G7274" s="6" t="n">
        <v>39</v>
      </c>
      <c r="H7274" s="7" t="n">
        <v>71.72</v>
      </c>
      <c r="I7274" s="8" t="n">
        <f aca="false">MAX(G7274-H7274,0)</f>
        <v>0</v>
      </c>
      <c r="J7274" s="4" t="n">
        <f aca="false">I7274*C7274</f>
        <v>0</v>
      </c>
    </row>
    <row r="7275" customFormat="false" ht="15" hidden="false" customHeight="false" outlineLevel="0" collapsed="false">
      <c r="A7275" s="2" t="s">
        <v>611</v>
      </c>
      <c r="B7275" s="2" t="s">
        <v>936</v>
      </c>
      <c r="C7275" s="3" t="n">
        <v>1.85</v>
      </c>
      <c r="D7275" s="3" t="n">
        <v>2.49</v>
      </c>
      <c r="E7275" s="4" t="n">
        <f aca="false">D7275-C7275</f>
        <v>0.64</v>
      </c>
      <c r="F7275" s="5" t="n">
        <f aca="false">E7275/D7275</f>
        <v>0.257028112449799</v>
      </c>
      <c r="G7275" s="6" t="n">
        <v>63</v>
      </c>
      <c r="H7275" s="7" t="n">
        <v>32.81</v>
      </c>
      <c r="I7275" s="8" t="n">
        <f aca="false">MAX(G7275-H7275,0)</f>
        <v>30.19</v>
      </c>
      <c r="J7275" s="4" t="n">
        <f aca="false">I7275*C7275</f>
        <v>55.8515</v>
      </c>
    </row>
    <row r="7276" customFormat="false" ht="15" hidden="false" customHeight="false" outlineLevel="0" collapsed="false">
      <c r="A7276" s="2" t="s">
        <v>405</v>
      </c>
      <c r="B7276" s="2" t="s">
        <v>936</v>
      </c>
      <c r="C7276" s="3" t="n">
        <v>1.46</v>
      </c>
      <c r="D7276" s="3" t="n">
        <v>2.02</v>
      </c>
      <c r="E7276" s="4" t="n">
        <f aca="false">D7276-C7276</f>
        <v>0.56</v>
      </c>
      <c r="F7276" s="5" t="n">
        <f aca="false">E7276/D7276</f>
        <v>0.277227722772277</v>
      </c>
      <c r="G7276" s="6" t="n">
        <v>116</v>
      </c>
      <c r="H7276" s="7" t="n">
        <v>93.02</v>
      </c>
      <c r="I7276" s="8" t="n">
        <f aca="false">MAX(G7276-H7276,0)</f>
        <v>22.98</v>
      </c>
      <c r="J7276" s="4" t="n">
        <f aca="false">I7276*C7276</f>
        <v>33.5508</v>
      </c>
    </row>
    <row r="7277" customFormat="false" ht="15" hidden="false" customHeight="false" outlineLevel="0" collapsed="false">
      <c r="A7277" s="2" t="s">
        <v>74</v>
      </c>
      <c r="B7277" s="2" t="s">
        <v>936</v>
      </c>
      <c r="C7277" s="3" t="n">
        <v>0.61</v>
      </c>
      <c r="D7277" s="3" t="n">
        <v>0.84</v>
      </c>
      <c r="E7277" s="4" t="n">
        <f aca="false">D7277-C7277</f>
        <v>0.23</v>
      </c>
      <c r="F7277" s="5" t="n">
        <f aca="false">E7277/D7277</f>
        <v>0.273809523809524</v>
      </c>
      <c r="G7277" s="6" t="n">
        <v>105</v>
      </c>
      <c r="H7277" s="7" t="n">
        <v>64.91</v>
      </c>
      <c r="I7277" s="8" t="n">
        <f aca="false">MAX(G7277-H7277,0)</f>
        <v>40.09</v>
      </c>
      <c r="J7277" s="4" t="n">
        <f aca="false">I7277*C7277</f>
        <v>24.4549</v>
      </c>
    </row>
    <row r="7278" customFormat="false" ht="15" hidden="false" customHeight="false" outlineLevel="0" collapsed="false">
      <c r="A7278" s="2" t="s">
        <v>736</v>
      </c>
      <c r="B7278" s="2" t="s">
        <v>936</v>
      </c>
      <c r="C7278" s="3" t="n">
        <v>1.66</v>
      </c>
      <c r="D7278" s="3" t="n">
        <v>2.22</v>
      </c>
      <c r="E7278" s="4" t="n">
        <f aca="false">D7278-C7278</f>
        <v>0.56</v>
      </c>
      <c r="F7278" s="5" t="n">
        <f aca="false">E7278/D7278</f>
        <v>0.252252252252252</v>
      </c>
      <c r="G7278" s="6" t="n">
        <v>62</v>
      </c>
      <c r="H7278" s="7" t="n">
        <v>60.15</v>
      </c>
      <c r="I7278" s="8" t="n">
        <f aca="false">MAX(G7278-H7278,0)</f>
        <v>1.85</v>
      </c>
      <c r="J7278" s="4" t="n">
        <f aca="false">I7278*C7278</f>
        <v>3.071</v>
      </c>
    </row>
    <row r="7279" customFormat="false" ht="15" hidden="false" customHeight="false" outlineLevel="0" collapsed="false">
      <c r="A7279" s="2" t="s">
        <v>77</v>
      </c>
      <c r="B7279" s="2" t="s">
        <v>936</v>
      </c>
      <c r="C7279" s="3" t="n">
        <v>1.75</v>
      </c>
      <c r="D7279" s="3" t="n">
        <v>2.44</v>
      </c>
      <c r="E7279" s="4" t="n">
        <f aca="false">D7279-C7279</f>
        <v>0.69</v>
      </c>
      <c r="F7279" s="5" t="n">
        <f aca="false">E7279/D7279</f>
        <v>0.282786885245902</v>
      </c>
      <c r="G7279" s="6" t="n">
        <v>46</v>
      </c>
      <c r="H7279" s="7" t="n">
        <v>52.36</v>
      </c>
      <c r="I7279" s="8" t="n">
        <f aca="false">MAX(G7279-H7279,0)</f>
        <v>0</v>
      </c>
      <c r="J7279" s="4" t="n">
        <f aca="false">I7279*C7279</f>
        <v>0</v>
      </c>
    </row>
    <row r="7280" customFormat="false" ht="15" hidden="false" customHeight="false" outlineLevel="0" collapsed="false">
      <c r="A7280" s="2" t="s">
        <v>739</v>
      </c>
      <c r="B7280" s="2" t="s">
        <v>936</v>
      </c>
      <c r="C7280" s="3" t="n">
        <v>1.46</v>
      </c>
      <c r="D7280" s="3" t="n">
        <v>1.94</v>
      </c>
      <c r="E7280" s="4" t="n">
        <f aca="false">D7280-C7280</f>
        <v>0.48</v>
      </c>
      <c r="F7280" s="5" t="n">
        <f aca="false">E7280/D7280</f>
        <v>0.247422680412371</v>
      </c>
      <c r="G7280" s="6" t="n">
        <v>226</v>
      </c>
      <c r="H7280" s="7" t="n">
        <v>62.04</v>
      </c>
      <c r="I7280" s="8" t="n">
        <f aca="false">MAX(G7280-H7280,0)</f>
        <v>163.96</v>
      </c>
      <c r="J7280" s="4" t="n">
        <f aca="false">I7280*C7280</f>
        <v>239.3816</v>
      </c>
    </row>
    <row r="7281" customFormat="false" ht="15" hidden="false" customHeight="false" outlineLevel="0" collapsed="false">
      <c r="A7281" s="2" t="s">
        <v>525</v>
      </c>
      <c r="B7281" s="2" t="s">
        <v>936</v>
      </c>
      <c r="C7281" s="3" t="n">
        <v>0.99</v>
      </c>
      <c r="D7281" s="3" t="n">
        <v>1.44</v>
      </c>
      <c r="E7281" s="4" t="n">
        <f aca="false">D7281-C7281</f>
        <v>0.45</v>
      </c>
      <c r="F7281" s="5" t="n">
        <f aca="false">E7281/D7281</f>
        <v>0.3125</v>
      </c>
      <c r="G7281" s="6" t="n">
        <v>41</v>
      </c>
      <c r="H7281" s="7" t="n">
        <v>72.74</v>
      </c>
      <c r="I7281" s="8" t="n">
        <f aca="false">MAX(G7281-H7281,0)</f>
        <v>0</v>
      </c>
      <c r="J7281" s="4" t="n">
        <f aca="false">I7281*C7281</f>
        <v>0</v>
      </c>
    </row>
    <row r="7282" customFormat="false" ht="15" hidden="false" customHeight="false" outlineLevel="0" collapsed="false">
      <c r="A7282" s="2" t="s">
        <v>73</v>
      </c>
      <c r="B7282" s="2" t="s">
        <v>936</v>
      </c>
      <c r="C7282" s="3" t="n">
        <v>1.51</v>
      </c>
      <c r="D7282" s="3" t="n">
        <v>2.12</v>
      </c>
      <c r="E7282" s="4" t="n">
        <f aca="false">D7282-C7282</f>
        <v>0.61</v>
      </c>
      <c r="F7282" s="5" t="n">
        <f aca="false">E7282/D7282</f>
        <v>0.287735849056604</v>
      </c>
      <c r="G7282" s="6" t="n">
        <v>59</v>
      </c>
      <c r="H7282" s="7" t="n">
        <v>60.09</v>
      </c>
      <c r="I7282" s="8" t="n">
        <f aca="false">MAX(G7282-H7282,0)</f>
        <v>0</v>
      </c>
      <c r="J7282" s="4" t="n">
        <f aca="false">I7282*C7282</f>
        <v>0</v>
      </c>
    </row>
    <row r="7283" customFormat="false" ht="15" hidden="false" customHeight="false" outlineLevel="0" collapsed="false">
      <c r="A7283" s="2" t="s">
        <v>79</v>
      </c>
      <c r="B7283" s="2" t="s">
        <v>936</v>
      </c>
      <c r="C7283" s="3" t="n">
        <v>1.5</v>
      </c>
      <c r="D7283" s="3" t="n">
        <v>2.1</v>
      </c>
      <c r="E7283" s="4" t="n">
        <f aca="false">D7283-C7283</f>
        <v>0.6</v>
      </c>
      <c r="F7283" s="5" t="n">
        <f aca="false">E7283/D7283</f>
        <v>0.285714285714286</v>
      </c>
      <c r="G7283" s="6" t="n">
        <v>71</v>
      </c>
      <c r="H7283" s="7" t="n">
        <v>97.71</v>
      </c>
      <c r="I7283" s="8" t="n">
        <f aca="false">MAX(G7283-H7283,0)</f>
        <v>0</v>
      </c>
      <c r="J7283" s="4" t="n">
        <f aca="false">I7283*C7283</f>
        <v>0</v>
      </c>
    </row>
    <row r="7284" customFormat="false" ht="15" hidden="false" customHeight="false" outlineLevel="0" collapsed="false">
      <c r="A7284" s="2" t="s">
        <v>266</v>
      </c>
      <c r="B7284" s="2" t="s">
        <v>936</v>
      </c>
      <c r="C7284" s="3" t="n">
        <v>0.61</v>
      </c>
      <c r="D7284" s="3" t="n">
        <v>0.86</v>
      </c>
      <c r="E7284" s="4" t="n">
        <f aca="false">D7284-C7284</f>
        <v>0.25</v>
      </c>
      <c r="F7284" s="5" t="n">
        <f aca="false">E7284/D7284</f>
        <v>0.290697674418605</v>
      </c>
      <c r="G7284" s="6" t="n">
        <v>315</v>
      </c>
      <c r="H7284" s="7" t="n">
        <v>91.97</v>
      </c>
      <c r="I7284" s="8" t="n">
        <f aca="false">MAX(G7284-H7284,0)</f>
        <v>223.03</v>
      </c>
      <c r="J7284" s="4" t="n">
        <f aca="false">I7284*C7284</f>
        <v>136.0483</v>
      </c>
    </row>
    <row r="7285" customFormat="false" ht="15" hidden="false" customHeight="false" outlineLevel="0" collapsed="false">
      <c r="A7285" s="2" t="s">
        <v>406</v>
      </c>
      <c r="B7285" s="2" t="s">
        <v>936</v>
      </c>
      <c r="C7285" s="3" t="n">
        <v>1.96</v>
      </c>
      <c r="D7285" s="3" t="n">
        <v>2.78</v>
      </c>
      <c r="E7285" s="4" t="n">
        <f aca="false">D7285-C7285</f>
        <v>0.82</v>
      </c>
      <c r="F7285" s="5" t="n">
        <f aca="false">E7285/D7285</f>
        <v>0.294964028776978</v>
      </c>
      <c r="G7285" s="6" t="n">
        <v>49</v>
      </c>
      <c r="H7285" s="7" t="n">
        <v>89.63</v>
      </c>
      <c r="I7285" s="8" t="n">
        <f aca="false">MAX(G7285-H7285,0)</f>
        <v>0</v>
      </c>
      <c r="J7285" s="4" t="n">
        <f aca="false">I7285*C7285</f>
        <v>0</v>
      </c>
    </row>
    <row r="7286" customFormat="false" ht="15" hidden="false" customHeight="false" outlineLevel="0" collapsed="false">
      <c r="A7286" s="2" t="s">
        <v>409</v>
      </c>
      <c r="B7286" s="2" t="s">
        <v>936</v>
      </c>
      <c r="C7286" s="3" t="n">
        <v>0.93</v>
      </c>
      <c r="D7286" s="3" t="n">
        <v>1.23</v>
      </c>
      <c r="E7286" s="4" t="n">
        <f aca="false">D7286-C7286</f>
        <v>0.3</v>
      </c>
      <c r="F7286" s="5" t="n">
        <f aca="false">E7286/D7286</f>
        <v>0.24390243902439</v>
      </c>
      <c r="G7286" s="6" t="n">
        <v>454</v>
      </c>
      <c r="H7286" s="7" t="n">
        <v>103.35</v>
      </c>
      <c r="I7286" s="8" t="n">
        <f aca="false">MAX(G7286-H7286,0)</f>
        <v>350.65</v>
      </c>
      <c r="J7286" s="4" t="n">
        <f aca="false">I7286*C7286</f>
        <v>326.1045</v>
      </c>
    </row>
    <row r="7287" customFormat="false" ht="15" hidden="false" customHeight="false" outlineLevel="0" collapsed="false">
      <c r="A7287" s="2" t="s">
        <v>78</v>
      </c>
      <c r="B7287" s="2" t="s">
        <v>936</v>
      </c>
      <c r="C7287" s="3" t="n">
        <v>1.48</v>
      </c>
      <c r="D7287" s="3" t="n">
        <v>2.02</v>
      </c>
      <c r="E7287" s="4" t="n">
        <f aca="false">D7287-C7287</f>
        <v>0.54</v>
      </c>
      <c r="F7287" s="5" t="n">
        <f aca="false">E7287/D7287</f>
        <v>0.267326732673267</v>
      </c>
      <c r="G7287" s="6" t="n">
        <v>91</v>
      </c>
      <c r="H7287" s="7" t="n">
        <v>86.67</v>
      </c>
      <c r="I7287" s="8" t="n">
        <f aca="false">MAX(G7287-H7287,0)</f>
        <v>4.33</v>
      </c>
      <c r="J7287" s="4" t="n">
        <f aca="false">I7287*C7287</f>
        <v>6.4084</v>
      </c>
    </row>
    <row r="7288" customFormat="false" ht="15" hidden="false" customHeight="false" outlineLevel="0" collapsed="false">
      <c r="A7288" s="2" t="s">
        <v>400</v>
      </c>
      <c r="B7288" s="2" t="s">
        <v>936</v>
      </c>
      <c r="C7288" s="3" t="n">
        <v>1.66</v>
      </c>
      <c r="D7288" s="3" t="n">
        <v>2.46</v>
      </c>
      <c r="E7288" s="4" t="n">
        <f aca="false">D7288-C7288</f>
        <v>0.8</v>
      </c>
      <c r="F7288" s="5" t="n">
        <f aca="false">E7288/D7288</f>
        <v>0.32520325203252</v>
      </c>
      <c r="G7288" s="6" t="n">
        <v>82</v>
      </c>
      <c r="H7288" s="7" t="n">
        <v>44.32</v>
      </c>
      <c r="I7288" s="8" t="n">
        <f aca="false">MAX(G7288-H7288,0)</f>
        <v>37.68</v>
      </c>
      <c r="J7288" s="4" t="n">
        <f aca="false">I7288*C7288</f>
        <v>62.5488</v>
      </c>
    </row>
    <row r="7289" customFormat="false" ht="15" hidden="false" customHeight="false" outlineLevel="0" collapsed="false">
      <c r="A7289" s="2" t="s">
        <v>84</v>
      </c>
      <c r="B7289" s="2" t="s">
        <v>936</v>
      </c>
      <c r="C7289" s="3" t="n">
        <v>1.46</v>
      </c>
      <c r="D7289" s="3" t="n">
        <v>2.04</v>
      </c>
      <c r="E7289" s="4" t="n">
        <f aca="false">D7289-C7289</f>
        <v>0.58</v>
      </c>
      <c r="F7289" s="5" t="n">
        <f aca="false">E7289/D7289</f>
        <v>0.284313725490196</v>
      </c>
      <c r="G7289" s="6" t="n">
        <v>77</v>
      </c>
      <c r="H7289" s="7" t="n">
        <v>100.75</v>
      </c>
      <c r="I7289" s="8" t="n">
        <f aca="false">MAX(G7289-H7289,0)</f>
        <v>0</v>
      </c>
      <c r="J7289" s="4" t="n">
        <f aca="false">I7289*C7289</f>
        <v>0</v>
      </c>
    </row>
    <row r="7290" customFormat="false" ht="15" hidden="false" customHeight="false" outlineLevel="0" collapsed="false">
      <c r="A7290" s="2" t="s">
        <v>82</v>
      </c>
      <c r="B7290" s="2" t="s">
        <v>936</v>
      </c>
      <c r="C7290" s="3" t="n">
        <v>1.23</v>
      </c>
      <c r="D7290" s="3" t="n">
        <v>1.65</v>
      </c>
      <c r="E7290" s="4" t="n">
        <f aca="false">D7290-C7290</f>
        <v>0.42</v>
      </c>
      <c r="F7290" s="5" t="n">
        <f aca="false">E7290/D7290</f>
        <v>0.254545454545455</v>
      </c>
      <c r="G7290" s="6" t="n">
        <v>166</v>
      </c>
      <c r="H7290" s="7" t="n">
        <v>58.25</v>
      </c>
      <c r="I7290" s="8" t="n">
        <f aca="false">MAX(G7290-H7290,0)</f>
        <v>107.75</v>
      </c>
      <c r="J7290" s="4" t="n">
        <f aca="false">I7290*C7290</f>
        <v>132.5325</v>
      </c>
    </row>
    <row r="7291" customFormat="false" ht="15" hidden="false" customHeight="false" outlineLevel="0" collapsed="false">
      <c r="A7291" s="2" t="s">
        <v>819</v>
      </c>
      <c r="B7291" s="2" t="s">
        <v>936</v>
      </c>
      <c r="C7291" s="3" t="n">
        <v>1.2</v>
      </c>
      <c r="D7291" s="3" t="n">
        <v>1.6</v>
      </c>
      <c r="E7291" s="4" t="n">
        <f aca="false">D7291-C7291</f>
        <v>0.4</v>
      </c>
      <c r="F7291" s="5" t="n">
        <f aca="false">E7291/D7291</f>
        <v>0.25</v>
      </c>
      <c r="G7291" s="6" t="n">
        <v>93</v>
      </c>
      <c r="H7291" s="7" t="n">
        <v>74.6</v>
      </c>
      <c r="I7291" s="8" t="n">
        <f aca="false">MAX(G7291-H7291,0)</f>
        <v>18.4</v>
      </c>
      <c r="J7291" s="4" t="n">
        <f aca="false">I7291*C7291</f>
        <v>22.08</v>
      </c>
    </row>
    <row r="7292" customFormat="false" ht="15" hidden="false" customHeight="false" outlineLevel="0" collapsed="false">
      <c r="A7292" s="2" t="s">
        <v>516</v>
      </c>
      <c r="B7292" s="2" t="s">
        <v>936</v>
      </c>
      <c r="C7292" s="3" t="n">
        <v>0.55</v>
      </c>
      <c r="D7292" s="3" t="n">
        <v>0.75</v>
      </c>
      <c r="E7292" s="4" t="n">
        <f aca="false">D7292-C7292</f>
        <v>0.2</v>
      </c>
      <c r="F7292" s="5" t="n">
        <f aca="false">E7292/D7292</f>
        <v>0.266666666666667</v>
      </c>
      <c r="G7292" s="6" t="n">
        <v>35</v>
      </c>
      <c r="H7292" s="7" t="n">
        <v>49.41</v>
      </c>
      <c r="I7292" s="8" t="n">
        <f aca="false">MAX(G7292-H7292,0)</f>
        <v>0</v>
      </c>
      <c r="J7292" s="4" t="n">
        <f aca="false">I7292*C7292</f>
        <v>0</v>
      </c>
    </row>
    <row r="7293" customFormat="false" ht="15" hidden="false" customHeight="false" outlineLevel="0" collapsed="false">
      <c r="A7293" s="2" t="s">
        <v>90</v>
      </c>
      <c r="B7293" s="2" t="s">
        <v>936</v>
      </c>
      <c r="C7293" s="3" t="n">
        <v>1.11</v>
      </c>
      <c r="D7293" s="3" t="n">
        <v>1.63</v>
      </c>
      <c r="E7293" s="4" t="n">
        <f aca="false">D7293-C7293</f>
        <v>0.52</v>
      </c>
      <c r="F7293" s="5" t="n">
        <f aca="false">E7293/D7293</f>
        <v>0.319018404907975</v>
      </c>
      <c r="G7293" s="6" t="n">
        <v>123</v>
      </c>
      <c r="H7293" s="7" t="n">
        <v>51.46</v>
      </c>
      <c r="I7293" s="8" t="n">
        <f aca="false">MAX(G7293-H7293,0)</f>
        <v>71.54</v>
      </c>
      <c r="J7293" s="4" t="n">
        <f aca="false">I7293*C7293</f>
        <v>79.4094</v>
      </c>
    </row>
    <row r="7294" customFormat="false" ht="15" hidden="false" customHeight="false" outlineLevel="0" collapsed="false">
      <c r="A7294" s="2" t="s">
        <v>274</v>
      </c>
      <c r="B7294" s="2" t="s">
        <v>936</v>
      </c>
      <c r="C7294" s="3" t="n">
        <v>1.03</v>
      </c>
      <c r="D7294" s="3" t="n">
        <v>1.36</v>
      </c>
      <c r="E7294" s="4" t="n">
        <f aca="false">D7294-C7294</f>
        <v>0.33</v>
      </c>
      <c r="F7294" s="5" t="n">
        <f aca="false">E7294/D7294</f>
        <v>0.242647058823529</v>
      </c>
      <c r="G7294" s="6" t="n">
        <v>94</v>
      </c>
      <c r="H7294" s="7" t="n">
        <v>101.44</v>
      </c>
      <c r="I7294" s="8" t="n">
        <f aca="false">MAX(G7294-H7294,0)</f>
        <v>0</v>
      </c>
      <c r="J7294" s="4" t="n">
        <f aca="false">I7294*C7294</f>
        <v>0</v>
      </c>
    </row>
    <row r="7295" customFormat="false" ht="15" hidden="false" customHeight="false" outlineLevel="0" collapsed="false">
      <c r="A7295" s="2" t="s">
        <v>854</v>
      </c>
      <c r="B7295" s="2" t="s">
        <v>936</v>
      </c>
      <c r="C7295" s="3" t="n">
        <v>1.71</v>
      </c>
      <c r="D7295" s="3" t="n">
        <v>2.32</v>
      </c>
      <c r="E7295" s="4" t="n">
        <f aca="false">D7295-C7295</f>
        <v>0.61</v>
      </c>
      <c r="F7295" s="5" t="n">
        <f aca="false">E7295/D7295</f>
        <v>0.262931034482759</v>
      </c>
      <c r="G7295" s="6" t="n">
        <v>136</v>
      </c>
      <c r="H7295" s="7" t="n">
        <v>65.02</v>
      </c>
      <c r="I7295" s="8" t="n">
        <f aca="false">MAX(G7295-H7295,0)</f>
        <v>70.98</v>
      </c>
      <c r="J7295" s="4" t="n">
        <f aca="false">I7295*C7295</f>
        <v>121.3758</v>
      </c>
    </row>
    <row r="7296" customFormat="false" ht="15" hidden="false" customHeight="false" outlineLevel="0" collapsed="false">
      <c r="A7296" s="2" t="s">
        <v>673</v>
      </c>
      <c r="B7296" s="2" t="s">
        <v>936</v>
      </c>
      <c r="C7296" s="3" t="n">
        <v>0.63</v>
      </c>
      <c r="D7296" s="3" t="n">
        <v>0.92</v>
      </c>
      <c r="E7296" s="4" t="n">
        <f aca="false">D7296-C7296</f>
        <v>0.29</v>
      </c>
      <c r="F7296" s="5" t="n">
        <f aca="false">E7296/D7296</f>
        <v>0.315217391304348</v>
      </c>
      <c r="G7296" s="6" t="n">
        <v>68</v>
      </c>
      <c r="H7296" s="7" t="n">
        <v>63.39</v>
      </c>
      <c r="I7296" s="8" t="n">
        <f aca="false">MAX(G7296-H7296,0)</f>
        <v>4.61</v>
      </c>
      <c r="J7296" s="4" t="n">
        <f aca="false">I7296*C7296</f>
        <v>2.9043</v>
      </c>
    </row>
    <row r="7297" customFormat="false" ht="15" hidden="false" customHeight="false" outlineLevel="0" collapsed="false">
      <c r="A7297" s="2" t="s">
        <v>613</v>
      </c>
      <c r="B7297" s="2" t="s">
        <v>936</v>
      </c>
      <c r="C7297" s="3" t="n">
        <v>1.06</v>
      </c>
      <c r="D7297" s="3" t="n">
        <v>1.47</v>
      </c>
      <c r="E7297" s="4" t="n">
        <f aca="false">D7297-C7297</f>
        <v>0.41</v>
      </c>
      <c r="F7297" s="5" t="n">
        <f aca="false">E7297/D7297</f>
        <v>0.27891156462585</v>
      </c>
      <c r="G7297" s="6" t="n">
        <v>55</v>
      </c>
      <c r="H7297" s="7" t="n">
        <v>34.97</v>
      </c>
      <c r="I7297" s="8" t="n">
        <f aca="false">MAX(G7297-H7297,0)</f>
        <v>20.03</v>
      </c>
      <c r="J7297" s="4" t="n">
        <f aca="false">I7297*C7297</f>
        <v>21.2318</v>
      </c>
    </row>
    <row r="7298" customFormat="false" ht="15" hidden="false" customHeight="false" outlineLevel="0" collapsed="false">
      <c r="A7298" s="2" t="s">
        <v>921</v>
      </c>
      <c r="B7298" s="2" t="s">
        <v>936</v>
      </c>
      <c r="C7298" s="3" t="n">
        <v>1.13</v>
      </c>
      <c r="D7298" s="3" t="n">
        <v>1.62</v>
      </c>
      <c r="E7298" s="4" t="n">
        <f aca="false">D7298-C7298</f>
        <v>0.49</v>
      </c>
      <c r="F7298" s="5" t="n">
        <f aca="false">E7298/D7298</f>
        <v>0.302469135802469</v>
      </c>
      <c r="G7298" s="6" t="n">
        <v>54</v>
      </c>
      <c r="H7298" s="7" t="n">
        <v>89.13</v>
      </c>
      <c r="I7298" s="8" t="n">
        <f aca="false">MAX(G7298-H7298,0)</f>
        <v>0</v>
      </c>
      <c r="J7298" s="4" t="n">
        <f aca="false">I7298*C7298</f>
        <v>0</v>
      </c>
    </row>
    <row r="7299" customFormat="false" ht="15" hidden="false" customHeight="false" outlineLevel="0" collapsed="false">
      <c r="A7299" s="2" t="s">
        <v>411</v>
      </c>
      <c r="B7299" s="2" t="s">
        <v>936</v>
      </c>
      <c r="C7299" s="3" t="n">
        <v>1.5</v>
      </c>
      <c r="D7299" s="3" t="n">
        <v>2.21</v>
      </c>
      <c r="E7299" s="4" t="n">
        <f aca="false">D7299-C7299</f>
        <v>0.71</v>
      </c>
      <c r="F7299" s="5" t="n">
        <f aca="false">E7299/D7299</f>
        <v>0.321266968325792</v>
      </c>
      <c r="G7299" s="6" t="n">
        <v>220</v>
      </c>
      <c r="H7299" s="7" t="n">
        <v>40.74</v>
      </c>
      <c r="I7299" s="8" t="n">
        <f aca="false">MAX(G7299-H7299,0)</f>
        <v>179.26</v>
      </c>
      <c r="J7299" s="4" t="n">
        <f aca="false">I7299*C7299</f>
        <v>268.89</v>
      </c>
    </row>
    <row r="7300" customFormat="false" ht="15" hidden="false" customHeight="false" outlineLevel="0" collapsed="false">
      <c r="A7300" s="2" t="s">
        <v>98</v>
      </c>
      <c r="B7300" s="2" t="s">
        <v>936</v>
      </c>
      <c r="C7300" s="3" t="n">
        <v>1.46</v>
      </c>
      <c r="D7300" s="3" t="n">
        <v>2.13</v>
      </c>
      <c r="E7300" s="4" t="n">
        <f aca="false">D7300-C7300</f>
        <v>0.67</v>
      </c>
      <c r="F7300" s="5" t="n">
        <f aca="false">E7300/D7300</f>
        <v>0.314553990610329</v>
      </c>
      <c r="G7300" s="6" t="n">
        <v>167</v>
      </c>
      <c r="H7300" s="7" t="n">
        <v>47.85</v>
      </c>
      <c r="I7300" s="8" t="n">
        <f aca="false">MAX(G7300-H7300,0)</f>
        <v>119.15</v>
      </c>
      <c r="J7300" s="4" t="n">
        <f aca="false">I7300*C7300</f>
        <v>173.959</v>
      </c>
    </row>
    <row r="7301" customFormat="false" ht="15" hidden="false" customHeight="false" outlineLevel="0" collapsed="false">
      <c r="A7301" s="2" t="s">
        <v>407</v>
      </c>
      <c r="B7301" s="2" t="s">
        <v>936</v>
      </c>
      <c r="C7301" s="3" t="n">
        <v>1.9</v>
      </c>
      <c r="D7301" s="3" t="n">
        <v>2.72</v>
      </c>
      <c r="E7301" s="4" t="n">
        <f aca="false">D7301-C7301</f>
        <v>0.82</v>
      </c>
      <c r="F7301" s="5" t="n">
        <f aca="false">E7301/D7301</f>
        <v>0.301470588235294</v>
      </c>
      <c r="G7301" s="6" t="n">
        <v>470</v>
      </c>
      <c r="H7301" s="7" t="n">
        <v>113.71</v>
      </c>
      <c r="I7301" s="8" t="n">
        <f aca="false">MAX(G7301-H7301,0)</f>
        <v>356.29</v>
      </c>
      <c r="J7301" s="4" t="n">
        <f aca="false">I7301*C7301</f>
        <v>676.951</v>
      </c>
    </row>
    <row r="7302" customFormat="false" ht="15" hidden="false" customHeight="false" outlineLevel="0" collapsed="false">
      <c r="A7302" s="2" t="s">
        <v>94</v>
      </c>
      <c r="B7302" s="2" t="s">
        <v>936</v>
      </c>
      <c r="C7302" s="3" t="n">
        <v>1.68</v>
      </c>
      <c r="D7302" s="3" t="n">
        <v>2.23</v>
      </c>
      <c r="E7302" s="4" t="n">
        <f aca="false">D7302-C7302</f>
        <v>0.55</v>
      </c>
      <c r="F7302" s="5" t="n">
        <f aca="false">E7302/D7302</f>
        <v>0.246636771300448</v>
      </c>
      <c r="G7302" s="6" t="n">
        <v>145</v>
      </c>
      <c r="H7302" s="7" t="n">
        <v>47.28</v>
      </c>
      <c r="I7302" s="8" t="n">
        <f aca="false">MAX(G7302-H7302,0)</f>
        <v>97.72</v>
      </c>
      <c r="J7302" s="4" t="n">
        <f aca="false">I7302*C7302</f>
        <v>164.1696</v>
      </c>
    </row>
    <row r="7303" customFormat="false" ht="15" hidden="false" customHeight="false" outlineLevel="0" collapsed="false">
      <c r="A7303" s="2" t="s">
        <v>531</v>
      </c>
      <c r="B7303" s="2" t="s">
        <v>936</v>
      </c>
      <c r="C7303" s="3" t="n">
        <v>1.28</v>
      </c>
      <c r="D7303" s="3" t="n">
        <v>1.83</v>
      </c>
      <c r="E7303" s="4" t="n">
        <f aca="false">D7303-C7303</f>
        <v>0.55</v>
      </c>
      <c r="F7303" s="5" t="n">
        <f aca="false">E7303/D7303</f>
        <v>0.300546448087432</v>
      </c>
      <c r="G7303" s="6" t="n">
        <v>113</v>
      </c>
      <c r="H7303" s="7" t="n">
        <v>57.95</v>
      </c>
      <c r="I7303" s="8" t="n">
        <f aca="false">MAX(G7303-H7303,0)</f>
        <v>55.05</v>
      </c>
      <c r="J7303" s="4" t="n">
        <f aca="false">I7303*C7303</f>
        <v>70.464</v>
      </c>
    </row>
    <row r="7304" customFormat="false" ht="15" hidden="false" customHeight="false" outlineLevel="0" collapsed="false">
      <c r="A7304" s="2" t="s">
        <v>537</v>
      </c>
      <c r="B7304" s="2" t="s">
        <v>936</v>
      </c>
      <c r="C7304" s="3" t="n">
        <v>0.72</v>
      </c>
      <c r="D7304" s="3" t="n">
        <v>0.99</v>
      </c>
      <c r="E7304" s="4" t="n">
        <f aca="false">D7304-C7304</f>
        <v>0.27</v>
      </c>
      <c r="F7304" s="5" t="n">
        <f aca="false">E7304/D7304</f>
        <v>0.272727272727273</v>
      </c>
      <c r="G7304" s="6" t="n">
        <v>316</v>
      </c>
      <c r="H7304" s="7" t="n">
        <v>131.41</v>
      </c>
      <c r="I7304" s="8" t="n">
        <f aca="false">MAX(G7304-H7304,0)</f>
        <v>184.59</v>
      </c>
      <c r="J7304" s="4" t="n">
        <f aca="false">I7304*C7304</f>
        <v>132.9048</v>
      </c>
    </row>
    <row r="7305" customFormat="false" ht="15" hidden="false" customHeight="false" outlineLevel="0" collapsed="false">
      <c r="A7305" s="2" t="s">
        <v>111</v>
      </c>
      <c r="B7305" s="2" t="s">
        <v>936</v>
      </c>
      <c r="C7305" s="3" t="n">
        <v>1.63</v>
      </c>
      <c r="D7305" s="3" t="n">
        <v>2.26</v>
      </c>
      <c r="E7305" s="4" t="n">
        <f aca="false">D7305-C7305</f>
        <v>0.63</v>
      </c>
      <c r="F7305" s="5" t="n">
        <f aca="false">E7305/D7305</f>
        <v>0.278761061946903</v>
      </c>
      <c r="G7305" s="6" t="n">
        <v>158</v>
      </c>
      <c r="H7305" s="7" t="n">
        <v>93.86</v>
      </c>
      <c r="I7305" s="8" t="n">
        <f aca="false">MAX(G7305-H7305,0)</f>
        <v>64.14</v>
      </c>
      <c r="J7305" s="4" t="n">
        <f aca="false">I7305*C7305</f>
        <v>104.5482</v>
      </c>
    </row>
    <row r="7306" customFormat="false" ht="15" hidden="false" customHeight="false" outlineLevel="0" collapsed="false">
      <c r="A7306" s="2" t="s">
        <v>415</v>
      </c>
      <c r="B7306" s="2" t="s">
        <v>936</v>
      </c>
      <c r="C7306" s="3" t="n">
        <v>2.61</v>
      </c>
      <c r="D7306" s="3" t="n">
        <v>3.62</v>
      </c>
      <c r="E7306" s="4" t="n">
        <f aca="false">D7306-C7306</f>
        <v>1.01</v>
      </c>
      <c r="F7306" s="5" t="n">
        <f aca="false">E7306/D7306</f>
        <v>0.279005524861879</v>
      </c>
      <c r="G7306" s="6" t="n">
        <v>109</v>
      </c>
      <c r="H7306" s="7" t="n">
        <v>133.08</v>
      </c>
      <c r="I7306" s="8" t="n">
        <f aca="false">MAX(G7306-H7306,0)</f>
        <v>0</v>
      </c>
      <c r="J7306" s="4" t="n">
        <f aca="false">I7306*C7306</f>
        <v>0</v>
      </c>
    </row>
    <row r="7307" customFormat="false" ht="15" hidden="false" customHeight="false" outlineLevel="0" collapsed="false">
      <c r="A7307" s="2" t="s">
        <v>129</v>
      </c>
      <c r="B7307" s="2" t="s">
        <v>936</v>
      </c>
      <c r="C7307" s="3" t="n">
        <v>1.57</v>
      </c>
      <c r="D7307" s="3" t="n">
        <v>2.26</v>
      </c>
      <c r="E7307" s="4" t="n">
        <f aca="false">D7307-C7307</f>
        <v>0.69</v>
      </c>
      <c r="F7307" s="5" t="n">
        <f aca="false">E7307/D7307</f>
        <v>0.305309734513274</v>
      </c>
      <c r="G7307" s="6" t="n">
        <v>71</v>
      </c>
      <c r="H7307" s="7" t="n">
        <v>105.45</v>
      </c>
      <c r="I7307" s="8" t="n">
        <f aca="false">MAX(G7307-H7307,0)</f>
        <v>0</v>
      </c>
      <c r="J7307" s="4" t="n">
        <f aca="false">I7307*C7307</f>
        <v>0</v>
      </c>
    </row>
    <row r="7308" customFormat="false" ht="15" hidden="false" customHeight="false" outlineLevel="0" collapsed="false">
      <c r="A7308" s="2" t="s">
        <v>302</v>
      </c>
      <c r="B7308" s="2" t="s">
        <v>936</v>
      </c>
      <c r="C7308" s="3" t="n">
        <v>2.28</v>
      </c>
      <c r="D7308" s="3" t="n">
        <v>3.29</v>
      </c>
      <c r="E7308" s="4" t="n">
        <f aca="false">D7308-C7308</f>
        <v>1.01</v>
      </c>
      <c r="F7308" s="5" t="n">
        <f aca="false">E7308/D7308</f>
        <v>0.306990881458967</v>
      </c>
      <c r="G7308" s="6" t="n">
        <v>263</v>
      </c>
      <c r="H7308" s="7" t="n">
        <v>113.57</v>
      </c>
      <c r="I7308" s="8" t="n">
        <f aca="false">MAX(G7308-H7308,0)</f>
        <v>149.43</v>
      </c>
      <c r="J7308" s="4" t="n">
        <f aca="false">I7308*C7308</f>
        <v>340.7004</v>
      </c>
    </row>
    <row r="7309" customFormat="false" ht="15" hidden="false" customHeight="false" outlineLevel="0" collapsed="false">
      <c r="A7309" s="2" t="s">
        <v>104</v>
      </c>
      <c r="B7309" s="2" t="s">
        <v>936</v>
      </c>
      <c r="C7309" s="3" t="n">
        <v>2.26</v>
      </c>
      <c r="D7309" s="3" t="n">
        <v>3.28</v>
      </c>
      <c r="E7309" s="4" t="n">
        <f aca="false">D7309-C7309</f>
        <v>1.02</v>
      </c>
      <c r="F7309" s="5" t="n">
        <f aca="false">E7309/D7309</f>
        <v>0.310975609756098</v>
      </c>
      <c r="G7309" s="6" t="n">
        <v>114</v>
      </c>
      <c r="H7309" s="7" t="n">
        <v>77.55</v>
      </c>
      <c r="I7309" s="8" t="n">
        <f aca="false">MAX(G7309-H7309,0)</f>
        <v>36.45</v>
      </c>
      <c r="J7309" s="4" t="n">
        <f aca="false">I7309*C7309</f>
        <v>82.377</v>
      </c>
    </row>
    <row r="7310" customFormat="false" ht="15" hidden="false" customHeight="false" outlineLevel="0" collapsed="false">
      <c r="A7310" s="2" t="s">
        <v>617</v>
      </c>
      <c r="B7310" s="2" t="s">
        <v>936</v>
      </c>
      <c r="C7310" s="3" t="n">
        <v>1.49</v>
      </c>
      <c r="D7310" s="3" t="n">
        <v>2.03</v>
      </c>
      <c r="E7310" s="4" t="n">
        <f aca="false">D7310-C7310</f>
        <v>0.54</v>
      </c>
      <c r="F7310" s="5" t="n">
        <f aca="false">E7310/D7310</f>
        <v>0.266009852216749</v>
      </c>
      <c r="G7310" s="6" t="n">
        <v>176</v>
      </c>
      <c r="H7310" s="7" t="n">
        <v>122.62</v>
      </c>
      <c r="I7310" s="8" t="n">
        <f aca="false">MAX(G7310-H7310,0)</f>
        <v>53.38</v>
      </c>
      <c r="J7310" s="4" t="n">
        <f aca="false">I7310*C7310</f>
        <v>79.5362</v>
      </c>
    </row>
    <row r="7311" customFormat="false" ht="15" hidden="false" customHeight="false" outlineLevel="0" collapsed="false">
      <c r="A7311" s="2" t="s">
        <v>536</v>
      </c>
      <c r="B7311" s="2" t="s">
        <v>936</v>
      </c>
      <c r="C7311" s="3" t="n">
        <v>0.92</v>
      </c>
      <c r="D7311" s="3" t="n">
        <v>1.34</v>
      </c>
      <c r="E7311" s="4" t="n">
        <f aca="false">D7311-C7311</f>
        <v>0.42</v>
      </c>
      <c r="F7311" s="5" t="n">
        <f aca="false">E7311/D7311</f>
        <v>0.313432835820896</v>
      </c>
      <c r="G7311" s="6" t="n">
        <v>356</v>
      </c>
      <c r="H7311" s="7" t="n">
        <v>61.61</v>
      </c>
      <c r="I7311" s="8" t="n">
        <f aca="false">MAX(G7311-H7311,0)</f>
        <v>294.39</v>
      </c>
      <c r="J7311" s="4" t="n">
        <f aca="false">I7311*C7311</f>
        <v>270.8388</v>
      </c>
    </row>
    <row r="7312" customFormat="false" ht="15" hidden="false" customHeight="false" outlineLevel="0" collapsed="false">
      <c r="A7312" s="2" t="s">
        <v>122</v>
      </c>
      <c r="B7312" s="2" t="s">
        <v>936</v>
      </c>
      <c r="C7312" s="3" t="n">
        <v>2.57</v>
      </c>
      <c r="D7312" s="3" t="n">
        <v>3.81</v>
      </c>
      <c r="E7312" s="4" t="n">
        <f aca="false">D7312-C7312</f>
        <v>1.24</v>
      </c>
      <c r="F7312" s="5" t="n">
        <f aca="false">E7312/D7312</f>
        <v>0.325459317585302</v>
      </c>
      <c r="G7312" s="6" t="n">
        <v>161</v>
      </c>
      <c r="H7312" s="7" t="n">
        <v>102.22</v>
      </c>
      <c r="I7312" s="8" t="n">
        <f aca="false">MAX(G7312-H7312,0)</f>
        <v>58.78</v>
      </c>
      <c r="J7312" s="4" t="n">
        <f aca="false">I7312*C7312</f>
        <v>151.0646</v>
      </c>
    </row>
    <row r="7313" customFormat="false" ht="15" hidden="false" customHeight="false" outlineLevel="0" collapsed="false">
      <c r="A7313" s="2" t="s">
        <v>417</v>
      </c>
      <c r="B7313" s="2" t="s">
        <v>936</v>
      </c>
      <c r="C7313" s="3" t="n">
        <v>2.55</v>
      </c>
      <c r="D7313" s="3" t="n">
        <v>3.6</v>
      </c>
      <c r="E7313" s="4" t="n">
        <f aca="false">D7313-C7313</f>
        <v>1.05</v>
      </c>
      <c r="F7313" s="5" t="n">
        <f aca="false">E7313/D7313</f>
        <v>0.291666666666667</v>
      </c>
      <c r="G7313" s="6" t="n">
        <v>43</v>
      </c>
      <c r="H7313" s="7" t="n">
        <v>73.19</v>
      </c>
      <c r="I7313" s="8" t="n">
        <f aca="false">MAX(G7313-H7313,0)</f>
        <v>0</v>
      </c>
      <c r="J7313" s="4" t="n">
        <f aca="false">I7313*C7313</f>
        <v>0</v>
      </c>
    </row>
    <row r="7314" customFormat="false" ht="15" hidden="false" customHeight="false" outlineLevel="0" collapsed="false">
      <c r="A7314" s="2" t="s">
        <v>123</v>
      </c>
      <c r="B7314" s="2" t="s">
        <v>936</v>
      </c>
      <c r="C7314" s="3" t="n">
        <v>2.44</v>
      </c>
      <c r="D7314" s="3" t="n">
        <v>3.62</v>
      </c>
      <c r="E7314" s="4" t="n">
        <f aca="false">D7314-C7314</f>
        <v>1.18</v>
      </c>
      <c r="F7314" s="5" t="n">
        <f aca="false">E7314/D7314</f>
        <v>0.325966850828729</v>
      </c>
      <c r="G7314" s="6" t="n">
        <v>65</v>
      </c>
      <c r="H7314" s="7" t="n">
        <v>67.83</v>
      </c>
      <c r="I7314" s="8" t="n">
        <f aca="false">MAX(G7314-H7314,0)</f>
        <v>0</v>
      </c>
      <c r="J7314" s="4" t="n">
        <f aca="false">I7314*C7314</f>
        <v>0</v>
      </c>
    </row>
    <row r="7315" customFormat="false" ht="15" hidden="false" customHeight="false" outlineLevel="0" collapsed="false">
      <c r="A7315" s="2" t="s">
        <v>296</v>
      </c>
      <c r="B7315" s="2" t="s">
        <v>936</v>
      </c>
      <c r="C7315" s="3" t="n">
        <v>1.94</v>
      </c>
      <c r="D7315" s="3" t="n">
        <v>2.93</v>
      </c>
      <c r="E7315" s="4" t="n">
        <f aca="false">D7315-C7315</f>
        <v>0.99</v>
      </c>
      <c r="F7315" s="5" t="n">
        <f aca="false">E7315/D7315</f>
        <v>0.337883959044369</v>
      </c>
      <c r="G7315" s="6" t="n">
        <v>119</v>
      </c>
      <c r="H7315" s="7" t="n">
        <v>147.78</v>
      </c>
      <c r="I7315" s="8" t="n">
        <f aca="false">MAX(G7315-H7315,0)</f>
        <v>0</v>
      </c>
      <c r="J7315" s="4" t="n">
        <f aca="false">I7315*C7315</f>
        <v>0</v>
      </c>
    </row>
    <row r="7316" customFormat="false" ht="15" hidden="false" customHeight="false" outlineLevel="0" collapsed="false">
      <c r="A7316" s="2" t="s">
        <v>421</v>
      </c>
      <c r="B7316" s="2" t="s">
        <v>936</v>
      </c>
      <c r="C7316" s="3" t="n">
        <v>2.36</v>
      </c>
      <c r="D7316" s="3" t="n">
        <v>3.45</v>
      </c>
      <c r="E7316" s="4" t="n">
        <f aca="false">D7316-C7316</f>
        <v>1.09</v>
      </c>
      <c r="F7316" s="5" t="n">
        <f aca="false">E7316/D7316</f>
        <v>0.315942028985507</v>
      </c>
      <c r="G7316" s="6" t="n">
        <v>275</v>
      </c>
      <c r="H7316" s="7" t="n">
        <v>125.71</v>
      </c>
      <c r="I7316" s="8" t="n">
        <f aca="false">MAX(G7316-H7316,0)</f>
        <v>149.29</v>
      </c>
      <c r="J7316" s="4" t="n">
        <f aca="false">I7316*C7316</f>
        <v>352.3244</v>
      </c>
    </row>
    <row r="7317" customFormat="false" ht="15" hidden="false" customHeight="false" outlineLevel="0" collapsed="false">
      <c r="A7317" s="2" t="s">
        <v>300</v>
      </c>
      <c r="B7317" s="2" t="s">
        <v>936</v>
      </c>
      <c r="C7317" s="3" t="n">
        <v>1.01</v>
      </c>
      <c r="D7317" s="3" t="n">
        <v>1.37</v>
      </c>
      <c r="E7317" s="4" t="n">
        <f aca="false">D7317-C7317</f>
        <v>0.36</v>
      </c>
      <c r="F7317" s="5" t="n">
        <f aca="false">E7317/D7317</f>
        <v>0.262773722627737</v>
      </c>
      <c r="G7317" s="6" t="n">
        <v>335</v>
      </c>
      <c r="H7317" s="7" t="n">
        <v>121.67</v>
      </c>
      <c r="I7317" s="8" t="n">
        <f aca="false">MAX(G7317-H7317,0)</f>
        <v>213.33</v>
      </c>
      <c r="J7317" s="4" t="n">
        <f aca="false">I7317*C7317</f>
        <v>215.4633</v>
      </c>
    </row>
    <row r="7318" customFormat="false" ht="15" hidden="false" customHeight="false" outlineLevel="0" collapsed="false">
      <c r="A7318" s="2" t="s">
        <v>882</v>
      </c>
      <c r="B7318" s="2" t="s">
        <v>936</v>
      </c>
      <c r="C7318" s="3" t="n">
        <v>2.26</v>
      </c>
      <c r="D7318" s="3" t="n">
        <v>3.3</v>
      </c>
      <c r="E7318" s="4" t="n">
        <f aca="false">D7318-C7318</f>
        <v>1.04</v>
      </c>
      <c r="F7318" s="5" t="n">
        <f aca="false">E7318/D7318</f>
        <v>0.315151515151515</v>
      </c>
      <c r="G7318" s="6" t="n">
        <v>225</v>
      </c>
      <c r="H7318" s="7" t="n">
        <v>132.84</v>
      </c>
      <c r="I7318" s="8" t="n">
        <f aca="false">MAX(G7318-H7318,0)</f>
        <v>92.16</v>
      </c>
      <c r="J7318" s="4" t="n">
        <f aca="false">I7318*C7318</f>
        <v>208.2816</v>
      </c>
    </row>
    <row r="7319" customFormat="false" ht="15" hidden="false" customHeight="false" outlineLevel="0" collapsed="false">
      <c r="A7319" s="2" t="s">
        <v>109</v>
      </c>
      <c r="B7319" s="2" t="s">
        <v>936</v>
      </c>
      <c r="C7319" s="3" t="n">
        <v>1.33</v>
      </c>
      <c r="D7319" s="3" t="n">
        <v>1.91</v>
      </c>
      <c r="E7319" s="4" t="n">
        <f aca="false">D7319-C7319</f>
        <v>0.58</v>
      </c>
      <c r="F7319" s="5" t="n">
        <f aca="false">E7319/D7319</f>
        <v>0.303664921465969</v>
      </c>
      <c r="G7319" s="6" t="n">
        <v>606</v>
      </c>
      <c r="H7319" s="7" t="n">
        <v>137.52</v>
      </c>
      <c r="I7319" s="8" t="n">
        <f aca="false">MAX(G7319-H7319,0)</f>
        <v>468.48</v>
      </c>
      <c r="J7319" s="4" t="n">
        <f aca="false">I7319*C7319</f>
        <v>623.0784</v>
      </c>
    </row>
    <row r="7320" customFormat="false" ht="15" hidden="false" customHeight="false" outlineLevel="0" collapsed="false">
      <c r="A7320" s="2" t="s">
        <v>677</v>
      </c>
      <c r="B7320" s="2" t="s">
        <v>936</v>
      </c>
      <c r="C7320" s="3" t="n">
        <v>2.66</v>
      </c>
      <c r="D7320" s="3" t="n">
        <v>3.81</v>
      </c>
      <c r="E7320" s="4" t="n">
        <f aca="false">D7320-C7320</f>
        <v>1.15</v>
      </c>
      <c r="F7320" s="5" t="n">
        <f aca="false">E7320/D7320</f>
        <v>0.301837270341207</v>
      </c>
      <c r="G7320" s="6" t="n">
        <v>273</v>
      </c>
      <c r="H7320" s="7" t="n">
        <v>87.77</v>
      </c>
      <c r="I7320" s="8" t="n">
        <f aca="false">MAX(G7320-H7320,0)</f>
        <v>185.23</v>
      </c>
      <c r="J7320" s="4" t="n">
        <f aca="false">I7320*C7320</f>
        <v>492.7118</v>
      </c>
    </row>
    <row r="7321" customFormat="false" ht="15" hidden="false" customHeight="false" outlineLevel="0" collapsed="false">
      <c r="A7321" s="2" t="s">
        <v>872</v>
      </c>
      <c r="B7321" s="2" t="s">
        <v>936</v>
      </c>
      <c r="C7321" s="3" t="n">
        <v>2.22</v>
      </c>
      <c r="D7321" s="3" t="n">
        <v>3.2</v>
      </c>
      <c r="E7321" s="4" t="n">
        <f aca="false">D7321-C7321</f>
        <v>0.98</v>
      </c>
      <c r="F7321" s="5" t="n">
        <f aca="false">E7321/D7321</f>
        <v>0.30625</v>
      </c>
      <c r="G7321" s="6" t="n">
        <v>299</v>
      </c>
      <c r="H7321" s="7" t="n">
        <v>155.88</v>
      </c>
      <c r="I7321" s="8" t="n">
        <f aca="false">MAX(G7321-H7321,0)</f>
        <v>143.12</v>
      </c>
      <c r="J7321" s="4" t="n">
        <f aca="false">I7321*C7321</f>
        <v>317.7264</v>
      </c>
    </row>
    <row r="7322" customFormat="false" ht="15" hidden="false" customHeight="false" outlineLevel="0" collapsed="false">
      <c r="A7322" s="2" t="s">
        <v>675</v>
      </c>
      <c r="B7322" s="2" t="s">
        <v>936</v>
      </c>
      <c r="C7322" s="3" t="n">
        <v>2.27</v>
      </c>
      <c r="D7322" s="3" t="n">
        <v>3.19</v>
      </c>
      <c r="E7322" s="4" t="n">
        <f aca="false">D7322-C7322</f>
        <v>0.92</v>
      </c>
      <c r="F7322" s="5" t="n">
        <f aca="false">E7322/D7322</f>
        <v>0.288401253918495</v>
      </c>
      <c r="G7322" s="6" t="n">
        <v>260</v>
      </c>
      <c r="H7322" s="7" t="n">
        <v>168</v>
      </c>
      <c r="I7322" s="8" t="n">
        <f aca="false">MAX(G7322-H7322,0)</f>
        <v>92</v>
      </c>
      <c r="J7322" s="4" t="n">
        <f aca="false">I7322*C7322</f>
        <v>208.84</v>
      </c>
    </row>
    <row r="7323" customFormat="false" ht="15" hidden="false" customHeight="false" outlineLevel="0" collapsed="false">
      <c r="A7323" s="2" t="s">
        <v>743</v>
      </c>
      <c r="B7323" s="2" t="s">
        <v>936</v>
      </c>
      <c r="C7323" s="3" t="n">
        <v>1.12</v>
      </c>
      <c r="D7323" s="3" t="n">
        <v>1.65</v>
      </c>
      <c r="E7323" s="4" t="n">
        <f aca="false">D7323-C7323</f>
        <v>0.53</v>
      </c>
      <c r="F7323" s="5" t="n">
        <f aca="false">E7323/D7323</f>
        <v>0.321212121212121</v>
      </c>
      <c r="G7323" s="6" t="n">
        <v>133</v>
      </c>
      <c r="H7323" s="7" t="n">
        <v>95.38</v>
      </c>
      <c r="I7323" s="8" t="n">
        <f aca="false">MAX(G7323-H7323,0)</f>
        <v>37.62</v>
      </c>
      <c r="J7323" s="4" t="n">
        <f aca="false">I7323*C7323</f>
        <v>42.1344</v>
      </c>
    </row>
    <row r="7324" customFormat="false" ht="15" hidden="false" customHeight="false" outlineLevel="0" collapsed="false">
      <c r="A7324" s="2" t="s">
        <v>741</v>
      </c>
      <c r="B7324" s="2" t="s">
        <v>936</v>
      </c>
      <c r="C7324" s="3" t="n">
        <v>1.43</v>
      </c>
      <c r="D7324" s="3" t="n">
        <v>2.08</v>
      </c>
      <c r="E7324" s="4" t="n">
        <f aca="false">D7324-C7324</f>
        <v>0.65</v>
      </c>
      <c r="F7324" s="5" t="n">
        <f aca="false">E7324/D7324</f>
        <v>0.3125</v>
      </c>
      <c r="G7324" s="6" t="n">
        <v>275</v>
      </c>
      <c r="H7324" s="7" t="n">
        <v>140.84</v>
      </c>
      <c r="I7324" s="8" t="n">
        <f aca="false">MAX(G7324-H7324,0)</f>
        <v>134.16</v>
      </c>
      <c r="J7324" s="4" t="n">
        <f aca="false">I7324*C7324</f>
        <v>191.8488</v>
      </c>
    </row>
    <row r="7325" customFormat="false" ht="15" hidden="false" customHeight="false" outlineLevel="0" collapsed="false">
      <c r="A7325" s="2" t="s">
        <v>423</v>
      </c>
      <c r="B7325" s="2" t="s">
        <v>936</v>
      </c>
      <c r="C7325" s="3" t="n">
        <v>0.88</v>
      </c>
      <c r="D7325" s="3" t="n">
        <v>1.3</v>
      </c>
      <c r="E7325" s="4" t="n">
        <f aca="false">D7325-C7325</f>
        <v>0.42</v>
      </c>
      <c r="F7325" s="5" t="n">
        <f aca="false">E7325/D7325</f>
        <v>0.323076923076923</v>
      </c>
      <c r="G7325" s="6" t="n">
        <v>148</v>
      </c>
      <c r="H7325" s="7" t="n">
        <v>123.33</v>
      </c>
      <c r="I7325" s="8" t="n">
        <f aca="false">MAX(G7325-H7325,0)</f>
        <v>24.67</v>
      </c>
      <c r="J7325" s="4" t="n">
        <f aca="false">I7325*C7325</f>
        <v>21.7096</v>
      </c>
    </row>
    <row r="7326" customFormat="false" ht="15" hidden="false" customHeight="false" outlineLevel="0" collapsed="false">
      <c r="A7326" s="2" t="s">
        <v>680</v>
      </c>
      <c r="B7326" s="2" t="s">
        <v>936</v>
      </c>
      <c r="C7326" s="3" t="n">
        <v>1.47</v>
      </c>
      <c r="D7326" s="3" t="n">
        <v>2.15</v>
      </c>
      <c r="E7326" s="4" t="n">
        <f aca="false">D7326-C7326</f>
        <v>0.68</v>
      </c>
      <c r="F7326" s="5" t="n">
        <f aca="false">E7326/D7326</f>
        <v>0.316279069767442</v>
      </c>
      <c r="G7326" s="6" t="n">
        <v>132</v>
      </c>
      <c r="H7326" s="7" t="n">
        <v>99.83</v>
      </c>
      <c r="I7326" s="8" t="n">
        <f aca="false">MAX(G7326-H7326,0)</f>
        <v>32.17</v>
      </c>
      <c r="J7326" s="4" t="n">
        <f aca="false">I7326*C7326</f>
        <v>47.2899</v>
      </c>
    </row>
    <row r="7327" customFormat="false" ht="15" hidden="false" customHeight="false" outlineLevel="0" collapsed="false">
      <c r="A7327" s="2" t="s">
        <v>619</v>
      </c>
      <c r="B7327" s="2" t="s">
        <v>936</v>
      </c>
      <c r="C7327" s="3" t="n">
        <v>1.24</v>
      </c>
      <c r="D7327" s="3" t="n">
        <v>1.84</v>
      </c>
      <c r="E7327" s="4" t="n">
        <f aca="false">D7327-C7327</f>
        <v>0.6</v>
      </c>
      <c r="F7327" s="5" t="n">
        <f aca="false">E7327/D7327</f>
        <v>0.326086956521739</v>
      </c>
      <c r="G7327" s="6" t="n">
        <v>365</v>
      </c>
      <c r="H7327" s="7" t="n">
        <v>109.32</v>
      </c>
      <c r="I7327" s="8" t="n">
        <f aca="false">MAX(G7327-H7327,0)</f>
        <v>255.68</v>
      </c>
      <c r="J7327" s="4" t="n">
        <f aca="false">I7327*C7327</f>
        <v>317.0432</v>
      </c>
    </row>
    <row r="7328" customFormat="false" ht="15" hidden="false" customHeight="false" outlineLevel="0" collapsed="false">
      <c r="A7328" s="2" t="s">
        <v>103</v>
      </c>
      <c r="B7328" s="2" t="s">
        <v>936</v>
      </c>
      <c r="C7328" s="3" t="n">
        <v>0.7</v>
      </c>
      <c r="D7328" s="3" t="n">
        <v>0.97</v>
      </c>
      <c r="E7328" s="4" t="n">
        <f aca="false">D7328-C7328</f>
        <v>0.27</v>
      </c>
      <c r="F7328" s="5" t="n">
        <f aca="false">E7328/D7328</f>
        <v>0.278350515463918</v>
      </c>
      <c r="G7328" s="6" t="n">
        <v>235</v>
      </c>
      <c r="H7328" s="7" t="n">
        <v>58.48</v>
      </c>
      <c r="I7328" s="8" t="n">
        <f aca="false">MAX(G7328-H7328,0)</f>
        <v>176.52</v>
      </c>
      <c r="J7328" s="4" t="n">
        <f aca="false">I7328*C7328</f>
        <v>123.564</v>
      </c>
    </row>
    <row r="7329" customFormat="false" ht="15" hidden="false" customHeight="false" outlineLevel="0" collapsed="false">
      <c r="A7329" s="2" t="s">
        <v>108</v>
      </c>
      <c r="B7329" s="2" t="s">
        <v>936</v>
      </c>
      <c r="C7329" s="3" t="n">
        <v>2.67</v>
      </c>
      <c r="D7329" s="3" t="n">
        <v>3.84</v>
      </c>
      <c r="E7329" s="4" t="n">
        <f aca="false">D7329-C7329</f>
        <v>1.17</v>
      </c>
      <c r="F7329" s="5" t="n">
        <f aca="false">E7329/D7329</f>
        <v>0.3046875</v>
      </c>
      <c r="G7329" s="6" t="n">
        <v>429</v>
      </c>
      <c r="H7329" s="7" t="n">
        <v>125.97</v>
      </c>
      <c r="I7329" s="8" t="n">
        <f aca="false">MAX(G7329-H7329,0)</f>
        <v>303.03</v>
      </c>
      <c r="J7329" s="4" t="n">
        <f aca="false">I7329*C7329</f>
        <v>809.0901</v>
      </c>
    </row>
    <row r="7330" customFormat="false" ht="15" hidden="false" customHeight="false" outlineLevel="0" collapsed="false">
      <c r="A7330" s="2" t="s">
        <v>117</v>
      </c>
      <c r="B7330" s="2" t="s">
        <v>936</v>
      </c>
      <c r="C7330" s="3" t="n">
        <v>1.74</v>
      </c>
      <c r="D7330" s="3" t="n">
        <v>2.37</v>
      </c>
      <c r="E7330" s="4" t="n">
        <f aca="false">D7330-C7330</f>
        <v>0.63</v>
      </c>
      <c r="F7330" s="5" t="n">
        <f aca="false">E7330/D7330</f>
        <v>0.265822784810127</v>
      </c>
      <c r="G7330" s="6" t="n">
        <v>131</v>
      </c>
      <c r="H7330" s="7" t="n">
        <v>63.54</v>
      </c>
      <c r="I7330" s="8" t="n">
        <f aca="false">MAX(G7330-H7330,0)</f>
        <v>67.46</v>
      </c>
      <c r="J7330" s="4" t="n">
        <f aca="false">I7330*C7330</f>
        <v>117.3804</v>
      </c>
    </row>
    <row r="7331" customFormat="false" ht="15" hidden="false" customHeight="false" outlineLevel="0" collapsed="false">
      <c r="A7331" s="2" t="s">
        <v>788</v>
      </c>
      <c r="B7331" s="2" t="s">
        <v>936</v>
      </c>
      <c r="C7331" s="3" t="n">
        <v>2.14</v>
      </c>
      <c r="D7331" s="3" t="n">
        <v>3.25</v>
      </c>
      <c r="E7331" s="4" t="n">
        <f aca="false">D7331-C7331</f>
        <v>1.11</v>
      </c>
      <c r="F7331" s="5" t="n">
        <f aca="false">E7331/D7331</f>
        <v>0.341538461538462</v>
      </c>
      <c r="G7331" s="6" t="n">
        <v>417</v>
      </c>
      <c r="H7331" s="7" t="n">
        <v>122.86</v>
      </c>
      <c r="I7331" s="8" t="n">
        <f aca="false">MAX(G7331-H7331,0)</f>
        <v>294.14</v>
      </c>
      <c r="J7331" s="4" t="n">
        <f aca="false">I7331*C7331</f>
        <v>629.4596</v>
      </c>
    </row>
    <row r="7332" customFormat="false" ht="15" hidden="false" customHeight="false" outlineLevel="0" collapsed="false">
      <c r="A7332" s="2" t="s">
        <v>292</v>
      </c>
      <c r="B7332" s="2" t="s">
        <v>936</v>
      </c>
      <c r="C7332" s="3" t="n">
        <v>2.63</v>
      </c>
      <c r="D7332" s="3" t="n">
        <v>3.59</v>
      </c>
      <c r="E7332" s="4" t="n">
        <f aca="false">D7332-C7332</f>
        <v>0.96</v>
      </c>
      <c r="F7332" s="5" t="n">
        <f aca="false">E7332/D7332</f>
        <v>0.267409470752089</v>
      </c>
      <c r="G7332" s="6" t="n">
        <v>234</v>
      </c>
      <c r="H7332" s="7" t="n">
        <v>160.15</v>
      </c>
      <c r="I7332" s="8" t="n">
        <f aca="false">MAX(G7332-H7332,0)</f>
        <v>73.85</v>
      </c>
      <c r="J7332" s="4" t="n">
        <f aca="false">I7332*C7332</f>
        <v>194.2255</v>
      </c>
    </row>
    <row r="7333" customFormat="false" ht="15" hidden="false" customHeight="false" outlineLevel="0" collapsed="false">
      <c r="A7333" s="2" t="s">
        <v>689</v>
      </c>
      <c r="B7333" s="2" t="s">
        <v>936</v>
      </c>
      <c r="C7333" s="3" t="n">
        <v>2.24</v>
      </c>
      <c r="D7333" s="3" t="n">
        <v>3.08</v>
      </c>
      <c r="E7333" s="4" t="n">
        <f aca="false">D7333-C7333</f>
        <v>0.84</v>
      </c>
      <c r="F7333" s="5" t="n">
        <f aca="false">E7333/D7333</f>
        <v>0.272727272727273</v>
      </c>
      <c r="G7333" s="6" t="n">
        <v>16</v>
      </c>
      <c r="H7333" s="7" t="n">
        <v>25.81</v>
      </c>
      <c r="I7333" s="8" t="n">
        <f aca="false">MAX(G7333-H7333,0)</f>
        <v>0</v>
      </c>
      <c r="J7333" s="4" t="n">
        <f aca="false">I7333*C7333</f>
        <v>0</v>
      </c>
    </row>
    <row r="7334" customFormat="false" ht="15" hidden="false" customHeight="false" outlineLevel="0" collapsed="false">
      <c r="A7334" s="2" t="s">
        <v>140</v>
      </c>
      <c r="B7334" s="2" t="s">
        <v>936</v>
      </c>
      <c r="C7334" s="3" t="n">
        <v>1</v>
      </c>
      <c r="D7334" s="3" t="n">
        <v>1.31</v>
      </c>
      <c r="E7334" s="4" t="n">
        <f aca="false">D7334-C7334</f>
        <v>0.31</v>
      </c>
      <c r="F7334" s="5" t="n">
        <f aca="false">E7334/D7334</f>
        <v>0.236641221374046</v>
      </c>
      <c r="G7334" s="6" t="n">
        <v>159</v>
      </c>
      <c r="H7334" s="7" t="n">
        <v>92.62</v>
      </c>
      <c r="I7334" s="8" t="n">
        <f aca="false">MAX(G7334-H7334,0)</f>
        <v>66.38</v>
      </c>
      <c r="J7334" s="4" t="n">
        <f aca="false">I7334*C7334</f>
        <v>66.38</v>
      </c>
    </row>
    <row r="7335" customFormat="false" ht="15" hidden="false" customHeight="false" outlineLevel="0" collapsed="false">
      <c r="A7335" s="2" t="s">
        <v>318</v>
      </c>
      <c r="B7335" s="2" t="s">
        <v>936</v>
      </c>
      <c r="C7335" s="3" t="n">
        <v>2.08</v>
      </c>
      <c r="D7335" s="3" t="n">
        <v>2.91</v>
      </c>
      <c r="E7335" s="4" t="n">
        <f aca="false">D7335-C7335</f>
        <v>0.83</v>
      </c>
      <c r="F7335" s="5" t="n">
        <f aca="false">E7335/D7335</f>
        <v>0.285223367697595</v>
      </c>
      <c r="G7335" s="6" t="n">
        <v>33</v>
      </c>
      <c r="H7335" s="7" t="n">
        <v>64.48</v>
      </c>
      <c r="I7335" s="8" t="n">
        <f aca="false">MAX(G7335-H7335,0)</f>
        <v>0</v>
      </c>
      <c r="J7335" s="4" t="n">
        <f aca="false">I7335*C7335</f>
        <v>0</v>
      </c>
    </row>
    <row r="7336" customFormat="false" ht="15" hidden="false" customHeight="false" outlineLevel="0" collapsed="false">
      <c r="A7336" s="2" t="s">
        <v>325</v>
      </c>
      <c r="B7336" s="2" t="s">
        <v>936</v>
      </c>
      <c r="C7336" s="3" t="n">
        <v>1.32</v>
      </c>
      <c r="D7336" s="3" t="n">
        <v>1.73</v>
      </c>
      <c r="E7336" s="4" t="n">
        <f aca="false">D7336-C7336</f>
        <v>0.41</v>
      </c>
      <c r="F7336" s="5" t="n">
        <f aca="false">E7336/D7336</f>
        <v>0.236994219653179</v>
      </c>
      <c r="G7336" s="6" t="n">
        <v>81</v>
      </c>
      <c r="H7336" s="7" t="n">
        <v>67.07</v>
      </c>
      <c r="I7336" s="8" t="n">
        <f aca="false">MAX(G7336-H7336,0)</f>
        <v>13.93</v>
      </c>
      <c r="J7336" s="4" t="n">
        <f aca="false">I7336*C7336</f>
        <v>18.3876</v>
      </c>
    </row>
    <row r="7337" customFormat="false" ht="15" hidden="false" customHeight="false" outlineLevel="0" collapsed="false">
      <c r="A7337" s="2" t="s">
        <v>133</v>
      </c>
      <c r="B7337" s="2" t="s">
        <v>936</v>
      </c>
      <c r="C7337" s="3" t="n">
        <v>1.59</v>
      </c>
      <c r="D7337" s="3" t="n">
        <v>2.03</v>
      </c>
      <c r="E7337" s="4" t="n">
        <f aca="false">D7337-C7337</f>
        <v>0.44</v>
      </c>
      <c r="F7337" s="5" t="n">
        <f aca="false">E7337/D7337</f>
        <v>0.216748768472906</v>
      </c>
      <c r="G7337" s="6" t="n">
        <v>140</v>
      </c>
      <c r="H7337" s="7" t="n">
        <v>70.54</v>
      </c>
      <c r="I7337" s="8" t="n">
        <f aca="false">MAX(G7337-H7337,0)</f>
        <v>69.46</v>
      </c>
      <c r="J7337" s="4" t="n">
        <f aca="false">I7337*C7337</f>
        <v>110.4414</v>
      </c>
    </row>
    <row r="7338" customFormat="false" ht="15" hidden="false" customHeight="false" outlineLevel="0" collapsed="false">
      <c r="A7338" s="2" t="s">
        <v>435</v>
      </c>
      <c r="B7338" s="2" t="s">
        <v>936</v>
      </c>
      <c r="C7338" s="3" t="n">
        <v>0.63</v>
      </c>
      <c r="D7338" s="3" t="n">
        <v>0.91</v>
      </c>
      <c r="E7338" s="4" t="n">
        <f aca="false">D7338-C7338</f>
        <v>0.28</v>
      </c>
      <c r="F7338" s="5" t="n">
        <f aca="false">E7338/D7338</f>
        <v>0.307692307692308</v>
      </c>
      <c r="G7338" s="6" t="n">
        <v>147</v>
      </c>
      <c r="H7338" s="7" t="n">
        <v>67.94</v>
      </c>
      <c r="I7338" s="8" t="n">
        <f aca="false">MAX(G7338-H7338,0)</f>
        <v>79.06</v>
      </c>
      <c r="J7338" s="4" t="n">
        <f aca="false">I7338*C7338</f>
        <v>49.8078</v>
      </c>
    </row>
    <row r="7339" customFormat="false" ht="15" hidden="false" customHeight="false" outlineLevel="0" collapsed="false">
      <c r="A7339" s="2" t="s">
        <v>895</v>
      </c>
      <c r="B7339" s="2" t="s">
        <v>936</v>
      </c>
      <c r="C7339" s="3" t="n">
        <v>1.87</v>
      </c>
      <c r="D7339" s="3" t="n">
        <v>2.57</v>
      </c>
      <c r="E7339" s="4" t="n">
        <f aca="false">D7339-C7339</f>
        <v>0.7</v>
      </c>
      <c r="F7339" s="5" t="n">
        <f aca="false">E7339/D7339</f>
        <v>0.272373540856031</v>
      </c>
      <c r="G7339" s="6" t="n">
        <v>44</v>
      </c>
      <c r="H7339" s="7" t="n">
        <v>38.26</v>
      </c>
      <c r="I7339" s="8" t="n">
        <f aca="false">MAX(G7339-H7339,0)</f>
        <v>5.74</v>
      </c>
      <c r="J7339" s="4" t="n">
        <f aca="false">I7339*C7339</f>
        <v>10.7338</v>
      </c>
    </row>
    <row r="7340" customFormat="false" ht="15" hidden="false" customHeight="false" outlineLevel="0" collapsed="false">
      <c r="A7340" s="2" t="s">
        <v>315</v>
      </c>
      <c r="B7340" s="2" t="s">
        <v>936</v>
      </c>
      <c r="C7340" s="3" t="n">
        <v>2.25</v>
      </c>
      <c r="D7340" s="3" t="n">
        <v>3.08</v>
      </c>
      <c r="E7340" s="4" t="n">
        <f aca="false">D7340-C7340</f>
        <v>0.83</v>
      </c>
      <c r="F7340" s="5" t="n">
        <f aca="false">E7340/D7340</f>
        <v>0.26948051948052</v>
      </c>
      <c r="G7340" s="6" t="n">
        <v>79</v>
      </c>
      <c r="H7340" s="7" t="n">
        <v>50.05</v>
      </c>
      <c r="I7340" s="8" t="n">
        <f aca="false">MAX(G7340-H7340,0)</f>
        <v>28.95</v>
      </c>
      <c r="J7340" s="4" t="n">
        <f aca="false">I7340*C7340</f>
        <v>65.1375</v>
      </c>
    </row>
    <row r="7341" customFormat="false" ht="15" hidden="false" customHeight="false" outlineLevel="0" collapsed="false">
      <c r="A7341" s="2" t="s">
        <v>131</v>
      </c>
      <c r="B7341" s="2" t="s">
        <v>936</v>
      </c>
      <c r="C7341" s="3" t="n">
        <v>1.26</v>
      </c>
      <c r="D7341" s="3" t="n">
        <v>1.77</v>
      </c>
      <c r="E7341" s="4" t="n">
        <f aca="false">D7341-C7341</f>
        <v>0.51</v>
      </c>
      <c r="F7341" s="5" t="n">
        <f aca="false">E7341/D7341</f>
        <v>0.288135593220339</v>
      </c>
      <c r="G7341" s="6" t="n">
        <v>136</v>
      </c>
      <c r="H7341" s="7" t="n">
        <v>61.31</v>
      </c>
      <c r="I7341" s="8" t="n">
        <f aca="false">MAX(G7341-H7341,0)</f>
        <v>74.69</v>
      </c>
      <c r="J7341" s="4" t="n">
        <f aca="false">I7341*C7341</f>
        <v>94.1094</v>
      </c>
    </row>
    <row r="7342" customFormat="false" ht="15" hidden="false" customHeight="false" outlineLevel="0" collapsed="false">
      <c r="A7342" s="2" t="s">
        <v>308</v>
      </c>
      <c r="B7342" s="2" t="s">
        <v>936</v>
      </c>
      <c r="C7342" s="3" t="n">
        <v>2.12</v>
      </c>
      <c r="D7342" s="3" t="n">
        <v>2.86</v>
      </c>
      <c r="E7342" s="4" t="n">
        <f aca="false">D7342-C7342</f>
        <v>0.74</v>
      </c>
      <c r="F7342" s="5" t="n">
        <f aca="false">E7342/D7342</f>
        <v>0.258741258741259</v>
      </c>
      <c r="G7342" s="6" t="n">
        <v>207</v>
      </c>
      <c r="H7342" s="7" t="n">
        <v>60</v>
      </c>
      <c r="I7342" s="8" t="n">
        <f aca="false">MAX(G7342-H7342,0)</f>
        <v>147</v>
      </c>
      <c r="J7342" s="4" t="n">
        <f aca="false">I7342*C7342</f>
        <v>311.64</v>
      </c>
    </row>
    <row r="7343" customFormat="false" ht="15" hidden="false" customHeight="false" outlineLevel="0" collapsed="false">
      <c r="A7343" s="2" t="s">
        <v>694</v>
      </c>
      <c r="B7343" s="2" t="s">
        <v>936</v>
      </c>
      <c r="C7343" s="3" t="n">
        <v>0.54</v>
      </c>
      <c r="D7343" s="3" t="n">
        <v>0.72</v>
      </c>
      <c r="E7343" s="4" t="n">
        <f aca="false">D7343-C7343</f>
        <v>0.18</v>
      </c>
      <c r="F7343" s="5" t="n">
        <f aca="false">E7343/D7343</f>
        <v>0.25</v>
      </c>
      <c r="G7343" s="6" t="n">
        <v>62</v>
      </c>
      <c r="H7343" s="7" t="n">
        <v>37.77</v>
      </c>
      <c r="I7343" s="8" t="n">
        <f aca="false">MAX(G7343-H7343,0)</f>
        <v>24.23</v>
      </c>
      <c r="J7343" s="4" t="n">
        <f aca="false">I7343*C7343</f>
        <v>13.0842</v>
      </c>
    </row>
    <row r="7344" customFormat="false" ht="15" hidden="false" customHeight="false" outlineLevel="0" collapsed="false">
      <c r="A7344" s="2" t="s">
        <v>927</v>
      </c>
      <c r="B7344" s="2" t="s">
        <v>936</v>
      </c>
      <c r="C7344" s="3" t="n">
        <v>0.98</v>
      </c>
      <c r="D7344" s="3" t="n">
        <v>1.34</v>
      </c>
      <c r="E7344" s="4" t="n">
        <f aca="false">D7344-C7344</f>
        <v>0.36</v>
      </c>
      <c r="F7344" s="5" t="n">
        <f aca="false">E7344/D7344</f>
        <v>0.268656716417911</v>
      </c>
      <c r="G7344" s="6" t="n">
        <v>26</v>
      </c>
      <c r="H7344" s="7" t="n">
        <v>24.44</v>
      </c>
      <c r="I7344" s="8" t="n">
        <f aca="false">MAX(G7344-H7344,0)</f>
        <v>1.56</v>
      </c>
      <c r="J7344" s="4" t="n">
        <f aca="false">I7344*C7344</f>
        <v>1.5288</v>
      </c>
    </row>
    <row r="7345" customFormat="false" ht="15" hidden="false" customHeight="false" outlineLevel="0" collapsed="false">
      <c r="A7345" s="2" t="s">
        <v>146</v>
      </c>
      <c r="B7345" s="2" t="s">
        <v>936</v>
      </c>
      <c r="C7345" s="3" t="n">
        <v>2.14</v>
      </c>
      <c r="D7345" s="3" t="n">
        <v>2.75</v>
      </c>
      <c r="E7345" s="4" t="n">
        <f aca="false">D7345-C7345</f>
        <v>0.61</v>
      </c>
      <c r="F7345" s="5" t="n">
        <f aca="false">E7345/D7345</f>
        <v>0.221818181818182</v>
      </c>
      <c r="G7345" s="6" t="n">
        <v>116</v>
      </c>
      <c r="H7345" s="7" t="n">
        <v>43.23</v>
      </c>
      <c r="I7345" s="8" t="n">
        <f aca="false">MAX(G7345-H7345,0)</f>
        <v>72.77</v>
      </c>
      <c r="J7345" s="4" t="n">
        <f aca="false">I7345*C7345</f>
        <v>155.7278</v>
      </c>
    </row>
    <row r="7346" customFormat="false" ht="15" hidden="false" customHeight="false" outlineLevel="0" collapsed="false">
      <c r="A7346" s="2" t="s">
        <v>692</v>
      </c>
      <c r="B7346" s="2" t="s">
        <v>936</v>
      </c>
      <c r="C7346" s="3" t="n">
        <v>0.58</v>
      </c>
      <c r="D7346" s="3" t="n">
        <v>0.76</v>
      </c>
      <c r="E7346" s="4" t="n">
        <f aca="false">D7346-C7346</f>
        <v>0.18</v>
      </c>
      <c r="F7346" s="5" t="n">
        <f aca="false">E7346/D7346</f>
        <v>0.236842105263158</v>
      </c>
      <c r="G7346" s="6" t="n">
        <v>32</v>
      </c>
      <c r="H7346" s="7" t="n">
        <v>60</v>
      </c>
      <c r="I7346" s="8" t="n">
        <f aca="false">MAX(G7346-H7346,0)</f>
        <v>0</v>
      </c>
      <c r="J7346" s="4" t="n">
        <f aca="false">I7346*C7346</f>
        <v>0</v>
      </c>
    </row>
    <row r="7347" customFormat="false" ht="15" hidden="false" customHeight="false" outlineLevel="0" collapsed="false">
      <c r="A7347" s="2" t="s">
        <v>914</v>
      </c>
      <c r="B7347" s="2" t="s">
        <v>936</v>
      </c>
      <c r="C7347" s="3" t="n">
        <v>2.17</v>
      </c>
      <c r="D7347" s="3" t="n">
        <v>3.11</v>
      </c>
      <c r="E7347" s="4" t="n">
        <f aca="false">D7347-C7347</f>
        <v>0.94</v>
      </c>
      <c r="F7347" s="5" t="n">
        <f aca="false">E7347/D7347</f>
        <v>0.302250803858521</v>
      </c>
      <c r="G7347" s="6" t="n">
        <v>28</v>
      </c>
      <c r="H7347" s="7" t="n">
        <v>44.49</v>
      </c>
      <c r="I7347" s="8" t="n">
        <f aca="false">MAX(G7347-H7347,0)</f>
        <v>0</v>
      </c>
      <c r="J7347" s="4" t="n">
        <f aca="false">I7347*C7347</f>
        <v>0</v>
      </c>
    </row>
    <row r="7348" customFormat="false" ht="15" hidden="false" customHeight="false" outlineLevel="0" collapsed="false">
      <c r="A7348" s="2" t="s">
        <v>316</v>
      </c>
      <c r="B7348" s="2" t="s">
        <v>936</v>
      </c>
      <c r="C7348" s="3" t="n">
        <v>1.2</v>
      </c>
      <c r="D7348" s="3" t="n">
        <v>1.62</v>
      </c>
      <c r="E7348" s="4" t="n">
        <f aca="false">D7348-C7348</f>
        <v>0.42</v>
      </c>
      <c r="F7348" s="5" t="n">
        <f aca="false">E7348/D7348</f>
        <v>0.259259259259259</v>
      </c>
      <c r="G7348" s="6" t="n">
        <v>133</v>
      </c>
      <c r="H7348" s="7" t="n">
        <v>41.32</v>
      </c>
      <c r="I7348" s="8" t="n">
        <f aca="false">MAX(G7348-H7348,0)</f>
        <v>91.68</v>
      </c>
      <c r="J7348" s="4" t="n">
        <f aca="false">I7348*C7348</f>
        <v>110.016</v>
      </c>
    </row>
    <row r="7349" customFormat="false" ht="15" hidden="false" customHeight="false" outlineLevel="0" collapsed="false">
      <c r="A7349" s="2" t="s">
        <v>824</v>
      </c>
      <c r="B7349" s="2" t="s">
        <v>936</v>
      </c>
      <c r="C7349" s="3" t="n">
        <v>1.5</v>
      </c>
      <c r="D7349" s="3" t="n">
        <v>2.09</v>
      </c>
      <c r="E7349" s="4" t="n">
        <f aca="false">D7349-C7349</f>
        <v>0.59</v>
      </c>
      <c r="F7349" s="5" t="n">
        <f aca="false">E7349/D7349</f>
        <v>0.282296650717703</v>
      </c>
      <c r="G7349" s="6" t="n">
        <v>141</v>
      </c>
      <c r="H7349" s="7" t="n">
        <v>28.14</v>
      </c>
      <c r="I7349" s="8" t="n">
        <f aca="false">MAX(G7349-H7349,0)</f>
        <v>112.86</v>
      </c>
      <c r="J7349" s="4" t="n">
        <f aca="false">I7349*C7349</f>
        <v>169.29</v>
      </c>
    </row>
    <row r="7350" customFormat="false" ht="15" hidden="false" customHeight="false" outlineLevel="0" collapsed="false">
      <c r="A7350" s="2" t="s">
        <v>436</v>
      </c>
      <c r="B7350" s="2" t="s">
        <v>936</v>
      </c>
      <c r="C7350" s="3" t="n">
        <v>2.37</v>
      </c>
      <c r="D7350" s="3" t="n">
        <v>3.25</v>
      </c>
      <c r="E7350" s="4" t="n">
        <f aca="false">D7350-C7350</f>
        <v>0.88</v>
      </c>
      <c r="F7350" s="5" t="n">
        <f aca="false">E7350/D7350</f>
        <v>0.270769230769231</v>
      </c>
      <c r="G7350" s="6" t="n">
        <v>35</v>
      </c>
      <c r="H7350" s="7" t="n">
        <v>43.75</v>
      </c>
      <c r="I7350" s="8" t="n">
        <f aca="false">MAX(G7350-H7350,0)</f>
        <v>0</v>
      </c>
      <c r="J7350" s="4" t="n">
        <f aca="false">I7350*C7350</f>
        <v>0</v>
      </c>
    </row>
    <row r="7351" customFormat="false" ht="15" hidden="false" customHeight="false" outlineLevel="0" collapsed="false">
      <c r="A7351" s="2" t="s">
        <v>687</v>
      </c>
      <c r="B7351" s="2" t="s">
        <v>936</v>
      </c>
      <c r="C7351" s="3" t="n">
        <v>1.15</v>
      </c>
      <c r="D7351" s="3" t="n">
        <v>1.47</v>
      </c>
      <c r="E7351" s="4" t="n">
        <f aca="false">D7351-C7351</f>
        <v>0.32</v>
      </c>
      <c r="F7351" s="5" t="n">
        <f aca="false">E7351/D7351</f>
        <v>0.217687074829932</v>
      </c>
      <c r="G7351" s="6" t="n">
        <v>351</v>
      </c>
      <c r="H7351" s="7" t="n">
        <v>62.25</v>
      </c>
      <c r="I7351" s="8" t="n">
        <f aca="false">MAX(G7351-H7351,0)</f>
        <v>288.75</v>
      </c>
      <c r="J7351" s="4" t="n">
        <f aca="false">I7351*C7351</f>
        <v>332.0625</v>
      </c>
    </row>
    <row r="7352" customFormat="false" ht="15" hidden="false" customHeight="false" outlineLevel="0" collapsed="false">
      <c r="A7352" s="2" t="s">
        <v>900</v>
      </c>
      <c r="B7352" s="2" t="s">
        <v>936</v>
      </c>
      <c r="C7352" s="3" t="n">
        <v>1.79</v>
      </c>
      <c r="D7352" s="3" t="n">
        <v>2.4</v>
      </c>
      <c r="E7352" s="4" t="n">
        <f aca="false">D7352-C7352</f>
        <v>0.61</v>
      </c>
      <c r="F7352" s="5" t="n">
        <f aca="false">E7352/D7352</f>
        <v>0.254166666666667</v>
      </c>
      <c r="G7352" s="6" t="n">
        <v>80</v>
      </c>
      <c r="H7352" s="7" t="n">
        <v>53.01</v>
      </c>
      <c r="I7352" s="8" t="n">
        <f aca="false">MAX(G7352-H7352,0)</f>
        <v>26.99</v>
      </c>
      <c r="J7352" s="4" t="n">
        <f aca="false">I7352*C7352</f>
        <v>48.3121</v>
      </c>
    </row>
    <row r="7353" customFormat="false" ht="15" hidden="false" customHeight="false" outlineLevel="0" collapsed="false">
      <c r="A7353" s="2" t="s">
        <v>791</v>
      </c>
      <c r="B7353" s="2" t="s">
        <v>936</v>
      </c>
      <c r="C7353" s="3" t="n">
        <v>2.36</v>
      </c>
      <c r="D7353" s="3" t="n">
        <v>3.37</v>
      </c>
      <c r="E7353" s="4" t="n">
        <f aca="false">D7353-C7353</f>
        <v>1.01</v>
      </c>
      <c r="F7353" s="5" t="n">
        <f aca="false">E7353/D7353</f>
        <v>0.299703264094956</v>
      </c>
      <c r="G7353" s="6" t="n">
        <v>80</v>
      </c>
      <c r="H7353" s="7" t="n">
        <v>56.2</v>
      </c>
      <c r="I7353" s="8" t="n">
        <f aca="false">MAX(G7353-H7353,0)</f>
        <v>23.8</v>
      </c>
      <c r="J7353" s="4" t="n">
        <f aca="false">I7353*C7353</f>
        <v>56.168</v>
      </c>
    </row>
    <row r="7354" customFormat="false" ht="15" hidden="false" customHeight="false" outlineLevel="0" collapsed="false">
      <c r="A7354" s="2" t="s">
        <v>433</v>
      </c>
      <c r="B7354" s="2" t="s">
        <v>936</v>
      </c>
      <c r="C7354" s="3" t="n">
        <v>1.54</v>
      </c>
      <c r="D7354" s="3" t="n">
        <v>2.17</v>
      </c>
      <c r="E7354" s="4" t="n">
        <f aca="false">D7354-C7354</f>
        <v>0.63</v>
      </c>
      <c r="F7354" s="5" t="n">
        <f aca="false">E7354/D7354</f>
        <v>0.290322580645161</v>
      </c>
      <c r="G7354" s="6" t="n">
        <v>38</v>
      </c>
      <c r="H7354" s="7" t="n">
        <v>47.5</v>
      </c>
      <c r="I7354" s="8" t="n">
        <f aca="false">MAX(G7354-H7354,0)</f>
        <v>0</v>
      </c>
      <c r="J7354" s="4" t="n">
        <f aca="false">I7354*C7354</f>
        <v>0</v>
      </c>
    </row>
    <row r="7355" customFormat="false" ht="15" hidden="false" customHeight="false" outlineLevel="0" collapsed="false">
      <c r="A7355" s="2" t="s">
        <v>149</v>
      </c>
      <c r="B7355" s="2" t="s">
        <v>936</v>
      </c>
      <c r="C7355" s="3" t="n">
        <v>0.7</v>
      </c>
      <c r="D7355" s="3" t="n">
        <v>0.93</v>
      </c>
      <c r="E7355" s="4" t="n">
        <f aca="false">D7355-C7355</f>
        <v>0.23</v>
      </c>
      <c r="F7355" s="5" t="n">
        <f aca="false">E7355/D7355</f>
        <v>0.247311827956989</v>
      </c>
      <c r="G7355" s="6" t="n">
        <v>130</v>
      </c>
      <c r="H7355" s="7" t="n">
        <v>52.19</v>
      </c>
      <c r="I7355" s="8" t="n">
        <f aca="false">MAX(G7355-H7355,0)</f>
        <v>77.81</v>
      </c>
      <c r="J7355" s="4" t="n">
        <f aca="false">I7355*C7355</f>
        <v>54.467</v>
      </c>
    </row>
    <row r="7356" customFormat="false" ht="15" hidden="false" customHeight="false" outlineLevel="0" collapsed="false">
      <c r="A7356" s="2" t="s">
        <v>744</v>
      </c>
      <c r="B7356" s="2" t="s">
        <v>936</v>
      </c>
      <c r="C7356" s="3" t="n">
        <v>1.11</v>
      </c>
      <c r="D7356" s="3" t="n">
        <v>1.47</v>
      </c>
      <c r="E7356" s="4" t="n">
        <f aca="false">D7356-C7356</f>
        <v>0.36</v>
      </c>
      <c r="F7356" s="5" t="n">
        <f aca="false">E7356/D7356</f>
        <v>0.244897959183673</v>
      </c>
      <c r="G7356" s="6" t="n">
        <v>99</v>
      </c>
      <c r="H7356" s="7" t="n">
        <v>60.82</v>
      </c>
      <c r="I7356" s="8" t="n">
        <f aca="false">MAX(G7356-H7356,0)</f>
        <v>38.18</v>
      </c>
      <c r="J7356" s="4" t="n">
        <f aca="false">I7356*C7356</f>
        <v>42.3798</v>
      </c>
    </row>
    <row r="7357" customFormat="false" ht="15" hidden="false" customHeight="false" outlineLevel="0" collapsed="false">
      <c r="A7357" s="2" t="s">
        <v>884</v>
      </c>
      <c r="B7357" s="2" t="s">
        <v>936</v>
      </c>
      <c r="C7357" s="3" t="n">
        <v>0.69</v>
      </c>
      <c r="D7357" s="3" t="n">
        <v>0.99</v>
      </c>
      <c r="E7357" s="4" t="n">
        <f aca="false">D7357-C7357</f>
        <v>0.3</v>
      </c>
      <c r="F7357" s="5" t="n">
        <f aca="false">E7357/D7357</f>
        <v>0.303030303030303</v>
      </c>
      <c r="G7357" s="6" t="n">
        <v>101</v>
      </c>
      <c r="H7357" s="7" t="n">
        <v>37.95</v>
      </c>
      <c r="I7357" s="8" t="n">
        <f aca="false">MAX(G7357-H7357,0)</f>
        <v>63.05</v>
      </c>
      <c r="J7357" s="4" t="n">
        <f aca="false">I7357*C7357</f>
        <v>43.5045</v>
      </c>
    </row>
    <row r="7358" customFormat="false" ht="15" hidden="false" customHeight="false" outlineLevel="0" collapsed="false">
      <c r="A7358" s="2" t="s">
        <v>883</v>
      </c>
      <c r="B7358" s="2" t="s">
        <v>936</v>
      </c>
      <c r="C7358" s="3" t="n">
        <v>1.48</v>
      </c>
      <c r="D7358" s="3" t="n">
        <v>1.89</v>
      </c>
      <c r="E7358" s="4" t="n">
        <f aca="false">D7358-C7358</f>
        <v>0.41</v>
      </c>
      <c r="F7358" s="5" t="n">
        <f aca="false">E7358/D7358</f>
        <v>0.216931216931217</v>
      </c>
      <c r="G7358" s="6" t="n">
        <v>113</v>
      </c>
      <c r="H7358" s="7" t="n">
        <v>41.01</v>
      </c>
      <c r="I7358" s="8" t="n">
        <f aca="false">MAX(G7358-H7358,0)</f>
        <v>71.99</v>
      </c>
      <c r="J7358" s="4" t="n">
        <f aca="false">I7358*C7358</f>
        <v>106.5452</v>
      </c>
    </row>
    <row r="7359" customFormat="false" ht="15" hidden="false" customHeight="false" outlineLevel="0" collapsed="false">
      <c r="A7359" s="2" t="s">
        <v>150</v>
      </c>
      <c r="B7359" s="2" t="s">
        <v>936</v>
      </c>
      <c r="C7359" s="3" t="n">
        <v>0.74</v>
      </c>
      <c r="D7359" s="3" t="n">
        <v>1.04</v>
      </c>
      <c r="E7359" s="4" t="n">
        <f aca="false">D7359-C7359</f>
        <v>0.3</v>
      </c>
      <c r="F7359" s="5" t="n">
        <f aca="false">E7359/D7359</f>
        <v>0.288461538461539</v>
      </c>
      <c r="G7359" s="6" t="n">
        <v>49</v>
      </c>
      <c r="H7359" s="7" t="n">
        <v>45.94</v>
      </c>
      <c r="I7359" s="8" t="n">
        <f aca="false">MAX(G7359-H7359,0)</f>
        <v>3.06</v>
      </c>
      <c r="J7359" s="4" t="n">
        <f aca="false">I7359*C7359</f>
        <v>2.2644</v>
      </c>
    </row>
    <row r="7360" customFormat="false" ht="15" hidden="false" customHeight="false" outlineLevel="0" collapsed="false">
      <c r="A7360" s="2" t="s">
        <v>546</v>
      </c>
      <c r="B7360" s="2" t="s">
        <v>936</v>
      </c>
      <c r="C7360" s="3" t="n">
        <v>2.41</v>
      </c>
      <c r="D7360" s="3" t="n">
        <v>3.21</v>
      </c>
      <c r="E7360" s="4" t="n">
        <f aca="false">D7360-C7360</f>
        <v>0.8</v>
      </c>
      <c r="F7360" s="5" t="n">
        <f aca="false">E7360/D7360</f>
        <v>0.249221183800623</v>
      </c>
      <c r="G7360" s="6" t="n">
        <v>106</v>
      </c>
      <c r="H7360" s="7" t="n">
        <v>89.74</v>
      </c>
      <c r="I7360" s="8" t="n">
        <f aca="false">MAX(G7360-H7360,0)</f>
        <v>16.26</v>
      </c>
      <c r="J7360" s="4" t="n">
        <f aca="false">I7360*C7360</f>
        <v>39.1866</v>
      </c>
    </row>
    <row r="7361" customFormat="false" ht="15" hidden="false" customHeight="false" outlineLevel="0" collapsed="false">
      <c r="A7361" s="2" t="s">
        <v>683</v>
      </c>
      <c r="B7361" s="2" t="s">
        <v>936</v>
      </c>
      <c r="C7361" s="3" t="n">
        <v>0.83</v>
      </c>
      <c r="D7361" s="3" t="n">
        <v>1.07</v>
      </c>
      <c r="E7361" s="4" t="n">
        <f aca="false">D7361-C7361</f>
        <v>0.24</v>
      </c>
      <c r="F7361" s="5" t="n">
        <f aca="false">E7361/D7361</f>
        <v>0.224299065420561</v>
      </c>
      <c r="G7361" s="6" t="n">
        <v>127</v>
      </c>
      <c r="H7361" s="7" t="n">
        <v>74.46</v>
      </c>
      <c r="I7361" s="8" t="n">
        <f aca="false">MAX(G7361-H7361,0)</f>
        <v>52.54</v>
      </c>
      <c r="J7361" s="4" t="n">
        <f aca="false">I7361*C7361</f>
        <v>43.6082</v>
      </c>
    </row>
    <row r="7362" customFormat="false" ht="15" hidden="false" customHeight="false" outlineLevel="0" collapsed="false">
      <c r="A7362" s="2" t="s">
        <v>309</v>
      </c>
      <c r="B7362" s="2" t="s">
        <v>936</v>
      </c>
      <c r="C7362" s="3" t="n">
        <v>2.3</v>
      </c>
      <c r="D7362" s="3" t="n">
        <v>3.04</v>
      </c>
      <c r="E7362" s="4" t="n">
        <f aca="false">D7362-C7362</f>
        <v>0.74</v>
      </c>
      <c r="F7362" s="5" t="n">
        <f aca="false">E7362/D7362</f>
        <v>0.243421052631579</v>
      </c>
      <c r="G7362" s="6" t="n">
        <v>143</v>
      </c>
      <c r="H7362" s="7" t="n">
        <v>72.49</v>
      </c>
      <c r="I7362" s="8" t="n">
        <f aca="false">MAX(G7362-H7362,0)</f>
        <v>70.51</v>
      </c>
      <c r="J7362" s="4" t="n">
        <f aca="false">I7362*C7362</f>
        <v>162.173</v>
      </c>
    </row>
    <row r="7363" customFormat="false" ht="15" hidden="false" customHeight="false" outlineLevel="0" collapsed="false">
      <c r="A7363" s="2" t="s">
        <v>545</v>
      </c>
      <c r="B7363" s="2" t="s">
        <v>936</v>
      </c>
      <c r="C7363" s="3" t="n">
        <v>0.74</v>
      </c>
      <c r="D7363" s="3" t="n">
        <v>0.99</v>
      </c>
      <c r="E7363" s="4" t="n">
        <f aca="false">D7363-C7363</f>
        <v>0.25</v>
      </c>
      <c r="F7363" s="5" t="n">
        <f aca="false">E7363/D7363</f>
        <v>0.252525252525253</v>
      </c>
      <c r="G7363" s="6" t="n">
        <v>394</v>
      </c>
      <c r="H7363" s="7" t="n">
        <v>82.77</v>
      </c>
      <c r="I7363" s="8" t="n">
        <f aca="false">MAX(G7363-H7363,0)</f>
        <v>311.23</v>
      </c>
      <c r="J7363" s="4" t="n">
        <f aca="false">I7363*C7363</f>
        <v>230.3102</v>
      </c>
    </row>
    <row r="7364" customFormat="false" ht="15" hidden="false" customHeight="false" outlineLevel="0" collapsed="false">
      <c r="A7364" s="2" t="s">
        <v>875</v>
      </c>
      <c r="B7364" s="2" t="s">
        <v>936</v>
      </c>
      <c r="C7364" s="3" t="n">
        <v>1.47</v>
      </c>
      <c r="D7364" s="3" t="n">
        <v>1.97</v>
      </c>
      <c r="E7364" s="4" t="n">
        <f aca="false">D7364-C7364</f>
        <v>0.5</v>
      </c>
      <c r="F7364" s="5" t="n">
        <f aca="false">E7364/D7364</f>
        <v>0.253807106598985</v>
      </c>
      <c r="G7364" s="6" t="n">
        <v>32</v>
      </c>
      <c r="H7364" s="7" t="n">
        <v>30.34</v>
      </c>
      <c r="I7364" s="8" t="n">
        <f aca="false">MAX(G7364-H7364,0)</f>
        <v>1.66</v>
      </c>
      <c r="J7364" s="4" t="n">
        <f aca="false">I7364*C7364</f>
        <v>2.4402</v>
      </c>
    </row>
    <row r="7365" customFormat="false" ht="15" hidden="false" customHeight="false" outlineLevel="0" collapsed="false">
      <c r="A7365" s="2" t="s">
        <v>136</v>
      </c>
      <c r="B7365" s="2" t="s">
        <v>936</v>
      </c>
      <c r="C7365" s="3" t="n">
        <v>1.74</v>
      </c>
      <c r="D7365" s="3" t="n">
        <v>2.35</v>
      </c>
      <c r="E7365" s="4" t="n">
        <f aca="false">D7365-C7365</f>
        <v>0.61</v>
      </c>
      <c r="F7365" s="5" t="n">
        <f aca="false">E7365/D7365</f>
        <v>0.259574468085106</v>
      </c>
      <c r="G7365" s="6" t="n">
        <v>306</v>
      </c>
      <c r="H7365" s="7" t="n">
        <v>53.94</v>
      </c>
      <c r="I7365" s="8" t="n">
        <f aca="false">MAX(G7365-H7365,0)</f>
        <v>252.06</v>
      </c>
      <c r="J7365" s="4" t="n">
        <f aca="false">I7365*C7365</f>
        <v>438.5844</v>
      </c>
    </row>
    <row r="7366" customFormat="false" ht="15" hidden="false" customHeight="false" outlineLevel="0" collapsed="false">
      <c r="A7366" s="2" t="s">
        <v>130</v>
      </c>
      <c r="B7366" s="2" t="s">
        <v>936</v>
      </c>
      <c r="C7366" s="3" t="n">
        <v>1.67</v>
      </c>
      <c r="D7366" s="3" t="n">
        <v>2.19</v>
      </c>
      <c r="E7366" s="4" t="n">
        <f aca="false">D7366-C7366</f>
        <v>0.52</v>
      </c>
      <c r="F7366" s="5" t="n">
        <f aca="false">E7366/D7366</f>
        <v>0.237442922374429</v>
      </c>
      <c r="G7366" s="6" t="n">
        <v>64</v>
      </c>
      <c r="H7366" s="7" t="n">
        <v>58.78</v>
      </c>
      <c r="I7366" s="8" t="n">
        <f aca="false">MAX(G7366-H7366,0)</f>
        <v>5.22</v>
      </c>
      <c r="J7366" s="4" t="n">
        <f aca="false">I7366*C7366</f>
        <v>8.7174</v>
      </c>
    </row>
    <row r="7367" customFormat="false" ht="15" hidden="false" customHeight="false" outlineLevel="0" collapsed="false">
      <c r="A7367" s="2" t="s">
        <v>319</v>
      </c>
      <c r="B7367" s="2" t="s">
        <v>936</v>
      </c>
      <c r="C7367" s="3" t="n">
        <v>1.98</v>
      </c>
      <c r="D7367" s="3" t="n">
        <v>2.76</v>
      </c>
      <c r="E7367" s="4" t="n">
        <f aca="false">D7367-C7367</f>
        <v>0.78</v>
      </c>
      <c r="F7367" s="5" t="n">
        <f aca="false">E7367/D7367</f>
        <v>0.282608695652174</v>
      </c>
      <c r="G7367" s="6" t="n">
        <v>21</v>
      </c>
      <c r="H7367" s="7" t="n">
        <v>31.34</v>
      </c>
      <c r="I7367" s="8" t="n">
        <f aca="false">MAX(G7367-H7367,0)</f>
        <v>0</v>
      </c>
      <c r="J7367" s="4" t="n">
        <f aca="false">I7367*C7367</f>
        <v>0</v>
      </c>
    </row>
    <row r="7368" customFormat="false" ht="15" hidden="false" customHeight="false" outlineLevel="0" collapsed="false">
      <c r="A7368" s="2" t="s">
        <v>542</v>
      </c>
      <c r="B7368" s="2" t="s">
        <v>936</v>
      </c>
      <c r="C7368" s="3" t="n">
        <v>2.37</v>
      </c>
      <c r="D7368" s="3" t="n">
        <v>3.11</v>
      </c>
      <c r="E7368" s="4" t="n">
        <f aca="false">D7368-C7368</f>
        <v>0.74</v>
      </c>
      <c r="F7368" s="5" t="n">
        <f aca="false">E7368/D7368</f>
        <v>0.237942122186495</v>
      </c>
      <c r="G7368" s="6" t="n">
        <v>87</v>
      </c>
      <c r="H7368" s="7" t="n">
        <v>37.83</v>
      </c>
      <c r="I7368" s="8" t="n">
        <f aca="false">MAX(G7368-H7368,0)</f>
        <v>49.17</v>
      </c>
      <c r="J7368" s="4" t="n">
        <f aca="false">I7368*C7368</f>
        <v>116.5329</v>
      </c>
    </row>
    <row r="7369" customFormat="false" ht="15" hidden="false" customHeight="false" outlineLevel="0" collapsed="false">
      <c r="A7369" s="2" t="s">
        <v>323</v>
      </c>
      <c r="B7369" s="2" t="s">
        <v>936</v>
      </c>
      <c r="C7369" s="3" t="n">
        <v>0.76</v>
      </c>
      <c r="D7369" s="3" t="n">
        <v>1.1</v>
      </c>
      <c r="E7369" s="4" t="n">
        <f aca="false">D7369-C7369</f>
        <v>0.34</v>
      </c>
      <c r="F7369" s="5" t="n">
        <f aca="false">E7369/D7369</f>
        <v>0.309090909090909</v>
      </c>
      <c r="G7369" s="6" t="n">
        <v>140</v>
      </c>
      <c r="H7369" s="7" t="n">
        <v>48.97</v>
      </c>
      <c r="I7369" s="8" t="n">
        <f aca="false">MAX(G7369-H7369,0)</f>
        <v>91.03</v>
      </c>
      <c r="J7369" s="4" t="n">
        <f aca="false">I7369*C7369</f>
        <v>69.1828</v>
      </c>
    </row>
    <row r="7370" customFormat="false" ht="15" hidden="false" customHeight="false" outlineLevel="0" collapsed="false">
      <c r="A7370" s="2" t="s">
        <v>307</v>
      </c>
      <c r="B7370" s="2" t="s">
        <v>936</v>
      </c>
      <c r="C7370" s="3" t="n">
        <v>1.61</v>
      </c>
      <c r="D7370" s="3" t="n">
        <v>2.06</v>
      </c>
      <c r="E7370" s="4" t="n">
        <f aca="false">D7370-C7370</f>
        <v>0.45</v>
      </c>
      <c r="F7370" s="5" t="n">
        <f aca="false">E7370/D7370</f>
        <v>0.218446601941748</v>
      </c>
      <c r="G7370" s="6" t="n">
        <v>121</v>
      </c>
      <c r="H7370" s="7" t="n">
        <v>42.31</v>
      </c>
      <c r="I7370" s="8" t="n">
        <f aca="false">MAX(G7370-H7370,0)</f>
        <v>78.69</v>
      </c>
      <c r="J7370" s="4" t="n">
        <f aca="false">I7370*C7370</f>
        <v>126.6909</v>
      </c>
    </row>
    <row r="7371" customFormat="false" ht="15" hidden="false" customHeight="false" outlineLevel="0" collapsed="false">
      <c r="A7371" s="2" t="s">
        <v>141</v>
      </c>
      <c r="B7371" s="2" t="s">
        <v>936</v>
      </c>
      <c r="C7371" s="3" t="n">
        <v>2.5</v>
      </c>
      <c r="D7371" s="3" t="n">
        <v>3.45</v>
      </c>
      <c r="E7371" s="4" t="n">
        <f aca="false">D7371-C7371</f>
        <v>0.95</v>
      </c>
      <c r="F7371" s="5" t="n">
        <f aca="false">E7371/D7371</f>
        <v>0.27536231884058</v>
      </c>
      <c r="G7371" s="6" t="n">
        <v>148</v>
      </c>
      <c r="H7371" s="7" t="n">
        <v>43.4</v>
      </c>
      <c r="I7371" s="8" t="n">
        <f aca="false">MAX(G7371-H7371,0)</f>
        <v>104.6</v>
      </c>
      <c r="J7371" s="4" t="n">
        <f aca="false">I7371*C7371</f>
        <v>261.5</v>
      </c>
    </row>
    <row r="7372" customFormat="false" ht="15" hidden="false" customHeight="false" outlineLevel="0" collapsed="false">
      <c r="A7372" s="2" t="s">
        <v>464</v>
      </c>
      <c r="B7372" s="2" t="s">
        <v>936</v>
      </c>
      <c r="C7372" s="3" t="n">
        <v>2.75</v>
      </c>
      <c r="D7372" s="3" t="n">
        <v>4.22</v>
      </c>
      <c r="E7372" s="4" t="n">
        <f aca="false">D7372-C7372</f>
        <v>1.47</v>
      </c>
      <c r="F7372" s="5" t="n">
        <f aca="false">E7372/D7372</f>
        <v>0.348341232227488</v>
      </c>
      <c r="G7372" s="6" t="n">
        <v>418</v>
      </c>
      <c r="H7372" s="7" t="n">
        <v>134.17</v>
      </c>
      <c r="I7372" s="8" t="n">
        <f aca="false">MAX(G7372-H7372,0)</f>
        <v>283.83</v>
      </c>
      <c r="J7372" s="4" t="n">
        <f aca="false">I7372*C7372</f>
        <v>780.5325</v>
      </c>
    </row>
    <row r="7373" customFormat="false" ht="15" hidden="false" customHeight="false" outlineLevel="0" collapsed="false">
      <c r="A7373" s="2" t="s">
        <v>164</v>
      </c>
      <c r="B7373" s="2" t="s">
        <v>936</v>
      </c>
      <c r="C7373" s="3" t="n">
        <v>3.04</v>
      </c>
      <c r="D7373" s="3" t="n">
        <v>4.35</v>
      </c>
      <c r="E7373" s="4" t="n">
        <f aca="false">D7373-C7373</f>
        <v>1.31</v>
      </c>
      <c r="F7373" s="5" t="n">
        <f aca="false">E7373/D7373</f>
        <v>0.301149425287356</v>
      </c>
      <c r="G7373" s="6" t="n">
        <v>73</v>
      </c>
      <c r="H7373" s="7" t="n">
        <v>85.45</v>
      </c>
      <c r="I7373" s="8" t="n">
        <f aca="false">MAX(G7373-H7373,0)</f>
        <v>0</v>
      </c>
      <c r="J7373" s="4" t="n">
        <f aca="false">I7373*C7373</f>
        <v>0</v>
      </c>
    </row>
    <row r="7374" customFormat="false" ht="15" hidden="false" customHeight="false" outlineLevel="0" collapsed="false">
      <c r="A7374" s="2" t="s">
        <v>757</v>
      </c>
      <c r="B7374" s="2" t="s">
        <v>936</v>
      </c>
      <c r="C7374" s="3" t="n">
        <v>2.12</v>
      </c>
      <c r="D7374" s="3" t="n">
        <v>3.05</v>
      </c>
      <c r="E7374" s="4" t="n">
        <f aca="false">D7374-C7374</f>
        <v>0.93</v>
      </c>
      <c r="F7374" s="5" t="n">
        <f aca="false">E7374/D7374</f>
        <v>0.304918032786885</v>
      </c>
      <c r="G7374" s="6" t="n">
        <v>218</v>
      </c>
      <c r="H7374" s="7" t="n">
        <v>69.9</v>
      </c>
      <c r="I7374" s="8" t="n">
        <f aca="false">MAX(G7374-H7374,0)</f>
        <v>148.1</v>
      </c>
      <c r="J7374" s="4" t="n">
        <f aca="false">I7374*C7374</f>
        <v>313.972</v>
      </c>
    </row>
    <row r="7375" customFormat="false" ht="15" hidden="false" customHeight="false" outlineLevel="0" collapsed="false">
      <c r="A7375" s="2" t="s">
        <v>328</v>
      </c>
      <c r="B7375" s="2" t="s">
        <v>936</v>
      </c>
      <c r="C7375" s="3" t="n">
        <v>2.85</v>
      </c>
      <c r="D7375" s="3" t="n">
        <v>4.23</v>
      </c>
      <c r="E7375" s="4" t="n">
        <f aca="false">D7375-C7375</f>
        <v>1.38</v>
      </c>
      <c r="F7375" s="5" t="n">
        <f aca="false">E7375/D7375</f>
        <v>0.326241134751773</v>
      </c>
      <c r="G7375" s="6" t="n">
        <v>699</v>
      </c>
      <c r="H7375" s="7" t="n">
        <v>130.52</v>
      </c>
      <c r="I7375" s="8" t="n">
        <f aca="false">MAX(G7375-H7375,0)</f>
        <v>568.48</v>
      </c>
      <c r="J7375" s="4" t="n">
        <f aca="false">I7375*C7375</f>
        <v>1620.168</v>
      </c>
    </row>
    <row r="7376" customFormat="false" ht="15" hidden="false" customHeight="false" outlineLevel="0" collapsed="false">
      <c r="A7376" s="2" t="s">
        <v>826</v>
      </c>
      <c r="B7376" s="2" t="s">
        <v>936</v>
      </c>
      <c r="C7376" s="3" t="n">
        <v>2.88</v>
      </c>
      <c r="D7376" s="3" t="n">
        <v>4.54</v>
      </c>
      <c r="E7376" s="4" t="n">
        <f aca="false">D7376-C7376</f>
        <v>1.66</v>
      </c>
      <c r="F7376" s="5" t="n">
        <f aca="false">E7376/D7376</f>
        <v>0.365638766519824</v>
      </c>
      <c r="G7376" s="6" t="n">
        <v>247</v>
      </c>
      <c r="H7376" s="7" t="n">
        <v>93.56</v>
      </c>
      <c r="I7376" s="8" t="n">
        <f aca="false">MAX(G7376-H7376,0)</f>
        <v>153.44</v>
      </c>
      <c r="J7376" s="4" t="n">
        <f aca="false">I7376*C7376</f>
        <v>441.9072</v>
      </c>
    </row>
    <row r="7377" customFormat="false" ht="15" hidden="false" customHeight="false" outlineLevel="0" collapsed="false">
      <c r="A7377" s="2" t="s">
        <v>152</v>
      </c>
      <c r="B7377" s="2" t="s">
        <v>936</v>
      </c>
      <c r="C7377" s="3" t="n">
        <v>3.97</v>
      </c>
      <c r="D7377" s="3" t="n">
        <v>5.74</v>
      </c>
      <c r="E7377" s="4" t="n">
        <f aca="false">D7377-C7377</f>
        <v>1.77</v>
      </c>
      <c r="F7377" s="5" t="n">
        <f aca="false">E7377/D7377</f>
        <v>0.308362369337979</v>
      </c>
      <c r="G7377" s="6" t="n">
        <v>161</v>
      </c>
      <c r="H7377" s="7" t="n">
        <v>102.57</v>
      </c>
      <c r="I7377" s="8" t="n">
        <f aca="false">MAX(G7377-H7377,0)</f>
        <v>58.43</v>
      </c>
      <c r="J7377" s="4" t="n">
        <f aca="false">I7377*C7377</f>
        <v>231.9671</v>
      </c>
    </row>
    <row r="7378" customFormat="false" ht="15" hidden="false" customHeight="false" outlineLevel="0" collapsed="false">
      <c r="A7378" s="2" t="s">
        <v>457</v>
      </c>
      <c r="B7378" s="2" t="s">
        <v>936</v>
      </c>
      <c r="C7378" s="3" t="n">
        <v>4.37</v>
      </c>
      <c r="D7378" s="3" t="n">
        <v>6.54</v>
      </c>
      <c r="E7378" s="4" t="n">
        <f aca="false">D7378-C7378</f>
        <v>2.17</v>
      </c>
      <c r="F7378" s="5" t="n">
        <f aca="false">E7378/D7378</f>
        <v>0.331804281345566</v>
      </c>
      <c r="G7378" s="6" t="n">
        <v>468</v>
      </c>
      <c r="H7378" s="7" t="n">
        <v>99.17</v>
      </c>
      <c r="I7378" s="8" t="n">
        <f aca="false">MAX(G7378-H7378,0)</f>
        <v>368.83</v>
      </c>
      <c r="J7378" s="4" t="n">
        <f aca="false">I7378*C7378</f>
        <v>1611.7871</v>
      </c>
    </row>
    <row r="7379" customFormat="false" ht="15" hidden="false" customHeight="false" outlineLevel="0" collapsed="false">
      <c r="A7379" s="2" t="s">
        <v>555</v>
      </c>
      <c r="B7379" s="2" t="s">
        <v>936</v>
      </c>
      <c r="C7379" s="3" t="n">
        <v>2.97</v>
      </c>
      <c r="D7379" s="3" t="n">
        <v>4.31</v>
      </c>
      <c r="E7379" s="4" t="n">
        <f aca="false">D7379-C7379</f>
        <v>1.34</v>
      </c>
      <c r="F7379" s="5" t="n">
        <f aca="false">E7379/D7379</f>
        <v>0.310904872389791</v>
      </c>
      <c r="G7379" s="6" t="n">
        <v>74</v>
      </c>
      <c r="H7379" s="7" t="n">
        <v>86.93</v>
      </c>
      <c r="I7379" s="8" t="n">
        <f aca="false">MAX(G7379-H7379,0)</f>
        <v>0</v>
      </c>
      <c r="J7379" s="4" t="n">
        <f aca="false">I7379*C7379</f>
        <v>0</v>
      </c>
    </row>
    <row r="7380" customFormat="false" ht="15" hidden="false" customHeight="false" outlineLevel="0" collapsed="false">
      <c r="A7380" s="2" t="s">
        <v>633</v>
      </c>
      <c r="B7380" s="2" t="s">
        <v>936</v>
      </c>
      <c r="C7380" s="3" t="n">
        <v>1.48</v>
      </c>
      <c r="D7380" s="3" t="n">
        <v>2.1</v>
      </c>
      <c r="E7380" s="4" t="n">
        <f aca="false">D7380-C7380</f>
        <v>0.62</v>
      </c>
      <c r="F7380" s="5" t="n">
        <f aca="false">E7380/D7380</f>
        <v>0.295238095238095</v>
      </c>
      <c r="G7380" s="6" t="n">
        <v>140</v>
      </c>
      <c r="H7380" s="7" t="n">
        <v>72.65</v>
      </c>
      <c r="I7380" s="8" t="n">
        <f aca="false">MAX(G7380-H7380,0)</f>
        <v>67.35</v>
      </c>
      <c r="J7380" s="4" t="n">
        <f aca="false">I7380*C7380</f>
        <v>99.678</v>
      </c>
    </row>
    <row r="7381" customFormat="false" ht="15" hidden="false" customHeight="false" outlineLevel="0" collapsed="false">
      <c r="A7381" s="2" t="s">
        <v>559</v>
      </c>
      <c r="B7381" s="2" t="s">
        <v>936</v>
      </c>
      <c r="C7381" s="3" t="n">
        <v>1.33</v>
      </c>
      <c r="D7381" s="3" t="n">
        <v>2.02</v>
      </c>
      <c r="E7381" s="4" t="n">
        <f aca="false">D7381-C7381</f>
        <v>0.69</v>
      </c>
      <c r="F7381" s="5" t="n">
        <f aca="false">E7381/D7381</f>
        <v>0.341584158415842</v>
      </c>
      <c r="G7381" s="6" t="n">
        <v>71</v>
      </c>
      <c r="H7381" s="7" t="n">
        <v>88.37</v>
      </c>
      <c r="I7381" s="8" t="n">
        <f aca="false">MAX(G7381-H7381,0)</f>
        <v>0</v>
      </c>
      <c r="J7381" s="4" t="n">
        <f aca="false">I7381*C7381</f>
        <v>0</v>
      </c>
    </row>
    <row r="7382" customFormat="false" ht="15" hidden="false" customHeight="false" outlineLevel="0" collapsed="false">
      <c r="A7382" s="2" t="s">
        <v>334</v>
      </c>
      <c r="B7382" s="2" t="s">
        <v>936</v>
      </c>
      <c r="C7382" s="3" t="n">
        <v>2.31</v>
      </c>
      <c r="D7382" s="3" t="n">
        <v>3.58</v>
      </c>
      <c r="E7382" s="4" t="n">
        <f aca="false">D7382-C7382</f>
        <v>1.27</v>
      </c>
      <c r="F7382" s="5" t="n">
        <f aca="false">E7382/D7382</f>
        <v>0.354748603351955</v>
      </c>
      <c r="G7382" s="6" t="n">
        <v>185</v>
      </c>
      <c r="H7382" s="7" t="n">
        <v>117.35</v>
      </c>
      <c r="I7382" s="8" t="n">
        <f aca="false">MAX(G7382-H7382,0)</f>
        <v>67.65</v>
      </c>
      <c r="J7382" s="4" t="n">
        <f aca="false">I7382*C7382</f>
        <v>156.2715</v>
      </c>
    </row>
    <row r="7383" customFormat="false" ht="15" hidden="false" customHeight="false" outlineLevel="0" collapsed="false">
      <c r="A7383" s="2" t="s">
        <v>631</v>
      </c>
      <c r="B7383" s="2" t="s">
        <v>936</v>
      </c>
      <c r="C7383" s="3" t="n">
        <v>2.33</v>
      </c>
      <c r="D7383" s="3" t="n">
        <v>3.36</v>
      </c>
      <c r="E7383" s="4" t="n">
        <f aca="false">D7383-C7383</f>
        <v>1.03</v>
      </c>
      <c r="F7383" s="5" t="n">
        <f aca="false">E7383/D7383</f>
        <v>0.306547619047619</v>
      </c>
      <c r="G7383" s="6" t="n">
        <v>242</v>
      </c>
      <c r="H7383" s="7" t="n">
        <v>115.09</v>
      </c>
      <c r="I7383" s="8" t="n">
        <f aca="false">MAX(G7383-H7383,0)</f>
        <v>126.91</v>
      </c>
      <c r="J7383" s="4" t="n">
        <f aca="false">I7383*C7383</f>
        <v>295.7003</v>
      </c>
    </row>
    <row r="7384" customFormat="false" ht="15" hidden="false" customHeight="false" outlineLevel="0" collapsed="false">
      <c r="A7384" s="2" t="s">
        <v>158</v>
      </c>
      <c r="B7384" s="2" t="s">
        <v>936</v>
      </c>
      <c r="C7384" s="3" t="n">
        <v>2.33</v>
      </c>
      <c r="D7384" s="3" t="n">
        <v>3.32</v>
      </c>
      <c r="E7384" s="4" t="n">
        <f aca="false">D7384-C7384</f>
        <v>0.99</v>
      </c>
      <c r="F7384" s="5" t="n">
        <f aca="false">E7384/D7384</f>
        <v>0.298192771084337</v>
      </c>
      <c r="G7384" s="6" t="n">
        <v>168</v>
      </c>
      <c r="H7384" s="7" t="n">
        <v>128.96</v>
      </c>
      <c r="I7384" s="8" t="n">
        <f aca="false">MAX(G7384-H7384,0)</f>
        <v>39.04</v>
      </c>
      <c r="J7384" s="4" t="n">
        <f aca="false">I7384*C7384</f>
        <v>90.9632</v>
      </c>
    </row>
    <row r="7385" customFormat="false" ht="15" hidden="false" customHeight="false" outlineLevel="0" collapsed="false">
      <c r="A7385" s="2" t="s">
        <v>703</v>
      </c>
      <c r="B7385" s="2" t="s">
        <v>936</v>
      </c>
      <c r="C7385" s="3" t="n">
        <v>2.45</v>
      </c>
      <c r="D7385" s="3" t="n">
        <v>3.55</v>
      </c>
      <c r="E7385" s="4" t="n">
        <f aca="false">D7385-C7385</f>
        <v>1.1</v>
      </c>
      <c r="F7385" s="5" t="n">
        <f aca="false">E7385/D7385</f>
        <v>0.309859154929577</v>
      </c>
      <c r="G7385" s="6" t="n">
        <v>175</v>
      </c>
      <c r="H7385" s="7" t="n">
        <v>130.81</v>
      </c>
      <c r="I7385" s="8" t="n">
        <f aca="false">MAX(G7385-H7385,0)</f>
        <v>44.19</v>
      </c>
      <c r="J7385" s="4" t="n">
        <f aca="false">I7385*C7385</f>
        <v>108.2655</v>
      </c>
    </row>
    <row r="7386" customFormat="false" ht="15" hidden="false" customHeight="false" outlineLevel="0" collapsed="false">
      <c r="A7386" s="2" t="s">
        <v>165</v>
      </c>
      <c r="B7386" s="2" t="s">
        <v>936</v>
      </c>
      <c r="C7386" s="3" t="n">
        <v>3.61</v>
      </c>
      <c r="D7386" s="3" t="n">
        <v>5.41</v>
      </c>
      <c r="E7386" s="4" t="n">
        <f aca="false">D7386-C7386</f>
        <v>1.8</v>
      </c>
      <c r="F7386" s="5" t="n">
        <f aca="false">E7386/D7386</f>
        <v>0.33271719038817</v>
      </c>
      <c r="G7386" s="6" t="n">
        <v>150</v>
      </c>
      <c r="H7386" s="7" t="n">
        <v>113.77</v>
      </c>
      <c r="I7386" s="8" t="n">
        <f aca="false">MAX(G7386-H7386,0)</f>
        <v>36.23</v>
      </c>
      <c r="J7386" s="4" t="n">
        <f aca="false">I7386*C7386</f>
        <v>130.7903</v>
      </c>
    </row>
    <row r="7387" customFormat="false" ht="15" hidden="false" customHeight="false" outlineLevel="0" collapsed="false">
      <c r="A7387" s="2" t="s">
        <v>336</v>
      </c>
      <c r="B7387" s="2" t="s">
        <v>936</v>
      </c>
      <c r="C7387" s="3" t="n">
        <v>3.9</v>
      </c>
      <c r="D7387" s="3" t="n">
        <v>5.95</v>
      </c>
      <c r="E7387" s="4" t="n">
        <f aca="false">D7387-C7387</f>
        <v>2.05</v>
      </c>
      <c r="F7387" s="5" t="n">
        <f aca="false">E7387/D7387</f>
        <v>0.344537815126051</v>
      </c>
      <c r="G7387" s="6" t="n">
        <v>367</v>
      </c>
      <c r="H7387" s="7" t="n">
        <v>93.33</v>
      </c>
      <c r="I7387" s="8" t="n">
        <f aca="false">MAX(G7387-H7387,0)</f>
        <v>273.67</v>
      </c>
      <c r="J7387" s="4" t="n">
        <f aca="false">I7387*C7387</f>
        <v>1067.313</v>
      </c>
    </row>
    <row r="7388" customFormat="false" ht="15" hidden="false" customHeight="false" outlineLevel="0" collapsed="false">
      <c r="A7388" s="2" t="s">
        <v>167</v>
      </c>
      <c r="B7388" s="2" t="s">
        <v>936</v>
      </c>
      <c r="C7388" s="3" t="n">
        <v>2.88</v>
      </c>
      <c r="D7388" s="3" t="n">
        <v>4.24</v>
      </c>
      <c r="E7388" s="4" t="n">
        <f aca="false">D7388-C7388</f>
        <v>1.36</v>
      </c>
      <c r="F7388" s="5" t="n">
        <f aca="false">E7388/D7388</f>
        <v>0.320754716981132</v>
      </c>
      <c r="G7388" s="6" t="n">
        <v>81</v>
      </c>
      <c r="H7388" s="7" t="n">
        <v>64.64</v>
      </c>
      <c r="I7388" s="8" t="n">
        <f aca="false">MAX(G7388-H7388,0)</f>
        <v>16.36</v>
      </c>
      <c r="J7388" s="4" t="n">
        <f aca="false">I7388*C7388</f>
        <v>47.1168</v>
      </c>
    </row>
    <row r="7389" customFormat="false" ht="15" hidden="false" customHeight="false" outlineLevel="0" collapsed="false">
      <c r="A7389" s="2" t="s">
        <v>547</v>
      </c>
      <c r="B7389" s="2" t="s">
        <v>936</v>
      </c>
      <c r="C7389" s="3" t="n">
        <v>2.75</v>
      </c>
      <c r="D7389" s="3" t="n">
        <v>4.3</v>
      </c>
      <c r="E7389" s="4" t="n">
        <f aca="false">D7389-C7389</f>
        <v>1.55</v>
      </c>
      <c r="F7389" s="5" t="n">
        <f aca="false">E7389/D7389</f>
        <v>0.36046511627907</v>
      </c>
      <c r="G7389" s="6" t="n">
        <v>108</v>
      </c>
      <c r="H7389" s="7" t="n">
        <v>115.49</v>
      </c>
      <c r="I7389" s="8" t="n">
        <f aca="false">MAX(G7389-H7389,0)</f>
        <v>0</v>
      </c>
      <c r="J7389" s="4" t="n">
        <f aca="false">I7389*C7389</f>
        <v>0</v>
      </c>
    </row>
    <row r="7390" customFormat="false" ht="15" hidden="false" customHeight="false" outlineLevel="0" collapsed="false">
      <c r="A7390" s="2" t="s">
        <v>461</v>
      </c>
      <c r="B7390" s="2" t="s">
        <v>936</v>
      </c>
      <c r="C7390" s="3" t="n">
        <v>3.94</v>
      </c>
      <c r="D7390" s="3" t="n">
        <v>5.76</v>
      </c>
      <c r="E7390" s="4" t="n">
        <f aca="false">D7390-C7390</f>
        <v>1.82</v>
      </c>
      <c r="F7390" s="5" t="n">
        <f aca="false">E7390/D7390</f>
        <v>0.315972222222222</v>
      </c>
      <c r="G7390" s="6" t="n">
        <v>344</v>
      </c>
      <c r="H7390" s="7" t="n">
        <v>107.09</v>
      </c>
      <c r="I7390" s="8" t="n">
        <f aca="false">MAX(G7390-H7390,0)</f>
        <v>236.91</v>
      </c>
      <c r="J7390" s="4" t="n">
        <f aca="false">I7390*C7390</f>
        <v>933.4254</v>
      </c>
    </row>
    <row r="7391" customFormat="false" ht="15" hidden="false" customHeight="false" outlineLevel="0" collapsed="false">
      <c r="A7391" s="2" t="s">
        <v>153</v>
      </c>
      <c r="B7391" s="2" t="s">
        <v>936</v>
      </c>
      <c r="C7391" s="3" t="n">
        <v>3.22</v>
      </c>
      <c r="D7391" s="3" t="n">
        <v>4.76</v>
      </c>
      <c r="E7391" s="4" t="n">
        <f aca="false">D7391-C7391</f>
        <v>1.54</v>
      </c>
      <c r="F7391" s="5" t="n">
        <f aca="false">E7391/D7391</f>
        <v>0.323529411764706</v>
      </c>
      <c r="G7391" s="6" t="n">
        <v>88</v>
      </c>
      <c r="H7391" s="7" t="n">
        <v>157.74</v>
      </c>
      <c r="I7391" s="8" t="n">
        <f aca="false">MAX(G7391-H7391,0)</f>
        <v>0</v>
      </c>
      <c r="J7391" s="4" t="n">
        <f aca="false">I7391*C7391</f>
        <v>0</v>
      </c>
    </row>
    <row r="7392" customFormat="false" ht="15" hidden="false" customHeight="false" outlineLevel="0" collapsed="false">
      <c r="A7392" s="2" t="s">
        <v>156</v>
      </c>
      <c r="B7392" s="2" t="s">
        <v>936</v>
      </c>
      <c r="C7392" s="3" t="n">
        <v>1.94</v>
      </c>
      <c r="D7392" s="3" t="n">
        <v>2.99</v>
      </c>
      <c r="E7392" s="4" t="n">
        <f aca="false">D7392-C7392</f>
        <v>1.05</v>
      </c>
      <c r="F7392" s="5" t="n">
        <f aca="false">E7392/D7392</f>
        <v>0.351170568561873</v>
      </c>
      <c r="G7392" s="6" t="n">
        <v>129</v>
      </c>
      <c r="H7392" s="7" t="n">
        <v>96.75</v>
      </c>
      <c r="I7392" s="8" t="n">
        <f aca="false">MAX(G7392-H7392,0)</f>
        <v>32.25</v>
      </c>
      <c r="J7392" s="4" t="n">
        <f aca="false">I7392*C7392</f>
        <v>62.565</v>
      </c>
    </row>
    <row r="7393" customFormat="false" ht="15" hidden="false" customHeight="false" outlineLevel="0" collapsed="false">
      <c r="A7393" s="2" t="s">
        <v>801</v>
      </c>
      <c r="B7393" s="2" t="s">
        <v>936</v>
      </c>
      <c r="C7393" s="3" t="n">
        <v>1.46</v>
      </c>
      <c r="D7393" s="3" t="n">
        <v>2.3</v>
      </c>
      <c r="E7393" s="4" t="n">
        <f aca="false">D7393-C7393</f>
        <v>0.84</v>
      </c>
      <c r="F7393" s="5" t="n">
        <f aca="false">E7393/D7393</f>
        <v>0.365217391304348</v>
      </c>
      <c r="G7393" s="6" t="n">
        <v>307</v>
      </c>
      <c r="H7393" s="7" t="n">
        <v>62.41</v>
      </c>
      <c r="I7393" s="8" t="n">
        <f aca="false">MAX(G7393-H7393,0)</f>
        <v>244.59</v>
      </c>
      <c r="J7393" s="4" t="n">
        <f aca="false">I7393*C7393</f>
        <v>357.1014</v>
      </c>
    </row>
    <row r="7394" customFormat="false" ht="15" hidden="false" customHeight="false" outlineLevel="0" collapsed="false">
      <c r="A7394" s="2" t="s">
        <v>160</v>
      </c>
      <c r="B7394" s="2" t="s">
        <v>936</v>
      </c>
      <c r="C7394" s="3" t="n">
        <v>3.45</v>
      </c>
      <c r="D7394" s="3" t="n">
        <v>5.35</v>
      </c>
      <c r="E7394" s="4" t="n">
        <f aca="false">D7394-C7394</f>
        <v>1.9</v>
      </c>
      <c r="F7394" s="5" t="n">
        <f aca="false">E7394/D7394</f>
        <v>0.355140186915888</v>
      </c>
      <c r="G7394" s="6" t="n">
        <v>607</v>
      </c>
      <c r="H7394" s="7" t="n">
        <v>139.74</v>
      </c>
      <c r="I7394" s="8" t="n">
        <f aca="false">MAX(G7394-H7394,0)</f>
        <v>467.26</v>
      </c>
      <c r="J7394" s="4" t="n">
        <f aca="false">I7394*C7394</f>
        <v>1612.047</v>
      </c>
    </row>
    <row r="7395" customFormat="false" ht="15" hidden="false" customHeight="false" outlineLevel="0" collapsed="false">
      <c r="A7395" s="2" t="s">
        <v>695</v>
      </c>
      <c r="B7395" s="2" t="s">
        <v>936</v>
      </c>
      <c r="C7395" s="3" t="n">
        <v>4.04</v>
      </c>
      <c r="D7395" s="3" t="n">
        <v>5.81</v>
      </c>
      <c r="E7395" s="4" t="n">
        <f aca="false">D7395-C7395</f>
        <v>1.77</v>
      </c>
      <c r="F7395" s="5" t="n">
        <f aca="false">E7395/D7395</f>
        <v>0.304647160068847</v>
      </c>
      <c r="G7395" s="6" t="n">
        <v>154</v>
      </c>
      <c r="H7395" s="7" t="n">
        <v>79.35</v>
      </c>
      <c r="I7395" s="8" t="n">
        <f aca="false">MAX(G7395-H7395,0)</f>
        <v>74.65</v>
      </c>
      <c r="J7395" s="4" t="n">
        <f aca="false">I7395*C7395</f>
        <v>301.586</v>
      </c>
    </row>
    <row r="7396" customFormat="false" ht="15" hidden="false" customHeight="false" outlineLevel="0" collapsed="false">
      <c r="A7396" s="2" t="s">
        <v>551</v>
      </c>
      <c r="B7396" s="2" t="s">
        <v>936</v>
      </c>
      <c r="C7396" s="3" t="n">
        <v>2.46</v>
      </c>
      <c r="D7396" s="3" t="n">
        <v>3.76</v>
      </c>
      <c r="E7396" s="4" t="n">
        <f aca="false">D7396-C7396</f>
        <v>1.3</v>
      </c>
      <c r="F7396" s="5" t="n">
        <f aca="false">E7396/D7396</f>
        <v>0.345744680851064</v>
      </c>
      <c r="G7396" s="6" t="n">
        <v>217</v>
      </c>
      <c r="H7396" s="7" t="n">
        <v>135.4</v>
      </c>
      <c r="I7396" s="8" t="n">
        <f aca="false">MAX(G7396-H7396,0)</f>
        <v>81.6</v>
      </c>
      <c r="J7396" s="4" t="n">
        <f aca="false">I7396*C7396</f>
        <v>200.736</v>
      </c>
    </row>
    <row r="7397" customFormat="false" ht="15" hidden="false" customHeight="false" outlineLevel="0" collapsed="false">
      <c r="A7397" s="2" t="s">
        <v>333</v>
      </c>
      <c r="B7397" s="2" t="s">
        <v>936</v>
      </c>
      <c r="C7397" s="3" t="n">
        <v>1.19</v>
      </c>
      <c r="D7397" s="3" t="n">
        <v>1.79</v>
      </c>
      <c r="E7397" s="4" t="n">
        <f aca="false">D7397-C7397</f>
        <v>0.6</v>
      </c>
      <c r="F7397" s="5" t="n">
        <f aca="false">E7397/D7397</f>
        <v>0.335195530726257</v>
      </c>
      <c r="G7397" s="6" t="n">
        <v>126</v>
      </c>
      <c r="H7397" s="7" t="n">
        <v>68.61</v>
      </c>
      <c r="I7397" s="8" t="n">
        <f aca="false">MAX(G7397-H7397,0)</f>
        <v>57.39</v>
      </c>
      <c r="J7397" s="4" t="n">
        <f aca="false">I7397*C7397</f>
        <v>68.2941</v>
      </c>
    </row>
    <row r="7398" customFormat="false" ht="15" hidden="false" customHeight="false" outlineLevel="0" collapsed="false">
      <c r="A7398" s="2" t="s">
        <v>159</v>
      </c>
      <c r="B7398" s="2" t="s">
        <v>936</v>
      </c>
      <c r="C7398" s="3" t="n">
        <v>1.74</v>
      </c>
      <c r="D7398" s="3" t="n">
        <v>2.55</v>
      </c>
      <c r="E7398" s="4" t="n">
        <f aca="false">D7398-C7398</f>
        <v>0.81</v>
      </c>
      <c r="F7398" s="5" t="n">
        <f aca="false">E7398/D7398</f>
        <v>0.317647058823529</v>
      </c>
      <c r="G7398" s="6" t="n">
        <v>141</v>
      </c>
      <c r="H7398" s="7" t="n">
        <v>113.64</v>
      </c>
      <c r="I7398" s="8" t="n">
        <f aca="false">MAX(G7398-H7398,0)</f>
        <v>27.36</v>
      </c>
      <c r="J7398" s="4" t="n">
        <f aca="false">I7398*C7398</f>
        <v>47.6064</v>
      </c>
    </row>
    <row r="7399" customFormat="false" ht="15" hidden="false" customHeight="false" outlineLevel="0" collapsed="false">
      <c r="A7399" s="2" t="s">
        <v>892</v>
      </c>
      <c r="B7399" s="2" t="s">
        <v>936</v>
      </c>
      <c r="C7399" s="3" t="n">
        <v>3.12</v>
      </c>
      <c r="D7399" s="3" t="n">
        <v>4.65</v>
      </c>
      <c r="E7399" s="4" t="n">
        <f aca="false">D7399-C7399</f>
        <v>1.53</v>
      </c>
      <c r="F7399" s="5" t="n">
        <f aca="false">E7399/D7399</f>
        <v>0.329032258064516</v>
      </c>
      <c r="G7399" s="6" t="n">
        <v>219</v>
      </c>
      <c r="H7399" s="7" t="n">
        <v>87.6</v>
      </c>
      <c r="I7399" s="8" t="n">
        <f aca="false">MAX(G7399-H7399,0)</f>
        <v>131.4</v>
      </c>
      <c r="J7399" s="4" t="n">
        <f aca="false">I7399*C7399</f>
        <v>409.968</v>
      </c>
    </row>
    <row r="7400" customFormat="false" ht="15" hidden="false" customHeight="false" outlineLevel="0" collapsed="false">
      <c r="A7400" s="2" t="s">
        <v>460</v>
      </c>
      <c r="B7400" s="2" t="s">
        <v>936</v>
      </c>
      <c r="C7400" s="3" t="n">
        <v>2.74</v>
      </c>
      <c r="D7400" s="3" t="n">
        <v>4.01</v>
      </c>
      <c r="E7400" s="4" t="n">
        <f aca="false">D7400-C7400</f>
        <v>1.27</v>
      </c>
      <c r="F7400" s="5" t="n">
        <f aca="false">E7400/D7400</f>
        <v>0.316708229426434</v>
      </c>
      <c r="G7400" s="6" t="n">
        <v>287</v>
      </c>
      <c r="H7400" s="7" t="n">
        <v>109.84</v>
      </c>
      <c r="I7400" s="8" t="n">
        <f aca="false">MAX(G7400-H7400,0)</f>
        <v>177.16</v>
      </c>
      <c r="J7400" s="4" t="n">
        <f aca="false">I7400*C7400</f>
        <v>485.4184</v>
      </c>
    </row>
    <row r="7401" customFormat="false" ht="15" hidden="false" customHeight="false" outlineLevel="0" collapsed="false">
      <c r="A7401" s="2" t="s">
        <v>445</v>
      </c>
      <c r="B7401" s="2" t="s">
        <v>936</v>
      </c>
      <c r="C7401" s="3" t="n">
        <v>4.02</v>
      </c>
      <c r="D7401" s="3" t="n">
        <v>6.11</v>
      </c>
      <c r="E7401" s="4" t="n">
        <f aca="false">D7401-C7401</f>
        <v>2.09</v>
      </c>
      <c r="F7401" s="5" t="n">
        <f aca="false">E7401/D7401</f>
        <v>0.342062193126023</v>
      </c>
      <c r="G7401" s="6" t="n">
        <v>327</v>
      </c>
      <c r="H7401" s="7" t="n">
        <v>168.81</v>
      </c>
      <c r="I7401" s="8" t="n">
        <f aca="false">MAX(G7401-H7401,0)</f>
        <v>158.19</v>
      </c>
      <c r="J7401" s="4" t="n">
        <f aca="false">I7401*C7401</f>
        <v>635.9238</v>
      </c>
    </row>
    <row r="7402" customFormat="false" ht="15" hidden="false" customHeight="false" outlineLevel="0" collapsed="false">
      <c r="A7402" s="2" t="s">
        <v>335</v>
      </c>
      <c r="B7402" s="2" t="s">
        <v>936</v>
      </c>
      <c r="C7402" s="3" t="n">
        <v>3.27</v>
      </c>
      <c r="D7402" s="3" t="n">
        <v>5.01</v>
      </c>
      <c r="E7402" s="4" t="n">
        <f aca="false">D7402-C7402</f>
        <v>1.74</v>
      </c>
      <c r="F7402" s="5" t="n">
        <f aca="false">E7402/D7402</f>
        <v>0.347305389221557</v>
      </c>
      <c r="G7402" s="6" t="n">
        <v>184</v>
      </c>
      <c r="H7402" s="7" t="n">
        <v>168.85</v>
      </c>
      <c r="I7402" s="8" t="n">
        <f aca="false">MAX(G7402-H7402,0)</f>
        <v>15.15</v>
      </c>
      <c r="J7402" s="4" t="n">
        <f aca="false">I7402*C7402</f>
        <v>49.5405</v>
      </c>
    </row>
    <row r="7403" customFormat="false" ht="15" hidden="false" customHeight="false" outlineLevel="0" collapsed="false">
      <c r="A7403" s="2" t="s">
        <v>629</v>
      </c>
      <c r="B7403" s="2" t="s">
        <v>936</v>
      </c>
      <c r="C7403" s="3" t="n">
        <v>1.59</v>
      </c>
      <c r="D7403" s="3" t="n">
        <v>2.36</v>
      </c>
      <c r="E7403" s="4" t="n">
        <f aca="false">D7403-C7403</f>
        <v>0.77</v>
      </c>
      <c r="F7403" s="5" t="n">
        <f aca="false">E7403/D7403</f>
        <v>0.326271186440678</v>
      </c>
      <c r="G7403" s="6" t="n">
        <v>40</v>
      </c>
      <c r="H7403" s="7" t="n">
        <v>75.17</v>
      </c>
      <c r="I7403" s="8" t="n">
        <f aca="false">MAX(G7403-H7403,0)</f>
        <v>0</v>
      </c>
      <c r="J7403" s="4" t="n">
        <f aca="false">I7403*C7403</f>
        <v>0</v>
      </c>
    </row>
    <row r="7404" customFormat="false" ht="15" hidden="false" customHeight="false" outlineLevel="0" collapsed="false">
      <c r="A7404" s="2" t="s">
        <v>446</v>
      </c>
      <c r="B7404" s="2" t="s">
        <v>936</v>
      </c>
      <c r="C7404" s="3" t="n">
        <v>3.86</v>
      </c>
      <c r="D7404" s="3" t="n">
        <v>5.58</v>
      </c>
      <c r="E7404" s="4" t="n">
        <f aca="false">D7404-C7404</f>
        <v>1.72</v>
      </c>
      <c r="F7404" s="5" t="n">
        <f aca="false">E7404/D7404</f>
        <v>0.308243727598566</v>
      </c>
      <c r="G7404" s="6" t="n">
        <v>83</v>
      </c>
      <c r="H7404" s="7" t="n">
        <v>99.32</v>
      </c>
      <c r="I7404" s="8" t="n">
        <f aca="false">MAX(G7404-H7404,0)</f>
        <v>0</v>
      </c>
      <c r="J7404" s="4" t="n">
        <f aca="false">I7404*C7404</f>
        <v>0</v>
      </c>
    </row>
    <row r="7405" customFormat="false" ht="15" hidden="false" customHeight="false" outlineLevel="0" collapsed="false">
      <c r="A7405" s="2" t="s">
        <v>163</v>
      </c>
      <c r="B7405" s="2" t="s">
        <v>936</v>
      </c>
      <c r="C7405" s="3" t="n">
        <v>1.33</v>
      </c>
      <c r="D7405" s="3" t="n">
        <v>1.98</v>
      </c>
      <c r="E7405" s="4" t="n">
        <f aca="false">D7405-C7405</f>
        <v>0.65</v>
      </c>
      <c r="F7405" s="5" t="n">
        <f aca="false">E7405/D7405</f>
        <v>0.328282828282828</v>
      </c>
      <c r="G7405" s="6" t="n">
        <v>44</v>
      </c>
      <c r="H7405" s="7" t="n">
        <v>70</v>
      </c>
      <c r="I7405" s="8" t="n">
        <f aca="false">MAX(G7405-H7405,0)</f>
        <v>0</v>
      </c>
      <c r="J7405" s="4" t="n">
        <f aca="false">I7405*C7405</f>
        <v>0</v>
      </c>
    </row>
    <row r="7406" customFormat="false" ht="15" hidden="false" customHeight="false" outlineLevel="0" collapsed="false">
      <c r="A7406" s="2" t="s">
        <v>699</v>
      </c>
      <c r="B7406" s="2" t="s">
        <v>936</v>
      </c>
      <c r="C7406" s="3" t="n">
        <v>3.81</v>
      </c>
      <c r="D7406" s="3" t="n">
        <v>5.5</v>
      </c>
      <c r="E7406" s="4" t="n">
        <f aca="false">D7406-C7406</f>
        <v>1.69</v>
      </c>
      <c r="F7406" s="5" t="n">
        <f aca="false">E7406/D7406</f>
        <v>0.307272727272727</v>
      </c>
      <c r="G7406" s="6" t="n">
        <v>306</v>
      </c>
      <c r="H7406" s="7" t="n">
        <v>84.61</v>
      </c>
      <c r="I7406" s="8" t="n">
        <f aca="false">MAX(G7406-H7406,0)</f>
        <v>221.39</v>
      </c>
      <c r="J7406" s="4" t="n">
        <f aca="false">I7406*C7406</f>
        <v>843.4959</v>
      </c>
    </row>
    <row r="7407" customFormat="false" ht="15" hidden="false" customHeight="false" outlineLevel="0" collapsed="false">
      <c r="A7407" s="2" t="s">
        <v>803</v>
      </c>
      <c r="B7407" s="2" t="s">
        <v>936</v>
      </c>
      <c r="C7407" s="3" t="n">
        <v>1.51</v>
      </c>
      <c r="D7407" s="3" t="n">
        <v>2.22</v>
      </c>
      <c r="E7407" s="4" t="n">
        <f aca="false">D7407-C7407</f>
        <v>0.71</v>
      </c>
      <c r="F7407" s="5" t="n">
        <f aca="false">E7407/D7407</f>
        <v>0.31981981981982</v>
      </c>
      <c r="G7407" s="6" t="n">
        <v>262</v>
      </c>
      <c r="H7407" s="7" t="n">
        <v>98.25</v>
      </c>
      <c r="I7407" s="8" t="n">
        <f aca="false">MAX(G7407-H7407,0)</f>
        <v>163.75</v>
      </c>
      <c r="J7407" s="4" t="n">
        <f aca="false">I7407*C7407</f>
        <v>247.2625</v>
      </c>
    </row>
    <row r="7408" customFormat="false" ht="15" hidden="false" customHeight="false" outlineLevel="0" collapsed="false">
      <c r="A7408" s="2" t="s">
        <v>756</v>
      </c>
      <c r="B7408" s="2" t="s">
        <v>936</v>
      </c>
      <c r="C7408" s="3" t="n">
        <v>1.31</v>
      </c>
      <c r="D7408" s="3" t="n">
        <v>1.87</v>
      </c>
      <c r="E7408" s="4" t="n">
        <f aca="false">D7408-C7408</f>
        <v>0.56</v>
      </c>
      <c r="F7408" s="5" t="n">
        <f aca="false">E7408/D7408</f>
        <v>0.299465240641711</v>
      </c>
      <c r="G7408" s="6" t="n">
        <v>82</v>
      </c>
      <c r="H7408" s="7" t="n">
        <v>102.91</v>
      </c>
      <c r="I7408" s="8" t="n">
        <f aca="false">MAX(G7408-H7408,0)</f>
        <v>0</v>
      </c>
      <c r="J7408" s="4" t="n">
        <f aca="false">I7408*C7408</f>
        <v>0</v>
      </c>
    </row>
    <row r="7409" customFormat="false" ht="15" hidden="false" customHeight="false" outlineLevel="0" collapsed="false">
      <c r="A7409" s="2" t="s">
        <v>561</v>
      </c>
      <c r="B7409" s="2" t="s">
        <v>936</v>
      </c>
      <c r="C7409" s="3" t="n">
        <v>5.44</v>
      </c>
      <c r="D7409" s="3" t="n">
        <v>9.14</v>
      </c>
      <c r="E7409" s="4" t="n">
        <f aca="false">D7409-C7409</f>
        <v>3.7</v>
      </c>
      <c r="F7409" s="5" t="n">
        <f aca="false">E7409/D7409</f>
        <v>0.404814004376368</v>
      </c>
      <c r="G7409" s="6" t="n">
        <v>20</v>
      </c>
      <c r="H7409" s="7" t="n">
        <v>28.29</v>
      </c>
      <c r="I7409" s="8" t="n">
        <f aca="false">MAX(G7409-H7409,0)</f>
        <v>0</v>
      </c>
      <c r="J7409" s="4" t="n">
        <f aca="false">I7409*C7409</f>
        <v>0</v>
      </c>
    </row>
    <row r="7410" customFormat="false" ht="15" hidden="false" customHeight="false" outlineLevel="0" collapsed="false">
      <c r="A7410" s="2" t="s">
        <v>562</v>
      </c>
      <c r="B7410" s="2" t="s">
        <v>936</v>
      </c>
      <c r="C7410" s="3" t="n">
        <v>2.19</v>
      </c>
      <c r="D7410" s="3" t="n">
        <v>3.9</v>
      </c>
      <c r="E7410" s="4" t="n">
        <f aca="false">D7410-C7410</f>
        <v>1.71</v>
      </c>
      <c r="F7410" s="5" t="n">
        <f aca="false">E7410/D7410</f>
        <v>0.438461538461538</v>
      </c>
      <c r="G7410" s="6" t="n">
        <v>125</v>
      </c>
      <c r="H7410" s="7" t="n">
        <v>69.79</v>
      </c>
      <c r="I7410" s="8" t="n">
        <f aca="false">MAX(G7410-H7410,0)</f>
        <v>55.21</v>
      </c>
      <c r="J7410" s="4" t="n">
        <f aca="false">I7410*C7410</f>
        <v>120.9099</v>
      </c>
    </row>
    <row r="7411" customFormat="false" ht="15" hidden="false" customHeight="false" outlineLevel="0" collapsed="false">
      <c r="A7411" s="2" t="s">
        <v>708</v>
      </c>
      <c r="B7411" s="2" t="s">
        <v>936</v>
      </c>
      <c r="C7411" s="3" t="n">
        <v>2.13</v>
      </c>
      <c r="D7411" s="3" t="n">
        <v>3.52</v>
      </c>
      <c r="E7411" s="4" t="n">
        <f aca="false">D7411-C7411</f>
        <v>1.39</v>
      </c>
      <c r="F7411" s="5" t="n">
        <f aca="false">E7411/D7411</f>
        <v>0.394886363636364</v>
      </c>
      <c r="G7411" s="6" t="n">
        <v>66</v>
      </c>
      <c r="H7411" s="7" t="n">
        <v>71.4</v>
      </c>
      <c r="I7411" s="8" t="n">
        <f aca="false">MAX(G7411-H7411,0)</f>
        <v>0</v>
      </c>
      <c r="J7411" s="4" t="n">
        <f aca="false">I7411*C7411</f>
        <v>0</v>
      </c>
    </row>
    <row r="7412" customFormat="false" ht="15" hidden="false" customHeight="false" outlineLevel="0" collapsed="false">
      <c r="A7412" s="2" t="s">
        <v>474</v>
      </c>
      <c r="B7412" s="2" t="s">
        <v>936</v>
      </c>
      <c r="C7412" s="3" t="n">
        <v>2.02</v>
      </c>
      <c r="D7412" s="3" t="n">
        <v>3.57</v>
      </c>
      <c r="E7412" s="4" t="n">
        <f aca="false">D7412-C7412</f>
        <v>1.55</v>
      </c>
      <c r="F7412" s="5" t="n">
        <f aca="false">E7412/D7412</f>
        <v>0.434173669467787</v>
      </c>
      <c r="G7412" s="6" t="n">
        <v>56</v>
      </c>
      <c r="H7412" s="7" t="n">
        <v>37.33</v>
      </c>
      <c r="I7412" s="8" t="n">
        <f aca="false">MAX(G7412-H7412,0)</f>
        <v>18.67</v>
      </c>
      <c r="J7412" s="4" t="n">
        <f aca="false">I7412*C7412</f>
        <v>37.7134</v>
      </c>
    </row>
    <row r="7413" customFormat="false" ht="15" hidden="false" customHeight="false" outlineLevel="0" collapsed="false">
      <c r="A7413" s="2" t="s">
        <v>763</v>
      </c>
      <c r="B7413" s="2" t="s">
        <v>936</v>
      </c>
      <c r="C7413" s="3" t="n">
        <v>3.85</v>
      </c>
      <c r="D7413" s="3" t="n">
        <v>6.54</v>
      </c>
      <c r="E7413" s="4" t="n">
        <f aca="false">D7413-C7413</f>
        <v>2.69</v>
      </c>
      <c r="F7413" s="5" t="n">
        <f aca="false">E7413/D7413</f>
        <v>0.41131498470948</v>
      </c>
      <c r="G7413" s="6" t="n">
        <v>96</v>
      </c>
      <c r="H7413" s="7" t="n">
        <v>64.7</v>
      </c>
      <c r="I7413" s="8" t="n">
        <f aca="false">MAX(G7413-H7413,0)</f>
        <v>31.3</v>
      </c>
      <c r="J7413" s="4" t="n">
        <f aca="false">I7413*C7413</f>
        <v>120.505</v>
      </c>
    </row>
    <row r="7414" customFormat="false" ht="15" hidden="false" customHeight="false" outlineLevel="0" collapsed="false">
      <c r="A7414" s="2" t="s">
        <v>184</v>
      </c>
      <c r="B7414" s="2" t="s">
        <v>936</v>
      </c>
      <c r="C7414" s="3" t="n">
        <v>5.37</v>
      </c>
      <c r="D7414" s="3" t="n">
        <v>9.76</v>
      </c>
      <c r="E7414" s="4" t="n">
        <f aca="false">D7414-C7414</f>
        <v>4.39</v>
      </c>
      <c r="F7414" s="5" t="n">
        <f aca="false">E7414/D7414</f>
        <v>0.449795081967213</v>
      </c>
      <c r="G7414" s="6" t="n">
        <v>48</v>
      </c>
      <c r="H7414" s="7" t="n">
        <v>31.67</v>
      </c>
      <c r="I7414" s="8" t="n">
        <f aca="false">MAX(G7414-H7414,0)</f>
        <v>16.33</v>
      </c>
      <c r="J7414" s="4" t="n">
        <f aca="false">I7414*C7414</f>
        <v>87.6921</v>
      </c>
    </row>
    <row r="7415" customFormat="false" ht="15" hidden="false" customHeight="false" outlineLevel="0" collapsed="false">
      <c r="A7415" s="2" t="s">
        <v>831</v>
      </c>
      <c r="B7415" s="2" t="s">
        <v>936</v>
      </c>
      <c r="C7415" s="3" t="n">
        <v>2.15</v>
      </c>
      <c r="D7415" s="3" t="n">
        <v>4.08</v>
      </c>
      <c r="E7415" s="4" t="n">
        <f aca="false">D7415-C7415</f>
        <v>1.93</v>
      </c>
      <c r="F7415" s="5" t="n">
        <f aca="false">E7415/D7415</f>
        <v>0.473039215686275</v>
      </c>
      <c r="G7415" s="6" t="n">
        <v>59</v>
      </c>
      <c r="H7415" s="7" t="n">
        <v>60.17</v>
      </c>
      <c r="I7415" s="8" t="n">
        <f aca="false">MAX(G7415-H7415,0)</f>
        <v>0</v>
      </c>
      <c r="J7415" s="4" t="n">
        <f aca="false">I7415*C7415</f>
        <v>0</v>
      </c>
    </row>
    <row r="7416" customFormat="false" ht="15" hidden="false" customHeight="false" outlineLevel="0" collapsed="false">
      <c r="A7416" s="2" t="s">
        <v>476</v>
      </c>
      <c r="B7416" s="2" t="s">
        <v>936</v>
      </c>
      <c r="C7416" s="3" t="n">
        <v>6.48</v>
      </c>
      <c r="D7416" s="3" t="n">
        <v>11.62</v>
      </c>
      <c r="E7416" s="4" t="n">
        <f aca="false">D7416-C7416</f>
        <v>5.14</v>
      </c>
      <c r="F7416" s="5" t="n">
        <f aca="false">E7416/D7416</f>
        <v>0.442340791738382</v>
      </c>
      <c r="G7416" s="6" t="n">
        <v>52</v>
      </c>
      <c r="H7416" s="7" t="n">
        <v>71.41</v>
      </c>
      <c r="I7416" s="8" t="n">
        <f aca="false">MAX(G7416-H7416,0)</f>
        <v>0</v>
      </c>
      <c r="J7416" s="4" t="n">
        <f aca="false">I7416*C7416</f>
        <v>0</v>
      </c>
    </row>
    <row r="7417" customFormat="false" ht="15" hidden="false" customHeight="false" outlineLevel="0" collapsed="false">
      <c r="A7417" s="2" t="s">
        <v>760</v>
      </c>
      <c r="B7417" s="2" t="s">
        <v>936</v>
      </c>
      <c r="C7417" s="3" t="n">
        <v>2.54</v>
      </c>
      <c r="D7417" s="3" t="n">
        <v>4.24</v>
      </c>
      <c r="E7417" s="4" t="n">
        <f aca="false">D7417-C7417</f>
        <v>1.7</v>
      </c>
      <c r="F7417" s="5" t="n">
        <f aca="false">E7417/D7417</f>
        <v>0.400943396226415</v>
      </c>
      <c r="G7417" s="6" t="n">
        <v>116</v>
      </c>
      <c r="H7417" s="7" t="n">
        <v>34.42</v>
      </c>
      <c r="I7417" s="8" t="n">
        <f aca="false">MAX(G7417-H7417,0)</f>
        <v>81.58</v>
      </c>
      <c r="J7417" s="4" t="n">
        <f aca="false">I7417*C7417</f>
        <v>207.2132</v>
      </c>
    </row>
    <row r="7418" customFormat="false" ht="15" hidden="false" customHeight="false" outlineLevel="0" collapsed="false">
      <c r="A7418" s="2" t="s">
        <v>172</v>
      </c>
      <c r="B7418" s="2" t="s">
        <v>936</v>
      </c>
      <c r="C7418" s="3" t="n">
        <v>6.32</v>
      </c>
      <c r="D7418" s="3" t="n">
        <v>10.95</v>
      </c>
      <c r="E7418" s="4" t="n">
        <f aca="false">D7418-C7418</f>
        <v>4.63</v>
      </c>
      <c r="F7418" s="5" t="n">
        <f aca="false">E7418/D7418</f>
        <v>0.42283105022831</v>
      </c>
      <c r="G7418" s="6" t="n">
        <v>25</v>
      </c>
      <c r="H7418" s="7" t="n">
        <v>28.88</v>
      </c>
      <c r="I7418" s="8" t="n">
        <f aca="false">MAX(G7418-H7418,0)</f>
        <v>0</v>
      </c>
      <c r="J7418" s="4" t="n">
        <f aca="false">I7418*C7418</f>
        <v>0</v>
      </c>
    </row>
    <row r="7419" customFormat="false" ht="15" hidden="false" customHeight="false" outlineLevel="0" collapsed="false">
      <c r="A7419" s="2" t="s">
        <v>347</v>
      </c>
      <c r="B7419" s="2" t="s">
        <v>936</v>
      </c>
      <c r="C7419" s="3" t="n">
        <v>4.18</v>
      </c>
      <c r="D7419" s="3" t="n">
        <v>7.82</v>
      </c>
      <c r="E7419" s="4" t="n">
        <f aca="false">D7419-C7419</f>
        <v>3.64</v>
      </c>
      <c r="F7419" s="5" t="n">
        <f aca="false">E7419/D7419</f>
        <v>0.465473145780051</v>
      </c>
      <c r="G7419" s="6" t="n">
        <v>54</v>
      </c>
      <c r="H7419" s="7" t="n">
        <v>49.53</v>
      </c>
      <c r="I7419" s="8" t="n">
        <f aca="false">MAX(G7419-H7419,0)</f>
        <v>4.47</v>
      </c>
      <c r="J7419" s="4" t="n">
        <f aca="false">I7419*C7419</f>
        <v>18.6846</v>
      </c>
    </row>
    <row r="7420" customFormat="false" ht="15" hidden="false" customHeight="false" outlineLevel="0" collapsed="false">
      <c r="A7420" s="2" t="s">
        <v>177</v>
      </c>
      <c r="B7420" s="2" t="s">
        <v>936</v>
      </c>
      <c r="C7420" s="3" t="n">
        <v>5.78</v>
      </c>
      <c r="D7420" s="3" t="n">
        <v>11.14</v>
      </c>
      <c r="E7420" s="4" t="n">
        <f aca="false">D7420-C7420</f>
        <v>5.36</v>
      </c>
      <c r="F7420" s="5" t="n">
        <f aca="false">E7420/D7420</f>
        <v>0.481149012567325</v>
      </c>
      <c r="G7420" s="6" t="n">
        <v>34</v>
      </c>
      <c r="H7420" s="7" t="n">
        <v>59.45</v>
      </c>
      <c r="I7420" s="8" t="n">
        <f aca="false">MAX(G7420-H7420,0)</f>
        <v>0</v>
      </c>
      <c r="J7420" s="4" t="n">
        <f aca="false">I7420*C7420</f>
        <v>0</v>
      </c>
    </row>
    <row r="7421" customFormat="false" ht="15" hidden="false" customHeight="false" outlineLevel="0" collapsed="false">
      <c r="A7421" s="2" t="s">
        <v>469</v>
      </c>
      <c r="B7421" s="2" t="s">
        <v>936</v>
      </c>
      <c r="C7421" s="3" t="n">
        <v>6.03</v>
      </c>
      <c r="D7421" s="3" t="n">
        <v>11.62</v>
      </c>
      <c r="E7421" s="4" t="n">
        <f aca="false">D7421-C7421</f>
        <v>5.59</v>
      </c>
      <c r="F7421" s="5" t="n">
        <f aca="false">E7421/D7421</f>
        <v>0.481067125645439</v>
      </c>
      <c r="G7421" s="6" t="n">
        <v>26</v>
      </c>
      <c r="H7421" s="7" t="n">
        <v>36.02</v>
      </c>
      <c r="I7421" s="8" t="n">
        <f aca="false">MAX(G7421-H7421,0)</f>
        <v>0</v>
      </c>
      <c r="J7421" s="4" t="n">
        <f aca="false">I7421*C7421</f>
        <v>0</v>
      </c>
    </row>
    <row r="7422" customFormat="false" ht="15" hidden="false" customHeight="false" outlineLevel="0" collapsed="false">
      <c r="A7422" s="2" t="s">
        <v>190</v>
      </c>
      <c r="B7422" s="2" t="s">
        <v>936</v>
      </c>
      <c r="C7422" s="3" t="n">
        <v>2.01</v>
      </c>
      <c r="D7422" s="3" t="n">
        <v>3.73</v>
      </c>
      <c r="E7422" s="4" t="n">
        <f aca="false">D7422-C7422</f>
        <v>1.72</v>
      </c>
      <c r="F7422" s="5" t="n">
        <f aca="false">E7422/D7422</f>
        <v>0.46112600536193</v>
      </c>
      <c r="G7422" s="6" t="n">
        <v>21</v>
      </c>
      <c r="H7422" s="7" t="n">
        <v>32.12</v>
      </c>
      <c r="I7422" s="8" t="n">
        <f aca="false">MAX(G7422-H7422,0)</f>
        <v>0</v>
      </c>
      <c r="J7422" s="4" t="n">
        <f aca="false">I7422*C7422</f>
        <v>0</v>
      </c>
    </row>
    <row r="7423" customFormat="false" ht="15" hidden="false" customHeight="false" outlineLevel="0" collapsed="false">
      <c r="A7423" s="2" t="s">
        <v>644</v>
      </c>
      <c r="B7423" s="2" t="s">
        <v>936</v>
      </c>
      <c r="C7423" s="3" t="n">
        <v>3.56</v>
      </c>
      <c r="D7423" s="3" t="n">
        <v>6.2</v>
      </c>
      <c r="E7423" s="4" t="n">
        <f aca="false">D7423-C7423</f>
        <v>2.64</v>
      </c>
      <c r="F7423" s="5" t="n">
        <f aca="false">E7423/D7423</f>
        <v>0.425806451612903</v>
      </c>
      <c r="G7423" s="6" t="n">
        <v>46</v>
      </c>
      <c r="H7423" s="7" t="n">
        <v>70.31</v>
      </c>
      <c r="I7423" s="8" t="n">
        <f aca="false">MAX(G7423-H7423,0)</f>
        <v>0</v>
      </c>
      <c r="J7423" s="4" t="n">
        <f aca="false">I7423*C7423</f>
        <v>0</v>
      </c>
    </row>
    <row r="7424" customFormat="false" ht="15" hidden="false" customHeight="false" outlineLevel="0" collapsed="false">
      <c r="A7424" s="2" t="s">
        <v>174</v>
      </c>
      <c r="B7424" s="2" t="s">
        <v>936</v>
      </c>
      <c r="C7424" s="3" t="n">
        <v>6.69</v>
      </c>
      <c r="D7424" s="3" t="n">
        <v>11.72</v>
      </c>
      <c r="E7424" s="4" t="n">
        <f aca="false">D7424-C7424</f>
        <v>5.03</v>
      </c>
      <c r="F7424" s="5" t="n">
        <f aca="false">E7424/D7424</f>
        <v>0.429180887372014</v>
      </c>
      <c r="G7424" s="6" t="n">
        <v>50</v>
      </c>
      <c r="H7424" s="7" t="n">
        <v>59.32</v>
      </c>
      <c r="I7424" s="8" t="n">
        <f aca="false">MAX(G7424-H7424,0)</f>
        <v>0</v>
      </c>
      <c r="J7424" s="4" t="n">
        <f aca="false">I7424*C7424</f>
        <v>0</v>
      </c>
    </row>
    <row r="7425" customFormat="false" ht="15" hidden="false" customHeight="false" outlineLevel="0" collapsed="false">
      <c r="A7425" s="2" t="s">
        <v>351</v>
      </c>
      <c r="B7425" s="2" t="s">
        <v>936</v>
      </c>
      <c r="C7425" s="3" t="n">
        <v>6.61</v>
      </c>
      <c r="D7425" s="3" t="n">
        <v>11.78</v>
      </c>
      <c r="E7425" s="4" t="n">
        <f aca="false">D7425-C7425</f>
        <v>5.17</v>
      </c>
      <c r="F7425" s="5" t="n">
        <f aca="false">E7425/D7425</f>
        <v>0.438879456706282</v>
      </c>
      <c r="G7425" s="6" t="n">
        <v>269</v>
      </c>
      <c r="H7425" s="7" t="n">
        <v>90.97</v>
      </c>
      <c r="I7425" s="8" t="n">
        <f aca="false">MAX(G7425-H7425,0)</f>
        <v>178.03</v>
      </c>
      <c r="J7425" s="4" t="n">
        <f aca="false">I7425*C7425</f>
        <v>1176.7783</v>
      </c>
    </row>
    <row r="7426" customFormat="false" ht="15" hidden="false" customHeight="false" outlineLevel="0" collapsed="false">
      <c r="A7426" s="2" t="s">
        <v>477</v>
      </c>
      <c r="B7426" s="2" t="s">
        <v>936</v>
      </c>
      <c r="C7426" s="3" t="n">
        <v>3.44</v>
      </c>
      <c r="D7426" s="3" t="n">
        <v>5.76</v>
      </c>
      <c r="E7426" s="4" t="n">
        <f aca="false">D7426-C7426</f>
        <v>2.32</v>
      </c>
      <c r="F7426" s="5" t="n">
        <f aca="false">E7426/D7426</f>
        <v>0.402777777777778</v>
      </c>
      <c r="G7426" s="6" t="n">
        <v>113</v>
      </c>
      <c r="H7426" s="7" t="n">
        <v>54.33</v>
      </c>
      <c r="I7426" s="8" t="n">
        <f aca="false">MAX(G7426-H7426,0)</f>
        <v>58.67</v>
      </c>
      <c r="J7426" s="4" t="n">
        <f aca="false">I7426*C7426</f>
        <v>201.8248</v>
      </c>
    </row>
    <row r="7427" customFormat="false" ht="15" hidden="false" customHeight="false" outlineLevel="0" collapsed="false">
      <c r="A7427" s="2" t="s">
        <v>832</v>
      </c>
      <c r="B7427" s="2" t="s">
        <v>936</v>
      </c>
      <c r="C7427" s="3" t="n">
        <v>6.34</v>
      </c>
      <c r="D7427" s="3" t="n">
        <v>11.72</v>
      </c>
      <c r="E7427" s="4" t="n">
        <f aca="false">D7427-C7427</f>
        <v>5.38</v>
      </c>
      <c r="F7427" s="5" t="n">
        <f aca="false">E7427/D7427</f>
        <v>0.459044368600683</v>
      </c>
      <c r="G7427" s="6" t="n">
        <v>42</v>
      </c>
      <c r="H7427" s="7" t="n">
        <v>51.46</v>
      </c>
      <c r="I7427" s="8" t="n">
        <f aca="false">MAX(G7427-H7427,0)</f>
        <v>0</v>
      </c>
      <c r="J7427" s="4" t="n">
        <f aca="false">I7427*C7427</f>
        <v>0</v>
      </c>
    </row>
    <row r="7428" customFormat="false" ht="15" hidden="false" customHeight="false" outlineLevel="0" collapsed="false">
      <c r="A7428" s="2" t="s">
        <v>638</v>
      </c>
      <c r="B7428" s="2" t="s">
        <v>936</v>
      </c>
      <c r="C7428" s="3" t="n">
        <v>2.29</v>
      </c>
      <c r="D7428" s="3" t="n">
        <v>4.39</v>
      </c>
      <c r="E7428" s="4" t="n">
        <f aca="false">D7428-C7428</f>
        <v>2.1</v>
      </c>
      <c r="F7428" s="5" t="n">
        <f aca="false">E7428/D7428</f>
        <v>0.478359908883827</v>
      </c>
      <c r="G7428" s="6" t="n">
        <v>46</v>
      </c>
      <c r="H7428" s="7" t="n">
        <v>43.08</v>
      </c>
      <c r="I7428" s="8" t="n">
        <f aca="false">MAX(G7428-H7428,0)</f>
        <v>2.92</v>
      </c>
      <c r="J7428" s="4" t="n">
        <f aca="false">I7428*C7428</f>
        <v>6.6868</v>
      </c>
    </row>
    <row r="7429" customFormat="false" ht="15" hidden="false" customHeight="false" outlineLevel="0" collapsed="false">
      <c r="A7429" s="2" t="s">
        <v>178</v>
      </c>
      <c r="B7429" s="2" t="s">
        <v>936</v>
      </c>
      <c r="C7429" s="3" t="n">
        <v>4.52</v>
      </c>
      <c r="D7429" s="3" t="n">
        <v>8.12</v>
      </c>
      <c r="E7429" s="4" t="n">
        <f aca="false">D7429-C7429</f>
        <v>3.6</v>
      </c>
      <c r="F7429" s="5" t="n">
        <f aca="false">E7429/D7429</f>
        <v>0.443349753694581</v>
      </c>
      <c r="G7429" s="6" t="n">
        <v>37</v>
      </c>
      <c r="H7429" s="7" t="n">
        <v>36.53</v>
      </c>
      <c r="I7429" s="8" t="n">
        <f aca="false">MAX(G7429-H7429,0)</f>
        <v>0.469999999999999</v>
      </c>
      <c r="J7429" s="4" t="n">
        <f aca="false">I7429*C7429</f>
        <v>2.12439999999999</v>
      </c>
    </row>
    <row r="7430" customFormat="false" ht="15" hidden="false" customHeight="false" outlineLevel="0" collapsed="false">
      <c r="A7430" s="2" t="s">
        <v>171</v>
      </c>
      <c r="B7430" s="2" t="s">
        <v>936</v>
      </c>
      <c r="C7430" s="3" t="n">
        <v>6.87</v>
      </c>
      <c r="D7430" s="3" t="n">
        <v>11.83</v>
      </c>
      <c r="E7430" s="4" t="n">
        <f aca="false">D7430-C7430</f>
        <v>4.96</v>
      </c>
      <c r="F7430" s="5" t="n">
        <f aca="false">E7430/D7430</f>
        <v>0.41927303465765</v>
      </c>
      <c r="G7430" s="6" t="n">
        <v>134</v>
      </c>
      <c r="H7430" s="7" t="n">
        <v>70.79</v>
      </c>
      <c r="I7430" s="8" t="n">
        <f aca="false">MAX(G7430-H7430,0)</f>
        <v>63.21</v>
      </c>
      <c r="J7430" s="4" t="n">
        <f aca="false">I7430*C7430</f>
        <v>434.2527</v>
      </c>
    </row>
    <row r="7431" customFormat="false" ht="15" hidden="false" customHeight="false" outlineLevel="0" collapsed="false">
      <c r="A7431" s="2" t="s">
        <v>639</v>
      </c>
      <c r="B7431" s="2" t="s">
        <v>936</v>
      </c>
      <c r="C7431" s="3" t="n">
        <v>4.08</v>
      </c>
      <c r="D7431" s="3" t="n">
        <v>7.71</v>
      </c>
      <c r="E7431" s="4" t="n">
        <f aca="false">D7431-C7431</f>
        <v>3.63</v>
      </c>
      <c r="F7431" s="5" t="n">
        <f aca="false">E7431/D7431</f>
        <v>0.470817120622568</v>
      </c>
      <c r="G7431" s="6" t="n">
        <v>47</v>
      </c>
      <c r="H7431" s="7" t="n">
        <v>47.36</v>
      </c>
      <c r="I7431" s="8" t="n">
        <f aca="false">MAX(G7431-H7431,0)</f>
        <v>0</v>
      </c>
      <c r="J7431" s="4" t="n">
        <f aca="false">I7431*C7431</f>
        <v>0</v>
      </c>
    </row>
    <row r="7432" customFormat="false" ht="15" hidden="false" customHeight="false" outlineLevel="0" collapsed="false">
      <c r="A7432" s="2" t="s">
        <v>766</v>
      </c>
      <c r="B7432" s="2" t="s">
        <v>936</v>
      </c>
      <c r="C7432" s="3" t="n">
        <v>4.62</v>
      </c>
      <c r="D7432" s="3" t="n">
        <v>7.98</v>
      </c>
      <c r="E7432" s="4" t="n">
        <f aca="false">D7432-C7432</f>
        <v>3.36</v>
      </c>
      <c r="F7432" s="5" t="n">
        <f aca="false">E7432/D7432</f>
        <v>0.421052631578947</v>
      </c>
      <c r="G7432" s="6" t="n">
        <v>140</v>
      </c>
      <c r="H7432" s="7" t="n">
        <v>71.37</v>
      </c>
      <c r="I7432" s="8" t="n">
        <f aca="false">MAX(G7432-H7432,0)</f>
        <v>68.63</v>
      </c>
      <c r="J7432" s="4" t="n">
        <f aca="false">I7432*C7432</f>
        <v>317.0706</v>
      </c>
    </row>
    <row r="7433" customFormat="false" ht="15" hidden="false" customHeight="false" outlineLevel="0" collapsed="false">
      <c r="A7433" s="2" t="s">
        <v>898</v>
      </c>
      <c r="B7433" s="2" t="s">
        <v>936</v>
      </c>
      <c r="C7433" s="3" t="n">
        <v>3.81</v>
      </c>
      <c r="D7433" s="3" t="n">
        <v>7.3</v>
      </c>
      <c r="E7433" s="4" t="n">
        <f aca="false">D7433-C7433</f>
        <v>3.49</v>
      </c>
      <c r="F7433" s="5" t="n">
        <f aca="false">E7433/D7433</f>
        <v>0.478082191780822</v>
      </c>
      <c r="G7433" s="6" t="n">
        <v>92</v>
      </c>
      <c r="H7433" s="7" t="n">
        <v>55.29</v>
      </c>
      <c r="I7433" s="8" t="n">
        <f aca="false">MAX(G7433-H7433,0)</f>
        <v>36.71</v>
      </c>
      <c r="J7433" s="4" t="n">
        <f aca="false">I7433*C7433</f>
        <v>139.8651</v>
      </c>
    </row>
    <row r="7434" customFormat="false" ht="15" hidden="false" customHeight="false" outlineLevel="0" collapsed="false">
      <c r="A7434" s="2" t="s">
        <v>903</v>
      </c>
      <c r="B7434" s="2" t="s">
        <v>936</v>
      </c>
      <c r="C7434" s="3" t="n">
        <v>1.91</v>
      </c>
      <c r="D7434" s="3" t="n">
        <v>3.61</v>
      </c>
      <c r="E7434" s="4" t="n">
        <f aca="false">D7434-C7434</f>
        <v>1.7</v>
      </c>
      <c r="F7434" s="5" t="n">
        <f aca="false">E7434/D7434</f>
        <v>0.470914127423823</v>
      </c>
      <c r="G7434" s="6" t="n">
        <v>155</v>
      </c>
      <c r="H7434" s="7" t="n">
        <v>63.43</v>
      </c>
      <c r="I7434" s="8" t="n">
        <f aca="false">MAX(G7434-H7434,0)</f>
        <v>91.57</v>
      </c>
      <c r="J7434" s="4" t="n">
        <f aca="false">I7434*C7434</f>
        <v>174.8987</v>
      </c>
    </row>
    <row r="7435" customFormat="false" ht="15" hidden="false" customHeight="false" outlineLevel="0" collapsed="false">
      <c r="A7435" s="2" t="s">
        <v>189</v>
      </c>
      <c r="B7435" s="2" t="s">
        <v>936</v>
      </c>
      <c r="C7435" s="3" t="n">
        <v>6.7</v>
      </c>
      <c r="D7435" s="3" t="n">
        <v>11.61</v>
      </c>
      <c r="E7435" s="4" t="n">
        <f aca="false">D7435-C7435</f>
        <v>4.91</v>
      </c>
      <c r="F7435" s="5" t="n">
        <f aca="false">E7435/D7435</f>
        <v>0.4229112833764</v>
      </c>
      <c r="G7435" s="6" t="n">
        <v>103</v>
      </c>
      <c r="H7435" s="7" t="n">
        <v>55.12</v>
      </c>
      <c r="I7435" s="8" t="n">
        <f aca="false">MAX(G7435-H7435,0)</f>
        <v>47.88</v>
      </c>
      <c r="J7435" s="4" t="n">
        <f aca="false">I7435*C7435</f>
        <v>320.796</v>
      </c>
    </row>
    <row r="7436" customFormat="false" ht="15" hidden="false" customHeight="false" outlineLevel="0" collapsed="false">
      <c r="A7436" s="2" t="s">
        <v>765</v>
      </c>
      <c r="B7436" s="2" t="s">
        <v>936</v>
      </c>
      <c r="C7436" s="3" t="n">
        <v>2.59</v>
      </c>
      <c r="D7436" s="3" t="n">
        <v>4.99</v>
      </c>
      <c r="E7436" s="4" t="n">
        <f aca="false">D7436-C7436</f>
        <v>2.4</v>
      </c>
      <c r="F7436" s="5" t="n">
        <f aca="false">E7436/D7436</f>
        <v>0.480961923847695</v>
      </c>
      <c r="G7436" s="6" t="n">
        <v>55</v>
      </c>
      <c r="H7436" s="7" t="n">
        <v>53.1</v>
      </c>
      <c r="I7436" s="8" t="n">
        <f aca="false">MAX(G7436-H7436,0)</f>
        <v>1.9</v>
      </c>
      <c r="J7436" s="4" t="n">
        <f aca="false">I7436*C7436</f>
        <v>4.921</v>
      </c>
    </row>
    <row r="7437" customFormat="false" ht="15" hidden="false" customHeight="false" outlineLevel="0" collapsed="false">
      <c r="A7437" s="2" t="s">
        <v>705</v>
      </c>
      <c r="B7437" s="2" t="s">
        <v>936</v>
      </c>
      <c r="C7437" s="3" t="n">
        <v>5.23</v>
      </c>
      <c r="D7437" s="3" t="n">
        <v>9.65</v>
      </c>
      <c r="E7437" s="4" t="n">
        <f aca="false">D7437-C7437</f>
        <v>4.42</v>
      </c>
      <c r="F7437" s="5" t="n">
        <f aca="false">E7437/D7437</f>
        <v>0.458031088082902</v>
      </c>
      <c r="G7437" s="6" t="n">
        <v>79</v>
      </c>
      <c r="H7437" s="7" t="n">
        <v>41.16</v>
      </c>
      <c r="I7437" s="8" t="n">
        <f aca="false">MAX(G7437-H7437,0)</f>
        <v>37.84</v>
      </c>
      <c r="J7437" s="4" t="n">
        <f aca="false">I7437*C7437</f>
        <v>197.9032</v>
      </c>
    </row>
    <row r="7438" customFormat="false" ht="15" hidden="false" customHeight="false" outlineLevel="0" collapsed="false">
      <c r="A7438" s="2" t="s">
        <v>862</v>
      </c>
      <c r="B7438" s="2" t="s">
        <v>936</v>
      </c>
      <c r="C7438" s="3" t="n">
        <v>2.53</v>
      </c>
      <c r="D7438" s="3" t="n">
        <v>4.62</v>
      </c>
      <c r="E7438" s="4" t="n">
        <f aca="false">D7438-C7438</f>
        <v>2.09</v>
      </c>
      <c r="F7438" s="5" t="n">
        <f aca="false">E7438/D7438</f>
        <v>0.452380952380952</v>
      </c>
      <c r="G7438" s="6" t="n">
        <v>173</v>
      </c>
      <c r="H7438" s="7" t="n">
        <v>75.32</v>
      </c>
      <c r="I7438" s="8" t="n">
        <f aca="false">MAX(G7438-H7438,0)</f>
        <v>97.68</v>
      </c>
      <c r="J7438" s="4" t="n">
        <f aca="false">I7438*C7438</f>
        <v>247.1304</v>
      </c>
    </row>
    <row r="7439" customFormat="false" ht="15" hidden="false" customHeight="false" outlineLevel="0" collapsed="false">
      <c r="A7439" s="2" t="s">
        <v>467</v>
      </c>
      <c r="B7439" s="2" t="s">
        <v>936</v>
      </c>
      <c r="C7439" s="3" t="n">
        <v>6.2</v>
      </c>
      <c r="D7439" s="3" t="n">
        <v>10.98</v>
      </c>
      <c r="E7439" s="4" t="n">
        <f aca="false">D7439-C7439</f>
        <v>4.78</v>
      </c>
      <c r="F7439" s="5" t="n">
        <f aca="false">E7439/D7439</f>
        <v>0.435336976320583</v>
      </c>
      <c r="G7439" s="6" t="n">
        <v>58</v>
      </c>
      <c r="H7439" s="7" t="n">
        <v>44.72</v>
      </c>
      <c r="I7439" s="8" t="n">
        <f aca="false">MAX(G7439-H7439,0)</f>
        <v>13.28</v>
      </c>
      <c r="J7439" s="4" t="n">
        <f aca="false">I7439*C7439</f>
        <v>82.336</v>
      </c>
    </row>
    <row r="7440" customFormat="false" ht="15" hidden="false" customHeight="false" outlineLevel="0" collapsed="false">
      <c r="A7440" s="2" t="s">
        <v>910</v>
      </c>
      <c r="B7440" s="2" t="s">
        <v>936</v>
      </c>
      <c r="C7440" s="3" t="n">
        <v>3.75</v>
      </c>
      <c r="D7440" s="3" t="n">
        <v>6.34</v>
      </c>
      <c r="E7440" s="4" t="n">
        <f aca="false">D7440-C7440</f>
        <v>2.59</v>
      </c>
      <c r="F7440" s="5" t="n">
        <f aca="false">E7440/D7440</f>
        <v>0.408517350157729</v>
      </c>
      <c r="G7440" s="6" t="n">
        <v>61</v>
      </c>
      <c r="H7440" s="7" t="n">
        <v>85.85</v>
      </c>
      <c r="I7440" s="8" t="n">
        <f aca="false">MAX(G7440-H7440,0)</f>
        <v>0</v>
      </c>
      <c r="J7440" s="4" t="n">
        <f aca="false">I7440*C7440</f>
        <v>0</v>
      </c>
    </row>
    <row r="7441" customFormat="false" ht="15" hidden="false" customHeight="false" outlineLevel="0" collapsed="false">
      <c r="A7441" s="2" t="s">
        <v>173</v>
      </c>
      <c r="B7441" s="2" t="s">
        <v>936</v>
      </c>
      <c r="C7441" s="3" t="n">
        <v>4.24</v>
      </c>
      <c r="D7441" s="3" t="n">
        <v>7.87</v>
      </c>
      <c r="E7441" s="4" t="n">
        <f aca="false">D7441-C7441</f>
        <v>3.63</v>
      </c>
      <c r="F7441" s="5" t="n">
        <f aca="false">E7441/D7441</f>
        <v>0.461245235069886</v>
      </c>
      <c r="G7441" s="6" t="n">
        <v>90</v>
      </c>
      <c r="H7441" s="7" t="n">
        <v>77.09</v>
      </c>
      <c r="I7441" s="8" t="n">
        <f aca="false">MAX(G7441-H7441,0)</f>
        <v>12.91</v>
      </c>
      <c r="J7441" s="4" t="n">
        <f aca="false">I7441*C7441</f>
        <v>54.7384</v>
      </c>
    </row>
    <row r="7442" customFormat="false" ht="15" hidden="false" customHeight="false" outlineLevel="0" collapsed="false">
      <c r="A7442" s="2" t="s">
        <v>567</v>
      </c>
      <c r="B7442" s="2" t="s">
        <v>936</v>
      </c>
      <c r="C7442" s="3" t="n">
        <v>6.91</v>
      </c>
      <c r="D7442" s="3" t="n">
        <v>12.17</v>
      </c>
      <c r="E7442" s="4" t="n">
        <f aca="false">D7442-C7442</f>
        <v>5.26</v>
      </c>
      <c r="F7442" s="5" t="n">
        <f aca="false">E7442/D7442</f>
        <v>0.432210353327855</v>
      </c>
      <c r="G7442" s="6" t="n">
        <v>62</v>
      </c>
      <c r="H7442" s="7" t="n">
        <v>32.03</v>
      </c>
      <c r="I7442" s="8" t="n">
        <f aca="false">MAX(G7442-H7442,0)</f>
        <v>29.97</v>
      </c>
      <c r="J7442" s="4" t="n">
        <f aca="false">I7442*C7442</f>
        <v>207.0927</v>
      </c>
    </row>
    <row r="7443" customFormat="false" ht="15" hidden="false" customHeight="false" outlineLevel="0" collapsed="false">
      <c r="A7443" s="2" t="s">
        <v>206</v>
      </c>
      <c r="B7443" s="2" t="s">
        <v>936</v>
      </c>
      <c r="C7443" s="3" t="n">
        <v>12.99</v>
      </c>
      <c r="D7443" s="3" t="n">
        <v>21.77</v>
      </c>
      <c r="E7443" s="4" t="n">
        <f aca="false">D7443-C7443</f>
        <v>8.78</v>
      </c>
      <c r="F7443" s="5" t="n">
        <f aca="false">E7443/D7443</f>
        <v>0.403307303628847</v>
      </c>
      <c r="G7443" s="6" t="n">
        <v>69</v>
      </c>
      <c r="H7443" s="7" t="n">
        <v>23.5</v>
      </c>
      <c r="I7443" s="8" t="n">
        <f aca="false">MAX(G7443-H7443,0)</f>
        <v>45.5</v>
      </c>
      <c r="J7443" s="4" t="n">
        <f aca="false">I7443*C7443</f>
        <v>591.045</v>
      </c>
    </row>
    <row r="7444" customFormat="false" ht="15" hidden="false" customHeight="false" outlineLevel="0" collapsed="false">
      <c r="A7444" s="2" t="s">
        <v>578</v>
      </c>
      <c r="B7444" s="2" t="s">
        <v>936</v>
      </c>
      <c r="C7444" s="3" t="n">
        <v>11.37</v>
      </c>
      <c r="D7444" s="3" t="n">
        <v>18.79</v>
      </c>
      <c r="E7444" s="4" t="n">
        <f aca="false">D7444-C7444</f>
        <v>7.42</v>
      </c>
      <c r="F7444" s="5" t="n">
        <f aca="false">E7444/D7444</f>
        <v>0.394890899414582</v>
      </c>
      <c r="G7444" s="6" t="n">
        <v>21</v>
      </c>
      <c r="H7444" s="7" t="n">
        <v>32.89</v>
      </c>
      <c r="I7444" s="8" t="n">
        <f aca="false">MAX(G7444-H7444,0)</f>
        <v>0</v>
      </c>
      <c r="J7444" s="4" t="n">
        <f aca="false">I7444*C7444</f>
        <v>0</v>
      </c>
    </row>
    <row r="7445" customFormat="false" ht="15" hidden="false" customHeight="false" outlineLevel="0" collapsed="false">
      <c r="A7445" s="2" t="s">
        <v>848</v>
      </c>
      <c r="B7445" s="2" t="s">
        <v>936</v>
      </c>
      <c r="C7445" s="3" t="n">
        <v>10.99</v>
      </c>
      <c r="D7445" s="3" t="n">
        <v>17.54</v>
      </c>
      <c r="E7445" s="4" t="n">
        <f aca="false">D7445-C7445</f>
        <v>6.55</v>
      </c>
      <c r="F7445" s="5" t="n">
        <f aca="false">E7445/D7445</f>
        <v>0.373432155074116</v>
      </c>
      <c r="G7445" s="6" t="n">
        <v>111</v>
      </c>
      <c r="H7445" s="7" t="n">
        <v>43.21</v>
      </c>
      <c r="I7445" s="8" t="n">
        <f aca="false">MAX(G7445-H7445,0)</f>
        <v>67.79</v>
      </c>
      <c r="J7445" s="4" t="n">
        <f aca="false">I7445*C7445</f>
        <v>745.0121</v>
      </c>
    </row>
    <row r="7446" customFormat="false" ht="15" hidden="false" customHeight="false" outlineLevel="0" collapsed="false">
      <c r="A7446" s="2" t="s">
        <v>221</v>
      </c>
      <c r="B7446" s="2" t="s">
        <v>936</v>
      </c>
      <c r="C7446" s="3" t="n">
        <v>7.06</v>
      </c>
      <c r="D7446" s="3" t="n">
        <v>11.85</v>
      </c>
      <c r="E7446" s="4" t="n">
        <f aca="false">D7446-C7446</f>
        <v>4.79</v>
      </c>
      <c r="F7446" s="5" t="n">
        <f aca="false">E7446/D7446</f>
        <v>0.4042194092827</v>
      </c>
      <c r="G7446" s="6" t="n">
        <v>39</v>
      </c>
      <c r="H7446" s="7" t="n">
        <v>25.27</v>
      </c>
      <c r="I7446" s="8" t="n">
        <f aca="false">MAX(G7446-H7446,0)</f>
        <v>13.73</v>
      </c>
      <c r="J7446" s="4" t="n">
        <f aca="false">I7446*C7446</f>
        <v>96.9338</v>
      </c>
    </row>
    <row r="7447" customFormat="false" ht="15" hidden="false" customHeight="false" outlineLevel="0" collapsed="false">
      <c r="A7447" s="2" t="s">
        <v>876</v>
      </c>
      <c r="B7447" s="2" t="s">
        <v>936</v>
      </c>
      <c r="C7447" s="3" t="n">
        <v>3.84</v>
      </c>
      <c r="D7447" s="3" t="n">
        <v>6.44</v>
      </c>
      <c r="E7447" s="4" t="n">
        <f aca="false">D7447-C7447</f>
        <v>2.6</v>
      </c>
      <c r="F7447" s="5" t="n">
        <f aca="false">E7447/D7447</f>
        <v>0.403726708074534</v>
      </c>
      <c r="G7447" s="6" t="n">
        <v>90</v>
      </c>
      <c r="H7447" s="7" t="n">
        <v>51.97</v>
      </c>
      <c r="I7447" s="8" t="n">
        <f aca="false">MAX(G7447-H7447,0)</f>
        <v>38.03</v>
      </c>
      <c r="J7447" s="4" t="n">
        <f aca="false">I7447*C7447</f>
        <v>146.0352</v>
      </c>
    </row>
    <row r="7448" customFormat="false" ht="15" hidden="false" customHeight="false" outlineLevel="0" collapsed="false">
      <c r="A7448" s="2" t="s">
        <v>202</v>
      </c>
      <c r="B7448" s="2" t="s">
        <v>936</v>
      </c>
      <c r="C7448" s="3" t="n">
        <v>9.59</v>
      </c>
      <c r="D7448" s="3" t="n">
        <v>15.6</v>
      </c>
      <c r="E7448" s="4" t="n">
        <f aca="false">D7448-C7448</f>
        <v>6.01</v>
      </c>
      <c r="F7448" s="5" t="n">
        <f aca="false">E7448/D7448</f>
        <v>0.38525641025641</v>
      </c>
      <c r="G7448" s="6" t="n">
        <v>21</v>
      </c>
      <c r="H7448" s="7" t="n">
        <v>32.18</v>
      </c>
      <c r="I7448" s="8" t="n">
        <f aca="false">MAX(G7448-H7448,0)</f>
        <v>0</v>
      </c>
      <c r="J7448" s="4" t="n">
        <f aca="false">I7448*C7448</f>
        <v>0</v>
      </c>
    </row>
    <row r="7449" customFormat="false" ht="15" hidden="false" customHeight="false" outlineLevel="0" collapsed="false">
      <c r="A7449" s="2" t="s">
        <v>212</v>
      </c>
      <c r="B7449" s="2" t="s">
        <v>936</v>
      </c>
      <c r="C7449" s="3" t="n">
        <v>8.88</v>
      </c>
      <c r="D7449" s="3" t="n">
        <v>14.95</v>
      </c>
      <c r="E7449" s="4" t="n">
        <f aca="false">D7449-C7449</f>
        <v>6.07</v>
      </c>
      <c r="F7449" s="5" t="n">
        <f aca="false">E7449/D7449</f>
        <v>0.406020066889632</v>
      </c>
      <c r="G7449" s="6" t="n">
        <v>77</v>
      </c>
      <c r="H7449" s="7" t="n">
        <v>47.93</v>
      </c>
      <c r="I7449" s="8" t="n">
        <f aca="false">MAX(G7449-H7449,0)</f>
        <v>29.07</v>
      </c>
      <c r="J7449" s="4" t="n">
        <f aca="false">I7449*C7449</f>
        <v>258.1416</v>
      </c>
    </row>
    <row r="7450" customFormat="false" ht="15" hidden="false" customHeight="false" outlineLevel="0" collapsed="false">
      <c r="A7450" s="2" t="s">
        <v>846</v>
      </c>
      <c r="B7450" s="2" t="s">
        <v>936</v>
      </c>
      <c r="C7450" s="3" t="n">
        <v>5.14</v>
      </c>
      <c r="D7450" s="3" t="n">
        <v>9.32</v>
      </c>
      <c r="E7450" s="4" t="n">
        <f aca="false">D7450-C7450</f>
        <v>4.18</v>
      </c>
      <c r="F7450" s="5" t="n">
        <f aca="false">E7450/D7450</f>
        <v>0.448497854077253</v>
      </c>
      <c r="G7450" s="6" t="n">
        <v>76</v>
      </c>
      <c r="H7450" s="7" t="n">
        <v>58.34</v>
      </c>
      <c r="I7450" s="8" t="n">
        <f aca="false">MAX(G7450-H7450,0)</f>
        <v>17.66</v>
      </c>
      <c r="J7450" s="4" t="n">
        <f aca="false">I7450*C7450</f>
        <v>90.7724</v>
      </c>
    </row>
    <row r="7451" customFormat="false" ht="15" hidden="false" customHeight="false" outlineLevel="0" collapsed="false">
      <c r="A7451" s="2" t="s">
        <v>208</v>
      </c>
      <c r="B7451" s="2" t="s">
        <v>936</v>
      </c>
      <c r="C7451" s="3" t="n">
        <v>9.62</v>
      </c>
      <c r="D7451" s="3" t="n">
        <v>16.56</v>
      </c>
      <c r="E7451" s="4" t="n">
        <f aca="false">D7451-C7451</f>
        <v>6.94</v>
      </c>
      <c r="F7451" s="5" t="n">
        <f aca="false">E7451/D7451</f>
        <v>0.419082125603865</v>
      </c>
      <c r="G7451" s="6" t="n">
        <v>75</v>
      </c>
      <c r="H7451" s="7" t="n">
        <v>29.54</v>
      </c>
      <c r="I7451" s="8" t="n">
        <f aca="false">MAX(G7451-H7451,0)</f>
        <v>45.46</v>
      </c>
      <c r="J7451" s="4" t="n">
        <f aca="false">I7451*C7451</f>
        <v>437.3252</v>
      </c>
    </row>
    <row r="7452" customFormat="false" ht="15" hidden="false" customHeight="false" outlineLevel="0" collapsed="false">
      <c r="A7452" s="2" t="s">
        <v>370</v>
      </c>
      <c r="B7452" s="2" t="s">
        <v>936</v>
      </c>
      <c r="C7452" s="3" t="n">
        <v>14.67</v>
      </c>
      <c r="D7452" s="3" t="n">
        <v>25.61</v>
      </c>
      <c r="E7452" s="4" t="n">
        <f aca="false">D7452-C7452</f>
        <v>10.94</v>
      </c>
      <c r="F7452" s="5" t="n">
        <f aca="false">E7452/D7452</f>
        <v>0.427176884029676</v>
      </c>
      <c r="G7452" s="6" t="n">
        <v>47</v>
      </c>
      <c r="H7452" s="7" t="n">
        <v>48.68</v>
      </c>
      <c r="I7452" s="8" t="n">
        <f aca="false">MAX(G7452-H7452,0)</f>
        <v>0</v>
      </c>
      <c r="J7452" s="4" t="n">
        <f aca="false">I7452*C7452</f>
        <v>0</v>
      </c>
    </row>
    <row r="7453" customFormat="false" ht="15" hidden="false" customHeight="false" outlineLevel="0" collapsed="false">
      <c r="A7453" s="2" t="s">
        <v>207</v>
      </c>
      <c r="B7453" s="2" t="s">
        <v>936</v>
      </c>
      <c r="C7453" s="3" t="n">
        <v>6.28</v>
      </c>
      <c r="D7453" s="3" t="n">
        <v>11.21</v>
      </c>
      <c r="E7453" s="4" t="n">
        <f aca="false">D7453-C7453</f>
        <v>4.93</v>
      </c>
      <c r="F7453" s="5" t="n">
        <f aca="false">E7453/D7453</f>
        <v>0.43978590544157</v>
      </c>
      <c r="G7453" s="6" t="n">
        <v>63</v>
      </c>
      <c r="H7453" s="7" t="n">
        <v>36.51</v>
      </c>
      <c r="I7453" s="8" t="n">
        <f aca="false">MAX(G7453-H7453,0)</f>
        <v>26.49</v>
      </c>
      <c r="J7453" s="4" t="n">
        <f aca="false">I7453*C7453</f>
        <v>166.3572</v>
      </c>
    </row>
    <row r="7454" customFormat="false" ht="15" hidden="false" customHeight="false" outlineLevel="0" collapsed="false">
      <c r="A7454" s="2" t="s">
        <v>210</v>
      </c>
      <c r="B7454" s="2" t="s">
        <v>936</v>
      </c>
      <c r="C7454" s="3" t="n">
        <v>7.98</v>
      </c>
      <c r="D7454" s="3" t="n">
        <v>13.68</v>
      </c>
      <c r="E7454" s="4" t="n">
        <f aca="false">D7454-C7454</f>
        <v>5.7</v>
      </c>
      <c r="F7454" s="5" t="n">
        <f aca="false">E7454/D7454</f>
        <v>0.416666666666667</v>
      </c>
      <c r="G7454" s="6" t="n">
        <v>34</v>
      </c>
      <c r="H7454" s="7" t="n">
        <v>58.34</v>
      </c>
      <c r="I7454" s="8" t="n">
        <f aca="false">MAX(G7454-H7454,0)</f>
        <v>0</v>
      </c>
      <c r="J7454" s="4" t="n">
        <f aca="false">I7454*C7454</f>
        <v>0</v>
      </c>
    </row>
    <row r="7455" customFormat="false" ht="15" hidden="false" customHeight="false" outlineLevel="0" collapsed="false">
      <c r="A7455" s="2" t="s">
        <v>714</v>
      </c>
      <c r="B7455" s="2" t="s">
        <v>936</v>
      </c>
      <c r="C7455" s="3" t="n">
        <v>11.11</v>
      </c>
      <c r="D7455" s="3" t="n">
        <v>19.54</v>
      </c>
      <c r="E7455" s="4" t="n">
        <f aca="false">D7455-C7455</f>
        <v>8.43</v>
      </c>
      <c r="F7455" s="5" t="n">
        <f aca="false">E7455/D7455</f>
        <v>0.431422722620266</v>
      </c>
      <c r="G7455" s="6" t="n">
        <v>86</v>
      </c>
      <c r="H7455" s="7" t="n">
        <v>38.04</v>
      </c>
      <c r="I7455" s="8" t="n">
        <f aca="false">MAX(G7455-H7455,0)</f>
        <v>47.96</v>
      </c>
      <c r="J7455" s="4" t="n">
        <f aca="false">I7455*C7455</f>
        <v>532.8356</v>
      </c>
    </row>
    <row r="7456" customFormat="false" ht="15" hidden="false" customHeight="false" outlineLevel="0" collapsed="false">
      <c r="A7456" s="2" t="s">
        <v>583</v>
      </c>
      <c r="B7456" s="2" t="s">
        <v>936</v>
      </c>
      <c r="C7456" s="3" t="n">
        <v>10.04</v>
      </c>
      <c r="D7456" s="3" t="n">
        <v>18.32</v>
      </c>
      <c r="E7456" s="4" t="n">
        <f aca="false">D7456-C7456</f>
        <v>8.28</v>
      </c>
      <c r="F7456" s="5" t="n">
        <f aca="false">E7456/D7456</f>
        <v>0.451965065502183</v>
      </c>
      <c r="G7456" s="6" t="n">
        <v>302</v>
      </c>
      <c r="H7456" s="7" t="n">
        <v>83.54</v>
      </c>
      <c r="I7456" s="8" t="n">
        <f aca="false">MAX(G7456-H7456,0)</f>
        <v>218.46</v>
      </c>
      <c r="J7456" s="4" t="n">
        <f aca="false">I7456*C7456</f>
        <v>2193.3384</v>
      </c>
    </row>
    <row r="7457" customFormat="false" ht="15" hidden="false" customHeight="false" outlineLevel="0" collapsed="false">
      <c r="A7457" s="2" t="s">
        <v>368</v>
      </c>
      <c r="B7457" s="2" t="s">
        <v>936</v>
      </c>
      <c r="C7457" s="3" t="n">
        <v>4.03</v>
      </c>
      <c r="D7457" s="3" t="n">
        <v>6.81</v>
      </c>
      <c r="E7457" s="4" t="n">
        <f aca="false">D7457-C7457</f>
        <v>2.78</v>
      </c>
      <c r="F7457" s="5" t="n">
        <f aca="false">E7457/D7457</f>
        <v>0.408223201174743</v>
      </c>
      <c r="G7457" s="6" t="n">
        <v>105</v>
      </c>
      <c r="H7457" s="7" t="n">
        <v>45.58</v>
      </c>
      <c r="I7457" s="8" t="n">
        <f aca="false">MAX(G7457-H7457,0)</f>
        <v>59.42</v>
      </c>
      <c r="J7457" s="4" t="n">
        <f aca="false">I7457*C7457</f>
        <v>239.4626</v>
      </c>
    </row>
    <row r="7458" customFormat="false" ht="15" hidden="false" customHeight="false" outlineLevel="0" collapsed="false">
      <c r="A7458" s="2" t="s">
        <v>768</v>
      </c>
      <c r="B7458" s="2" t="s">
        <v>936</v>
      </c>
      <c r="C7458" s="3" t="n">
        <v>8.32</v>
      </c>
      <c r="D7458" s="3" t="n">
        <v>15.06</v>
      </c>
      <c r="E7458" s="4" t="n">
        <f aca="false">D7458-C7458</f>
        <v>6.74</v>
      </c>
      <c r="F7458" s="5" t="n">
        <f aca="false">E7458/D7458</f>
        <v>0.447543160690571</v>
      </c>
      <c r="G7458" s="6" t="n">
        <v>82</v>
      </c>
      <c r="H7458" s="7" t="n">
        <v>38.3</v>
      </c>
      <c r="I7458" s="8" t="n">
        <f aca="false">MAX(G7458-H7458,0)</f>
        <v>43.7</v>
      </c>
      <c r="J7458" s="4" t="n">
        <f aca="false">I7458*C7458</f>
        <v>363.584</v>
      </c>
    </row>
    <row r="7459" customFormat="false" ht="15" hidden="false" customHeight="false" outlineLevel="0" collapsed="false">
      <c r="A7459" s="2" t="s">
        <v>647</v>
      </c>
      <c r="B7459" s="2" t="s">
        <v>936</v>
      </c>
      <c r="C7459" s="3" t="n">
        <v>14.64</v>
      </c>
      <c r="D7459" s="3" t="n">
        <v>24.72</v>
      </c>
      <c r="E7459" s="4" t="n">
        <f aca="false">D7459-C7459</f>
        <v>10.08</v>
      </c>
      <c r="F7459" s="5" t="n">
        <f aca="false">E7459/D7459</f>
        <v>0.407766990291262</v>
      </c>
      <c r="G7459" s="6" t="n">
        <v>27</v>
      </c>
      <c r="H7459" s="7" t="n">
        <v>34.89</v>
      </c>
      <c r="I7459" s="8" t="n">
        <f aca="false">MAX(G7459-H7459,0)</f>
        <v>0</v>
      </c>
      <c r="J7459" s="4" t="n">
        <f aca="false">I7459*C7459</f>
        <v>0</v>
      </c>
    </row>
    <row r="7460" customFormat="false" ht="15" hidden="false" customHeight="false" outlineLevel="0" collapsed="false">
      <c r="A7460" s="2" t="s">
        <v>213</v>
      </c>
      <c r="B7460" s="2" t="s">
        <v>936</v>
      </c>
      <c r="C7460" s="3" t="n">
        <v>9.62</v>
      </c>
      <c r="D7460" s="3" t="n">
        <v>16.44</v>
      </c>
      <c r="E7460" s="4" t="n">
        <f aca="false">D7460-C7460</f>
        <v>6.82</v>
      </c>
      <c r="F7460" s="5" t="n">
        <f aca="false">E7460/D7460</f>
        <v>0.414841849148419</v>
      </c>
      <c r="G7460" s="6" t="n">
        <v>26</v>
      </c>
      <c r="H7460" s="7" t="n">
        <v>28.25</v>
      </c>
      <c r="I7460" s="8" t="n">
        <f aca="false">MAX(G7460-H7460,0)</f>
        <v>0</v>
      </c>
      <c r="J7460" s="4" t="n">
        <f aca="false">I7460*C7460</f>
        <v>0</v>
      </c>
    </row>
    <row r="7461" customFormat="false" ht="15" hidden="false" customHeight="false" outlineLevel="0" collapsed="false">
      <c r="A7461" s="2" t="s">
        <v>480</v>
      </c>
      <c r="B7461" s="2" t="s">
        <v>936</v>
      </c>
      <c r="C7461" s="3" t="n">
        <v>6.98</v>
      </c>
      <c r="D7461" s="3" t="n">
        <v>12.23</v>
      </c>
      <c r="E7461" s="4" t="n">
        <f aca="false">D7461-C7461</f>
        <v>5.25</v>
      </c>
      <c r="F7461" s="5" t="n">
        <f aca="false">E7461/D7461</f>
        <v>0.429272281275552</v>
      </c>
      <c r="G7461" s="6" t="n">
        <v>141</v>
      </c>
      <c r="H7461" s="7" t="n">
        <v>81.39</v>
      </c>
      <c r="I7461" s="8" t="n">
        <f aca="false">MAX(G7461-H7461,0)</f>
        <v>59.61</v>
      </c>
      <c r="J7461" s="4" t="n">
        <f aca="false">I7461*C7461</f>
        <v>416.0778</v>
      </c>
    </row>
    <row r="7462" customFormat="false" ht="15" hidden="false" customHeight="false" outlineLevel="0" collapsed="false">
      <c r="A7462" s="2" t="s">
        <v>648</v>
      </c>
      <c r="B7462" s="2" t="s">
        <v>936</v>
      </c>
      <c r="C7462" s="3" t="n">
        <v>7.84</v>
      </c>
      <c r="D7462" s="3" t="n">
        <v>12.58</v>
      </c>
      <c r="E7462" s="4" t="n">
        <f aca="false">D7462-C7462</f>
        <v>4.74</v>
      </c>
      <c r="F7462" s="5" t="n">
        <f aca="false">E7462/D7462</f>
        <v>0.376788553259142</v>
      </c>
      <c r="G7462" s="6" t="n">
        <v>89</v>
      </c>
      <c r="H7462" s="7" t="n">
        <v>32.21</v>
      </c>
      <c r="I7462" s="8" t="n">
        <f aca="false">MAX(G7462-H7462,0)</f>
        <v>56.79</v>
      </c>
      <c r="J7462" s="4" t="n">
        <f aca="false">I7462*C7462</f>
        <v>445.2336</v>
      </c>
    </row>
    <row r="7463" customFormat="false" ht="15" hidden="false" customHeight="false" outlineLevel="0" collapsed="false">
      <c r="A7463" s="2" t="s">
        <v>367</v>
      </c>
      <c r="B7463" s="2" t="s">
        <v>936</v>
      </c>
      <c r="C7463" s="3" t="n">
        <v>7.43</v>
      </c>
      <c r="D7463" s="3" t="n">
        <v>13.14</v>
      </c>
      <c r="E7463" s="4" t="n">
        <f aca="false">D7463-C7463</f>
        <v>5.71</v>
      </c>
      <c r="F7463" s="5" t="n">
        <f aca="false">E7463/D7463</f>
        <v>0.43455098934551</v>
      </c>
      <c r="G7463" s="6" t="n">
        <v>35</v>
      </c>
      <c r="H7463" s="7" t="n">
        <v>25.18</v>
      </c>
      <c r="I7463" s="8" t="n">
        <f aca="false">MAX(G7463-H7463,0)</f>
        <v>9.82</v>
      </c>
      <c r="J7463" s="4" t="n">
        <f aca="false">I7463*C7463</f>
        <v>72.9626</v>
      </c>
    </row>
    <row r="7464" customFormat="false" ht="15" hidden="false" customHeight="false" outlineLevel="0" collapsed="false">
      <c r="A7464" s="2" t="s">
        <v>222</v>
      </c>
      <c r="B7464" s="2" t="s">
        <v>936</v>
      </c>
      <c r="C7464" s="3" t="n">
        <v>13.23</v>
      </c>
      <c r="D7464" s="3" t="n">
        <v>22.75</v>
      </c>
      <c r="E7464" s="4" t="n">
        <f aca="false">D7464-C7464</f>
        <v>9.52</v>
      </c>
      <c r="F7464" s="5" t="n">
        <f aca="false">E7464/D7464</f>
        <v>0.418461538461538</v>
      </c>
      <c r="G7464" s="6" t="n">
        <v>46</v>
      </c>
      <c r="H7464" s="7" t="n">
        <v>48.5</v>
      </c>
      <c r="I7464" s="8" t="n">
        <f aca="false">MAX(G7464-H7464,0)</f>
        <v>0</v>
      </c>
      <c r="J7464" s="4" t="n">
        <f aca="false">I7464*C7464</f>
        <v>0</v>
      </c>
    </row>
    <row r="7465" customFormat="false" ht="15" hidden="false" customHeight="false" outlineLevel="0" collapsed="false">
      <c r="A7465" s="2" t="s">
        <v>847</v>
      </c>
      <c r="B7465" s="2" t="s">
        <v>936</v>
      </c>
      <c r="C7465" s="3" t="n">
        <v>6.42</v>
      </c>
      <c r="D7465" s="3" t="n">
        <v>11.33</v>
      </c>
      <c r="E7465" s="4" t="n">
        <f aca="false">D7465-C7465</f>
        <v>4.91</v>
      </c>
      <c r="F7465" s="5" t="n">
        <f aca="false">E7465/D7465</f>
        <v>0.433362753751103</v>
      </c>
      <c r="G7465" s="6" t="n">
        <v>51</v>
      </c>
      <c r="H7465" s="7" t="n">
        <v>44.35</v>
      </c>
      <c r="I7465" s="8" t="n">
        <f aca="false">MAX(G7465-H7465,0)</f>
        <v>6.65</v>
      </c>
      <c r="J7465" s="4" t="n">
        <f aca="false">I7465*C7465</f>
        <v>42.693</v>
      </c>
    </row>
    <row r="7466" customFormat="false" ht="15" hidden="false" customHeight="false" outlineLevel="0" collapsed="false">
      <c r="A7466" s="2" t="s">
        <v>715</v>
      </c>
      <c r="B7466" s="2" t="s">
        <v>936</v>
      </c>
      <c r="C7466" s="3" t="n">
        <v>9.5</v>
      </c>
      <c r="D7466" s="3" t="n">
        <v>16.79</v>
      </c>
      <c r="E7466" s="4" t="n">
        <f aca="false">D7466-C7466</f>
        <v>7.29</v>
      </c>
      <c r="F7466" s="5" t="n">
        <f aca="false">E7466/D7466</f>
        <v>0.434187016081001</v>
      </c>
      <c r="G7466" s="6" t="n">
        <v>37</v>
      </c>
      <c r="H7466" s="7" t="n">
        <v>20</v>
      </c>
      <c r="I7466" s="8" t="n">
        <f aca="false">MAX(G7466-H7466,0)</f>
        <v>17</v>
      </c>
      <c r="J7466" s="4" t="n">
        <f aca="false">I7466*C7466</f>
        <v>161.5</v>
      </c>
    </row>
    <row r="7467" customFormat="false" ht="15" hidden="false" customHeight="false" outlineLevel="0" collapsed="false">
      <c r="A7467" s="2" t="s">
        <v>568</v>
      </c>
      <c r="B7467" s="2" t="s">
        <v>936</v>
      </c>
      <c r="C7467" s="3" t="n">
        <v>6.98</v>
      </c>
      <c r="D7467" s="3" t="n">
        <v>12.13</v>
      </c>
      <c r="E7467" s="4" t="n">
        <f aca="false">D7467-C7467</f>
        <v>5.15</v>
      </c>
      <c r="F7467" s="5" t="n">
        <f aca="false">E7467/D7467</f>
        <v>0.424567188788129</v>
      </c>
      <c r="G7467" s="6" t="n">
        <v>37</v>
      </c>
      <c r="H7467" s="7" t="n">
        <v>60.55</v>
      </c>
      <c r="I7467" s="8" t="n">
        <f aca="false">MAX(G7467-H7467,0)</f>
        <v>0</v>
      </c>
      <c r="J7467" s="4" t="n">
        <f aca="false">I7467*C7467</f>
        <v>0</v>
      </c>
    </row>
    <row r="7468" customFormat="false" ht="15" hidden="false" customHeight="false" outlineLevel="0" collapsed="false">
      <c r="A7468" s="2" t="s">
        <v>363</v>
      </c>
      <c r="B7468" s="2" t="s">
        <v>936</v>
      </c>
      <c r="C7468" s="3" t="n">
        <v>11.18</v>
      </c>
      <c r="D7468" s="3" t="n">
        <v>19.95</v>
      </c>
      <c r="E7468" s="4" t="n">
        <f aca="false">D7468-C7468</f>
        <v>8.77</v>
      </c>
      <c r="F7468" s="5" t="n">
        <f aca="false">E7468/D7468</f>
        <v>0.439598997493734</v>
      </c>
      <c r="G7468" s="6" t="n">
        <v>227</v>
      </c>
      <c r="H7468" s="7" t="n">
        <v>71.88</v>
      </c>
      <c r="I7468" s="8" t="n">
        <f aca="false">MAX(G7468-H7468,0)</f>
        <v>155.12</v>
      </c>
      <c r="J7468" s="4" t="n">
        <f aca="false">I7468*C7468</f>
        <v>1734.2416</v>
      </c>
    </row>
    <row r="7469" customFormat="false" ht="15" hidden="false" customHeight="false" outlineLevel="0" collapsed="false">
      <c r="A7469" s="2" t="s">
        <v>489</v>
      </c>
      <c r="B7469" s="2" t="s">
        <v>936</v>
      </c>
      <c r="C7469" s="3" t="n">
        <v>7.25</v>
      </c>
      <c r="D7469" s="3" t="n">
        <v>11.38</v>
      </c>
      <c r="E7469" s="4" t="n">
        <f aca="false">D7469-C7469</f>
        <v>4.13</v>
      </c>
      <c r="F7469" s="5" t="n">
        <f aca="false">E7469/D7469</f>
        <v>0.362917398945519</v>
      </c>
      <c r="G7469" s="6" t="n">
        <v>62</v>
      </c>
      <c r="H7469" s="7" t="n">
        <v>22.6</v>
      </c>
      <c r="I7469" s="8" t="n">
        <f aca="false">MAX(G7469-H7469,0)</f>
        <v>39.4</v>
      </c>
      <c r="J7469" s="4" t="n">
        <f aca="false">I7469*C7469</f>
        <v>285.65</v>
      </c>
    </row>
    <row r="7470" customFormat="false" ht="15" hidden="false" customHeight="false" outlineLevel="0" collapsed="false">
      <c r="A7470" s="2" t="s">
        <v>717</v>
      </c>
      <c r="B7470" s="2" t="s">
        <v>936</v>
      </c>
      <c r="C7470" s="3" t="n">
        <v>6.36</v>
      </c>
      <c r="D7470" s="3" t="n">
        <v>11.37</v>
      </c>
      <c r="E7470" s="4" t="n">
        <f aca="false">D7470-C7470</f>
        <v>5.01</v>
      </c>
      <c r="F7470" s="5" t="n">
        <f aca="false">E7470/D7470</f>
        <v>0.440633245382586</v>
      </c>
      <c r="G7470" s="6" t="n">
        <v>43</v>
      </c>
      <c r="H7470" s="7" t="n">
        <v>32.27</v>
      </c>
      <c r="I7470" s="8" t="n">
        <f aca="false">MAX(G7470-H7470,0)</f>
        <v>10.73</v>
      </c>
      <c r="J7470" s="4" t="n">
        <f aca="false">I7470*C7470</f>
        <v>68.2428</v>
      </c>
    </row>
    <row r="7471" customFormat="false" ht="15" hidden="false" customHeight="false" outlineLevel="0" collapsed="false">
      <c r="A7471" s="2" t="s">
        <v>492</v>
      </c>
      <c r="B7471" s="2" t="s">
        <v>936</v>
      </c>
      <c r="C7471" s="3" t="n">
        <v>3.92</v>
      </c>
      <c r="D7471" s="3" t="n">
        <v>7.07</v>
      </c>
      <c r="E7471" s="4" t="n">
        <f aca="false">D7471-C7471</f>
        <v>3.15</v>
      </c>
      <c r="F7471" s="5" t="n">
        <f aca="false">E7471/D7471</f>
        <v>0.445544554455446</v>
      </c>
      <c r="G7471" s="6" t="n">
        <v>81</v>
      </c>
      <c r="H7471" s="7" t="n">
        <v>74.53</v>
      </c>
      <c r="I7471" s="8" t="n">
        <f aca="false">MAX(G7471-H7471,0)</f>
        <v>6.47</v>
      </c>
      <c r="J7471" s="4" t="n">
        <f aca="false">I7471*C7471</f>
        <v>25.3624</v>
      </c>
    </row>
    <row r="7472" customFormat="false" ht="15" hidden="false" customHeight="false" outlineLevel="0" collapsed="false">
      <c r="A7472" s="2" t="s">
        <v>917</v>
      </c>
      <c r="B7472" s="2" t="s">
        <v>936</v>
      </c>
      <c r="C7472" s="3" t="n">
        <v>7.39</v>
      </c>
      <c r="D7472" s="3" t="n">
        <v>12.6</v>
      </c>
      <c r="E7472" s="4" t="n">
        <f aca="false">D7472-C7472</f>
        <v>5.21</v>
      </c>
      <c r="F7472" s="5" t="n">
        <f aca="false">E7472/D7472</f>
        <v>0.413492063492064</v>
      </c>
      <c r="G7472" s="6" t="n">
        <v>38</v>
      </c>
      <c r="H7472" s="7" t="n">
        <v>38.47</v>
      </c>
      <c r="I7472" s="8" t="n">
        <f aca="false">MAX(G7472-H7472,0)</f>
        <v>0</v>
      </c>
      <c r="J7472" s="4" t="n">
        <f aca="false">I7472*C7472</f>
        <v>0</v>
      </c>
    </row>
    <row r="7473" customFormat="false" ht="15" hidden="false" customHeight="false" outlineLevel="0" collapsed="false">
      <c r="A7473" s="2" t="s">
        <v>491</v>
      </c>
      <c r="B7473" s="2" t="s">
        <v>936</v>
      </c>
      <c r="C7473" s="3" t="n">
        <v>3.76</v>
      </c>
      <c r="D7473" s="3" t="n">
        <v>6.27</v>
      </c>
      <c r="E7473" s="4" t="n">
        <f aca="false">D7473-C7473</f>
        <v>2.51</v>
      </c>
      <c r="F7473" s="5" t="n">
        <f aca="false">E7473/D7473</f>
        <v>0.400318979266348</v>
      </c>
      <c r="G7473" s="6" t="n">
        <v>25</v>
      </c>
      <c r="H7473" s="7" t="n">
        <v>35</v>
      </c>
      <c r="I7473" s="8" t="n">
        <f aca="false">MAX(G7473-H7473,0)</f>
        <v>0</v>
      </c>
      <c r="J7473" s="4" t="n">
        <f aca="false">I7473*C7473</f>
        <v>0</v>
      </c>
    </row>
    <row r="7474" customFormat="false" ht="15" hidden="false" customHeight="false" outlineLevel="0" collapsed="false">
      <c r="A7474" s="2" t="s">
        <v>866</v>
      </c>
      <c r="B7474" s="2" t="s">
        <v>936</v>
      </c>
      <c r="C7474" s="3" t="n">
        <v>10.69</v>
      </c>
      <c r="D7474" s="3" t="n">
        <v>18.3</v>
      </c>
      <c r="E7474" s="4" t="n">
        <f aca="false">D7474-C7474</f>
        <v>7.61</v>
      </c>
      <c r="F7474" s="5" t="n">
        <f aca="false">E7474/D7474</f>
        <v>0.415846994535519</v>
      </c>
      <c r="G7474" s="6" t="n">
        <v>47</v>
      </c>
      <c r="H7474" s="7" t="n">
        <v>35.55</v>
      </c>
      <c r="I7474" s="8" t="n">
        <f aca="false">MAX(G7474-H7474,0)</f>
        <v>11.45</v>
      </c>
      <c r="J7474" s="4" t="n">
        <f aca="false">I7474*C7474</f>
        <v>122.4005</v>
      </c>
    </row>
    <row r="7475" customFormat="false" ht="15" hidden="false" customHeight="false" outlineLevel="0" collapsed="false">
      <c r="A7475" s="2" t="s">
        <v>201</v>
      </c>
      <c r="B7475" s="2" t="s">
        <v>936</v>
      </c>
      <c r="C7475" s="3" t="n">
        <v>12.08</v>
      </c>
      <c r="D7475" s="3" t="n">
        <v>20.28</v>
      </c>
      <c r="E7475" s="4" t="n">
        <f aca="false">D7475-C7475</f>
        <v>8.2</v>
      </c>
      <c r="F7475" s="5" t="n">
        <f aca="false">E7475/D7475</f>
        <v>0.404339250493097</v>
      </c>
      <c r="G7475" s="6" t="n">
        <v>91</v>
      </c>
      <c r="H7475" s="7" t="n">
        <v>52.82</v>
      </c>
      <c r="I7475" s="8" t="n">
        <f aca="false">MAX(G7475-H7475,0)</f>
        <v>38.18</v>
      </c>
      <c r="J7475" s="4" t="n">
        <f aca="false">I7475*C7475</f>
        <v>461.2144</v>
      </c>
    </row>
    <row r="7476" customFormat="false" ht="15" hidden="false" customHeight="false" outlineLevel="0" collapsed="false">
      <c r="A7476" s="2" t="s">
        <v>582</v>
      </c>
      <c r="B7476" s="2" t="s">
        <v>936</v>
      </c>
      <c r="C7476" s="3" t="n">
        <v>5.42</v>
      </c>
      <c r="D7476" s="3" t="n">
        <v>8.54</v>
      </c>
      <c r="E7476" s="4" t="n">
        <f aca="false">D7476-C7476</f>
        <v>3.12</v>
      </c>
      <c r="F7476" s="5" t="n">
        <f aca="false">E7476/D7476</f>
        <v>0.365339578454333</v>
      </c>
      <c r="G7476" s="6" t="n">
        <v>86</v>
      </c>
      <c r="H7476" s="7" t="n">
        <v>57.33</v>
      </c>
      <c r="I7476" s="8" t="n">
        <f aca="false">MAX(G7476-H7476,0)</f>
        <v>28.67</v>
      </c>
      <c r="J7476" s="4" t="n">
        <f aca="false">I7476*C7476</f>
        <v>155.3914</v>
      </c>
    </row>
    <row r="7477" customFormat="false" ht="15" hidden="false" customHeight="false" outlineLevel="0" collapsed="false">
      <c r="A7477" s="2" t="s">
        <v>649</v>
      </c>
      <c r="B7477" s="2" t="s">
        <v>936</v>
      </c>
      <c r="C7477" s="3" t="n">
        <v>8.38</v>
      </c>
      <c r="D7477" s="3" t="n">
        <v>15.48</v>
      </c>
      <c r="E7477" s="4" t="n">
        <f aca="false">D7477-C7477</f>
        <v>7.1</v>
      </c>
      <c r="F7477" s="5" t="n">
        <f aca="false">E7477/D7477</f>
        <v>0.458656330749354</v>
      </c>
      <c r="G7477" s="6" t="n">
        <v>54</v>
      </c>
      <c r="H7477" s="7" t="n">
        <v>35.83</v>
      </c>
      <c r="I7477" s="8" t="n">
        <f aca="false">MAX(G7477-H7477,0)</f>
        <v>18.17</v>
      </c>
      <c r="J7477" s="4" t="n">
        <f aca="false">I7477*C7477</f>
        <v>152.2646</v>
      </c>
    </row>
    <row r="7478" customFormat="false" ht="15" hidden="false" customHeight="false" outlineLevel="0" collapsed="false">
      <c r="A7478" s="2" t="s">
        <v>887</v>
      </c>
      <c r="B7478" s="2" t="s">
        <v>936</v>
      </c>
      <c r="C7478" s="3" t="n">
        <v>11.41</v>
      </c>
      <c r="D7478" s="3" t="n">
        <v>20.15</v>
      </c>
      <c r="E7478" s="4" t="n">
        <f aca="false">D7478-C7478</f>
        <v>8.74</v>
      </c>
      <c r="F7478" s="5" t="n">
        <f aca="false">E7478/D7478</f>
        <v>0.433746898263027</v>
      </c>
      <c r="G7478" s="6" t="n">
        <v>46</v>
      </c>
      <c r="H7478" s="7" t="n">
        <v>41.96</v>
      </c>
      <c r="I7478" s="8" t="n">
        <f aca="false">MAX(G7478-H7478,0)</f>
        <v>4.04</v>
      </c>
      <c r="J7478" s="4" t="n">
        <f aca="false">I7478*C7478</f>
        <v>46.0964</v>
      </c>
    </row>
    <row r="7479" customFormat="false" ht="15" hidden="false" customHeight="false" outlineLevel="0" collapsed="false">
      <c r="A7479" s="2" t="s">
        <v>487</v>
      </c>
      <c r="B7479" s="2" t="s">
        <v>936</v>
      </c>
      <c r="C7479" s="3" t="n">
        <v>7.32</v>
      </c>
      <c r="D7479" s="3" t="n">
        <v>12.2</v>
      </c>
      <c r="E7479" s="4" t="n">
        <f aca="false">D7479-C7479</f>
        <v>4.88</v>
      </c>
      <c r="F7479" s="5" t="n">
        <f aca="false">E7479/D7479</f>
        <v>0.4</v>
      </c>
      <c r="G7479" s="6" t="n">
        <v>232</v>
      </c>
      <c r="H7479" s="7" t="n">
        <v>76.1</v>
      </c>
      <c r="I7479" s="8" t="n">
        <f aca="false">MAX(G7479-H7479,0)</f>
        <v>155.9</v>
      </c>
      <c r="J7479" s="4" t="n">
        <f aca="false">I7479*C7479</f>
        <v>1141.188</v>
      </c>
    </row>
    <row r="7480" customFormat="false" ht="15" hidden="false" customHeight="false" outlineLevel="0" collapsed="false">
      <c r="A7480" s="2" t="s">
        <v>358</v>
      </c>
      <c r="B7480" s="2" t="s">
        <v>936</v>
      </c>
      <c r="C7480" s="3" t="n">
        <v>9.81</v>
      </c>
      <c r="D7480" s="3" t="n">
        <v>16.02</v>
      </c>
      <c r="E7480" s="4" t="n">
        <f aca="false">D7480-C7480</f>
        <v>6.21</v>
      </c>
      <c r="F7480" s="5" t="n">
        <f aca="false">E7480/D7480</f>
        <v>0.387640449438202</v>
      </c>
      <c r="G7480" s="6" t="n">
        <v>207</v>
      </c>
      <c r="H7480" s="7" t="n">
        <v>66.98</v>
      </c>
      <c r="I7480" s="8" t="n">
        <f aca="false">MAX(G7480-H7480,0)</f>
        <v>140.02</v>
      </c>
      <c r="J7480" s="4" t="n">
        <f aca="false">I7480*C7480</f>
        <v>1373.5962</v>
      </c>
    </row>
    <row r="7481" customFormat="false" ht="15" hidden="false" customHeight="false" outlineLevel="0" collapsed="false">
      <c r="A7481" s="2" t="s">
        <v>572</v>
      </c>
      <c r="B7481" s="2" t="s">
        <v>936</v>
      </c>
      <c r="C7481" s="3" t="n">
        <v>9.61</v>
      </c>
      <c r="D7481" s="3" t="n">
        <v>17.43</v>
      </c>
      <c r="E7481" s="4" t="n">
        <f aca="false">D7481-C7481</f>
        <v>7.82</v>
      </c>
      <c r="F7481" s="5" t="n">
        <f aca="false">E7481/D7481</f>
        <v>0.448651749856569</v>
      </c>
      <c r="G7481" s="6" t="n">
        <v>77</v>
      </c>
      <c r="H7481" s="7" t="n">
        <v>38.5</v>
      </c>
      <c r="I7481" s="8" t="n">
        <f aca="false">MAX(G7481-H7481,0)</f>
        <v>38.5</v>
      </c>
      <c r="J7481" s="4" t="n">
        <f aca="false">I7481*C7481</f>
        <v>369.985</v>
      </c>
    </row>
    <row r="7482" customFormat="false" ht="15" hidden="false" customHeight="false" outlineLevel="0" collapsed="false">
      <c r="A7482" s="2" t="s">
        <v>574</v>
      </c>
      <c r="B7482" s="2" t="s">
        <v>936</v>
      </c>
      <c r="C7482" s="3" t="n">
        <v>12.38</v>
      </c>
      <c r="D7482" s="3" t="n">
        <v>22.9</v>
      </c>
      <c r="E7482" s="4" t="n">
        <f aca="false">D7482-C7482</f>
        <v>10.52</v>
      </c>
      <c r="F7482" s="5" t="n">
        <f aca="false">E7482/D7482</f>
        <v>0.45938864628821</v>
      </c>
      <c r="G7482" s="6" t="n">
        <v>55</v>
      </c>
      <c r="H7482" s="7" t="n">
        <v>43.93</v>
      </c>
      <c r="I7482" s="8" t="n">
        <f aca="false">MAX(G7482-H7482,0)</f>
        <v>11.07</v>
      </c>
      <c r="J7482" s="4" t="n">
        <f aca="false">I7482*C7482</f>
        <v>137.0466</v>
      </c>
    </row>
    <row r="7483" customFormat="false" ht="15" hidden="false" customHeight="false" outlineLevel="0" collapsed="false">
      <c r="A7483" s="2" t="s">
        <v>481</v>
      </c>
      <c r="B7483" s="2" t="s">
        <v>936</v>
      </c>
      <c r="C7483" s="3" t="n">
        <v>7.76</v>
      </c>
      <c r="D7483" s="3" t="n">
        <v>13.68</v>
      </c>
      <c r="E7483" s="4" t="n">
        <f aca="false">D7483-C7483</f>
        <v>5.92</v>
      </c>
      <c r="F7483" s="5" t="n">
        <f aca="false">E7483/D7483</f>
        <v>0.432748538011696</v>
      </c>
      <c r="G7483" s="6" t="n">
        <v>45</v>
      </c>
      <c r="H7483" s="7" t="n">
        <v>26.69</v>
      </c>
      <c r="I7483" s="8" t="n">
        <f aca="false">MAX(G7483-H7483,0)</f>
        <v>18.31</v>
      </c>
      <c r="J7483" s="4" t="n">
        <f aca="false">I7483*C7483</f>
        <v>142.0856</v>
      </c>
    </row>
    <row r="7484" customFormat="false" ht="15" hidden="false" customHeight="false" outlineLevel="0" collapsed="false">
      <c r="A7484" s="2" t="s">
        <v>361</v>
      </c>
      <c r="B7484" s="2" t="s">
        <v>936</v>
      </c>
      <c r="C7484" s="3" t="n">
        <v>9.74</v>
      </c>
      <c r="D7484" s="3" t="n">
        <v>15.63</v>
      </c>
      <c r="E7484" s="4" t="n">
        <f aca="false">D7484-C7484</f>
        <v>5.89</v>
      </c>
      <c r="F7484" s="5" t="n">
        <f aca="false">E7484/D7484</f>
        <v>0.376839411388356</v>
      </c>
      <c r="G7484" s="6" t="n">
        <v>173</v>
      </c>
      <c r="H7484" s="7" t="n">
        <v>69.7</v>
      </c>
      <c r="I7484" s="8" t="n">
        <f aca="false">MAX(G7484-H7484,0)</f>
        <v>103.3</v>
      </c>
      <c r="J7484" s="4" t="n">
        <f aca="false">I7484*C7484</f>
        <v>1006.142</v>
      </c>
    </row>
    <row r="7485" customFormat="false" ht="15" hidden="false" customHeight="false" outlineLevel="0" collapsed="false">
      <c r="A7485" s="2" t="s">
        <v>865</v>
      </c>
      <c r="B7485" s="2" t="s">
        <v>936</v>
      </c>
      <c r="C7485" s="3" t="n">
        <v>11.19</v>
      </c>
      <c r="D7485" s="3" t="n">
        <v>17.82</v>
      </c>
      <c r="E7485" s="4" t="n">
        <f aca="false">D7485-C7485</f>
        <v>6.63</v>
      </c>
      <c r="F7485" s="5" t="n">
        <f aca="false">E7485/D7485</f>
        <v>0.372053872053872</v>
      </c>
      <c r="G7485" s="6" t="n">
        <v>22</v>
      </c>
      <c r="H7485" s="7" t="n">
        <v>38.9</v>
      </c>
      <c r="I7485" s="8" t="n">
        <f aca="false">MAX(G7485-H7485,0)</f>
        <v>0</v>
      </c>
      <c r="J7485" s="4" t="n">
        <f aca="false">I7485*C7485</f>
        <v>0</v>
      </c>
    </row>
    <row r="7486" customFormat="false" ht="15" hidden="false" customHeight="false" outlineLevel="0" collapsed="false">
      <c r="A7486" s="2" t="s">
        <v>807</v>
      </c>
      <c r="B7486" s="2" t="s">
        <v>936</v>
      </c>
      <c r="C7486" s="3" t="n">
        <v>8.29</v>
      </c>
      <c r="D7486" s="3" t="n">
        <v>13.11</v>
      </c>
      <c r="E7486" s="4" t="n">
        <f aca="false">D7486-C7486</f>
        <v>4.82</v>
      </c>
      <c r="F7486" s="5" t="n">
        <f aca="false">E7486/D7486</f>
        <v>0.367658276125095</v>
      </c>
      <c r="G7486" s="6" t="n">
        <v>210</v>
      </c>
      <c r="H7486" s="7" t="n">
        <v>71.16</v>
      </c>
      <c r="I7486" s="8" t="n">
        <f aca="false">MAX(G7486-H7486,0)</f>
        <v>138.84</v>
      </c>
      <c r="J7486" s="4" t="n">
        <f aca="false">I7486*C7486</f>
        <v>1150.9836</v>
      </c>
    </row>
    <row r="7487" customFormat="false" ht="15" hidden="false" customHeight="false" outlineLevel="0" collapsed="false">
      <c r="A7487" s="2" t="s">
        <v>654</v>
      </c>
      <c r="B7487" s="2" t="s">
        <v>936</v>
      </c>
      <c r="C7487" s="3" t="n">
        <v>14.57</v>
      </c>
      <c r="D7487" s="3" t="n">
        <v>22.87</v>
      </c>
      <c r="E7487" s="4" t="n">
        <f aca="false">D7487-C7487</f>
        <v>8.3</v>
      </c>
      <c r="F7487" s="5" t="n">
        <f aca="false">E7487/D7487</f>
        <v>0.362920857017927</v>
      </c>
      <c r="G7487" s="6" t="n">
        <v>42</v>
      </c>
      <c r="H7487" s="7" t="n">
        <v>15.56</v>
      </c>
      <c r="I7487" s="8" t="n">
        <f aca="false">MAX(G7487-H7487,0)</f>
        <v>26.44</v>
      </c>
      <c r="J7487" s="4" t="n">
        <f aca="false">I7487*C7487</f>
        <v>385.2308</v>
      </c>
    </row>
    <row r="7488" customFormat="false" ht="15" hidden="false" customHeight="false" outlineLevel="0" collapsed="false">
      <c r="A7488" s="2" t="s">
        <v>377</v>
      </c>
      <c r="B7488" s="2" t="s">
        <v>937</v>
      </c>
      <c r="C7488" s="3" t="n">
        <v>1.84</v>
      </c>
      <c r="D7488" s="3" t="n">
        <v>2.71</v>
      </c>
      <c r="E7488" s="4" t="n">
        <f aca="false">D7488-C7488</f>
        <v>0.87</v>
      </c>
      <c r="F7488" s="5" t="n">
        <f aca="false">E7488/D7488</f>
        <v>0.321033210332103</v>
      </c>
      <c r="G7488" s="6" t="n">
        <v>140</v>
      </c>
      <c r="H7488" s="7" t="n">
        <v>159.82</v>
      </c>
      <c r="I7488" s="8" t="n">
        <f aca="false">MAX(G7488-H7488,0)</f>
        <v>0</v>
      </c>
      <c r="J7488" s="4" t="n">
        <f aca="false">I7488*C7488</f>
        <v>0</v>
      </c>
    </row>
    <row r="7489" customFormat="false" ht="15" hidden="false" customHeight="false" outlineLevel="0" collapsed="false">
      <c r="A7489" s="2" t="s">
        <v>724</v>
      </c>
      <c r="B7489" s="2" t="s">
        <v>937</v>
      </c>
      <c r="C7489" s="3" t="n">
        <v>1.69</v>
      </c>
      <c r="D7489" s="3" t="n">
        <v>2.52</v>
      </c>
      <c r="E7489" s="4" t="n">
        <f aca="false">D7489-C7489</f>
        <v>0.83</v>
      </c>
      <c r="F7489" s="5" t="n">
        <f aca="false">E7489/D7489</f>
        <v>0.329365079365079</v>
      </c>
      <c r="G7489" s="6" t="n">
        <v>157</v>
      </c>
      <c r="H7489" s="7" t="n">
        <v>223.26</v>
      </c>
      <c r="I7489" s="8" t="n">
        <f aca="false">MAX(G7489-H7489,0)</f>
        <v>0</v>
      </c>
      <c r="J7489" s="4" t="n">
        <f aca="false">I7489*C7489</f>
        <v>0</v>
      </c>
    </row>
    <row r="7490" customFormat="false" ht="15" hidden="false" customHeight="false" outlineLevel="0" collapsed="false">
      <c r="A7490" s="2" t="s">
        <v>380</v>
      </c>
      <c r="B7490" s="2" t="s">
        <v>937</v>
      </c>
      <c r="C7490" s="3" t="n">
        <v>0.74</v>
      </c>
      <c r="D7490" s="3" t="n">
        <v>1.05</v>
      </c>
      <c r="E7490" s="4" t="n">
        <f aca="false">D7490-C7490</f>
        <v>0.31</v>
      </c>
      <c r="F7490" s="5" t="n">
        <f aca="false">E7490/D7490</f>
        <v>0.295238095238095</v>
      </c>
      <c r="G7490" s="6" t="n">
        <v>414</v>
      </c>
      <c r="H7490" s="7" t="n">
        <v>254.45</v>
      </c>
      <c r="I7490" s="8" t="n">
        <f aca="false">MAX(G7490-H7490,0)</f>
        <v>159.55</v>
      </c>
      <c r="J7490" s="4" t="n">
        <f aca="false">I7490*C7490</f>
        <v>118.067</v>
      </c>
    </row>
    <row r="7491" customFormat="false" ht="15" hidden="false" customHeight="false" outlineLevel="0" collapsed="false">
      <c r="A7491" s="2" t="s">
        <v>721</v>
      </c>
      <c r="B7491" s="2" t="s">
        <v>937</v>
      </c>
      <c r="C7491" s="3" t="n">
        <v>2.22</v>
      </c>
      <c r="D7491" s="3" t="n">
        <v>3.31</v>
      </c>
      <c r="E7491" s="4" t="n">
        <f aca="false">D7491-C7491</f>
        <v>1.09</v>
      </c>
      <c r="F7491" s="5" t="n">
        <f aca="false">E7491/D7491</f>
        <v>0.329305135951662</v>
      </c>
      <c r="G7491" s="6" t="n">
        <v>270</v>
      </c>
      <c r="H7491" s="7" t="n">
        <v>169.53</v>
      </c>
      <c r="I7491" s="8" t="n">
        <f aca="false">MAX(G7491-H7491,0)</f>
        <v>100.47</v>
      </c>
      <c r="J7491" s="4" t="n">
        <f aca="false">I7491*C7491</f>
        <v>223.0434</v>
      </c>
    </row>
    <row r="7492" customFormat="false" ht="15" hidden="false" customHeight="false" outlineLevel="0" collapsed="false">
      <c r="A7492" s="2" t="s">
        <v>31</v>
      </c>
      <c r="B7492" s="2" t="s">
        <v>937</v>
      </c>
      <c r="C7492" s="3" t="n">
        <v>1.67</v>
      </c>
      <c r="D7492" s="3" t="n">
        <v>2.55</v>
      </c>
      <c r="E7492" s="4" t="n">
        <f aca="false">D7492-C7492</f>
        <v>0.88</v>
      </c>
      <c r="F7492" s="5" t="n">
        <f aca="false">E7492/D7492</f>
        <v>0.345098039215686</v>
      </c>
      <c r="G7492" s="6" t="n">
        <v>167</v>
      </c>
      <c r="H7492" s="7" t="n">
        <v>115.44</v>
      </c>
      <c r="I7492" s="8" t="n">
        <f aca="false">MAX(G7492-H7492,0)</f>
        <v>51.56</v>
      </c>
      <c r="J7492" s="4" t="n">
        <f aca="false">I7492*C7492</f>
        <v>86.1052</v>
      </c>
    </row>
    <row r="7493" customFormat="false" ht="15" hidden="false" customHeight="false" outlineLevel="0" collapsed="false">
      <c r="A7493" s="2" t="s">
        <v>776</v>
      </c>
      <c r="B7493" s="2" t="s">
        <v>937</v>
      </c>
      <c r="C7493" s="3" t="n">
        <v>0.61</v>
      </c>
      <c r="D7493" s="3" t="n">
        <v>0.87</v>
      </c>
      <c r="E7493" s="4" t="n">
        <f aca="false">D7493-C7493</f>
        <v>0.26</v>
      </c>
      <c r="F7493" s="5" t="n">
        <f aca="false">E7493/D7493</f>
        <v>0.298850574712644</v>
      </c>
      <c r="G7493" s="6" t="n">
        <v>259</v>
      </c>
      <c r="H7493" s="7" t="n">
        <v>166.94</v>
      </c>
      <c r="I7493" s="8" t="n">
        <f aca="false">MAX(G7493-H7493,0)</f>
        <v>92.06</v>
      </c>
      <c r="J7493" s="4" t="n">
        <f aca="false">I7493*C7493</f>
        <v>56.1566</v>
      </c>
    </row>
    <row r="7494" customFormat="false" ht="15" hidden="false" customHeight="false" outlineLevel="0" collapsed="false">
      <c r="A7494" s="2" t="s">
        <v>501</v>
      </c>
      <c r="B7494" s="2" t="s">
        <v>937</v>
      </c>
      <c r="C7494" s="3" t="n">
        <v>1.85</v>
      </c>
      <c r="D7494" s="3" t="n">
        <v>2.64</v>
      </c>
      <c r="E7494" s="4" t="n">
        <f aca="false">D7494-C7494</f>
        <v>0.79</v>
      </c>
      <c r="F7494" s="5" t="n">
        <f aca="false">E7494/D7494</f>
        <v>0.299242424242424</v>
      </c>
      <c r="G7494" s="6" t="n">
        <v>456</v>
      </c>
      <c r="H7494" s="7" t="n">
        <v>200.99</v>
      </c>
      <c r="I7494" s="8" t="n">
        <f aca="false">MAX(G7494-H7494,0)</f>
        <v>255.01</v>
      </c>
      <c r="J7494" s="4" t="n">
        <f aca="false">I7494*C7494</f>
        <v>471.7685</v>
      </c>
    </row>
    <row r="7495" customFormat="false" ht="15" hidden="false" customHeight="false" outlineLevel="0" collapsed="false">
      <c r="A7495" s="2" t="s">
        <v>496</v>
      </c>
      <c r="B7495" s="2" t="s">
        <v>937</v>
      </c>
      <c r="C7495" s="3" t="n">
        <v>1.2</v>
      </c>
      <c r="D7495" s="3" t="n">
        <v>1.76</v>
      </c>
      <c r="E7495" s="4" t="n">
        <f aca="false">D7495-C7495</f>
        <v>0.56</v>
      </c>
      <c r="F7495" s="5" t="n">
        <f aca="false">E7495/D7495</f>
        <v>0.318181818181818</v>
      </c>
      <c r="G7495" s="6" t="n">
        <v>638</v>
      </c>
      <c r="H7495" s="7" t="n">
        <v>274.81</v>
      </c>
      <c r="I7495" s="8" t="n">
        <f aca="false">MAX(G7495-H7495,0)</f>
        <v>363.19</v>
      </c>
      <c r="J7495" s="4" t="n">
        <f aca="false">I7495*C7495</f>
        <v>435.828</v>
      </c>
    </row>
    <row r="7496" customFormat="false" ht="15" hidden="false" customHeight="false" outlineLevel="0" collapsed="false">
      <c r="A7496" s="2" t="s">
        <v>26</v>
      </c>
      <c r="B7496" s="2" t="s">
        <v>937</v>
      </c>
      <c r="C7496" s="3" t="n">
        <v>2.48</v>
      </c>
      <c r="D7496" s="3" t="n">
        <v>3.58</v>
      </c>
      <c r="E7496" s="4" t="n">
        <f aca="false">D7496-C7496</f>
        <v>1.1</v>
      </c>
      <c r="F7496" s="5" t="n">
        <f aca="false">E7496/D7496</f>
        <v>0.307262569832402</v>
      </c>
      <c r="G7496" s="6" t="n">
        <v>264</v>
      </c>
      <c r="H7496" s="7" t="n">
        <v>224.31</v>
      </c>
      <c r="I7496" s="8" t="n">
        <f aca="false">MAX(G7496-H7496,0)</f>
        <v>39.69</v>
      </c>
      <c r="J7496" s="4" t="n">
        <f aca="false">I7496*C7496</f>
        <v>98.4312</v>
      </c>
    </row>
    <row r="7497" customFormat="false" ht="15" hidden="false" customHeight="false" outlineLevel="0" collapsed="false">
      <c r="A7497" s="2" t="s">
        <v>774</v>
      </c>
      <c r="B7497" s="2" t="s">
        <v>937</v>
      </c>
      <c r="C7497" s="3" t="n">
        <v>0.87</v>
      </c>
      <c r="D7497" s="3" t="n">
        <v>1.3</v>
      </c>
      <c r="E7497" s="4" t="n">
        <f aca="false">D7497-C7497</f>
        <v>0.43</v>
      </c>
      <c r="F7497" s="5" t="n">
        <f aca="false">E7497/D7497</f>
        <v>0.330769230769231</v>
      </c>
      <c r="G7497" s="6" t="n">
        <v>198</v>
      </c>
      <c r="H7497" s="7" t="n">
        <v>183.33</v>
      </c>
      <c r="I7497" s="8" t="n">
        <f aca="false">MAX(G7497-H7497,0)</f>
        <v>14.67</v>
      </c>
      <c r="J7497" s="4" t="n">
        <f aca="false">I7497*C7497</f>
        <v>12.7629</v>
      </c>
    </row>
    <row r="7498" customFormat="false" ht="15" hidden="false" customHeight="false" outlineLevel="0" collapsed="false">
      <c r="A7498" s="2" t="s">
        <v>14</v>
      </c>
      <c r="B7498" s="2" t="s">
        <v>937</v>
      </c>
      <c r="C7498" s="3" t="n">
        <v>0.65</v>
      </c>
      <c r="D7498" s="3" t="n">
        <v>0.95</v>
      </c>
      <c r="E7498" s="4" t="n">
        <f aca="false">D7498-C7498</f>
        <v>0.3</v>
      </c>
      <c r="F7498" s="5" t="n">
        <f aca="false">E7498/D7498</f>
        <v>0.31578947368421</v>
      </c>
      <c r="G7498" s="6" t="n">
        <v>422</v>
      </c>
      <c r="H7498" s="7" t="n">
        <v>197.04</v>
      </c>
      <c r="I7498" s="8" t="n">
        <f aca="false">MAX(G7498-H7498,0)</f>
        <v>224.96</v>
      </c>
      <c r="J7498" s="4" t="n">
        <f aca="false">I7498*C7498</f>
        <v>146.224</v>
      </c>
    </row>
    <row r="7499" customFormat="false" ht="15" hidden="false" customHeight="false" outlineLevel="0" collapsed="false">
      <c r="A7499" s="2" t="s">
        <v>850</v>
      </c>
      <c r="B7499" s="2" t="s">
        <v>937</v>
      </c>
      <c r="C7499" s="3" t="n">
        <v>1.15</v>
      </c>
      <c r="D7499" s="3" t="n">
        <v>1.73</v>
      </c>
      <c r="E7499" s="4" t="n">
        <f aca="false">D7499-C7499</f>
        <v>0.58</v>
      </c>
      <c r="F7499" s="5" t="n">
        <f aca="false">E7499/D7499</f>
        <v>0.335260115606936</v>
      </c>
      <c r="G7499" s="6" t="n">
        <v>254</v>
      </c>
      <c r="H7499" s="7" t="n">
        <v>122.9</v>
      </c>
      <c r="I7499" s="8" t="n">
        <f aca="false">MAX(G7499-H7499,0)</f>
        <v>131.1</v>
      </c>
      <c r="J7499" s="4" t="n">
        <f aca="false">I7499*C7499</f>
        <v>150.765</v>
      </c>
    </row>
    <row r="7500" customFormat="false" ht="15" hidden="false" customHeight="false" outlineLevel="0" collapsed="false">
      <c r="A7500" s="2" t="s">
        <v>15</v>
      </c>
      <c r="B7500" s="2" t="s">
        <v>937</v>
      </c>
      <c r="C7500" s="3" t="n">
        <v>1.02</v>
      </c>
      <c r="D7500" s="3" t="n">
        <v>1.52</v>
      </c>
      <c r="E7500" s="4" t="n">
        <f aca="false">D7500-C7500</f>
        <v>0.5</v>
      </c>
      <c r="F7500" s="5" t="n">
        <f aca="false">E7500/D7500</f>
        <v>0.328947368421053</v>
      </c>
      <c r="G7500" s="6" t="n">
        <v>88</v>
      </c>
      <c r="H7500" s="7" t="n">
        <v>152.4</v>
      </c>
      <c r="I7500" s="8" t="n">
        <f aca="false">MAX(G7500-H7500,0)</f>
        <v>0</v>
      </c>
      <c r="J7500" s="4" t="n">
        <f aca="false">I7500*C7500</f>
        <v>0</v>
      </c>
    </row>
    <row r="7501" customFormat="false" ht="15" hidden="false" customHeight="false" outlineLevel="0" collapsed="false">
      <c r="A7501" s="2" t="s">
        <v>18</v>
      </c>
      <c r="B7501" s="2" t="s">
        <v>937</v>
      </c>
      <c r="C7501" s="3" t="n">
        <v>2.21</v>
      </c>
      <c r="D7501" s="3" t="n">
        <v>3.16</v>
      </c>
      <c r="E7501" s="4" t="n">
        <f aca="false">D7501-C7501</f>
        <v>0.95</v>
      </c>
      <c r="F7501" s="5" t="n">
        <f aca="false">E7501/D7501</f>
        <v>0.300632911392405</v>
      </c>
      <c r="G7501" s="6" t="n">
        <v>511</v>
      </c>
      <c r="H7501" s="7" t="n">
        <v>246.44</v>
      </c>
      <c r="I7501" s="8" t="n">
        <f aca="false">MAX(G7501-H7501,0)</f>
        <v>264.56</v>
      </c>
      <c r="J7501" s="4" t="n">
        <f aca="false">I7501*C7501</f>
        <v>584.6776</v>
      </c>
    </row>
    <row r="7502" customFormat="false" ht="15" hidden="false" customHeight="false" outlineLevel="0" collapsed="false">
      <c r="A7502" s="2" t="s">
        <v>592</v>
      </c>
      <c r="B7502" s="2" t="s">
        <v>937</v>
      </c>
      <c r="C7502" s="3" t="n">
        <v>0.87</v>
      </c>
      <c r="D7502" s="3" t="n">
        <v>1.26</v>
      </c>
      <c r="E7502" s="4" t="n">
        <f aca="false">D7502-C7502</f>
        <v>0.39</v>
      </c>
      <c r="F7502" s="5" t="n">
        <f aca="false">E7502/D7502</f>
        <v>0.30952380952381</v>
      </c>
      <c r="G7502" s="6" t="n">
        <v>97</v>
      </c>
      <c r="H7502" s="7" t="n">
        <v>148.47</v>
      </c>
      <c r="I7502" s="8" t="n">
        <f aca="false">MAX(G7502-H7502,0)</f>
        <v>0</v>
      </c>
      <c r="J7502" s="4" t="n">
        <f aca="false">I7502*C7502</f>
        <v>0</v>
      </c>
    </row>
    <row r="7503" customFormat="false" ht="15" hidden="false" customHeight="false" outlineLevel="0" collapsed="false">
      <c r="A7503" s="2" t="s">
        <v>500</v>
      </c>
      <c r="B7503" s="2" t="s">
        <v>937</v>
      </c>
      <c r="C7503" s="3" t="n">
        <v>2.35</v>
      </c>
      <c r="D7503" s="3" t="n">
        <v>3.34</v>
      </c>
      <c r="E7503" s="4" t="n">
        <f aca="false">D7503-C7503</f>
        <v>0.99</v>
      </c>
      <c r="F7503" s="5" t="n">
        <f aca="false">E7503/D7503</f>
        <v>0.296407185628742</v>
      </c>
      <c r="G7503" s="6" t="n">
        <v>456</v>
      </c>
      <c r="H7503" s="7" t="n">
        <v>254.7</v>
      </c>
      <c r="I7503" s="8" t="n">
        <f aca="false">MAX(G7503-H7503,0)</f>
        <v>201.3</v>
      </c>
      <c r="J7503" s="4" t="n">
        <f aca="false">I7503*C7503</f>
        <v>473.055</v>
      </c>
    </row>
    <row r="7504" customFormat="false" ht="15" hidden="false" customHeight="false" outlineLevel="0" collapsed="false">
      <c r="A7504" s="2" t="s">
        <v>499</v>
      </c>
      <c r="B7504" s="2" t="s">
        <v>937</v>
      </c>
      <c r="C7504" s="3" t="n">
        <v>1.48</v>
      </c>
      <c r="D7504" s="3" t="n">
        <v>2.24</v>
      </c>
      <c r="E7504" s="4" t="n">
        <f aca="false">D7504-C7504</f>
        <v>0.76</v>
      </c>
      <c r="F7504" s="5" t="n">
        <f aca="false">E7504/D7504</f>
        <v>0.339285714285714</v>
      </c>
      <c r="G7504" s="6" t="n">
        <v>255</v>
      </c>
      <c r="H7504" s="7" t="n">
        <v>214.43</v>
      </c>
      <c r="I7504" s="8" t="n">
        <f aca="false">MAX(G7504-H7504,0)</f>
        <v>40.57</v>
      </c>
      <c r="J7504" s="4" t="n">
        <f aca="false">I7504*C7504</f>
        <v>60.0436</v>
      </c>
    </row>
    <row r="7505" customFormat="false" ht="15" hidden="false" customHeight="false" outlineLevel="0" collapsed="false">
      <c r="A7505" s="2" t="s">
        <v>727</v>
      </c>
      <c r="B7505" s="2" t="s">
        <v>937</v>
      </c>
      <c r="C7505" s="3" t="n">
        <v>1.11</v>
      </c>
      <c r="D7505" s="3" t="n">
        <v>1.69</v>
      </c>
      <c r="E7505" s="4" t="n">
        <f aca="false">D7505-C7505</f>
        <v>0.58</v>
      </c>
      <c r="F7505" s="5" t="n">
        <f aca="false">E7505/D7505</f>
        <v>0.343195266272189</v>
      </c>
      <c r="G7505" s="6" t="n">
        <v>196</v>
      </c>
      <c r="H7505" s="7" t="n">
        <v>221.77</v>
      </c>
      <c r="I7505" s="8" t="n">
        <f aca="false">MAX(G7505-H7505,0)</f>
        <v>0</v>
      </c>
      <c r="J7505" s="4" t="n">
        <f aca="false">I7505*C7505</f>
        <v>0</v>
      </c>
    </row>
    <row r="7506" customFormat="false" ht="15" hidden="false" customHeight="false" outlineLevel="0" collapsed="false">
      <c r="A7506" s="2" t="s">
        <v>662</v>
      </c>
      <c r="B7506" s="2" t="s">
        <v>937</v>
      </c>
      <c r="C7506" s="3" t="n">
        <v>2.2</v>
      </c>
      <c r="D7506" s="3" t="n">
        <v>3.34</v>
      </c>
      <c r="E7506" s="4" t="n">
        <f aca="false">D7506-C7506</f>
        <v>1.14</v>
      </c>
      <c r="F7506" s="5" t="n">
        <f aca="false">E7506/D7506</f>
        <v>0.341317365269461</v>
      </c>
      <c r="G7506" s="6" t="n">
        <v>261</v>
      </c>
      <c r="H7506" s="7" t="n">
        <v>161.86</v>
      </c>
      <c r="I7506" s="8" t="n">
        <f aca="false">MAX(G7506-H7506,0)</f>
        <v>99.14</v>
      </c>
      <c r="J7506" s="4" t="n">
        <f aca="false">I7506*C7506</f>
        <v>218.108</v>
      </c>
    </row>
    <row r="7507" customFormat="false" ht="15" hidden="false" customHeight="false" outlineLevel="0" collapsed="false">
      <c r="A7507" s="2" t="s">
        <v>505</v>
      </c>
      <c r="B7507" s="2" t="s">
        <v>937</v>
      </c>
      <c r="C7507" s="3" t="n">
        <v>1.72</v>
      </c>
      <c r="D7507" s="3" t="n">
        <v>2.57</v>
      </c>
      <c r="E7507" s="4" t="n">
        <f aca="false">D7507-C7507</f>
        <v>0.85</v>
      </c>
      <c r="F7507" s="5" t="n">
        <f aca="false">E7507/D7507</f>
        <v>0.330739299610895</v>
      </c>
      <c r="G7507" s="6" t="n">
        <v>507</v>
      </c>
      <c r="H7507" s="7" t="n">
        <v>209.92</v>
      </c>
      <c r="I7507" s="8" t="n">
        <f aca="false">MAX(G7507-H7507,0)</f>
        <v>297.08</v>
      </c>
      <c r="J7507" s="4" t="n">
        <f aca="false">I7507*C7507</f>
        <v>510.9776</v>
      </c>
    </row>
    <row r="7508" customFormat="false" ht="15" hidden="false" customHeight="false" outlineLevel="0" collapsed="false">
      <c r="A7508" s="2" t="s">
        <v>661</v>
      </c>
      <c r="B7508" s="2" t="s">
        <v>937</v>
      </c>
      <c r="C7508" s="3" t="n">
        <v>1.56</v>
      </c>
      <c r="D7508" s="3" t="n">
        <v>2.33</v>
      </c>
      <c r="E7508" s="4" t="n">
        <f aca="false">D7508-C7508</f>
        <v>0.77</v>
      </c>
      <c r="F7508" s="5" t="n">
        <f aca="false">E7508/D7508</f>
        <v>0.330472103004292</v>
      </c>
      <c r="G7508" s="6" t="n">
        <v>353</v>
      </c>
      <c r="H7508" s="7" t="n">
        <v>134.43</v>
      </c>
      <c r="I7508" s="8" t="n">
        <f aca="false">MAX(G7508-H7508,0)</f>
        <v>218.57</v>
      </c>
      <c r="J7508" s="4" t="n">
        <f aca="false">I7508*C7508</f>
        <v>340.9692</v>
      </c>
    </row>
    <row r="7509" customFormat="false" ht="15" hidden="false" customHeight="false" outlineLevel="0" collapsed="false">
      <c r="A7509" s="2" t="s">
        <v>385</v>
      </c>
      <c r="B7509" s="2" t="s">
        <v>937</v>
      </c>
      <c r="C7509" s="3" t="n">
        <v>2.24</v>
      </c>
      <c r="D7509" s="3" t="n">
        <v>3.36</v>
      </c>
      <c r="E7509" s="4" t="n">
        <f aca="false">D7509-C7509</f>
        <v>1.12</v>
      </c>
      <c r="F7509" s="5" t="n">
        <f aca="false">E7509/D7509</f>
        <v>0.333333333333333</v>
      </c>
      <c r="G7509" s="6" t="n">
        <v>679</v>
      </c>
      <c r="H7509" s="7" t="n">
        <v>239.98</v>
      </c>
      <c r="I7509" s="8" t="n">
        <f aca="false">MAX(G7509-H7509,0)</f>
        <v>439.02</v>
      </c>
      <c r="J7509" s="4" t="n">
        <f aca="false">I7509*C7509</f>
        <v>983.4048</v>
      </c>
    </row>
    <row r="7510" customFormat="false" ht="15" hidden="false" customHeight="false" outlineLevel="0" collapsed="false">
      <c r="A7510" s="2" t="s">
        <v>225</v>
      </c>
      <c r="B7510" s="2" t="s">
        <v>937</v>
      </c>
      <c r="C7510" s="3" t="n">
        <v>1.44</v>
      </c>
      <c r="D7510" s="3" t="n">
        <v>2.11</v>
      </c>
      <c r="E7510" s="4" t="n">
        <f aca="false">D7510-C7510</f>
        <v>0.67</v>
      </c>
      <c r="F7510" s="5" t="n">
        <f aca="false">E7510/D7510</f>
        <v>0.317535545023697</v>
      </c>
      <c r="G7510" s="6" t="n">
        <v>244</v>
      </c>
      <c r="H7510" s="7" t="n">
        <v>195.76</v>
      </c>
      <c r="I7510" s="8" t="n">
        <f aca="false">MAX(G7510-H7510,0)</f>
        <v>48.24</v>
      </c>
      <c r="J7510" s="4" t="n">
        <f aca="false">I7510*C7510</f>
        <v>69.4656</v>
      </c>
    </row>
    <row r="7511" customFormat="false" ht="15" hidden="false" customHeight="false" outlineLevel="0" collapsed="false">
      <c r="A7511" s="2" t="s">
        <v>21</v>
      </c>
      <c r="B7511" s="2" t="s">
        <v>937</v>
      </c>
      <c r="C7511" s="3" t="n">
        <v>1.94</v>
      </c>
      <c r="D7511" s="3" t="n">
        <v>2.94</v>
      </c>
      <c r="E7511" s="4" t="n">
        <f aca="false">D7511-C7511</f>
        <v>1</v>
      </c>
      <c r="F7511" s="5" t="n">
        <f aca="false">E7511/D7511</f>
        <v>0.340136054421769</v>
      </c>
      <c r="G7511" s="6" t="n">
        <v>157</v>
      </c>
      <c r="H7511" s="7" t="n">
        <v>100.64</v>
      </c>
      <c r="I7511" s="8" t="n">
        <f aca="false">MAX(G7511-H7511,0)</f>
        <v>56.36</v>
      </c>
      <c r="J7511" s="4" t="n">
        <f aca="false">I7511*C7511</f>
        <v>109.3384</v>
      </c>
    </row>
    <row r="7512" customFormat="false" ht="15" hidden="false" customHeight="false" outlineLevel="0" collapsed="false">
      <c r="A7512" s="2" t="s">
        <v>19</v>
      </c>
      <c r="B7512" s="2" t="s">
        <v>937</v>
      </c>
      <c r="C7512" s="3" t="n">
        <v>1.62</v>
      </c>
      <c r="D7512" s="3" t="n">
        <v>2.51</v>
      </c>
      <c r="E7512" s="4" t="n">
        <f aca="false">D7512-C7512</f>
        <v>0.89</v>
      </c>
      <c r="F7512" s="5" t="n">
        <f aca="false">E7512/D7512</f>
        <v>0.354581673306773</v>
      </c>
      <c r="G7512" s="6" t="n">
        <v>364</v>
      </c>
      <c r="H7512" s="7" t="n">
        <v>190.78</v>
      </c>
      <c r="I7512" s="8" t="n">
        <f aca="false">MAX(G7512-H7512,0)</f>
        <v>173.22</v>
      </c>
      <c r="J7512" s="4" t="n">
        <f aca="false">I7512*C7512</f>
        <v>280.6164</v>
      </c>
    </row>
    <row r="7513" customFormat="false" ht="15" hidden="false" customHeight="false" outlineLevel="0" collapsed="false">
      <c r="A7513" s="2" t="s">
        <v>226</v>
      </c>
      <c r="B7513" s="2" t="s">
        <v>937</v>
      </c>
      <c r="C7513" s="3" t="n">
        <v>2.11</v>
      </c>
      <c r="D7513" s="3" t="n">
        <v>3.09</v>
      </c>
      <c r="E7513" s="4" t="n">
        <f aca="false">D7513-C7513</f>
        <v>0.98</v>
      </c>
      <c r="F7513" s="5" t="n">
        <f aca="false">E7513/D7513</f>
        <v>0.317152103559871</v>
      </c>
      <c r="G7513" s="6" t="n">
        <v>136</v>
      </c>
      <c r="H7513" s="7" t="n">
        <v>237.46</v>
      </c>
      <c r="I7513" s="8" t="n">
        <f aca="false">MAX(G7513-H7513,0)</f>
        <v>0</v>
      </c>
      <c r="J7513" s="4" t="n">
        <f aca="false">I7513*C7513</f>
        <v>0</v>
      </c>
    </row>
    <row r="7514" customFormat="false" ht="15" hidden="false" customHeight="false" outlineLevel="0" collapsed="false">
      <c r="A7514" s="2" t="s">
        <v>25</v>
      </c>
      <c r="B7514" s="2" t="s">
        <v>937</v>
      </c>
      <c r="C7514" s="3" t="n">
        <v>0.93</v>
      </c>
      <c r="D7514" s="3" t="n">
        <v>1.34</v>
      </c>
      <c r="E7514" s="4" t="n">
        <f aca="false">D7514-C7514</f>
        <v>0.41</v>
      </c>
      <c r="F7514" s="5" t="n">
        <f aca="false">E7514/D7514</f>
        <v>0.305970149253731</v>
      </c>
      <c r="G7514" s="6" t="n">
        <v>231</v>
      </c>
      <c r="H7514" s="7" t="n">
        <v>142.66</v>
      </c>
      <c r="I7514" s="8" t="n">
        <f aca="false">MAX(G7514-H7514,0)</f>
        <v>88.34</v>
      </c>
      <c r="J7514" s="4" t="n">
        <f aca="false">I7514*C7514</f>
        <v>82.1562</v>
      </c>
    </row>
    <row r="7515" customFormat="false" ht="15" hidden="false" customHeight="false" outlineLevel="0" collapsed="false">
      <c r="A7515" s="2" t="s">
        <v>13</v>
      </c>
      <c r="B7515" s="2" t="s">
        <v>937</v>
      </c>
      <c r="C7515" s="3" t="n">
        <v>1.4</v>
      </c>
      <c r="D7515" s="3" t="n">
        <v>2.1</v>
      </c>
      <c r="E7515" s="4" t="n">
        <f aca="false">D7515-C7515</f>
        <v>0.7</v>
      </c>
      <c r="F7515" s="5" t="n">
        <f aca="false">E7515/D7515</f>
        <v>0.333333333333333</v>
      </c>
      <c r="G7515" s="6" t="n">
        <v>228</v>
      </c>
      <c r="H7515" s="7" t="n">
        <v>195.11</v>
      </c>
      <c r="I7515" s="8" t="n">
        <f aca="false">MAX(G7515-H7515,0)</f>
        <v>32.89</v>
      </c>
      <c r="J7515" s="4" t="n">
        <f aca="false">I7515*C7515</f>
        <v>46.046</v>
      </c>
    </row>
    <row r="7516" customFormat="false" ht="15" hidden="false" customHeight="false" outlineLevel="0" collapsed="false">
      <c r="A7516" s="2" t="s">
        <v>502</v>
      </c>
      <c r="B7516" s="2" t="s">
        <v>937</v>
      </c>
      <c r="C7516" s="3" t="n">
        <v>2.47</v>
      </c>
      <c r="D7516" s="3" t="n">
        <v>3.55</v>
      </c>
      <c r="E7516" s="4" t="n">
        <f aca="false">D7516-C7516</f>
        <v>1.08</v>
      </c>
      <c r="F7516" s="5" t="n">
        <f aca="false">E7516/D7516</f>
        <v>0.304225352112676</v>
      </c>
      <c r="G7516" s="6" t="n">
        <v>193</v>
      </c>
      <c r="H7516" s="7" t="n">
        <v>178.32</v>
      </c>
      <c r="I7516" s="8" t="n">
        <f aca="false">MAX(G7516-H7516,0)</f>
        <v>14.68</v>
      </c>
      <c r="J7516" s="4" t="n">
        <f aca="false">I7516*C7516</f>
        <v>36.2596</v>
      </c>
    </row>
    <row r="7517" customFormat="false" ht="15" hidden="false" customHeight="false" outlineLevel="0" collapsed="false">
      <c r="A7517" s="2" t="s">
        <v>722</v>
      </c>
      <c r="B7517" s="2" t="s">
        <v>937</v>
      </c>
      <c r="C7517" s="3" t="n">
        <v>1.55</v>
      </c>
      <c r="D7517" s="3" t="n">
        <v>2.25</v>
      </c>
      <c r="E7517" s="4" t="n">
        <f aca="false">D7517-C7517</f>
        <v>0.7</v>
      </c>
      <c r="F7517" s="5" t="n">
        <f aca="false">E7517/D7517</f>
        <v>0.311111111111111</v>
      </c>
      <c r="G7517" s="6" t="n">
        <v>402</v>
      </c>
      <c r="H7517" s="7" t="n">
        <v>151.6</v>
      </c>
      <c r="I7517" s="8" t="n">
        <f aca="false">MAX(G7517-H7517,0)</f>
        <v>250.4</v>
      </c>
      <c r="J7517" s="4" t="n">
        <f aca="false">I7517*C7517</f>
        <v>388.12</v>
      </c>
    </row>
    <row r="7518" customFormat="false" ht="15" hidden="false" customHeight="false" outlineLevel="0" collapsed="false">
      <c r="A7518" s="2" t="s">
        <v>660</v>
      </c>
      <c r="B7518" s="2" t="s">
        <v>937</v>
      </c>
      <c r="C7518" s="3" t="n">
        <v>1.79</v>
      </c>
      <c r="D7518" s="3" t="n">
        <v>2.74</v>
      </c>
      <c r="E7518" s="4" t="n">
        <f aca="false">D7518-C7518</f>
        <v>0.95</v>
      </c>
      <c r="F7518" s="5" t="n">
        <f aca="false">E7518/D7518</f>
        <v>0.346715328467153</v>
      </c>
      <c r="G7518" s="6" t="n">
        <v>381</v>
      </c>
      <c r="H7518" s="7" t="n">
        <v>191.91</v>
      </c>
      <c r="I7518" s="8" t="n">
        <f aca="false">MAX(G7518-H7518,0)</f>
        <v>189.09</v>
      </c>
      <c r="J7518" s="4" t="n">
        <f aca="false">I7518*C7518</f>
        <v>338.4711</v>
      </c>
    </row>
    <row r="7519" customFormat="false" ht="15" hidden="false" customHeight="false" outlineLevel="0" collapsed="false">
      <c r="A7519" s="2" t="s">
        <v>869</v>
      </c>
      <c r="B7519" s="2" t="s">
        <v>937</v>
      </c>
      <c r="C7519" s="3" t="n">
        <v>1.46</v>
      </c>
      <c r="D7519" s="3" t="n">
        <v>2.15</v>
      </c>
      <c r="E7519" s="4" t="n">
        <f aca="false">D7519-C7519</f>
        <v>0.69</v>
      </c>
      <c r="F7519" s="5" t="n">
        <f aca="false">E7519/D7519</f>
        <v>0.32093023255814</v>
      </c>
      <c r="G7519" s="6" t="n">
        <v>441</v>
      </c>
      <c r="H7519" s="7" t="n">
        <v>227.2</v>
      </c>
      <c r="I7519" s="8" t="n">
        <f aca="false">MAX(G7519-H7519,0)</f>
        <v>213.8</v>
      </c>
      <c r="J7519" s="4" t="n">
        <f aca="false">I7519*C7519</f>
        <v>312.148</v>
      </c>
    </row>
    <row r="7520" customFormat="false" ht="15" hidden="false" customHeight="false" outlineLevel="0" collapsed="false">
      <c r="A7520" s="2" t="s">
        <v>384</v>
      </c>
      <c r="B7520" s="2" t="s">
        <v>937</v>
      </c>
      <c r="C7520" s="3" t="n">
        <v>1.15</v>
      </c>
      <c r="D7520" s="3" t="n">
        <v>1.79</v>
      </c>
      <c r="E7520" s="4" t="n">
        <f aca="false">D7520-C7520</f>
        <v>0.64</v>
      </c>
      <c r="F7520" s="5" t="n">
        <f aca="false">E7520/D7520</f>
        <v>0.357541899441341</v>
      </c>
      <c r="G7520" s="6" t="n">
        <v>268</v>
      </c>
      <c r="H7520" s="7" t="n">
        <v>258.31</v>
      </c>
      <c r="I7520" s="8" t="n">
        <f aca="false">MAX(G7520-H7520,0)</f>
        <v>9.69</v>
      </c>
      <c r="J7520" s="4" t="n">
        <f aca="false">I7520*C7520</f>
        <v>11.1435</v>
      </c>
    </row>
    <row r="7521" customFormat="false" ht="15" hidden="false" customHeight="false" outlineLevel="0" collapsed="false">
      <c r="A7521" s="2" t="s">
        <v>227</v>
      </c>
      <c r="B7521" s="2" t="s">
        <v>937</v>
      </c>
      <c r="C7521" s="3" t="n">
        <v>1.61</v>
      </c>
      <c r="D7521" s="3" t="n">
        <v>2.29</v>
      </c>
      <c r="E7521" s="4" t="n">
        <f aca="false">D7521-C7521</f>
        <v>0.68</v>
      </c>
      <c r="F7521" s="5" t="n">
        <f aca="false">E7521/D7521</f>
        <v>0.296943231441048</v>
      </c>
      <c r="G7521" s="6" t="n">
        <v>225</v>
      </c>
      <c r="H7521" s="7" t="n">
        <v>224.32</v>
      </c>
      <c r="I7521" s="8" t="n">
        <f aca="false">MAX(G7521-H7521,0)</f>
        <v>0.680000000000007</v>
      </c>
      <c r="J7521" s="4" t="n">
        <f aca="false">I7521*C7521</f>
        <v>1.09480000000001</v>
      </c>
    </row>
    <row r="7522" customFormat="false" ht="15" hidden="false" customHeight="false" outlineLevel="0" collapsed="false">
      <c r="A7522" s="2" t="s">
        <v>37</v>
      </c>
      <c r="B7522" s="2" t="s">
        <v>937</v>
      </c>
      <c r="C7522" s="3" t="n">
        <v>1.11</v>
      </c>
      <c r="D7522" s="3" t="n">
        <v>1.61</v>
      </c>
      <c r="E7522" s="4" t="n">
        <f aca="false">D7522-C7522</f>
        <v>0.5</v>
      </c>
      <c r="F7522" s="5" t="n">
        <f aca="false">E7522/D7522</f>
        <v>0.31055900621118</v>
      </c>
      <c r="G7522" s="6" t="n">
        <v>295</v>
      </c>
      <c r="H7522" s="7" t="n">
        <v>167.75</v>
      </c>
      <c r="I7522" s="8" t="n">
        <f aca="false">MAX(G7522-H7522,0)</f>
        <v>127.25</v>
      </c>
      <c r="J7522" s="4" t="n">
        <f aca="false">I7522*C7522</f>
        <v>141.2475</v>
      </c>
    </row>
    <row r="7523" customFormat="false" ht="15" hidden="false" customHeight="false" outlineLevel="0" collapsed="false">
      <c r="A7523" s="2" t="s">
        <v>10</v>
      </c>
      <c r="B7523" s="2" t="s">
        <v>937</v>
      </c>
      <c r="C7523" s="3" t="n">
        <v>1.81</v>
      </c>
      <c r="D7523" s="3" t="n">
        <v>2.72</v>
      </c>
      <c r="E7523" s="4" t="n">
        <f aca="false">D7523-C7523</f>
        <v>0.91</v>
      </c>
      <c r="F7523" s="5" t="n">
        <f aca="false">E7523/D7523</f>
        <v>0.334558823529412</v>
      </c>
      <c r="G7523" s="6" t="n">
        <v>388</v>
      </c>
      <c r="H7523" s="7" t="n">
        <v>148.01</v>
      </c>
      <c r="I7523" s="8" t="n">
        <f aca="false">MAX(G7523-H7523,0)</f>
        <v>239.99</v>
      </c>
      <c r="J7523" s="4" t="n">
        <f aca="false">I7523*C7523</f>
        <v>434.3819</v>
      </c>
    </row>
    <row r="7524" customFormat="false" ht="15" hidden="false" customHeight="false" outlineLevel="0" collapsed="false">
      <c r="A7524" s="2" t="s">
        <v>664</v>
      </c>
      <c r="B7524" s="2" t="s">
        <v>937</v>
      </c>
      <c r="C7524" s="3" t="n">
        <v>1.14</v>
      </c>
      <c r="D7524" s="3" t="n">
        <v>1.75</v>
      </c>
      <c r="E7524" s="4" t="n">
        <f aca="false">D7524-C7524</f>
        <v>0.61</v>
      </c>
      <c r="F7524" s="5" t="n">
        <f aca="false">E7524/D7524</f>
        <v>0.348571428571429</v>
      </c>
      <c r="G7524" s="6" t="n">
        <v>626</v>
      </c>
      <c r="H7524" s="7" t="n">
        <v>126.77</v>
      </c>
      <c r="I7524" s="8" t="n">
        <f aca="false">MAX(G7524-H7524,0)</f>
        <v>499.23</v>
      </c>
      <c r="J7524" s="4" t="n">
        <f aca="false">I7524*C7524</f>
        <v>569.1222</v>
      </c>
    </row>
    <row r="7525" customFormat="false" ht="15" hidden="false" customHeight="false" outlineLevel="0" collapsed="false">
      <c r="A7525" s="2" t="s">
        <v>851</v>
      </c>
      <c r="B7525" s="2" t="s">
        <v>937</v>
      </c>
      <c r="C7525" s="3" t="n">
        <v>1.62</v>
      </c>
      <c r="D7525" s="3" t="n">
        <v>2.37</v>
      </c>
      <c r="E7525" s="4" t="n">
        <f aca="false">D7525-C7525</f>
        <v>0.75</v>
      </c>
      <c r="F7525" s="5" t="n">
        <f aca="false">E7525/D7525</f>
        <v>0.316455696202532</v>
      </c>
      <c r="G7525" s="6" t="n">
        <v>155</v>
      </c>
      <c r="H7525" s="7" t="n">
        <v>203.95</v>
      </c>
      <c r="I7525" s="8" t="n">
        <f aca="false">MAX(G7525-H7525,0)</f>
        <v>0</v>
      </c>
      <c r="J7525" s="4" t="n">
        <f aca="false">I7525*C7525</f>
        <v>0</v>
      </c>
    </row>
    <row r="7526" customFormat="false" ht="15" hidden="false" customHeight="false" outlineLevel="0" collapsed="false">
      <c r="A7526" s="2" t="s">
        <v>720</v>
      </c>
      <c r="B7526" s="2" t="s">
        <v>937</v>
      </c>
      <c r="C7526" s="3" t="n">
        <v>1.7</v>
      </c>
      <c r="D7526" s="3" t="n">
        <v>2.45</v>
      </c>
      <c r="E7526" s="4" t="n">
        <f aca="false">D7526-C7526</f>
        <v>0.75</v>
      </c>
      <c r="F7526" s="5" t="n">
        <f aca="false">E7526/D7526</f>
        <v>0.306122448979592</v>
      </c>
      <c r="G7526" s="6" t="n">
        <v>336</v>
      </c>
      <c r="H7526" s="7" t="n">
        <v>267.98</v>
      </c>
      <c r="I7526" s="8" t="n">
        <f aca="false">MAX(G7526-H7526,0)</f>
        <v>68.02</v>
      </c>
      <c r="J7526" s="4" t="n">
        <f aca="false">I7526*C7526</f>
        <v>115.634</v>
      </c>
    </row>
    <row r="7527" customFormat="false" ht="15" hidden="false" customHeight="false" outlineLevel="0" collapsed="false">
      <c r="A7527" s="2" t="s">
        <v>726</v>
      </c>
      <c r="B7527" s="2" t="s">
        <v>937</v>
      </c>
      <c r="C7527" s="3" t="n">
        <v>0.91</v>
      </c>
      <c r="D7527" s="3" t="n">
        <v>1.36</v>
      </c>
      <c r="E7527" s="4" t="n">
        <f aca="false">D7527-C7527</f>
        <v>0.45</v>
      </c>
      <c r="F7527" s="5" t="n">
        <f aca="false">E7527/D7527</f>
        <v>0.330882352941177</v>
      </c>
      <c r="G7527" s="6" t="n">
        <v>570</v>
      </c>
      <c r="H7527" s="7" t="n">
        <v>201.61</v>
      </c>
      <c r="I7527" s="8" t="n">
        <f aca="false">MAX(G7527-H7527,0)</f>
        <v>368.39</v>
      </c>
      <c r="J7527" s="4" t="n">
        <f aca="false">I7527*C7527</f>
        <v>335.2349</v>
      </c>
    </row>
    <row r="7528" customFormat="false" ht="15" hidden="false" customHeight="false" outlineLevel="0" collapsed="false">
      <c r="A7528" s="2" t="s">
        <v>17</v>
      </c>
      <c r="B7528" s="2" t="s">
        <v>937</v>
      </c>
      <c r="C7528" s="3" t="n">
        <v>2.42</v>
      </c>
      <c r="D7528" s="3" t="n">
        <v>3.45</v>
      </c>
      <c r="E7528" s="4" t="n">
        <f aca="false">D7528-C7528</f>
        <v>1.03</v>
      </c>
      <c r="F7528" s="5" t="n">
        <f aca="false">E7528/D7528</f>
        <v>0.298550724637681</v>
      </c>
      <c r="G7528" s="6" t="n">
        <v>199</v>
      </c>
      <c r="H7528" s="7" t="n">
        <v>187.85</v>
      </c>
      <c r="I7528" s="8" t="n">
        <f aca="false">MAX(G7528-H7528,0)</f>
        <v>11.15</v>
      </c>
      <c r="J7528" s="4" t="n">
        <f aca="false">I7528*C7528</f>
        <v>26.983</v>
      </c>
    </row>
    <row r="7529" customFormat="false" ht="15" hidden="false" customHeight="false" outlineLevel="0" collapsed="false">
      <c r="A7529" s="2" t="s">
        <v>35</v>
      </c>
      <c r="B7529" s="2" t="s">
        <v>937</v>
      </c>
      <c r="C7529" s="3" t="n">
        <v>2.49</v>
      </c>
      <c r="D7529" s="3" t="n">
        <v>3.55</v>
      </c>
      <c r="E7529" s="4" t="n">
        <f aca="false">D7529-C7529</f>
        <v>1.06</v>
      </c>
      <c r="F7529" s="5" t="n">
        <f aca="false">E7529/D7529</f>
        <v>0.298591549295775</v>
      </c>
      <c r="G7529" s="6" t="n">
        <v>244</v>
      </c>
      <c r="H7529" s="7" t="n">
        <v>164.63</v>
      </c>
      <c r="I7529" s="8" t="n">
        <f aca="false">MAX(G7529-H7529,0)</f>
        <v>79.37</v>
      </c>
      <c r="J7529" s="4" t="n">
        <f aca="false">I7529*C7529</f>
        <v>197.6313</v>
      </c>
    </row>
    <row r="7530" customFormat="false" ht="15" hidden="false" customHeight="false" outlineLevel="0" collapsed="false">
      <c r="A7530" s="2" t="s">
        <v>723</v>
      </c>
      <c r="B7530" s="2" t="s">
        <v>937</v>
      </c>
      <c r="C7530" s="3" t="n">
        <v>1.97</v>
      </c>
      <c r="D7530" s="3" t="n">
        <v>2.9</v>
      </c>
      <c r="E7530" s="4" t="n">
        <f aca="false">D7530-C7530</f>
        <v>0.93</v>
      </c>
      <c r="F7530" s="5" t="n">
        <f aca="false">E7530/D7530</f>
        <v>0.320689655172414</v>
      </c>
      <c r="G7530" s="6" t="n">
        <v>405</v>
      </c>
      <c r="H7530" s="7" t="n">
        <v>123.7</v>
      </c>
      <c r="I7530" s="8" t="n">
        <f aca="false">MAX(G7530-H7530,0)</f>
        <v>281.3</v>
      </c>
      <c r="J7530" s="4" t="n">
        <f aca="false">I7530*C7530</f>
        <v>554.161</v>
      </c>
    </row>
    <row r="7531" customFormat="false" ht="15" hidden="false" customHeight="false" outlineLevel="0" collapsed="false">
      <c r="A7531" s="2" t="s">
        <v>591</v>
      </c>
      <c r="B7531" s="2" t="s">
        <v>937</v>
      </c>
      <c r="C7531" s="3" t="n">
        <v>2.44</v>
      </c>
      <c r="D7531" s="3" t="n">
        <v>3.54</v>
      </c>
      <c r="E7531" s="4" t="n">
        <f aca="false">D7531-C7531</f>
        <v>1.1</v>
      </c>
      <c r="F7531" s="5" t="n">
        <f aca="false">E7531/D7531</f>
        <v>0.310734463276836</v>
      </c>
      <c r="G7531" s="6" t="n">
        <v>181</v>
      </c>
      <c r="H7531" s="7" t="n">
        <v>236.09</v>
      </c>
      <c r="I7531" s="8" t="n">
        <f aca="false">MAX(G7531-H7531,0)</f>
        <v>0</v>
      </c>
      <c r="J7531" s="4" t="n">
        <f aca="false">I7531*C7531</f>
        <v>0</v>
      </c>
    </row>
    <row r="7532" customFormat="false" ht="15" hidden="false" customHeight="false" outlineLevel="0" collapsed="false">
      <c r="A7532" s="2" t="s">
        <v>838</v>
      </c>
      <c r="B7532" s="2" t="s">
        <v>937</v>
      </c>
      <c r="C7532" s="3" t="n">
        <v>1.33</v>
      </c>
      <c r="D7532" s="3" t="n">
        <v>1.92</v>
      </c>
      <c r="E7532" s="4" t="n">
        <f aca="false">D7532-C7532</f>
        <v>0.59</v>
      </c>
      <c r="F7532" s="5" t="n">
        <f aca="false">E7532/D7532</f>
        <v>0.307291666666667</v>
      </c>
      <c r="G7532" s="6" t="n">
        <v>444</v>
      </c>
      <c r="H7532" s="7" t="n">
        <v>240.21</v>
      </c>
      <c r="I7532" s="8" t="n">
        <f aca="false">MAX(G7532-H7532,0)</f>
        <v>203.79</v>
      </c>
      <c r="J7532" s="4" t="n">
        <f aca="false">I7532*C7532</f>
        <v>271.0407</v>
      </c>
    </row>
    <row r="7533" customFormat="false" ht="15" hidden="false" customHeight="false" outlineLevel="0" collapsed="false">
      <c r="A7533" s="2" t="s">
        <v>379</v>
      </c>
      <c r="B7533" s="2" t="s">
        <v>937</v>
      </c>
      <c r="C7533" s="3" t="n">
        <v>1.52</v>
      </c>
      <c r="D7533" s="3" t="n">
        <v>2.28</v>
      </c>
      <c r="E7533" s="4" t="n">
        <f aca="false">D7533-C7533</f>
        <v>0.76</v>
      </c>
      <c r="F7533" s="5" t="n">
        <f aca="false">E7533/D7533</f>
        <v>0.333333333333333</v>
      </c>
      <c r="G7533" s="6" t="n">
        <v>135</v>
      </c>
      <c r="H7533" s="7" t="n">
        <v>170.39</v>
      </c>
      <c r="I7533" s="8" t="n">
        <f aca="false">MAX(G7533-H7533,0)</f>
        <v>0</v>
      </c>
      <c r="J7533" s="4" t="n">
        <f aca="false">I7533*C7533</f>
        <v>0</v>
      </c>
    </row>
    <row r="7534" customFormat="false" ht="15" hidden="false" customHeight="false" outlineLevel="0" collapsed="false">
      <c r="A7534" s="2" t="s">
        <v>34</v>
      </c>
      <c r="B7534" s="2" t="s">
        <v>937</v>
      </c>
      <c r="C7534" s="3" t="n">
        <v>2.1</v>
      </c>
      <c r="D7534" s="3" t="n">
        <v>3.24</v>
      </c>
      <c r="E7534" s="4" t="n">
        <f aca="false">D7534-C7534</f>
        <v>1.14</v>
      </c>
      <c r="F7534" s="5" t="n">
        <f aca="false">E7534/D7534</f>
        <v>0.351851851851852</v>
      </c>
      <c r="G7534" s="6" t="n">
        <v>163</v>
      </c>
      <c r="H7534" s="7" t="n">
        <v>212.61</v>
      </c>
      <c r="I7534" s="8" t="n">
        <f aca="false">MAX(G7534-H7534,0)</f>
        <v>0</v>
      </c>
      <c r="J7534" s="4" t="n">
        <f aca="false">I7534*C7534</f>
        <v>0</v>
      </c>
    </row>
    <row r="7535" customFormat="false" ht="15" hidden="false" customHeight="false" outlineLevel="0" collapsed="false">
      <c r="A7535" s="2" t="s">
        <v>725</v>
      </c>
      <c r="B7535" s="2" t="s">
        <v>937</v>
      </c>
      <c r="C7535" s="3" t="n">
        <v>0.92</v>
      </c>
      <c r="D7535" s="3" t="n">
        <v>1.33</v>
      </c>
      <c r="E7535" s="4" t="n">
        <f aca="false">D7535-C7535</f>
        <v>0.41</v>
      </c>
      <c r="F7535" s="5" t="n">
        <f aca="false">E7535/D7535</f>
        <v>0.308270676691729</v>
      </c>
      <c r="G7535" s="6" t="n">
        <v>325</v>
      </c>
      <c r="H7535" s="7" t="n">
        <v>271.52</v>
      </c>
      <c r="I7535" s="8" t="n">
        <f aca="false">MAX(G7535-H7535,0)</f>
        <v>53.48</v>
      </c>
      <c r="J7535" s="4" t="n">
        <f aca="false">I7535*C7535</f>
        <v>49.2016</v>
      </c>
    </row>
    <row r="7536" customFormat="false" ht="15" hidden="false" customHeight="false" outlineLevel="0" collapsed="false">
      <c r="A7536" s="2" t="s">
        <v>229</v>
      </c>
      <c r="B7536" s="2" t="s">
        <v>937</v>
      </c>
      <c r="C7536" s="3" t="n">
        <v>2.33</v>
      </c>
      <c r="D7536" s="3" t="n">
        <v>3.64</v>
      </c>
      <c r="E7536" s="4" t="n">
        <f aca="false">D7536-C7536</f>
        <v>1.31</v>
      </c>
      <c r="F7536" s="5" t="n">
        <f aca="false">E7536/D7536</f>
        <v>0.35989010989011</v>
      </c>
      <c r="G7536" s="6" t="n">
        <v>233</v>
      </c>
      <c r="H7536" s="7" t="n">
        <v>177.59</v>
      </c>
      <c r="I7536" s="8" t="n">
        <f aca="false">MAX(G7536-H7536,0)</f>
        <v>55.41</v>
      </c>
      <c r="J7536" s="4" t="n">
        <f aca="false">I7536*C7536</f>
        <v>129.1053</v>
      </c>
    </row>
    <row r="7537" customFormat="false" ht="15" hidden="false" customHeight="false" outlineLevel="0" collapsed="false">
      <c r="A7537" s="2" t="s">
        <v>22</v>
      </c>
      <c r="B7537" s="2" t="s">
        <v>937</v>
      </c>
      <c r="C7537" s="3" t="n">
        <v>0.75</v>
      </c>
      <c r="D7537" s="3" t="n">
        <v>1.17</v>
      </c>
      <c r="E7537" s="4" t="n">
        <f aca="false">D7537-C7537</f>
        <v>0.42</v>
      </c>
      <c r="F7537" s="5" t="n">
        <f aca="false">E7537/D7537</f>
        <v>0.358974358974359</v>
      </c>
      <c r="G7537" s="6" t="n">
        <v>363</v>
      </c>
      <c r="H7537" s="7" t="n">
        <v>276.05</v>
      </c>
      <c r="I7537" s="8" t="n">
        <f aca="false">MAX(G7537-H7537,0)</f>
        <v>86.95</v>
      </c>
      <c r="J7537" s="4" t="n">
        <f aca="false">I7537*C7537</f>
        <v>65.2125</v>
      </c>
    </row>
    <row r="7538" customFormat="false" ht="15" hidden="false" customHeight="false" outlineLevel="0" collapsed="false">
      <c r="A7538" s="2" t="s">
        <v>658</v>
      </c>
      <c r="B7538" s="2" t="s">
        <v>937</v>
      </c>
      <c r="C7538" s="3" t="n">
        <v>2.19</v>
      </c>
      <c r="D7538" s="3" t="n">
        <v>3.39</v>
      </c>
      <c r="E7538" s="4" t="n">
        <f aca="false">D7538-C7538</f>
        <v>1.2</v>
      </c>
      <c r="F7538" s="5" t="n">
        <f aca="false">E7538/D7538</f>
        <v>0.353982300884956</v>
      </c>
      <c r="G7538" s="6" t="n">
        <v>372</v>
      </c>
      <c r="H7538" s="7" t="n">
        <v>139.17</v>
      </c>
      <c r="I7538" s="8" t="n">
        <f aca="false">MAX(G7538-H7538,0)</f>
        <v>232.83</v>
      </c>
      <c r="J7538" s="4" t="n">
        <f aca="false">I7538*C7538</f>
        <v>509.8977</v>
      </c>
    </row>
    <row r="7539" customFormat="false" ht="15" hidden="false" customHeight="false" outlineLevel="0" collapsed="false">
      <c r="A7539" s="2" t="s">
        <v>906</v>
      </c>
      <c r="B7539" s="2" t="s">
        <v>937</v>
      </c>
      <c r="C7539" s="3" t="n">
        <v>0.7</v>
      </c>
      <c r="D7539" s="3" t="n">
        <v>1</v>
      </c>
      <c r="E7539" s="4" t="n">
        <f aca="false">D7539-C7539</f>
        <v>0.3</v>
      </c>
      <c r="F7539" s="5" t="n">
        <f aca="false">E7539/D7539</f>
        <v>0.3</v>
      </c>
      <c r="G7539" s="6" t="n">
        <v>655</v>
      </c>
      <c r="H7539" s="7" t="n">
        <v>246.35</v>
      </c>
      <c r="I7539" s="8" t="n">
        <f aca="false">MAX(G7539-H7539,0)</f>
        <v>408.65</v>
      </c>
      <c r="J7539" s="4" t="n">
        <f aca="false">I7539*C7539</f>
        <v>286.055</v>
      </c>
    </row>
    <row r="7540" customFormat="false" ht="15" hidden="false" customHeight="false" outlineLevel="0" collapsed="false">
      <c r="A7540" s="2" t="s">
        <v>378</v>
      </c>
      <c r="B7540" s="2" t="s">
        <v>937</v>
      </c>
      <c r="C7540" s="3" t="n">
        <v>1.55</v>
      </c>
      <c r="D7540" s="3" t="n">
        <v>2.41</v>
      </c>
      <c r="E7540" s="4" t="n">
        <f aca="false">D7540-C7540</f>
        <v>0.86</v>
      </c>
      <c r="F7540" s="5" t="n">
        <f aca="false">E7540/D7540</f>
        <v>0.356846473029046</v>
      </c>
      <c r="G7540" s="6" t="n">
        <v>352</v>
      </c>
      <c r="H7540" s="7" t="n">
        <v>187.18</v>
      </c>
      <c r="I7540" s="8" t="n">
        <f aca="false">MAX(G7540-H7540,0)</f>
        <v>164.82</v>
      </c>
      <c r="J7540" s="4" t="n">
        <f aca="false">I7540*C7540</f>
        <v>255.471</v>
      </c>
    </row>
    <row r="7541" customFormat="false" ht="15" hidden="false" customHeight="false" outlineLevel="0" collapsed="false">
      <c r="A7541" s="2" t="s">
        <v>595</v>
      </c>
      <c r="B7541" s="2" t="s">
        <v>937</v>
      </c>
      <c r="C7541" s="3" t="n">
        <v>1.73</v>
      </c>
      <c r="D7541" s="3" t="n">
        <v>2.47</v>
      </c>
      <c r="E7541" s="4" t="n">
        <f aca="false">D7541-C7541</f>
        <v>0.74</v>
      </c>
      <c r="F7541" s="5" t="n">
        <f aca="false">E7541/D7541</f>
        <v>0.299595141700405</v>
      </c>
      <c r="G7541" s="6" t="n">
        <v>264</v>
      </c>
      <c r="H7541" s="7" t="n">
        <v>146.39</v>
      </c>
      <c r="I7541" s="8" t="n">
        <f aca="false">MAX(G7541-H7541,0)</f>
        <v>117.61</v>
      </c>
      <c r="J7541" s="4" t="n">
        <f aca="false">I7541*C7541</f>
        <v>203.4653</v>
      </c>
    </row>
    <row r="7542" customFormat="false" ht="15" hidden="false" customHeight="false" outlineLevel="0" collapsed="false">
      <c r="A7542" s="2" t="s">
        <v>728</v>
      </c>
      <c r="B7542" s="2" t="s">
        <v>937</v>
      </c>
      <c r="C7542" s="3" t="n">
        <v>0.64</v>
      </c>
      <c r="D7542" s="3" t="n">
        <v>0.91</v>
      </c>
      <c r="E7542" s="4" t="n">
        <f aca="false">D7542-C7542</f>
        <v>0.27</v>
      </c>
      <c r="F7542" s="5" t="n">
        <f aca="false">E7542/D7542</f>
        <v>0.296703296703297</v>
      </c>
      <c r="G7542" s="6" t="n">
        <v>135</v>
      </c>
      <c r="H7542" s="7" t="n">
        <v>240.52</v>
      </c>
      <c r="I7542" s="8" t="n">
        <f aca="false">MAX(G7542-H7542,0)</f>
        <v>0</v>
      </c>
      <c r="J7542" s="4" t="n">
        <f aca="false">I7542*C7542</f>
        <v>0</v>
      </c>
    </row>
    <row r="7543" customFormat="false" ht="15" hidden="false" customHeight="false" outlineLevel="0" collapsed="false">
      <c r="A7543" s="2" t="s">
        <v>242</v>
      </c>
      <c r="B7543" s="2" t="s">
        <v>937</v>
      </c>
      <c r="C7543" s="3" t="n">
        <v>8.05</v>
      </c>
      <c r="D7543" s="3" t="n">
        <v>12.59</v>
      </c>
      <c r="E7543" s="4" t="n">
        <f aca="false">D7543-C7543</f>
        <v>4.54</v>
      </c>
      <c r="F7543" s="5" t="n">
        <f aca="false">E7543/D7543</f>
        <v>0.360603653693407</v>
      </c>
      <c r="G7543" s="6" t="n">
        <v>372</v>
      </c>
      <c r="H7543" s="7" t="n">
        <v>85.49</v>
      </c>
      <c r="I7543" s="8" t="n">
        <f aca="false">MAX(G7543-H7543,0)</f>
        <v>286.51</v>
      </c>
      <c r="J7543" s="4" t="n">
        <f aca="false">I7543*C7543</f>
        <v>2306.4055</v>
      </c>
    </row>
    <row r="7544" customFormat="false" ht="15" hidden="false" customHeight="false" outlineLevel="0" collapsed="false">
      <c r="A7544" s="2" t="s">
        <v>47</v>
      </c>
      <c r="B7544" s="2" t="s">
        <v>937</v>
      </c>
      <c r="C7544" s="3" t="n">
        <v>8.81</v>
      </c>
      <c r="D7544" s="3" t="n">
        <v>14.24</v>
      </c>
      <c r="E7544" s="4" t="n">
        <f aca="false">D7544-C7544</f>
        <v>5.43</v>
      </c>
      <c r="F7544" s="5" t="n">
        <f aca="false">E7544/D7544</f>
        <v>0.381320224719101</v>
      </c>
      <c r="G7544" s="6" t="n">
        <v>157</v>
      </c>
      <c r="H7544" s="7" t="n">
        <v>115.61</v>
      </c>
      <c r="I7544" s="8" t="n">
        <f aca="false">MAX(G7544-H7544,0)</f>
        <v>41.39</v>
      </c>
      <c r="J7544" s="4" t="n">
        <f aca="false">I7544*C7544</f>
        <v>364.6459</v>
      </c>
    </row>
    <row r="7545" customFormat="false" ht="15" hidden="false" customHeight="false" outlineLevel="0" collapsed="false">
      <c r="A7545" s="2" t="s">
        <v>510</v>
      </c>
      <c r="B7545" s="2" t="s">
        <v>937</v>
      </c>
      <c r="C7545" s="3" t="n">
        <v>8.89</v>
      </c>
      <c r="D7545" s="3" t="n">
        <v>14.06</v>
      </c>
      <c r="E7545" s="4" t="n">
        <f aca="false">D7545-C7545</f>
        <v>5.17</v>
      </c>
      <c r="F7545" s="5" t="n">
        <f aca="false">E7545/D7545</f>
        <v>0.367709815078236</v>
      </c>
      <c r="G7545" s="6" t="n">
        <v>96</v>
      </c>
      <c r="H7545" s="7" t="n">
        <v>114.95</v>
      </c>
      <c r="I7545" s="8" t="n">
        <f aca="false">MAX(G7545-H7545,0)</f>
        <v>0</v>
      </c>
      <c r="J7545" s="4" t="n">
        <f aca="false">I7545*C7545</f>
        <v>0</v>
      </c>
    </row>
    <row r="7546" customFormat="false" ht="15" hidden="false" customHeight="false" outlineLevel="0" collapsed="false">
      <c r="A7546" s="2" t="s">
        <v>733</v>
      </c>
      <c r="B7546" s="2" t="s">
        <v>937</v>
      </c>
      <c r="C7546" s="3" t="n">
        <v>8.51</v>
      </c>
      <c r="D7546" s="3" t="n">
        <v>14.21</v>
      </c>
      <c r="E7546" s="4" t="n">
        <f aca="false">D7546-C7546</f>
        <v>5.7</v>
      </c>
      <c r="F7546" s="5" t="n">
        <f aca="false">E7546/D7546</f>
        <v>0.401125967628431</v>
      </c>
      <c r="G7546" s="6" t="n">
        <v>37</v>
      </c>
      <c r="H7546" s="7" t="n">
        <v>71.15</v>
      </c>
      <c r="I7546" s="8" t="n">
        <f aca="false">MAX(G7546-H7546,0)</f>
        <v>0</v>
      </c>
      <c r="J7546" s="4" t="n">
        <f aca="false">I7546*C7546</f>
        <v>0</v>
      </c>
    </row>
    <row r="7547" customFormat="false" ht="15" hidden="false" customHeight="false" outlineLevel="0" collapsed="false">
      <c r="A7547" s="2" t="s">
        <v>929</v>
      </c>
      <c r="B7547" s="2" t="s">
        <v>937</v>
      </c>
      <c r="C7547" s="3" t="n">
        <v>12.11</v>
      </c>
      <c r="D7547" s="3" t="n">
        <v>20.44</v>
      </c>
      <c r="E7547" s="4" t="n">
        <f aca="false">D7547-C7547</f>
        <v>8.33</v>
      </c>
      <c r="F7547" s="5" t="n">
        <f aca="false">E7547/D7547</f>
        <v>0.407534246575343</v>
      </c>
      <c r="G7547" s="6" t="n">
        <v>147</v>
      </c>
      <c r="H7547" s="7" t="n">
        <v>140.82</v>
      </c>
      <c r="I7547" s="8" t="n">
        <f aca="false">MAX(G7547-H7547,0)</f>
        <v>6.18000000000001</v>
      </c>
      <c r="J7547" s="4" t="n">
        <f aca="false">I7547*C7547</f>
        <v>74.8398000000001</v>
      </c>
    </row>
    <row r="7548" customFormat="false" ht="15" hidden="false" customHeight="false" outlineLevel="0" collapsed="false">
      <c r="A7548" s="2" t="s">
        <v>396</v>
      </c>
      <c r="B7548" s="2" t="s">
        <v>937</v>
      </c>
      <c r="C7548" s="3" t="n">
        <v>12.45</v>
      </c>
      <c r="D7548" s="3" t="n">
        <v>21.54</v>
      </c>
      <c r="E7548" s="4" t="n">
        <f aca="false">D7548-C7548</f>
        <v>9.09</v>
      </c>
      <c r="F7548" s="5" t="n">
        <f aca="false">E7548/D7548</f>
        <v>0.422005571030641</v>
      </c>
      <c r="G7548" s="6" t="n">
        <v>72</v>
      </c>
      <c r="H7548" s="7" t="n">
        <v>134.12</v>
      </c>
      <c r="I7548" s="8" t="n">
        <f aca="false">MAX(G7548-H7548,0)</f>
        <v>0</v>
      </c>
      <c r="J7548" s="4" t="n">
        <f aca="false">I7548*C7548</f>
        <v>0</v>
      </c>
    </row>
    <row r="7549" customFormat="false" ht="15" hidden="false" customHeight="false" outlineLevel="0" collapsed="false">
      <c r="A7549" s="2" t="s">
        <v>605</v>
      </c>
      <c r="B7549" s="2" t="s">
        <v>937</v>
      </c>
      <c r="C7549" s="3" t="n">
        <v>10.65</v>
      </c>
      <c r="D7549" s="3" t="n">
        <v>17.47</v>
      </c>
      <c r="E7549" s="4" t="n">
        <f aca="false">D7549-C7549</f>
        <v>6.82</v>
      </c>
      <c r="F7549" s="5" t="n">
        <f aca="false">E7549/D7549</f>
        <v>0.390383514596451</v>
      </c>
      <c r="G7549" s="6" t="n">
        <v>51</v>
      </c>
      <c r="H7549" s="7" t="n">
        <v>97.26</v>
      </c>
      <c r="I7549" s="8" t="n">
        <f aca="false">MAX(G7549-H7549,0)</f>
        <v>0</v>
      </c>
      <c r="J7549" s="4" t="n">
        <f aca="false">I7549*C7549</f>
        <v>0</v>
      </c>
    </row>
    <row r="7550" customFormat="false" ht="15" hidden="false" customHeight="false" outlineLevel="0" collapsed="false">
      <c r="A7550" s="2" t="s">
        <v>730</v>
      </c>
      <c r="B7550" s="2" t="s">
        <v>937</v>
      </c>
      <c r="C7550" s="3" t="n">
        <v>11.28</v>
      </c>
      <c r="D7550" s="3" t="n">
        <v>18.89</v>
      </c>
      <c r="E7550" s="4" t="n">
        <f aca="false">D7550-C7550</f>
        <v>7.61</v>
      </c>
      <c r="F7550" s="5" t="n">
        <f aca="false">E7550/D7550</f>
        <v>0.402858655373213</v>
      </c>
      <c r="G7550" s="6" t="n">
        <v>75</v>
      </c>
      <c r="H7550" s="7" t="n">
        <v>79.9</v>
      </c>
      <c r="I7550" s="8" t="n">
        <f aca="false">MAX(G7550-H7550,0)</f>
        <v>0</v>
      </c>
      <c r="J7550" s="4" t="n">
        <f aca="false">I7550*C7550</f>
        <v>0</v>
      </c>
    </row>
    <row r="7551" customFormat="false" ht="15" hidden="false" customHeight="false" outlineLevel="0" collapsed="false">
      <c r="A7551" s="2" t="s">
        <v>814</v>
      </c>
      <c r="B7551" s="2" t="s">
        <v>937</v>
      </c>
      <c r="C7551" s="3" t="n">
        <v>13.32</v>
      </c>
      <c r="D7551" s="3" t="n">
        <v>21.24</v>
      </c>
      <c r="E7551" s="4" t="n">
        <f aca="false">D7551-C7551</f>
        <v>7.92</v>
      </c>
      <c r="F7551" s="5" t="n">
        <f aca="false">E7551/D7551</f>
        <v>0.372881355932203</v>
      </c>
      <c r="G7551" s="6" t="n">
        <v>63</v>
      </c>
      <c r="H7551" s="7" t="n">
        <v>94.5</v>
      </c>
      <c r="I7551" s="8" t="n">
        <f aca="false">MAX(G7551-H7551,0)</f>
        <v>0</v>
      </c>
      <c r="J7551" s="4" t="n">
        <f aca="false">I7551*C7551</f>
        <v>0</v>
      </c>
    </row>
    <row r="7552" customFormat="false" ht="15" hidden="false" customHeight="false" outlineLevel="0" collapsed="false">
      <c r="A7552" s="2" t="s">
        <v>389</v>
      </c>
      <c r="B7552" s="2" t="s">
        <v>937</v>
      </c>
      <c r="C7552" s="3" t="n">
        <v>11.55</v>
      </c>
      <c r="D7552" s="3" t="n">
        <v>19.02</v>
      </c>
      <c r="E7552" s="4" t="n">
        <f aca="false">D7552-C7552</f>
        <v>7.47</v>
      </c>
      <c r="F7552" s="5" t="n">
        <f aca="false">E7552/D7552</f>
        <v>0.392744479495268</v>
      </c>
      <c r="G7552" s="6" t="n">
        <v>348</v>
      </c>
      <c r="H7552" s="7" t="n">
        <v>125</v>
      </c>
      <c r="I7552" s="8" t="n">
        <f aca="false">MAX(G7552-H7552,0)</f>
        <v>223</v>
      </c>
      <c r="J7552" s="4" t="n">
        <f aca="false">I7552*C7552</f>
        <v>2575.65</v>
      </c>
    </row>
    <row r="7553" customFormat="false" ht="15" hidden="false" customHeight="false" outlineLevel="0" collapsed="false">
      <c r="A7553" s="2" t="s">
        <v>839</v>
      </c>
      <c r="B7553" s="2" t="s">
        <v>937</v>
      </c>
      <c r="C7553" s="3" t="n">
        <v>9.15</v>
      </c>
      <c r="D7553" s="3" t="n">
        <v>15.7</v>
      </c>
      <c r="E7553" s="4" t="n">
        <f aca="false">D7553-C7553</f>
        <v>6.55</v>
      </c>
      <c r="F7553" s="5" t="n">
        <f aca="false">E7553/D7553</f>
        <v>0.417197452229299</v>
      </c>
      <c r="G7553" s="6" t="n">
        <v>209</v>
      </c>
      <c r="H7553" s="7" t="n">
        <v>71.51</v>
      </c>
      <c r="I7553" s="8" t="n">
        <f aca="false">MAX(G7553-H7553,0)</f>
        <v>137.49</v>
      </c>
      <c r="J7553" s="4" t="n">
        <f aca="false">I7553*C7553</f>
        <v>1258.0335</v>
      </c>
    </row>
    <row r="7554" customFormat="false" ht="15" hidden="false" customHeight="false" outlineLevel="0" collapsed="false">
      <c r="A7554" s="2" t="s">
        <v>51</v>
      </c>
      <c r="B7554" s="2" t="s">
        <v>937</v>
      </c>
      <c r="C7554" s="3" t="n">
        <v>5.64</v>
      </c>
      <c r="D7554" s="3" t="n">
        <v>8.48</v>
      </c>
      <c r="E7554" s="4" t="n">
        <f aca="false">D7554-C7554</f>
        <v>2.84</v>
      </c>
      <c r="F7554" s="5" t="n">
        <f aca="false">E7554/D7554</f>
        <v>0.334905660377359</v>
      </c>
      <c r="G7554" s="6" t="n">
        <v>69</v>
      </c>
      <c r="H7554" s="7" t="n">
        <v>86.91</v>
      </c>
      <c r="I7554" s="8" t="n">
        <f aca="false">MAX(G7554-H7554,0)</f>
        <v>0</v>
      </c>
      <c r="J7554" s="4" t="n">
        <f aca="false">I7554*C7554</f>
        <v>0</v>
      </c>
    </row>
    <row r="7555" customFormat="false" ht="15" hidden="false" customHeight="false" outlineLevel="0" collapsed="false">
      <c r="A7555" s="2" t="s">
        <v>44</v>
      </c>
      <c r="B7555" s="2" t="s">
        <v>937</v>
      </c>
      <c r="C7555" s="3" t="n">
        <v>12.9</v>
      </c>
      <c r="D7555" s="3" t="n">
        <v>19.82</v>
      </c>
      <c r="E7555" s="4" t="n">
        <f aca="false">D7555-C7555</f>
        <v>6.92</v>
      </c>
      <c r="F7555" s="5" t="n">
        <f aca="false">E7555/D7555</f>
        <v>0.349142280524723</v>
      </c>
      <c r="G7555" s="6" t="n">
        <v>240</v>
      </c>
      <c r="H7555" s="7" t="n">
        <v>123.38</v>
      </c>
      <c r="I7555" s="8" t="n">
        <f aca="false">MAX(G7555-H7555,0)</f>
        <v>116.62</v>
      </c>
      <c r="J7555" s="4" t="n">
        <f aca="false">I7555*C7555</f>
        <v>1504.398</v>
      </c>
    </row>
    <row r="7556" customFormat="false" ht="15" hidden="false" customHeight="false" outlineLevel="0" collapsed="false">
      <c r="A7556" s="2" t="s">
        <v>598</v>
      </c>
      <c r="B7556" s="2" t="s">
        <v>937</v>
      </c>
      <c r="C7556" s="3" t="n">
        <v>5.23</v>
      </c>
      <c r="D7556" s="3" t="n">
        <v>8.01</v>
      </c>
      <c r="E7556" s="4" t="n">
        <f aca="false">D7556-C7556</f>
        <v>2.78</v>
      </c>
      <c r="F7556" s="5" t="n">
        <f aca="false">E7556/D7556</f>
        <v>0.347066167290886</v>
      </c>
      <c r="G7556" s="6" t="n">
        <v>213</v>
      </c>
      <c r="H7556" s="7" t="n">
        <v>96.27</v>
      </c>
      <c r="I7556" s="8" t="n">
        <f aca="false">MAX(G7556-H7556,0)</f>
        <v>116.73</v>
      </c>
      <c r="J7556" s="4" t="n">
        <f aca="false">I7556*C7556</f>
        <v>610.4979</v>
      </c>
    </row>
    <row r="7557" customFormat="false" ht="15" hidden="false" customHeight="false" outlineLevel="0" collapsed="false">
      <c r="A7557" s="2" t="s">
        <v>511</v>
      </c>
      <c r="B7557" s="2" t="s">
        <v>937</v>
      </c>
      <c r="C7557" s="3" t="n">
        <v>10.33</v>
      </c>
      <c r="D7557" s="3" t="n">
        <v>16.37</v>
      </c>
      <c r="E7557" s="4" t="n">
        <f aca="false">D7557-C7557</f>
        <v>6.04</v>
      </c>
      <c r="F7557" s="5" t="n">
        <f aca="false">E7557/D7557</f>
        <v>0.368967623701894</v>
      </c>
      <c r="G7557" s="6" t="n">
        <v>237</v>
      </c>
      <c r="H7557" s="7" t="n">
        <v>101.66</v>
      </c>
      <c r="I7557" s="8" t="n">
        <f aca="false">MAX(G7557-H7557,0)</f>
        <v>135.34</v>
      </c>
      <c r="J7557" s="4" t="n">
        <f aca="false">I7557*C7557</f>
        <v>1398.0622</v>
      </c>
    </row>
    <row r="7558" customFormat="false" ht="15" hidden="false" customHeight="false" outlineLevel="0" collapsed="false">
      <c r="A7558" s="2" t="s">
        <v>56</v>
      </c>
      <c r="B7558" s="2" t="s">
        <v>937</v>
      </c>
      <c r="C7558" s="3" t="n">
        <v>11.56</v>
      </c>
      <c r="D7558" s="3" t="n">
        <v>20.18</v>
      </c>
      <c r="E7558" s="4" t="n">
        <f aca="false">D7558-C7558</f>
        <v>8.62</v>
      </c>
      <c r="F7558" s="5" t="n">
        <f aca="false">E7558/D7558</f>
        <v>0.427155599603568</v>
      </c>
      <c r="G7558" s="6" t="n">
        <v>153</v>
      </c>
      <c r="H7558" s="7" t="n">
        <v>65.9</v>
      </c>
      <c r="I7558" s="8" t="n">
        <f aca="false">MAX(G7558-H7558,0)</f>
        <v>87.1</v>
      </c>
      <c r="J7558" s="4" t="n">
        <f aca="false">I7558*C7558</f>
        <v>1006.876</v>
      </c>
    </row>
    <row r="7559" customFormat="false" ht="15" hidden="false" customHeight="false" outlineLevel="0" collapsed="false">
      <c r="A7559" s="2" t="s">
        <v>395</v>
      </c>
      <c r="B7559" s="2" t="s">
        <v>937</v>
      </c>
      <c r="C7559" s="3" t="n">
        <v>13.92</v>
      </c>
      <c r="D7559" s="3" t="n">
        <v>22.83</v>
      </c>
      <c r="E7559" s="4" t="n">
        <f aca="false">D7559-C7559</f>
        <v>8.91</v>
      </c>
      <c r="F7559" s="5" t="n">
        <f aca="false">E7559/D7559</f>
        <v>0.390275952693824</v>
      </c>
      <c r="G7559" s="6" t="n">
        <v>59</v>
      </c>
      <c r="H7559" s="7" t="n">
        <v>100.66</v>
      </c>
      <c r="I7559" s="8" t="n">
        <f aca="false">MAX(G7559-H7559,0)</f>
        <v>0</v>
      </c>
      <c r="J7559" s="4" t="n">
        <f aca="false">I7559*C7559</f>
        <v>0</v>
      </c>
    </row>
    <row r="7560" customFormat="false" ht="15" hidden="false" customHeight="false" outlineLevel="0" collapsed="false">
      <c r="A7560" s="2" t="s">
        <v>604</v>
      </c>
      <c r="B7560" s="2" t="s">
        <v>937</v>
      </c>
      <c r="C7560" s="3" t="n">
        <v>11.81</v>
      </c>
      <c r="D7560" s="3" t="n">
        <v>19.5</v>
      </c>
      <c r="E7560" s="4" t="n">
        <f aca="false">D7560-C7560</f>
        <v>7.69</v>
      </c>
      <c r="F7560" s="5" t="n">
        <f aca="false">E7560/D7560</f>
        <v>0.394358974358974</v>
      </c>
      <c r="G7560" s="6" t="n">
        <v>45</v>
      </c>
      <c r="H7560" s="7" t="n">
        <v>56.09</v>
      </c>
      <c r="I7560" s="8" t="n">
        <f aca="false">MAX(G7560-H7560,0)</f>
        <v>0</v>
      </c>
      <c r="J7560" s="4" t="n">
        <f aca="false">I7560*C7560</f>
        <v>0</v>
      </c>
    </row>
    <row r="7561" customFormat="false" ht="15" hidden="false" customHeight="false" outlineLevel="0" collapsed="false">
      <c r="A7561" s="2" t="s">
        <v>394</v>
      </c>
      <c r="B7561" s="2" t="s">
        <v>937</v>
      </c>
      <c r="C7561" s="3" t="n">
        <v>5.41</v>
      </c>
      <c r="D7561" s="3" t="n">
        <v>9.04</v>
      </c>
      <c r="E7561" s="4" t="n">
        <f aca="false">D7561-C7561</f>
        <v>3.63</v>
      </c>
      <c r="F7561" s="5" t="n">
        <f aca="false">E7561/D7561</f>
        <v>0.401548672566372</v>
      </c>
      <c r="G7561" s="6" t="n">
        <v>81</v>
      </c>
      <c r="H7561" s="7" t="n">
        <v>90.76</v>
      </c>
      <c r="I7561" s="8" t="n">
        <f aca="false">MAX(G7561-H7561,0)</f>
        <v>0</v>
      </c>
      <c r="J7561" s="4" t="n">
        <f aca="false">I7561*C7561</f>
        <v>0</v>
      </c>
    </row>
    <row r="7562" customFormat="false" ht="15" hidden="false" customHeight="false" outlineLevel="0" collapsed="false">
      <c r="A7562" s="2" t="s">
        <v>871</v>
      </c>
      <c r="B7562" s="2" t="s">
        <v>937</v>
      </c>
      <c r="C7562" s="3" t="n">
        <v>13.32</v>
      </c>
      <c r="D7562" s="3" t="n">
        <v>20.13</v>
      </c>
      <c r="E7562" s="4" t="n">
        <f aca="false">D7562-C7562</f>
        <v>6.81</v>
      </c>
      <c r="F7562" s="5" t="n">
        <f aca="false">E7562/D7562</f>
        <v>0.338301043219076</v>
      </c>
      <c r="G7562" s="6" t="n">
        <v>56</v>
      </c>
      <c r="H7562" s="7" t="n">
        <v>55.14</v>
      </c>
      <c r="I7562" s="8" t="n">
        <f aca="false">MAX(G7562-H7562,0)</f>
        <v>0.859999999999999</v>
      </c>
      <c r="J7562" s="4" t="n">
        <f aca="false">I7562*C7562</f>
        <v>11.4552</v>
      </c>
    </row>
    <row r="7563" customFormat="false" ht="15" hidden="false" customHeight="false" outlineLevel="0" collapsed="false">
      <c r="A7563" s="2" t="s">
        <v>46</v>
      </c>
      <c r="B7563" s="2" t="s">
        <v>937</v>
      </c>
      <c r="C7563" s="3" t="n">
        <v>9.28</v>
      </c>
      <c r="D7563" s="3" t="n">
        <v>15.37</v>
      </c>
      <c r="E7563" s="4" t="n">
        <f aca="false">D7563-C7563</f>
        <v>6.09</v>
      </c>
      <c r="F7563" s="5" t="n">
        <f aca="false">E7563/D7563</f>
        <v>0.39622641509434</v>
      </c>
      <c r="G7563" s="6" t="n">
        <v>66</v>
      </c>
      <c r="H7563" s="7" t="n">
        <v>81.77</v>
      </c>
      <c r="I7563" s="8" t="n">
        <f aca="false">MAX(G7563-H7563,0)</f>
        <v>0</v>
      </c>
      <c r="J7563" s="4" t="n">
        <f aca="false">I7563*C7563</f>
        <v>0</v>
      </c>
    </row>
    <row r="7564" customFormat="false" ht="15" hidden="false" customHeight="false" outlineLevel="0" collapsed="false">
      <c r="A7564" s="2" t="s">
        <v>251</v>
      </c>
      <c r="B7564" s="2" t="s">
        <v>937</v>
      </c>
      <c r="C7564" s="3" t="n">
        <v>9.08</v>
      </c>
      <c r="D7564" s="3" t="n">
        <v>14.31</v>
      </c>
      <c r="E7564" s="4" t="n">
        <f aca="false">D7564-C7564</f>
        <v>5.23</v>
      </c>
      <c r="F7564" s="5" t="n">
        <f aca="false">E7564/D7564</f>
        <v>0.365478686233403</v>
      </c>
      <c r="G7564" s="6" t="n">
        <v>163</v>
      </c>
      <c r="H7564" s="7" t="n">
        <v>89.24</v>
      </c>
      <c r="I7564" s="8" t="n">
        <f aca="false">MAX(G7564-H7564,0)</f>
        <v>73.76</v>
      </c>
      <c r="J7564" s="4" t="n">
        <f aca="false">I7564*C7564</f>
        <v>669.7408</v>
      </c>
    </row>
    <row r="7565" customFormat="false" ht="15" hidden="false" customHeight="false" outlineLevel="0" collapsed="false">
      <c r="A7565" s="2" t="s">
        <v>732</v>
      </c>
      <c r="B7565" s="2" t="s">
        <v>937</v>
      </c>
      <c r="C7565" s="3" t="n">
        <v>8.87</v>
      </c>
      <c r="D7565" s="3" t="n">
        <v>13.44</v>
      </c>
      <c r="E7565" s="4" t="n">
        <f aca="false">D7565-C7565</f>
        <v>4.57</v>
      </c>
      <c r="F7565" s="5" t="n">
        <f aca="false">E7565/D7565</f>
        <v>0.340029761904762</v>
      </c>
      <c r="G7565" s="6" t="n">
        <v>187</v>
      </c>
      <c r="H7565" s="7" t="n">
        <v>140.82</v>
      </c>
      <c r="I7565" s="8" t="n">
        <f aca="false">MAX(G7565-H7565,0)</f>
        <v>46.18</v>
      </c>
      <c r="J7565" s="4" t="n">
        <f aca="false">I7565*C7565</f>
        <v>409.6166</v>
      </c>
    </row>
    <row r="7566" customFormat="false" ht="15" hidden="false" customHeight="false" outlineLevel="0" collapsed="false">
      <c r="A7566" s="2" t="s">
        <v>889</v>
      </c>
      <c r="B7566" s="2" t="s">
        <v>937</v>
      </c>
      <c r="C7566" s="3" t="n">
        <v>13.36</v>
      </c>
      <c r="D7566" s="3" t="n">
        <v>21.36</v>
      </c>
      <c r="E7566" s="4" t="n">
        <f aca="false">D7566-C7566</f>
        <v>8</v>
      </c>
      <c r="F7566" s="5" t="n">
        <f aca="false">E7566/D7566</f>
        <v>0.374531835205993</v>
      </c>
      <c r="G7566" s="6" t="n">
        <v>79</v>
      </c>
      <c r="H7566" s="7" t="n">
        <v>49.54</v>
      </c>
      <c r="I7566" s="8" t="n">
        <f aca="false">MAX(G7566-H7566,0)</f>
        <v>29.46</v>
      </c>
      <c r="J7566" s="4" t="n">
        <f aca="false">I7566*C7566</f>
        <v>393.5856</v>
      </c>
    </row>
    <row r="7567" customFormat="false" ht="15" hidden="false" customHeight="false" outlineLevel="0" collapsed="false">
      <c r="A7567" s="2" t="s">
        <v>729</v>
      </c>
      <c r="B7567" s="2" t="s">
        <v>937</v>
      </c>
      <c r="C7567" s="3" t="n">
        <v>9.94</v>
      </c>
      <c r="D7567" s="3" t="n">
        <v>15.85</v>
      </c>
      <c r="E7567" s="4" t="n">
        <f aca="false">D7567-C7567</f>
        <v>5.91</v>
      </c>
      <c r="F7567" s="5" t="n">
        <f aca="false">E7567/D7567</f>
        <v>0.372870662460568</v>
      </c>
      <c r="G7567" s="6" t="n">
        <v>259</v>
      </c>
      <c r="H7567" s="7" t="n">
        <v>108.96</v>
      </c>
      <c r="I7567" s="8" t="n">
        <f aca="false">MAX(G7567-H7567,0)</f>
        <v>150.04</v>
      </c>
      <c r="J7567" s="4" t="n">
        <f aca="false">I7567*C7567</f>
        <v>1491.3976</v>
      </c>
    </row>
    <row r="7568" customFormat="false" ht="15" hidden="false" customHeight="false" outlineLevel="0" collapsed="false">
      <c r="A7568" s="2" t="s">
        <v>815</v>
      </c>
      <c r="B7568" s="2" t="s">
        <v>937</v>
      </c>
      <c r="C7568" s="3" t="n">
        <v>6.3</v>
      </c>
      <c r="D7568" s="3" t="n">
        <v>10.48</v>
      </c>
      <c r="E7568" s="4" t="n">
        <f aca="false">D7568-C7568</f>
        <v>4.18</v>
      </c>
      <c r="F7568" s="5" t="n">
        <f aca="false">E7568/D7568</f>
        <v>0.398854961832061</v>
      </c>
      <c r="G7568" s="6" t="n">
        <v>766</v>
      </c>
      <c r="H7568" s="7" t="n">
        <v>146.76</v>
      </c>
      <c r="I7568" s="8" t="n">
        <f aca="false">MAX(G7568-H7568,0)</f>
        <v>619.24</v>
      </c>
      <c r="J7568" s="4" t="n">
        <f aca="false">I7568*C7568</f>
        <v>3901.212</v>
      </c>
    </row>
    <row r="7569" customFormat="false" ht="15" hidden="false" customHeight="false" outlineLevel="0" collapsed="false">
      <c r="A7569" s="2" t="s">
        <v>247</v>
      </c>
      <c r="B7569" s="2" t="s">
        <v>937</v>
      </c>
      <c r="C7569" s="3" t="n">
        <v>12.96</v>
      </c>
      <c r="D7569" s="3" t="n">
        <v>21.31</v>
      </c>
      <c r="E7569" s="4" t="n">
        <f aca="false">D7569-C7569</f>
        <v>8.35</v>
      </c>
      <c r="F7569" s="5" t="n">
        <f aca="false">E7569/D7569</f>
        <v>0.391834819333646</v>
      </c>
      <c r="G7569" s="6" t="n">
        <v>70</v>
      </c>
      <c r="H7569" s="7" t="n">
        <v>119.69</v>
      </c>
      <c r="I7569" s="8" t="n">
        <f aca="false">MAX(G7569-H7569,0)</f>
        <v>0</v>
      </c>
      <c r="J7569" s="4" t="n">
        <f aca="false">I7569*C7569</f>
        <v>0</v>
      </c>
    </row>
    <row r="7570" customFormat="false" ht="15" hidden="false" customHeight="false" outlineLevel="0" collapsed="false">
      <c r="A7570" s="2" t="s">
        <v>507</v>
      </c>
      <c r="B7570" s="2" t="s">
        <v>937</v>
      </c>
      <c r="C7570" s="3" t="n">
        <v>11.09</v>
      </c>
      <c r="D7570" s="3" t="n">
        <v>17.15</v>
      </c>
      <c r="E7570" s="4" t="n">
        <f aca="false">D7570-C7570</f>
        <v>6.06</v>
      </c>
      <c r="F7570" s="5" t="n">
        <f aca="false">E7570/D7570</f>
        <v>0.3533527696793</v>
      </c>
      <c r="G7570" s="6" t="n">
        <v>272</v>
      </c>
      <c r="H7570" s="7" t="n">
        <v>94.38</v>
      </c>
      <c r="I7570" s="8" t="n">
        <f aca="false">MAX(G7570-H7570,0)</f>
        <v>177.62</v>
      </c>
      <c r="J7570" s="4" t="n">
        <f aca="false">I7570*C7570</f>
        <v>1969.8058</v>
      </c>
    </row>
    <row r="7571" customFormat="false" ht="15" hidden="false" customHeight="false" outlineLevel="0" collapsed="false">
      <c r="A7571" s="2" t="s">
        <v>54</v>
      </c>
      <c r="B7571" s="2" t="s">
        <v>937</v>
      </c>
      <c r="C7571" s="3" t="n">
        <v>9.25</v>
      </c>
      <c r="D7571" s="3" t="n">
        <v>15.5</v>
      </c>
      <c r="E7571" s="4" t="n">
        <f aca="false">D7571-C7571</f>
        <v>6.25</v>
      </c>
      <c r="F7571" s="5" t="n">
        <f aca="false">E7571/D7571</f>
        <v>0.403225806451613</v>
      </c>
      <c r="G7571" s="6" t="n">
        <v>155</v>
      </c>
      <c r="H7571" s="7" t="n">
        <v>103.99</v>
      </c>
      <c r="I7571" s="8" t="n">
        <f aca="false">MAX(G7571-H7571,0)</f>
        <v>51.01</v>
      </c>
      <c r="J7571" s="4" t="n">
        <f aca="false">I7571*C7571</f>
        <v>471.8425</v>
      </c>
    </row>
    <row r="7572" customFormat="false" ht="15" hidden="false" customHeight="false" outlineLevel="0" collapsed="false">
      <c r="A7572" s="2" t="s">
        <v>67</v>
      </c>
      <c r="B7572" s="2" t="s">
        <v>937</v>
      </c>
      <c r="C7572" s="3" t="n">
        <v>5.51</v>
      </c>
      <c r="D7572" s="3" t="n">
        <v>9.07</v>
      </c>
      <c r="E7572" s="4" t="n">
        <f aca="false">D7572-C7572</f>
        <v>3.56</v>
      </c>
      <c r="F7572" s="5" t="n">
        <f aca="false">E7572/D7572</f>
        <v>0.392502756339581</v>
      </c>
      <c r="G7572" s="6" t="n">
        <v>244</v>
      </c>
      <c r="H7572" s="7" t="n">
        <v>75.37</v>
      </c>
      <c r="I7572" s="8" t="n">
        <f aca="false">MAX(G7572-H7572,0)</f>
        <v>168.63</v>
      </c>
      <c r="J7572" s="4" t="n">
        <f aca="false">I7572*C7572</f>
        <v>929.1513</v>
      </c>
    </row>
    <row r="7573" customFormat="false" ht="15" hidden="false" customHeight="false" outlineLevel="0" collapsed="false">
      <c r="A7573" s="2" t="s">
        <v>778</v>
      </c>
      <c r="B7573" s="2" t="s">
        <v>937</v>
      </c>
      <c r="C7573" s="3" t="n">
        <v>6.33</v>
      </c>
      <c r="D7573" s="3" t="n">
        <v>10.2</v>
      </c>
      <c r="E7573" s="4" t="n">
        <f aca="false">D7573-C7573</f>
        <v>3.87</v>
      </c>
      <c r="F7573" s="5" t="n">
        <f aca="false">E7573/D7573</f>
        <v>0.379411764705882</v>
      </c>
      <c r="G7573" s="6" t="n">
        <v>155</v>
      </c>
      <c r="H7573" s="7" t="n">
        <v>70.31</v>
      </c>
      <c r="I7573" s="8" t="n">
        <f aca="false">MAX(G7573-H7573,0)</f>
        <v>84.69</v>
      </c>
      <c r="J7573" s="4" t="n">
        <f aca="false">I7573*C7573</f>
        <v>536.0877</v>
      </c>
    </row>
    <row r="7574" customFormat="false" ht="15" hidden="false" customHeight="false" outlineLevel="0" collapsed="false">
      <c r="A7574" s="2" t="s">
        <v>55</v>
      </c>
      <c r="B7574" s="2" t="s">
        <v>937</v>
      </c>
      <c r="C7574" s="3" t="n">
        <v>5.87</v>
      </c>
      <c r="D7574" s="3" t="n">
        <v>9.13</v>
      </c>
      <c r="E7574" s="4" t="n">
        <f aca="false">D7574-C7574</f>
        <v>3.26</v>
      </c>
      <c r="F7574" s="5" t="n">
        <f aca="false">E7574/D7574</f>
        <v>0.357064622124863</v>
      </c>
      <c r="G7574" s="6" t="n">
        <v>139</v>
      </c>
      <c r="H7574" s="7" t="n">
        <v>145.27</v>
      </c>
      <c r="I7574" s="8" t="n">
        <f aca="false">MAX(G7574-H7574,0)</f>
        <v>0</v>
      </c>
      <c r="J7574" s="4" t="n">
        <f aca="false">I7574*C7574</f>
        <v>0</v>
      </c>
    </row>
    <row r="7575" customFormat="false" ht="15" hidden="false" customHeight="false" outlineLevel="0" collapsed="false">
      <c r="A7575" s="2" t="s">
        <v>259</v>
      </c>
      <c r="B7575" s="2" t="s">
        <v>937</v>
      </c>
      <c r="C7575" s="3" t="n">
        <v>6.94</v>
      </c>
      <c r="D7575" s="3" t="n">
        <v>11.08</v>
      </c>
      <c r="E7575" s="4" t="n">
        <f aca="false">D7575-C7575</f>
        <v>4.14</v>
      </c>
      <c r="F7575" s="5" t="n">
        <f aca="false">E7575/D7575</f>
        <v>0.373646209386282</v>
      </c>
      <c r="G7575" s="6" t="n">
        <v>187</v>
      </c>
      <c r="H7575" s="7" t="n">
        <v>95.03</v>
      </c>
      <c r="I7575" s="8" t="n">
        <f aca="false">MAX(G7575-H7575,0)</f>
        <v>91.97</v>
      </c>
      <c r="J7575" s="4" t="n">
        <f aca="false">I7575*C7575</f>
        <v>638.2718</v>
      </c>
    </row>
    <row r="7576" customFormat="false" ht="15" hidden="false" customHeight="false" outlineLevel="0" collapsed="false">
      <c r="A7576" s="2" t="s">
        <v>255</v>
      </c>
      <c r="B7576" s="2" t="s">
        <v>937</v>
      </c>
      <c r="C7576" s="3" t="n">
        <v>9.9</v>
      </c>
      <c r="D7576" s="3" t="n">
        <v>16.5</v>
      </c>
      <c r="E7576" s="4" t="n">
        <f aca="false">D7576-C7576</f>
        <v>6.6</v>
      </c>
      <c r="F7576" s="5" t="n">
        <f aca="false">E7576/D7576</f>
        <v>0.4</v>
      </c>
      <c r="G7576" s="6" t="n">
        <v>88</v>
      </c>
      <c r="H7576" s="7" t="n">
        <v>56.89</v>
      </c>
      <c r="I7576" s="8" t="n">
        <f aca="false">MAX(G7576-H7576,0)</f>
        <v>31.11</v>
      </c>
      <c r="J7576" s="4" t="n">
        <f aca="false">I7576*C7576</f>
        <v>307.989</v>
      </c>
    </row>
    <row r="7577" customFormat="false" ht="15" hidden="false" customHeight="false" outlineLevel="0" collapsed="false">
      <c r="A7577" s="2" t="s">
        <v>602</v>
      </c>
      <c r="B7577" s="2" t="s">
        <v>937</v>
      </c>
      <c r="C7577" s="3" t="n">
        <v>12.93</v>
      </c>
      <c r="D7577" s="3" t="n">
        <v>22.27</v>
      </c>
      <c r="E7577" s="4" t="n">
        <f aca="false">D7577-C7577</f>
        <v>9.34</v>
      </c>
      <c r="F7577" s="5" t="n">
        <f aca="false">E7577/D7577</f>
        <v>0.419398293668613</v>
      </c>
      <c r="G7577" s="6" t="n">
        <v>73</v>
      </c>
      <c r="H7577" s="7" t="n">
        <v>83.48</v>
      </c>
      <c r="I7577" s="8" t="n">
        <f aca="false">MAX(G7577-H7577,0)</f>
        <v>0</v>
      </c>
      <c r="J7577" s="4" t="n">
        <f aca="false">I7577*C7577</f>
        <v>0</v>
      </c>
    </row>
    <row r="7578" customFormat="false" ht="15" hidden="false" customHeight="false" outlineLevel="0" collapsed="false">
      <c r="A7578" s="2" t="s">
        <v>388</v>
      </c>
      <c r="B7578" s="2" t="s">
        <v>937</v>
      </c>
      <c r="C7578" s="3" t="n">
        <v>12.94</v>
      </c>
      <c r="D7578" s="3" t="n">
        <v>20.93</v>
      </c>
      <c r="E7578" s="4" t="n">
        <f aca="false">D7578-C7578</f>
        <v>7.99</v>
      </c>
      <c r="F7578" s="5" t="n">
        <f aca="false">E7578/D7578</f>
        <v>0.381748686096512</v>
      </c>
      <c r="G7578" s="6" t="n">
        <v>182</v>
      </c>
      <c r="H7578" s="7" t="n">
        <v>57.69</v>
      </c>
      <c r="I7578" s="8" t="n">
        <f aca="false">MAX(G7578-H7578,0)</f>
        <v>124.31</v>
      </c>
      <c r="J7578" s="4" t="n">
        <f aca="false">I7578*C7578</f>
        <v>1608.5714</v>
      </c>
    </row>
    <row r="7579" customFormat="false" ht="15" hidden="false" customHeight="false" outlineLevel="0" collapsed="false">
      <c r="A7579" s="2" t="s">
        <v>246</v>
      </c>
      <c r="B7579" s="2" t="s">
        <v>937</v>
      </c>
      <c r="C7579" s="3" t="n">
        <v>11.05</v>
      </c>
      <c r="D7579" s="3" t="n">
        <v>17.68</v>
      </c>
      <c r="E7579" s="4" t="n">
        <f aca="false">D7579-C7579</f>
        <v>6.63</v>
      </c>
      <c r="F7579" s="5" t="n">
        <f aca="false">E7579/D7579</f>
        <v>0.375</v>
      </c>
      <c r="G7579" s="6" t="n">
        <v>184</v>
      </c>
      <c r="H7579" s="7" t="n">
        <v>72.23</v>
      </c>
      <c r="I7579" s="8" t="n">
        <f aca="false">MAX(G7579-H7579,0)</f>
        <v>111.77</v>
      </c>
      <c r="J7579" s="4" t="n">
        <f aca="false">I7579*C7579</f>
        <v>1235.0585</v>
      </c>
    </row>
    <row r="7580" customFormat="false" ht="15" hidden="false" customHeight="false" outlineLevel="0" collapsed="false">
      <c r="A7580" s="2" t="s">
        <v>734</v>
      </c>
      <c r="B7580" s="2" t="s">
        <v>937</v>
      </c>
      <c r="C7580" s="3" t="n">
        <v>7.16</v>
      </c>
      <c r="D7580" s="3" t="n">
        <v>11.25</v>
      </c>
      <c r="E7580" s="4" t="n">
        <f aca="false">D7580-C7580</f>
        <v>4.09</v>
      </c>
      <c r="F7580" s="5" t="n">
        <f aca="false">E7580/D7580</f>
        <v>0.363555555555556</v>
      </c>
      <c r="G7580" s="6" t="n">
        <v>111</v>
      </c>
      <c r="H7580" s="7" t="n">
        <v>103.09</v>
      </c>
      <c r="I7580" s="8" t="n">
        <f aca="false">MAX(G7580-H7580,0)</f>
        <v>7.91</v>
      </c>
      <c r="J7580" s="4" t="n">
        <f aca="false">I7580*C7580</f>
        <v>56.6356</v>
      </c>
    </row>
    <row r="7581" customFormat="false" ht="15" hidden="false" customHeight="false" outlineLevel="0" collapsed="false">
      <c r="A7581" s="2" t="s">
        <v>244</v>
      </c>
      <c r="B7581" s="2" t="s">
        <v>937</v>
      </c>
      <c r="C7581" s="3" t="n">
        <v>13.71</v>
      </c>
      <c r="D7581" s="3" t="n">
        <v>23.66</v>
      </c>
      <c r="E7581" s="4" t="n">
        <f aca="false">D7581-C7581</f>
        <v>9.95</v>
      </c>
      <c r="F7581" s="5" t="n">
        <f aca="false">E7581/D7581</f>
        <v>0.420540997464074</v>
      </c>
      <c r="G7581" s="6" t="n">
        <v>77</v>
      </c>
      <c r="H7581" s="7" t="n">
        <v>148.66</v>
      </c>
      <c r="I7581" s="8" t="n">
        <f aca="false">MAX(G7581-H7581,0)</f>
        <v>0</v>
      </c>
      <c r="J7581" s="4" t="n">
        <f aca="false">I7581*C7581</f>
        <v>0</v>
      </c>
    </row>
    <row r="7582" customFormat="false" ht="15" hidden="false" customHeight="false" outlineLevel="0" collapsed="false">
      <c r="A7582" s="2" t="s">
        <v>49</v>
      </c>
      <c r="B7582" s="2" t="s">
        <v>937</v>
      </c>
      <c r="C7582" s="3" t="n">
        <v>8.94</v>
      </c>
      <c r="D7582" s="3" t="n">
        <v>14.47</v>
      </c>
      <c r="E7582" s="4" t="n">
        <f aca="false">D7582-C7582</f>
        <v>5.53</v>
      </c>
      <c r="F7582" s="5" t="n">
        <f aca="false">E7582/D7582</f>
        <v>0.38217000691085</v>
      </c>
      <c r="G7582" s="6" t="n">
        <v>252</v>
      </c>
      <c r="H7582" s="7" t="n">
        <v>46.42</v>
      </c>
      <c r="I7582" s="8" t="n">
        <f aca="false">MAX(G7582-H7582,0)</f>
        <v>205.58</v>
      </c>
      <c r="J7582" s="4" t="n">
        <f aca="false">I7582*C7582</f>
        <v>1837.8852</v>
      </c>
    </row>
    <row r="7583" customFormat="false" ht="15" hidden="false" customHeight="false" outlineLevel="0" collapsed="false">
      <c r="A7583" s="2" t="s">
        <v>68</v>
      </c>
      <c r="B7583" s="2" t="s">
        <v>937</v>
      </c>
      <c r="C7583" s="3" t="n">
        <v>6.42</v>
      </c>
      <c r="D7583" s="3" t="n">
        <v>10.93</v>
      </c>
      <c r="E7583" s="4" t="n">
        <f aca="false">D7583-C7583</f>
        <v>4.51</v>
      </c>
      <c r="F7583" s="5" t="n">
        <f aca="false">E7583/D7583</f>
        <v>0.412625800548948</v>
      </c>
      <c r="G7583" s="6" t="n">
        <v>191</v>
      </c>
      <c r="H7583" s="7" t="n">
        <v>113.8</v>
      </c>
      <c r="I7583" s="8" t="n">
        <f aca="false">MAX(G7583-H7583,0)</f>
        <v>77.2</v>
      </c>
      <c r="J7583" s="4" t="n">
        <f aca="false">I7583*C7583</f>
        <v>495.624</v>
      </c>
    </row>
    <row r="7584" customFormat="false" ht="15" hidden="false" customHeight="false" outlineLevel="0" collapsed="false">
      <c r="A7584" s="2" t="s">
        <v>674</v>
      </c>
      <c r="B7584" s="2" t="s">
        <v>937</v>
      </c>
      <c r="C7584" s="3" t="n">
        <v>1.39</v>
      </c>
      <c r="D7584" s="3" t="n">
        <v>1.99</v>
      </c>
      <c r="E7584" s="4" t="n">
        <f aca="false">D7584-C7584</f>
        <v>0.6</v>
      </c>
      <c r="F7584" s="5" t="n">
        <f aca="false">E7584/D7584</f>
        <v>0.301507537688442</v>
      </c>
      <c r="G7584" s="6" t="n">
        <v>52</v>
      </c>
      <c r="H7584" s="7" t="n">
        <v>32.5</v>
      </c>
      <c r="I7584" s="8" t="n">
        <f aca="false">MAX(G7584-H7584,0)</f>
        <v>19.5</v>
      </c>
      <c r="J7584" s="4" t="n">
        <f aca="false">I7584*C7584</f>
        <v>27.105</v>
      </c>
    </row>
    <row r="7585" customFormat="false" ht="15" hidden="false" customHeight="false" outlineLevel="0" collapsed="false">
      <c r="A7585" s="2" t="s">
        <v>282</v>
      </c>
      <c r="B7585" s="2" t="s">
        <v>937</v>
      </c>
      <c r="C7585" s="3" t="n">
        <v>1.8</v>
      </c>
      <c r="D7585" s="3" t="n">
        <v>2.37</v>
      </c>
      <c r="E7585" s="4" t="n">
        <f aca="false">D7585-C7585</f>
        <v>0.57</v>
      </c>
      <c r="F7585" s="5" t="n">
        <f aca="false">E7585/D7585</f>
        <v>0.240506329113924</v>
      </c>
      <c r="G7585" s="6" t="n">
        <v>344</v>
      </c>
      <c r="H7585" s="7" t="n">
        <v>72.42</v>
      </c>
      <c r="I7585" s="8" t="n">
        <f aca="false">MAX(G7585-H7585,0)</f>
        <v>271.58</v>
      </c>
      <c r="J7585" s="4" t="n">
        <f aca="false">I7585*C7585</f>
        <v>488.844</v>
      </c>
    </row>
    <row r="7586" customFormat="false" ht="15" hidden="false" customHeight="false" outlineLevel="0" collapsed="false">
      <c r="A7586" s="2" t="s">
        <v>520</v>
      </c>
      <c r="B7586" s="2" t="s">
        <v>937</v>
      </c>
      <c r="C7586" s="3" t="n">
        <v>1.63</v>
      </c>
      <c r="D7586" s="3" t="n">
        <v>2.37</v>
      </c>
      <c r="E7586" s="4" t="n">
        <f aca="false">D7586-C7586</f>
        <v>0.74</v>
      </c>
      <c r="F7586" s="5" t="n">
        <f aca="false">E7586/D7586</f>
        <v>0.312236286919831</v>
      </c>
      <c r="G7586" s="6" t="n">
        <v>228</v>
      </c>
      <c r="H7586" s="7" t="n">
        <v>74.68</v>
      </c>
      <c r="I7586" s="8" t="n">
        <f aca="false">MAX(G7586-H7586,0)</f>
        <v>153.32</v>
      </c>
      <c r="J7586" s="4" t="n">
        <f aca="false">I7586*C7586</f>
        <v>249.9116</v>
      </c>
    </row>
    <row r="7587" customFormat="false" ht="15" hidden="false" customHeight="false" outlineLevel="0" collapsed="false">
      <c r="A7587" s="2" t="s">
        <v>403</v>
      </c>
      <c r="B7587" s="2" t="s">
        <v>937</v>
      </c>
      <c r="C7587" s="3" t="n">
        <v>1.66</v>
      </c>
      <c r="D7587" s="3" t="n">
        <v>2.34</v>
      </c>
      <c r="E7587" s="4" t="n">
        <f aca="false">D7587-C7587</f>
        <v>0.68</v>
      </c>
      <c r="F7587" s="5" t="n">
        <f aca="false">E7587/D7587</f>
        <v>0.290598290598291</v>
      </c>
      <c r="G7587" s="6" t="n">
        <v>40</v>
      </c>
      <c r="H7587" s="7" t="n">
        <v>59.41</v>
      </c>
      <c r="I7587" s="8" t="n">
        <f aca="false">MAX(G7587-H7587,0)</f>
        <v>0</v>
      </c>
      <c r="J7587" s="4" t="n">
        <f aca="false">I7587*C7587</f>
        <v>0</v>
      </c>
    </row>
    <row r="7588" customFormat="false" ht="15" hidden="false" customHeight="false" outlineLevel="0" collapsed="false">
      <c r="A7588" s="2" t="s">
        <v>740</v>
      </c>
      <c r="B7588" s="2" t="s">
        <v>937</v>
      </c>
      <c r="C7588" s="3" t="n">
        <v>0.56</v>
      </c>
      <c r="D7588" s="3" t="n">
        <v>0.75</v>
      </c>
      <c r="E7588" s="4" t="n">
        <f aca="false">D7588-C7588</f>
        <v>0.19</v>
      </c>
      <c r="F7588" s="5" t="n">
        <f aca="false">E7588/D7588</f>
        <v>0.253333333333333</v>
      </c>
      <c r="G7588" s="6" t="n">
        <v>118</v>
      </c>
      <c r="H7588" s="7" t="n">
        <v>107.27</v>
      </c>
      <c r="I7588" s="8" t="n">
        <f aca="false">MAX(G7588-H7588,0)</f>
        <v>10.73</v>
      </c>
      <c r="J7588" s="4" t="n">
        <f aca="false">I7588*C7588</f>
        <v>6.0088</v>
      </c>
    </row>
    <row r="7589" customFormat="false" ht="15" hidden="false" customHeight="false" outlineLevel="0" collapsed="false">
      <c r="A7589" s="2" t="s">
        <v>271</v>
      </c>
      <c r="B7589" s="2" t="s">
        <v>937</v>
      </c>
      <c r="C7589" s="3" t="n">
        <v>1.5</v>
      </c>
      <c r="D7589" s="3" t="n">
        <v>2.14</v>
      </c>
      <c r="E7589" s="4" t="n">
        <f aca="false">D7589-C7589</f>
        <v>0.64</v>
      </c>
      <c r="F7589" s="5" t="n">
        <f aca="false">E7589/D7589</f>
        <v>0.299065420560748</v>
      </c>
      <c r="G7589" s="6" t="n">
        <v>252</v>
      </c>
      <c r="H7589" s="7" t="n">
        <v>72.57</v>
      </c>
      <c r="I7589" s="8" t="n">
        <f aca="false">MAX(G7589-H7589,0)</f>
        <v>179.43</v>
      </c>
      <c r="J7589" s="4" t="n">
        <f aca="false">I7589*C7589</f>
        <v>269.145</v>
      </c>
    </row>
    <row r="7590" customFormat="false" ht="15" hidden="false" customHeight="false" outlineLevel="0" collapsed="false">
      <c r="A7590" s="2" t="s">
        <v>278</v>
      </c>
      <c r="B7590" s="2" t="s">
        <v>937</v>
      </c>
      <c r="C7590" s="3" t="n">
        <v>1.36</v>
      </c>
      <c r="D7590" s="3" t="n">
        <v>1.95</v>
      </c>
      <c r="E7590" s="4" t="n">
        <f aca="false">D7590-C7590</f>
        <v>0.59</v>
      </c>
      <c r="F7590" s="5" t="n">
        <f aca="false">E7590/D7590</f>
        <v>0.302564102564103</v>
      </c>
      <c r="G7590" s="6" t="n">
        <v>91</v>
      </c>
      <c r="H7590" s="7" t="n">
        <v>48.63</v>
      </c>
      <c r="I7590" s="8" t="n">
        <f aca="false">MAX(G7590-H7590,0)</f>
        <v>42.37</v>
      </c>
      <c r="J7590" s="4" t="n">
        <f aca="false">I7590*C7590</f>
        <v>57.6232</v>
      </c>
    </row>
    <row r="7591" customFormat="false" ht="15" hidden="false" customHeight="false" outlineLevel="0" collapsed="false">
      <c r="A7591" s="2" t="s">
        <v>819</v>
      </c>
      <c r="B7591" s="2" t="s">
        <v>937</v>
      </c>
      <c r="C7591" s="3" t="n">
        <v>1.2</v>
      </c>
      <c r="D7591" s="3" t="n">
        <v>1.77</v>
      </c>
      <c r="E7591" s="4" t="n">
        <f aca="false">D7591-C7591</f>
        <v>0.57</v>
      </c>
      <c r="F7591" s="5" t="n">
        <f aca="false">E7591/D7591</f>
        <v>0.322033898305085</v>
      </c>
      <c r="G7591" s="6" t="n">
        <v>116</v>
      </c>
      <c r="H7591" s="7" t="n">
        <v>128.89</v>
      </c>
      <c r="I7591" s="8" t="n">
        <f aca="false">MAX(G7591-H7591,0)</f>
        <v>0</v>
      </c>
      <c r="J7591" s="4" t="n">
        <f aca="false">I7591*C7591</f>
        <v>0</v>
      </c>
    </row>
    <row r="7592" customFormat="false" ht="15" hidden="false" customHeight="false" outlineLevel="0" collapsed="false">
      <c r="A7592" s="2" t="s">
        <v>854</v>
      </c>
      <c r="B7592" s="2" t="s">
        <v>937</v>
      </c>
      <c r="C7592" s="3" t="n">
        <v>1.71</v>
      </c>
      <c r="D7592" s="3" t="n">
        <v>2.35</v>
      </c>
      <c r="E7592" s="4" t="n">
        <f aca="false">D7592-C7592</f>
        <v>0.64</v>
      </c>
      <c r="F7592" s="5" t="n">
        <f aca="false">E7592/D7592</f>
        <v>0.272340425531915</v>
      </c>
      <c r="G7592" s="6" t="n">
        <v>176</v>
      </c>
      <c r="H7592" s="7" t="n">
        <v>90.26</v>
      </c>
      <c r="I7592" s="8" t="n">
        <f aca="false">MAX(G7592-H7592,0)</f>
        <v>85.74</v>
      </c>
      <c r="J7592" s="4" t="n">
        <f aca="false">I7592*C7592</f>
        <v>146.6154</v>
      </c>
    </row>
    <row r="7593" customFormat="false" ht="15" hidden="false" customHeight="false" outlineLevel="0" collapsed="false">
      <c r="A7593" s="2" t="s">
        <v>283</v>
      </c>
      <c r="B7593" s="2" t="s">
        <v>937</v>
      </c>
      <c r="C7593" s="3" t="n">
        <v>0.82</v>
      </c>
      <c r="D7593" s="3" t="n">
        <v>1.1</v>
      </c>
      <c r="E7593" s="4" t="n">
        <f aca="false">D7593-C7593</f>
        <v>0.28</v>
      </c>
      <c r="F7593" s="5" t="n">
        <f aca="false">E7593/D7593</f>
        <v>0.254545454545455</v>
      </c>
      <c r="G7593" s="6" t="n">
        <v>28</v>
      </c>
      <c r="H7593" s="7" t="n">
        <v>51.22</v>
      </c>
      <c r="I7593" s="8" t="n">
        <f aca="false">MAX(G7593-H7593,0)</f>
        <v>0</v>
      </c>
      <c r="J7593" s="4" t="n">
        <f aca="false">I7593*C7593</f>
        <v>0</v>
      </c>
    </row>
    <row r="7594" customFormat="false" ht="15" hidden="false" customHeight="false" outlineLevel="0" collapsed="false">
      <c r="A7594" s="2" t="s">
        <v>285</v>
      </c>
      <c r="B7594" s="2" t="s">
        <v>937</v>
      </c>
      <c r="C7594" s="3" t="n">
        <v>0.58</v>
      </c>
      <c r="D7594" s="3" t="n">
        <v>0.76</v>
      </c>
      <c r="E7594" s="4" t="n">
        <f aca="false">D7594-C7594</f>
        <v>0.18</v>
      </c>
      <c r="F7594" s="5" t="n">
        <f aca="false">E7594/D7594</f>
        <v>0.236842105263158</v>
      </c>
      <c r="G7594" s="6" t="n">
        <v>50</v>
      </c>
      <c r="H7594" s="7" t="n">
        <v>45.95</v>
      </c>
      <c r="I7594" s="8" t="n">
        <f aca="false">MAX(G7594-H7594,0)</f>
        <v>4.05</v>
      </c>
      <c r="J7594" s="4" t="n">
        <f aca="false">I7594*C7594</f>
        <v>2.349</v>
      </c>
    </row>
    <row r="7595" customFormat="false" ht="15" hidden="false" customHeight="false" outlineLevel="0" collapsed="false">
      <c r="A7595" s="2" t="s">
        <v>267</v>
      </c>
      <c r="B7595" s="2" t="s">
        <v>937</v>
      </c>
      <c r="C7595" s="3" t="n">
        <v>0.91</v>
      </c>
      <c r="D7595" s="3" t="n">
        <v>1.33</v>
      </c>
      <c r="E7595" s="4" t="n">
        <f aca="false">D7595-C7595</f>
        <v>0.42</v>
      </c>
      <c r="F7595" s="5" t="n">
        <f aca="false">E7595/D7595</f>
        <v>0.315789473684211</v>
      </c>
      <c r="G7595" s="6" t="n">
        <v>233</v>
      </c>
      <c r="H7595" s="7" t="n">
        <v>74.56</v>
      </c>
      <c r="I7595" s="8" t="n">
        <f aca="false">MAX(G7595-H7595,0)</f>
        <v>158.44</v>
      </c>
      <c r="J7595" s="4" t="n">
        <f aca="false">I7595*C7595</f>
        <v>144.1804</v>
      </c>
    </row>
    <row r="7596" customFormat="false" ht="15" hidden="false" customHeight="false" outlineLevel="0" collapsed="false">
      <c r="A7596" s="2" t="s">
        <v>739</v>
      </c>
      <c r="B7596" s="2" t="s">
        <v>937</v>
      </c>
      <c r="C7596" s="3" t="n">
        <v>1.46</v>
      </c>
      <c r="D7596" s="3" t="n">
        <v>2.02</v>
      </c>
      <c r="E7596" s="4" t="n">
        <f aca="false">D7596-C7596</f>
        <v>0.56</v>
      </c>
      <c r="F7596" s="5" t="n">
        <f aca="false">E7596/D7596</f>
        <v>0.277227722772277</v>
      </c>
      <c r="G7596" s="6" t="n">
        <v>99</v>
      </c>
      <c r="H7596" s="7" t="n">
        <v>41.13</v>
      </c>
      <c r="I7596" s="8" t="n">
        <f aca="false">MAX(G7596-H7596,0)</f>
        <v>57.87</v>
      </c>
      <c r="J7596" s="4" t="n">
        <f aca="false">I7596*C7596</f>
        <v>84.4902</v>
      </c>
    </row>
    <row r="7597" customFormat="false" ht="15" hidden="false" customHeight="false" outlineLevel="0" collapsed="false">
      <c r="A7597" s="2" t="s">
        <v>613</v>
      </c>
      <c r="B7597" s="2" t="s">
        <v>937</v>
      </c>
      <c r="C7597" s="3" t="n">
        <v>1.06</v>
      </c>
      <c r="D7597" s="3" t="n">
        <v>1.58</v>
      </c>
      <c r="E7597" s="4" t="n">
        <f aca="false">D7597-C7597</f>
        <v>0.52</v>
      </c>
      <c r="F7597" s="5" t="n">
        <f aca="false">E7597/D7597</f>
        <v>0.329113924050633</v>
      </c>
      <c r="G7597" s="6" t="n">
        <v>104</v>
      </c>
      <c r="H7597" s="7" t="n">
        <v>83.98</v>
      </c>
      <c r="I7597" s="8" t="n">
        <f aca="false">MAX(G7597-H7597,0)</f>
        <v>20.02</v>
      </c>
      <c r="J7597" s="4" t="n">
        <f aca="false">I7597*C7597</f>
        <v>21.2212</v>
      </c>
    </row>
    <row r="7598" customFormat="false" ht="15" hidden="false" customHeight="false" outlineLevel="0" collapsed="false">
      <c r="A7598" s="2" t="s">
        <v>86</v>
      </c>
      <c r="B7598" s="2" t="s">
        <v>937</v>
      </c>
      <c r="C7598" s="3" t="n">
        <v>1.86</v>
      </c>
      <c r="D7598" s="3" t="n">
        <v>2.45</v>
      </c>
      <c r="E7598" s="4" t="n">
        <f aca="false">D7598-C7598</f>
        <v>0.59</v>
      </c>
      <c r="F7598" s="5" t="n">
        <f aca="false">E7598/D7598</f>
        <v>0.240816326530612</v>
      </c>
      <c r="G7598" s="6" t="n">
        <v>110</v>
      </c>
      <c r="H7598" s="7" t="n">
        <v>58.2</v>
      </c>
      <c r="I7598" s="8" t="n">
        <f aca="false">MAX(G7598-H7598,0)</f>
        <v>51.8</v>
      </c>
      <c r="J7598" s="4" t="n">
        <f aca="false">I7598*C7598</f>
        <v>96.348</v>
      </c>
    </row>
    <row r="7599" customFormat="false" ht="15" hidden="false" customHeight="false" outlineLevel="0" collapsed="false">
      <c r="A7599" s="2" t="s">
        <v>411</v>
      </c>
      <c r="B7599" s="2" t="s">
        <v>937</v>
      </c>
      <c r="C7599" s="3" t="n">
        <v>1.5</v>
      </c>
      <c r="D7599" s="3" t="n">
        <v>2.02</v>
      </c>
      <c r="E7599" s="4" t="n">
        <f aca="false">D7599-C7599</f>
        <v>0.52</v>
      </c>
      <c r="F7599" s="5" t="n">
        <f aca="false">E7599/D7599</f>
        <v>0.257425742574257</v>
      </c>
      <c r="G7599" s="6" t="n">
        <v>135</v>
      </c>
      <c r="H7599" s="7" t="n">
        <v>70.2</v>
      </c>
      <c r="I7599" s="8" t="n">
        <f aca="false">MAX(G7599-H7599,0)</f>
        <v>64.8</v>
      </c>
      <c r="J7599" s="4" t="n">
        <f aca="false">I7599*C7599</f>
        <v>97.2</v>
      </c>
    </row>
    <row r="7600" customFormat="false" ht="15" hidden="false" customHeight="false" outlineLevel="0" collapsed="false">
      <c r="A7600" s="2" t="s">
        <v>272</v>
      </c>
      <c r="B7600" s="2" t="s">
        <v>937</v>
      </c>
      <c r="C7600" s="3" t="n">
        <v>0.6</v>
      </c>
      <c r="D7600" s="3" t="n">
        <v>0.82</v>
      </c>
      <c r="E7600" s="4" t="n">
        <f aca="false">D7600-C7600</f>
        <v>0.22</v>
      </c>
      <c r="F7600" s="5" t="n">
        <f aca="false">E7600/D7600</f>
        <v>0.268292682926829</v>
      </c>
      <c r="G7600" s="6" t="n">
        <v>169</v>
      </c>
      <c r="H7600" s="7" t="n">
        <v>80.48</v>
      </c>
      <c r="I7600" s="8" t="n">
        <f aca="false">MAX(G7600-H7600,0)</f>
        <v>88.52</v>
      </c>
      <c r="J7600" s="4" t="n">
        <f aca="false">I7600*C7600</f>
        <v>53.112</v>
      </c>
    </row>
    <row r="7601" customFormat="false" ht="15" hidden="false" customHeight="false" outlineLevel="0" collapsed="false">
      <c r="A7601" s="2" t="s">
        <v>281</v>
      </c>
      <c r="B7601" s="2" t="s">
        <v>937</v>
      </c>
      <c r="C7601" s="3" t="n">
        <v>1.55</v>
      </c>
      <c r="D7601" s="3" t="n">
        <v>2.07</v>
      </c>
      <c r="E7601" s="4" t="n">
        <f aca="false">D7601-C7601</f>
        <v>0.52</v>
      </c>
      <c r="F7601" s="5" t="n">
        <f aca="false">E7601/D7601</f>
        <v>0.251207729468599</v>
      </c>
      <c r="G7601" s="6" t="n">
        <v>90</v>
      </c>
      <c r="H7601" s="7" t="n">
        <v>94.74</v>
      </c>
      <c r="I7601" s="8" t="n">
        <f aca="false">MAX(G7601-H7601,0)</f>
        <v>0</v>
      </c>
      <c r="J7601" s="4" t="n">
        <f aca="false">I7601*C7601</f>
        <v>0</v>
      </c>
    </row>
    <row r="7602" customFormat="false" ht="15" hidden="false" customHeight="false" outlineLevel="0" collapsed="false">
      <c r="A7602" s="2" t="s">
        <v>276</v>
      </c>
      <c r="B7602" s="2" t="s">
        <v>937</v>
      </c>
      <c r="C7602" s="3" t="n">
        <v>1.37</v>
      </c>
      <c r="D7602" s="3" t="n">
        <v>1.85</v>
      </c>
      <c r="E7602" s="4" t="n">
        <f aca="false">D7602-C7602</f>
        <v>0.48</v>
      </c>
      <c r="F7602" s="5" t="n">
        <f aca="false">E7602/D7602</f>
        <v>0.259459459459459</v>
      </c>
      <c r="G7602" s="6" t="n">
        <v>182</v>
      </c>
      <c r="H7602" s="7" t="n">
        <v>106.64</v>
      </c>
      <c r="I7602" s="8" t="n">
        <f aca="false">MAX(G7602-H7602,0)</f>
        <v>75.36</v>
      </c>
      <c r="J7602" s="4" t="n">
        <f aca="false">I7602*C7602</f>
        <v>103.2432</v>
      </c>
    </row>
    <row r="7603" customFormat="false" ht="15" hidden="false" customHeight="false" outlineLevel="0" collapsed="false">
      <c r="A7603" s="2" t="s">
        <v>70</v>
      </c>
      <c r="B7603" s="2" t="s">
        <v>937</v>
      </c>
      <c r="C7603" s="3" t="n">
        <v>1.84</v>
      </c>
      <c r="D7603" s="3" t="n">
        <v>2.62</v>
      </c>
      <c r="E7603" s="4" t="n">
        <f aca="false">D7603-C7603</f>
        <v>0.78</v>
      </c>
      <c r="F7603" s="5" t="n">
        <f aca="false">E7603/D7603</f>
        <v>0.297709923664122</v>
      </c>
      <c r="G7603" s="6" t="n">
        <v>85</v>
      </c>
      <c r="H7603" s="7" t="n">
        <v>65.38</v>
      </c>
      <c r="I7603" s="8" t="n">
        <f aca="false">MAX(G7603-H7603,0)</f>
        <v>19.62</v>
      </c>
      <c r="J7603" s="4" t="n">
        <f aca="false">I7603*C7603</f>
        <v>36.1008</v>
      </c>
    </row>
    <row r="7604" customFormat="false" ht="15" hidden="false" customHeight="false" outlineLevel="0" collapsed="false">
      <c r="A7604" s="2" t="s">
        <v>84</v>
      </c>
      <c r="B7604" s="2" t="s">
        <v>937</v>
      </c>
      <c r="C7604" s="3" t="n">
        <v>1.46</v>
      </c>
      <c r="D7604" s="3" t="n">
        <v>2.12</v>
      </c>
      <c r="E7604" s="4" t="n">
        <f aca="false">D7604-C7604</f>
        <v>0.66</v>
      </c>
      <c r="F7604" s="5" t="n">
        <f aca="false">E7604/D7604</f>
        <v>0.311320754716981</v>
      </c>
      <c r="G7604" s="6" t="n">
        <v>162</v>
      </c>
      <c r="H7604" s="7" t="n">
        <v>50.77</v>
      </c>
      <c r="I7604" s="8" t="n">
        <f aca="false">MAX(G7604-H7604,0)</f>
        <v>111.23</v>
      </c>
      <c r="J7604" s="4" t="n">
        <f aca="false">I7604*C7604</f>
        <v>162.3958</v>
      </c>
    </row>
    <row r="7605" customFormat="false" ht="15" hidden="false" customHeight="false" outlineLevel="0" collapsed="false">
      <c r="A7605" s="2" t="s">
        <v>262</v>
      </c>
      <c r="B7605" s="2" t="s">
        <v>937</v>
      </c>
      <c r="C7605" s="3" t="n">
        <v>0.86</v>
      </c>
      <c r="D7605" s="3" t="n">
        <v>1.23</v>
      </c>
      <c r="E7605" s="4" t="n">
        <f aca="false">D7605-C7605</f>
        <v>0.37</v>
      </c>
      <c r="F7605" s="5" t="n">
        <f aca="false">E7605/D7605</f>
        <v>0.300813008130081</v>
      </c>
      <c r="G7605" s="6" t="n">
        <v>315</v>
      </c>
      <c r="H7605" s="7" t="n">
        <v>60.79</v>
      </c>
      <c r="I7605" s="8" t="n">
        <f aca="false">MAX(G7605-H7605,0)</f>
        <v>254.21</v>
      </c>
      <c r="J7605" s="4" t="n">
        <f aca="false">I7605*C7605</f>
        <v>218.6206</v>
      </c>
    </row>
    <row r="7606" customFormat="false" ht="15" hidden="false" customHeight="false" outlineLevel="0" collapsed="false">
      <c r="A7606" s="2" t="s">
        <v>516</v>
      </c>
      <c r="B7606" s="2" t="s">
        <v>937</v>
      </c>
      <c r="C7606" s="3" t="n">
        <v>0.55</v>
      </c>
      <c r="D7606" s="3" t="n">
        <v>0.73</v>
      </c>
      <c r="E7606" s="4" t="n">
        <f aca="false">D7606-C7606</f>
        <v>0.18</v>
      </c>
      <c r="F7606" s="5" t="n">
        <f aca="false">E7606/D7606</f>
        <v>0.246575342465753</v>
      </c>
      <c r="G7606" s="6" t="n">
        <v>45</v>
      </c>
      <c r="H7606" s="7" t="n">
        <v>59.02</v>
      </c>
      <c r="I7606" s="8" t="n">
        <f aca="false">MAX(G7606-H7606,0)</f>
        <v>0</v>
      </c>
      <c r="J7606" s="4" t="n">
        <f aca="false">I7606*C7606</f>
        <v>0</v>
      </c>
    </row>
    <row r="7607" customFormat="false" ht="15" hidden="false" customHeight="false" outlineLevel="0" collapsed="false">
      <c r="A7607" s="2" t="s">
        <v>820</v>
      </c>
      <c r="B7607" s="2" t="s">
        <v>937</v>
      </c>
      <c r="C7607" s="3" t="n">
        <v>0.58</v>
      </c>
      <c r="D7607" s="3" t="n">
        <v>0.81</v>
      </c>
      <c r="E7607" s="4" t="n">
        <f aca="false">D7607-C7607</f>
        <v>0.23</v>
      </c>
      <c r="F7607" s="5" t="n">
        <f aca="false">E7607/D7607</f>
        <v>0.283950617283951</v>
      </c>
      <c r="G7607" s="6" t="n">
        <v>210</v>
      </c>
      <c r="H7607" s="7" t="n">
        <v>65.31</v>
      </c>
      <c r="I7607" s="8" t="n">
        <f aca="false">MAX(G7607-H7607,0)</f>
        <v>144.69</v>
      </c>
      <c r="J7607" s="4" t="n">
        <f aca="false">I7607*C7607</f>
        <v>83.9202</v>
      </c>
    </row>
    <row r="7608" customFormat="false" ht="15" hidden="false" customHeight="false" outlineLevel="0" collapsed="false">
      <c r="A7608" s="2" t="s">
        <v>401</v>
      </c>
      <c r="B7608" s="2" t="s">
        <v>937</v>
      </c>
      <c r="C7608" s="3" t="n">
        <v>0.55</v>
      </c>
      <c r="D7608" s="3" t="n">
        <v>0.8</v>
      </c>
      <c r="E7608" s="4" t="n">
        <f aca="false">D7608-C7608</f>
        <v>0.25</v>
      </c>
      <c r="F7608" s="5" t="n">
        <f aca="false">E7608/D7608</f>
        <v>0.3125</v>
      </c>
      <c r="G7608" s="6" t="n">
        <v>48</v>
      </c>
      <c r="H7608" s="7" t="n">
        <v>45.91</v>
      </c>
      <c r="I7608" s="8" t="n">
        <f aca="false">MAX(G7608-H7608,0)</f>
        <v>2.09</v>
      </c>
      <c r="J7608" s="4" t="n">
        <f aca="false">I7608*C7608</f>
        <v>1.1495</v>
      </c>
    </row>
    <row r="7609" customFormat="false" ht="15" hidden="false" customHeight="false" outlineLevel="0" collapsed="false">
      <c r="A7609" s="2" t="s">
        <v>277</v>
      </c>
      <c r="B7609" s="2" t="s">
        <v>937</v>
      </c>
      <c r="C7609" s="3" t="n">
        <v>0.66</v>
      </c>
      <c r="D7609" s="3" t="n">
        <v>0.95</v>
      </c>
      <c r="E7609" s="4" t="n">
        <f aca="false">D7609-C7609</f>
        <v>0.29</v>
      </c>
      <c r="F7609" s="5" t="n">
        <f aca="false">E7609/D7609</f>
        <v>0.305263157894737</v>
      </c>
      <c r="G7609" s="6" t="n">
        <v>179</v>
      </c>
      <c r="H7609" s="7" t="n">
        <v>63.64</v>
      </c>
      <c r="I7609" s="8" t="n">
        <f aca="false">MAX(G7609-H7609,0)</f>
        <v>115.36</v>
      </c>
      <c r="J7609" s="4" t="n">
        <f aca="false">I7609*C7609</f>
        <v>76.1376</v>
      </c>
    </row>
    <row r="7610" customFormat="false" ht="15" hidden="false" customHeight="false" outlineLevel="0" collapsed="false">
      <c r="A7610" s="2" t="s">
        <v>406</v>
      </c>
      <c r="B7610" s="2" t="s">
        <v>937</v>
      </c>
      <c r="C7610" s="3" t="n">
        <v>1.96</v>
      </c>
      <c r="D7610" s="3" t="n">
        <v>2.56</v>
      </c>
      <c r="E7610" s="4" t="n">
        <f aca="false">D7610-C7610</f>
        <v>0.6</v>
      </c>
      <c r="F7610" s="5" t="n">
        <f aca="false">E7610/D7610</f>
        <v>0.234375</v>
      </c>
      <c r="G7610" s="6" t="n">
        <v>42</v>
      </c>
      <c r="H7610" s="7" t="n">
        <v>60.67</v>
      </c>
      <c r="I7610" s="8" t="n">
        <f aca="false">MAX(G7610-H7610,0)</f>
        <v>0</v>
      </c>
      <c r="J7610" s="4" t="n">
        <f aca="false">I7610*C7610</f>
        <v>0</v>
      </c>
    </row>
    <row r="7611" customFormat="false" ht="15" hidden="false" customHeight="false" outlineLevel="0" collapsed="false">
      <c r="A7611" s="2" t="s">
        <v>402</v>
      </c>
      <c r="B7611" s="2" t="s">
        <v>937</v>
      </c>
      <c r="C7611" s="3" t="n">
        <v>0.97</v>
      </c>
      <c r="D7611" s="3" t="n">
        <v>1.28</v>
      </c>
      <c r="E7611" s="4" t="n">
        <f aca="false">D7611-C7611</f>
        <v>0.31</v>
      </c>
      <c r="F7611" s="5" t="n">
        <f aca="false">E7611/D7611</f>
        <v>0.2421875</v>
      </c>
      <c r="G7611" s="6" t="n">
        <v>104</v>
      </c>
      <c r="H7611" s="7" t="n">
        <v>80</v>
      </c>
      <c r="I7611" s="8" t="n">
        <f aca="false">MAX(G7611-H7611,0)</f>
        <v>24</v>
      </c>
      <c r="J7611" s="4" t="n">
        <f aca="false">I7611*C7611</f>
        <v>23.28</v>
      </c>
    </row>
    <row r="7612" customFormat="false" ht="15" hidden="false" customHeight="false" outlineLevel="0" collapsed="false">
      <c r="A7612" s="2" t="s">
        <v>607</v>
      </c>
      <c r="B7612" s="2" t="s">
        <v>937</v>
      </c>
      <c r="C7612" s="3" t="n">
        <v>0.72</v>
      </c>
      <c r="D7612" s="3" t="n">
        <v>0.95</v>
      </c>
      <c r="E7612" s="4" t="n">
        <f aca="false">D7612-C7612</f>
        <v>0.23</v>
      </c>
      <c r="F7612" s="5" t="n">
        <f aca="false">E7612/D7612</f>
        <v>0.242105263157895</v>
      </c>
      <c r="G7612" s="6" t="n">
        <v>156</v>
      </c>
      <c r="H7612" s="7" t="n">
        <v>80.46</v>
      </c>
      <c r="I7612" s="8" t="n">
        <f aca="false">MAX(G7612-H7612,0)</f>
        <v>75.54</v>
      </c>
      <c r="J7612" s="4" t="n">
        <f aca="false">I7612*C7612</f>
        <v>54.3888</v>
      </c>
    </row>
    <row r="7613" customFormat="false" ht="15" hidden="false" customHeight="false" outlineLevel="0" collapsed="false">
      <c r="A7613" s="2" t="s">
        <v>816</v>
      </c>
      <c r="B7613" s="2" t="s">
        <v>937</v>
      </c>
      <c r="C7613" s="3" t="n">
        <v>1.96</v>
      </c>
      <c r="D7613" s="3" t="n">
        <v>2.63</v>
      </c>
      <c r="E7613" s="4" t="n">
        <f aca="false">D7613-C7613</f>
        <v>0.67</v>
      </c>
      <c r="F7613" s="5" t="n">
        <f aca="false">E7613/D7613</f>
        <v>0.254752851711027</v>
      </c>
      <c r="G7613" s="6" t="n">
        <v>42</v>
      </c>
      <c r="H7613" s="7" t="n">
        <v>72.8</v>
      </c>
      <c r="I7613" s="8" t="n">
        <f aca="false">MAX(G7613-H7613,0)</f>
        <v>0</v>
      </c>
      <c r="J7613" s="4" t="n">
        <f aca="false">I7613*C7613</f>
        <v>0</v>
      </c>
    </row>
    <row r="7614" customFormat="false" ht="15" hidden="false" customHeight="false" outlineLevel="0" collapsed="false">
      <c r="A7614" s="2" t="s">
        <v>408</v>
      </c>
      <c r="B7614" s="2" t="s">
        <v>937</v>
      </c>
      <c r="C7614" s="3" t="n">
        <v>1.51</v>
      </c>
      <c r="D7614" s="3" t="n">
        <v>2.22</v>
      </c>
      <c r="E7614" s="4" t="n">
        <f aca="false">D7614-C7614</f>
        <v>0.71</v>
      </c>
      <c r="F7614" s="5" t="n">
        <f aca="false">E7614/D7614</f>
        <v>0.31981981981982</v>
      </c>
      <c r="G7614" s="6" t="n">
        <v>152</v>
      </c>
      <c r="H7614" s="7" t="n">
        <v>90.67</v>
      </c>
      <c r="I7614" s="8" t="n">
        <f aca="false">MAX(G7614-H7614,0)</f>
        <v>61.33</v>
      </c>
      <c r="J7614" s="4" t="n">
        <f aca="false">I7614*C7614</f>
        <v>92.6083</v>
      </c>
    </row>
    <row r="7615" customFormat="false" ht="15" hidden="false" customHeight="false" outlineLevel="0" collapsed="false">
      <c r="A7615" s="2" t="s">
        <v>94</v>
      </c>
      <c r="B7615" s="2" t="s">
        <v>937</v>
      </c>
      <c r="C7615" s="3" t="n">
        <v>1.68</v>
      </c>
      <c r="D7615" s="3" t="n">
        <v>2.38</v>
      </c>
      <c r="E7615" s="4" t="n">
        <f aca="false">D7615-C7615</f>
        <v>0.7</v>
      </c>
      <c r="F7615" s="5" t="n">
        <f aca="false">E7615/D7615</f>
        <v>0.294117647058824</v>
      </c>
      <c r="G7615" s="6" t="n">
        <v>190</v>
      </c>
      <c r="H7615" s="7" t="n">
        <v>61.62</v>
      </c>
      <c r="I7615" s="8" t="n">
        <f aca="false">MAX(G7615-H7615,0)</f>
        <v>128.38</v>
      </c>
      <c r="J7615" s="4" t="n">
        <f aca="false">I7615*C7615</f>
        <v>215.6784</v>
      </c>
    </row>
    <row r="7616" customFormat="false" ht="15" hidden="false" customHeight="false" outlineLevel="0" collapsed="false">
      <c r="A7616" s="2" t="s">
        <v>407</v>
      </c>
      <c r="B7616" s="2" t="s">
        <v>937</v>
      </c>
      <c r="C7616" s="3" t="n">
        <v>1.9</v>
      </c>
      <c r="D7616" s="3" t="n">
        <v>2.53</v>
      </c>
      <c r="E7616" s="4" t="n">
        <f aca="false">D7616-C7616</f>
        <v>0.63</v>
      </c>
      <c r="F7616" s="5" t="n">
        <f aca="false">E7616/D7616</f>
        <v>0.24901185770751</v>
      </c>
      <c r="G7616" s="6" t="n">
        <v>305</v>
      </c>
      <c r="H7616" s="7" t="n">
        <v>90.06</v>
      </c>
      <c r="I7616" s="8" t="n">
        <f aca="false">MAX(G7616-H7616,0)</f>
        <v>214.94</v>
      </c>
      <c r="J7616" s="4" t="n">
        <f aca="false">I7616*C7616</f>
        <v>408.386</v>
      </c>
    </row>
    <row r="7617" customFormat="false" ht="15" hidden="false" customHeight="false" outlineLevel="0" collapsed="false">
      <c r="A7617" s="2" t="s">
        <v>737</v>
      </c>
      <c r="B7617" s="2" t="s">
        <v>937</v>
      </c>
      <c r="C7617" s="3" t="n">
        <v>1.66</v>
      </c>
      <c r="D7617" s="3" t="n">
        <v>2.4</v>
      </c>
      <c r="E7617" s="4" t="n">
        <f aca="false">D7617-C7617</f>
        <v>0.74</v>
      </c>
      <c r="F7617" s="5" t="n">
        <f aca="false">E7617/D7617</f>
        <v>0.308333333333333</v>
      </c>
      <c r="G7617" s="6" t="n">
        <v>35</v>
      </c>
      <c r="H7617" s="7" t="n">
        <v>62.38</v>
      </c>
      <c r="I7617" s="8" t="n">
        <f aca="false">MAX(G7617-H7617,0)</f>
        <v>0</v>
      </c>
      <c r="J7617" s="4" t="n">
        <f aca="false">I7617*C7617</f>
        <v>0</v>
      </c>
    </row>
    <row r="7618" customFormat="false" ht="15" hidden="false" customHeight="false" outlineLevel="0" collapsed="false">
      <c r="A7618" s="2" t="s">
        <v>284</v>
      </c>
      <c r="B7618" s="2" t="s">
        <v>937</v>
      </c>
      <c r="C7618" s="3" t="n">
        <v>1.58</v>
      </c>
      <c r="D7618" s="3" t="n">
        <v>2.13</v>
      </c>
      <c r="E7618" s="4" t="n">
        <f aca="false">D7618-C7618</f>
        <v>0.55</v>
      </c>
      <c r="F7618" s="5" t="n">
        <f aca="false">E7618/D7618</f>
        <v>0.258215962441315</v>
      </c>
      <c r="G7618" s="6" t="n">
        <v>209</v>
      </c>
      <c r="H7618" s="7" t="n">
        <v>112.37</v>
      </c>
      <c r="I7618" s="8" t="n">
        <f aca="false">MAX(G7618-H7618,0)</f>
        <v>96.63</v>
      </c>
      <c r="J7618" s="4" t="n">
        <f aca="false">I7618*C7618</f>
        <v>152.6754</v>
      </c>
    </row>
    <row r="7619" customFormat="false" ht="15" hidden="false" customHeight="false" outlineLevel="0" collapsed="false">
      <c r="A7619" s="2" t="s">
        <v>73</v>
      </c>
      <c r="B7619" s="2" t="s">
        <v>937</v>
      </c>
      <c r="C7619" s="3" t="n">
        <v>1.51</v>
      </c>
      <c r="D7619" s="3" t="n">
        <v>2.07</v>
      </c>
      <c r="E7619" s="4" t="n">
        <f aca="false">D7619-C7619</f>
        <v>0.56</v>
      </c>
      <c r="F7619" s="5" t="n">
        <f aca="false">E7619/D7619</f>
        <v>0.270531400966184</v>
      </c>
      <c r="G7619" s="6" t="n">
        <v>76</v>
      </c>
      <c r="H7619" s="7" t="n">
        <v>40</v>
      </c>
      <c r="I7619" s="8" t="n">
        <f aca="false">MAX(G7619-H7619,0)</f>
        <v>36</v>
      </c>
      <c r="J7619" s="4" t="n">
        <f aca="false">I7619*C7619</f>
        <v>54.36</v>
      </c>
    </row>
    <row r="7620" customFormat="false" ht="15" hidden="false" customHeight="false" outlineLevel="0" collapsed="false">
      <c r="A7620" s="2" t="s">
        <v>88</v>
      </c>
      <c r="B7620" s="2" t="s">
        <v>937</v>
      </c>
      <c r="C7620" s="3" t="n">
        <v>1.69</v>
      </c>
      <c r="D7620" s="3" t="n">
        <v>2.33</v>
      </c>
      <c r="E7620" s="4" t="n">
        <f aca="false">D7620-C7620</f>
        <v>0.64</v>
      </c>
      <c r="F7620" s="5" t="n">
        <f aca="false">E7620/D7620</f>
        <v>0.274678111587983</v>
      </c>
      <c r="G7620" s="6" t="n">
        <v>69</v>
      </c>
      <c r="H7620" s="7" t="n">
        <v>58.72</v>
      </c>
      <c r="I7620" s="8" t="n">
        <f aca="false">MAX(G7620-H7620,0)</f>
        <v>10.28</v>
      </c>
      <c r="J7620" s="4" t="n">
        <f aca="false">I7620*C7620</f>
        <v>17.3732</v>
      </c>
    </row>
    <row r="7621" customFormat="false" ht="15" hidden="false" customHeight="false" outlineLevel="0" collapsed="false">
      <c r="A7621" s="2" t="s">
        <v>738</v>
      </c>
      <c r="B7621" s="2" t="s">
        <v>937</v>
      </c>
      <c r="C7621" s="3" t="n">
        <v>0.97</v>
      </c>
      <c r="D7621" s="3" t="n">
        <v>1.43</v>
      </c>
      <c r="E7621" s="4" t="n">
        <f aca="false">D7621-C7621</f>
        <v>0.46</v>
      </c>
      <c r="F7621" s="5" t="n">
        <f aca="false">E7621/D7621</f>
        <v>0.321678321678322</v>
      </c>
      <c r="G7621" s="6" t="n">
        <v>197</v>
      </c>
      <c r="H7621" s="7" t="n">
        <v>85</v>
      </c>
      <c r="I7621" s="8" t="n">
        <f aca="false">MAX(G7621-H7621,0)</f>
        <v>112</v>
      </c>
      <c r="J7621" s="4" t="n">
        <f aca="false">I7621*C7621</f>
        <v>108.64</v>
      </c>
    </row>
    <row r="7622" customFormat="false" ht="15" hidden="false" customHeight="false" outlineLevel="0" collapsed="false">
      <c r="A7622" s="2" t="s">
        <v>273</v>
      </c>
      <c r="B7622" s="2" t="s">
        <v>937</v>
      </c>
      <c r="C7622" s="3" t="n">
        <v>1.61</v>
      </c>
      <c r="D7622" s="3" t="n">
        <v>2.37</v>
      </c>
      <c r="E7622" s="4" t="n">
        <f aca="false">D7622-C7622</f>
        <v>0.76</v>
      </c>
      <c r="F7622" s="5" t="n">
        <f aca="false">E7622/D7622</f>
        <v>0.320675105485232</v>
      </c>
      <c r="G7622" s="6" t="n">
        <v>37</v>
      </c>
      <c r="H7622" s="7" t="n">
        <v>39.13</v>
      </c>
      <c r="I7622" s="8" t="n">
        <f aca="false">MAX(G7622-H7622,0)</f>
        <v>0</v>
      </c>
      <c r="J7622" s="4" t="n">
        <f aca="false">I7622*C7622</f>
        <v>0</v>
      </c>
    </row>
    <row r="7623" customFormat="false" ht="15" hidden="false" customHeight="false" outlineLevel="0" collapsed="false">
      <c r="A7623" s="2" t="s">
        <v>265</v>
      </c>
      <c r="B7623" s="2" t="s">
        <v>937</v>
      </c>
      <c r="C7623" s="3" t="n">
        <v>1.1</v>
      </c>
      <c r="D7623" s="3" t="n">
        <v>1.61</v>
      </c>
      <c r="E7623" s="4" t="n">
        <f aca="false">D7623-C7623</f>
        <v>0.51</v>
      </c>
      <c r="F7623" s="5" t="n">
        <f aca="false">E7623/D7623</f>
        <v>0.316770186335404</v>
      </c>
      <c r="G7623" s="6" t="n">
        <v>41</v>
      </c>
      <c r="H7623" s="7" t="n">
        <v>52.9</v>
      </c>
      <c r="I7623" s="8" t="n">
        <f aca="false">MAX(G7623-H7623,0)</f>
        <v>0</v>
      </c>
      <c r="J7623" s="4" t="n">
        <f aca="false">I7623*C7623</f>
        <v>0</v>
      </c>
    </row>
    <row r="7624" customFormat="false" ht="15" hidden="false" customHeight="false" outlineLevel="0" collapsed="false">
      <c r="A7624" s="2" t="s">
        <v>92</v>
      </c>
      <c r="B7624" s="2" t="s">
        <v>937</v>
      </c>
      <c r="C7624" s="3" t="n">
        <v>0.54</v>
      </c>
      <c r="D7624" s="3" t="n">
        <v>0.75</v>
      </c>
      <c r="E7624" s="4" t="n">
        <f aca="false">D7624-C7624</f>
        <v>0.21</v>
      </c>
      <c r="F7624" s="5" t="n">
        <f aca="false">E7624/D7624</f>
        <v>0.28</v>
      </c>
      <c r="G7624" s="6" t="n">
        <v>65</v>
      </c>
      <c r="H7624" s="7" t="n">
        <v>75.21</v>
      </c>
      <c r="I7624" s="8" t="n">
        <f aca="false">MAX(G7624-H7624,0)</f>
        <v>0</v>
      </c>
      <c r="J7624" s="4" t="n">
        <f aca="false">I7624*C7624</f>
        <v>0</v>
      </c>
    </row>
    <row r="7625" customFormat="false" ht="15" hidden="false" customHeight="false" outlineLevel="0" collapsed="false">
      <c r="A7625" s="2" t="s">
        <v>735</v>
      </c>
      <c r="B7625" s="2" t="s">
        <v>937</v>
      </c>
      <c r="C7625" s="3" t="n">
        <v>1</v>
      </c>
      <c r="D7625" s="3" t="n">
        <v>1.37</v>
      </c>
      <c r="E7625" s="4" t="n">
        <f aca="false">D7625-C7625</f>
        <v>0.37</v>
      </c>
      <c r="F7625" s="5" t="n">
        <f aca="false">E7625/D7625</f>
        <v>0.27007299270073</v>
      </c>
      <c r="G7625" s="6" t="n">
        <v>67</v>
      </c>
      <c r="H7625" s="7" t="n">
        <v>38.39</v>
      </c>
      <c r="I7625" s="8" t="n">
        <f aca="false">MAX(G7625-H7625,0)</f>
        <v>28.61</v>
      </c>
      <c r="J7625" s="4" t="n">
        <f aca="false">I7625*C7625</f>
        <v>28.61</v>
      </c>
    </row>
    <row r="7626" customFormat="false" ht="15" hidden="false" customHeight="false" outlineLevel="0" collapsed="false">
      <c r="A7626" s="2" t="s">
        <v>98</v>
      </c>
      <c r="B7626" s="2" t="s">
        <v>937</v>
      </c>
      <c r="C7626" s="3" t="n">
        <v>1.46</v>
      </c>
      <c r="D7626" s="3" t="n">
        <v>2.15</v>
      </c>
      <c r="E7626" s="4" t="n">
        <f aca="false">D7626-C7626</f>
        <v>0.69</v>
      </c>
      <c r="F7626" s="5" t="n">
        <f aca="false">E7626/D7626</f>
        <v>0.32093023255814</v>
      </c>
      <c r="G7626" s="6" t="n">
        <v>67</v>
      </c>
      <c r="H7626" s="7" t="n">
        <v>66.45</v>
      </c>
      <c r="I7626" s="8" t="n">
        <f aca="false">MAX(G7626-H7626,0)</f>
        <v>0.549999999999997</v>
      </c>
      <c r="J7626" s="4" t="n">
        <f aca="false">I7626*C7626</f>
        <v>0.802999999999996</v>
      </c>
    </row>
    <row r="7627" customFormat="false" ht="15" hidden="false" customHeight="false" outlineLevel="0" collapsed="false">
      <c r="A7627" s="2" t="s">
        <v>76</v>
      </c>
      <c r="B7627" s="2" t="s">
        <v>937</v>
      </c>
      <c r="C7627" s="3" t="n">
        <v>1.82</v>
      </c>
      <c r="D7627" s="3" t="n">
        <v>2.7</v>
      </c>
      <c r="E7627" s="4" t="n">
        <f aca="false">D7627-C7627</f>
        <v>0.88</v>
      </c>
      <c r="F7627" s="5" t="n">
        <f aca="false">E7627/D7627</f>
        <v>0.325925925925926</v>
      </c>
      <c r="G7627" s="6" t="n">
        <v>43</v>
      </c>
      <c r="H7627" s="7" t="n">
        <v>42.67</v>
      </c>
      <c r="I7627" s="8" t="n">
        <f aca="false">MAX(G7627-H7627,0)</f>
        <v>0.329999999999998</v>
      </c>
      <c r="J7627" s="4" t="n">
        <f aca="false">I7627*C7627</f>
        <v>0.600599999999997</v>
      </c>
    </row>
    <row r="7628" customFormat="false" ht="15" hidden="false" customHeight="false" outlineLevel="0" collapsed="false">
      <c r="A7628" s="2" t="s">
        <v>410</v>
      </c>
      <c r="B7628" s="2" t="s">
        <v>937</v>
      </c>
      <c r="C7628" s="3" t="n">
        <v>0.88</v>
      </c>
      <c r="D7628" s="3" t="n">
        <v>1.22</v>
      </c>
      <c r="E7628" s="4" t="n">
        <f aca="false">D7628-C7628</f>
        <v>0.34</v>
      </c>
      <c r="F7628" s="5" t="n">
        <f aca="false">E7628/D7628</f>
        <v>0.278688524590164</v>
      </c>
      <c r="G7628" s="6" t="n">
        <v>66</v>
      </c>
      <c r="H7628" s="7" t="n">
        <v>71.74</v>
      </c>
      <c r="I7628" s="8" t="n">
        <f aca="false">MAX(G7628-H7628,0)</f>
        <v>0</v>
      </c>
      <c r="J7628" s="4" t="n">
        <f aca="false">I7628*C7628</f>
        <v>0</v>
      </c>
    </row>
    <row r="7629" customFormat="false" ht="15" hidden="false" customHeight="false" outlineLevel="0" collapsed="false">
      <c r="A7629" s="2" t="s">
        <v>260</v>
      </c>
      <c r="B7629" s="2" t="s">
        <v>937</v>
      </c>
      <c r="C7629" s="3" t="n">
        <v>0.72</v>
      </c>
      <c r="D7629" s="3" t="n">
        <v>1.03</v>
      </c>
      <c r="E7629" s="4" t="n">
        <f aca="false">D7629-C7629</f>
        <v>0.31</v>
      </c>
      <c r="F7629" s="5" t="n">
        <f aca="false">E7629/D7629</f>
        <v>0.300970873786408</v>
      </c>
      <c r="G7629" s="6" t="n">
        <v>82</v>
      </c>
      <c r="H7629" s="7" t="n">
        <v>51.45</v>
      </c>
      <c r="I7629" s="8" t="n">
        <f aca="false">MAX(G7629-H7629,0)</f>
        <v>30.55</v>
      </c>
      <c r="J7629" s="4" t="n">
        <f aca="false">I7629*C7629</f>
        <v>21.996</v>
      </c>
    </row>
    <row r="7630" customFormat="false" ht="15" hidden="false" customHeight="false" outlineLevel="0" collapsed="false">
      <c r="A7630" s="2" t="s">
        <v>670</v>
      </c>
      <c r="B7630" s="2" t="s">
        <v>937</v>
      </c>
      <c r="C7630" s="3" t="n">
        <v>1.51</v>
      </c>
      <c r="D7630" s="3" t="n">
        <v>2.03</v>
      </c>
      <c r="E7630" s="4" t="n">
        <f aca="false">D7630-C7630</f>
        <v>0.52</v>
      </c>
      <c r="F7630" s="5" t="n">
        <f aca="false">E7630/D7630</f>
        <v>0.25615763546798</v>
      </c>
      <c r="G7630" s="6" t="n">
        <v>140</v>
      </c>
      <c r="H7630" s="7" t="n">
        <v>87.8</v>
      </c>
      <c r="I7630" s="8" t="n">
        <f aca="false">MAX(G7630-H7630,0)</f>
        <v>52.2</v>
      </c>
      <c r="J7630" s="4" t="n">
        <f aca="false">I7630*C7630</f>
        <v>78.822</v>
      </c>
    </row>
    <row r="7631" customFormat="false" ht="15" hidden="false" customHeight="false" outlineLevel="0" collapsed="false">
      <c r="A7631" s="2" t="s">
        <v>264</v>
      </c>
      <c r="B7631" s="2" t="s">
        <v>937</v>
      </c>
      <c r="C7631" s="3" t="n">
        <v>1.19</v>
      </c>
      <c r="D7631" s="3" t="n">
        <v>1.64</v>
      </c>
      <c r="E7631" s="4" t="n">
        <f aca="false">D7631-C7631</f>
        <v>0.45</v>
      </c>
      <c r="F7631" s="5" t="n">
        <f aca="false">E7631/D7631</f>
        <v>0.274390243902439</v>
      </c>
      <c r="G7631" s="6" t="n">
        <v>50</v>
      </c>
      <c r="H7631" s="7" t="n">
        <v>61.8</v>
      </c>
      <c r="I7631" s="8" t="n">
        <f aca="false">MAX(G7631-H7631,0)</f>
        <v>0</v>
      </c>
      <c r="J7631" s="4" t="n">
        <f aca="false">I7631*C7631</f>
        <v>0</v>
      </c>
    </row>
    <row r="7632" customFormat="false" ht="15" hidden="false" customHeight="false" outlineLevel="0" collapsed="false">
      <c r="A7632" s="2" t="s">
        <v>111</v>
      </c>
      <c r="B7632" s="2" t="s">
        <v>937</v>
      </c>
      <c r="C7632" s="3" t="n">
        <v>1.63</v>
      </c>
      <c r="D7632" s="3" t="n">
        <v>2.36</v>
      </c>
      <c r="E7632" s="4" t="n">
        <f aca="false">D7632-C7632</f>
        <v>0.73</v>
      </c>
      <c r="F7632" s="5" t="n">
        <f aca="false">E7632/D7632</f>
        <v>0.309322033898305</v>
      </c>
      <c r="G7632" s="6" t="n">
        <v>175</v>
      </c>
      <c r="H7632" s="7" t="n">
        <v>136.36</v>
      </c>
      <c r="I7632" s="8" t="n">
        <f aca="false">MAX(G7632-H7632,0)</f>
        <v>38.64</v>
      </c>
      <c r="J7632" s="4" t="n">
        <f aca="false">I7632*C7632</f>
        <v>62.9832</v>
      </c>
    </row>
    <row r="7633" customFormat="false" ht="15" hidden="false" customHeight="false" outlineLevel="0" collapsed="false">
      <c r="A7633" s="2" t="s">
        <v>790</v>
      </c>
      <c r="B7633" s="2" t="s">
        <v>937</v>
      </c>
      <c r="C7633" s="3" t="n">
        <v>2.35</v>
      </c>
      <c r="D7633" s="3" t="n">
        <v>3.46</v>
      </c>
      <c r="E7633" s="4" t="n">
        <f aca="false">D7633-C7633</f>
        <v>1.11</v>
      </c>
      <c r="F7633" s="5" t="n">
        <f aca="false">E7633/D7633</f>
        <v>0.320809248554913</v>
      </c>
      <c r="G7633" s="6" t="n">
        <v>107</v>
      </c>
      <c r="H7633" s="7" t="n">
        <v>97.27</v>
      </c>
      <c r="I7633" s="8" t="n">
        <f aca="false">MAX(G7633-H7633,0)</f>
        <v>9.73</v>
      </c>
      <c r="J7633" s="4" t="n">
        <f aca="false">I7633*C7633</f>
        <v>22.8655</v>
      </c>
    </row>
    <row r="7634" customFormat="false" ht="15" hidden="false" customHeight="false" outlineLevel="0" collapsed="false">
      <c r="A7634" s="2" t="s">
        <v>121</v>
      </c>
      <c r="B7634" s="2" t="s">
        <v>937</v>
      </c>
      <c r="C7634" s="3" t="n">
        <v>2.1</v>
      </c>
      <c r="D7634" s="3" t="n">
        <v>2.95</v>
      </c>
      <c r="E7634" s="4" t="n">
        <f aca="false">D7634-C7634</f>
        <v>0.85</v>
      </c>
      <c r="F7634" s="5" t="n">
        <f aca="false">E7634/D7634</f>
        <v>0.288135593220339</v>
      </c>
      <c r="G7634" s="6" t="n">
        <v>324</v>
      </c>
      <c r="H7634" s="7" t="n">
        <v>151.05</v>
      </c>
      <c r="I7634" s="8" t="n">
        <f aca="false">MAX(G7634-H7634,0)</f>
        <v>172.95</v>
      </c>
      <c r="J7634" s="4" t="n">
        <f aca="false">I7634*C7634</f>
        <v>363.195</v>
      </c>
    </row>
    <row r="7635" customFormat="false" ht="15" hidden="false" customHeight="false" outlineLevel="0" collapsed="false">
      <c r="A7635" s="2" t="s">
        <v>742</v>
      </c>
      <c r="B7635" s="2" t="s">
        <v>937</v>
      </c>
      <c r="C7635" s="3" t="n">
        <v>1.86</v>
      </c>
      <c r="D7635" s="3" t="n">
        <v>2.69</v>
      </c>
      <c r="E7635" s="4" t="n">
        <f aca="false">D7635-C7635</f>
        <v>0.83</v>
      </c>
      <c r="F7635" s="5" t="n">
        <f aca="false">E7635/D7635</f>
        <v>0.308550185873606</v>
      </c>
      <c r="G7635" s="6" t="n">
        <v>70</v>
      </c>
      <c r="H7635" s="7" t="n">
        <v>55.83</v>
      </c>
      <c r="I7635" s="8" t="n">
        <f aca="false">MAX(G7635-H7635,0)</f>
        <v>14.17</v>
      </c>
      <c r="J7635" s="4" t="n">
        <f aca="false">I7635*C7635</f>
        <v>26.3562</v>
      </c>
    </row>
    <row r="7636" customFormat="false" ht="15" hidden="false" customHeight="false" outlineLevel="0" collapsed="false">
      <c r="A7636" s="2" t="s">
        <v>529</v>
      </c>
      <c r="B7636" s="2" t="s">
        <v>937</v>
      </c>
      <c r="C7636" s="3" t="n">
        <v>0.7</v>
      </c>
      <c r="D7636" s="3" t="n">
        <v>1.02</v>
      </c>
      <c r="E7636" s="4" t="n">
        <f aca="false">D7636-C7636</f>
        <v>0.32</v>
      </c>
      <c r="F7636" s="5" t="n">
        <f aca="false">E7636/D7636</f>
        <v>0.313725490196079</v>
      </c>
      <c r="G7636" s="6" t="n">
        <v>86</v>
      </c>
      <c r="H7636" s="7" t="n">
        <v>86</v>
      </c>
      <c r="I7636" s="8" t="n">
        <f aca="false">MAX(G7636-H7636,0)</f>
        <v>0</v>
      </c>
      <c r="J7636" s="4" t="n">
        <f aca="false">I7636*C7636</f>
        <v>0</v>
      </c>
    </row>
    <row r="7637" customFormat="false" ht="15" hidden="false" customHeight="false" outlineLevel="0" collapsed="false">
      <c r="A7637" s="2" t="s">
        <v>117</v>
      </c>
      <c r="B7637" s="2" t="s">
        <v>937</v>
      </c>
      <c r="C7637" s="3" t="n">
        <v>1.74</v>
      </c>
      <c r="D7637" s="3" t="n">
        <v>2.45</v>
      </c>
      <c r="E7637" s="4" t="n">
        <f aca="false">D7637-C7637</f>
        <v>0.71</v>
      </c>
      <c r="F7637" s="5" t="n">
        <f aca="false">E7637/D7637</f>
        <v>0.289795918367347</v>
      </c>
      <c r="G7637" s="6" t="n">
        <v>357</v>
      </c>
      <c r="H7637" s="7" t="n">
        <v>112</v>
      </c>
      <c r="I7637" s="8" t="n">
        <f aca="false">MAX(G7637-H7637,0)</f>
        <v>245</v>
      </c>
      <c r="J7637" s="4" t="n">
        <f aca="false">I7637*C7637</f>
        <v>426.3</v>
      </c>
    </row>
    <row r="7638" customFormat="false" ht="15" hidden="false" customHeight="false" outlineLevel="0" collapsed="false">
      <c r="A7638" s="2" t="s">
        <v>129</v>
      </c>
      <c r="B7638" s="2" t="s">
        <v>937</v>
      </c>
      <c r="C7638" s="3" t="n">
        <v>1.57</v>
      </c>
      <c r="D7638" s="3" t="n">
        <v>2.2</v>
      </c>
      <c r="E7638" s="4" t="n">
        <f aca="false">D7638-C7638</f>
        <v>0.63</v>
      </c>
      <c r="F7638" s="5" t="n">
        <f aca="false">E7638/D7638</f>
        <v>0.286363636363636</v>
      </c>
      <c r="G7638" s="6" t="n">
        <v>375</v>
      </c>
      <c r="H7638" s="7" t="n">
        <v>128.47</v>
      </c>
      <c r="I7638" s="8" t="n">
        <f aca="false">MAX(G7638-H7638,0)</f>
        <v>246.53</v>
      </c>
      <c r="J7638" s="4" t="n">
        <f aca="false">I7638*C7638</f>
        <v>387.0521</v>
      </c>
    </row>
    <row r="7639" customFormat="false" ht="15" hidden="false" customHeight="false" outlineLevel="0" collapsed="false">
      <c r="A7639" s="2" t="s">
        <v>301</v>
      </c>
      <c r="B7639" s="2" t="s">
        <v>937</v>
      </c>
      <c r="C7639" s="3" t="n">
        <v>2.08</v>
      </c>
      <c r="D7639" s="3" t="n">
        <v>3.01</v>
      </c>
      <c r="E7639" s="4" t="n">
        <f aca="false">D7639-C7639</f>
        <v>0.93</v>
      </c>
      <c r="F7639" s="5" t="n">
        <f aca="false">E7639/D7639</f>
        <v>0.308970099667774</v>
      </c>
      <c r="G7639" s="6" t="n">
        <v>127</v>
      </c>
      <c r="H7639" s="7" t="n">
        <v>115.45</v>
      </c>
      <c r="I7639" s="8" t="n">
        <f aca="false">MAX(G7639-H7639,0)</f>
        <v>11.55</v>
      </c>
      <c r="J7639" s="4" t="n">
        <f aca="false">I7639*C7639</f>
        <v>24.024</v>
      </c>
    </row>
    <row r="7640" customFormat="false" ht="15" hidden="false" customHeight="false" outlineLevel="0" collapsed="false">
      <c r="A7640" s="2" t="s">
        <v>623</v>
      </c>
      <c r="B7640" s="2" t="s">
        <v>937</v>
      </c>
      <c r="C7640" s="3" t="n">
        <v>1.4</v>
      </c>
      <c r="D7640" s="3" t="n">
        <v>1.97</v>
      </c>
      <c r="E7640" s="4" t="n">
        <f aca="false">D7640-C7640</f>
        <v>0.57</v>
      </c>
      <c r="F7640" s="5" t="n">
        <f aca="false">E7640/D7640</f>
        <v>0.289340101522843</v>
      </c>
      <c r="G7640" s="6" t="n">
        <v>578</v>
      </c>
      <c r="H7640" s="7" t="n">
        <v>174.56</v>
      </c>
      <c r="I7640" s="8" t="n">
        <f aca="false">MAX(G7640-H7640,0)</f>
        <v>403.44</v>
      </c>
      <c r="J7640" s="4" t="n">
        <f aca="false">I7640*C7640</f>
        <v>564.816</v>
      </c>
    </row>
    <row r="7641" customFormat="false" ht="15" hidden="false" customHeight="false" outlineLevel="0" collapsed="false">
      <c r="A7641" s="2" t="s">
        <v>104</v>
      </c>
      <c r="B7641" s="2" t="s">
        <v>937</v>
      </c>
      <c r="C7641" s="3" t="n">
        <v>2.26</v>
      </c>
      <c r="D7641" s="3" t="n">
        <v>3.42</v>
      </c>
      <c r="E7641" s="4" t="n">
        <f aca="false">D7641-C7641</f>
        <v>1.16</v>
      </c>
      <c r="F7641" s="5" t="n">
        <f aca="false">E7641/D7641</f>
        <v>0.339181286549708</v>
      </c>
      <c r="G7641" s="6" t="n">
        <v>181</v>
      </c>
      <c r="H7641" s="7" t="n">
        <v>94.33</v>
      </c>
      <c r="I7641" s="8" t="n">
        <f aca="false">MAX(G7641-H7641,0)</f>
        <v>86.67</v>
      </c>
      <c r="J7641" s="4" t="n">
        <f aca="false">I7641*C7641</f>
        <v>195.8742</v>
      </c>
    </row>
    <row r="7642" customFormat="false" ht="15" hidden="false" customHeight="false" outlineLevel="0" collapsed="false">
      <c r="A7642" s="2" t="s">
        <v>743</v>
      </c>
      <c r="B7642" s="2" t="s">
        <v>937</v>
      </c>
      <c r="C7642" s="3" t="n">
        <v>1.12</v>
      </c>
      <c r="D7642" s="3" t="n">
        <v>1.54</v>
      </c>
      <c r="E7642" s="4" t="n">
        <f aca="false">D7642-C7642</f>
        <v>0.42</v>
      </c>
      <c r="F7642" s="5" t="n">
        <f aca="false">E7642/D7642</f>
        <v>0.272727272727273</v>
      </c>
      <c r="G7642" s="6" t="n">
        <v>124</v>
      </c>
      <c r="H7642" s="7" t="n">
        <v>134.97</v>
      </c>
      <c r="I7642" s="8" t="n">
        <f aca="false">MAX(G7642-H7642,0)</f>
        <v>0</v>
      </c>
      <c r="J7642" s="4" t="n">
        <f aca="false">I7642*C7642</f>
        <v>0</v>
      </c>
    </row>
    <row r="7643" customFormat="false" ht="15" hidden="false" customHeight="false" outlineLevel="0" collapsed="false">
      <c r="A7643" s="2" t="s">
        <v>872</v>
      </c>
      <c r="B7643" s="2" t="s">
        <v>937</v>
      </c>
      <c r="C7643" s="3" t="n">
        <v>2.22</v>
      </c>
      <c r="D7643" s="3" t="n">
        <v>3.18</v>
      </c>
      <c r="E7643" s="4" t="n">
        <f aca="false">D7643-C7643</f>
        <v>0.96</v>
      </c>
      <c r="F7643" s="5" t="n">
        <f aca="false">E7643/D7643</f>
        <v>0.30188679245283</v>
      </c>
      <c r="G7643" s="6" t="n">
        <v>424</v>
      </c>
      <c r="H7643" s="7" t="n">
        <v>127.2</v>
      </c>
      <c r="I7643" s="8" t="n">
        <f aca="false">MAX(G7643-H7643,0)</f>
        <v>296.8</v>
      </c>
      <c r="J7643" s="4" t="n">
        <f aca="false">I7643*C7643</f>
        <v>658.896</v>
      </c>
    </row>
    <row r="7644" customFormat="false" ht="15" hidden="false" customHeight="false" outlineLevel="0" collapsed="false">
      <c r="A7644" s="2" t="s">
        <v>677</v>
      </c>
      <c r="B7644" s="2" t="s">
        <v>937</v>
      </c>
      <c r="C7644" s="3" t="n">
        <v>2.66</v>
      </c>
      <c r="D7644" s="3" t="n">
        <v>4.03</v>
      </c>
      <c r="E7644" s="4" t="n">
        <f aca="false">D7644-C7644</f>
        <v>1.37</v>
      </c>
      <c r="F7644" s="5" t="n">
        <f aca="false">E7644/D7644</f>
        <v>0.339950372208437</v>
      </c>
      <c r="G7644" s="6" t="n">
        <v>119</v>
      </c>
      <c r="H7644" s="7" t="n">
        <v>69.37</v>
      </c>
      <c r="I7644" s="8" t="n">
        <f aca="false">MAX(G7644-H7644,0)</f>
        <v>49.63</v>
      </c>
      <c r="J7644" s="4" t="n">
        <f aca="false">I7644*C7644</f>
        <v>132.0158</v>
      </c>
    </row>
    <row r="7645" customFormat="false" ht="15" hidden="false" customHeight="false" outlineLevel="0" collapsed="false">
      <c r="A7645" s="2" t="s">
        <v>617</v>
      </c>
      <c r="B7645" s="2" t="s">
        <v>937</v>
      </c>
      <c r="C7645" s="3" t="n">
        <v>1.49</v>
      </c>
      <c r="D7645" s="3" t="n">
        <v>2.23</v>
      </c>
      <c r="E7645" s="4" t="n">
        <f aca="false">D7645-C7645</f>
        <v>0.74</v>
      </c>
      <c r="F7645" s="5" t="n">
        <f aca="false">E7645/D7645</f>
        <v>0.331838565022422</v>
      </c>
      <c r="G7645" s="6" t="n">
        <v>108</v>
      </c>
      <c r="H7645" s="7" t="n">
        <v>160</v>
      </c>
      <c r="I7645" s="8" t="n">
        <f aca="false">MAX(G7645-H7645,0)</f>
        <v>0</v>
      </c>
      <c r="J7645" s="4" t="n">
        <f aca="false">I7645*C7645</f>
        <v>0</v>
      </c>
    </row>
    <row r="7646" customFormat="false" ht="15" hidden="false" customHeight="false" outlineLevel="0" collapsed="false">
      <c r="A7646" s="2" t="s">
        <v>822</v>
      </c>
      <c r="B7646" s="2" t="s">
        <v>937</v>
      </c>
      <c r="C7646" s="3" t="n">
        <v>1.28</v>
      </c>
      <c r="D7646" s="3" t="n">
        <v>1.76</v>
      </c>
      <c r="E7646" s="4" t="n">
        <f aca="false">D7646-C7646</f>
        <v>0.48</v>
      </c>
      <c r="F7646" s="5" t="n">
        <f aca="false">E7646/D7646</f>
        <v>0.272727272727273</v>
      </c>
      <c r="G7646" s="6" t="n">
        <v>307</v>
      </c>
      <c r="H7646" s="7" t="n">
        <v>93.21</v>
      </c>
      <c r="I7646" s="8" t="n">
        <f aca="false">MAX(G7646-H7646,0)</f>
        <v>213.79</v>
      </c>
      <c r="J7646" s="4" t="n">
        <f aca="false">I7646*C7646</f>
        <v>273.6512</v>
      </c>
    </row>
    <row r="7647" customFormat="false" ht="15" hidden="false" customHeight="false" outlineLevel="0" collapsed="false">
      <c r="A7647" s="2" t="s">
        <v>537</v>
      </c>
      <c r="B7647" s="2" t="s">
        <v>937</v>
      </c>
      <c r="C7647" s="3" t="n">
        <v>0.72</v>
      </c>
      <c r="D7647" s="3" t="n">
        <v>0.99</v>
      </c>
      <c r="E7647" s="4" t="n">
        <f aca="false">D7647-C7647</f>
        <v>0.27</v>
      </c>
      <c r="F7647" s="5" t="n">
        <f aca="false">E7647/D7647</f>
        <v>0.272727272727273</v>
      </c>
      <c r="G7647" s="6" t="n">
        <v>251</v>
      </c>
      <c r="H7647" s="7" t="n">
        <v>179.29</v>
      </c>
      <c r="I7647" s="8" t="n">
        <f aca="false">MAX(G7647-H7647,0)</f>
        <v>71.71</v>
      </c>
      <c r="J7647" s="4" t="n">
        <f aca="false">I7647*C7647</f>
        <v>51.6312</v>
      </c>
    </row>
    <row r="7648" customFormat="false" ht="15" hidden="false" customHeight="false" outlineLevel="0" collapsed="false">
      <c r="A7648" s="2" t="s">
        <v>874</v>
      </c>
      <c r="B7648" s="2" t="s">
        <v>937</v>
      </c>
      <c r="C7648" s="3" t="n">
        <v>2.64</v>
      </c>
      <c r="D7648" s="3" t="n">
        <v>3.61</v>
      </c>
      <c r="E7648" s="4" t="n">
        <f aca="false">D7648-C7648</f>
        <v>0.97</v>
      </c>
      <c r="F7648" s="5" t="n">
        <f aca="false">E7648/D7648</f>
        <v>0.268698060941828</v>
      </c>
      <c r="G7648" s="6" t="n">
        <v>140</v>
      </c>
      <c r="H7648" s="7" t="n">
        <v>128</v>
      </c>
      <c r="I7648" s="8" t="n">
        <f aca="false">MAX(G7648-H7648,0)</f>
        <v>12</v>
      </c>
      <c r="J7648" s="4" t="n">
        <f aca="false">I7648*C7648</f>
        <v>31.68</v>
      </c>
    </row>
    <row r="7649" customFormat="false" ht="15" hidden="false" customHeight="false" outlineLevel="0" collapsed="false">
      <c r="A7649" s="2" t="s">
        <v>296</v>
      </c>
      <c r="B7649" s="2" t="s">
        <v>937</v>
      </c>
      <c r="C7649" s="3" t="n">
        <v>1.94</v>
      </c>
      <c r="D7649" s="3" t="n">
        <v>2.65</v>
      </c>
      <c r="E7649" s="4" t="n">
        <f aca="false">D7649-C7649</f>
        <v>0.71</v>
      </c>
      <c r="F7649" s="5" t="n">
        <f aca="false">E7649/D7649</f>
        <v>0.267924528301887</v>
      </c>
      <c r="G7649" s="6" t="n">
        <v>355</v>
      </c>
      <c r="H7649" s="7" t="n">
        <v>130.72</v>
      </c>
      <c r="I7649" s="8" t="n">
        <f aca="false">MAX(G7649-H7649,0)</f>
        <v>224.28</v>
      </c>
      <c r="J7649" s="4" t="n">
        <f aca="false">I7649*C7649</f>
        <v>435.1032</v>
      </c>
    </row>
    <row r="7650" customFormat="false" ht="15" hidden="false" customHeight="false" outlineLevel="0" collapsed="false">
      <c r="A7650" s="2" t="s">
        <v>418</v>
      </c>
      <c r="B7650" s="2" t="s">
        <v>937</v>
      </c>
      <c r="C7650" s="3" t="n">
        <v>2.72</v>
      </c>
      <c r="D7650" s="3" t="n">
        <v>3.81</v>
      </c>
      <c r="E7650" s="4" t="n">
        <f aca="false">D7650-C7650</f>
        <v>1.09</v>
      </c>
      <c r="F7650" s="5" t="n">
        <f aca="false">E7650/D7650</f>
        <v>0.286089238845144</v>
      </c>
      <c r="G7650" s="6" t="n">
        <v>439</v>
      </c>
      <c r="H7650" s="7" t="n">
        <v>129.12</v>
      </c>
      <c r="I7650" s="8" t="n">
        <f aca="false">MAX(G7650-H7650,0)</f>
        <v>309.88</v>
      </c>
      <c r="J7650" s="4" t="n">
        <f aca="false">I7650*C7650</f>
        <v>842.8736</v>
      </c>
    </row>
    <row r="7651" customFormat="false" ht="15" hidden="false" customHeight="false" outlineLevel="0" collapsed="false">
      <c r="A7651" s="2" t="s">
        <v>287</v>
      </c>
      <c r="B7651" s="2" t="s">
        <v>937</v>
      </c>
      <c r="C7651" s="3" t="n">
        <v>1.6</v>
      </c>
      <c r="D7651" s="3" t="n">
        <v>2.42</v>
      </c>
      <c r="E7651" s="4" t="n">
        <f aca="false">D7651-C7651</f>
        <v>0.82</v>
      </c>
      <c r="F7651" s="5" t="n">
        <f aca="false">E7651/D7651</f>
        <v>0.338842975206612</v>
      </c>
      <c r="G7651" s="6" t="n">
        <v>207</v>
      </c>
      <c r="H7651" s="7" t="n">
        <v>159.82</v>
      </c>
      <c r="I7651" s="8" t="n">
        <f aca="false">MAX(G7651-H7651,0)</f>
        <v>47.18</v>
      </c>
      <c r="J7651" s="4" t="n">
        <f aca="false">I7651*C7651</f>
        <v>75.488</v>
      </c>
    </row>
    <row r="7652" customFormat="false" ht="15" hidden="false" customHeight="false" outlineLevel="0" collapsed="false">
      <c r="A7652" s="2" t="s">
        <v>303</v>
      </c>
      <c r="B7652" s="2" t="s">
        <v>937</v>
      </c>
      <c r="C7652" s="3" t="n">
        <v>2.51</v>
      </c>
      <c r="D7652" s="3" t="n">
        <v>3.55</v>
      </c>
      <c r="E7652" s="4" t="n">
        <f aca="false">D7652-C7652</f>
        <v>1.04</v>
      </c>
      <c r="F7652" s="5" t="n">
        <f aca="false">E7652/D7652</f>
        <v>0.292957746478873</v>
      </c>
      <c r="G7652" s="6" t="n">
        <v>84</v>
      </c>
      <c r="H7652" s="7" t="n">
        <v>104.31</v>
      </c>
      <c r="I7652" s="8" t="n">
        <f aca="false">MAX(G7652-H7652,0)</f>
        <v>0</v>
      </c>
      <c r="J7652" s="4" t="n">
        <f aca="false">I7652*C7652</f>
        <v>0</v>
      </c>
    </row>
    <row r="7653" customFormat="false" ht="15" hidden="false" customHeight="false" outlineLevel="0" collapsed="false">
      <c r="A7653" s="2" t="s">
        <v>533</v>
      </c>
      <c r="B7653" s="2" t="s">
        <v>937</v>
      </c>
      <c r="C7653" s="3" t="n">
        <v>2.18</v>
      </c>
      <c r="D7653" s="3" t="n">
        <v>3.04</v>
      </c>
      <c r="E7653" s="4" t="n">
        <f aca="false">D7653-C7653</f>
        <v>0.86</v>
      </c>
      <c r="F7653" s="5" t="n">
        <f aca="false">E7653/D7653</f>
        <v>0.282894736842105</v>
      </c>
      <c r="G7653" s="6" t="n">
        <v>121</v>
      </c>
      <c r="H7653" s="7" t="n">
        <v>58.49</v>
      </c>
      <c r="I7653" s="8" t="n">
        <f aca="false">MAX(G7653-H7653,0)</f>
        <v>62.51</v>
      </c>
      <c r="J7653" s="4" t="n">
        <f aca="false">I7653*C7653</f>
        <v>136.2718</v>
      </c>
    </row>
    <row r="7654" customFormat="false" ht="15" hidden="false" customHeight="false" outlineLevel="0" collapsed="false">
      <c r="A7654" s="2" t="s">
        <v>123</v>
      </c>
      <c r="B7654" s="2" t="s">
        <v>937</v>
      </c>
      <c r="C7654" s="3" t="n">
        <v>2.44</v>
      </c>
      <c r="D7654" s="3" t="n">
        <v>3.39</v>
      </c>
      <c r="E7654" s="4" t="n">
        <f aca="false">D7654-C7654</f>
        <v>0.95</v>
      </c>
      <c r="F7654" s="5" t="n">
        <f aca="false">E7654/D7654</f>
        <v>0.28023598820059</v>
      </c>
      <c r="G7654" s="6" t="n">
        <v>109</v>
      </c>
      <c r="H7654" s="7" t="n">
        <v>108.51</v>
      </c>
      <c r="I7654" s="8" t="n">
        <f aca="false">MAX(G7654-H7654,0)</f>
        <v>0.489999999999995</v>
      </c>
      <c r="J7654" s="4" t="n">
        <f aca="false">I7654*C7654</f>
        <v>1.19559999999999</v>
      </c>
    </row>
    <row r="7655" customFormat="false" ht="15" hidden="false" customHeight="false" outlineLevel="0" collapsed="false">
      <c r="A7655" s="2" t="s">
        <v>297</v>
      </c>
      <c r="B7655" s="2" t="s">
        <v>937</v>
      </c>
      <c r="C7655" s="3" t="n">
        <v>1.41</v>
      </c>
      <c r="D7655" s="3" t="n">
        <v>1.95</v>
      </c>
      <c r="E7655" s="4" t="n">
        <f aca="false">D7655-C7655</f>
        <v>0.54</v>
      </c>
      <c r="F7655" s="5" t="n">
        <f aca="false">E7655/D7655</f>
        <v>0.276923076923077</v>
      </c>
      <c r="G7655" s="6" t="n">
        <v>171</v>
      </c>
      <c r="H7655" s="7" t="n">
        <v>131.06</v>
      </c>
      <c r="I7655" s="8" t="n">
        <f aca="false">MAX(G7655-H7655,0)</f>
        <v>39.94</v>
      </c>
      <c r="J7655" s="4" t="n">
        <f aca="false">I7655*C7655</f>
        <v>56.3154</v>
      </c>
    </row>
    <row r="7656" customFormat="false" ht="15" hidden="false" customHeight="false" outlineLevel="0" collapsed="false">
      <c r="A7656" s="2" t="s">
        <v>619</v>
      </c>
      <c r="B7656" s="2" t="s">
        <v>937</v>
      </c>
      <c r="C7656" s="3" t="n">
        <v>1.24</v>
      </c>
      <c r="D7656" s="3" t="n">
        <v>1.78</v>
      </c>
      <c r="E7656" s="4" t="n">
        <f aca="false">D7656-C7656</f>
        <v>0.54</v>
      </c>
      <c r="F7656" s="5" t="n">
        <f aca="false">E7656/D7656</f>
        <v>0.303370786516854</v>
      </c>
      <c r="G7656" s="6" t="n">
        <v>358</v>
      </c>
      <c r="H7656" s="7" t="n">
        <v>140.67</v>
      </c>
      <c r="I7656" s="8" t="n">
        <f aca="false">MAX(G7656-H7656,0)</f>
        <v>217.33</v>
      </c>
      <c r="J7656" s="4" t="n">
        <f aca="false">I7656*C7656</f>
        <v>269.4892</v>
      </c>
    </row>
    <row r="7657" customFormat="false" ht="15" hidden="false" customHeight="false" outlineLevel="0" collapsed="false">
      <c r="A7657" s="2" t="s">
        <v>304</v>
      </c>
      <c r="B7657" s="2" t="s">
        <v>937</v>
      </c>
      <c r="C7657" s="3" t="n">
        <v>1.63</v>
      </c>
      <c r="D7657" s="3" t="n">
        <v>2.28</v>
      </c>
      <c r="E7657" s="4" t="n">
        <f aca="false">D7657-C7657</f>
        <v>0.65</v>
      </c>
      <c r="F7657" s="5" t="n">
        <f aca="false">E7657/D7657</f>
        <v>0.285087719298246</v>
      </c>
      <c r="G7657" s="6" t="n">
        <v>74</v>
      </c>
      <c r="H7657" s="7" t="n">
        <v>93.47</v>
      </c>
      <c r="I7657" s="8" t="n">
        <f aca="false">MAX(G7657-H7657,0)</f>
        <v>0</v>
      </c>
      <c r="J7657" s="4" t="n">
        <f aca="false">I7657*C7657</f>
        <v>0</v>
      </c>
    </row>
    <row r="7658" customFormat="false" ht="15" hidden="false" customHeight="false" outlineLevel="0" collapsed="false">
      <c r="A7658" s="2" t="s">
        <v>614</v>
      </c>
      <c r="B7658" s="2" t="s">
        <v>937</v>
      </c>
      <c r="C7658" s="3" t="n">
        <v>1.9</v>
      </c>
      <c r="D7658" s="3" t="n">
        <v>2.7</v>
      </c>
      <c r="E7658" s="4" t="n">
        <f aca="false">D7658-C7658</f>
        <v>0.8</v>
      </c>
      <c r="F7658" s="5" t="n">
        <f aca="false">E7658/D7658</f>
        <v>0.296296296296296</v>
      </c>
      <c r="G7658" s="6" t="n">
        <v>105</v>
      </c>
      <c r="H7658" s="7" t="n">
        <v>130.39</v>
      </c>
      <c r="I7658" s="8" t="n">
        <f aca="false">MAX(G7658-H7658,0)</f>
        <v>0</v>
      </c>
      <c r="J7658" s="4" t="n">
        <f aca="false">I7658*C7658</f>
        <v>0</v>
      </c>
    </row>
    <row r="7659" customFormat="false" ht="15" hidden="false" customHeight="false" outlineLevel="0" collapsed="false">
      <c r="A7659" s="2" t="s">
        <v>536</v>
      </c>
      <c r="B7659" s="2" t="s">
        <v>937</v>
      </c>
      <c r="C7659" s="3" t="n">
        <v>0.92</v>
      </c>
      <c r="D7659" s="3" t="n">
        <v>1.4</v>
      </c>
      <c r="E7659" s="4" t="n">
        <f aca="false">D7659-C7659</f>
        <v>0.48</v>
      </c>
      <c r="F7659" s="5" t="n">
        <f aca="false">E7659/D7659</f>
        <v>0.342857142857143</v>
      </c>
      <c r="G7659" s="6" t="n">
        <v>500</v>
      </c>
      <c r="H7659" s="7" t="n">
        <v>111.58</v>
      </c>
      <c r="I7659" s="8" t="n">
        <f aca="false">MAX(G7659-H7659,0)</f>
        <v>388.42</v>
      </c>
      <c r="J7659" s="4" t="n">
        <f aca="false">I7659*C7659</f>
        <v>357.3464</v>
      </c>
    </row>
    <row r="7660" customFormat="false" ht="15" hidden="false" customHeight="false" outlineLevel="0" collapsed="false">
      <c r="A7660" s="2" t="s">
        <v>424</v>
      </c>
      <c r="B7660" s="2" t="s">
        <v>937</v>
      </c>
      <c r="C7660" s="3" t="n">
        <v>1.19</v>
      </c>
      <c r="D7660" s="3" t="n">
        <v>1.69</v>
      </c>
      <c r="E7660" s="4" t="n">
        <f aca="false">D7660-C7660</f>
        <v>0.5</v>
      </c>
      <c r="F7660" s="5" t="n">
        <f aca="false">E7660/D7660</f>
        <v>0.295857988165681</v>
      </c>
      <c r="G7660" s="6" t="n">
        <v>304</v>
      </c>
      <c r="H7660" s="7" t="n">
        <v>85.07</v>
      </c>
      <c r="I7660" s="8" t="n">
        <f aca="false">MAX(G7660-H7660,0)</f>
        <v>218.93</v>
      </c>
      <c r="J7660" s="4" t="n">
        <f aca="false">I7660*C7660</f>
        <v>260.5267</v>
      </c>
    </row>
    <row r="7661" customFormat="false" ht="15" hidden="false" customHeight="false" outlineLevel="0" collapsed="false">
      <c r="A7661" s="2" t="s">
        <v>857</v>
      </c>
      <c r="B7661" s="2" t="s">
        <v>937</v>
      </c>
      <c r="C7661" s="3" t="n">
        <v>1.92</v>
      </c>
      <c r="D7661" s="3" t="n">
        <v>2.78</v>
      </c>
      <c r="E7661" s="4" t="n">
        <f aca="false">D7661-C7661</f>
        <v>0.86</v>
      </c>
      <c r="F7661" s="5" t="n">
        <f aca="false">E7661/D7661</f>
        <v>0.309352517985612</v>
      </c>
      <c r="G7661" s="6" t="n">
        <v>622</v>
      </c>
      <c r="H7661" s="7" t="n">
        <v>125.59</v>
      </c>
      <c r="I7661" s="8" t="n">
        <f aca="false">MAX(G7661-H7661,0)</f>
        <v>496.41</v>
      </c>
      <c r="J7661" s="4" t="n">
        <f aca="false">I7661*C7661</f>
        <v>953.1072</v>
      </c>
    </row>
    <row r="7662" customFormat="false" ht="15" hidden="false" customHeight="false" outlineLevel="0" collapsed="false">
      <c r="A7662" s="2" t="s">
        <v>620</v>
      </c>
      <c r="B7662" s="2" t="s">
        <v>937</v>
      </c>
      <c r="C7662" s="3" t="n">
        <v>2.19</v>
      </c>
      <c r="D7662" s="3" t="n">
        <v>2.98</v>
      </c>
      <c r="E7662" s="4" t="n">
        <f aca="false">D7662-C7662</f>
        <v>0.79</v>
      </c>
      <c r="F7662" s="5" t="n">
        <f aca="false">E7662/D7662</f>
        <v>0.26510067114094</v>
      </c>
      <c r="G7662" s="6" t="n">
        <v>277</v>
      </c>
      <c r="H7662" s="7" t="n">
        <v>154.9</v>
      </c>
      <c r="I7662" s="8" t="n">
        <f aca="false">MAX(G7662-H7662,0)</f>
        <v>122.1</v>
      </c>
      <c r="J7662" s="4" t="n">
        <f aca="false">I7662*C7662</f>
        <v>267.399</v>
      </c>
    </row>
    <row r="7663" customFormat="false" ht="15" hidden="false" customHeight="false" outlineLevel="0" collapsed="false">
      <c r="A7663" s="2" t="s">
        <v>423</v>
      </c>
      <c r="B7663" s="2" t="s">
        <v>937</v>
      </c>
      <c r="C7663" s="3" t="n">
        <v>0.88</v>
      </c>
      <c r="D7663" s="3" t="n">
        <v>1.2</v>
      </c>
      <c r="E7663" s="4" t="n">
        <f aca="false">D7663-C7663</f>
        <v>0.32</v>
      </c>
      <c r="F7663" s="5" t="n">
        <f aca="false">E7663/D7663</f>
        <v>0.266666666666667</v>
      </c>
      <c r="G7663" s="6" t="n">
        <v>75</v>
      </c>
      <c r="H7663" s="7" t="n">
        <v>74.13</v>
      </c>
      <c r="I7663" s="8" t="n">
        <f aca="false">MAX(G7663-H7663,0)</f>
        <v>0.870000000000005</v>
      </c>
      <c r="J7663" s="4" t="n">
        <f aca="false">I7663*C7663</f>
        <v>0.765600000000004</v>
      </c>
    </row>
    <row r="7664" customFormat="false" ht="15" hidden="false" customHeight="false" outlineLevel="0" collapsed="false">
      <c r="A7664" s="2" t="s">
        <v>322</v>
      </c>
      <c r="B7664" s="2" t="s">
        <v>937</v>
      </c>
      <c r="C7664" s="3" t="n">
        <v>2.27</v>
      </c>
      <c r="D7664" s="3" t="n">
        <v>2.96</v>
      </c>
      <c r="E7664" s="4" t="n">
        <f aca="false">D7664-C7664</f>
        <v>0.69</v>
      </c>
      <c r="F7664" s="5" t="n">
        <f aca="false">E7664/D7664</f>
        <v>0.233108108108108</v>
      </c>
      <c r="G7664" s="6" t="n">
        <v>36</v>
      </c>
      <c r="H7664" s="7" t="n">
        <v>45.52</v>
      </c>
      <c r="I7664" s="8" t="n">
        <f aca="false">MAX(G7664-H7664,0)</f>
        <v>0</v>
      </c>
      <c r="J7664" s="4" t="n">
        <f aca="false">I7664*C7664</f>
        <v>0</v>
      </c>
    </row>
    <row r="7665" customFormat="false" ht="15" hidden="false" customHeight="false" outlineLevel="0" collapsed="false">
      <c r="A7665" s="2" t="s">
        <v>544</v>
      </c>
      <c r="B7665" s="2" t="s">
        <v>937</v>
      </c>
      <c r="C7665" s="3" t="n">
        <v>0.67</v>
      </c>
      <c r="D7665" s="3" t="n">
        <v>0.87</v>
      </c>
      <c r="E7665" s="4" t="n">
        <f aca="false">D7665-C7665</f>
        <v>0.2</v>
      </c>
      <c r="F7665" s="5" t="n">
        <f aca="false">E7665/D7665</f>
        <v>0.229885057471264</v>
      </c>
      <c r="G7665" s="6" t="n">
        <v>84</v>
      </c>
      <c r="H7665" s="7" t="n">
        <v>91.08</v>
      </c>
      <c r="I7665" s="8" t="n">
        <f aca="false">MAX(G7665-H7665,0)</f>
        <v>0</v>
      </c>
      <c r="J7665" s="4" t="n">
        <f aca="false">I7665*C7665</f>
        <v>0</v>
      </c>
    </row>
    <row r="7666" customFormat="false" ht="15" hidden="false" customHeight="false" outlineLevel="0" collapsed="false">
      <c r="A7666" s="2" t="s">
        <v>314</v>
      </c>
      <c r="B7666" s="2" t="s">
        <v>937</v>
      </c>
      <c r="C7666" s="3" t="n">
        <v>1.07</v>
      </c>
      <c r="D7666" s="3" t="n">
        <v>1.43</v>
      </c>
      <c r="E7666" s="4" t="n">
        <f aca="false">D7666-C7666</f>
        <v>0.36</v>
      </c>
      <c r="F7666" s="5" t="n">
        <f aca="false">E7666/D7666</f>
        <v>0.251748251748252</v>
      </c>
      <c r="G7666" s="6" t="n">
        <v>63</v>
      </c>
      <c r="H7666" s="7" t="n">
        <v>49.5</v>
      </c>
      <c r="I7666" s="8" t="n">
        <f aca="false">MAX(G7666-H7666,0)</f>
        <v>13.5</v>
      </c>
      <c r="J7666" s="4" t="n">
        <f aca="false">I7666*C7666</f>
        <v>14.445</v>
      </c>
    </row>
    <row r="7667" customFormat="false" ht="15" hidden="false" customHeight="false" outlineLevel="0" collapsed="false">
      <c r="A7667" s="2" t="s">
        <v>438</v>
      </c>
      <c r="B7667" s="2" t="s">
        <v>937</v>
      </c>
      <c r="C7667" s="3" t="n">
        <v>2.49</v>
      </c>
      <c r="D7667" s="3" t="n">
        <v>3.45</v>
      </c>
      <c r="E7667" s="4" t="n">
        <f aca="false">D7667-C7667</f>
        <v>0.96</v>
      </c>
      <c r="F7667" s="5" t="n">
        <f aca="false">E7667/D7667</f>
        <v>0.278260869565217</v>
      </c>
      <c r="G7667" s="6" t="n">
        <v>77</v>
      </c>
      <c r="H7667" s="7" t="n">
        <v>76.36</v>
      </c>
      <c r="I7667" s="8" t="n">
        <f aca="false">MAX(G7667-H7667,0)</f>
        <v>0.640000000000001</v>
      </c>
      <c r="J7667" s="4" t="n">
        <f aca="false">I7667*C7667</f>
        <v>1.5936</v>
      </c>
    </row>
    <row r="7668" customFormat="false" ht="15" hidden="false" customHeight="false" outlineLevel="0" collapsed="false">
      <c r="A7668" s="2" t="s">
        <v>894</v>
      </c>
      <c r="B7668" s="2" t="s">
        <v>937</v>
      </c>
      <c r="C7668" s="3" t="n">
        <v>2.06</v>
      </c>
      <c r="D7668" s="3" t="n">
        <v>2.74</v>
      </c>
      <c r="E7668" s="4" t="n">
        <f aca="false">D7668-C7668</f>
        <v>0.68</v>
      </c>
      <c r="F7668" s="5" t="n">
        <f aca="false">E7668/D7668</f>
        <v>0.248175182481752</v>
      </c>
      <c r="G7668" s="6" t="n">
        <v>66</v>
      </c>
      <c r="H7668" s="7" t="n">
        <v>82.5</v>
      </c>
      <c r="I7668" s="8" t="n">
        <f aca="false">MAX(G7668-H7668,0)</f>
        <v>0</v>
      </c>
      <c r="J7668" s="4" t="n">
        <f aca="false">I7668*C7668</f>
        <v>0</v>
      </c>
    </row>
    <row r="7669" customFormat="false" ht="15" hidden="false" customHeight="false" outlineLevel="0" collapsed="false">
      <c r="A7669" s="2" t="s">
        <v>624</v>
      </c>
      <c r="B7669" s="2" t="s">
        <v>937</v>
      </c>
      <c r="C7669" s="3" t="n">
        <v>1.13</v>
      </c>
      <c r="D7669" s="3" t="n">
        <v>1.6</v>
      </c>
      <c r="E7669" s="4" t="n">
        <f aca="false">D7669-C7669</f>
        <v>0.47</v>
      </c>
      <c r="F7669" s="5" t="n">
        <f aca="false">E7669/D7669</f>
        <v>0.29375</v>
      </c>
      <c r="G7669" s="6" t="n">
        <v>57</v>
      </c>
      <c r="H7669" s="7" t="n">
        <v>82.82</v>
      </c>
      <c r="I7669" s="8" t="n">
        <f aca="false">MAX(G7669-H7669,0)</f>
        <v>0</v>
      </c>
      <c r="J7669" s="4" t="n">
        <f aca="false">I7669*C7669</f>
        <v>0</v>
      </c>
    </row>
    <row r="7670" customFormat="false" ht="15" hidden="false" customHeight="false" outlineLevel="0" collapsed="false">
      <c r="A7670" s="2" t="s">
        <v>824</v>
      </c>
      <c r="B7670" s="2" t="s">
        <v>937</v>
      </c>
      <c r="C7670" s="3" t="n">
        <v>1.5</v>
      </c>
      <c r="D7670" s="3" t="n">
        <v>2.17</v>
      </c>
      <c r="E7670" s="4" t="n">
        <f aca="false">D7670-C7670</f>
        <v>0.67</v>
      </c>
      <c r="F7670" s="5" t="n">
        <f aca="false">E7670/D7670</f>
        <v>0.308755760368664</v>
      </c>
      <c r="G7670" s="6" t="n">
        <v>54</v>
      </c>
      <c r="H7670" s="7" t="n">
        <v>90</v>
      </c>
      <c r="I7670" s="8" t="n">
        <f aca="false">MAX(G7670-H7670,0)</f>
        <v>0</v>
      </c>
      <c r="J7670" s="4" t="n">
        <f aca="false">I7670*C7670</f>
        <v>0</v>
      </c>
    </row>
    <row r="7671" customFormat="false" ht="15" hidden="false" customHeight="false" outlineLevel="0" collapsed="false">
      <c r="A7671" s="2" t="s">
        <v>694</v>
      </c>
      <c r="B7671" s="2" t="s">
        <v>937</v>
      </c>
      <c r="C7671" s="3" t="n">
        <v>0.54</v>
      </c>
      <c r="D7671" s="3" t="n">
        <v>0.73</v>
      </c>
      <c r="E7671" s="4" t="n">
        <f aca="false">D7671-C7671</f>
        <v>0.19</v>
      </c>
      <c r="F7671" s="5" t="n">
        <f aca="false">E7671/D7671</f>
        <v>0.26027397260274</v>
      </c>
      <c r="G7671" s="6" t="n">
        <v>410</v>
      </c>
      <c r="H7671" s="7" t="n">
        <v>93.77</v>
      </c>
      <c r="I7671" s="8" t="n">
        <f aca="false">MAX(G7671-H7671,0)</f>
        <v>316.23</v>
      </c>
      <c r="J7671" s="4" t="n">
        <f aca="false">I7671*C7671</f>
        <v>170.7642</v>
      </c>
    </row>
    <row r="7672" customFormat="false" ht="15" hidden="false" customHeight="false" outlineLevel="0" collapsed="false">
      <c r="A7672" s="2" t="s">
        <v>875</v>
      </c>
      <c r="B7672" s="2" t="s">
        <v>937</v>
      </c>
      <c r="C7672" s="3" t="n">
        <v>1.47</v>
      </c>
      <c r="D7672" s="3" t="n">
        <v>1.89</v>
      </c>
      <c r="E7672" s="4" t="n">
        <f aca="false">D7672-C7672</f>
        <v>0.42</v>
      </c>
      <c r="F7672" s="5" t="n">
        <f aca="false">E7672/D7672</f>
        <v>0.222222222222222</v>
      </c>
      <c r="G7672" s="6" t="n">
        <v>204</v>
      </c>
      <c r="H7672" s="7" t="n">
        <v>64.56</v>
      </c>
      <c r="I7672" s="8" t="n">
        <f aca="false">MAX(G7672-H7672,0)</f>
        <v>139.44</v>
      </c>
      <c r="J7672" s="4" t="n">
        <f aca="false">I7672*C7672</f>
        <v>204.9768</v>
      </c>
    </row>
    <row r="7673" customFormat="false" ht="15" hidden="false" customHeight="false" outlineLevel="0" collapsed="false">
      <c r="A7673" s="2" t="s">
        <v>147</v>
      </c>
      <c r="B7673" s="2" t="s">
        <v>937</v>
      </c>
      <c r="C7673" s="3" t="n">
        <v>1.12</v>
      </c>
      <c r="D7673" s="3" t="n">
        <v>1.58</v>
      </c>
      <c r="E7673" s="4" t="n">
        <f aca="false">D7673-C7673</f>
        <v>0.46</v>
      </c>
      <c r="F7673" s="5" t="n">
        <f aca="false">E7673/D7673</f>
        <v>0.291139240506329</v>
      </c>
      <c r="G7673" s="6" t="n">
        <v>164</v>
      </c>
      <c r="H7673" s="7" t="n">
        <v>53.25</v>
      </c>
      <c r="I7673" s="8" t="n">
        <f aca="false">MAX(G7673-H7673,0)</f>
        <v>110.75</v>
      </c>
      <c r="J7673" s="4" t="n">
        <f aca="false">I7673*C7673</f>
        <v>124.04</v>
      </c>
    </row>
    <row r="7674" customFormat="false" ht="15" hidden="false" customHeight="false" outlineLevel="0" collapsed="false">
      <c r="A7674" s="2" t="s">
        <v>431</v>
      </c>
      <c r="B7674" s="2" t="s">
        <v>937</v>
      </c>
      <c r="C7674" s="3" t="n">
        <v>0.66</v>
      </c>
      <c r="D7674" s="3" t="n">
        <v>0.95</v>
      </c>
      <c r="E7674" s="4" t="n">
        <f aca="false">D7674-C7674</f>
        <v>0.29</v>
      </c>
      <c r="F7674" s="5" t="n">
        <f aca="false">E7674/D7674</f>
        <v>0.305263157894737</v>
      </c>
      <c r="G7674" s="6" t="n">
        <v>125</v>
      </c>
      <c r="H7674" s="7" t="n">
        <v>46.53</v>
      </c>
      <c r="I7674" s="8" t="n">
        <f aca="false">MAX(G7674-H7674,0)</f>
        <v>78.47</v>
      </c>
      <c r="J7674" s="4" t="n">
        <f aca="false">I7674*C7674</f>
        <v>51.7902</v>
      </c>
    </row>
    <row r="7675" customFormat="false" ht="15" hidden="false" customHeight="false" outlineLevel="0" collapsed="false">
      <c r="A7675" s="2" t="s">
        <v>895</v>
      </c>
      <c r="B7675" s="2" t="s">
        <v>937</v>
      </c>
      <c r="C7675" s="3" t="n">
        <v>1.87</v>
      </c>
      <c r="D7675" s="3" t="n">
        <v>2.4</v>
      </c>
      <c r="E7675" s="4" t="n">
        <f aca="false">D7675-C7675</f>
        <v>0.53</v>
      </c>
      <c r="F7675" s="5" t="n">
        <f aca="false">E7675/D7675</f>
        <v>0.220833333333333</v>
      </c>
      <c r="G7675" s="6" t="n">
        <v>27</v>
      </c>
      <c r="H7675" s="7" t="n">
        <v>38.03</v>
      </c>
      <c r="I7675" s="8" t="n">
        <f aca="false">MAX(G7675-H7675,0)</f>
        <v>0</v>
      </c>
      <c r="J7675" s="4" t="n">
        <f aca="false">I7675*C7675</f>
        <v>0</v>
      </c>
    </row>
    <row r="7676" customFormat="false" ht="15" hidden="false" customHeight="false" outlineLevel="0" collapsed="false">
      <c r="A7676" s="2" t="s">
        <v>541</v>
      </c>
      <c r="B7676" s="2" t="s">
        <v>937</v>
      </c>
      <c r="C7676" s="3" t="n">
        <v>1.69</v>
      </c>
      <c r="D7676" s="3" t="n">
        <v>2.31</v>
      </c>
      <c r="E7676" s="4" t="n">
        <f aca="false">D7676-C7676</f>
        <v>0.62</v>
      </c>
      <c r="F7676" s="5" t="n">
        <f aca="false">E7676/D7676</f>
        <v>0.268398268398268</v>
      </c>
      <c r="G7676" s="6" t="n">
        <v>155</v>
      </c>
      <c r="H7676" s="7" t="n">
        <v>52.79</v>
      </c>
      <c r="I7676" s="8" t="n">
        <f aca="false">MAX(G7676-H7676,0)</f>
        <v>102.21</v>
      </c>
      <c r="J7676" s="4" t="n">
        <f aca="false">I7676*C7676</f>
        <v>172.7349</v>
      </c>
    </row>
    <row r="7677" customFormat="false" ht="15" hidden="false" customHeight="false" outlineLevel="0" collapsed="false">
      <c r="A7677" s="2" t="s">
        <v>432</v>
      </c>
      <c r="B7677" s="2" t="s">
        <v>937</v>
      </c>
      <c r="C7677" s="3" t="n">
        <v>1.51</v>
      </c>
      <c r="D7677" s="3" t="n">
        <v>2.01</v>
      </c>
      <c r="E7677" s="4" t="n">
        <f aca="false">D7677-C7677</f>
        <v>0.5</v>
      </c>
      <c r="F7677" s="5" t="n">
        <f aca="false">E7677/D7677</f>
        <v>0.248756218905473</v>
      </c>
      <c r="G7677" s="6" t="n">
        <v>149</v>
      </c>
      <c r="H7677" s="7" t="n">
        <v>60.82</v>
      </c>
      <c r="I7677" s="8" t="n">
        <f aca="false">MAX(G7677-H7677,0)</f>
        <v>88.18</v>
      </c>
      <c r="J7677" s="4" t="n">
        <f aca="false">I7677*C7677</f>
        <v>133.1518</v>
      </c>
    </row>
    <row r="7678" customFormat="false" ht="15" hidden="false" customHeight="false" outlineLevel="0" collapsed="false">
      <c r="A7678" s="2" t="s">
        <v>136</v>
      </c>
      <c r="B7678" s="2" t="s">
        <v>937</v>
      </c>
      <c r="C7678" s="3" t="n">
        <v>1.74</v>
      </c>
      <c r="D7678" s="3" t="n">
        <v>2.45</v>
      </c>
      <c r="E7678" s="4" t="n">
        <f aca="false">D7678-C7678</f>
        <v>0.71</v>
      </c>
      <c r="F7678" s="5" t="n">
        <f aca="false">E7678/D7678</f>
        <v>0.289795918367347</v>
      </c>
      <c r="G7678" s="6" t="n">
        <v>26</v>
      </c>
      <c r="H7678" s="7" t="n">
        <v>38.05</v>
      </c>
      <c r="I7678" s="8" t="n">
        <f aca="false">MAX(G7678-H7678,0)</f>
        <v>0</v>
      </c>
      <c r="J7678" s="4" t="n">
        <f aca="false">I7678*C7678</f>
        <v>0</v>
      </c>
    </row>
    <row r="7679" customFormat="false" ht="15" hidden="false" customHeight="false" outlineLevel="0" collapsed="false">
      <c r="A7679" s="2" t="s">
        <v>539</v>
      </c>
      <c r="B7679" s="2" t="s">
        <v>937</v>
      </c>
      <c r="C7679" s="3" t="n">
        <v>2</v>
      </c>
      <c r="D7679" s="3" t="n">
        <v>2.65</v>
      </c>
      <c r="E7679" s="4" t="n">
        <f aca="false">D7679-C7679</f>
        <v>0.65</v>
      </c>
      <c r="F7679" s="5" t="n">
        <f aca="false">E7679/D7679</f>
        <v>0.245283018867925</v>
      </c>
      <c r="G7679" s="6" t="n">
        <v>115</v>
      </c>
      <c r="H7679" s="7" t="n">
        <v>65.45</v>
      </c>
      <c r="I7679" s="8" t="n">
        <f aca="false">MAX(G7679-H7679,0)</f>
        <v>49.55</v>
      </c>
      <c r="J7679" s="4" t="n">
        <f aca="false">I7679*C7679</f>
        <v>99.1</v>
      </c>
    </row>
    <row r="7680" customFormat="false" ht="15" hidden="false" customHeight="false" outlineLevel="0" collapsed="false">
      <c r="A7680" s="2" t="s">
        <v>693</v>
      </c>
      <c r="B7680" s="2" t="s">
        <v>937</v>
      </c>
      <c r="C7680" s="3" t="n">
        <v>0.86</v>
      </c>
      <c r="D7680" s="3" t="n">
        <v>1.24</v>
      </c>
      <c r="E7680" s="4" t="n">
        <f aca="false">D7680-C7680</f>
        <v>0.38</v>
      </c>
      <c r="F7680" s="5" t="n">
        <f aca="false">E7680/D7680</f>
        <v>0.306451612903226</v>
      </c>
      <c r="G7680" s="6" t="n">
        <v>105</v>
      </c>
      <c r="H7680" s="7" t="n">
        <v>53.07</v>
      </c>
      <c r="I7680" s="8" t="n">
        <f aca="false">MAX(G7680-H7680,0)</f>
        <v>51.93</v>
      </c>
      <c r="J7680" s="4" t="n">
        <f aca="false">I7680*C7680</f>
        <v>44.6598</v>
      </c>
    </row>
    <row r="7681" customFormat="false" ht="15" hidden="false" customHeight="false" outlineLevel="0" collapsed="false">
      <c r="A7681" s="2" t="s">
        <v>313</v>
      </c>
      <c r="B7681" s="2" t="s">
        <v>937</v>
      </c>
      <c r="C7681" s="3" t="n">
        <v>1.79</v>
      </c>
      <c r="D7681" s="3" t="n">
        <v>2.41</v>
      </c>
      <c r="E7681" s="4" t="n">
        <f aca="false">D7681-C7681</f>
        <v>0.62</v>
      </c>
      <c r="F7681" s="5" t="n">
        <f aca="false">E7681/D7681</f>
        <v>0.257261410788382</v>
      </c>
      <c r="G7681" s="6" t="n">
        <v>152</v>
      </c>
      <c r="H7681" s="7" t="n">
        <v>41.89</v>
      </c>
      <c r="I7681" s="8" t="n">
        <f aca="false">MAX(G7681-H7681,0)</f>
        <v>110.11</v>
      </c>
      <c r="J7681" s="4" t="n">
        <f aca="false">I7681*C7681</f>
        <v>197.0969</v>
      </c>
    </row>
    <row r="7682" customFormat="false" ht="15" hidden="false" customHeight="false" outlineLevel="0" collapsed="false">
      <c r="A7682" s="2" t="s">
        <v>440</v>
      </c>
      <c r="B7682" s="2" t="s">
        <v>937</v>
      </c>
      <c r="C7682" s="3" t="n">
        <v>1.81</v>
      </c>
      <c r="D7682" s="3" t="n">
        <v>2.46</v>
      </c>
      <c r="E7682" s="4" t="n">
        <f aca="false">D7682-C7682</f>
        <v>0.65</v>
      </c>
      <c r="F7682" s="5" t="n">
        <f aca="false">E7682/D7682</f>
        <v>0.264227642276423</v>
      </c>
      <c r="G7682" s="6" t="n">
        <v>114</v>
      </c>
      <c r="H7682" s="7" t="n">
        <v>62.04</v>
      </c>
      <c r="I7682" s="8" t="n">
        <f aca="false">MAX(G7682-H7682,0)</f>
        <v>51.96</v>
      </c>
      <c r="J7682" s="4" t="n">
        <f aca="false">I7682*C7682</f>
        <v>94.0476</v>
      </c>
    </row>
    <row r="7683" customFormat="false" ht="15" hidden="false" customHeight="false" outlineLevel="0" collapsed="false">
      <c r="A7683" s="2" t="s">
        <v>321</v>
      </c>
      <c r="B7683" s="2" t="s">
        <v>937</v>
      </c>
      <c r="C7683" s="3" t="n">
        <v>2.19</v>
      </c>
      <c r="D7683" s="3" t="n">
        <v>2.9</v>
      </c>
      <c r="E7683" s="4" t="n">
        <f aca="false">D7683-C7683</f>
        <v>0.71</v>
      </c>
      <c r="F7683" s="5" t="n">
        <f aca="false">E7683/D7683</f>
        <v>0.244827586206897</v>
      </c>
      <c r="G7683" s="6" t="n">
        <v>118</v>
      </c>
      <c r="H7683" s="7" t="n">
        <v>38.69</v>
      </c>
      <c r="I7683" s="8" t="n">
        <f aca="false">MAX(G7683-H7683,0)</f>
        <v>79.31</v>
      </c>
      <c r="J7683" s="4" t="n">
        <f aca="false">I7683*C7683</f>
        <v>173.6889</v>
      </c>
    </row>
    <row r="7684" customFormat="false" ht="15" hidden="false" customHeight="false" outlineLevel="0" collapsed="false">
      <c r="A7684" s="2" t="s">
        <v>132</v>
      </c>
      <c r="B7684" s="2" t="s">
        <v>937</v>
      </c>
      <c r="C7684" s="3" t="n">
        <v>2.21</v>
      </c>
      <c r="D7684" s="3" t="n">
        <v>3.16</v>
      </c>
      <c r="E7684" s="4" t="n">
        <f aca="false">D7684-C7684</f>
        <v>0.95</v>
      </c>
      <c r="F7684" s="5" t="n">
        <f aca="false">E7684/D7684</f>
        <v>0.300632911392405</v>
      </c>
      <c r="G7684" s="6" t="n">
        <v>109</v>
      </c>
      <c r="H7684" s="7" t="n">
        <v>74.44</v>
      </c>
      <c r="I7684" s="8" t="n">
        <f aca="false">MAX(G7684-H7684,0)</f>
        <v>34.56</v>
      </c>
      <c r="J7684" s="4" t="n">
        <f aca="false">I7684*C7684</f>
        <v>76.3776</v>
      </c>
    </row>
    <row r="7685" customFormat="false" ht="15" hidden="false" customHeight="false" outlineLevel="0" collapsed="false">
      <c r="A7685" s="2" t="s">
        <v>134</v>
      </c>
      <c r="B7685" s="2" t="s">
        <v>937</v>
      </c>
      <c r="C7685" s="3" t="n">
        <v>1.37</v>
      </c>
      <c r="D7685" s="3" t="n">
        <v>1.87</v>
      </c>
      <c r="E7685" s="4" t="n">
        <f aca="false">D7685-C7685</f>
        <v>0.5</v>
      </c>
      <c r="F7685" s="5" t="n">
        <f aca="false">E7685/D7685</f>
        <v>0.267379679144385</v>
      </c>
      <c r="G7685" s="6" t="n">
        <v>81</v>
      </c>
      <c r="H7685" s="7" t="n">
        <v>40.25</v>
      </c>
      <c r="I7685" s="8" t="n">
        <f aca="false">MAX(G7685-H7685,0)</f>
        <v>40.75</v>
      </c>
      <c r="J7685" s="4" t="n">
        <f aca="false">I7685*C7685</f>
        <v>55.8275</v>
      </c>
    </row>
    <row r="7686" customFormat="false" ht="15" hidden="false" customHeight="false" outlineLevel="0" collapsed="false">
      <c r="A7686" s="2" t="s">
        <v>681</v>
      </c>
      <c r="B7686" s="2" t="s">
        <v>937</v>
      </c>
      <c r="C7686" s="3" t="n">
        <v>1.68</v>
      </c>
      <c r="D7686" s="3" t="n">
        <v>2.32</v>
      </c>
      <c r="E7686" s="4" t="n">
        <f aca="false">D7686-C7686</f>
        <v>0.64</v>
      </c>
      <c r="F7686" s="5" t="n">
        <f aca="false">E7686/D7686</f>
        <v>0.275862068965517</v>
      </c>
      <c r="G7686" s="6" t="n">
        <v>202</v>
      </c>
      <c r="H7686" s="7" t="n">
        <v>58.03</v>
      </c>
      <c r="I7686" s="8" t="n">
        <f aca="false">MAX(G7686-H7686,0)</f>
        <v>143.97</v>
      </c>
      <c r="J7686" s="4" t="n">
        <f aca="false">I7686*C7686</f>
        <v>241.8696</v>
      </c>
    </row>
    <row r="7687" customFormat="false" ht="15" hidden="false" customHeight="false" outlineLevel="0" collapsed="false">
      <c r="A7687" s="2" t="s">
        <v>890</v>
      </c>
      <c r="B7687" s="2" t="s">
        <v>937</v>
      </c>
      <c r="C7687" s="3" t="n">
        <v>1.66</v>
      </c>
      <c r="D7687" s="3" t="n">
        <v>2.3</v>
      </c>
      <c r="E7687" s="4" t="n">
        <f aca="false">D7687-C7687</f>
        <v>0.64</v>
      </c>
      <c r="F7687" s="5" t="n">
        <f aca="false">E7687/D7687</f>
        <v>0.278260869565217</v>
      </c>
      <c r="G7687" s="6" t="n">
        <v>55</v>
      </c>
      <c r="H7687" s="7" t="n">
        <v>69.42</v>
      </c>
      <c r="I7687" s="8" t="n">
        <f aca="false">MAX(G7687-H7687,0)</f>
        <v>0</v>
      </c>
      <c r="J7687" s="4" t="n">
        <f aca="false">I7687*C7687</f>
        <v>0</v>
      </c>
    </row>
    <row r="7688" customFormat="false" ht="15" hidden="false" customHeight="false" outlineLevel="0" collapsed="false">
      <c r="A7688" s="2" t="s">
        <v>858</v>
      </c>
      <c r="B7688" s="2" t="s">
        <v>937</v>
      </c>
      <c r="C7688" s="3" t="n">
        <v>0.75</v>
      </c>
      <c r="D7688" s="3" t="n">
        <v>0.98</v>
      </c>
      <c r="E7688" s="4" t="n">
        <f aca="false">D7688-C7688</f>
        <v>0.23</v>
      </c>
      <c r="F7688" s="5" t="n">
        <f aca="false">E7688/D7688</f>
        <v>0.23469387755102</v>
      </c>
      <c r="G7688" s="6" t="n">
        <v>47</v>
      </c>
      <c r="H7688" s="7" t="n">
        <v>74.21</v>
      </c>
      <c r="I7688" s="8" t="n">
        <f aca="false">MAX(G7688-H7688,0)</f>
        <v>0</v>
      </c>
      <c r="J7688" s="4" t="n">
        <f aca="false">I7688*C7688</f>
        <v>0</v>
      </c>
    </row>
    <row r="7689" customFormat="false" ht="15" hidden="false" customHeight="false" outlineLevel="0" collapsed="false">
      <c r="A7689" s="2" t="s">
        <v>689</v>
      </c>
      <c r="B7689" s="2" t="s">
        <v>937</v>
      </c>
      <c r="C7689" s="3" t="n">
        <v>2.24</v>
      </c>
      <c r="D7689" s="3" t="n">
        <v>2.95</v>
      </c>
      <c r="E7689" s="4" t="n">
        <f aca="false">D7689-C7689</f>
        <v>0.71</v>
      </c>
      <c r="F7689" s="5" t="n">
        <f aca="false">E7689/D7689</f>
        <v>0.240677966101695</v>
      </c>
      <c r="G7689" s="6" t="n">
        <v>117</v>
      </c>
      <c r="H7689" s="7" t="n">
        <v>63.71</v>
      </c>
      <c r="I7689" s="8" t="n">
        <f aca="false">MAX(G7689-H7689,0)</f>
        <v>53.29</v>
      </c>
      <c r="J7689" s="4" t="n">
        <f aca="false">I7689*C7689</f>
        <v>119.3696</v>
      </c>
    </row>
    <row r="7690" customFormat="false" ht="15" hidden="false" customHeight="false" outlineLevel="0" collapsed="false">
      <c r="A7690" s="2" t="s">
        <v>312</v>
      </c>
      <c r="B7690" s="2" t="s">
        <v>937</v>
      </c>
      <c r="C7690" s="3" t="n">
        <v>1.32</v>
      </c>
      <c r="D7690" s="3" t="n">
        <v>1.82</v>
      </c>
      <c r="E7690" s="4" t="n">
        <f aca="false">D7690-C7690</f>
        <v>0.5</v>
      </c>
      <c r="F7690" s="5" t="n">
        <f aca="false">E7690/D7690</f>
        <v>0.274725274725275</v>
      </c>
      <c r="G7690" s="6" t="n">
        <v>39</v>
      </c>
      <c r="H7690" s="7" t="n">
        <v>63.14</v>
      </c>
      <c r="I7690" s="8" t="n">
        <f aca="false">MAX(G7690-H7690,0)</f>
        <v>0</v>
      </c>
      <c r="J7690" s="4" t="n">
        <f aca="false">I7690*C7690</f>
        <v>0</v>
      </c>
    </row>
    <row r="7691" customFormat="false" ht="15" hidden="false" customHeight="false" outlineLevel="0" collapsed="false">
      <c r="A7691" s="2" t="s">
        <v>306</v>
      </c>
      <c r="B7691" s="2" t="s">
        <v>937</v>
      </c>
      <c r="C7691" s="3" t="n">
        <v>2.16</v>
      </c>
      <c r="D7691" s="3" t="n">
        <v>2.88</v>
      </c>
      <c r="E7691" s="4" t="n">
        <f aca="false">D7691-C7691</f>
        <v>0.72</v>
      </c>
      <c r="F7691" s="5" t="n">
        <f aca="false">E7691/D7691</f>
        <v>0.25</v>
      </c>
      <c r="G7691" s="6" t="n">
        <v>52</v>
      </c>
      <c r="H7691" s="7" t="n">
        <v>62.17</v>
      </c>
      <c r="I7691" s="8" t="n">
        <f aca="false">MAX(G7691-H7691,0)</f>
        <v>0</v>
      </c>
      <c r="J7691" s="4" t="n">
        <f aca="false">I7691*C7691</f>
        <v>0</v>
      </c>
    </row>
    <row r="7692" customFormat="false" ht="15" hidden="false" customHeight="false" outlineLevel="0" collapsed="false">
      <c r="A7692" s="2" t="s">
        <v>542</v>
      </c>
      <c r="B7692" s="2" t="s">
        <v>937</v>
      </c>
      <c r="C7692" s="3" t="n">
        <v>2.37</v>
      </c>
      <c r="D7692" s="3" t="n">
        <v>3.15</v>
      </c>
      <c r="E7692" s="4" t="n">
        <f aca="false">D7692-C7692</f>
        <v>0.78</v>
      </c>
      <c r="F7692" s="5" t="n">
        <f aca="false">E7692/D7692</f>
        <v>0.247619047619048</v>
      </c>
      <c r="G7692" s="6" t="n">
        <v>91</v>
      </c>
      <c r="H7692" s="7" t="n">
        <v>55.9</v>
      </c>
      <c r="I7692" s="8" t="n">
        <f aca="false">MAX(G7692-H7692,0)</f>
        <v>35.1</v>
      </c>
      <c r="J7692" s="4" t="n">
        <f aca="false">I7692*C7692</f>
        <v>83.187</v>
      </c>
    </row>
    <row r="7693" customFormat="false" ht="15" hidden="false" customHeight="false" outlineLevel="0" collapsed="false">
      <c r="A7693" s="2" t="s">
        <v>749</v>
      </c>
      <c r="B7693" s="2" t="s">
        <v>937</v>
      </c>
      <c r="C7693" s="3" t="n">
        <v>1.61</v>
      </c>
      <c r="D7693" s="3" t="n">
        <v>2.06</v>
      </c>
      <c r="E7693" s="4" t="n">
        <f aca="false">D7693-C7693</f>
        <v>0.45</v>
      </c>
      <c r="F7693" s="5" t="n">
        <f aca="false">E7693/D7693</f>
        <v>0.218446601941748</v>
      </c>
      <c r="G7693" s="6" t="n">
        <v>138</v>
      </c>
      <c r="H7693" s="7" t="n">
        <v>40.59</v>
      </c>
      <c r="I7693" s="8" t="n">
        <f aca="false">MAX(G7693-H7693,0)</f>
        <v>97.41</v>
      </c>
      <c r="J7693" s="4" t="n">
        <f aca="false">I7693*C7693</f>
        <v>156.8301</v>
      </c>
    </row>
    <row r="7694" customFormat="false" ht="15" hidden="false" customHeight="false" outlineLevel="0" collapsed="false">
      <c r="A7694" s="2" t="s">
        <v>326</v>
      </c>
      <c r="B7694" s="2" t="s">
        <v>937</v>
      </c>
      <c r="C7694" s="3" t="n">
        <v>1.44</v>
      </c>
      <c r="D7694" s="3" t="n">
        <v>1.95</v>
      </c>
      <c r="E7694" s="4" t="n">
        <f aca="false">D7694-C7694</f>
        <v>0.51</v>
      </c>
      <c r="F7694" s="5" t="n">
        <f aca="false">E7694/D7694</f>
        <v>0.261538461538462</v>
      </c>
      <c r="G7694" s="6" t="n">
        <v>44</v>
      </c>
      <c r="H7694" s="7" t="n">
        <v>51.76</v>
      </c>
      <c r="I7694" s="8" t="n">
        <f aca="false">MAX(G7694-H7694,0)</f>
        <v>0</v>
      </c>
      <c r="J7694" s="4" t="n">
        <f aca="false">I7694*C7694</f>
        <v>0</v>
      </c>
    </row>
    <row r="7695" customFormat="false" ht="15" hidden="false" customHeight="false" outlineLevel="0" collapsed="false">
      <c r="A7695" s="2" t="s">
        <v>628</v>
      </c>
      <c r="B7695" s="2" t="s">
        <v>937</v>
      </c>
      <c r="C7695" s="3" t="n">
        <v>1.68</v>
      </c>
      <c r="D7695" s="3" t="n">
        <v>2.27</v>
      </c>
      <c r="E7695" s="4" t="n">
        <f aca="false">D7695-C7695</f>
        <v>0.59</v>
      </c>
      <c r="F7695" s="5" t="n">
        <f aca="false">E7695/D7695</f>
        <v>0.259911894273128</v>
      </c>
      <c r="G7695" s="6" t="n">
        <v>113</v>
      </c>
      <c r="H7695" s="7" t="n">
        <v>58.65</v>
      </c>
      <c r="I7695" s="8" t="n">
        <f aca="false">MAX(G7695-H7695,0)</f>
        <v>54.35</v>
      </c>
      <c r="J7695" s="4" t="n">
        <f aca="false">I7695*C7695</f>
        <v>91.308</v>
      </c>
    </row>
    <row r="7696" customFormat="false" ht="15" hidden="false" customHeight="false" outlineLevel="0" collapsed="false">
      <c r="A7696" s="2" t="s">
        <v>317</v>
      </c>
      <c r="B7696" s="2" t="s">
        <v>937</v>
      </c>
      <c r="C7696" s="3" t="n">
        <v>1.69</v>
      </c>
      <c r="D7696" s="3" t="n">
        <v>2.38</v>
      </c>
      <c r="E7696" s="4" t="n">
        <f aca="false">D7696-C7696</f>
        <v>0.69</v>
      </c>
      <c r="F7696" s="5" t="n">
        <f aca="false">E7696/D7696</f>
        <v>0.289915966386555</v>
      </c>
      <c r="G7696" s="6" t="n">
        <v>55</v>
      </c>
      <c r="H7696" s="7" t="n">
        <v>57.62</v>
      </c>
      <c r="I7696" s="8" t="n">
        <f aca="false">MAX(G7696-H7696,0)</f>
        <v>0</v>
      </c>
      <c r="J7696" s="4" t="n">
        <f aca="false">I7696*C7696</f>
        <v>0</v>
      </c>
    </row>
    <row r="7697" customFormat="false" ht="15" hidden="false" customHeight="false" outlineLevel="0" collapsed="false">
      <c r="A7697" s="2" t="s">
        <v>319</v>
      </c>
      <c r="B7697" s="2" t="s">
        <v>937</v>
      </c>
      <c r="C7697" s="3" t="n">
        <v>1.98</v>
      </c>
      <c r="D7697" s="3" t="n">
        <v>2.77</v>
      </c>
      <c r="E7697" s="4" t="n">
        <f aca="false">D7697-C7697</f>
        <v>0.79</v>
      </c>
      <c r="F7697" s="5" t="n">
        <f aca="false">E7697/D7697</f>
        <v>0.285198555956679</v>
      </c>
      <c r="G7697" s="6" t="n">
        <v>146</v>
      </c>
      <c r="H7697" s="7" t="n">
        <v>50.34</v>
      </c>
      <c r="I7697" s="8" t="n">
        <f aca="false">MAX(G7697-H7697,0)</f>
        <v>95.66</v>
      </c>
      <c r="J7697" s="4" t="n">
        <f aca="false">I7697*C7697</f>
        <v>189.4068</v>
      </c>
    </row>
    <row r="7698" customFormat="false" ht="15" hidden="false" customHeight="false" outlineLevel="0" collapsed="false">
      <c r="A7698" s="2" t="s">
        <v>142</v>
      </c>
      <c r="B7698" s="2" t="s">
        <v>937</v>
      </c>
      <c r="C7698" s="3" t="n">
        <v>1.8</v>
      </c>
      <c r="D7698" s="3" t="n">
        <v>2.44</v>
      </c>
      <c r="E7698" s="4" t="n">
        <f aca="false">D7698-C7698</f>
        <v>0.64</v>
      </c>
      <c r="F7698" s="5" t="n">
        <f aca="false">E7698/D7698</f>
        <v>0.262295081967213</v>
      </c>
      <c r="G7698" s="6" t="n">
        <v>73</v>
      </c>
      <c r="H7698" s="7" t="n">
        <v>51.41</v>
      </c>
      <c r="I7698" s="8" t="n">
        <f aca="false">MAX(G7698-H7698,0)</f>
        <v>21.59</v>
      </c>
      <c r="J7698" s="4" t="n">
        <f aca="false">I7698*C7698</f>
        <v>38.862</v>
      </c>
    </row>
    <row r="7699" customFormat="false" ht="15" hidden="false" customHeight="false" outlineLevel="0" collapsed="false">
      <c r="A7699" s="2" t="s">
        <v>746</v>
      </c>
      <c r="B7699" s="2" t="s">
        <v>937</v>
      </c>
      <c r="C7699" s="3" t="n">
        <v>0.86</v>
      </c>
      <c r="D7699" s="3" t="n">
        <v>1.14</v>
      </c>
      <c r="E7699" s="4" t="n">
        <f aca="false">D7699-C7699</f>
        <v>0.28</v>
      </c>
      <c r="F7699" s="5" t="n">
        <f aca="false">E7699/D7699</f>
        <v>0.245614035087719</v>
      </c>
      <c r="G7699" s="6" t="n">
        <v>354</v>
      </c>
      <c r="H7699" s="7" t="n">
        <v>90.36</v>
      </c>
      <c r="I7699" s="8" t="n">
        <f aca="false">MAX(G7699-H7699,0)</f>
        <v>263.64</v>
      </c>
      <c r="J7699" s="4" t="n">
        <f aca="false">I7699*C7699</f>
        <v>226.7304</v>
      </c>
    </row>
    <row r="7700" customFormat="false" ht="15" hidden="false" customHeight="false" outlineLevel="0" collapsed="false">
      <c r="A7700" s="2" t="s">
        <v>794</v>
      </c>
      <c r="B7700" s="2" t="s">
        <v>937</v>
      </c>
      <c r="C7700" s="3" t="n">
        <v>0.88</v>
      </c>
      <c r="D7700" s="3" t="n">
        <v>1.22</v>
      </c>
      <c r="E7700" s="4" t="n">
        <f aca="false">D7700-C7700</f>
        <v>0.34</v>
      </c>
      <c r="F7700" s="5" t="n">
        <f aca="false">E7700/D7700</f>
        <v>0.278688524590164</v>
      </c>
      <c r="G7700" s="6" t="n">
        <v>71</v>
      </c>
      <c r="H7700" s="7" t="n">
        <v>80.57</v>
      </c>
      <c r="I7700" s="8" t="n">
        <f aca="false">MAX(G7700-H7700,0)</f>
        <v>0</v>
      </c>
      <c r="J7700" s="4" t="n">
        <f aca="false">I7700*C7700</f>
        <v>0</v>
      </c>
    </row>
    <row r="7701" customFormat="false" ht="15" hidden="false" customHeight="false" outlineLevel="0" collapsed="false">
      <c r="A7701" s="2" t="s">
        <v>923</v>
      </c>
      <c r="B7701" s="2" t="s">
        <v>937</v>
      </c>
      <c r="C7701" s="3" t="n">
        <v>0.66</v>
      </c>
      <c r="D7701" s="3" t="n">
        <v>0.91</v>
      </c>
      <c r="E7701" s="4" t="n">
        <f aca="false">D7701-C7701</f>
        <v>0.25</v>
      </c>
      <c r="F7701" s="5" t="n">
        <f aca="false">E7701/D7701</f>
        <v>0.274725274725275</v>
      </c>
      <c r="G7701" s="6" t="n">
        <v>23</v>
      </c>
      <c r="H7701" s="7" t="n">
        <v>25.56</v>
      </c>
      <c r="I7701" s="8" t="n">
        <f aca="false">MAX(G7701-H7701,0)</f>
        <v>0</v>
      </c>
      <c r="J7701" s="4" t="n">
        <f aca="false">I7701*C7701</f>
        <v>0</v>
      </c>
    </row>
    <row r="7702" customFormat="false" ht="15" hidden="false" customHeight="false" outlineLevel="0" collapsed="false">
      <c r="A7702" s="2" t="s">
        <v>825</v>
      </c>
      <c r="B7702" s="2" t="s">
        <v>937</v>
      </c>
      <c r="C7702" s="3" t="n">
        <v>0.51</v>
      </c>
      <c r="D7702" s="3" t="n">
        <v>0.68</v>
      </c>
      <c r="E7702" s="4" t="n">
        <f aca="false">D7702-C7702</f>
        <v>0.17</v>
      </c>
      <c r="F7702" s="5" t="n">
        <f aca="false">E7702/D7702</f>
        <v>0.25</v>
      </c>
      <c r="G7702" s="6" t="n">
        <v>70</v>
      </c>
      <c r="H7702" s="7" t="n">
        <v>84.21</v>
      </c>
      <c r="I7702" s="8" t="n">
        <f aca="false">MAX(G7702-H7702,0)</f>
        <v>0</v>
      </c>
      <c r="J7702" s="4" t="n">
        <f aca="false">I7702*C7702</f>
        <v>0</v>
      </c>
    </row>
    <row r="7703" customFormat="false" ht="15" hidden="false" customHeight="false" outlineLevel="0" collapsed="false">
      <c r="A7703" s="2" t="s">
        <v>138</v>
      </c>
      <c r="B7703" s="2" t="s">
        <v>937</v>
      </c>
      <c r="C7703" s="3" t="n">
        <v>0.6</v>
      </c>
      <c r="D7703" s="3" t="n">
        <v>0.77</v>
      </c>
      <c r="E7703" s="4" t="n">
        <f aca="false">D7703-C7703</f>
        <v>0.17</v>
      </c>
      <c r="F7703" s="5" t="n">
        <f aca="false">E7703/D7703</f>
        <v>0.220779220779221</v>
      </c>
      <c r="G7703" s="6" t="n">
        <v>120</v>
      </c>
      <c r="H7703" s="7" t="n">
        <v>34.46</v>
      </c>
      <c r="I7703" s="8" t="n">
        <f aca="false">MAX(G7703-H7703,0)</f>
        <v>85.54</v>
      </c>
      <c r="J7703" s="4" t="n">
        <f aca="false">I7703*C7703</f>
        <v>51.324</v>
      </c>
    </row>
    <row r="7704" customFormat="false" ht="15" hidden="false" customHeight="false" outlineLevel="0" collapsed="false">
      <c r="A7704" s="2" t="s">
        <v>551</v>
      </c>
      <c r="B7704" s="2" t="s">
        <v>937</v>
      </c>
      <c r="C7704" s="3" t="n">
        <v>2.46</v>
      </c>
      <c r="D7704" s="3" t="n">
        <v>3.49</v>
      </c>
      <c r="E7704" s="4" t="n">
        <f aca="false">D7704-C7704</f>
        <v>1.03</v>
      </c>
      <c r="F7704" s="5" t="n">
        <f aca="false">E7704/D7704</f>
        <v>0.29512893982808</v>
      </c>
      <c r="G7704" s="6" t="n">
        <v>123</v>
      </c>
      <c r="H7704" s="7" t="n">
        <v>153.27</v>
      </c>
      <c r="I7704" s="8" t="n">
        <f aca="false">MAX(G7704-H7704,0)</f>
        <v>0</v>
      </c>
      <c r="J7704" s="4" t="n">
        <f aca="false">I7704*C7704</f>
        <v>0</v>
      </c>
    </row>
    <row r="7705" customFormat="false" ht="15" hidden="false" customHeight="false" outlineLevel="0" collapsed="false">
      <c r="A7705" s="2" t="s">
        <v>154</v>
      </c>
      <c r="B7705" s="2" t="s">
        <v>937</v>
      </c>
      <c r="C7705" s="3" t="n">
        <v>3.57</v>
      </c>
      <c r="D7705" s="3" t="n">
        <v>5.16</v>
      </c>
      <c r="E7705" s="4" t="n">
        <f aca="false">D7705-C7705</f>
        <v>1.59</v>
      </c>
      <c r="F7705" s="5" t="n">
        <f aca="false">E7705/D7705</f>
        <v>0.308139534883721</v>
      </c>
      <c r="G7705" s="6" t="n">
        <v>77</v>
      </c>
      <c r="H7705" s="7" t="n">
        <v>99.05</v>
      </c>
      <c r="I7705" s="8" t="n">
        <f aca="false">MAX(G7705-H7705,0)</f>
        <v>0</v>
      </c>
      <c r="J7705" s="4" t="n">
        <f aca="false">I7705*C7705</f>
        <v>0</v>
      </c>
    </row>
    <row r="7706" customFormat="false" ht="15" hidden="false" customHeight="false" outlineLevel="0" collapsed="false">
      <c r="A7706" s="2" t="s">
        <v>843</v>
      </c>
      <c r="B7706" s="2" t="s">
        <v>937</v>
      </c>
      <c r="C7706" s="3" t="n">
        <v>2.52</v>
      </c>
      <c r="D7706" s="3" t="n">
        <v>3.71</v>
      </c>
      <c r="E7706" s="4" t="n">
        <f aca="false">D7706-C7706</f>
        <v>1.19</v>
      </c>
      <c r="F7706" s="5" t="n">
        <f aca="false">E7706/D7706</f>
        <v>0.320754716981132</v>
      </c>
      <c r="G7706" s="6" t="n">
        <v>133</v>
      </c>
      <c r="H7706" s="7" t="n">
        <v>135.64</v>
      </c>
      <c r="I7706" s="8" t="n">
        <f aca="false">MAX(G7706-H7706,0)</f>
        <v>0</v>
      </c>
      <c r="J7706" s="4" t="n">
        <f aca="false">I7706*C7706</f>
        <v>0</v>
      </c>
    </row>
    <row r="7707" customFormat="false" ht="15" hidden="false" customHeight="false" outlineLevel="0" collapsed="false">
      <c r="A7707" s="2" t="s">
        <v>548</v>
      </c>
      <c r="B7707" s="2" t="s">
        <v>937</v>
      </c>
      <c r="C7707" s="3" t="n">
        <v>1.36</v>
      </c>
      <c r="D7707" s="3" t="n">
        <v>2.03</v>
      </c>
      <c r="E7707" s="4" t="n">
        <f aca="false">D7707-C7707</f>
        <v>0.67</v>
      </c>
      <c r="F7707" s="5" t="n">
        <f aca="false">E7707/D7707</f>
        <v>0.330049261083744</v>
      </c>
      <c r="G7707" s="6" t="n">
        <v>120</v>
      </c>
      <c r="H7707" s="7" t="n">
        <v>92.74</v>
      </c>
      <c r="I7707" s="8" t="n">
        <f aca="false">MAX(G7707-H7707,0)</f>
        <v>27.26</v>
      </c>
      <c r="J7707" s="4" t="n">
        <f aca="false">I7707*C7707</f>
        <v>37.0736</v>
      </c>
    </row>
    <row r="7708" customFormat="false" ht="15" hidden="false" customHeight="false" outlineLevel="0" collapsed="false">
      <c r="A7708" s="2" t="s">
        <v>557</v>
      </c>
      <c r="B7708" s="2" t="s">
        <v>937</v>
      </c>
      <c r="C7708" s="3" t="n">
        <v>2.21</v>
      </c>
      <c r="D7708" s="3" t="n">
        <v>3.38</v>
      </c>
      <c r="E7708" s="4" t="n">
        <f aca="false">D7708-C7708</f>
        <v>1.17</v>
      </c>
      <c r="F7708" s="5" t="n">
        <f aca="false">E7708/D7708</f>
        <v>0.346153846153846</v>
      </c>
      <c r="G7708" s="6" t="n">
        <v>69</v>
      </c>
      <c r="H7708" s="7" t="n">
        <v>92.79</v>
      </c>
      <c r="I7708" s="8" t="n">
        <f aca="false">MAX(G7708-H7708,0)</f>
        <v>0</v>
      </c>
      <c r="J7708" s="4" t="n">
        <f aca="false">I7708*C7708</f>
        <v>0</v>
      </c>
    </row>
    <row r="7709" customFormat="false" ht="15" hidden="false" customHeight="false" outlineLevel="0" collapsed="false">
      <c r="A7709" s="2" t="s">
        <v>830</v>
      </c>
      <c r="B7709" s="2" t="s">
        <v>937</v>
      </c>
      <c r="C7709" s="3" t="n">
        <v>2.65</v>
      </c>
      <c r="D7709" s="3" t="n">
        <v>3.97</v>
      </c>
      <c r="E7709" s="4" t="n">
        <f aca="false">D7709-C7709</f>
        <v>1.32</v>
      </c>
      <c r="F7709" s="5" t="n">
        <f aca="false">E7709/D7709</f>
        <v>0.332493702770781</v>
      </c>
      <c r="G7709" s="6" t="n">
        <v>147</v>
      </c>
      <c r="H7709" s="7" t="n">
        <v>170.3</v>
      </c>
      <c r="I7709" s="8" t="n">
        <f aca="false">MAX(G7709-H7709,0)</f>
        <v>0</v>
      </c>
      <c r="J7709" s="4" t="n">
        <f aca="false">I7709*C7709</f>
        <v>0</v>
      </c>
    </row>
    <row r="7710" customFormat="false" ht="15" hidden="false" customHeight="false" outlineLevel="0" collapsed="false">
      <c r="A7710" s="2" t="s">
        <v>462</v>
      </c>
      <c r="B7710" s="2" t="s">
        <v>937</v>
      </c>
      <c r="C7710" s="3" t="n">
        <v>1.91</v>
      </c>
      <c r="D7710" s="3" t="n">
        <v>2.76</v>
      </c>
      <c r="E7710" s="4" t="n">
        <f aca="false">D7710-C7710</f>
        <v>0.85</v>
      </c>
      <c r="F7710" s="5" t="n">
        <f aca="false">E7710/D7710</f>
        <v>0.307971014492754</v>
      </c>
      <c r="G7710" s="6" t="n">
        <v>205</v>
      </c>
      <c r="H7710" s="7" t="n">
        <v>132.12</v>
      </c>
      <c r="I7710" s="8" t="n">
        <f aca="false">MAX(G7710-H7710,0)</f>
        <v>72.88</v>
      </c>
      <c r="J7710" s="4" t="n">
        <f aca="false">I7710*C7710</f>
        <v>139.2008</v>
      </c>
    </row>
    <row r="7711" customFormat="false" ht="15" hidden="false" customHeight="false" outlineLevel="0" collapsed="false">
      <c r="A7711" s="2" t="s">
        <v>455</v>
      </c>
      <c r="B7711" s="2" t="s">
        <v>937</v>
      </c>
      <c r="C7711" s="3" t="n">
        <v>4.06</v>
      </c>
      <c r="D7711" s="3" t="n">
        <v>5.82</v>
      </c>
      <c r="E7711" s="4" t="n">
        <f aca="false">D7711-C7711</f>
        <v>1.76</v>
      </c>
      <c r="F7711" s="5" t="n">
        <f aca="false">E7711/D7711</f>
        <v>0.302405498281787</v>
      </c>
      <c r="G7711" s="6" t="n">
        <v>105</v>
      </c>
      <c r="H7711" s="7" t="n">
        <v>74.29</v>
      </c>
      <c r="I7711" s="8" t="n">
        <f aca="false">MAX(G7711-H7711,0)</f>
        <v>30.71</v>
      </c>
      <c r="J7711" s="4" t="n">
        <f aca="false">I7711*C7711</f>
        <v>124.6826</v>
      </c>
    </row>
    <row r="7712" customFormat="false" ht="15" hidden="false" customHeight="false" outlineLevel="0" collapsed="false">
      <c r="A7712" s="2" t="s">
        <v>751</v>
      </c>
      <c r="B7712" s="2" t="s">
        <v>937</v>
      </c>
      <c r="C7712" s="3" t="n">
        <v>1.61</v>
      </c>
      <c r="D7712" s="3" t="n">
        <v>2.44</v>
      </c>
      <c r="E7712" s="4" t="n">
        <f aca="false">D7712-C7712</f>
        <v>0.83</v>
      </c>
      <c r="F7712" s="5" t="n">
        <f aca="false">E7712/D7712</f>
        <v>0.340163934426229</v>
      </c>
      <c r="G7712" s="6" t="n">
        <v>91</v>
      </c>
      <c r="H7712" s="7" t="n">
        <v>104.43</v>
      </c>
      <c r="I7712" s="8" t="n">
        <f aca="false">MAX(G7712-H7712,0)</f>
        <v>0</v>
      </c>
      <c r="J7712" s="4" t="n">
        <f aca="false">I7712*C7712</f>
        <v>0</v>
      </c>
    </row>
    <row r="7713" customFormat="false" ht="15" hidden="false" customHeight="false" outlineLevel="0" collapsed="false">
      <c r="A7713" s="2" t="s">
        <v>631</v>
      </c>
      <c r="B7713" s="2" t="s">
        <v>937</v>
      </c>
      <c r="C7713" s="3" t="n">
        <v>2.33</v>
      </c>
      <c r="D7713" s="3" t="n">
        <v>3.45</v>
      </c>
      <c r="E7713" s="4" t="n">
        <f aca="false">D7713-C7713</f>
        <v>1.12</v>
      </c>
      <c r="F7713" s="5" t="n">
        <f aca="false">E7713/D7713</f>
        <v>0.32463768115942</v>
      </c>
      <c r="G7713" s="6" t="n">
        <v>362</v>
      </c>
      <c r="H7713" s="7" t="n">
        <v>60.78</v>
      </c>
      <c r="I7713" s="8" t="n">
        <f aca="false">MAX(G7713-H7713,0)</f>
        <v>301.22</v>
      </c>
      <c r="J7713" s="4" t="n">
        <f aca="false">I7713*C7713</f>
        <v>701.8426</v>
      </c>
    </row>
    <row r="7714" customFormat="false" ht="15" hidden="false" customHeight="false" outlineLevel="0" collapsed="false">
      <c r="A7714" s="2" t="s">
        <v>896</v>
      </c>
      <c r="B7714" s="2" t="s">
        <v>937</v>
      </c>
      <c r="C7714" s="3" t="n">
        <v>1.77</v>
      </c>
      <c r="D7714" s="3" t="n">
        <v>2.58</v>
      </c>
      <c r="E7714" s="4" t="n">
        <f aca="false">D7714-C7714</f>
        <v>0.81</v>
      </c>
      <c r="F7714" s="5" t="n">
        <f aca="false">E7714/D7714</f>
        <v>0.313953488372093</v>
      </c>
      <c r="G7714" s="6" t="n">
        <v>562</v>
      </c>
      <c r="H7714" s="7" t="n">
        <v>119.1</v>
      </c>
      <c r="I7714" s="8" t="n">
        <f aca="false">MAX(G7714-H7714,0)</f>
        <v>442.9</v>
      </c>
      <c r="J7714" s="4" t="n">
        <f aca="false">I7714*C7714</f>
        <v>783.933</v>
      </c>
    </row>
    <row r="7715" customFormat="false" ht="15" hidden="false" customHeight="false" outlineLevel="0" collapsed="false">
      <c r="A7715" s="2" t="s">
        <v>702</v>
      </c>
      <c r="B7715" s="2" t="s">
        <v>937</v>
      </c>
      <c r="C7715" s="3" t="n">
        <v>2.28</v>
      </c>
      <c r="D7715" s="3" t="n">
        <v>3.37</v>
      </c>
      <c r="E7715" s="4" t="n">
        <f aca="false">D7715-C7715</f>
        <v>1.09</v>
      </c>
      <c r="F7715" s="5" t="n">
        <f aca="false">E7715/D7715</f>
        <v>0.323442136498516</v>
      </c>
      <c r="G7715" s="6" t="n">
        <v>89</v>
      </c>
      <c r="H7715" s="7" t="n">
        <v>95.45</v>
      </c>
      <c r="I7715" s="8" t="n">
        <f aca="false">MAX(G7715-H7715,0)</f>
        <v>0</v>
      </c>
      <c r="J7715" s="4" t="n">
        <f aca="false">I7715*C7715</f>
        <v>0</v>
      </c>
    </row>
    <row r="7716" customFormat="false" ht="15" hidden="false" customHeight="false" outlineLevel="0" collapsed="false">
      <c r="A7716" s="2" t="s">
        <v>155</v>
      </c>
      <c r="B7716" s="2" t="s">
        <v>937</v>
      </c>
      <c r="C7716" s="3" t="n">
        <v>2.88</v>
      </c>
      <c r="D7716" s="3" t="n">
        <v>4.13</v>
      </c>
      <c r="E7716" s="4" t="n">
        <f aca="false">D7716-C7716</f>
        <v>1.25</v>
      </c>
      <c r="F7716" s="5" t="n">
        <f aca="false">E7716/D7716</f>
        <v>0.302663438256659</v>
      </c>
      <c r="G7716" s="6" t="n">
        <v>139</v>
      </c>
      <c r="H7716" s="7" t="n">
        <v>79.72</v>
      </c>
      <c r="I7716" s="8" t="n">
        <f aca="false">MAX(G7716-H7716,0)</f>
        <v>59.28</v>
      </c>
      <c r="J7716" s="4" t="n">
        <f aca="false">I7716*C7716</f>
        <v>170.7264</v>
      </c>
    </row>
    <row r="7717" customFormat="false" ht="15" hidden="false" customHeight="false" outlineLevel="0" collapsed="false">
      <c r="A7717" s="2" t="s">
        <v>698</v>
      </c>
      <c r="B7717" s="2" t="s">
        <v>937</v>
      </c>
      <c r="C7717" s="3" t="n">
        <v>3.71</v>
      </c>
      <c r="D7717" s="3" t="n">
        <v>5.39</v>
      </c>
      <c r="E7717" s="4" t="n">
        <f aca="false">D7717-C7717</f>
        <v>1.68</v>
      </c>
      <c r="F7717" s="5" t="n">
        <f aca="false">E7717/D7717</f>
        <v>0.311688311688312</v>
      </c>
      <c r="G7717" s="6" t="n">
        <v>107</v>
      </c>
      <c r="H7717" s="7" t="n">
        <v>84.54</v>
      </c>
      <c r="I7717" s="8" t="n">
        <f aca="false">MAX(G7717-H7717,0)</f>
        <v>22.46</v>
      </c>
      <c r="J7717" s="4" t="n">
        <f aca="false">I7717*C7717</f>
        <v>83.3266</v>
      </c>
    </row>
    <row r="7718" customFormat="false" ht="15" hidden="false" customHeight="false" outlineLevel="0" collapsed="false">
      <c r="A7718" s="2" t="s">
        <v>454</v>
      </c>
      <c r="B7718" s="2" t="s">
        <v>937</v>
      </c>
      <c r="C7718" s="3" t="n">
        <v>1.67</v>
      </c>
      <c r="D7718" s="3" t="n">
        <v>2.46</v>
      </c>
      <c r="E7718" s="4" t="n">
        <f aca="false">D7718-C7718</f>
        <v>0.79</v>
      </c>
      <c r="F7718" s="5" t="n">
        <f aca="false">E7718/D7718</f>
        <v>0.321138211382114</v>
      </c>
      <c r="G7718" s="6" t="n">
        <v>76</v>
      </c>
      <c r="H7718" s="7" t="n">
        <v>98.86</v>
      </c>
      <c r="I7718" s="8" t="n">
        <f aca="false">MAX(G7718-H7718,0)</f>
        <v>0</v>
      </c>
      <c r="J7718" s="4" t="n">
        <f aca="false">I7718*C7718</f>
        <v>0</v>
      </c>
    </row>
    <row r="7719" customFormat="false" ht="15" hidden="false" customHeight="false" outlineLevel="0" collapsed="false">
      <c r="A7719" s="2" t="s">
        <v>459</v>
      </c>
      <c r="B7719" s="2" t="s">
        <v>937</v>
      </c>
      <c r="C7719" s="3" t="n">
        <v>2.93</v>
      </c>
      <c r="D7719" s="3" t="n">
        <v>4.27</v>
      </c>
      <c r="E7719" s="4" t="n">
        <f aca="false">D7719-C7719</f>
        <v>1.34</v>
      </c>
      <c r="F7719" s="5" t="n">
        <f aca="false">E7719/D7719</f>
        <v>0.313817330210773</v>
      </c>
      <c r="G7719" s="6" t="n">
        <v>540</v>
      </c>
      <c r="H7719" s="7" t="n">
        <v>169.03</v>
      </c>
      <c r="I7719" s="8" t="n">
        <f aca="false">MAX(G7719-H7719,0)</f>
        <v>370.97</v>
      </c>
      <c r="J7719" s="4" t="n">
        <f aca="false">I7719*C7719</f>
        <v>1086.9421</v>
      </c>
    </row>
    <row r="7720" customFormat="false" ht="15" hidden="false" customHeight="false" outlineLevel="0" collapsed="false">
      <c r="A7720" s="2" t="s">
        <v>703</v>
      </c>
      <c r="B7720" s="2" t="s">
        <v>937</v>
      </c>
      <c r="C7720" s="3" t="n">
        <v>2.45</v>
      </c>
      <c r="D7720" s="3" t="n">
        <v>3.81</v>
      </c>
      <c r="E7720" s="4" t="n">
        <f aca="false">D7720-C7720</f>
        <v>1.36</v>
      </c>
      <c r="F7720" s="5" t="n">
        <f aca="false">E7720/D7720</f>
        <v>0.356955380577428</v>
      </c>
      <c r="G7720" s="6" t="n">
        <v>554</v>
      </c>
      <c r="H7720" s="7" t="n">
        <v>113.66</v>
      </c>
      <c r="I7720" s="8" t="n">
        <f aca="false">MAX(G7720-H7720,0)</f>
        <v>440.34</v>
      </c>
      <c r="J7720" s="4" t="n">
        <f aca="false">I7720*C7720</f>
        <v>1078.833</v>
      </c>
    </row>
    <row r="7721" customFormat="false" ht="15" hidden="false" customHeight="false" outlineLevel="0" collapsed="false">
      <c r="A7721" s="2" t="s">
        <v>757</v>
      </c>
      <c r="B7721" s="2" t="s">
        <v>937</v>
      </c>
      <c r="C7721" s="3" t="n">
        <v>2.12</v>
      </c>
      <c r="D7721" s="3" t="n">
        <v>3.21</v>
      </c>
      <c r="E7721" s="4" t="n">
        <f aca="false">D7721-C7721</f>
        <v>1.09</v>
      </c>
      <c r="F7721" s="5" t="n">
        <f aca="false">E7721/D7721</f>
        <v>0.339563862928349</v>
      </c>
      <c r="G7721" s="6" t="n">
        <v>122</v>
      </c>
      <c r="H7721" s="7" t="n">
        <v>66.28</v>
      </c>
      <c r="I7721" s="8" t="n">
        <f aca="false">MAX(G7721-H7721,0)</f>
        <v>55.72</v>
      </c>
      <c r="J7721" s="4" t="n">
        <f aca="false">I7721*C7721</f>
        <v>118.1264</v>
      </c>
    </row>
    <row r="7722" customFormat="false" ht="15" hidden="false" customHeight="false" outlineLevel="0" collapsed="false">
      <c r="A7722" s="2" t="s">
        <v>464</v>
      </c>
      <c r="B7722" s="2" t="s">
        <v>937</v>
      </c>
      <c r="C7722" s="3" t="n">
        <v>2.75</v>
      </c>
      <c r="D7722" s="3" t="n">
        <v>4.21</v>
      </c>
      <c r="E7722" s="4" t="n">
        <f aca="false">D7722-C7722</f>
        <v>1.46</v>
      </c>
      <c r="F7722" s="5" t="n">
        <f aca="false">E7722/D7722</f>
        <v>0.346793349168646</v>
      </c>
      <c r="G7722" s="6" t="n">
        <v>232</v>
      </c>
      <c r="H7722" s="7" t="n">
        <v>122.97</v>
      </c>
      <c r="I7722" s="8" t="n">
        <f aca="false">MAX(G7722-H7722,0)</f>
        <v>109.03</v>
      </c>
      <c r="J7722" s="4" t="n">
        <f aca="false">I7722*C7722</f>
        <v>299.8325</v>
      </c>
    </row>
    <row r="7723" customFormat="false" ht="15" hidden="false" customHeight="false" outlineLevel="0" collapsed="false">
      <c r="A7723" s="2" t="s">
        <v>695</v>
      </c>
      <c r="B7723" s="2" t="s">
        <v>937</v>
      </c>
      <c r="C7723" s="3" t="n">
        <v>4.04</v>
      </c>
      <c r="D7723" s="3" t="n">
        <v>5.96</v>
      </c>
      <c r="E7723" s="4" t="n">
        <f aca="false">D7723-C7723</f>
        <v>1.92</v>
      </c>
      <c r="F7723" s="5" t="n">
        <f aca="false">E7723/D7723</f>
        <v>0.322147651006711</v>
      </c>
      <c r="G7723" s="6" t="n">
        <v>124</v>
      </c>
      <c r="H7723" s="7" t="n">
        <v>117.25</v>
      </c>
      <c r="I7723" s="8" t="n">
        <f aca="false">MAX(G7723-H7723,0)</f>
        <v>6.75</v>
      </c>
      <c r="J7723" s="4" t="n">
        <f aca="false">I7723*C7723</f>
        <v>27.27</v>
      </c>
    </row>
    <row r="7724" customFormat="false" ht="15" hidden="false" customHeight="false" outlineLevel="0" collapsed="false">
      <c r="A7724" s="2" t="s">
        <v>329</v>
      </c>
      <c r="B7724" s="2" t="s">
        <v>937</v>
      </c>
      <c r="C7724" s="3" t="n">
        <v>1.48</v>
      </c>
      <c r="D7724" s="3" t="n">
        <v>2.21</v>
      </c>
      <c r="E7724" s="4" t="n">
        <f aca="false">D7724-C7724</f>
        <v>0.73</v>
      </c>
      <c r="F7724" s="5" t="n">
        <f aca="false">E7724/D7724</f>
        <v>0.330316742081448</v>
      </c>
      <c r="G7724" s="6" t="n">
        <v>111</v>
      </c>
      <c r="H7724" s="7" t="n">
        <v>62.91</v>
      </c>
      <c r="I7724" s="8" t="n">
        <f aca="false">MAX(G7724-H7724,0)</f>
        <v>48.09</v>
      </c>
      <c r="J7724" s="4" t="n">
        <f aca="false">I7724*C7724</f>
        <v>71.1732</v>
      </c>
    </row>
    <row r="7725" customFormat="false" ht="15" hidden="false" customHeight="false" outlineLevel="0" collapsed="false">
      <c r="A7725" s="2" t="s">
        <v>451</v>
      </c>
      <c r="B7725" s="2" t="s">
        <v>937</v>
      </c>
      <c r="C7725" s="3" t="n">
        <v>2.46</v>
      </c>
      <c r="D7725" s="3" t="n">
        <v>3.54</v>
      </c>
      <c r="E7725" s="4" t="n">
        <f aca="false">D7725-C7725</f>
        <v>1.08</v>
      </c>
      <c r="F7725" s="5" t="n">
        <f aca="false">E7725/D7725</f>
        <v>0.305084745762712</v>
      </c>
      <c r="G7725" s="6" t="n">
        <v>99</v>
      </c>
      <c r="H7725" s="7" t="n">
        <v>103.07</v>
      </c>
      <c r="I7725" s="8" t="n">
        <f aca="false">MAX(G7725-H7725,0)</f>
        <v>0</v>
      </c>
      <c r="J7725" s="4" t="n">
        <f aca="false">I7725*C7725</f>
        <v>0</v>
      </c>
    </row>
    <row r="7726" customFormat="false" ht="15" hidden="false" customHeight="false" outlineLevel="0" collapsed="false">
      <c r="A7726" s="2" t="s">
        <v>466</v>
      </c>
      <c r="B7726" s="2" t="s">
        <v>937</v>
      </c>
      <c r="C7726" s="3" t="n">
        <v>3.52</v>
      </c>
      <c r="D7726" s="3" t="n">
        <v>5.23</v>
      </c>
      <c r="E7726" s="4" t="n">
        <f aca="false">D7726-C7726</f>
        <v>1.71</v>
      </c>
      <c r="F7726" s="5" t="n">
        <f aca="false">E7726/D7726</f>
        <v>0.326959847036329</v>
      </c>
      <c r="G7726" s="6" t="n">
        <v>60</v>
      </c>
      <c r="H7726" s="7" t="n">
        <v>79.01</v>
      </c>
      <c r="I7726" s="8" t="n">
        <f aca="false">MAX(G7726-H7726,0)</f>
        <v>0</v>
      </c>
      <c r="J7726" s="4" t="n">
        <f aca="false">I7726*C7726</f>
        <v>0</v>
      </c>
    </row>
    <row r="7727" customFormat="false" ht="15" hidden="false" customHeight="false" outlineLevel="0" collapsed="false">
      <c r="A7727" s="2" t="s">
        <v>334</v>
      </c>
      <c r="B7727" s="2" t="s">
        <v>937</v>
      </c>
      <c r="C7727" s="3" t="n">
        <v>2.31</v>
      </c>
      <c r="D7727" s="3" t="n">
        <v>3.42</v>
      </c>
      <c r="E7727" s="4" t="n">
        <f aca="false">D7727-C7727</f>
        <v>1.11</v>
      </c>
      <c r="F7727" s="5" t="n">
        <f aca="false">E7727/D7727</f>
        <v>0.324561403508772</v>
      </c>
      <c r="G7727" s="6" t="n">
        <v>91</v>
      </c>
      <c r="H7727" s="7" t="n">
        <v>115.75</v>
      </c>
      <c r="I7727" s="8" t="n">
        <f aca="false">MAX(G7727-H7727,0)</f>
        <v>0</v>
      </c>
      <c r="J7727" s="4" t="n">
        <f aca="false">I7727*C7727</f>
        <v>0</v>
      </c>
    </row>
    <row r="7728" customFormat="false" ht="15" hidden="false" customHeight="false" outlineLevel="0" collapsed="false">
      <c r="A7728" s="2" t="s">
        <v>758</v>
      </c>
      <c r="B7728" s="2" t="s">
        <v>937</v>
      </c>
      <c r="C7728" s="3" t="n">
        <v>4.46</v>
      </c>
      <c r="D7728" s="3" t="n">
        <v>6.38</v>
      </c>
      <c r="E7728" s="4" t="n">
        <f aca="false">D7728-C7728</f>
        <v>1.92</v>
      </c>
      <c r="F7728" s="5" t="n">
        <f aca="false">E7728/D7728</f>
        <v>0.300940438871473</v>
      </c>
      <c r="G7728" s="6" t="n">
        <v>47</v>
      </c>
      <c r="H7728" s="7" t="n">
        <v>69.94</v>
      </c>
      <c r="I7728" s="8" t="n">
        <f aca="false">MAX(G7728-H7728,0)</f>
        <v>0</v>
      </c>
      <c r="J7728" s="4" t="n">
        <f aca="false">I7728*C7728</f>
        <v>0</v>
      </c>
    </row>
    <row r="7729" customFormat="false" ht="15" hidden="false" customHeight="false" outlineLevel="0" collapsed="false">
      <c r="A7729" s="2" t="s">
        <v>799</v>
      </c>
      <c r="B7729" s="2" t="s">
        <v>937</v>
      </c>
      <c r="C7729" s="3" t="n">
        <v>3.72</v>
      </c>
      <c r="D7729" s="3" t="n">
        <v>5.9</v>
      </c>
      <c r="E7729" s="4" t="n">
        <f aca="false">D7729-C7729</f>
        <v>2.18</v>
      </c>
      <c r="F7729" s="5" t="n">
        <f aca="false">E7729/D7729</f>
        <v>0.369491525423729</v>
      </c>
      <c r="G7729" s="6" t="n">
        <v>841</v>
      </c>
      <c r="H7729" s="7" t="n">
        <v>155.74</v>
      </c>
      <c r="I7729" s="8" t="n">
        <f aca="false">MAX(G7729-H7729,0)</f>
        <v>685.26</v>
      </c>
      <c r="J7729" s="4" t="n">
        <f aca="false">I7729*C7729</f>
        <v>2549.1672</v>
      </c>
    </row>
    <row r="7730" customFormat="false" ht="15" hidden="false" customHeight="false" outlineLevel="0" collapsed="false">
      <c r="A7730" s="2" t="s">
        <v>801</v>
      </c>
      <c r="B7730" s="2" t="s">
        <v>937</v>
      </c>
      <c r="C7730" s="3" t="n">
        <v>1.46</v>
      </c>
      <c r="D7730" s="3" t="n">
        <v>2.26</v>
      </c>
      <c r="E7730" s="4" t="n">
        <f aca="false">D7730-C7730</f>
        <v>0.8</v>
      </c>
      <c r="F7730" s="5" t="n">
        <f aca="false">E7730/D7730</f>
        <v>0.353982300884956</v>
      </c>
      <c r="G7730" s="6" t="n">
        <v>306</v>
      </c>
      <c r="H7730" s="7" t="n">
        <v>119.22</v>
      </c>
      <c r="I7730" s="8" t="n">
        <f aca="false">MAX(G7730-H7730,0)</f>
        <v>186.78</v>
      </c>
      <c r="J7730" s="4" t="n">
        <f aca="false">I7730*C7730</f>
        <v>272.6988</v>
      </c>
    </row>
    <row r="7731" customFormat="false" ht="15" hidden="false" customHeight="false" outlineLevel="0" collapsed="false">
      <c r="A7731" s="2" t="s">
        <v>633</v>
      </c>
      <c r="B7731" s="2" t="s">
        <v>937</v>
      </c>
      <c r="C7731" s="3" t="n">
        <v>1.48</v>
      </c>
      <c r="D7731" s="3" t="n">
        <v>2.12</v>
      </c>
      <c r="E7731" s="4" t="n">
        <f aca="false">D7731-C7731</f>
        <v>0.64</v>
      </c>
      <c r="F7731" s="5" t="n">
        <f aca="false">E7731/D7731</f>
        <v>0.30188679245283</v>
      </c>
      <c r="G7731" s="6" t="n">
        <v>206</v>
      </c>
      <c r="H7731" s="7" t="n">
        <v>133.33</v>
      </c>
      <c r="I7731" s="8" t="n">
        <f aca="false">MAX(G7731-H7731,0)</f>
        <v>72.67</v>
      </c>
      <c r="J7731" s="4" t="n">
        <f aca="false">I7731*C7731</f>
        <v>107.5516</v>
      </c>
    </row>
    <row r="7732" customFormat="false" ht="15" hidden="false" customHeight="false" outlineLevel="0" collapsed="false">
      <c r="A7732" s="2" t="s">
        <v>452</v>
      </c>
      <c r="B7732" s="2" t="s">
        <v>937</v>
      </c>
      <c r="C7732" s="3" t="n">
        <v>1.47</v>
      </c>
      <c r="D7732" s="3" t="n">
        <v>2.14</v>
      </c>
      <c r="E7732" s="4" t="n">
        <f aca="false">D7732-C7732</f>
        <v>0.67</v>
      </c>
      <c r="F7732" s="5" t="n">
        <f aca="false">E7732/D7732</f>
        <v>0.313084112149533</v>
      </c>
      <c r="G7732" s="6" t="n">
        <v>85</v>
      </c>
      <c r="H7732" s="7" t="n">
        <v>70.62</v>
      </c>
      <c r="I7732" s="8" t="n">
        <f aca="false">MAX(G7732-H7732,0)</f>
        <v>14.38</v>
      </c>
      <c r="J7732" s="4" t="n">
        <f aca="false">I7732*C7732</f>
        <v>21.1386</v>
      </c>
    </row>
    <row r="7733" customFormat="false" ht="15" hidden="false" customHeight="false" outlineLevel="0" collapsed="false">
      <c r="A7733" s="2" t="s">
        <v>450</v>
      </c>
      <c r="B7733" s="2" t="s">
        <v>937</v>
      </c>
      <c r="C7733" s="3" t="n">
        <v>4.3</v>
      </c>
      <c r="D7733" s="3" t="n">
        <v>6.57</v>
      </c>
      <c r="E7733" s="4" t="n">
        <f aca="false">D7733-C7733</f>
        <v>2.27</v>
      </c>
      <c r="F7733" s="5" t="n">
        <f aca="false">E7733/D7733</f>
        <v>0.345509893455099</v>
      </c>
      <c r="G7733" s="6" t="n">
        <v>134</v>
      </c>
      <c r="H7733" s="7" t="n">
        <v>88.99</v>
      </c>
      <c r="I7733" s="8" t="n">
        <f aca="false">MAX(G7733-H7733,0)</f>
        <v>45.01</v>
      </c>
      <c r="J7733" s="4" t="n">
        <f aca="false">I7733*C7733</f>
        <v>193.543</v>
      </c>
    </row>
    <row r="7734" customFormat="false" ht="15" hidden="false" customHeight="false" outlineLevel="0" collapsed="false">
      <c r="A7734" s="2" t="s">
        <v>447</v>
      </c>
      <c r="B7734" s="2" t="s">
        <v>937</v>
      </c>
      <c r="C7734" s="3" t="n">
        <v>3.35</v>
      </c>
      <c r="D7734" s="3" t="n">
        <v>5.1</v>
      </c>
      <c r="E7734" s="4" t="n">
        <f aca="false">D7734-C7734</f>
        <v>1.75</v>
      </c>
      <c r="F7734" s="5" t="n">
        <f aca="false">E7734/D7734</f>
        <v>0.343137254901961</v>
      </c>
      <c r="G7734" s="6" t="n">
        <v>192</v>
      </c>
      <c r="H7734" s="7" t="n">
        <v>76.8</v>
      </c>
      <c r="I7734" s="8" t="n">
        <f aca="false">MAX(G7734-H7734,0)</f>
        <v>115.2</v>
      </c>
      <c r="J7734" s="4" t="n">
        <f aca="false">I7734*C7734</f>
        <v>385.92</v>
      </c>
    </row>
    <row r="7735" customFormat="false" ht="15" hidden="false" customHeight="false" outlineLevel="0" collapsed="false">
      <c r="A7735" s="2" t="s">
        <v>330</v>
      </c>
      <c r="B7735" s="2" t="s">
        <v>937</v>
      </c>
      <c r="C7735" s="3" t="n">
        <v>2.94</v>
      </c>
      <c r="D7735" s="3" t="n">
        <v>4.2</v>
      </c>
      <c r="E7735" s="4" t="n">
        <f aca="false">D7735-C7735</f>
        <v>1.26</v>
      </c>
      <c r="F7735" s="5" t="n">
        <f aca="false">E7735/D7735</f>
        <v>0.3</v>
      </c>
      <c r="G7735" s="6" t="n">
        <v>107</v>
      </c>
      <c r="H7735" s="7" t="n">
        <v>146.42</v>
      </c>
      <c r="I7735" s="8" t="n">
        <f aca="false">MAX(G7735-H7735,0)</f>
        <v>0</v>
      </c>
      <c r="J7735" s="4" t="n">
        <f aca="false">I7735*C7735</f>
        <v>0</v>
      </c>
    </row>
    <row r="7736" customFormat="false" ht="15" hidden="false" customHeight="false" outlineLevel="0" collapsed="false">
      <c r="A7736" s="2" t="s">
        <v>168</v>
      </c>
      <c r="B7736" s="2" t="s">
        <v>937</v>
      </c>
      <c r="C7736" s="3" t="n">
        <v>2.69</v>
      </c>
      <c r="D7736" s="3" t="n">
        <v>4.18</v>
      </c>
      <c r="E7736" s="4" t="n">
        <f aca="false">D7736-C7736</f>
        <v>1.49</v>
      </c>
      <c r="F7736" s="5" t="n">
        <f aca="false">E7736/D7736</f>
        <v>0.356459330143541</v>
      </c>
      <c r="G7736" s="6" t="n">
        <v>76</v>
      </c>
      <c r="H7736" s="7" t="n">
        <v>96.68</v>
      </c>
      <c r="I7736" s="8" t="n">
        <f aca="false">MAX(G7736-H7736,0)</f>
        <v>0</v>
      </c>
      <c r="J7736" s="4" t="n">
        <f aca="false">I7736*C7736</f>
        <v>0</v>
      </c>
    </row>
    <row r="7737" customFormat="false" ht="15" hidden="false" customHeight="false" outlineLevel="0" collapsed="false">
      <c r="A7737" s="2" t="s">
        <v>342</v>
      </c>
      <c r="B7737" s="2" t="s">
        <v>937</v>
      </c>
      <c r="C7737" s="3" t="n">
        <v>2.15</v>
      </c>
      <c r="D7737" s="3" t="n">
        <v>3.74</v>
      </c>
      <c r="E7737" s="4" t="n">
        <f aca="false">D7737-C7737</f>
        <v>1.59</v>
      </c>
      <c r="F7737" s="5" t="n">
        <f aca="false">E7737/D7737</f>
        <v>0.425133689839572</v>
      </c>
      <c r="G7737" s="6" t="n">
        <v>29</v>
      </c>
      <c r="H7737" s="7" t="n">
        <v>29.59</v>
      </c>
      <c r="I7737" s="8" t="n">
        <f aca="false">MAX(G7737-H7737,0)</f>
        <v>0</v>
      </c>
      <c r="J7737" s="4" t="n">
        <f aca="false">I7737*C7737</f>
        <v>0</v>
      </c>
    </row>
    <row r="7738" customFormat="false" ht="15" hidden="false" customHeight="false" outlineLevel="0" collapsed="false">
      <c r="A7738" s="2" t="s">
        <v>185</v>
      </c>
      <c r="B7738" s="2" t="s">
        <v>937</v>
      </c>
      <c r="C7738" s="3" t="n">
        <v>5.24</v>
      </c>
      <c r="D7738" s="3" t="n">
        <v>10.16</v>
      </c>
      <c r="E7738" s="4" t="n">
        <f aca="false">D7738-C7738</f>
        <v>4.92</v>
      </c>
      <c r="F7738" s="5" t="n">
        <f aca="false">E7738/D7738</f>
        <v>0.484251968503937</v>
      </c>
      <c r="G7738" s="6" t="n">
        <v>83</v>
      </c>
      <c r="H7738" s="7" t="n">
        <v>50.15</v>
      </c>
      <c r="I7738" s="8" t="n">
        <f aca="false">MAX(G7738-H7738,0)</f>
        <v>32.85</v>
      </c>
      <c r="J7738" s="4" t="n">
        <f aca="false">I7738*C7738</f>
        <v>172.134</v>
      </c>
    </row>
    <row r="7739" customFormat="false" ht="15" hidden="false" customHeight="false" outlineLevel="0" collapsed="false">
      <c r="A7739" s="2" t="s">
        <v>346</v>
      </c>
      <c r="B7739" s="2" t="s">
        <v>937</v>
      </c>
      <c r="C7739" s="3" t="n">
        <v>5.85</v>
      </c>
      <c r="D7739" s="3" t="n">
        <v>10.17</v>
      </c>
      <c r="E7739" s="4" t="n">
        <f aca="false">D7739-C7739</f>
        <v>4.32</v>
      </c>
      <c r="F7739" s="5" t="n">
        <f aca="false">E7739/D7739</f>
        <v>0.424778761061947</v>
      </c>
      <c r="G7739" s="6" t="n">
        <v>52</v>
      </c>
      <c r="H7739" s="7" t="n">
        <v>75.71</v>
      </c>
      <c r="I7739" s="8" t="n">
        <f aca="false">MAX(G7739-H7739,0)</f>
        <v>0</v>
      </c>
      <c r="J7739" s="4" t="n">
        <f aca="false">I7739*C7739</f>
        <v>0</v>
      </c>
    </row>
    <row r="7740" customFormat="false" ht="15" hidden="false" customHeight="false" outlineLevel="0" collapsed="false">
      <c r="A7740" s="2" t="s">
        <v>762</v>
      </c>
      <c r="B7740" s="2" t="s">
        <v>937</v>
      </c>
      <c r="C7740" s="3" t="n">
        <v>5.18</v>
      </c>
      <c r="D7740" s="3" t="n">
        <v>8.72</v>
      </c>
      <c r="E7740" s="4" t="n">
        <f aca="false">D7740-C7740</f>
        <v>3.54</v>
      </c>
      <c r="F7740" s="5" t="n">
        <f aca="false">E7740/D7740</f>
        <v>0.405963302752294</v>
      </c>
      <c r="G7740" s="6" t="n">
        <v>149</v>
      </c>
      <c r="H7740" s="7" t="n">
        <v>92.66</v>
      </c>
      <c r="I7740" s="8" t="n">
        <f aca="false">MAX(G7740-H7740,0)</f>
        <v>56.34</v>
      </c>
      <c r="J7740" s="4" t="n">
        <f aca="false">I7740*C7740</f>
        <v>291.8412</v>
      </c>
    </row>
    <row r="7741" customFormat="false" ht="15" hidden="false" customHeight="false" outlineLevel="0" collapsed="false">
      <c r="A7741" s="2" t="s">
        <v>708</v>
      </c>
      <c r="B7741" s="2" t="s">
        <v>937</v>
      </c>
      <c r="C7741" s="3" t="n">
        <v>2.13</v>
      </c>
      <c r="D7741" s="3" t="n">
        <v>3.95</v>
      </c>
      <c r="E7741" s="4" t="n">
        <f aca="false">D7741-C7741</f>
        <v>1.82</v>
      </c>
      <c r="F7741" s="5" t="n">
        <f aca="false">E7741/D7741</f>
        <v>0.460759493670886</v>
      </c>
      <c r="G7741" s="6" t="n">
        <v>189</v>
      </c>
      <c r="H7741" s="7" t="n">
        <v>41.97</v>
      </c>
      <c r="I7741" s="8" t="n">
        <f aca="false">MAX(G7741-H7741,0)</f>
        <v>147.03</v>
      </c>
      <c r="J7741" s="4" t="n">
        <f aca="false">I7741*C7741</f>
        <v>313.1739</v>
      </c>
    </row>
    <row r="7742" customFormat="false" ht="15" hidden="false" customHeight="false" outlineLevel="0" collapsed="false">
      <c r="A7742" s="2" t="s">
        <v>170</v>
      </c>
      <c r="B7742" s="2" t="s">
        <v>937</v>
      </c>
      <c r="C7742" s="3" t="n">
        <v>2.73</v>
      </c>
      <c r="D7742" s="3" t="n">
        <v>5.16</v>
      </c>
      <c r="E7742" s="4" t="n">
        <f aca="false">D7742-C7742</f>
        <v>2.43</v>
      </c>
      <c r="F7742" s="5" t="n">
        <f aca="false">E7742/D7742</f>
        <v>0.47093023255814</v>
      </c>
      <c r="G7742" s="6" t="n">
        <v>119</v>
      </c>
      <c r="H7742" s="7" t="n">
        <v>71.45</v>
      </c>
      <c r="I7742" s="8" t="n">
        <f aca="false">MAX(G7742-H7742,0)</f>
        <v>47.55</v>
      </c>
      <c r="J7742" s="4" t="n">
        <f aca="false">I7742*C7742</f>
        <v>129.8115</v>
      </c>
    </row>
    <row r="7743" customFormat="false" ht="15" hidden="false" customHeight="false" outlineLevel="0" collapsed="false">
      <c r="A7743" s="2" t="s">
        <v>832</v>
      </c>
      <c r="B7743" s="2" t="s">
        <v>937</v>
      </c>
      <c r="C7743" s="3" t="n">
        <v>6.34</v>
      </c>
      <c r="D7743" s="3" t="n">
        <v>10.81</v>
      </c>
      <c r="E7743" s="4" t="n">
        <f aca="false">D7743-C7743</f>
        <v>4.47</v>
      </c>
      <c r="F7743" s="5" t="n">
        <f aca="false">E7743/D7743</f>
        <v>0.413506012950971</v>
      </c>
      <c r="G7743" s="6" t="n">
        <v>79</v>
      </c>
      <c r="H7743" s="7" t="n">
        <v>93.08</v>
      </c>
      <c r="I7743" s="8" t="n">
        <f aca="false">MAX(G7743-H7743,0)</f>
        <v>0</v>
      </c>
      <c r="J7743" s="4" t="n">
        <f aca="false">I7743*C7743</f>
        <v>0</v>
      </c>
    </row>
    <row r="7744" customFormat="false" ht="15" hidden="false" customHeight="false" outlineLevel="0" collapsed="false">
      <c r="A7744" s="2" t="s">
        <v>711</v>
      </c>
      <c r="B7744" s="2" t="s">
        <v>937</v>
      </c>
      <c r="C7744" s="3" t="n">
        <v>3</v>
      </c>
      <c r="D7744" s="3" t="n">
        <v>5.4</v>
      </c>
      <c r="E7744" s="4" t="n">
        <f aca="false">D7744-C7744</f>
        <v>2.4</v>
      </c>
      <c r="F7744" s="5" t="n">
        <f aca="false">E7744/D7744</f>
        <v>0.444444444444445</v>
      </c>
      <c r="G7744" s="6" t="n">
        <v>57</v>
      </c>
      <c r="H7744" s="7" t="n">
        <v>71.25</v>
      </c>
      <c r="I7744" s="8" t="n">
        <f aca="false">MAX(G7744-H7744,0)</f>
        <v>0</v>
      </c>
      <c r="J7744" s="4" t="n">
        <f aca="false">I7744*C7744</f>
        <v>0</v>
      </c>
    </row>
    <row r="7745" customFormat="false" ht="15" hidden="false" customHeight="false" outlineLevel="0" collapsed="false">
      <c r="A7745" s="2" t="s">
        <v>567</v>
      </c>
      <c r="B7745" s="2" t="s">
        <v>937</v>
      </c>
      <c r="C7745" s="3" t="n">
        <v>6.91</v>
      </c>
      <c r="D7745" s="3" t="n">
        <v>11.96</v>
      </c>
      <c r="E7745" s="4" t="n">
        <f aca="false">D7745-C7745</f>
        <v>5.05</v>
      </c>
      <c r="F7745" s="5" t="n">
        <f aca="false">E7745/D7745</f>
        <v>0.422240802675585</v>
      </c>
      <c r="G7745" s="6" t="n">
        <v>49</v>
      </c>
      <c r="H7745" s="7" t="n">
        <v>53.3</v>
      </c>
      <c r="I7745" s="8" t="n">
        <f aca="false">MAX(G7745-H7745,0)</f>
        <v>0</v>
      </c>
      <c r="J7745" s="4" t="n">
        <f aca="false">I7745*C7745</f>
        <v>0</v>
      </c>
    </row>
    <row r="7746" customFormat="false" ht="15" hidden="false" customHeight="false" outlineLevel="0" collapsed="false">
      <c r="A7746" s="2" t="s">
        <v>176</v>
      </c>
      <c r="B7746" s="2" t="s">
        <v>937</v>
      </c>
      <c r="C7746" s="3" t="n">
        <v>4.73</v>
      </c>
      <c r="D7746" s="3" t="n">
        <v>8.7</v>
      </c>
      <c r="E7746" s="4" t="n">
        <f aca="false">D7746-C7746</f>
        <v>3.97</v>
      </c>
      <c r="F7746" s="5" t="n">
        <f aca="false">E7746/D7746</f>
        <v>0.45632183908046</v>
      </c>
      <c r="G7746" s="6" t="n">
        <v>28</v>
      </c>
      <c r="H7746" s="7" t="n">
        <v>47.8</v>
      </c>
      <c r="I7746" s="8" t="n">
        <f aca="false">MAX(G7746-H7746,0)</f>
        <v>0</v>
      </c>
      <c r="J7746" s="4" t="n">
        <f aca="false">I7746*C7746</f>
        <v>0</v>
      </c>
    </row>
    <row r="7747" customFormat="false" ht="15" hidden="false" customHeight="false" outlineLevel="0" collapsed="false">
      <c r="A7747" s="2" t="s">
        <v>347</v>
      </c>
      <c r="B7747" s="2" t="s">
        <v>937</v>
      </c>
      <c r="C7747" s="3" t="n">
        <v>4.18</v>
      </c>
      <c r="D7747" s="3" t="n">
        <v>7.31</v>
      </c>
      <c r="E7747" s="4" t="n">
        <f aca="false">D7747-C7747</f>
        <v>3.13</v>
      </c>
      <c r="F7747" s="5" t="n">
        <f aca="false">E7747/D7747</f>
        <v>0.428180574555404</v>
      </c>
      <c r="G7747" s="6" t="n">
        <v>187</v>
      </c>
      <c r="H7747" s="7" t="n">
        <v>69.1</v>
      </c>
      <c r="I7747" s="8" t="n">
        <f aca="false">MAX(G7747-H7747,0)</f>
        <v>117.9</v>
      </c>
      <c r="J7747" s="4" t="n">
        <f aca="false">I7747*C7747</f>
        <v>492.822</v>
      </c>
    </row>
    <row r="7748" customFormat="false" ht="15" hidden="false" customHeight="false" outlineLevel="0" collapsed="false">
      <c r="A7748" s="2" t="s">
        <v>352</v>
      </c>
      <c r="B7748" s="2" t="s">
        <v>937</v>
      </c>
      <c r="C7748" s="3" t="n">
        <v>2.21</v>
      </c>
      <c r="D7748" s="3" t="n">
        <v>3.86</v>
      </c>
      <c r="E7748" s="4" t="n">
        <f aca="false">D7748-C7748</f>
        <v>1.65</v>
      </c>
      <c r="F7748" s="5" t="n">
        <f aca="false">E7748/D7748</f>
        <v>0.427461139896373</v>
      </c>
      <c r="G7748" s="6" t="n">
        <v>83</v>
      </c>
      <c r="H7748" s="7" t="n">
        <v>53.42</v>
      </c>
      <c r="I7748" s="8" t="n">
        <f aca="false">MAX(G7748-H7748,0)</f>
        <v>29.58</v>
      </c>
      <c r="J7748" s="4" t="n">
        <f aca="false">I7748*C7748</f>
        <v>65.3718</v>
      </c>
    </row>
    <row r="7749" customFormat="false" ht="15" hidden="false" customHeight="false" outlineLevel="0" collapsed="false">
      <c r="A7749" s="2" t="s">
        <v>175</v>
      </c>
      <c r="B7749" s="2" t="s">
        <v>937</v>
      </c>
      <c r="C7749" s="3" t="n">
        <v>2.19</v>
      </c>
      <c r="D7749" s="3" t="n">
        <v>3.71</v>
      </c>
      <c r="E7749" s="4" t="n">
        <f aca="false">D7749-C7749</f>
        <v>1.52</v>
      </c>
      <c r="F7749" s="5" t="n">
        <f aca="false">E7749/D7749</f>
        <v>0.409703504043127</v>
      </c>
      <c r="G7749" s="6" t="n">
        <v>119</v>
      </c>
      <c r="H7749" s="7" t="n">
        <v>70.11</v>
      </c>
      <c r="I7749" s="8" t="n">
        <f aca="false">MAX(G7749-H7749,0)</f>
        <v>48.89</v>
      </c>
      <c r="J7749" s="4" t="n">
        <f aca="false">I7749*C7749</f>
        <v>107.0691</v>
      </c>
    </row>
    <row r="7750" customFormat="false" ht="15" hidden="false" customHeight="false" outlineLevel="0" collapsed="false">
      <c r="A7750" s="2" t="s">
        <v>831</v>
      </c>
      <c r="B7750" s="2" t="s">
        <v>937</v>
      </c>
      <c r="C7750" s="3" t="n">
        <v>2.15</v>
      </c>
      <c r="D7750" s="3" t="n">
        <v>3.69</v>
      </c>
      <c r="E7750" s="4" t="n">
        <f aca="false">D7750-C7750</f>
        <v>1.54</v>
      </c>
      <c r="F7750" s="5" t="n">
        <f aca="false">E7750/D7750</f>
        <v>0.417344173441734</v>
      </c>
      <c r="G7750" s="6" t="n">
        <v>47</v>
      </c>
      <c r="H7750" s="7" t="n">
        <v>53.87</v>
      </c>
      <c r="I7750" s="8" t="n">
        <f aca="false">MAX(G7750-H7750,0)</f>
        <v>0</v>
      </c>
      <c r="J7750" s="4" t="n">
        <f aca="false">I7750*C7750</f>
        <v>0</v>
      </c>
    </row>
    <row r="7751" customFormat="false" ht="15" hidden="false" customHeight="false" outlineLevel="0" collapsed="false">
      <c r="A7751" s="2" t="s">
        <v>469</v>
      </c>
      <c r="B7751" s="2" t="s">
        <v>937</v>
      </c>
      <c r="C7751" s="3" t="n">
        <v>6.03</v>
      </c>
      <c r="D7751" s="3" t="n">
        <v>10.68</v>
      </c>
      <c r="E7751" s="4" t="n">
        <f aca="false">D7751-C7751</f>
        <v>4.65</v>
      </c>
      <c r="F7751" s="5" t="n">
        <f aca="false">E7751/D7751</f>
        <v>0.435393258426966</v>
      </c>
      <c r="G7751" s="6" t="n">
        <v>79</v>
      </c>
      <c r="H7751" s="7" t="n">
        <v>63.48</v>
      </c>
      <c r="I7751" s="8" t="n">
        <f aca="false">MAX(G7751-H7751,0)</f>
        <v>15.52</v>
      </c>
      <c r="J7751" s="4" t="n">
        <f aca="false">I7751*C7751</f>
        <v>93.5856</v>
      </c>
    </row>
    <row r="7752" customFormat="false" ht="15" hidden="false" customHeight="false" outlineLevel="0" collapsed="false">
      <c r="A7752" s="2" t="s">
        <v>833</v>
      </c>
      <c r="B7752" s="2" t="s">
        <v>937</v>
      </c>
      <c r="C7752" s="3" t="n">
        <v>2.45</v>
      </c>
      <c r="D7752" s="3" t="n">
        <v>4.07</v>
      </c>
      <c r="E7752" s="4" t="n">
        <f aca="false">D7752-C7752</f>
        <v>1.62</v>
      </c>
      <c r="F7752" s="5" t="n">
        <f aca="false">E7752/D7752</f>
        <v>0.398034398034398</v>
      </c>
      <c r="G7752" s="6" t="n">
        <v>309</v>
      </c>
      <c r="H7752" s="7" t="n">
        <v>58.45</v>
      </c>
      <c r="I7752" s="8" t="n">
        <f aca="false">MAX(G7752-H7752,0)</f>
        <v>250.55</v>
      </c>
      <c r="J7752" s="4" t="n">
        <f aca="false">I7752*C7752</f>
        <v>613.8475</v>
      </c>
    </row>
    <row r="7753" customFormat="false" ht="15" hidden="false" customHeight="false" outlineLevel="0" collapsed="false">
      <c r="A7753" s="2" t="s">
        <v>350</v>
      </c>
      <c r="B7753" s="2" t="s">
        <v>937</v>
      </c>
      <c r="C7753" s="3" t="n">
        <v>3.53</v>
      </c>
      <c r="D7753" s="3" t="n">
        <v>5.83</v>
      </c>
      <c r="E7753" s="4" t="n">
        <f aca="false">D7753-C7753</f>
        <v>2.3</v>
      </c>
      <c r="F7753" s="5" t="n">
        <f aca="false">E7753/D7753</f>
        <v>0.39451114922813</v>
      </c>
      <c r="G7753" s="6" t="n">
        <v>24</v>
      </c>
      <c r="H7753" s="7" t="n">
        <v>43.28</v>
      </c>
      <c r="I7753" s="8" t="n">
        <f aca="false">MAX(G7753-H7753,0)</f>
        <v>0</v>
      </c>
      <c r="J7753" s="4" t="n">
        <f aca="false">I7753*C7753</f>
        <v>0</v>
      </c>
    </row>
    <row r="7754" customFormat="false" ht="15" hidden="false" customHeight="false" outlineLevel="0" collapsed="false">
      <c r="A7754" s="2" t="s">
        <v>190</v>
      </c>
      <c r="B7754" s="2" t="s">
        <v>937</v>
      </c>
      <c r="C7754" s="3" t="n">
        <v>2.01</v>
      </c>
      <c r="D7754" s="3" t="n">
        <v>3.86</v>
      </c>
      <c r="E7754" s="4" t="n">
        <f aca="false">D7754-C7754</f>
        <v>1.85</v>
      </c>
      <c r="F7754" s="5" t="n">
        <f aca="false">E7754/D7754</f>
        <v>0.479274611398964</v>
      </c>
      <c r="G7754" s="6" t="n">
        <v>66</v>
      </c>
      <c r="H7754" s="7" t="n">
        <v>64.67</v>
      </c>
      <c r="I7754" s="8" t="n">
        <f aca="false">MAX(G7754-H7754,0)</f>
        <v>1.33</v>
      </c>
      <c r="J7754" s="4" t="n">
        <f aca="false">I7754*C7754</f>
        <v>2.6733</v>
      </c>
    </row>
    <row r="7755" customFormat="false" ht="15" hidden="false" customHeight="false" outlineLevel="0" collapsed="false">
      <c r="A7755" s="2" t="s">
        <v>192</v>
      </c>
      <c r="B7755" s="2" t="s">
        <v>937</v>
      </c>
      <c r="C7755" s="3" t="n">
        <v>6.74</v>
      </c>
      <c r="D7755" s="3" t="n">
        <v>12.38</v>
      </c>
      <c r="E7755" s="4" t="n">
        <f aca="false">D7755-C7755</f>
        <v>5.64</v>
      </c>
      <c r="F7755" s="5" t="n">
        <f aca="false">E7755/D7755</f>
        <v>0.455573505654281</v>
      </c>
      <c r="G7755" s="6" t="n">
        <v>52</v>
      </c>
      <c r="H7755" s="7" t="n">
        <v>53.37</v>
      </c>
      <c r="I7755" s="8" t="n">
        <f aca="false">MAX(G7755-H7755,0)</f>
        <v>0</v>
      </c>
      <c r="J7755" s="4" t="n">
        <f aca="false">I7755*C7755</f>
        <v>0</v>
      </c>
    </row>
    <row r="7756" customFormat="false" ht="15" hidden="false" customHeight="false" outlineLevel="0" collapsed="false">
      <c r="A7756" s="2" t="s">
        <v>344</v>
      </c>
      <c r="B7756" s="2" t="s">
        <v>937</v>
      </c>
      <c r="C7756" s="3" t="n">
        <v>6.9</v>
      </c>
      <c r="D7756" s="3" t="n">
        <v>12.08</v>
      </c>
      <c r="E7756" s="4" t="n">
        <f aca="false">D7756-C7756</f>
        <v>5.18</v>
      </c>
      <c r="F7756" s="5" t="n">
        <f aca="false">E7756/D7756</f>
        <v>0.428807947019868</v>
      </c>
      <c r="G7756" s="6" t="n">
        <v>115</v>
      </c>
      <c r="H7756" s="7" t="n">
        <v>81.25</v>
      </c>
      <c r="I7756" s="8" t="n">
        <f aca="false">MAX(G7756-H7756,0)</f>
        <v>33.75</v>
      </c>
      <c r="J7756" s="4" t="n">
        <f aca="false">I7756*C7756</f>
        <v>232.875</v>
      </c>
    </row>
    <row r="7757" customFormat="false" ht="15" hidden="false" customHeight="false" outlineLevel="0" collapsed="false">
      <c r="A7757" s="2" t="s">
        <v>862</v>
      </c>
      <c r="B7757" s="2" t="s">
        <v>937</v>
      </c>
      <c r="C7757" s="3" t="n">
        <v>2.53</v>
      </c>
      <c r="D7757" s="3" t="n">
        <v>4.19</v>
      </c>
      <c r="E7757" s="4" t="n">
        <f aca="false">D7757-C7757</f>
        <v>1.66</v>
      </c>
      <c r="F7757" s="5" t="n">
        <f aca="false">E7757/D7757</f>
        <v>0.39618138424821</v>
      </c>
      <c r="G7757" s="6" t="n">
        <v>93</v>
      </c>
      <c r="H7757" s="7" t="n">
        <v>65.42</v>
      </c>
      <c r="I7757" s="8" t="n">
        <f aca="false">MAX(G7757-H7757,0)</f>
        <v>27.58</v>
      </c>
      <c r="J7757" s="4" t="n">
        <f aca="false">I7757*C7757</f>
        <v>69.7774</v>
      </c>
    </row>
    <row r="7758" customFormat="false" ht="15" hidden="false" customHeight="false" outlineLevel="0" collapsed="false">
      <c r="A7758" s="2" t="s">
        <v>473</v>
      </c>
      <c r="B7758" s="2" t="s">
        <v>937</v>
      </c>
      <c r="C7758" s="3" t="n">
        <v>4.74</v>
      </c>
      <c r="D7758" s="3" t="n">
        <v>9.26</v>
      </c>
      <c r="E7758" s="4" t="n">
        <f aca="false">D7758-C7758</f>
        <v>4.52</v>
      </c>
      <c r="F7758" s="5" t="n">
        <f aca="false">E7758/D7758</f>
        <v>0.488120950323974</v>
      </c>
      <c r="G7758" s="6" t="n">
        <v>250</v>
      </c>
      <c r="H7758" s="7" t="n">
        <v>45.79</v>
      </c>
      <c r="I7758" s="8" t="n">
        <f aca="false">MAX(G7758-H7758,0)</f>
        <v>204.21</v>
      </c>
      <c r="J7758" s="4" t="n">
        <f aca="false">I7758*C7758</f>
        <v>967.9554</v>
      </c>
    </row>
    <row r="7759" customFormat="false" ht="15" hidden="false" customHeight="false" outlineLevel="0" collapsed="false">
      <c r="A7759" s="2" t="s">
        <v>189</v>
      </c>
      <c r="B7759" s="2" t="s">
        <v>937</v>
      </c>
      <c r="C7759" s="3" t="n">
        <v>6.7</v>
      </c>
      <c r="D7759" s="3" t="n">
        <v>12.3</v>
      </c>
      <c r="E7759" s="4" t="n">
        <f aca="false">D7759-C7759</f>
        <v>5.6</v>
      </c>
      <c r="F7759" s="5" t="n">
        <f aca="false">E7759/D7759</f>
        <v>0.455284552845529</v>
      </c>
      <c r="G7759" s="6" t="n">
        <v>59</v>
      </c>
      <c r="H7759" s="7" t="n">
        <v>43.28</v>
      </c>
      <c r="I7759" s="8" t="n">
        <f aca="false">MAX(G7759-H7759,0)</f>
        <v>15.72</v>
      </c>
      <c r="J7759" s="4" t="n">
        <f aca="false">I7759*C7759</f>
        <v>105.324</v>
      </c>
    </row>
    <row r="7760" customFormat="false" ht="15" hidden="false" customHeight="false" outlineLevel="0" collapsed="false">
      <c r="A7760" s="2" t="s">
        <v>476</v>
      </c>
      <c r="B7760" s="2" t="s">
        <v>937</v>
      </c>
      <c r="C7760" s="3" t="n">
        <v>6.48</v>
      </c>
      <c r="D7760" s="3" t="n">
        <v>11.98</v>
      </c>
      <c r="E7760" s="4" t="n">
        <f aca="false">D7760-C7760</f>
        <v>5.5</v>
      </c>
      <c r="F7760" s="5" t="n">
        <f aca="false">E7760/D7760</f>
        <v>0.459098497495826</v>
      </c>
      <c r="G7760" s="6" t="n">
        <v>81</v>
      </c>
      <c r="H7760" s="7" t="n">
        <v>46.92</v>
      </c>
      <c r="I7760" s="8" t="n">
        <f aca="false">MAX(G7760-H7760,0)</f>
        <v>34.08</v>
      </c>
      <c r="J7760" s="4" t="n">
        <f aca="false">I7760*C7760</f>
        <v>220.8384</v>
      </c>
    </row>
    <row r="7761" customFormat="false" ht="15" hidden="false" customHeight="false" outlineLevel="0" collapsed="false">
      <c r="A7761" s="2" t="s">
        <v>565</v>
      </c>
      <c r="B7761" s="2" t="s">
        <v>937</v>
      </c>
      <c r="C7761" s="3" t="n">
        <v>6.95</v>
      </c>
      <c r="D7761" s="3" t="n">
        <v>12.37</v>
      </c>
      <c r="E7761" s="4" t="n">
        <f aca="false">D7761-C7761</f>
        <v>5.42</v>
      </c>
      <c r="F7761" s="5" t="n">
        <f aca="false">E7761/D7761</f>
        <v>0.438156831042846</v>
      </c>
      <c r="G7761" s="6" t="n">
        <v>29</v>
      </c>
      <c r="H7761" s="7" t="n">
        <v>41.05</v>
      </c>
      <c r="I7761" s="8" t="n">
        <f aca="false">MAX(G7761-H7761,0)</f>
        <v>0</v>
      </c>
      <c r="J7761" s="4" t="n">
        <f aca="false">I7761*C7761</f>
        <v>0</v>
      </c>
    </row>
    <row r="7762" customFormat="false" ht="15" hidden="false" customHeight="false" outlineLevel="0" collapsed="false">
      <c r="A7762" s="2" t="s">
        <v>200</v>
      </c>
      <c r="B7762" s="2" t="s">
        <v>937</v>
      </c>
      <c r="C7762" s="3" t="n">
        <v>4.62</v>
      </c>
      <c r="D7762" s="3" t="n">
        <v>8.99</v>
      </c>
      <c r="E7762" s="4" t="n">
        <f aca="false">D7762-C7762</f>
        <v>4.37</v>
      </c>
      <c r="F7762" s="5" t="n">
        <f aca="false">E7762/D7762</f>
        <v>0.486095661846496</v>
      </c>
      <c r="G7762" s="6" t="n">
        <v>116</v>
      </c>
      <c r="H7762" s="7" t="n">
        <v>72.34</v>
      </c>
      <c r="I7762" s="8" t="n">
        <f aca="false">MAX(G7762-H7762,0)</f>
        <v>43.66</v>
      </c>
      <c r="J7762" s="4" t="n">
        <f aca="false">I7762*C7762</f>
        <v>201.7092</v>
      </c>
    </row>
    <row r="7763" customFormat="false" ht="15" hidden="false" customHeight="false" outlineLevel="0" collapsed="false">
      <c r="A7763" s="2" t="s">
        <v>760</v>
      </c>
      <c r="B7763" s="2" t="s">
        <v>937</v>
      </c>
      <c r="C7763" s="3" t="n">
        <v>2.54</v>
      </c>
      <c r="D7763" s="3" t="n">
        <v>4.33</v>
      </c>
      <c r="E7763" s="4" t="n">
        <f aca="false">D7763-C7763</f>
        <v>1.79</v>
      </c>
      <c r="F7763" s="5" t="n">
        <f aca="false">E7763/D7763</f>
        <v>0.413394919168591</v>
      </c>
      <c r="G7763" s="6" t="n">
        <v>30</v>
      </c>
      <c r="H7763" s="7" t="n">
        <v>32.61</v>
      </c>
      <c r="I7763" s="8" t="n">
        <f aca="false">MAX(G7763-H7763,0)</f>
        <v>0</v>
      </c>
      <c r="J7763" s="4" t="n">
        <f aca="false">I7763*C7763</f>
        <v>0</v>
      </c>
    </row>
    <row r="7764" customFormat="false" ht="15" hidden="false" customHeight="false" outlineLevel="0" collapsed="false">
      <c r="A7764" s="2" t="s">
        <v>844</v>
      </c>
      <c r="B7764" s="2" t="s">
        <v>937</v>
      </c>
      <c r="C7764" s="3" t="n">
        <v>6.37</v>
      </c>
      <c r="D7764" s="3" t="n">
        <v>11.26</v>
      </c>
      <c r="E7764" s="4" t="n">
        <f aca="false">D7764-C7764</f>
        <v>4.89</v>
      </c>
      <c r="F7764" s="5" t="n">
        <f aca="false">E7764/D7764</f>
        <v>0.434280639431616</v>
      </c>
      <c r="G7764" s="6" t="n">
        <v>49</v>
      </c>
      <c r="H7764" s="7" t="n">
        <v>49.71</v>
      </c>
      <c r="I7764" s="8" t="n">
        <f aca="false">MAX(G7764-H7764,0)</f>
        <v>0</v>
      </c>
      <c r="J7764" s="4" t="n">
        <f aca="false">I7764*C7764</f>
        <v>0</v>
      </c>
    </row>
    <row r="7765" customFormat="false" ht="15" hidden="false" customHeight="false" outlineLevel="0" collapsed="false">
      <c r="A7765" s="2" t="s">
        <v>562</v>
      </c>
      <c r="B7765" s="2" t="s">
        <v>937</v>
      </c>
      <c r="C7765" s="3" t="n">
        <v>2.19</v>
      </c>
      <c r="D7765" s="3" t="n">
        <v>3.63</v>
      </c>
      <c r="E7765" s="4" t="n">
        <f aca="false">D7765-C7765</f>
        <v>1.44</v>
      </c>
      <c r="F7765" s="5" t="n">
        <f aca="false">E7765/D7765</f>
        <v>0.396694214876033</v>
      </c>
      <c r="G7765" s="6" t="n">
        <v>47</v>
      </c>
      <c r="H7765" s="7" t="n">
        <v>46.36</v>
      </c>
      <c r="I7765" s="8" t="n">
        <f aca="false">MAX(G7765-H7765,0)</f>
        <v>0.640000000000001</v>
      </c>
      <c r="J7765" s="4" t="n">
        <f aca="false">I7765*C7765</f>
        <v>1.4016</v>
      </c>
    </row>
    <row r="7766" customFormat="false" ht="15" hidden="false" customHeight="false" outlineLevel="0" collapsed="false">
      <c r="A7766" s="2" t="s">
        <v>860</v>
      </c>
      <c r="B7766" s="2" t="s">
        <v>937</v>
      </c>
      <c r="C7766" s="3" t="n">
        <v>5.87</v>
      </c>
      <c r="D7766" s="3" t="n">
        <v>10.73</v>
      </c>
      <c r="E7766" s="4" t="n">
        <f aca="false">D7766-C7766</f>
        <v>4.86</v>
      </c>
      <c r="F7766" s="5" t="n">
        <f aca="false">E7766/D7766</f>
        <v>0.452935694315005</v>
      </c>
      <c r="G7766" s="6" t="n">
        <v>81</v>
      </c>
      <c r="H7766" s="7" t="n">
        <v>40.88</v>
      </c>
      <c r="I7766" s="8" t="n">
        <f aca="false">MAX(G7766-H7766,0)</f>
        <v>40.12</v>
      </c>
      <c r="J7766" s="4" t="n">
        <f aca="false">I7766*C7766</f>
        <v>235.5044</v>
      </c>
    </row>
    <row r="7767" customFormat="false" ht="15" hidden="false" customHeight="false" outlineLevel="0" collapsed="false">
      <c r="A7767" s="2" t="s">
        <v>191</v>
      </c>
      <c r="B7767" s="2" t="s">
        <v>937</v>
      </c>
      <c r="C7767" s="3" t="n">
        <v>2.27</v>
      </c>
      <c r="D7767" s="3" t="n">
        <v>3.89</v>
      </c>
      <c r="E7767" s="4" t="n">
        <f aca="false">D7767-C7767</f>
        <v>1.62</v>
      </c>
      <c r="F7767" s="5" t="n">
        <f aca="false">E7767/D7767</f>
        <v>0.416452442159383</v>
      </c>
      <c r="G7767" s="6" t="n">
        <v>172</v>
      </c>
      <c r="H7767" s="7" t="n">
        <v>51.58</v>
      </c>
      <c r="I7767" s="8" t="n">
        <f aca="false">MAX(G7767-H7767,0)</f>
        <v>120.42</v>
      </c>
      <c r="J7767" s="4" t="n">
        <f aca="false">I7767*C7767</f>
        <v>273.3534</v>
      </c>
    </row>
    <row r="7768" customFormat="false" ht="15" hidden="false" customHeight="false" outlineLevel="0" collapsed="false">
      <c r="A7768" s="2" t="s">
        <v>174</v>
      </c>
      <c r="B7768" s="2" t="s">
        <v>937</v>
      </c>
      <c r="C7768" s="3" t="n">
        <v>6.69</v>
      </c>
      <c r="D7768" s="3" t="n">
        <v>11.61</v>
      </c>
      <c r="E7768" s="4" t="n">
        <f aca="false">D7768-C7768</f>
        <v>4.92</v>
      </c>
      <c r="F7768" s="5" t="n">
        <f aca="false">E7768/D7768</f>
        <v>0.423772609819121</v>
      </c>
      <c r="G7768" s="6" t="n">
        <v>77</v>
      </c>
      <c r="H7768" s="7" t="n">
        <v>40.73</v>
      </c>
      <c r="I7768" s="8" t="n">
        <f aca="false">MAX(G7768-H7768,0)</f>
        <v>36.27</v>
      </c>
      <c r="J7768" s="4" t="n">
        <f aca="false">I7768*C7768</f>
        <v>242.6463</v>
      </c>
    </row>
    <row r="7769" customFormat="false" ht="15" hidden="false" customHeight="false" outlineLevel="0" collapsed="false">
      <c r="A7769" s="2" t="s">
        <v>181</v>
      </c>
      <c r="B7769" s="2" t="s">
        <v>937</v>
      </c>
      <c r="C7769" s="3" t="n">
        <v>5.23</v>
      </c>
      <c r="D7769" s="3" t="n">
        <v>9.84</v>
      </c>
      <c r="E7769" s="4" t="n">
        <f aca="false">D7769-C7769</f>
        <v>4.61</v>
      </c>
      <c r="F7769" s="5" t="n">
        <f aca="false">E7769/D7769</f>
        <v>0.46849593495935</v>
      </c>
      <c r="G7769" s="6" t="n">
        <v>16</v>
      </c>
      <c r="H7769" s="7" t="n">
        <v>27.32</v>
      </c>
      <c r="I7769" s="8" t="n">
        <f aca="false">MAX(G7769-H7769,0)</f>
        <v>0</v>
      </c>
      <c r="J7769" s="4" t="n">
        <f aca="false">I7769*C7769</f>
        <v>0</v>
      </c>
    </row>
    <row r="7770" customFormat="false" ht="15" hidden="false" customHeight="false" outlineLevel="0" collapsed="false">
      <c r="A7770" s="2" t="s">
        <v>471</v>
      </c>
      <c r="B7770" s="2" t="s">
        <v>937</v>
      </c>
      <c r="C7770" s="3" t="n">
        <v>3.77</v>
      </c>
      <c r="D7770" s="3" t="n">
        <v>6.34</v>
      </c>
      <c r="E7770" s="4" t="n">
        <f aca="false">D7770-C7770</f>
        <v>2.57</v>
      </c>
      <c r="F7770" s="5" t="n">
        <f aca="false">E7770/D7770</f>
        <v>0.405362776025237</v>
      </c>
      <c r="G7770" s="6" t="n">
        <v>29</v>
      </c>
      <c r="H7770" s="7" t="n">
        <v>46.33</v>
      </c>
      <c r="I7770" s="8" t="n">
        <f aca="false">MAX(G7770-H7770,0)</f>
        <v>0</v>
      </c>
      <c r="J7770" s="4" t="n">
        <f aca="false">I7770*C7770</f>
        <v>0</v>
      </c>
    </row>
    <row r="7771" customFormat="false" ht="15" hidden="false" customHeight="false" outlineLevel="0" collapsed="false">
      <c r="A7771" s="2" t="s">
        <v>765</v>
      </c>
      <c r="B7771" s="2" t="s">
        <v>937</v>
      </c>
      <c r="C7771" s="3" t="n">
        <v>2.59</v>
      </c>
      <c r="D7771" s="3" t="n">
        <v>4.26</v>
      </c>
      <c r="E7771" s="4" t="n">
        <f aca="false">D7771-C7771</f>
        <v>1.67</v>
      </c>
      <c r="F7771" s="5" t="n">
        <f aca="false">E7771/D7771</f>
        <v>0.392018779342723</v>
      </c>
      <c r="G7771" s="6" t="n">
        <v>172</v>
      </c>
      <c r="H7771" s="7" t="n">
        <v>71.28</v>
      </c>
      <c r="I7771" s="8" t="n">
        <f aca="false">MAX(G7771-H7771,0)</f>
        <v>100.72</v>
      </c>
      <c r="J7771" s="4" t="n">
        <f aca="false">I7771*C7771</f>
        <v>260.8648</v>
      </c>
    </row>
    <row r="7772" customFormat="false" ht="15" hidden="false" customHeight="false" outlineLevel="0" collapsed="false">
      <c r="A7772" s="2" t="s">
        <v>911</v>
      </c>
      <c r="B7772" s="2" t="s">
        <v>937</v>
      </c>
      <c r="C7772" s="3" t="n">
        <v>6.06</v>
      </c>
      <c r="D7772" s="3" t="n">
        <v>10.47</v>
      </c>
      <c r="E7772" s="4" t="n">
        <f aca="false">D7772-C7772</f>
        <v>4.41</v>
      </c>
      <c r="F7772" s="5" t="n">
        <f aca="false">E7772/D7772</f>
        <v>0.421203438395416</v>
      </c>
      <c r="G7772" s="6" t="n">
        <v>129</v>
      </c>
      <c r="H7772" s="7" t="n">
        <v>39.65</v>
      </c>
      <c r="I7772" s="8" t="n">
        <f aca="false">MAX(G7772-H7772,0)</f>
        <v>89.35</v>
      </c>
      <c r="J7772" s="4" t="n">
        <f aca="false">I7772*C7772</f>
        <v>541.461</v>
      </c>
    </row>
    <row r="7773" customFormat="false" ht="15" hidden="false" customHeight="false" outlineLevel="0" collapsed="false">
      <c r="A7773" s="2" t="s">
        <v>767</v>
      </c>
      <c r="B7773" s="2" t="s">
        <v>937</v>
      </c>
      <c r="C7773" s="3" t="n">
        <v>12.19</v>
      </c>
      <c r="D7773" s="3" t="n">
        <v>20.29</v>
      </c>
      <c r="E7773" s="4" t="n">
        <f aca="false">D7773-C7773</f>
        <v>8.1</v>
      </c>
      <c r="F7773" s="5" t="n">
        <f aca="false">E7773/D7773</f>
        <v>0.399211434204041</v>
      </c>
      <c r="G7773" s="6" t="n">
        <v>123</v>
      </c>
      <c r="H7773" s="7" t="n">
        <v>30.95</v>
      </c>
      <c r="I7773" s="8" t="n">
        <f aca="false">MAX(G7773-H7773,0)</f>
        <v>92.05</v>
      </c>
      <c r="J7773" s="4" t="n">
        <f aca="false">I7773*C7773</f>
        <v>1122.0895</v>
      </c>
    </row>
    <row r="7774" customFormat="false" ht="15" hidden="false" customHeight="false" outlineLevel="0" collapsed="false">
      <c r="A7774" s="2" t="s">
        <v>491</v>
      </c>
      <c r="B7774" s="2" t="s">
        <v>937</v>
      </c>
      <c r="C7774" s="3" t="n">
        <v>3.76</v>
      </c>
      <c r="D7774" s="3" t="n">
        <v>6.2</v>
      </c>
      <c r="E7774" s="4" t="n">
        <f aca="false">D7774-C7774</f>
        <v>2.44</v>
      </c>
      <c r="F7774" s="5" t="n">
        <f aca="false">E7774/D7774</f>
        <v>0.393548387096774</v>
      </c>
      <c r="G7774" s="6" t="n">
        <v>21</v>
      </c>
      <c r="H7774" s="7" t="n">
        <v>21.7</v>
      </c>
      <c r="I7774" s="8" t="n">
        <f aca="false">MAX(G7774-H7774,0)</f>
        <v>0</v>
      </c>
      <c r="J7774" s="4" t="n">
        <f aca="false">I7774*C7774</f>
        <v>0</v>
      </c>
    </row>
    <row r="7775" customFormat="false" ht="15" hidden="false" customHeight="false" outlineLevel="0" collapsed="false">
      <c r="A7775" s="2" t="s">
        <v>220</v>
      </c>
      <c r="B7775" s="2" t="s">
        <v>937</v>
      </c>
      <c r="C7775" s="3" t="n">
        <v>10.86</v>
      </c>
      <c r="D7775" s="3" t="n">
        <v>17.06</v>
      </c>
      <c r="E7775" s="4" t="n">
        <f aca="false">D7775-C7775</f>
        <v>6.2</v>
      </c>
      <c r="F7775" s="5" t="n">
        <f aca="false">E7775/D7775</f>
        <v>0.363423212192263</v>
      </c>
      <c r="G7775" s="6" t="n">
        <v>63</v>
      </c>
      <c r="H7775" s="7" t="n">
        <v>57.56</v>
      </c>
      <c r="I7775" s="8" t="n">
        <f aca="false">MAX(G7775-H7775,0)</f>
        <v>5.44</v>
      </c>
      <c r="J7775" s="4" t="n">
        <f aca="false">I7775*C7775</f>
        <v>59.0784</v>
      </c>
    </row>
    <row r="7776" customFormat="false" ht="15" hidden="false" customHeight="false" outlineLevel="0" collapsed="false">
      <c r="A7776" s="2" t="s">
        <v>204</v>
      </c>
      <c r="B7776" s="2" t="s">
        <v>937</v>
      </c>
      <c r="C7776" s="3" t="n">
        <v>4.9</v>
      </c>
      <c r="D7776" s="3" t="n">
        <v>8.78</v>
      </c>
      <c r="E7776" s="4" t="n">
        <f aca="false">D7776-C7776</f>
        <v>3.88</v>
      </c>
      <c r="F7776" s="5" t="n">
        <f aca="false">E7776/D7776</f>
        <v>0.441913439635535</v>
      </c>
      <c r="G7776" s="6" t="n">
        <v>60</v>
      </c>
      <c r="H7776" s="7" t="n">
        <v>34.53</v>
      </c>
      <c r="I7776" s="8" t="n">
        <f aca="false">MAX(G7776-H7776,0)</f>
        <v>25.47</v>
      </c>
      <c r="J7776" s="4" t="n">
        <f aca="false">I7776*C7776</f>
        <v>124.803</v>
      </c>
    </row>
    <row r="7777" customFormat="false" ht="15" hidden="false" customHeight="false" outlineLevel="0" collapsed="false">
      <c r="A7777" s="2" t="s">
        <v>717</v>
      </c>
      <c r="B7777" s="2" t="s">
        <v>937</v>
      </c>
      <c r="C7777" s="3" t="n">
        <v>6.36</v>
      </c>
      <c r="D7777" s="3" t="n">
        <v>11.02</v>
      </c>
      <c r="E7777" s="4" t="n">
        <f aca="false">D7777-C7777</f>
        <v>4.66</v>
      </c>
      <c r="F7777" s="5" t="n">
        <f aca="false">E7777/D7777</f>
        <v>0.422867513611615</v>
      </c>
      <c r="G7777" s="6" t="n">
        <v>64</v>
      </c>
      <c r="H7777" s="7" t="n">
        <v>65.19</v>
      </c>
      <c r="I7777" s="8" t="n">
        <f aca="false">MAX(G7777-H7777,0)</f>
        <v>0</v>
      </c>
      <c r="J7777" s="4" t="n">
        <f aca="false">I7777*C7777</f>
        <v>0</v>
      </c>
    </row>
    <row r="7778" customFormat="false" ht="15" hidden="false" customHeight="false" outlineLevel="0" collapsed="false">
      <c r="A7778" s="2" t="s">
        <v>768</v>
      </c>
      <c r="B7778" s="2" t="s">
        <v>937</v>
      </c>
      <c r="C7778" s="3" t="n">
        <v>8.32</v>
      </c>
      <c r="D7778" s="3" t="n">
        <v>13.71</v>
      </c>
      <c r="E7778" s="4" t="n">
        <f aca="false">D7778-C7778</f>
        <v>5.39</v>
      </c>
      <c r="F7778" s="5" t="n">
        <f aca="false">E7778/D7778</f>
        <v>0.393143690736689</v>
      </c>
      <c r="G7778" s="6" t="n">
        <v>106</v>
      </c>
      <c r="H7778" s="7" t="n">
        <v>31.85</v>
      </c>
      <c r="I7778" s="8" t="n">
        <f aca="false">MAX(G7778-H7778,0)</f>
        <v>74.15</v>
      </c>
      <c r="J7778" s="4" t="n">
        <f aca="false">I7778*C7778</f>
        <v>616.928</v>
      </c>
    </row>
    <row r="7779" customFormat="false" ht="15" hidden="false" customHeight="false" outlineLevel="0" collapsed="false">
      <c r="A7779" s="2" t="s">
        <v>924</v>
      </c>
      <c r="B7779" s="2" t="s">
        <v>937</v>
      </c>
      <c r="C7779" s="3" t="n">
        <v>13.01</v>
      </c>
      <c r="D7779" s="3" t="n">
        <v>22.47</v>
      </c>
      <c r="E7779" s="4" t="n">
        <f aca="false">D7779-C7779</f>
        <v>9.46</v>
      </c>
      <c r="F7779" s="5" t="n">
        <f aca="false">E7779/D7779</f>
        <v>0.421005785491767</v>
      </c>
      <c r="G7779" s="6" t="n">
        <v>117</v>
      </c>
      <c r="H7779" s="7" t="n">
        <v>52.11</v>
      </c>
      <c r="I7779" s="8" t="n">
        <f aca="false">MAX(G7779-H7779,0)</f>
        <v>64.89</v>
      </c>
      <c r="J7779" s="4" t="n">
        <f aca="false">I7779*C7779</f>
        <v>844.2189</v>
      </c>
    </row>
    <row r="7780" customFormat="false" ht="15" hidden="false" customHeight="false" outlineLevel="0" collapsed="false">
      <c r="A7780" s="2" t="s">
        <v>221</v>
      </c>
      <c r="B7780" s="2" t="s">
        <v>937</v>
      </c>
      <c r="C7780" s="3" t="n">
        <v>7.06</v>
      </c>
      <c r="D7780" s="3" t="n">
        <v>11.8</v>
      </c>
      <c r="E7780" s="4" t="n">
        <f aca="false">D7780-C7780</f>
        <v>4.74</v>
      </c>
      <c r="F7780" s="5" t="n">
        <f aca="false">E7780/D7780</f>
        <v>0.401694915254237</v>
      </c>
      <c r="G7780" s="6" t="n">
        <v>43</v>
      </c>
      <c r="H7780" s="7" t="n">
        <v>42.07</v>
      </c>
      <c r="I7780" s="8" t="n">
        <f aca="false">MAX(G7780-H7780,0)</f>
        <v>0.93</v>
      </c>
      <c r="J7780" s="4" t="n">
        <f aca="false">I7780*C7780</f>
        <v>6.5658</v>
      </c>
    </row>
    <row r="7781" customFormat="false" ht="15" hidden="false" customHeight="false" outlineLevel="0" collapsed="false">
      <c r="A7781" s="2" t="s">
        <v>649</v>
      </c>
      <c r="B7781" s="2" t="s">
        <v>937</v>
      </c>
      <c r="C7781" s="3" t="n">
        <v>8.38</v>
      </c>
      <c r="D7781" s="3" t="n">
        <v>13.72</v>
      </c>
      <c r="E7781" s="4" t="n">
        <f aca="false">D7781-C7781</f>
        <v>5.34</v>
      </c>
      <c r="F7781" s="5" t="n">
        <f aca="false">E7781/D7781</f>
        <v>0.389212827988338</v>
      </c>
      <c r="G7781" s="6" t="n">
        <v>154</v>
      </c>
      <c r="H7781" s="7" t="n">
        <v>52.43</v>
      </c>
      <c r="I7781" s="8" t="n">
        <f aca="false">MAX(G7781-H7781,0)</f>
        <v>101.57</v>
      </c>
      <c r="J7781" s="4" t="n">
        <f aca="false">I7781*C7781</f>
        <v>851.1566</v>
      </c>
    </row>
    <row r="7782" customFormat="false" ht="15" hidden="false" customHeight="false" outlineLevel="0" collapsed="false">
      <c r="A7782" s="2" t="s">
        <v>211</v>
      </c>
      <c r="B7782" s="2" t="s">
        <v>937</v>
      </c>
      <c r="C7782" s="3" t="n">
        <v>6.39</v>
      </c>
      <c r="D7782" s="3" t="n">
        <v>10.36</v>
      </c>
      <c r="E7782" s="4" t="n">
        <f aca="false">D7782-C7782</f>
        <v>3.97</v>
      </c>
      <c r="F7782" s="5" t="n">
        <f aca="false">E7782/D7782</f>
        <v>0.383204633204633</v>
      </c>
      <c r="G7782" s="6" t="n">
        <v>69</v>
      </c>
      <c r="H7782" s="7" t="n">
        <v>42.03</v>
      </c>
      <c r="I7782" s="8" t="n">
        <f aca="false">MAX(G7782-H7782,0)</f>
        <v>26.97</v>
      </c>
      <c r="J7782" s="4" t="n">
        <f aca="false">I7782*C7782</f>
        <v>172.3383</v>
      </c>
    </row>
    <row r="7783" customFormat="false" ht="15" hidden="false" customHeight="false" outlineLevel="0" collapsed="false">
      <c r="A7783" s="2" t="s">
        <v>487</v>
      </c>
      <c r="B7783" s="2" t="s">
        <v>937</v>
      </c>
      <c r="C7783" s="3" t="n">
        <v>7.32</v>
      </c>
      <c r="D7783" s="3" t="n">
        <v>12.83</v>
      </c>
      <c r="E7783" s="4" t="n">
        <f aca="false">D7783-C7783</f>
        <v>5.51</v>
      </c>
      <c r="F7783" s="5" t="n">
        <f aca="false">E7783/D7783</f>
        <v>0.4294621979735</v>
      </c>
      <c r="G7783" s="6" t="n">
        <v>23</v>
      </c>
      <c r="H7783" s="7" t="n">
        <v>29.17</v>
      </c>
      <c r="I7783" s="8" t="n">
        <f aca="false">MAX(G7783-H7783,0)</f>
        <v>0</v>
      </c>
      <c r="J7783" s="4" t="n">
        <f aca="false">I7783*C7783</f>
        <v>0</v>
      </c>
    </row>
    <row r="7784" customFormat="false" ht="15" hidden="false" customHeight="false" outlineLevel="0" collapsed="false">
      <c r="A7784" s="2" t="s">
        <v>482</v>
      </c>
      <c r="B7784" s="2" t="s">
        <v>937</v>
      </c>
      <c r="C7784" s="3" t="n">
        <v>14.91</v>
      </c>
      <c r="D7784" s="3" t="n">
        <v>26.27</v>
      </c>
      <c r="E7784" s="4" t="n">
        <f aca="false">D7784-C7784</f>
        <v>11.36</v>
      </c>
      <c r="F7784" s="5" t="n">
        <f aca="false">E7784/D7784</f>
        <v>0.432432432432432</v>
      </c>
      <c r="G7784" s="6" t="n">
        <v>32</v>
      </c>
      <c r="H7784" s="7" t="n">
        <v>21.23</v>
      </c>
      <c r="I7784" s="8" t="n">
        <f aca="false">MAX(G7784-H7784,0)</f>
        <v>10.77</v>
      </c>
      <c r="J7784" s="4" t="n">
        <f aca="false">I7784*C7784</f>
        <v>160.5807</v>
      </c>
    </row>
    <row r="7785" customFormat="false" ht="15" hidden="false" customHeight="false" outlineLevel="0" collapsed="false">
      <c r="A7785" s="2" t="s">
        <v>480</v>
      </c>
      <c r="B7785" s="2" t="s">
        <v>937</v>
      </c>
      <c r="C7785" s="3" t="n">
        <v>6.98</v>
      </c>
      <c r="D7785" s="3" t="n">
        <v>11.95</v>
      </c>
      <c r="E7785" s="4" t="n">
        <f aca="false">D7785-C7785</f>
        <v>4.97</v>
      </c>
      <c r="F7785" s="5" t="n">
        <f aca="false">E7785/D7785</f>
        <v>0.415899581589958</v>
      </c>
      <c r="G7785" s="6" t="n">
        <v>38</v>
      </c>
      <c r="H7785" s="7" t="n">
        <v>16.52</v>
      </c>
      <c r="I7785" s="8" t="n">
        <f aca="false">MAX(G7785-H7785,0)</f>
        <v>21.48</v>
      </c>
      <c r="J7785" s="4" t="n">
        <f aca="false">I7785*C7785</f>
        <v>149.9304</v>
      </c>
    </row>
    <row r="7786" customFormat="false" ht="15" hidden="false" customHeight="false" outlineLevel="0" collapsed="false">
      <c r="A7786" s="2" t="s">
        <v>886</v>
      </c>
      <c r="B7786" s="2" t="s">
        <v>937</v>
      </c>
      <c r="C7786" s="3" t="n">
        <v>5.71</v>
      </c>
      <c r="D7786" s="3" t="n">
        <v>9.31</v>
      </c>
      <c r="E7786" s="4" t="n">
        <f aca="false">D7786-C7786</f>
        <v>3.6</v>
      </c>
      <c r="F7786" s="5" t="n">
        <f aca="false">E7786/D7786</f>
        <v>0.386680988184748</v>
      </c>
      <c r="G7786" s="6" t="n">
        <v>45</v>
      </c>
      <c r="H7786" s="7" t="n">
        <v>34.16</v>
      </c>
      <c r="I7786" s="8" t="n">
        <f aca="false">MAX(G7786-H7786,0)</f>
        <v>10.84</v>
      </c>
      <c r="J7786" s="4" t="n">
        <f aca="false">I7786*C7786</f>
        <v>61.8964</v>
      </c>
    </row>
    <row r="7787" customFormat="false" ht="15" hidden="false" customHeight="false" outlineLevel="0" collapsed="false">
      <c r="A7787" s="2" t="s">
        <v>866</v>
      </c>
      <c r="B7787" s="2" t="s">
        <v>937</v>
      </c>
      <c r="C7787" s="3" t="n">
        <v>10.69</v>
      </c>
      <c r="D7787" s="3" t="n">
        <v>17.23</v>
      </c>
      <c r="E7787" s="4" t="n">
        <f aca="false">D7787-C7787</f>
        <v>6.54</v>
      </c>
      <c r="F7787" s="5" t="n">
        <f aca="false">E7787/D7787</f>
        <v>0.379570516540917</v>
      </c>
      <c r="G7787" s="6" t="n">
        <v>29</v>
      </c>
      <c r="H7787" s="7" t="n">
        <v>27.88</v>
      </c>
      <c r="I7787" s="8" t="n">
        <f aca="false">MAX(G7787-H7787,0)</f>
        <v>1.12</v>
      </c>
      <c r="J7787" s="4" t="n">
        <f aca="false">I7787*C7787</f>
        <v>11.9728</v>
      </c>
    </row>
    <row r="7788" customFormat="false" ht="15" hidden="false" customHeight="false" outlineLevel="0" collapsed="false">
      <c r="A7788" s="2" t="s">
        <v>648</v>
      </c>
      <c r="B7788" s="2" t="s">
        <v>937</v>
      </c>
      <c r="C7788" s="3" t="n">
        <v>7.84</v>
      </c>
      <c r="D7788" s="3" t="n">
        <v>12.5</v>
      </c>
      <c r="E7788" s="4" t="n">
        <f aca="false">D7788-C7788</f>
        <v>4.66</v>
      </c>
      <c r="F7788" s="5" t="n">
        <f aca="false">E7788/D7788</f>
        <v>0.3728</v>
      </c>
      <c r="G7788" s="6" t="n">
        <v>62</v>
      </c>
      <c r="H7788" s="7" t="n">
        <v>28.45</v>
      </c>
      <c r="I7788" s="8" t="n">
        <f aca="false">MAX(G7788-H7788,0)</f>
        <v>33.55</v>
      </c>
      <c r="J7788" s="4" t="n">
        <f aca="false">I7788*C7788</f>
        <v>263.032</v>
      </c>
    </row>
    <row r="7789" customFormat="false" ht="15" hidden="false" customHeight="false" outlineLevel="0" collapsed="false">
      <c r="A7789" s="2" t="s">
        <v>716</v>
      </c>
      <c r="B7789" s="2" t="s">
        <v>937</v>
      </c>
      <c r="C7789" s="3" t="n">
        <v>8.91</v>
      </c>
      <c r="D7789" s="3" t="n">
        <v>14.2</v>
      </c>
      <c r="E7789" s="4" t="n">
        <f aca="false">D7789-C7789</f>
        <v>5.29</v>
      </c>
      <c r="F7789" s="5" t="n">
        <f aca="false">E7789/D7789</f>
        <v>0.372535211267606</v>
      </c>
      <c r="G7789" s="6" t="n">
        <v>108</v>
      </c>
      <c r="H7789" s="7" t="n">
        <v>36.43</v>
      </c>
      <c r="I7789" s="8" t="n">
        <f aca="false">MAX(G7789-H7789,0)</f>
        <v>71.57</v>
      </c>
      <c r="J7789" s="4" t="n">
        <f aca="false">I7789*C7789</f>
        <v>637.6887</v>
      </c>
    </row>
    <row r="7790" customFormat="false" ht="15" hidden="false" customHeight="false" outlineLevel="0" collapsed="false">
      <c r="A7790" s="2" t="s">
        <v>847</v>
      </c>
      <c r="B7790" s="2" t="s">
        <v>937</v>
      </c>
      <c r="C7790" s="3" t="n">
        <v>6.42</v>
      </c>
      <c r="D7790" s="3" t="n">
        <v>10.23</v>
      </c>
      <c r="E7790" s="4" t="n">
        <f aca="false">D7790-C7790</f>
        <v>3.81</v>
      </c>
      <c r="F7790" s="5" t="n">
        <f aca="false">E7790/D7790</f>
        <v>0.372434017595308</v>
      </c>
      <c r="G7790" s="6" t="n">
        <v>82</v>
      </c>
      <c r="H7790" s="7" t="n">
        <v>34.33</v>
      </c>
      <c r="I7790" s="8" t="n">
        <f aca="false">MAX(G7790-H7790,0)</f>
        <v>47.67</v>
      </c>
      <c r="J7790" s="4" t="n">
        <f aca="false">I7790*C7790</f>
        <v>306.0414</v>
      </c>
    </row>
    <row r="7791" customFormat="false" ht="15" hidden="false" customHeight="false" outlineLevel="0" collapsed="false">
      <c r="A7791" s="2" t="s">
        <v>809</v>
      </c>
      <c r="B7791" s="2" t="s">
        <v>937</v>
      </c>
      <c r="C7791" s="3" t="n">
        <v>12.42</v>
      </c>
      <c r="D7791" s="3" t="n">
        <v>20.64</v>
      </c>
      <c r="E7791" s="4" t="n">
        <f aca="false">D7791-C7791</f>
        <v>8.22</v>
      </c>
      <c r="F7791" s="5" t="n">
        <f aca="false">E7791/D7791</f>
        <v>0.398255813953488</v>
      </c>
      <c r="G7791" s="6" t="n">
        <v>38</v>
      </c>
      <c r="H7791" s="7" t="n">
        <v>20.46</v>
      </c>
      <c r="I7791" s="8" t="n">
        <f aca="false">MAX(G7791-H7791,0)</f>
        <v>17.54</v>
      </c>
      <c r="J7791" s="4" t="n">
        <f aca="false">I7791*C7791</f>
        <v>217.8468</v>
      </c>
    </row>
    <row r="7792" customFormat="false" ht="15" hidden="false" customHeight="false" outlineLevel="0" collapsed="false">
      <c r="A7792" s="2" t="s">
        <v>213</v>
      </c>
      <c r="B7792" s="2" t="s">
        <v>937</v>
      </c>
      <c r="C7792" s="3" t="n">
        <v>9.62</v>
      </c>
      <c r="D7792" s="3" t="n">
        <v>16.49</v>
      </c>
      <c r="E7792" s="4" t="n">
        <f aca="false">D7792-C7792</f>
        <v>6.87</v>
      </c>
      <c r="F7792" s="5" t="n">
        <f aca="false">E7792/D7792</f>
        <v>0.416616130988478</v>
      </c>
      <c r="G7792" s="6" t="n">
        <v>149</v>
      </c>
      <c r="H7792" s="7" t="n">
        <v>35.68</v>
      </c>
      <c r="I7792" s="8" t="n">
        <f aca="false">MAX(G7792-H7792,0)</f>
        <v>113.32</v>
      </c>
      <c r="J7792" s="4" t="n">
        <f aca="false">I7792*C7792</f>
        <v>1090.1384</v>
      </c>
    </row>
    <row r="7793" customFormat="false" ht="15" hidden="false" customHeight="false" outlineLevel="0" collapsed="false">
      <c r="A7793" s="2" t="s">
        <v>645</v>
      </c>
      <c r="B7793" s="2" t="s">
        <v>937</v>
      </c>
      <c r="C7793" s="3" t="n">
        <v>10.94</v>
      </c>
      <c r="D7793" s="3" t="n">
        <v>19.86</v>
      </c>
      <c r="E7793" s="4" t="n">
        <f aca="false">D7793-C7793</f>
        <v>8.92</v>
      </c>
      <c r="F7793" s="5" t="n">
        <f aca="false">E7793/D7793</f>
        <v>0.449144008056395</v>
      </c>
      <c r="G7793" s="6" t="n">
        <v>59</v>
      </c>
      <c r="H7793" s="7" t="n">
        <v>38.11</v>
      </c>
      <c r="I7793" s="8" t="n">
        <f aca="false">MAX(G7793-H7793,0)</f>
        <v>20.89</v>
      </c>
      <c r="J7793" s="4" t="n">
        <f aca="false">I7793*C7793</f>
        <v>228.5366</v>
      </c>
    </row>
    <row r="7794" customFormat="false" ht="15" hidden="false" customHeight="false" outlineLevel="0" collapsed="false">
      <c r="A7794" s="2" t="s">
        <v>656</v>
      </c>
      <c r="B7794" s="2" t="s">
        <v>937</v>
      </c>
      <c r="C7794" s="3" t="n">
        <v>13.05</v>
      </c>
      <c r="D7794" s="3" t="n">
        <v>23.04</v>
      </c>
      <c r="E7794" s="4" t="n">
        <f aca="false">D7794-C7794</f>
        <v>9.99</v>
      </c>
      <c r="F7794" s="5" t="n">
        <f aca="false">E7794/D7794</f>
        <v>0.43359375</v>
      </c>
      <c r="G7794" s="6" t="n">
        <v>29</v>
      </c>
      <c r="H7794" s="7" t="n">
        <v>40.28</v>
      </c>
      <c r="I7794" s="8" t="n">
        <f aca="false">MAX(G7794-H7794,0)</f>
        <v>0</v>
      </c>
      <c r="J7794" s="4" t="n">
        <f aca="false">I7794*C7794</f>
        <v>0</v>
      </c>
    </row>
    <row r="7795" customFormat="false" ht="15" hidden="false" customHeight="false" outlineLevel="0" collapsed="false">
      <c r="A7795" s="2" t="s">
        <v>917</v>
      </c>
      <c r="B7795" s="2" t="s">
        <v>937</v>
      </c>
      <c r="C7795" s="3" t="n">
        <v>7.39</v>
      </c>
      <c r="D7795" s="3" t="n">
        <v>13.32</v>
      </c>
      <c r="E7795" s="4" t="n">
        <f aca="false">D7795-C7795</f>
        <v>5.93</v>
      </c>
      <c r="F7795" s="5" t="n">
        <f aca="false">E7795/D7795</f>
        <v>0.445195195195195</v>
      </c>
      <c r="G7795" s="6" t="n">
        <v>50</v>
      </c>
      <c r="H7795" s="7" t="n">
        <v>32.23</v>
      </c>
      <c r="I7795" s="8" t="n">
        <f aca="false">MAX(G7795-H7795,0)</f>
        <v>17.77</v>
      </c>
      <c r="J7795" s="4" t="n">
        <f aca="false">I7795*C7795</f>
        <v>131.3203</v>
      </c>
    </row>
    <row r="7796" customFormat="false" ht="15" hidden="false" customHeight="false" outlineLevel="0" collapsed="false">
      <c r="A7796" s="2" t="s">
        <v>878</v>
      </c>
      <c r="B7796" s="2" t="s">
        <v>937</v>
      </c>
      <c r="C7796" s="3" t="n">
        <v>11.36</v>
      </c>
      <c r="D7796" s="3" t="n">
        <v>19.87</v>
      </c>
      <c r="E7796" s="4" t="n">
        <f aca="false">D7796-C7796</f>
        <v>8.51</v>
      </c>
      <c r="F7796" s="5" t="n">
        <f aca="false">E7796/D7796</f>
        <v>0.428283844992451</v>
      </c>
      <c r="G7796" s="6" t="n">
        <v>73</v>
      </c>
      <c r="H7796" s="7" t="n">
        <v>19.3</v>
      </c>
      <c r="I7796" s="8" t="n">
        <f aca="false">MAX(G7796-H7796,0)</f>
        <v>53.7</v>
      </c>
      <c r="J7796" s="4" t="n">
        <f aca="false">I7796*C7796</f>
        <v>610.032</v>
      </c>
    </row>
    <row r="7797" customFormat="false" ht="15" hidden="false" customHeight="false" outlineLevel="0" collapsed="false">
      <c r="A7797" s="2" t="s">
        <v>575</v>
      </c>
      <c r="B7797" s="2" t="s">
        <v>937</v>
      </c>
      <c r="C7797" s="3" t="n">
        <v>5.16</v>
      </c>
      <c r="D7797" s="3" t="n">
        <v>8.74</v>
      </c>
      <c r="E7797" s="4" t="n">
        <f aca="false">D7797-C7797</f>
        <v>3.58</v>
      </c>
      <c r="F7797" s="5" t="n">
        <f aca="false">E7797/D7797</f>
        <v>0.409610983981693</v>
      </c>
      <c r="G7797" s="6" t="n">
        <v>68</v>
      </c>
      <c r="H7797" s="7" t="n">
        <v>24.38</v>
      </c>
      <c r="I7797" s="8" t="n">
        <f aca="false">MAX(G7797-H7797,0)</f>
        <v>43.62</v>
      </c>
      <c r="J7797" s="4" t="n">
        <f aca="false">I7797*C7797</f>
        <v>225.0792</v>
      </c>
    </row>
    <row r="7798" customFormat="false" ht="15" hidden="false" customHeight="false" outlineLevel="0" collapsed="false">
      <c r="A7798" s="2" t="s">
        <v>362</v>
      </c>
      <c r="B7798" s="2" t="s">
        <v>937</v>
      </c>
      <c r="C7798" s="3" t="n">
        <v>14.96</v>
      </c>
      <c r="D7798" s="3" t="n">
        <v>23.52</v>
      </c>
      <c r="E7798" s="4" t="n">
        <f aca="false">D7798-C7798</f>
        <v>8.56</v>
      </c>
      <c r="F7798" s="5" t="n">
        <f aca="false">E7798/D7798</f>
        <v>0.363945578231293</v>
      </c>
      <c r="G7798" s="6" t="n">
        <v>140</v>
      </c>
      <c r="H7798" s="7" t="n">
        <v>66.99</v>
      </c>
      <c r="I7798" s="8" t="n">
        <f aca="false">MAX(G7798-H7798,0)</f>
        <v>73.01</v>
      </c>
      <c r="J7798" s="4" t="n">
        <f aca="false">I7798*C7798</f>
        <v>1092.2296</v>
      </c>
    </row>
    <row r="7799" customFormat="false" ht="15" hidden="false" customHeight="false" outlineLevel="0" collapsed="false">
      <c r="A7799" s="2" t="s">
        <v>887</v>
      </c>
      <c r="B7799" s="2" t="s">
        <v>937</v>
      </c>
      <c r="C7799" s="3" t="n">
        <v>11.41</v>
      </c>
      <c r="D7799" s="3" t="n">
        <v>18.79</v>
      </c>
      <c r="E7799" s="4" t="n">
        <f aca="false">D7799-C7799</f>
        <v>7.38</v>
      </c>
      <c r="F7799" s="5" t="n">
        <f aca="false">E7799/D7799</f>
        <v>0.392762107503991</v>
      </c>
      <c r="G7799" s="6" t="n">
        <v>37</v>
      </c>
      <c r="H7799" s="7" t="n">
        <v>39.9</v>
      </c>
      <c r="I7799" s="8" t="n">
        <f aca="false">MAX(G7799-H7799,0)</f>
        <v>0</v>
      </c>
      <c r="J7799" s="4" t="n">
        <f aca="false">I7799*C7799</f>
        <v>0</v>
      </c>
    </row>
    <row r="7800" customFormat="false" ht="15" hidden="false" customHeight="false" outlineLevel="0" collapsed="false">
      <c r="A7800" s="2" t="s">
        <v>363</v>
      </c>
      <c r="B7800" s="2" t="s">
        <v>937</v>
      </c>
      <c r="C7800" s="3" t="n">
        <v>11.18</v>
      </c>
      <c r="D7800" s="3" t="n">
        <v>17.67</v>
      </c>
      <c r="E7800" s="4" t="n">
        <f aca="false">D7800-C7800</f>
        <v>6.49</v>
      </c>
      <c r="F7800" s="5" t="n">
        <f aca="false">E7800/D7800</f>
        <v>0.367289190718732</v>
      </c>
      <c r="G7800" s="6" t="n">
        <v>60</v>
      </c>
      <c r="H7800" s="7" t="n">
        <v>20</v>
      </c>
      <c r="I7800" s="8" t="n">
        <f aca="false">MAX(G7800-H7800,0)</f>
        <v>40</v>
      </c>
      <c r="J7800" s="4" t="n">
        <f aca="false">I7800*C7800</f>
        <v>447.2</v>
      </c>
    </row>
    <row r="7801" customFormat="false" ht="15" hidden="false" customHeight="false" outlineLevel="0" collapsed="false">
      <c r="A7801" s="2" t="s">
        <v>218</v>
      </c>
      <c r="B7801" s="2" t="s">
        <v>937</v>
      </c>
      <c r="C7801" s="3" t="n">
        <v>10.08</v>
      </c>
      <c r="D7801" s="3" t="n">
        <v>16.47</v>
      </c>
      <c r="E7801" s="4" t="n">
        <f aca="false">D7801-C7801</f>
        <v>6.39</v>
      </c>
      <c r="F7801" s="5" t="n">
        <f aca="false">E7801/D7801</f>
        <v>0.387978142076503</v>
      </c>
      <c r="G7801" s="6" t="n">
        <v>35</v>
      </c>
      <c r="H7801" s="7" t="n">
        <v>60.05</v>
      </c>
      <c r="I7801" s="8" t="n">
        <f aca="false">MAX(G7801-H7801,0)</f>
        <v>0</v>
      </c>
      <c r="J7801" s="4" t="n">
        <f aca="false">I7801*C7801</f>
        <v>0</v>
      </c>
    </row>
    <row r="7802" customFormat="false" ht="15" hidden="false" customHeight="false" outlineLevel="0" collapsed="false">
      <c r="A7802" s="2" t="s">
        <v>369</v>
      </c>
      <c r="B7802" s="2" t="s">
        <v>937</v>
      </c>
      <c r="C7802" s="3" t="n">
        <v>9.31</v>
      </c>
      <c r="D7802" s="3" t="n">
        <v>17.16</v>
      </c>
      <c r="E7802" s="4" t="n">
        <f aca="false">D7802-C7802</f>
        <v>7.85</v>
      </c>
      <c r="F7802" s="5" t="n">
        <f aca="false">E7802/D7802</f>
        <v>0.457459207459207</v>
      </c>
      <c r="G7802" s="6" t="n">
        <v>27</v>
      </c>
      <c r="H7802" s="7" t="n">
        <v>47.43</v>
      </c>
      <c r="I7802" s="8" t="n">
        <f aca="false">MAX(G7802-H7802,0)</f>
        <v>0</v>
      </c>
      <c r="J7802" s="4" t="n">
        <f aca="false">I7802*C7802</f>
        <v>0</v>
      </c>
    </row>
    <row r="7803" customFormat="false" ht="15" hidden="false" customHeight="false" outlineLevel="0" collapsed="false">
      <c r="A7803" s="2" t="s">
        <v>772</v>
      </c>
      <c r="B7803" s="2" t="s">
        <v>937</v>
      </c>
      <c r="C7803" s="3" t="n">
        <v>9.69</v>
      </c>
      <c r="D7803" s="3" t="n">
        <v>16.29</v>
      </c>
      <c r="E7803" s="4" t="n">
        <f aca="false">D7803-C7803</f>
        <v>6.6</v>
      </c>
      <c r="F7803" s="5" t="n">
        <f aca="false">E7803/D7803</f>
        <v>0.405156537753223</v>
      </c>
      <c r="G7803" s="6" t="n">
        <v>20</v>
      </c>
      <c r="H7803" s="7" t="n">
        <v>29.69</v>
      </c>
      <c r="I7803" s="8" t="n">
        <f aca="false">MAX(G7803-H7803,0)</f>
        <v>0</v>
      </c>
      <c r="J7803" s="4" t="n">
        <f aca="false">I7803*C7803</f>
        <v>0</v>
      </c>
    </row>
    <row r="7804" customFormat="false" ht="15" hidden="false" customHeight="false" outlineLevel="0" collapsed="false">
      <c r="A7804" s="2" t="s">
        <v>577</v>
      </c>
      <c r="B7804" s="2" t="s">
        <v>937</v>
      </c>
      <c r="C7804" s="3" t="n">
        <v>4.2</v>
      </c>
      <c r="D7804" s="3" t="n">
        <v>7.51</v>
      </c>
      <c r="E7804" s="4" t="n">
        <f aca="false">D7804-C7804</f>
        <v>3.31</v>
      </c>
      <c r="F7804" s="5" t="n">
        <f aca="false">E7804/D7804</f>
        <v>0.440745672436751</v>
      </c>
      <c r="G7804" s="6" t="n">
        <v>156</v>
      </c>
      <c r="H7804" s="7" t="n">
        <v>51.64</v>
      </c>
      <c r="I7804" s="8" t="n">
        <f aca="false">MAX(G7804-H7804,0)</f>
        <v>104.36</v>
      </c>
      <c r="J7804" s="4" t="n">
        <f aca="false">I7804*C7804</f>
        <v>438.312</v>
      </c>
    </row>
    <row r="7805" customFormat="false" ht="15" hidden="false" customHeight="false" outlineLevel="0" collapsed="false">
      <c r="A7805" s="2" t="s">
        <v>647</v>
      </c>
      <c r="B7805" s="2" t="s">
        <v>937</v>
      </c>
      <c r="C7805" s="3" t="n">
        <v>14.64</v>
      </c>
      <c r="D7805" s="3" t="n">
        <v>26.37</v>
      </c>
      <c r="E7805" s="4" t="n">
        <f aca="false">D7805-C7805</f>
        <v>11.73</v>
      </c>
      <c r="F7805" s="5" t="n">
        <f aca="false">E7805/D7805</f>
        <v>0.444823663253697</v>
      </c>
      <c r="G7805" s="6" t="n">
        <v>48</v>
      </c>
      <c r="H7805" s="7" t="n">
        <v>35.62</v>
      </c>
      <c r="I7805" s="8" t="n">
        <f aca="false">MAX(G7805-H7805,0)</f>
        <v>12.38</v>
      </c>
      <c r="J7805" s="4" t="n">
        <f aca="false">I7805*C7805</f>
        <v>181.2432</v>
      </c>
    </row>
    <row r="7806" customFormat="false" ht="15" hidden="false" customHeight="false" outlineLevel="0" collapsed="false">
      <c r="A7806" s="2" t="s">
        <v>358</v>
      </c>
      <c r="B7806" s="2" t="s">
        <v>937</v>
      </c>
      <c r="C7806" s="3" t="n">
        <v>9.81</v>
      </c>
      <c r="D7806" s="3" t="n">
        <v>16.56</v>
      </c>
      <c r="E7806" s="4" t="n">
        <f aca="false">D7806-C7806</f>
        <v>6.75</v>
      </c>
      <c r="F7806" s="5" t="n">
        <f aca="false">E7806/D7806</f>
        <v>0.407608695652174</v>
      </c>
      <c r="G7806" s="6" t="n">
        <v>52</v>
      </c>
      <c r="H7806" s="7" t="n">
        <v>47.38</v>
      </c>
      <c r="I7806" s="8" t="n">
        <f aca="false">MAX(G7806-H7806,0)</f>
        <v>4.62</v>
      </c>
      <c r="J7806" s="4" t="n">
        <f aca="false">I7806*C7806</f>
        <v>45.3222</v>
      </c>
    </row>
    <row r="7807" customFormat="false" ht="15" hidden="false" customHeight="false" outlineLevel="0" collapsed="false">
      <c r="A7807" s="2" t="s">
        <v>714</v>
      </c>
      <c r="B7807" s="2" t="s">
        <v>937</v>
      </c>
      <c r="C7807" s="3" t="n">
        <v>11.11</v>
      </c>
      <c r="D7807" s="3" t="n">
        <v>17.73</v>
      </c>
      <c r="E7807" s="4" t="n">
        <f aca="false">D7807-C7807</f>
        <v>6.62</v>
      </c>
      <c r="F7807" s="5" t="n">
        <f aca="false">E7807/D7807</f>
        <v>0.373378454596729</v>
      </c>
      <c r="G7807" s="6" t="n">
        <v>103</v>
      </c>
      <c r="H7807" s="7" t="n">
        <v>68.07</v>
      </c>
      <c r="I7807" s="8" t="n">
        <f aca="false">MAX(G7807-H7807,0)</f>
        <v>34.93</v>
      </c>
      <c r="J7807" s="4" t="n">
        <f aca="false">I7807*C7807</f>
        <v>388.0723</v>
      </c>
    </row>
    <row r="7808" customFormat="false" ht="15" hidden="false" customHeight="false" outlineLevel="0" collapsed="false">
      <c r="A7808" s="2" t="s">
        <v>366</v>
      </c>
      <c r="B7808" s="2" t="s">
        <v>937</v>
      </c>
      <c r="C7808" s="3" t="n">
        <v>4.67</v>
      </c>
      <c r="D7808" s="3" t="n">
        <v>8.1</v>
      </c>
      <c r="E7808" s="4" t="n">
        <f aca="false">D7808-C7808</f>
        <v>3.43</v>
      </c>
      <c r="F7808" s="5" t="n">
        <f aca="false">E7808/D7808</f>
        <v>0.423456790123457</v>
      </c>
      <c r="G7808" s="6" t="n">
        <v>394</v>
      </c>
      <c r="H7808" s="7" t="n">
        <v>71.9</v>
      </c>
      <c r="I7808" s="8" t="n">
        <f aca="false">MAX(G7808-H7808,0)</f>
        <v>322.1</v>
      </c>
      <c r="J7808" s="4" t="n">
        <f aca="false">I7808*C7808</f>
        <v>1504.207</v>
      </c>
    </row>
    <row r="7809" customFormat="false" ht="15" hidden="false" customHeight="false" outlineLevel="0" collapsed="false">
      <c r="A7809" s="2" t="s">
        <v>479</v>
      </c>
      <c r="B7809" s="2" t="s">
        <v>937</v>
      </c>
      <c r="C7809" s="3" t="n">
        <v>5.89</v>
      </c>
      <c r="D7809" s="3" t="n">
        <v>9.63</v>
      </c>
      <c r="E7809" s="4" t="n">
        <f aca="false">D7809-C7809</f>
        <v>3.74</v>
      </c>
      <c r="F7809" s="5" t="n">
        <f aca="false">E7809/D7809</f>
        <v>0.388369678089304</v>
      </c>
      <c r="G7809" s="6" t="n">
        <v>192</v>
      </c>
      <c r="H7809" s="7" t="n">
        <v>46.33</v>
      </c>
      <c r="I7809" s="8" t="n">
        <f aca="false">MAX(G7809-H7809,0)</f>
        <v>145.67</v>
      </c>
      <c r="J7809" s="4" t="n">
        <f aca="false">I7809*C7809</f>
        <v>857.9963</v>
      </c>
    </row>
    <row r="7810" customFormat="false" ht="15" hidden="false" customHeight="false" outlineLevel="0" collapsed="false">
      <c r="A7810" s="2" t="s">
        <v>715</v>
      </c>
      <c r="B7810" s="2" t="s">
        <v>937</v>
      </c>
      <c r="C7810" s="3" t="n">
        <v>9.5</v>
      </c>
      <c r="D7810" s="3" t="n">
        <v>15.24</v>
      </c>
      <c r="E7810" s="4" t="n">
        <f aca="false">D7810-C7810</f>
        <v>5.74</v>
      </c>
      <c r="F7810" s="5" t="n">
        <f aca="false">E7810/D7810</f>
        <v>0.376640419947507</v>
      </c>
      <c r="G7810" s="6" t="n">
        <v>45</v>
      </c>
      <c r="H7810" s="7" t="n">
        <v>46.98</v>
      </c>
      <c r="I7810" s="8" t="n">
        <f aca="false">MAX(G7810-H7810,0)</f>
        <v>0</v>
      </c>
      <c r="J7810" s="4" t="n">
        <f aca="false">I7810*C7810</f>
        <v>0</v>
      </c>
    </row>
    <row r="7811" customFormat="false" ht="15" hidden="false" customHeight="false" outlineLevel="0" collapsed="false">
      <c r="A7811" s="2" t="s">
        <v>235</v>
      </c>
      <c r="B7811" s="2" t="s">
        <v>938</v>
      </c>
      <c r="C7811" s="3" t="n">
        <v>2.12</v>
      </c>
      <c r="D7811" s="3" t="n">
        <v>3.26</v>
      </c>
      <c r="E7811" s="4" t="n">
        <f aca="false">D7811-C7811</f>
        <v>1.14</v>
      </c>
      <c r="F7811" s="5" t="n">
        <f aca="false">E7811/D7811</f>
        <v>0.349693251533742</v>
      </c>
      <c r="G7811" s="6" t="n">
        <v>355</v>
      </c>
      <c r="H7811" s="7" t="n">
        <v>202.14</v>
      </c>
      <c r="I7811" s="8" t="n">
        <f aca="false">MAX(G7811-H7811,0)</f>
        <v>152.86</v>
      </c>
      <c r="J7811" s="4" t="n">
        <f aca="false">I7811*C7811</f>
        <v>324.0632</v>
      </c>
    </row>
    <row r="7812" customFormat="false" ht="15" hidden="false" customHeight="false" outlineLevel="0" collapsed="false">
      <c r="A7812" s="2" t="s">
        <v>499</v>
      </c>
      <c r="B7812" s="2" t="s">
        <v>938</v>
      </c>
      <c r="C7812" s="3" t="n">
        <v>1.48</v>
      </c>
      <c r="D7812" s="3" t="n">
        <v>2.2</v>
      </c>
      <c r="E7812" s="4" t="n">
        <f aca="false">D7812-C7812</f>
        <v>0.72</v>
      </c>
      <c r="F7812" s="5" t="n">
        <f aca="false">E7812/D7812</f>
        <v>0.327272727272727</v>
      </c>
      <c r="G7812" s="6" t="n">
        <v>610</v>
      </c>
      <c r="H7812" s="7" t="n">
        <v>189.71</v>
      </c>
      <c r="I7812" s="8" t="n">
        <f aca="false">MAX(G7812-H7812,0)</f>
        <v>420.29</v>
      </c>
      <c r="J7812" s="4" t="n">
        <f aca="false">I7812*C7812</f>
        <v>622.0292</v>
      </c>
    </row>
    <row r="7813" customFormat="false" ht="15" hidden="false" customHeight="false" outlineLevel="0" collapsed="false">
      <c r="A7813" s="2" t="s">
        <v>382</v>
      </c>
      <c r="B7813" s="2" t="s">
        <v>938</v>
      </c>
      <c r="C7813" s="3" t="n">
        <v>1.99</v>
      </c>
      <c r="D7813" s="3" t="n">
        <v>3.02</v>
      </c>
      <c r="E7813" s="4" t="n">
        <f aca="false">D7813-C7813</f>
        <v>1.03</v>
      </c>
      <c r="F7813" s="5" t="n">
        <f aca="false">E7813/D7813</f>
        <v>0.341059602649007</v>
      </c>
      <c r="G7813" s="6" t="n">
        <v>409</v>
      </c>
      <c r="H7813" s="7" t="n">
        <v>148.99</v>
      </c>
      <c r="I7813" s="8" t="n">
        <f aca="false">MAX(G7813-H7813,0)</f>
        <v>260.01</v>
      </c>
      <c r="J7813" s="4" t="n">
        <f aca="false">I7813*C7813</f>
        <v>517.4199</v>
      </c>
    </row>
    <row r="7814" customFormat="false" ht="15" hidden="false" customHeight="false" outlineLevel="0" collapsed="false">
      <c r="A7814" s="2" t="s">
        <v>38</v>
      </c>
      <c r="B7814" s="2" t="s">
        <v>938</v>
      </c>
      <c r="C7814" s="3" t="n">
        <v>1.46</v>
      </c>
      <c r="D7814" s="3" t="n">
        <v>2.17</v>
      </c>
      <c r="E7814" s="4" t="n">
        <f aca="false">D7814-C7814</f>
        <v>0.71</v>
      </c>
      <c r="F7814" s="5" t="n">
        <f aca="false">E7814/D7814</f>
        <v>0.327188940092166</v>
      </c>
      <c r="G7814" s="6" t="n">
        <v>254</v>
      </c>
      <c r="H7814" s="7" t="n">
        <v>131.55</v>
      </c>
      <c r="I7814" s="8" t="n">
        <f aca="false">MAX(G7814-H7814,0)</f>
        <v>122.45</v>
      </c>
      <c r="J7814" s="4" t="n">
        <f aca="false">I7814*C7814</f>
        <v>178.777</v>
      </c>
    </row>
    <row r="7815" customFormat="false" ht="15" hidden="false" customHeight="false" outlineLevel="0" collapsed="false">
      <c r="A7815" s="2" t="s">
        <v>22</v>
      </c>
      <c r="B7815" s="2" t="s">
        <v>938</v>
      </c>
      <c r="C7815" s="3" t="n">
        <v>0.75</v>
      </c>
      <c r="D7815" s="3" t="n">
        <v>1.11</v>
      </c>
      <c r="E7815" s="4" t="n">
        <f aca="false">D7815-C7815</f>
        <v>0.36</v>
      </c>
      <c r="F7815" s="5" t="n">
        <f aca="false">E7815/D7815</f>
        <v>0.324324324324324</v>
      </c>
      <c r="G7815" s="6" t="n">
        <v>577</v>
      </c>
      <c r="H7815" s="7" t="n">
        <v>227.36</v>
      </c>
      <c r="I7815" s="8" t="n">
        <f aca="false">MAX(G7815-H7815,0)</f>
        <v>349.64</v>
      </c>
      <c r="J7815" s="4" t="n">
        <f aca="false">I7815*C7815</f>
        <v>262.23</v>
      </c>
    </row>
    <row r="7816" customFormat="false" ht="15" hidden="false" customHeight="false" outlineLevel="0" collapsed="false">
      <c r="A7816" s="2" t="s">
        <v>498</v>
      </c>
      <c r="B7816" s="2" t="s">
        <v>938</v>
      </c>
      <c r="C7816" s="3" t="n">
        <v>0.82</v>
      </c>
      <c r="D7816" s="3" t="n">
        <v>1.18</v>
      </c>
      <c r="E7816" s="4" t="n">
        <f aca="false">D7816-C7816</f>
        <v>0.36</v>
      </c>
      <c r="F7816" s="5" t="n">
        <f aca="false">E7816/D7816</f>
        <v>0.305084745762712</v>
      </c>
      <c r="G7816" s="6" t="n">
        <v>290</v>
      </c>
      <c r="H7816" s="7" t="n">
        <v>160.43</v>
      </c>
      <c r="I7816" s="8" t="n">
        <f aca="false">MAX(G7816-H7816,0)</f>
        <v>129.57</v>
      </c>
      <c r="J7816" s="4" t="n">
        <f aca="false">I7816*C7816</f>
        <v>106.2474</v>
      </c>
    </row>
    <row r="7817" customFormat="false" ht="15" hidden="false" customHeight="false" outlineLevel="0" collapsed="false">
      <c r="A7817" s="2" t="s">
        <v>662</v>
      </c>
      <c r="B7817" s="2" t="s">
        <v>938</v>
      </c>
      <c r="C7817" s="3" t="n">
        <v>2.2</v>
      </c>
      <c r="D7817" s="3" t="n">
        <v>3.42</v>
      </c>
      <c r="E7817" s="4" t="n">
        <f aca="false">D7817-C7817</f>
        <v>1.22</v>
      </c>
      <c r="F7817" s="5" t="n">
        <f aca="false">E7817/D7817</f>
        <v>0.35672514619883</v>
      </c>
      <c r="G7817" s="6" t="n">
        <v>204</v>
      </c>
      <c r="H7817" s="7" t="n">
        <v>205.58</v>
      </c>
      <c r="I7817" s="8" t="n">
        <f aca="false">MAX(G7817-H7817,0)</f>
        <v>0</v>
      </c>
      <c r="J7817" s="4" t="n">
        <f aca="false">I7817*C7817</f>
        <v>0</v>
      </c>
    </row>
    <row r="7818" customFormat="false" ht="15" hidden="false" customHeight="false" outlineLevel="0" collapsed="false">
      <c r="A7818" s="2" t="s">
        <v>376</v>
      </c>
      <c r="B7818" s="2" t="s">
        <v>938</v>
      </c>
      <c r="C7818" s="3" t="n">
        <v>0.92</v>
      </c>
      <c r="D7818" s="3" t="n">
        <v>1.31</v>
      </c>
      <c r="E7818" s="4" t="n">
        <f aca="false">D7818-C7818</f>
        <v>0.39</v>
      </c>
      <c r="F7818" s="5" t="n">
        <f aca="false">E7818/D7818</f>
        <v>0.297709923664122</v>
      </c>
      <c r="G7818" s="6" t="n">
        <v>225</v>
      </c>
      <c r="H7818" s="7" t="n">
        <v>149.01</v>
      </c>
      <c r="I7818" s="8" t="n">
        <f aca="false">MAX(G7818-H7818,0)</f>
        <v>75.99</v>
      </c>
      <c r="J7818" s="4" t="n">
        <f aca="false">I7818*C7818</f>
        <v>69.9108</v>
      </c>
    </row>
    <row r="7819" customFormat="false" ht="15" hidden="false" customHeight="false" outlineLevel="0" collapsed="false">
      <c r="A7819" s="2" t="s">
        <v>25</v>
      </c>
      <c r="B7819" s="2" t="s">
        <v>938</v>
      </c>
      <c r="C7819" s="3" t="n">
        <v>0.93</v>
      </c>
      <c r="D7819" s="3" t="n">
        <v>1.33</v>
      </c>
      <c r="E7819" s="4" t="n">
        <f aca="false">D7819-C7819</f>
        <v>0.4</v>
      </c>
      <c r="F7819" s="5" t="n">
        <f aca="false">E7819/D7819</f>
        <v>0.300751879699248</v>
      </c>
      <c r="G7819" s="6" t="n">
        <v>146</v>
      </c>
      <c r="H7819" s="7" t="n">
        <v>197.85</v>
      </c>
      <c r="I7819" s="8" t="n">
        <f aca="false">MAX(G7819-H7819,0)</f>
        <v>0</v>
      </c>
      <c r="J7819" s="4" t="n">
        <f aca="false">I7819*C7819</f>
        <v>0</v>
      </c>
    </row>
    <row r="7820" customFormat="false" ht="15" hidden="false" customHeight="false" outlineLevel="0" collapsed="false">
      <c r="A7820" s="2" t="s">
        <v>371</v>
      </c>
      <c r="B7820" s="2" t="s">
        <v>938</v>
      </c>
      <c r="C7820" s="3" t="n">
        <v>1.82</v>
      </c>
      <c r="D7820" s="3" t="n">
        <v>2.7</v>
      </c>
      <c r="E7820" s="4" t="n">
        <f aca="false">D7820-C7820</f>
        <v>0.88</v>
      </c>
      <c r="F7820" s="5" t="n">
        <f aca="false">E7820/D7820</f>
        <v>0.325925925925926</v>
      </c>
      <c r="G7820" s="6" t="n">
        <v>162</v>
      </c>
      <c r="H7820" s="7" t="n">
        <v>236.5</v>
      </c>
      <c r="I7820" s="8" t="n">
        <f aca="false">MAX(G7820-H7820,0)</f>
        <v>0</v>
      </c>
      <c r="J7820" s="4" t="n">
        <f aca="false">I7820*C7820</f>
        <v>0</v>
      </c>
    </row>
    <row r="7821" customFormat="false" ht="15" hidden="false" customHeight="false" outlineLevel="0" collapsed="false">
      <c r="A7821" s="2" t="s">
        <v>373</v>
      </c>
      <c r="B7821" s="2" t="s">
        <v>938</v>
      </c>
      <c r="C7821" s="3" t="n">
        <v>2.33</v>
      </c>
      <c r="D7821" s="3" t="n">
        <v>3.35</v>
      </c>
      <c r="E7821" s="4" t="n">
        <f aca="false">D7821-C7821</f>
        <v>1.02</v>
      </c>
      <c r="F7821" s="5" t="n">
        <f aca="false">E7821/D7821</f>
        <v>0.304477611940299</v>
      </c>
      <c r="G7821" s="6" t="n">
        <v>822</v>
      </c>
      <c r="H7821" s="7" t="n">
        <v>173.46</v>
      </c>
      <c r="I7821" s="8" t="n">
        <f aca="false">MAX(G7821-H7821,0)</f>
        <v>648.54</v>
      </c>
      <c r="J7821" s="4" t="n">
        <f aca="false">I7821*C7821</f>
        <v>1511.0982</v>
      </c>
    </row>
    <row r="7822" customFormat="false" ht="15" hidden="false" customHeight="false" outlineLevel="0" collapsed="false">
      <c r="A7822" s="2" t="s">
        <v>869</v>
      </c>
      <c r="B7822" s="2" t="s">
        <v>938</v>
      </c>
      <c r="C7822" s="3" t="n">
        <v>1.46</v>
      </c>
      <c r="D7822" s="3" t="n">
        <v>2.27</v>
      </c>
      <c r="E7822" s="4" t="n">
        <f aca="false">D7822-C7822</f>
        <v>0.81</v>
      </c>
      <c r="F7822" s="5" t="n">
        <f aca="false">E7822/D7822</f>
        <v>0.356828193832599</v>
      </c>
      <c r="G7822" s="6" t="n">
        <v>522</v>
      </c>
      <c r="H7822" s="7" t="n">
        <v>184.78</v>
      </c>
      <c r="I7822" s="8" t="n">
        <f aca="false">MAX(G7822-H7822,0)</f>
        <v>337.22</v>
      </c>
      <c r="J7822" s="4" t="n">
        <f aca="false">I7822*C7822</f>
        <v>492.3412</v>
      </c>
    </row>
    <row r="7823" customFormat="false" ht="15" hidden="false" customHeight="false" outlineLevel="0" collapsed="false">
      <c r="A7823" s="2" t="s">
        <v>232</v>
      </c>
      <c r="B7823" s="2" t="s">
        <v>938</v>
      </c>
      <c r="C7823" s="3" t="n">
        <v>1.33</v>
      </c>
      <c r="D7823" s="3" t="n">
        <v>1.96</v>
      </c>
      <c r="E7823" s="4" t="n">
        <f aca="false">D7823-C7823</f>
        <v>0.63</v>
      </c>
      <c r="F7823" s="5" t="n">
        <f aca="false">E7823/D7823</f>
        <v>0.321428571428571</v>
      </c>
      <c r="G7823" s="6" t="n">
        <v>215</v>
      </c>
      <c r="H7823" s="7" t="n">
        <v>112.52</v>
      </c>
      <c r="I7823" s="8" t="n">
        <f aca="false">MAX(G7823-H7823,0)</f>
        <v>102.48</v>
      </c>
      <c r="J7823" s="4" t="n">
        <f aca="false">I7823*C7823</f>
        <v>136.2984</v>
      </c>
    </row>
    <row r="7824" customFormat="false" ht="15" hidden="false" customHeight="false" outlineLevel="0" collapsed="false">
      <c r="A7824" s="2" t="s">
        <v>775</v>
      </c>
      <c r="B7824" s="2" t="s">
        <v>938</v>
      </c>
      <c r="C7824" s="3" t="n">
        <v>0.82</v>
      </c>
      <c r="D7824" s="3" t="n">
        <v>1.21</v>
      </c>
      <c r="E7824" s="4" t="n">
        <f aca="false">D7824-C7824</f>
        <v>0.39</v>
      </c>
      <c r="F7824" s="5" t="n">
        <f aca="false">E7824/D7824</f>
        <v>0.322314049586777</v>
      </c>
      <c r="G7824" s="6" t="n">
        <v>115</v>
      </c>
      <c r="H7824" s="7" t="n">
        <v>170.57</v>
      </c>
      <c r="I7824" s="8" t="n">
        <f aca="false">MAX(G7824-H7824,0)</f>
        <v>0</v>
      </c>
      <c r="J7824" s="4" t="n">
        <f aca="false">I7824*C7824</f>
        <v>0</v>
      </c>
    </row>
    <row r="7825" customFormat="false" ht="15" hidden="false" customHeight="false" outlineLevel="0" collapsed="false">
      <c r="A7825" s="2" t="s">
        <v>231</v>
      </c>
      <c r="B7825" s="2" t="s">
        <v>938</v>
      </c>
      <c r="C7825" s="3" t="n">
        <v>1.41</v>
      </c>
      <c r="D7825" s="3" t="n">
        <v>2.04</v>
      </c>
      <c r="E7825" s="4" t="n">
        <f aca="false">D7825-C7825</f>
        <v>0.63</v>
      </c>
      <c r="F7825" s="5" t="n">
        <f aca="false">E7825/D7825</f>
        <v>0.308823529411765</v>
      </c>
      <c r="G7825" s="6" t="n">
        <v>125</v>
      </c>
      <c r="H7825" s="7" t="n">
        <v>123.63</v>
      </c>
      <c r="I7825" s="8" t="n">
        <f aca="false">MAX(G7825-H7825,0)</f>
        <v>1.37</v>
      </c>
      <c r="J7825" s="4" t="n">
        <f aca="false">I7825*C7825</f>
        <v>1.93170000000001</v>
      </c>
    </row>
    <row r="7826" customFormat="false" ht="15" hidden="false" customHeight="false" outlineLevel="0" collapsed="false">
      <c r="A7826" s="2" t="s">
        <v>504</v>
      </c>
      <c r="B7826" s="2" t="s">
        <v>938</v>
      </c>
      <c r="C7826" s="3" t="n">
        <v>1.57</v>
      </c>
      <c r="D7826" s="3" t="n">
        <v>2.38</v>
      </c>
      <c r="E7826" s="4" t="n">
        <f aca="false">D7826-C7826</f>
        <v>0.81</v>
      </c>
      <c r="F7826" s="5" t="n">
        <f aca="false">E7826/D7826</f>
        <v>0.340336134453781</v>
      </c>
      <c r="G7826" s="6" t="n">
        <v>94</v>
      </c>
      <c r="H7826" s="7" t="n">
        <v>143.32</v>
      </c>
      <c r="I7826" s="8" t="n">
        <f aca="false">MAX(G7826-H7826,0)</f>
        <v>0</v>
      </c>
      <c r="J7826" s="4" t="n">
        <f aca="false">I7826*C7826</f>
        <v>0</v>
      </c>
    </row>
    <row r="7827" customFormat="false" ht="15" hidden="false" customHeight="false" outlineLevel="0" collapsed="false">
      <c r="A7827" s="2" t="s">
        <v>37</v>
      </c>
      <c r="B7827" s="2" t="s">
        <v>938</v>
      </c>
      <c r="C7827" s="3" t="n">
        <v>1.11</v>
      </c>
      <c r="D7827" s="3" t="n">
        <v>1.7</v>
      </c>
      <c r="E7827" s="4" t="n">
        <f aca="false">D7827-C7827</f>
        <v>0.59</v>
      </c>
      <c r="F7827" s="5" t="n">
        <f aca="false">E7827/D7827</f>
        <v>0.347058823529412</v>
      </c>
      <c r="G7827" s="6" t="n">
        <v>125</v>
      </c>
      <c r="H7827" s="7" t="n">
        <v>213.41</v>
      </c>
      <c r="I7827" s="8" t="n">
        <f aca="false">MAX(G7827-H7827,0)</f>
        <v>0</v>
      </c>
      <c r="J7827" s="4" t="n">
        <f aca="false">I7827*C7827</f>
        <v>0</v>
      </c>
    </row>
    <row r="7828" customFormat="false" ht="15" hidden="false" customHeight="false" outlineLevel="0" collapsed="false">
      <c r="A7828" s="2" t="s">
        <v>379</v>
      </c>
      <c r="B7828" s="2" t="s">
        <v>938</v>
      </c>
      <c r="C7828" s="3" t="n">
        <v>1.52</v>
      </c>
      <c r="D7828" s="3" t="n">
        <v>2.3</v>
      </c>
      <c r="E7828" s="4" t="n">
        <f aca="false">D7828-C7828</f>
        <v>0.78</v>
      </c>
      <c r="F7828" s="5" t="n">
        <f aca="false">E7828/D7828</f>
        <v>0.339130434782609</v>
      </c>
      <c r="G7828" s="6" t="n">
        <v>103</v>
      </c>
      <c r="H7828" s="7" t="n">
        <v>169.95</v>
      </c>
      <c r="I7828" s="8" t="n">
        <f aca="false">MAX(G7828-H7828,0)</f>
        <v>0</v>
      </c>
      <c r="J7828" s="4" t="n">
        <f aca="false">I7828*C7828</f>
        <v>0</v>
      </c>
    </row>
    <row r="7829" customFormat="false" ht="15" hidden="false" customHeight="false" outlineLevel="0" collapsed="false">
      <c r="A7829" s="2" t="s">
        <v>868</v>
      </c>
      <c r="B7829" s="2" t="s">
        <v>938</v>
      </c>
      <c r="C7829" s="3" t="n">
        <v>1.79</v>
      </c>
      <c r="D7829" s="3" t="n">
        <v>2.59</v>
      </c>
      <c r="E7829" s="4" t="n">
        <f aca="false">D7829-C7829</f>
        <v>0.8</v>
      </c>
      <c r="F7829" s="5" t="n">
        <f aca="false">E7829/D7829</f>
        <v>0.308880308880309</v>
      </c>
      <c r="G7829" s="6" t="n">
        <v>105</v>
      </c>
      <c r="H7829" s="7" t="n">
        <v>198.25</v>
      </c>
      <c r="I7829" s="8" t="n">
        <f aca="false">MAX(G7829-H7829,0)</f>
        <v>0</v>
      </c>
      <c r="J7829" s="4" t="n">
        <f aca="false">I7829*C7829</f>
        <v>0</v>
      </c>
    </row>
    <row r="7830" customFormat="false" ht="15" hidden="false" customHeight="false" outlineLevel="0" collapsed="false">
      <c r="A7830" s="2" t="s">
        <v>24</v>
      </c>
      <c r="B7830" s="2" t="s">
        <v>938</v>
      </c>
      <c r="C7830" s="3" t="n">
        <v>1.11</v>
      </c>
      <c r="D7830" s="3" t="n">
        <v>1.69</v>
      </c>
      <c r="E7830" s="4" t="n">
        <f aca="false">D7830-C7830</f>
        <v>0.58</v>
      </c>
      <c r="F7830" s="5" t="n">
        <f aca="false">E7830/D7830</f>
        <v>0.343195266272189</v>
      </c>
      <c r="G7830" s="6" t="n">
        <v>473</v>
      </c>
      <c r="H7830" s="7" t="n">
        <v>163.1</v>
      </c>
      <c r="I7830" s="8" t="n">
        <f aca="false">MAX(G7830-H7830,0)</f>
        <v>309.9</v>
      </c>
      <c r="J7830" s="4" t="n">
        <f aca="false">I7830*C7830</f>
        <v>343.989</v>
      </c>
    </row>
    <row r="7831" customFormat="false" ht="15" hidden="false" customHeight="false" outlineLevel="0" collapsed="false">
      <c r="A7831" s="2" t="s">
        <v>15</v>
      </c>
      <c r="B7831" s="2" t="s">
        <v>938</v>
      </c>
      <c r="C7831" s="3" t="n">
        <v>1.02</v>
      </c>
      <c r="D7831" s="3" t="n">
        <v>1.48</v>
      </c>
      <c r="E7831" s="4" t="n">
        <f aca="false">D7831-C7831</f>
        <v>0.46</v>
      </c>
      <c r="F7831" s="5" t="n">
        <f aca="false">E7831/D7831</f>
        <v>0.310810810810811</v>
      </c>
      <c r="G7831" s="6" t="n">
        <v>145</v>
      </c>
      <c r="H7831" s="7" t="n">
        <v>94.9</v>
      </c>
      <c r="I7831" s="8" t="n">
        <f aca="false">MAX(G7831-H7831,0)</f>
        <v>50.1</v>
      </c>
      <c r="J7831" s="4" t="n">
        <f aca="false">I7831*C7831</f>
        <v>51.102</v>
      </c>
    </row>
    <row r="7832" customFormat="false" ht="15" hidden="false" customHeight="false" outlineLevel="0" collapsed="false">
      <c r="A7832" s="2" t="s">
        <v>27</v>
      </c>
      <c r="B7832" s="2" t="s">
        <v>938</v>
      </c>
      <c r="C7832" s="3" t="n">
        <v>2.2</v>
      </c>
      <c r="D7832" s="3" t="n">
        <v>3.21</v>
      </c>
      <c r="E7832" s="4" t="n">
        <f aca="false">D7832-C7832</f>
        <v>1.01</v>
      </c>
      <c r="F7832" s="5" t="n">
        <f aca="false">E7832/D7832</f>
        <v>0.314641744548287</v>
      </c>
      <c r="G7832" s="6" t="n">
        <v>1197</v>
      </c>
      <c r="H7832" s="7" t="n">
        <v>232.24</v>
      </c>
      <c r="I7832" s="8" t="n">
        <f aca="false">MAX(G7832-H7832,0)</f>
        <v>964.76</v>
      </c>
      <c r="J7832" s="4" t="n">
        <f aca="false">I7832*C7832</f>
        <v>2122.472</v>
      </c>
    </row>
    <row r="7833" customFormat="false" ht="15" hidden="false" customHeight="false" outlineLevel="0" collapsed="false">
      <c r="A7833" s="2" t="s">
        <v>720</v>
      </c>
      <c r="B7833" s="2" t="s">
        <v>938</v>
      </c>
      <c r="C7833" s="3" t="n">
        <v>1.7</v>
      </c>
      <c r="D7833" s="3" t="n">
        <v>2.56</v>
      </c>
      <c r="E7833" s="4" t="n">
        <f aca="false">D7833-C7833</f>
        <v>0.86</v>
      </c>
      <c r="F7833" s="5" t="n">
        <f aca="false">E7833/D7833</f>
        <v>0.3359375</v>
      </c>
      <c r="G7833" s="6" t="n">
        <v>373</v>
      </c>
      <c r="H7833" s="7" t="n">
        <v>240.65</v>
      </c>
      <c r="I7833" s="8" t="n">
        <f aca="false">MAX(G7833-H7833,0)</f>
        <v>132.35</v>
      </c>
      <c r="J7833" s="4" t="n">
        <f aca="false">I7833*C7833</f>
        <v>224.995</v>
      </c>
    </row>
    <row r="7834" customFormat="false" ht="15" hidden="false" customHeight="false" outlineLevel="0" collapsed="false">
      <c r="A7834" s="2" t="s">
        <v>500</v>
      </c>
      <c r="B7834" s="2" t="s">
        <v>938</v>
      </c>
      <c r="C7834" s="3" t="n">
        <v>2.35</v>
      </c>
      <c r="D7834" s="3" t="n">
        <v>3.4</v>
      </c>
      <c r="E7834" s="4" t="n">
        <f aca="false">D7834-C7834</f>
        <v>1.05</v>
      </c>
      <c r="F7834" s="5" t="n">
        <f aca="false">E7834/D7834</f>
        <v>0.308823529411765</v>
      </c>
      <c r="G7834" s="6" t="n">
        <v>611</v>
      </c>
      <c r="H7834" s="7" t="n">
        <v>221.82</v>
      </c>
      <c r="I7834" s="8" t="n">
        <f aca="false">MAX(G7834-H7834,0)</f>
        <v>389.18</v>
      </c>
      <c r="J7834" s="4" t="n">
        <f aca="false">I7834*C7834</f>
        <v>914.573</v>
      </c>
    </row>
    <row r="7835" customFormat="false" ht="15" hidden="false" customHeight="false" outlineLevel="0" collapsed="false">
      <c r="A7835" s="2" t="s">
        <v>32</v>
      </c>
      <c r="B7835" s="2" t="s">
        <v>938</v>
      </c>
      <c r="C7835" s="3" t="n">
        <v>1.36</v>
      </c>
      <c r="D7835" s="3" t="n">
        <v>1.97</v>
      </c>
      <c r="E7835" s="4" t="n">
        <f aca="false">D7835-C7835</f>
        <v>0.61</v>
      </c>
      <c r="F7835" s="5" t="n">
        <f aca="false">E7835/D7835</f>
        <v>0.309644670050761</v>
      </c>
      <c r="G7835" s="6" t="n">
        <v>180</v>
      </c>
      <c r="H7835" s="7" t="n">
        <v>141.67</v>
      </c>
      <c r="I7835" s="8" t="n">
        <f aca="false">MAX(G7835-H7835,0)</f>
        <v>38.33</v>
      </c>
      <c r="J7835" s="4" t="n">
        <f aca="false">I7835*C7835</f>
        <v>52.1288</v>
      </c>
    </row>
    <row r="7836" customFormat="false" ht="15" hidden="false" customHeight="false" outlineLevel="0" collapsed="false">
      <c r="A7836" s="2" t="s">
        <v>837</v>
      </c>
      <c r="B7836" s="2" t="s">
        <v>938</v>
      </c>
      <c r="C7836" s="3" t="n">
        <v>1.79</v>
      </c>
      <c r="D7836" s="3" t="n">
        <v>2.66</v>
      </c>
      <c r="E7836" s="4" t="n">
        <f aca="false">D7836-C7836</f>
        <v>0.87</v>
      </c>
      <c r="F7836" s="5" t="n">
        <f aca="false">E7836/D7836</f>
        <v>0.327067669172932</v>
      </c>
      <c r="G7836" s="6" t="n">
        <v>168</v>
      </c>
      <c r="H7836" s="7" t="n">
        <v>193.33</v>
      </c>
      <c r="I7836" s="8" t="n">
        <f aca="false">MAX(G7836-H7836,0)</f>
        <v>0</v>
      </c>
      <c r="J7836" s="4" t="n">
        <f aca="false">I7836*C7836</f>
        <v>0</v>
      </c>
    </row>
    <row r="7837" customFormat="false" ht="15" hidden="false" customHeight="false" outlineLevel="0" collapsed="false">
      <c r="A7837" s="2" t="s">
        <v>497</v>
      </c>
      <c r="B7837" s="2" t="s">
        <v>938</v>
      </c>
      <c r="C7837" s="3" t="n">
        <v>1.92</v>
      </c>
      <c r="D7837" s="3" t="n">
        <v>2.83</v>
      </c>
      <c r="E7837" s="4" t="n">
        <f aca="false">D7837-C7837</f>
        <v>0.91</v>
      </c>
      <c r="F7837" s="5" t="n">
        <f aca="false">E7837/D7837</f>
        <v>0.321554770318021</v>
      </c>
      <c r="G7837" s="6" t="n">
        <v>148</v>
      </c>
      <c r="H7837" s="7" t="n">
        <v>216.06</v>
      </c>
      <c r="I7837" s="8" t="n">
        <f aca="false">MAX(G7837-H7837,0)</f>
        <v>0</v>
      </c>
      <c r="J7837" s="4" t="n">
        <f aca="false">I7837*C7837</f>
        <v>0</v>
      </c>
    </row>
    <row r="7838" customFormat="false" ht="15" hidden="false" customHeight="false" outlineLevel="0" collapsed="false">
      <c r="A7838" s="2" t="s">
        <v>665</v>
      </c>
      <c r="B7838" s="2" t="s">
        <v>938</v>
      </c>
      <c r="C7838" s="3" t="n">
        <v>1.16</v>
      </c>
      <c r="D7838" s="3" t="n">
        <v>1.78</v>
      </c>
      <c r="E7838" s="4" t="n">
        <f aca="false">D7838-C7838</f>
        <v>0.62</v>
      </c>
      <c r="F7838" s="5" t="n">
        <f aca="false">E7838/D7838</f>
        <v>0.348314606741573</v>
      </c>
      <c r="G7838" s="6" t="n">
        <v>217</v>
      </c>
      <c r="H7838" s="7" t="n">
        <v>165.17</v>
      </c>
      <c r="I7838" s="8" t="n">
        <f aca="false">MAX(G7838-H7838,0)</f>
        <v>51.83</v>
      </c>
      <c r="J7838" s="4" t="n">
        <f aca="false">I7838*C7838</f>
        <v>60.1228</v>
      </c>
    </row>
    <row r="7839" customFormat="false" ht="15" hidden="false" customHeight="false" outlineLevel="0" collapsed="false">
      <c r="A7839" s="2" t="s">
        <v>21</v>
      </c>
      <c r="B7839" s="2" t="s">
        <v>938</v>
      </c>
      <c r="C7839" s="3" t="n">
        <v>1.94</v>
      </c>
      <c r="D7839" s="3" t="n">
        <v>3.03</v>
      </c>
      <c r="E7839" s="4" t="n">
        <f aca="false">D7839-C7839</f>
        <v>1.09</v>
      </c>
      <c r="F7839" s="5" t="n">
        <f aca="false">E7839/D7839</f>
        <v>0.35973597359736</v>
      </c>
      <c r="G7839" s="6" t="n">
        <v>841</v>
      </c>
      <c r="H7839" s="7" t="n">
        <v>279.58</v>
      </c>
      <c r="I7839" s="8" t="n">
        <f aca="false">MAX(G7839-H7839,0)</f>
        <v>561.42</v>
      </c>
      <c r="J7839" s="4" t="n">
        <f aca="false">I7839*C7839</f>
        <v>1089.1548</v>
      </c>
    </row>
    <row r="7840" customFormat="false" ht="15" hidden="false" customHeight="false" outlineLevel="0" collapsed="false">
      <c r="A7840" s="2" t="s">
        <v>23</v>
      </c>
      <c r="B7840" s="2" t="s">
        <v>938</v>
      </c>
      <c r="C7840" s="3" t="n">
        <v>1.81</v>
      </c>
      <c r="D7840" s="3" t="n">
        <v>2.82</v>
      </c>
      <c r="E7840" s="4" t="n">
        <f aca="false">D7840-C7840</f>
        <v>1.01</v>
      </c>
      <c r="F7840" s="5" t="n">
        <f aca="false">E7840/D7840</f>
        <v>0.358156028368794</v>
      </c>
      <c r="G7840" s="6" t="n">
        <v>314</v>
      </c>
      <c r="H7840" s="7" t="n">
        <v>176.77</v>
      </c>
      <c r="I7840" s="8" t="n">
        <f aca="false">MAX(G7840-H7840,0)</f>
        <v>137.23</v>
      </c>
      <c r="J7840" s="4" t="n">
        <f aca="false">I7840*C7840</f>
        <v>248.3863</v>
      </c>
    </row>
    <row r="7841" customFormat="false" ht="15" hidden="false" customHeight="false" outlineLevel="0" collapsed="false">
      <c r="A7841" s="2" t="s">
        <v>33</v>
      </c>
      <c r="B7841" s="2" t="s">
        <v>938</v>
      </c>
      <c r="C7841" s="3" t="n">
        <v>0.77</v>
      </c>
      <c r="D7841" s="3" t="n">
        <v>1.14</v>
      </c>
      <c r="E7841" s="4" t="n">
        <f aca="false">D7841-C7841</f>
        <v>0.37</v>
      </c>
      <c r="F7841" s="5" t="n">
        <f aca="false">E7841/D7841</f>
        <v>0.324561403508772</v>
      </c>
      <c r="G7841" s="6" t="n">
        <v>118</v>
      </c>
      <c r="H7841" s="7" t="n">
        <v>108.37</v>
      </c>
      <c r="I7841" s="8" t="n">
        <f aca="false">MAX(G7841-H7841,0)</f>
        <v>9.63</v>
      </c>
      <c r="J7841" s="4" t="n">
        <f aca="false">I7841*C7841</f>
        <v>7.4151</v>
      </c>
    </row>
    <row r="7842" customFormat="false" ht="15" hidden="false" customHeight="false" outlineLevel="0" collapsed="false">
      <c r="A7842" s="2" t="s">
        <v>505</v>
      </c>
      <c r="B7842" s="2" t="s">
        <v>938</v>
      </c>
      <c r="C7842" s="3" t="n">
        <v>1.72</v>
      </c>
      <c r="D7842" s="3" t="n">
        <v>2.49</v>
      </c>
      <c r="E7842" s="4" t="n">
        <f aca="false">D7842-C7842</f>
        <v>0.77</v>
      </c>
      <c r="F7842" s="5" t="n">
        <f aca="false">E7842/D7842</f>
        <v>0.309236947791165</v>
      </c>
      <c r="G7842" s="6" t="n">
        <v>289</v>
      </c>
      <c r="H7842" s="7" t="n">
        <v>148.33</v>
      </c>
      <c r="I7842" s="8" t="n">
        <f aca="false">MAX(G7842-H7842,0)</f>
        <v>140.67</v>
      </c>
      <c r="J7842" s="4" t="n">
        <f aca="false">I7842*C7842</f>
        <v>241.9524</v>
      </c>
    </row>
    <row r="7843" customFormat="false" ht="15" hidden="false" customHeight="false" outlineLevel="0" collapsed="false">
      <c r="A7843" s="2" t="s">
        <v>36</v>
      </c>
      <c r="B7843" s="2" t="s">
        <v>938</v>
      </c>
      <c r="C7843" s="3" t="n">
        <v>0.62</v>
      </c>
      <c r="D7843" s="3" t="n">
        <v>0.88</v>
      </c>
      <c r="E7843" s="4" t="n">
        <f aca="false">D7843-C7843</f>
        <v>0.26</v>
      </c>
      <c r="F7843" s="5" t="n">
        <f aca="false">E7843/D7843</f>
        <v>0.295454545454545</v>
      </c>
      <c r="G7843" s="6" t="n">
        <v>904</v>
      </c>
      <c r="H7843" s="7" t="n">
        <v>250.09</v>
      </c>
      <c r="I7843" s="8" t="n">
        <f aca="false">MAX(G7843-H7843,0)</f>
        <v>653.91</v>
      </c>
      <c r="J7843" s="4" t="n">
        <f aca="false">I7843*C7843</f>
        <v>405.4242</v>
      </c>
    </row>
    <row r="7844" customFormat="false" ht="15" hidden="false" customHeight="false" outlineLevel="0" collapsed="false">
      <c r="A7844" s="2" t="s">
        <v>774</v>
      </c>
      <c r="B7844" s="2" t="s">
        <v>938</v>
      </c>
      <c r="C7844" s="3" t="n">
        <v>0.87</v>
      </c>
      <c r="D7844" s="3" t="n">
        <v>1.31</v>
      </c>
      <c r="E7844" s="4" t="n">
        <f aca="false">D7844-C7844</f>
        <v>0.44</v>
      </c>
      <c r="F7844" s="5" t="n">
        <f aca="false">E7844/D7844</f>
        <v>0.33587786259542</v>
      </c>
      <c r="G7844" s="6" t="n">
        <v>218</v>
      </c>
      <c r="H7844" s="7" t="n">
        <v>141.06</v>
      </c>
      <c r="I7844" s="8" t="n">
        <f aca="false">MAX(G7844-H7844,0)</f>
        <v>76.94</v>
      </c>
      <c r="J7844" s="4" t="n">
        <f aca="false">I7844*C7844</f>
        <v>66.9378</v>
      </c>
    </row>
    <row r="7845" customFormat="false" ht="15" hidden="false" customHeight="false" outlineLevel="0" collapsed="false">
      <c r="A7845" s="2" t="s">
        <v>666</v>
      </c>
      <c r="B7845" s="2" t="s">
        <v>938</v>
      </c>
      <c r="C7845" s="3" t="n">
        <v>12.78</v>
      </c>
      <c r="D7845" s="3" t="n">
        <v>19.54</v>
      </c>
      <c r="E7845" s="4" t="n">
        <f aca="false">D7845-C7845</f>
        <v>6.76</v>
      </c>
      <c r="F7845" s="5" t="n">
        <f aca="false">E7845/D7845</f>
        <v>0.345957011258956</v>
      </c>
      <c r="G7845" s="6" t="n">
        <v>63</v>
      </c>
      <c r="H7845" s="7" t="n">
        <v>64.43</v>
      </c>
      <c r="I7845" s="8" t="n">
        <f aca="false">MAX(G7845-H7845,0)</f>
        <v>0</v>
      </c>
      <c r="J7845" s="4" t="n">
        <f aca="false">I7845*C7845</f>
        <v>0</v>
      </c>
    </row>
    <row r="7846" customFormat="false" ht="15" hidden="false" customHeight="false" outlineLevel="0" collapsed="false">
      <c r="A7846" s="2" t="s">
        <v>48</v>
      </c>
      <c r="B7846" s="2" t="s">
        <v>938</v>
      </c>
      <c r="C7846" s="3" t="n">
        <v>6.81</v>
      </c>
      <c r="D7846" s="3" t="n">
        <v>11.06</v>
      </c>
      <c r="E7846" s="4" t="n">
        <f aca="false">D7846-C7846</f>
        <v>4.25</v>
      </c>
      <c r="F7846" s="5" t="n">
        <f aca="false">E7846/D7846</f>
        <v>0.384267631103074</v>
      </c>
      <c r="G7846" s="6" t="n">
        <v>96</v>
      </c>
      <c r="H7846" s="7" t="n">
        <v>48.08</v>
      </c>
      <c r="I7846" s="8" t="n">
        <f aca="false">MAX(G7846-H7846,0)</f>
        <v>47.92</v>
      </c>
      <c r="J7846" s="4" t="n">
        <f aca="false">I7846*C7846</f>
        <v>326.3352</v>
      </c>
    </row>
    <row r="7847" customFormat="false" ht="15" hidden="false" customHeight="false" outlineLevel="0" collapsed="false">
      <c r="A7847" s="2" t="s">
        <v>249</v>
      </c>
      <c r="B7847" s="2" t="s">
        <v>938</v>
      </c>
      <c r="C7847" s="3" t="n">
        <v>8.67</v>
      </c>
      <c r="D7847" s="3" t="n">
        <v>13.92</v>
      </c>
      <c r="E7847" s="4" t="n">
        <f aca="false">D7847-C7847</f>
        <v>5.25</v>
      </c>
      <c r="F7847" s="5" t="n">
        <f aca="false">E7847/D7847</f>
        <v>0.377155172413793</v>
      </c>
      <c r="G7847" s="6" t="n">
        <v>191</v>
      </c>
      <c r="H7847" s="7" t="n">
        <v>101.17</v>
      </c>
      <c r="I7847" s="8" t="n">
        <f aca="false">MAX(G7847-H7847,0)</f>
        <v>89.83</v>
      </c>
      <c r="J7847" s="4" t="n">
        <f aca="false">I7847*C7847</f>
        <v>778.8261</v>
      </c>
    </row>
    <row r="7848" customFormat="false" ht="15" hidden="false" customHeight="false" outlineLevel="0" collapsed="false">
      <c r="A7848" s="2" t="s">
        <v>256</v>
      </c>
      <c r="B7848" s="2" t="s">
        <v>938</v>
      </c>
      <c r="C7848" s="3" t="n">
        <v>6.71</v>
      </c>
      <c r="D7848" s="3" t="n">
        <v>10.69</v>
      </c>
      <c r="E7848" s="4" t="n">
        <f aca="false">D7848-C7848</f>
        <v>3.98</v>
      </c>
      <c r="F7848" s="5" t="n">
        <f aca="false">E7848/D7848</f>
        <v>0.372310570626754</v>
      </c>
      <c r="G7848" s="6" t="n">
        <v>126</v>
      </c>
      <c r="H7848" s="7" t="n">
        <v>72.35</v>
      </c>
      <c r="I7848" s="8" t="n">
        <f aca="false">MAX(G7848-H7848,0)</f>
        <v>53.65</v>
      </c>
      <c r="J7848" s="4" t="n">
        <f aca="false">I7848*C7848</f>
        <v>359.9915</v>
      </c>
    </row>
    <row r="7849" customFormat="false" ht="15" hidden="false" customHeight="false" outlineLevel="0" collapsed="false">
      <c r="A7849" s="2" t="s">
        <v>778</v>
      </c>
      <c r="B7849" s="2" t="s">
        <v>938</v>
      </c>
      <c r="C7849" s="3" t="n">
        <v>6.33</v>
      </c>
      <c r="D7849" s="3" t="n">
        <v>9.99</v>
      </c>
      <c r="E7849" s="4" t="n">
        <f aca="false">D7849-C7849</f>
        <v>3.66</v>
      </c>
      <c r="F7849" s="5" t="n">
        <f aca="false">E7849/D7849</f>
        <v>0.366366366366366</v>
      </c>
      <c r="G7849" s="6" t="n">
        <v>88</v>
      </c>
      <c r="H7849" s="7" t="n">
        <v>86.27</v>
      </c>
      <c r="I7849" s="8" t="n">
        <f aca="false">MAX(G7849-H7849,0)</f>
        <v>1.73</v>
      </c>
      <c r="J7849" s="4" t="n">
        <f aca="false">I7849*C7849</f>
        <v>10.9509</v>
      </c>
    </row>
    <row r="7850" customFormat="false" ht="15" hidden="false" customHeight="false" outlineLevel="0" collapsed="false">
      <c r="A7850" s="2" t="s">
        <v>245</v>
      </c>
      <c r="B7850" s="2" t="s">
        <v>938</v>
      </c>
      <c r="C7850" s="3" t="n">
        <v>5.13</v>
      </c>
      <c r="D7850" s="3" t="n">
        <v>8.71</v>
      </c>
      <c r="E7850" s="4" t="n">
        <f aca="false">D7850-C7850</f>
        <v>3.58</v>
      </c>
      <c r="F7850" s="5" t="n">
        <f aca="false">E7850/D7850</f>
        <v>0.411021814006889</v>
      </c>
      <c r="G7850" s="6" t="n">
        <v>110</v>
      </c>
      <c r="H7850" s="7" t="n">
        <v>129.78</v>
      </c>
      <c r="I7850" s="8" t="n">
        <f aca="false">MAX(G7850-H7850,0)</f>
        <v>0</v>
      </c>
      <c r="J7850" s="4" t="n">
        <f aca="false">I7850*C7850</f>
        <v>0</v>
      </c>
    </row>
    <row r="7851" customFormat="false" ht="15" hidden="false" customHeight="false" outlineLevel="0" collapsed="false">
      <c r="A7851" s="2" t="s">
        <v>784</v>
      </c>
      <c r="B7851" s="2" t="s">
        <v>938</v>
      </c>
      <c r="C7851" s="3" t="n">
        <v>10.64</v>
      </c>
      <c r="D7851" s="3" t="n">
        <v>18.19</v>
      </c>
      <c r="E7851" s="4" t="n">
        <f aca="false">D7851-C7851</f>
        <v>7.55</v>
      </c>
      <c r="F7851" s="5" t="n">
        <f aca="false">E7851/D7851</f>
        <v>0.415063221550302</v>
      </c>
      <c r="G7851" s="6" t="n">
        <v>59</v>
      </c>
      <c r="H7851" s="7" t="n">
        <v>101.01</v>
      </c>
      <c r="I7851" s="8" t="n">
        <f aca="false">MAX(G7851-H7851,0)</f>
        <v>0</v>
      </c>
      <c r="J7851" s="4" t="n">
        <f aca="false">I7851*C7851</f>
        <v>0</v>
      </c>
    </row>
    <row r="7852" customFormat="false" ht="15" hidden="false" customHeight="false" outlineLevel="0" collapsed="false">
      <c r="A7852" s="2" t="s">
        <v>392</v>
      </c>
      <c r="B7852" s="2" t="s">
        <v>938</v>
      </c>
      <c r="C7852" s="3" t="n">
        <v>11.12</v>
      </c>
      <c r="D7852" s="3" t="n">
        <v>18.34</v>
      </c>
      <c r="E7852" s="4" t="n">
        <f aca="false">D7852-C7852</f>
        <v>7.22</v>
      </c>
      <c r="F7852" s="5" t="n">
        <f aca="false">E7852/D7852</f>
        <v>0.393675027262814</v>
      </c>
      <c r="G7852" s="6" t="n">
        <v>58</v>
      </c>
      <c r="H7852" s="7" t="n">
        <v>81.15</v>
      </c>
      <c r="I7852" s="8" t="n">
        <f aca="false">MAX(G7852-H7852,0)</f>
        <v>0</v>
      </c>
      <c r="J7852" s="4" t="n">
        <f aca="false">I7852*C7852</f>
        <v>0</v>
      </c>
    </row>
    <row r="7853" customFormat="false" ht="15" hidden="false" customHeight="false" outlineLevel="0" collapsed="false">
      <c r="A7853" s="2" t="s">
        <v>61</v>
      </c>
      <c r="B7853" s="2" t="s">
        <v>938</v>
      </c>
      <c r="C7853" s="3" t="n">
        <v>13.72</v>
      </c>
      <c r="D7853" s="3" t="n">
        <v>21.08</v>
      </c>
      <c r="E7853" s="4" t="n">
        <f aca="false">D7853-C7853</f>
        <v>7.36</v>
      </c>
      <c r="F7853" s="5" t="n">
        <f aca="false">E7853/D7853</f>
        <v>0.349146110056926</v>
      </c>
      <c r="G7853" s="6" t="n">
        <v>64</v>
      </c>
      <c r="H7853" s="7" t="n">
        <v>94.29</v>
      </c>
      <c r="I7853" s="8" t="n">
        <f aca="false">MAX(G7853-H7853,0)</f>
        <v>0</v>
      </c>
      <c r="J7853" s="4" t="n">
        <f aca="false">I7853*C7853</f>
        <v>0</v>
      </c>
    </row>
    <row r="7854" customFormat="false" ht="15" hidden="false" customHeight="false" outlineLevel="0" collapsed="false">
      <c r="A7854" s="2" t="s">
        <v>46</v>
      </c>
      <c r="B7854" s="2" t="s">
        <v>938</v>
      </c>
      <c r="C7854" s="3" t="n">
        <v>9.28</v>
      </c>
      <c r="D7854" s="3" t="n">
        <v>14.18</v>
      </c>
      <c r="E7854" s="4" t="n">
        <f aca="false">D7854-C7854</f>
        <v>4.9</v>
      </c>
      <c r="F7854" s="5" t="n">
        <f aca="false">E7854/D7854</f>
        <v>0.34555712270804</v>
      </c>
      <c r="G7854" s="6" t="n">
        <v>328</v>
      </c>
      <c r="H7854" s="7" t="n">
        <v>72.94</v>
      </c>
      <c r="I7854" s="8" t="n">
        <f aca="false">MAX(G7854-H7854,0)</f>
        <v>255.06</v>
      </c>
      <c r="J7854" s="4" t="n">
        <f aca="false">I7854*C7854</f>
        <v>2366.9568</v>
      </c>
    </row>
    <row r="7855" customFormat="false" ht="15" hidden="false" customHeight="false" outlineLevel="0" collapsed="false">
      <c r="A7855" s="2" t="s">
        <v>398</v>
      </c>
      <c r="B7855" s="2" t="s">
        <v>938</v>
      </c>
      <c r="C7855" s="3" t="n">
        <v>10.25</v>
      </c>
      <c r="D7855" s="3" t="n">
        <v>17.4</v>
      </c>
      <c r="E7855" s="4" t="n">
        <f aca="false">D7855-C7855</f>
        <v>7.15</v>
      </c>
      <c r="F7855" s="5" t="n">
        <f aca="false">E7855/D7855</f>
        <v>0.410919540229885</v>
      </c>
      <c r="G7855" s="6" t="n">
        <v>218</v>
      </c>
      <c r="H7855" s="7" t="n">
        <v>122.96</v>
      </c>
      <c r="I7855" s="8" t="n">
        <f aca="false">MAX(G7855-H7855,0)</f>
        <v>95.04</v>
      </c>
      <c r="J7855" s="4" t="n">
        <f aca="false">I7855*C7855</f>
        <v>974.16</v>
      </c>
    </row>
    <row r="7856" customFormat="false" ht="15" hidden="false" customHeight="false" outlineLevel="0" collapsed="false">
      <c r="A7856" s="2" t="s">
        <v>815</v>
      </c>
      <c r="B7856" s="2" t="s">
        <v>938</v>
      </c>
      <c r="C7856" s="3" t="n">
        <v>6.3</v>
      </c>
      <c r="D7856" s="3" t="n">
        <v>10.6</v>
      </c>
      <c r="E7856" s="4" t="n">
        <f aca="false">D7856-C7856</f>
        <v>4.3</v>
      </c>
      <c r="F7856" s="5" t="n">
        <f aca="false">E7856/D7856</f>
        <v>0.405660377358491</v>
      </c>
      <c r="G7856" s="6" t="n">
        <v>168</v>
      </c>
      <c r="H7856" s="7" t="n">
        <v>105.33</v>
      </c>
      <c r="I7856" s="8" t="n">
        <f aca="false">MAX(G7856-H7856,0)</f>
        <v>62.67</v>
      </c>
      <c r="J7856" s="4" t="n">
        <f aca="false">I7856*C7856</f>
        <v>394.821</v>
      </c>
    </row>
    <row r="7857" customFormat="false" ht="15" hidden="false" customHeight="false" outlineLevel="0" collapsed="false">
      <c r="A7857" s="2" t="s">
        <v>44</v>
      </c>
      <c r="B7857" s="2" t="s">
        <v>938</v>
      </c>
      <c r="C7857" s="3" t="n">
        <v>12.9</v>
      </c>
      <c r="D7857" s="3" t="n">
        <v>19.64</v>
      </c>
      <c r="E7857" s="4" t="n">
        <f aca="false">D7857-C7857</f>
        <v>6.74</v>
      </c>
      <c r="F7857" s="5" t="n">
        <f aca="false">E7857/D7857</f>
        <v>0.343177189409369</v>
      </c>
      <c r="G7857" s="6" t="n">
        <v>278</v>
      </c>
      <c r="H7857" s="7" t="n">
        <v>142.66</v>
      </c>
      <c r="I7857" s="8" t="n">
        <f aca="false">MAX(G7857-H7857,0)</f>
        <v>135.34</v>
      </c>
      <c r="J7857" s="4" t="n">
        <f aca="false">I7857*C7857</f>
        <v>1745.886</v>
      </c>
    </row>
    <row r="7858" customFormat="false" ht="15" hidden="false" customHeight="false" outlineLevel="0" collapsed="false">
      <c r="A7858" s="2" t="s">
        <v>852</v>
      </c>
      <c r="B7858" s="2" t="s">
        <v>938</v>
      </c>
      <c r="C7858" s="3" t="n">
        <v>10.67</v>
      </c>
      <c r="D7858" s="3" t="n">
        <v>17.09</v>
      </c>
      <c r="E7858" s="4" t="n">
        <f aca="false">D7858-C7858</f>
        <v>6.42</v>
      </c>
      <c r="F7858" s="5" t="n">
        <f aca="false">E7858/D7858</f>
        <v>0.375658279695729</v>
      </c>
      <c r="G7858" s="6" t="n">
        <v>106</v>
      </c>
      <c r="H7858" s="7" t="n">
        <v>79.76</v>
      </c>
      <c r="I7858" s="8" t="n">
        <f aca="false">MAX(G7858-H7858,0)</f>
        <v>26.24</v>
      </c>
      <c r="J7858" s="4" t="n">
        <f aca="false">I7858*C7858</f>
        <v>279.9808</v>
      </c>
    </row>
    <row r="7859" customFormat="false" ht="15" hidden="false" customHeight="false" outlineLevel="0" collapsed="false">
      <c r="A7859" s="2" t="s">
        <v>242</v>
      </c>
      <c r="B7859" s="2" t="s">
        <v>938</v>
      </c>
      <c r="C7859" s="3" t="n">
        <v>8.05</v>
      </c>
      <c r="D7859" s="3" t="n">
        <v>13.43</v>
      </c>
      <c r="E7859" s="4" t="n">
        <f aca="false">D7859-C7859</f>
        <v>5.38</v>
      </c>
      <c r="F7859" s="5" t="n">
        <f aca="false">E7859/D7859</f>
        <v>0.400595681310499</v>
      </c>
      <c r="G7859" s="6" t="n">
        <v>160</v>
      </c>
      <c r="H7859" s="7" t="n">
        <v>134.24</v>
      </c>
      <c r="I7859" s="8" t="n">
        <f aca="false">MAX(G7859-H7859,0)</f>
        <v>25.76</v>
      </c>
      <c r="J7859" s="4" t="n">
        <f aca="false">I7859*C7859</f>
        <v>207.368</v>
      </c>
    </row>
    <row r="7860" customFormat="false" ht="15" hidden="false" customHeight="false" outlineLevel="0" collapsed="false">
      <c r="A7860" s="2" t="s">
        <v>597</v>
      </c>
      <c r="B7860" s="2" t="s">
        <v>938</v>
      </c>
      <c r="C7860" s="3" t="n">
        <v>6.38</v>
      </c>
      <c r="D7860" s="3" t="n">
        <v>10.18</v>
      </c>
      <c r="E7860" s="4" t="n">
        <f aca="false">D7860-C7860</f>
        <v>3.8</v>
      </c>
      <c r="F7860" s="5" t="n">
        <f aca="false">E7860/D7860</f>
        <v>0.37328094302554</v>
      </c>
      <c r="G7860" s="6" t="n">
        <v>155</v>
      </c>
      <c r="H7860" s="7" t="n">
        <v>91.04</v>
      </c>
      <c r="I7860" s="8" t="n">
        <f aca="false">MAX(G7860-H7860,0)</f>
        <v>63.96</v>
      </c>
      <c r="J7860" s="4" t="n">
        <f aca="false">I7860*C7860</f>
        <v>408.0648</v>
      </c>
    </row>
    <row r="7861" customFormat="false" ht="15" hidden="false" customHeight="false" outlineLevel="0" collapsed="false">
      <c r="A7861" s="2" t="s">
        <v>69</v>
      </c>
      <c r="B7861" s="2" t="s">
        <v>938</v>
      </c>
      <c r="C7861" s="3" t="n">
        <v>10.36</v>
      </c>
      <c r="D7861" s="3" t="n">
        <v>16.01</v>
      </c>
      <c r="E7861" s="4" t="n">
        <f aca="false">D7861-C7861</f>
        <v>5.65</v>
      </c>
      <c r="F7861" s="5" t="n">
        <f aca="false">E7861/D7861</f>
        <v>0.352904434728295</v>
      </c>
      <c r="G7861" s="6" t="n">
        <v>42</v>
      </c>
      <c r="H7861" s="7" t="n">
        <v>57.75</v>
      </c>
      <c r="I7861" s="8" t="n">
        <f aca="false">MAX(G7861-H7861,0)</f>
        <v>0</v>
      </c>
      <c r="J7861" s="4" t="n">
        <f aca="false">I7861*C7861</f>
        <v>0</v>
      </c>
    </row>
    <row r="7862" customFormat="false" ht="15" hidden="false" customHeight="false" outlineLevel="0" collapsed="false">
      <c r="A7862" s="2" t="s">
        <v>512</v>
      </c>
      <c r="B7862" s="2" t="s">
        <v>938</v>
      </c>
      <c r="C7862" s="3" t="n">
        <v>11.77</v>
      </c>
      <c r="D7862" s="3" t="n">
        <v>20.63</v>
      </c>
      <c r="E7862" s="4" t="n">
        <f aca="false">D7862-C7862</f>
        <v>8.86</v>
      </c>
      <c r="F7862" s="5" t="n">
        <f aca="false">E7862/D7862</f>
        <v>0.429471643238003</v>
      </c>
      <c r="G7862" s="6" t="n">
        <v>156</v>
      </c>
      <c r="H7862" s="7" t="n">
        <v>79.18</v>
      </c>
      <c r="I7862" s="8" t="n">
        <f aca="false">MAX(G7862-H7862,0)</f>
        <v>76.82</v>
      </c>
      <c r="J7862" s="4" t="n">
        <f aca="false">I7862*C7862</f>
        <v>904.1714</v>
      </c>
    </row>
    <row r="7863" customFormat="false" ht="15" hidden="false" customHeight="false" outlineLevel="0" collapsed="false">
      <c r="A7863" s="2" t="s">
        <v>251</v>
      </c>
      <c r="B7863" s="2" t="s">
        <v>938</v>
      </c>
      <c r="C7863" s="3" t="n">
        <v>9.08</v>
      </c>
      <c r="D7863" s="3" t="n">
        <v>15.48</v>
      </c>
      <c r="E7863" s="4" t="n">
        <f aca="false">D7863-C7863</f>
        <v>6.4</v>
      </c>
      <c r="F7863" s="5" t="n">
        <f aca="false">E7863/D7863</f>
        <v>0.41343669250646</v>
      </c>
      <c r="G7863" s="6" t="n">
        <v>104</v>
      </c>
      <c r="H7863" s="7" t="n">
        <v>125.19</v>
      </c>
      <c r="I7863" s="8" t="n">
        <f aca="false">MAX(G7863-H7863,0)</f>
        <v>0</v>
      </c>
      <c r="J7863" s="4" t="n">
        <f aca="false">I7863*C7863</f>
        <v>0</v>
      </c>
    </row>
    <row r="7864" customFormat="false" ht="15" hidden="false" customHeight="false" outlineLevel="0" collapsed="false">
      <c r="A7864" s="2" t="s">
        <v>254</v>
      </c>
      <c r="B7864" s="2" t="s">
        <v>938</v>
      </c>
      <c r="C7864" s="3" t="n">
        <v>5.29</v>
      </c>
      <c r="D7864" s="3" t="n">
        <v>8.06</v>
      </c>
      <c r="E7864" s="4" t="n">
        <f aca="false">D7864-C7864</f>
        <v>2.77</v>
      </c>
      <c r="F7864" s="5" t="n">
        <f aca="false">E7864/D7864</f>
        <v>0.343672456575682</v>
      </c>
      <c r="G7864" s="6" t="n">
        <v>254</v>
      </c>
      <c r="H7864" s="7" t="n">
        <v>102.94</v>
      </c>
      <c r="I7864" s="8" t="n">
        <f aca="false">MAX(G7864-H7864,0)</f>
        <v>151.06</v>
      </c>
      <c r="J7864" s="4" t="n">
        <f aca="false">I7864*C7864</f>
        <v>799.1074</v>
      </c>
    </row>
    <row r="7865" customFormat="false" ht="15" hidden="false" customHeight="false" outlineLevel="0" collapsed="false">
      <c r="A7865" s="2" t="s">
        <v>667</v>
      </c>
      <c r="B7865" s="2" t="s">
        <v>938</v>
      </c>
      <c r="C7865" s="3" t="n">
        <v>6.38</v>
      </c>
      <c r="D7865" s="3" t="n">
        <v>9.89</v>
      </c>
      <c r="E7865" s="4" t="n">
        <f aca="false">D7865-C7865</f>
        <v>3.51</v>
      </c>
      <c r="F7865" s="5" t="n">
        <f aca="false">E7865/D7865</f>
        <v>0.354903943377149</v>
      </c>
      <c r="G7865" s="6" t="n">
        <v>99</v>
      </c>
      <c r="H7865" s="7" t="n">
        <v>123.75</v>
      </c>
      <c r="I7865" s="8" t="n">
        <f aca="false">MAX(G7865-H7865,0)</f>
        <v>0</v>
      </c>
      <c r="J7865" s="4" t="n">
        <f aca="false">I7865*C7865</f>
        <v>0</v>
      </c>
    </row>
    <row r="7866" customFormat="false" ht="15" hidden="false" customHeight="false" outlineLevel="0" collapsed="false">
      <c r="A7866" s="2" t="s">
        <v>255</v>
      </c>
      <c r="B7866" s="2" t="s">
        <v>938</v>
      </c>
      <c r="C7866" s="3" t="n">
        <v>9.9</v>
      </c>
      <c r="D7866" s="3" t="n">
        <v>15.05</v>
      </c>
      <c r="E7866" s="4" t="n">
        <f aca="false">D7866-C7866</f>
        <v>5.15</v>
      </c>
      <c r="F7866" s="5" t="n">
        <f aca="false">E7866/D7866</f>
        <v>0.3421926910299</v>
      </c>
      <c r="G7866" s="6" t="n">
        <v>140</v>
      </c>
      <c r="H7866" s="7" t="n">
        <v>96.05</v>
      </c>
      <c r="I7866" s="8" t="n">
        <f aca="false">MAX(G7866-H7866,0)</f>
        <v>43.95</v>
      </c>
      <c r="J7866" s="4" t="n">
        <f aca="false">I7866*C7866</f>
        <v>435.105</v>
      </c>
    </row>
    <row r="7867" customFormat="false" ht="15" hidden="false" customHeight="false" outlineLevel="0" collapsed="false">
      <c r="A7867" s="2" t="s">
        <v>247</v>
      </c>
      <c r="B7867" s="2" t="s">
        <v>938</v>
      </c>
      <c r="C7867" s="3" t="n">
        <v>12.96</v>
      </c>
      <c r="D7867" s="3" t="n">
        <v>22.23</v>
      </c>
      <c r="E7867" s="4" t="n">
        <f aca="false">D7867-C7867</f>
        <v>9.27</v>
      </c>
      <c r="F7867" s="5" t="n">
        <f aca="false">E7867/D7867</f>
        <v>0.417004048582996</v>
      </c>
      <c r="G7867" s="6" t="n">
        <v>352</v>
      </c>
      <c r="H7867" s="7" t="n">
        <v>109.9</v>
      </c>
      <c r="I7867" s="8" t="n">
        <f aca="false">MAX(G7867-H7867,0)</f>
        <v>242.1</v>
      </c>
      <c r="J7867" s="4" t="n">
        <f aca="false">I7867*C7867</f>
        <v>3137.616</v>
      </c>
    </row>
    <row r="7868" customFormat="false" ht="15" hidden="false" customHeight="false" outlineLevel="0" collapsed="false">
      <c r="A7868" s="2" t="s">
        <v>64</v>
      </c>
      <c r="B7868" s="2" t="s">
        <v>938</v>
      </c>
      <c r="C7868" s="3" t="n">
        <v>9.1</v>
      </c>
      <c r="D7868" s="3" t="n">
        <v>15.7</v>
      </c>
      <c r="E7868" s="4" t="n">
        <f aca="false">D7868-C7868</f>
        <v>6.6</v>
      </c>
      <c r="F7868" s="5" t="n">
        <f aca="false">E7868/D7868</f>
        <v>0.420382165605096</v>
      </c>
      <c r="G7868" s="6" t="n">
        <v>98</v>
      </c>
      <c r="H7868" s="7" t="n">
        <v>67.81</v>
      </c>
      <c r="I7868" s="8" t="n">
        <f aca="false">MAX(G7868-H7868,0)</f>
        <v>30.19</v>
      </c>
      <c r="J7868" s="4" t="n">
        <f aca="false">I7868*C7868</f>
        <v>274.729</v>
      </c>
    </row>
    <row r="7869" customFormat="false" ht="15" hidden="false" customHeight="false" outlineLevel="0" collapsed="false">
      <c r="A7869" s="2" t="s">
        <v>509</v>
      </c>
      <c r="B7869" s="2" t="s">
        <v>938</v>
      </c>
      <c r="C7869" s="3" t="n">
        <v>7.09</v>
      </c>
      <c r="D7869" s="3" t="n">
        <v>12.36</v>
      </c>
      <c r="E7869" s="4" t="n">
        <f aca="false">D7869-C7869</f>
        <v>5.27</v>
      </c>
      <c r="F7869" s="5" t="n">
        <f aca="false">E7869/D7869</f>
        <v>0.426375404530744</v>
      </c>
      <c r="G7869" s="6" t="n">
        <v>191</v>
      </c>
      <c r="H7869" s="7" t="n">
        <v>107.53</v>
      </c>
      <c r="I7869" s="8" t="n">
        <f aca="false">MAX(G7869-H7869,0)</f>
        <v>83.47</v>
      </c>
      <c r="J7869" s="4" t="n">
        <f aca="false">I7869*C7869</f>
        <v>591.8023</v>
      </c>
    </row>
    <row r="7870" customFormat="false" ht="15" hidden="false" customHeight="false" outlineLevel="0" collapsed="false">
      <c r="A7870" s="2" t="s">
        <v>241</v>
      </c>
      <c r="B7870" s="2" t="s">
        <v>938</v>
      </c>
      <c r="C7870" s="3" t="n">
        <v>12.42</v>
      </c>
      <c r="D7870" s="3" t="n">
        <v>19.22</v>
      </c>
      <c r="E7870" s="4" t="n">
        <f aca="false">D7870-C7870</f>
        <v>6.8</v>
      </c>
      <c r="F7870" s="5" t="n">
        <f aca="false">E7870/D7870</f>
        <v>0.353798126951093</v>
      </c>
      <c r="G7870" s="6" t="n">
        <v>170</v>
      </c>
      <c r="H7870" s="7" t="n">
        <v>116.7</v>
      </c>
      <c r="I7870" s="8" t="n">
        <f aca="false">MAX(G7870-H7870,0)</f>
        <v>53.3</v>
      </c>
      <c r="J7870" s="4" t="n">
        <f aca="false">I7870*C7870</f>
        <v>661.986</v>
      </c>
    </row>
    <row r="7871" customFormat="false" ht="15" hidden="false" customHeight="false" outlineLevel="0" collapsed="false">
      <c r="A7871" s="2" t="s">
        <v>397</v>
      </c>
      <c r="B7871" s="2" t="s">
        <v>938</v>
      </c>
      <c r="C7871" s="3" t="n">
        <v>12.34</v>
      </c>
      <c r="D7871" s="3" t="n">
        <v>19.75</v>
      </c>
      <c r="E7871" s="4" t="n">
        <f aca="false">D7871-C7871</f>
        <v>7.41</v>
      </c>
      <c r="F7871" s="5" t="n">
        <f aca="false">E7871/D7871</f>
        <v>0.375189873417722</v>
      </c>
      <c r="G7871" s="6" t="n">
        <v>162</v>
      </c>
      <c r="H7871" s="7" t="n">
        <v>94.63</v>
      </c>
      <c r="I7871" s="8" t="n">
        <f aca="false">MAX(G7871-H7871,0)</f>
        <v>67.37</v>
      </c>
      <c r="J7871" s="4" t="n">
        <f aca="false">I7871*C7871</f>
        <v>831.3458</v>
      </c>
    </row>
    <row r="7872" customFormat="false" ht="15" hidden="false" customHeight="false" outlineLevel="0" collapsed="false">
      <c r="A7872" s="2" t="s">
        <v>389</v>
      </c>
      <c r="B7872" s="2" t="s">
        <v>938</v>
      </c>
      <c r="C7872" s="3" t="n">
        <v>11.55</v>
      </c>
      <c r="D7872" s="3" t="n">
        <v>19.26</v>
      </c>
      <c r="E7872" s="4" t="n">
        <f aca="false">D7872-C7872</f>
        <v>7.71</v>
      </c>
      <c r="F7872" s="5" t="n">
        <f aca="false">E7872/D7872</f>
        <v>0.400311526479751</v>
      </c>
      <c r="G7872" s="6" t="n">
        <v>104</v>
      </c>
      <c r="H7872" s="7" t="n">
        <v>60.55</v>
      </c>
      <c r="I7872" s="8" t="n">
        <f aca="false">MAX(G7872-H7872,0)</f>
        <v>43.45</v>
      </c>
      <c r="J7872" s="4" t="n">
        <f aca="false">I7872*C7872</f>
        <v>501.8475</v>
      </c>
    </row>
    <row r="7873" customFormat="false" ht="15" hidden="false" customHeight="false" outlineLevel="0" collapsed="false">
      <c r="A7873" s="2" t="s">
        <v>59</v>
      </c>
      <c r="B7873" s="2" t="s">
        <v>938</v>
      </c>
      <c r="C7873" s="3" t="n">
        <v>7.25</v>
      </c>
      <c r="D7873" s="3" t="n">
        <v>12.33</v>
      </c>
      <c r="E7873" s="4" t="n">
        <f aca="false">D7873-C7873</f>
        <v>5.08</v>
      </c>
      <c r="F7873" s="5" t="n">
        <f aca="false">E7873/D7873</f>
        <v>0.412003244120032</v>
      </c>
      <c r="G7873" s="6" t="n">
        <v>233</v>
      </c>
      <c r="H7873" s="7" t="n">
        <v>118.05</v>
      </c>
      <c r="I7873" s="8" t="n">
        <f aca="false">MAX(G7873-H7873,0)</f>
        <v>114.95</v>
      </c>
      <c r="J7873" s="4" t="n">
        <f aca="false">I7873*C7873</f>
        <v>833.3875</v>
      </c>
    </row>
    <row r="7874" customFormat="false" ht="15" hidden="false" customHeight="false" outlineLevel="0" collapsed="false">
      <c r="A7874" s="2" t="s">
        <v>669</v>
      </c>
      <c r="B7874" s="2" t="s">
        <v>938</v>
      </c>
      <c r="C7874" s="3" t="n">
        <v>7.55</v>
      </c>
      <c r="D7874" s="3" t="n">
        <v>11.53</v>
      </c>
      <c r="E7874" s="4" t="n">
        <f aca="false">D7874-C7874</f>
        <v>3.98</v>
      </c>
      <c r="F7874" s="5" t="n">
        <f aca="false">E7874/D7874</f>
        <v>0.345186470078057</v>
      </c>
      <c r="G7874" s="6" t="n">
        <v>87</v>
      </c>
      <c r="H7874" s="7" t="n">
        <v>107.71</v>
      </c>
      <c r="I7874" s="8" t="n">
        <f aca="false">MAX(G7874-H7874,0)</f>
        <v>0</v>
      </c>
      <c r="J7874" s="4" t="n">
        <f aca="false">I7874*C7874</f>
        <v>0</v>
      </c>
    </row>
    <row r="7875" customFormat="false" ht="15" hidden="false" customHeight="false" outlineLevel="0" collapsed="false">
      <c r="A7875" s="2" t="s">
        <v>252</v>
      </c>
      <c r="B7875" s="2" t="s">
        <v>938</v>
      </c>
      <c r="C7875" s="3" t="n">
        <v>8.77</v>
      </c>
      <c r="D7875" s="3" t="n">
        <v>14.46</v>
      </c>
      <c r="E7875" s="4" t="n">
        <f aca="false">D7875-C7875</f>
        <v>5.69</v>
      </c>
      <c r="F7875" s="5" t="n">
        <f aca="false">E7875/D7875</f>
        <v>0.393499308437068</v>
      </c>
      <c r="G7875" s="6" t="n">
        <v>113</v>
      </c>
      <c r="H7875" s="7" t="n">
        <v>97.33</v>
      </c>
      <c r="I7875" s="8" t="n">
        <f aca="false">MAX(G7875-H7875,0)</f>
        <v>15.67</v>
      </c>
      <c r="J7875" s="4" t="n">
        <f aca="false">I7875*C7875</f>
        <v>137.4259</v>
      </c>
    </row>
    <row r="7876" customFormat="false" ht="15" hidden="false" customHeight="false" outlineLevel="0" collapsed="false">
      <c r="A7876" s="2" t="s">
        <v>258</v>
      </c>
      <c r="B7876" s="2" t="s">
        <v>938</v>
      </c>
      <c r="C7876" s="3" t="n">
        <v>12.08</v>
      </c>
      <c r="D7876" s="3" t="n">
        <v>18.22</v>
      </c>
      <c r="E7876" s="4" t="n">
        <f aca="false">D7876-C7876</f>
        <v>6.14</v>
      </c>
      <c r="F7876" s="5" t="n">
        <f aca="false">E7876/D7876</f>
        <v>0.336992316136114</v>
      </c>
      <c r="G7876" s="6" t="n">
        <v>72</v>
      </c>
      <c r="H7876" s="7" t="n">
        <v>102</v>
      </c>
      <c r="I7876" s="8" t="n">
        <f aca="false">MAX(G7876-H7876,0)</f>
        <v>0</v>
      </c>
      <c r="J7876" s="4" t="n">
        <f aca="false">I7876*C7876</f>
        <v>0</v>
      </c>
    </row>
    <row r="7877" customFormat="false" ht="15" hidden="false" customHeight="false" outlineLevel="0" collapsed="false">
      <c r="A7877" s="2" t="s">
        <v>508</v>
      </c>
      <c r="B7877" s="2" t="s">
        <v>938</v>
      </c>
      <c r="C7877" s="3" t="n">
        <v>6.57</v>
      </c>
      <c r="D7877" s="3" t="n">
        <v>10.81</v>
      </c>
      <c r="E7877" s="4" t="n">
        <f aca="false">D7877-C7877</f>
        <v>4.24</v>
      </c>
      <c r="F7877" s="5" t="n">
        <f aca="false">E7877/D7877</f>
        <v>0.39222941720629</v>
      </c>
      <c r="G7877" s="6" t="n">
        <v>70</v>
      </c>
      <c r="H7877" s="7" t="n">
        <v>51.03</v>
      </c>
      <c r="I7877" s="8" t="n">
        <f aca="false">MAX(G7877-H7877,0)</f>
        <v>18.97</v>
      </c>
      <c r="J7877" s="4" t="n">
        <f aca="false">I7877*C7877</f>
        <v>124.6329</v>
      </c>
    </row>
    <row r="7878" customFormat="false" ht="15" hidden="false" customHeight="false" outlineLevel="0" collapsed="false">
      <c r="A7878" s="2" t="s">
        <v>65</v>
      </c>
      <c r="B7878" s="2" t="s">
        <v>938</v>
      </c>
      <c r="C7878" s="3" t="n">
        <v>10</v>
      </c>
      <c r="D7878" s="3" t="n">
        <v>15.37</v>
      </c>
      <c r="E7878" s="4" t="n">
        <f aca="false">D7878-C7878</f>
        <v>5.37</v>
      </c>
      <c r="F7878" s="5" t="n">
        <f aca="false">E7878/D7878</f>
        <v>0.349381912817176</v>
      </c>
      <c r="G7878" s="6" t="n">
        <v>74</v>
      </c>
      <c r="H7878" s="7" t="n">
        <v>83.62</v>
      </c>
      <c r="I7878" s="8" t="n">
        <f aca="false">MAX(G7878-H7878,0)</f>
        <v>0</v>
      </c>
      <c r="J7878" s="4" t="n">
        <f aca="false">I7878*C7878</f>
        <v>0</v>
      </c>
    </row>
    <row r="7879" customFormat="false" ht="15" hidden="false" customHeight="false" outlineLevel="0" collapsed="false">
      <c r="A7879" s="2" t="s">
        <v>257</v>
      </c>
      <c r="B7879" s="2" t="s">
        <v>938</v>
      </c>
      <c r="C7879" s="3" t="n">
        <v>10.96</v>
      </c>
      <c r="D7879" s="3" t="n">
        <v>17.79</v>
      </c>
      <c r="E7879" s="4" t="n">
        <f aca="false">D7879-C7879</f>
        <v>6.83</v>
      </c>
      <c r="F7879" s="5" t="n">
        <f aca="false">E7879/D7879</f>
        <v>0.383923552557617</v>
      </c>
      <c r="G7879" s="6" t="n">
        <v>59</v>
      </c>
      <c r="H7879" s="7" t="n">
        <v>68</v>
      </c>
      <c r="I7879" s="8" t="n">
        <f aca="false">MAX(G7879-H7879,0)</f>
        <v>0</v>
      </c>
      <c r="J7879" s="4" t="n">
        <f aca="false">I7879*C7879</f>
        <v>0</v>
      </c>
    </row>
    <row r="7880" customFormat="false" ht="15" hidden="false" customHeight="false" outlineLevel="0" collapsed="false">
      <c r="A7880" s="2" t="s">
        <v>731</v>
      </c>
      <c r="B7880" s="2" t="s">
        <v>938</v>
      </c>
      <c r="C7880" s="3" t="n">
        <v>8.29</v>
      </c>
      <c r="D7880" s="3" t="n">
        <v>13.85</v>
      </c>
      <c r="E7880" s="4" t="n">
        <f aca="false">D7880-C7880</f>
        <v>5.56</v>
      </c>
      <c r="F7880" s="5" t="n">
        <f aca="false">E7880/D7880</f>
        <v>0.4014440433213</v>
      </c>
      <c r="G7880" s="6" t="n">
        <v>103</v>
      </c>
      <c r="H7880" s="7" t="n">
        <v>141.94</v>
      </c>
      <c r="I7880" s="8" t="n">
        <f aca="false">MAX(G7880-H7880,0)</f>
        <v>0</v>
      </c>
      <c r="J7880" s="4" t="n">
        <f aca="false">I7880*C7880</f>
        <v>0</v>
      </c>
    </row>
    <row r="7881" customFormat="false" ht="15" hidden="false" customHeight="false" outlineLevel="0" collapsed="false">
      <c r="A7881" s="2" t="s">
        <v>50</v>
      </c>
      <c r="B7881" s="2" t="s">
        <v>938</v>
      </c>
      <c r="C7881" s="3" t="n">
        <v>8.04</v>
      </c>
      <c r="D7881" s="3" t="n">
        <v>12.49</v>
      </c>
      <c r="E7881" s="4" t="n">
        <f aca="false">D7881-C7881</f>
        <v>4.45</v>
      </c>
      <c r="F7881" s="5" t="n">
        <f aca="false">E7881/D7881</f>
        <v>0.356285028022418</v>
      </c>
      <c r="G7881" s="6" t="n">
        <v>331</v>
      </c>
      <c r="H7881" s="7" t="n">
        <v>102.23</v>
      </c>
      <c r="I7881" s="8" t="n">
        <f aca="false">MAX(G7881-H7881,0)</f>
        <v>228.77</v>
      </c>
      <c r="J7881" s="4" t="n">
        <f aca="false">I7881*C7881</f>
        <v>1839.3108</v>
      </c>
    </row>
    <row r="7882" customFormat="false" ht="15" hidden="false" customHeight="false" outlineLevel="0" collapsed="false">
      <c r="A7882" s="2" t="s">
        <v>56</v>
      </c>
      <c r="B7882" s="2" t="s">
        <v>938</v>
      </c>
      <c r="C7882" s="3" t="n">
        <v>11.56</v>
      </c>
      <c r="D7882" s="3" t="n">
        <v>19.52</v>
      </c>
      <c r="E7882" s="4" t="n">
        <f aca="false">D7882-C7882</f>
        <v>7.96</v>
      </c>
      <c r="F7882" s="5" t="n">
        <f aca="false">E7882/D7882</f>
        <v>0.407786885245902</v>
      </c>
      <c r="G7882" s="6" t="n">
        <v>66</v>
      </c>
      <c r="H7882" s="7" t="n">
        <v>70.84</v>
      </c>
      <c r="I7882" s="8" t="n">
        <f aca="false">MAX(G7882-H7882,0)</f>
        <v>0</v>
      </c>
      <c r="J7882" s="4" t="n">
        <f aca="false">I7882*C7882</f>
        <v>0</v>
      </c>
    </row>
    <row r="7883" customFormat="false" ht="15" hidden="false" customHeight="false" outlineLevel="0" collapsed="false">
      <c r="A7883" s="2" t="s">
        <v>779</v>
      </c>
      <c r="B7883" s="2" t="s">
        <v>938</v>
      </c>
      <c r="C7883" s="3" t="n">
        <v>11</v>
      </c>
      <c r="D7883" s="3" t="n">
        <v>17.2</v>
      </c>
      <c r="E7883" s="4" t="n">
        <f aca="false">D7883-C7883</f>
        <v>6.2</v>
      </c>
      <c r="F7883" s="5" t="n">
        <f aca="false">E7883/D7883</f>
        <v>0.36046511627907</v>
      </c>
      <c r="G7883" s="6" t="n">
        <v>403</v>
      </c>
      <c r="H7883" s="7" t="n">
        <v>125.36</v>
      </c>
      <c r="I7883" s="8" t="n">
        <f aca="false">MAX(G7883-H7883,0)</f>
        <v>277.64</v>
      </c>
      <c r="J7883" s="4" t="n">
        <f aca="false">I7883*C7883</f>
        <v>3054.04</v>
      </c>
    </row>
    <row r="7884" customFormat="false" ht="15" hidden="false" customHeight="false" outlineLevel="0" collapsed="false">
      <c r="A7884" s="2" t="s">
        <v>880</v>
      </c>
      <c r="B7884" s="2" t="s">
        <v>938</v>
      </c>
      <c r="C7884" s="3" t="n">
        <v>9.7</v>
      </c>
      <c r="D7884" s="3" t="n">
        <v>14.89</v>
      </c>
      <c r="E7884" s="4" t="n">
        <f aca="false">D7884-C7884</f>
        <v>5.19</v>
      </c>
      <c r="F7884" s="5" t="n">
        <f aca="false">E7884/D7884</f>
        <v>0.348556077904634</v>
      </c>
      <c r="G7884" s="6" t="n">
        <v>128</v>
      </c>
      <c r="H7884" s="7" t="n">
        <v>144.23</v>
      </c>
      <c r="I7884" s="8" t="n">
        <f aca="false">MAX(G7884-H7884,0)</f>
        <v>0</v>
      </c>
      <c r="J7884" s="4" t="n">
        <f aca="false">I7884*C7884</f>
        <v>0</v>
      </c>
    </row>
    <row r="7885" customFormat="false" ht="15" hidden="false" customHeight="false" outlineLevel="0" collapsed="false">
      <c r="A7885" s="2" t="s">
        <v>55</v>
      </c>
      <c r="B7885" s="2" t="s">
        <v>938</v>
      </c>
      <c r="C7885" s="3" t="n">
        <v>5.87</v>
      </c>
      <c r="D7885" s="3" t="n">
        <v>10.13</v>
      </c>
      <c r="E7885" s="4" t="n">
        <f aca="false">D7885-C7885</f>
        <v>4.26</v>
      </c>
      <c r="F7885" s="5" t="n">
        <f aca="false">E7885/D7885</f>
        <v>0.420533070088845</v>
      </c>
      <c r="G7885" s="6" t="n">
        <v>97</v>
      </c>
      <c r="H7885" s="7" t="n">
        <v>74.76</v>
      </c>
      <c r="I7885" s="8" t="n">
        <f aca="false">MAX(G7885-H7885,0)</f>
        <v>22.24</v>
      </c>
      <c r="J7885" s="4" t="n">
        <f aca="false">I7885*C7885</f>
        <v>130.5488</v>
      </c>
    </row>
    <row r="7886" customFormat="false" ht="15" hidden="false" customHeight="false" outlineLevel="0" collapsed="false">
      <c r="A7886" s="2" t="s">
        <v>264</v>
      </c>
      <c r="B7886" s="2" t="s">
        <v>938</v>
      </c>
      <c r="C7886" s="3" t="n">
        <v>1.19</v>
      </c>
      <c r="D7886" s="3" t="n">
        <v>1.57</v>
      </c>
      <c r="E7886" s="4" t="n">
        <f aca="false">D7886-C7886</f>
        <v>0.38</v>
      </c>
      <c r="F7886" s="5" t="n">
        <f aca="false">E7886/D7886</f>
        <v>0.24203821656051</v>
      </c>
      <c r="G7886" s="6" t="n">
        <v>326</v>
      </c>
      <c r="H7886" s="7" t="n">
        <v>98.44</v>
      </c>
      <c r="I7886" s="8" t="n">
        <f aca="false">MAX(G7886-H7886,0)</f>
        <v>227.56</v>
      </c>
      <c r="J7886" s="4" t="n">
        <f aca="false">I7886*C7886</f>
        <v>270.7964</v>
      </c>
    </row>
    <row r="7887" customFormat="false" ht="15" hidden="false" customHeight="false" outlineLevel="0" collapsed="false">
      <c r="A7887" s="2" t="s">
        <v>854</v>
      </c>
      <c r="B7887" s="2" t="s">
        <v>938</v>
      </c>
      <c r="C7887" s="3" t="n">
        <v>1.71</v>
      </c>
      <c r="D7887" s="3" t="n">
        <v>2.33</v>
      </c>
      <c r="E7887" s="4" t="n">
        <f aca="false">D7887-C7887</f>
        <v>0.62</v>
      </c>
      <c r="F7887" s="5" t="n">
        <f aca="false">E7887/D7887</f>
        <v>0.266094420600858</v>
      </c>
      <c r="G7887" s="6" t="n">
        <v>166</v>
      </c>
      <c r="H7887" s="7" t="n">
        <v>96.31</v>
      </c>
      <c r="I7887" s="8" t="n">
        <f aca="false">MAX(G7887-H7887,0)</f>
        <v>69.69</v>
      </c>
      <c r="J7887" s="4" t="n">
        <f aca="false">I7887*C7887</f>
        <v>119.1699</v>
      </c>
    </row>
    <row r="7888" customFormat="false" ht="15" hidden="false" customHeight="false" outlineLevel="0" collapsed="false">
      <c r="A7888" s="2" t="s">
        <v>522</v>
      </c>
      <c r="B7888" s="2" t="s">
        <v>938</v>
      </c>
      <c r="C7888" s="3" t="n">
        <v>1.68</v>
      </c>
      <c r="D7888" s="3" t="n">
        <v>2.43</v>
      </c>
      <c r="E7888" s="4" t="n">
        <f aca="false">D7888-C7888</f>
        <v>0.75</v>
      </c>
      <c r="F7888" s="5" t="n">
        <f aca="false">E7888/D7888</f>
        <v>0.308641975308642</v>
      </c>
      <c r="G7888" s="6" t="n">
        <v>204</v>
      </c>
      <c r="H7888" s="7" t="n">
        <v>117.69</v>
      </c>
      <c r="I7888" s="8" t="n">
        <f aca="false">MAX(G7888-H7888,0)</f>
        <v>86.31</v>
      </c>
      <c r="J7888" s="4" t="n">
        <f aca="false">I7888*C7888</f>
        <v>145.0008</v>
      </c>
    </row>
    <row r="7889" customFormat="false" ht="15" hidden="false" customHeight="false" outlineLevel="0" collapsed="false">
      <c r="A7889" s="2" t="s">
        <v>400</v>
      </c>
      <c r="B7889" s="2" t="s">
        <v>938</v>
      </c>
      <c r="C7889" s="3" t="n">
        <v>1.66</v>
      </c>
      <c r="D7889" s="3" t="n">
        <v>2.24</v>
      </c>
      <c r="E7889" s="4" t="n">
        <f aca="false">D7889-C7889</f>
        <v>0.58</v>
      </c>
      <c r="F7889" s="5" t="n">
        <f aca="false">E7889/D7889</f>
        <v>0.258928571428572</v>
      </c>
      <c r="G7889" s="6" t="n">
        <v>109</v>
      </c>
      <c r="H7889" s="7" t="n">
        <v>77.86</v>
      </c>
      <c r="I7889" s="8" t="n">
        <f aca="false">MAX(G7889-H7889,0)</f>
        <v>31.14</v>
      </c>
      <c r="J7889" s="4" t="n">
        <f aca="false">I7889*C7889</f>
        <v>51.6924</v>
      </c>
    </row>
    <row r="7890" customFormat="false" ht="15" hidden="false" customHeight="false" outlineLevel="0" collapsed="false">
      <c r="A7890" s="2" t="s">
        <v>738</v>
      </c>
      <c r="B7890" s="2" t="s">
        <v>938</v>
      </c>
      <c r="C7890" s="3" t="n">
        <v>0.97</v>
      </c>
      <c r="D7890" s="3" t="n">
        <v>1.3</v>
      </c>
      <c r="E7890" s="4" t="n">
        <f aca="false">D7890-C7890</f>
        <v>0.33</v>
      </c>
      <c r="F7890" s="5" t="n">
        <f aca="false">E7890/D7890</f>
        <v>0.253846153846154</v>
      </c>
      <c r="G7890" s="6" t="n">
        <v>200</v>
      </c>
      <c r="H7890" s="7" t="n">
        <v>125.46</v>
      </c>
      <c r="I7890" s="8" t="n">
        <f aca="false">MAX(G7890-H7890,0)</f>
        <v>74.54</v>
      </c>
      <c r="J7890" s="4" t="n">
        <f aca="false">I7890*C7890</f>
        <v>72.3038</v>
      </c>
    </row>
    <row r="7891" customFormat="false" ht="15" hidden="false" customHeight="false" outlineLevel="0" collapsed="false">
      <c r="A7891" s="2" t="s">
        <v>519</v>
      </c>
      <c r="B7891" s="2" t="s">
        <v>938</v>
      </c>
      <c r="C7891" s="3" t="n">
        <v>1.66</v>
      </c>
      <c r="D7891" s="3" t="n">
        <v>2.49</v>
      </c>
      <c r="E7891" s="4" t="n">
        <f aca="false">D7891-C7891</f>
        <v>0.83</v>
      </c>
      <c r="F7891" s="5" t="n">
        <f aca="false">E7891/D7891</f>
        <v>0.333333333333333</v>
      </c>
      <c r="G7891" s="6" t="n">
        <v>51</v>
      </c>
      <c r="H7891" s="7" t="n">
        <v>90.67</v>
      </c>
      <c r="I7891" s="8" t="n">
        <f aca="false">MAX(G7891-H7891,0)</f>
        <v>0</v>
      </c>
      <c r="J7891" s="4" t="n">
        <f aca="false">I7891*C7891</f>
        <v>0</v>
      </c>
    </row>
    <row r="7892" customFormat="false" ht="15" hidden="false" customHeight="false" outlineLevel="0" collapsed="false">
      <c r="A7892" s="2" t="s">
        <v>411</v>
      </c>
      <c r="B7892" s="2" t="s">
        <v>938</v>
      </c>
      <c r="C7892" s="3" t="n">
        <v>1.5</v>
      </c>
      <c r="D7892" s="3" t="n">
        <v>1.97</v>
      </c>
      <c r="E7892" s="4" t="n">
        <f aca="false">D7892-C7892</f>
        <v>0.47</v>
      </c>
      <c r="F7892" s="5" t="n">
        <f aca="false">E7892/D7892</f>
        <v>0.238578680203046</v>
      </c>
      <c r="G7892" s="6" t="n">
        <v>108</v>
      </c>
      <c r="H7892" s="7" t="n">
        <v>100.73</v>
      </c>
      <c r="I7892" s="8" t="n">
        <f aca="false">MAX(G7892-H7892,0)</f>
        <v>7.27</v>
      </c>
      <c r="J7892" s="4" t="n">
        <f aca="false">I7892*C7892</f>
        <v>10.905</v>
      </c>
    </row>
    <row r="7893" customFormat="false" ht="15" hidden="false" customHeight="false" outlineLevel="0" collapsed="false">
      <c r="A7893" s="2" t="s">
        <v>521</v>
      </c>
      <c r="B7893" s="2" t="s">
        <v>938</v>
      </c>
      <c r="C7893" s="3" t="n">
        <v>1.99</v>
      </c>
      <c r="D7893" s="3" t="n">
        <v>2.81</v>
      </c>
      <c r="E7893" s="4" t="n">
        <f aca="false">D7893-C7893</f>
        <v>0.82</v>
      </c>
      <c r="F7893" s="5" t="n">
        <f aca="false">E7893/D7893</f>
        <v>0.291814946619217</v>
      </c>
      <c r="G7893" s="6" t="n">
        <v>77</v>
      </c>
      <c r="H7893" s="7" t="n">
        <v>48.83</v>
      </c>
      <c r="I7893" s="8" t="n">
        <f aca="false">MAX(G7893-H7893,0)</f>
        <v>28.17</v>
      </c>
      <c r="J7893" s="4" t="n">
        <f aca="false">I7893*C7893</f>
        <v>56.0583</v>
      </c>
    </row>
    <row r="7894" customFormat="false" ht="15" hidden="false" customHeight="false" outlineLevel="0" collapsed="false">
      <c r="A7894" s="2" t="s">
        <v>285</v>
      </c>
      <c r="B7894" s="2" t="s">
        <v>938</v>
      </c>
      <c r="C7894" s="3" t="n">
        <v>0.58</v>
      </c>
      <c r="D7894" s="3" t="n">
        <v>0.85</v>
      </c>
      <c r="E7894" s="4" t="n">
        <f aca="false">D7894-C7894</f>
        <v>0.27</v>
      </c>
      <c r="F7894" s="5" t="n">
        <f aca="false">E7894/D7894</f>
        <v>0.317647058823529</v>
      </c>
      <c r="G7894" s="6" t="n">
        <v>62</v>
      </c>
      <c r="H7894" s="7" t="n">
        <v>95.38</v>
      </c>
      <c r="I7894" s="8" t="n">
        <f aca="false">MAX(G7894-H7894,0)</f>
        <v>0</v>
      </c>
      <c r="J7894" s="4" t="n">
        <f aca="false">I7894*C7894</f>
        <v>0</v>
      </c>
    </row>
    <row r="7895" customFormat="false" ht="15" hidden="false" customHeight="false" outlineLevel="0" collapsed="false">
      <c r="A7895" s="2" t="s">
        <v>96</v>
      </c>
      <c r="B7895" s="2" t="s">
        <v>938</v>
      </c>
      <c r="C7895" s="3" t="n">
        <v>1.69</v>
      </c>
      <c r="D7895" s="3" t="n">
        <v>2.3</v>
      </c>
      <c r="E7895" s="4" t="n">
        <f aca="false">D7895-C7895</f>
        <v>0.61</v>
      </c>
      <c r="F7895" s="5" t="n">
        <f aca="false">E7895/D7895</f>
        <v>0.265217391304348</v>
      </c>
      <c r="G7895" s="6" t="n">
        <v>74</v>
      </c>
      <c r="H7895" s="7" t="n">
        <v>45.84</v>
      </c>
      <c r="I7895" s="8" t="n">
        <f aca="false">MAX(G7895-H7895,0)</f>
        <v>28.16</v>
      </c>
      <c r="J7895" s="4" t="n">
        <f aca="false">I7895*C7895</f>
        <v>47.5904</v>
      </c>
    </row>
    <row r="7896" customFormat="false" ht="15" hidden="false" customHeight="false" outlineLevel="0" collapsed="false">
      <c r="A7896" s="2" t="s">
        <v>265</v>
      </c>
      <c r="B7896" s="2" t="s">
        <v>938</v>
      </c>
      <c r="C7896" s="3" t="n">
        <v>1.1</v>
      </c>
      <c r="D7896" s="3" t="n">
        <v>1.6</v>
      </c>
      <c r="E7896" s="4" t="n">
        <f aca="false">D7896-C7896</f>
        <v>0.5</v>
      </c>
      <c r="F7896" s="5" t="n">
        <f aca="false">E7896/D7896</f>
        <v>0.3125</v>
      </c>
      <c r="G7896" s="6" t="n">
        <v>167</v>
      </c>
      <c r="H7896" s="7" t="n">
        <v>50.75</v>
      </c>
      <c r="I7896" s="8" t="n">
        <f aca="false">MAX(G7896-H7896,0)</f>
        <v>116.25</v>
      </c>
      <c r="J7896" s="4" t="n">
        <f aca="false">I7896*C7896</f>
        <v>127.875</v>
      </c>
    </row>
    <row r="7897" customFormat="false" ht="15" hidden="false" customHeight="false" outlineLevel="0" collapsed="false">
      <c r="A7897" s="2" t="s">
        <v>821</v>
      </c>
      <c r="B7897" s="2" t="s">
        <v>938</v>
      </c>
      <c r="C7897" s="3" t="n">
        <v>0.6</v>
      </c>
      <c r="D7897" s="3" t="n">
        <v>0.87</v>
      </c>
      <c r="E7897" s="4" t="n">
        <f aca="false">D7897-C7897</f>
        <v>0.27</v>
      </c>
      <c r="F7897" s="5" t="n">
        <f aca="false">E7897/D7897</f>
        <v>0.310344827586207</v>
      </c>
      <c r="G7897" s="6" t="n">
        <v>77</v>
      </c>
      <c r="H7897" s="7" t="n">
        <v>80.8</v>
      </c>
      <c r="I7897" s="8" t="n">
        <f aca="false">MAX(G7897-H7897,0)</f>
        <v>0</v>
      </c>
      <c r="J7897" s="4" t="n">
        <f aca="false">I7897*C7897</f>
        <v>0</v>
      </c>
    </row>
    <row r="7898" customFormat="false" ht="15" hidden="false" customHeight="false" outlineLevel="0" collapsed="false">
      <c r="A7898" s="2" t="s">
        <v>735</v>
      </c>
      <c r="B7898" s="2" t="s">
        <v>938</v>
      </c>
      <c r="C7898" s="3" t="n">
        <v>1</v>
      </c>
      <c r="D7898" s="3" t="n">
        <v>1.43</v>
      </c>
      <c r="E7898" s="4" t="n">
        <f aca="false">D7898-C7898</f>
        <v>0.43</v>
      </c>
      <c r="F7898" s="5" t="n">
        <f aca="false">E7898/D7898</f>
        <v>0.300699300699301</v>
      </c>
      <c r="G7898" s="6" t="n">
        <v>155</v>
      </c>
      <c r="H7898" s="7" t="n">
        <v>79.23</v>
      </c>
      <c r="I7898" s="8" t="n">
        <f aca="false">MAX(G7898-H7898,0)</f>
        <v>75.77</v>
      </c>
      <c r="J7898" s="4" t="n">
        <f aca="false">I7898*C7898</f>
        <v>75.77</v>
      </c>
    </row>
    <row r="7899" customFormat="false" ht="15" hidden="false" customHeight="false" outlineLevel="0" collapsed="false">
      <c r="A7899" s="2" t="s">
        <v>84</v>
      </c>
      <c r="B7899" s="2" t="s">
        <v>938</v>
      </c>
      <c r="C7899" s="3" t="n">
        <v>1.46</v>
      </c>
      <c r="D7899" s="3" t="n">
        <v>1.92</v>
      </c>
      <c r="E7899" s="4" t="n">
        <f aca="false">D7899-C7899</f>
        <v>0.46</v>
      </c>
      <c r="F7899" s="5" t="n">
        <f aca="false">E7899/D7899</f>
        <v>0.239583333333333</v>
      </c>
      <c r="G7899" s="6" t="n">
        <v>95</v>
      </c>
      <c r="H7899" s="7" t="n">
        <v>90.48</v>
      </c>
      <c r="I7899" s="8" t="n">
        <f aca="false">MAX(G7899-H7899,0)</f>
        <v>4.52</v>
      </c>
      <c r="J7899" s="4" t="n">
        <f aca="false">I7899*C7899</f>
        <v>6.59919999999999</v>
      </c>
    </row>
    <row r="7900" customFormat="false" ht="15" hidden="false" customHeight="false" outlineLevel="0" collapsed="false">
      <c r="A7900" s="2" t="s">
        <v>90</v>
      </c>
      <c r="B7900" s="2" t="s">
        <v>938</v>
      </c>
      <c r="C7900" s="3" t="n">
        <v>1.11</v>
      </c>
      <c r="D7900" s="3" t="n">
        <v>1.51</v>
      </c>
      <c r="E7900" s="4" t="n">
        <f aca="false">D7900-C7900</f>
        <v>0.4</v>
      </c>
      <c r="F7900" s="5" t="n">
        <f aca="false">E7900/D7900</f>
        <v>0.264900662251656</v>
      </c>
      <c r="G7900" s="6" t="n">
        <v>570</v>
      </c>
      <c r="H7900" s="7" t="n">
        <v>113.6</v>
      </c>
      <c r="I7900" s="8" t="n">
        <f aca="false">MAX(G7900-H7900,0)</f>
        <v>456.4</v>
      </c>
      <c r="J7900" s="4" t="n">
        <f aca="false">I7900*C7900</f>
        <v>506.604</v>
      </c>
    </row>
    <row r="7901" customFormat="false" ht="15" hidden="false" customHeight="false" outlineLevel="0" collapsed="false">
      <c r="A7901" s="2" t="s">
        <v>737</v>
      </c>
      <c r="B7901" s="2" t="s">
        <v>938</v>
      </c>
      <c r="C7901" s="3" t="n">
        <v>1.66</v>
      </c>
      <c r="D7901" s="3" t="n">
        <v>2.31</v>
      </c>
      <c r="E7901" s="4" t="n">
        <f aca="false">D7901-C7901</f>
        <v>0.65</v>
      </c>
      <c r="F7901" s="5" t="n">
        <f aca="false">E7901/D7901</f>
        <v>0.281385281385281</v>
      </c>
      <c r="G7901" s="6" t="n">
        <v>143</v>
      </c>
      <c r="H7901" s="7" t="n">
        <v>87.04</v>
      </c>
      <c r="I7901" s="8" t="n">
        <f aca="false">MAX(G7901-H7901,0)</f>
        <v>55.96</v>
      </c>
      <c r="J7901" s="4" t="n">
        <f aca="false">I7901*C7901</f>
        <v>92.8936</v>
      </c>
    </row>
    <row r="7902" customFormat="false" ht="15" hidden="false" customHeight="false" outlineLevel="0" collapsed="false">
      <c r="A7902" s="2" t="s">
        <v>610</v>
      </c>
      <c r="B7902" s="2" t="s">
        <v>938</v>
      </c>
      <c r="C7902" s="3" t="n">
        <v>1</v>
      </c>
      <c r="D7902" s="3" t="n">
        <v>1.31</v>
      </c>
      <c r="E7902" s="4" t="n">
        <f aca="false">D7902-C7902</f>
        <v>0.31</v>
      </c>
      <c r="F7902" s="5" t="n">
        <f aca="false">E7902/D7902</f>
        <v>0.236641221374046</v>
      </c>
      <c r="G7902" s="6" t="n">
        <v>52</v>
      </c>
      <c r="H7902" s="7" t="n">
        <v>78.36</v>
      </c>
      <c r="I7902" s="8" t="n">
        <f aca="false">MAX(G7902-H7902,0)</f>
        <v>0</v>
      </c>
      <c r="J7902" s="4" t="n">
        <f aca="false">I7902*C7902</f>
        <v>0</v>
      </c>
    </row>
    <row r="7903" customFormat="false" ht="15" hidden="false" customHeight="false" outlineLevel="0" collapsed="false">
      <c r="A7903" s="2" t="s">
        <v>87</v>
      </c>
      <c r="B7903" s="2" t="s">
        <v>938</v>
      </c>
      <c r="C7903" s="3" t="n">
        <v>0.72</v>
      </c>
      <c r="D7903" s="3" t="n">
        <v>1.06</v>
      </c>
      <c r="E7903" s="4" t="n">
        <f aca="false">D7903-C7903</f>
        <v>0.34</v>
      </c>
      <c r="F7903" s="5" t="n">
        <f aca="false">E7903/D7903</f>
        <v>0.320754716981132</v>
      </c>
      <c r="G7903" s="6" t="n">
        <v>73</v>
      </c>
      <c r="H7903" s="7" t="n">
        <v>91.97</v>
      </c>
      <c r="I7903" s="8" t="n">
        <f aca="false">MAX(G7903-H7903,0)</f>
        <v>0</v>
      </c>
      <c r="J7903" s="4" t="n">
        <f aca="false">I7903*C7903</f>
        <v>0</v>
      </c>
    </row>
    <row r="7904" customFormat="false" ht="15" hidden="false" customHeight="false" outlineLevel="0" collapsed="false">
      <c r="A7904" s="2" t="s">
        <v>261</v>
      </c>
      <c r="B7904" s="2" t="s">
        <v>938</v>
      </c>
      <c r="C7904" s="3" t="n">
        <v>1.49</v>
      </c>
      <c r="D7904" s="3" t="n">
        <v>2.12</v>
      </c>
      <c r="E7904" s="4" t="n">
        <f aca="false">D7904-C7904</f>
        <v>0.63</v>
      </c>
      <c r="F7904" s="5" t="n">
        <f aca="false">E7904/D7904</f>
        <v>0.297169811320755</v>
      </c>
      <c r="G7904" s="6" t="n">
        <v>67</v>
      </c>
      <c r="H7904" s="7" t="n">
        <v>62.62</v>
      </c>
      <c r="I7904" s="8" t="n">
        <f aca="false">MAX(G7904-H7904,0)</f>
        <v>4.38</v>
      </c>
      <c r="J7904" s="4" t="n">
        <f aca="false">I7904*C7904</f>
        <v>6.5262</v>
      </c>
    </row>
    <row r="7905" customFormat="false" ht="15" hidden="false" customHeight="false" outlineLevel="0" collapsed="false">
      <c r="A7905" s="2" t="s">
        <v>408</v>
      </c>
      <c r="B7905" s="2" t="s">
        <v>938</v>
      </c>
      <c r="C7905" s="3" t="n">
        <v>1.51</v>
      </c>
      <c r="D7905" s="3" t="n">
        <v>2.25</v>
      </c>
      <c r="E7905" s="4" t="n">
        <f aca="false">D7905-C7905</f>
        <v>0.74</v>
      </c>
      <c r="F7905" s="5" t="n">
        <f aca="false">E7905/D7905</f>
        <v>0.328888888888889</v>
      </c>
      <c r="G7905" s="6" t="n">
        <v>56</v>
      </c>
      <c r="H7905" s="7" t="n">
        <v>85.65</v>
      </c>
      <c r="I7905" s="8" t="n">
        <f aca="false">MAX(G7905-H7905,0)</f>
        <v>0</v>
      </c>
      <c r="J7905" s="4" t="n">
        <f aca="false">I7905*C7905</f>
        <v>0</v>
      </c>
    </row>
    <row r="7906" customFormat="false" ht="15" hidden="false" customHeight="false" outlineLevel="0" collapsed="false">
      <c r="A7906" s="2" t="s">
        <v>263</v>
      </c>
      <c r="B7906" s="2" t="s">
        <v>938</v>
      </c>
      <c r="C7906" s="3" t="n">
        <v>1.61</v>
      </c>
      <c r="D7906" s="3" t="n">
        <v>2.25</v>
      </c>
      <c r="E7906" s="4" t="n">
        <f aca="false">D7906-C7906</f>
        <v>0.64</v>
      </c>
      <c r="F7906" s="5" t="n">
        <f aca="false">E7906/D7906</f>
        <v>0.284444444444444</v>
      </c>
      <c r="G7906" s="6" t="n">
        <v>79</v>
      </c>
      <c r="H7906" s="7" t="n">
        <v>47.7</v>
      </c>
      <c r="I7906" s="8" t="n">
        <f aca="false">MAX(G7906-H7906,0)</f>
        <v>31.3</v>
      </c>
      <c r="J7906" s="4" t="n">
        <f aca="false">I7906*C7906</f>
        <v>50.393</v>
      </c>
    </row>
    <row r="7907" customFormat="false" ht="15" hidden="false" customHeight="false" outlineLevel="0" collapsed="false">
      <c r="A7907" s="2" t="s">
        <v>819</v>
      </c>
      <c r="B7907" s="2" t="s">
        <v>938</v>
      </c>
      <c r="C7907" s="3" t="n">
        <v>1.2</v>
      </c>
      <c r="D7907" s="3" t="n">
        <v>1.79</v>
      </c>
      <c r="E7907" s="4" t="n">
        <f aca="false">D7907-C7907</f>
        <v>0.59</v>
      </c>
      <c r="F7907" s="5" t="n">
        <f aca="false">E7907/D7907</f>
        <v>0.329608938547486</v>
      </c>
      <c r="G7907" s="6" t="n">
        <v>263</v>
      </c>
      <c r="H7907" s="7" t="n">
        <v>82.88</v>
      </c>
      <c r="I7907" s="8" t="n">
        <f aca="false">MAX(G7907-H7907,0)</f>
        <v>180.12</v>
      </c>
      <c r="J7907" s="4" t="n">
        <f aca="false">I7907*C7907</f>
        <v>216.144</v>
      </c>
    </row>
    <row r="7908" customFormat="false" ht="15" hidden="false" customHeight="false" outlineLevel="0" collapsed="false">
      <c r="A7908" s="2" t="s">
        <v>913</v>
      </c>
      <c r="B7908" s="2" t="s">
        <v>938</v>
      </c>
      <c r="C7908" s="3" t="n">
        <v>1.54</v>
      </c>
      <c r="D7908" s="3" t="n">
        <v>2.14</v>
      </c>
      <c r="E7908" s="4" t="n">
        <f aca="false">D7908-C7908</f>
        <v>0.6</v>
      </c>
      <c r="F7908" s="5" t="n">
        <f aca="false">E7908/D7908</f>
        <v>0.280373831775701</v>
      </c>
      <c r="G7908" s="6" t="n">
        <v>118</v>
      </c>
      <c r="H7908" s="7" t="n">
        <v>48.07</v>
      </c>
      <c r="I7908" s="8" t="n">
        <f aca="false">MAX(G7908-H7908,0)</f>
        <v>69.93</v>
      </c>
      <c r="J7908" s="4" t="n">
        <f aca="false">I7908*C7908</f>
        <v>107.6922</v>
      </c>
    </row>
    <row r="7909" customFormat="false" ht="15" hidden="false" customHeight="false" outlineLevel="0" collapsed="false">
      <c r="A7909" s="2" t="s">
        <v>278</v>
      </c>
      <c r="B7909" s="2" t="s">
        <v>938</v>
      </c>
      <c r="C7909" s="3" t="n">
        <v>1.36</v>
      </c>
      <c r="D7909" s="3" t="n">
        <v>1.89</v>
      </c>
      <c r="E7909" s="4" t="n">
        <f aca="false">D7909-C7909</f>
        <v>0.53</v>
      </c>
      <c r="F7909" s="5" t="n">
        <f aca="false">E7909/D7909</f>
        <v>0.28042328042328</v>
      </c>
      <c r="G7909" s="6" t="n">
        <v>73</v>
      </c>
      <c r="H7909" s="7" t="n">
        <v>51.1</v>
      </c>
      <c r="I7909" s="8" t="n">
        <f aca="false">MAX(G7909-H7909,0)</f>
        <v>21.9</v>
      </c>
      <c r="J7909" s="4" t="n">
        <f aca="false">I7909*C7909</f>
        <v>29.784</v>
      </c>
    </row>
    <row r="7910" customFormat="false" ht="15" hidden="false" customHeight="false" outlineLevel="0" collapsed="false">
      <c r="A7910" s="2" t="s">
        <v>277</v>
      </c>
      <c r="B7910" s="2" t="s">
        <v>938</v>
      </c>
      <c r="C7910" s="3" t="n">
        <v>0.66</v>
      </c>
      <c r="D7910" s="3" t="n">
        <v>0.86</v>
      </c>
      <c r="E7910" s="4" t="n">
        <f aca="false">D7910-C7910</f>
        <v>0.2</v>
      </c>
      <c r="F7910" s="5" t="n">
        <f aca="false">E7910/D7910</f>
        <v>0.232558139534884</v>
      </c>
      <c r="G7910" s="6" t="n">
        <v>61</v>
      </c>
      <c r="H7910" s="7" t="n">
        <v>106.91</v>
      </c>
      <c r="I7910" s="8" t="n">
        <f aca="false">MAX(G7910-H7910,0)</f>
        <v>0</v>
      </c>
      <c r="J7910" s="4" t="n">
        <f aca="false">I7910*C7910</f>
        <v>0</v>
      </c>
    </row>
    <row r="7911" customFormat="false" ht="15" hidden="false" customHeight="false" outlineLevel="0" collapsed="false">
      <c r="A7911" s="2" t="s">
        <v>608</v>
      </c>
      <c r="B7911" s="2" t="s">
        <v>938</v>
      </c>
      <c r="C7911" s="3" t="n">
        <v>1.89</v>
      </c>
      <c r="D7911" s="3" t="n">
        <v>2.7</v>
      </c>
      <c r="E7911" s="4" t="n">
        <f aca="false">D7911-C7911</f>
        <v>0.81</v>
      </c>
      <c r="F7911" s="5" t="n">
        <f aca="false">E7911/D7911</f>
        <v>0.3</v>
      </c>
      <c r="G7911" s="6" t="n">
        <v>53</v>
      </c>
      <c r="H7911" s="7" t="n">
        <v>72.27</v>
      </c>
      <c r="I7911" s="8" t="n">
        <f aca="false">MAX(G7911-H7911,0)</f>
        <v>0</v>
      </c>
      <c r="J7911" s="4" t="n">
        <f aca="false">I7911*C7911</f>
        <v>0</v>
      </c>
    </row>
    <row r="7912" customFormat="false" ht="15" hidden="false" customHeight="false" outlineLevel="0" collapsed="false">
      <c r="A7912" s="2" t="s">
        <v>670</v>
      </c>
      <c r="B7912" s="2" t="s">
        <v>938</v>
      </c>
      <c r="C7912" s="3" t="n">
        <v>1.51</v>
      </c>
      <c r="D7912" s="3" t="n">
        <v>2.25</v>
      </c>
      <c r="E7912" s="4" t="n">
        <f aca="false">D7912-C7912</f>
        <v>0.74</v>
      </c>
      <c r="F7912" s="5" t="n">
        <f aca="false">E7912/D7912</f>
        <v>0.328888888888889</v>
      </c>
      <c r="G7912" s="6" t="n">
        <v>182</v>
      </c>
      <c r="H7912" s="7" t="n">
        <v>62.88</v>
      </c>
      <c r="I7912" s="8" t="n">
        <f aca="false">MAX(G7912-H7912,0)</f>
        <v>119.12</v>
      </c>
      <c r="J7912" s="4" t="n">
        <f aca="false">I7912*C7912</f>
        <v>179.8712</v>
      </c>
    </row>
    <row r="7913" customFormat="false" ht="15" hidden="false" customHeight="false" outlineLevel="0" collapsed="false">
      <c r="A7913" s="2" t="s">
        <v>740</v>
      </c>
      <c r="B7913" s="2" t="s">
        <v>938</v>
      </c>
      <c r="C7913" s="3" t="n">
        <v>0.56</v>
      </c>
      <c r="D7913" s="3" t="n">
        <v>0.83</v>
      </c>
      <c r="E7913" s="4" t="n">
        <f aca="false">D7913-C7913</f>
        <v>0.27</v>
      </c>
      <c r="F7913" s="5" t="n">
        <f aca="false">E7913/D7913</f>
        <v>0.325301204819277</v>
      </c>
      <c r="G7913" s="6" t="n">
        <v>185</v>
      </c>
      <c r="H7913" s="7" t="n">
        <v>81.96</v>
      </c>
      <c r="I7913" s="8" t="n">
        <f aca="false">MAX(G7913-H7913,0)</f>
        <v>103.04</v>
      </c>
      <c r="J7913" s="4" t="n">
        <f aca="false">I7913*C7913</f>
        <v>57.7024</v>
      </c>
    </row>
    <row r="7914" customFormat="false" ht="15" hidden="false" customHeight="false" outlineLevel="0" collapsed="false">
      <c r="A7914" s="2" t="s">
        <v>405</v>
      </c>
      <c r="B7914" s="2" t="s">
        <v>938</v>
      </c>
      <c r="C7914" s="3" t="n">
        <v>1.46</v>
      </c>
      <c r="D7914" s="3" t="n">
        <v>2.13</v>
      </c>
      <c r="E7914" s="4" t="n">
        <f aca="false">D7914-C7914</f>
        <v>0.67</v>
      </c>
      <c r="F7914" s="5" t="n">
        <f aca="false">E7914/D7914</f>
        <v>0.314553990610329</v>
      </c>
      <c r="G7914" s="6" t="n">
        <v>158</v>
      </c>
      <c r="H7914" s="7" t="n">
        <v>83.71</v>
      </c>
      <c r="I7914" s="8" t="n">
        <f aca="false">MAX(G7914-H7914,0)</f>
        <v>74.29</v>
      </c>
      <c r="J7914" s="4" t="n">
        <f aca="false">I7914*C7914</f>
        <v>108.4634</v>
      </c>
    </row>
    <row r="7915" customFormat="false" ht="15" hidden="false" customHeight="false" outlineLevel="0" collapsed="false">
      <c r="A7915" s="2" t="s">
        <v>279</v>
      </c>
      <c r="B7915" s="2" t="s">
        <v>938</v>
      </c>
      <c r="C7915" s="3" t="n">
        <v>1.73</v>
      </c>
      <c r="D7915" s="3" t="n">
        <v>2.32</v>
      </c>
      <c r="E7915" s="4" t="n">
        <f aca="false">D7915-C7915</f>
        <v>0.59</v>
      </c>
      <c r="F7915" s="5" t="n">
        <f aca="false">E7915/D7915</f>
        <v>0.254310344827586</v>
      </c>
      <c r="G7915" s="6" t="n">
        <v>32</v>
      </c>
      <c r="H7915" s="7" t="n">
        <v>40.46</v>
      </c>
      <c r="I7915" s="8" t="n">
        <f aca="false">MAX(G7915-H7915,0)</f>
        <v>0</v>
      </c>
      <c r="J7915" s="4" t="n">
        <f aca="false">I7915*C7915</f>
        <v>0</v>
      </c>
    </row>
    <row r="7916" customFormat="false" ht="15" hidden="false" customHeight="false" outlineLevel="0" collapsed="false">
      <c r="A7916" s="2" t="s">
        <v>406</v>
      </c>
      <c r="B7916" s="2" t="s">
        <v>938</v>
      </c>
      <c r="C7916" s="3" t="n">
        <v>1.96</v>
      </c>
      <c r="D7916" s="3" t="n">
        <v>2.9</v>
      </c>
      <c r="E7916" s="4" t="n">
        <f aca="false">D7916-C7916</f>
        <v>0.94</v>
      </c>
      <c r="F7916" s="5" t="n">
        <f aca="false">E7916/D7916</f>
        <v>0.324137931034483</v>
      </c>
      <c r="G7916" s="6" t="n">
        <v>73</v>
      </c>
      <c r="H7916" s="7" t="n">
        <v>57.99</v>
      </c>
      <c r="I7916" s="8" t="n">
        <f aca="false">MAX(G7916-H7916,0)</f>
        <v>15.01</v>
      </c>
      <c r="J7916" s="4" t="n">
        <f aca="false">I7916*C7916</f>
        <v>29.4196</v>
      </c>
    </row>
    <row r="7917" customFormat="false" ht="15" hidden="false" customHeight="false" outlineLevel="0" collapsed="false">
      <c r="A7917" s="2" t="s">
        <v>269</v>
      </c>
      <c r="B7917" s="2" t="s">
        <v>938</v>
      </c>
      <c r="C7917" s="3" t="n">
        <v>1.48</v>
      </c>
      <c r="D7917" s="3" t="n">
        <v>2.11</v>
      </c>
      <c r="E7917" s="4" t="n">
        <f aca="false">D7917-C7917</f>
        <v>0.63</v>
      </c>
      <c r="F7917" s="5" t="n">
        <f aca="false">E7917/D7917</f>
        <v>0.298578199052133</v>
      </c>
      <c r="G7917" s="6" t="n">
        <v>108</v>
      </c>
      <c r="H7917" s="7" t="n">
        <v>67.01</v>
      </c>
      <c r="I7917" s="8" t="n">
        <f aca="false">MAX(G7917-H7917,0)</f>
        <v>40.99</v>
      </c>
      <c r="J7917" s="4" t="n">
        <f aca="false">I7917*C7917</f>
        <v>60.6652</v>
      </c>
    </row>
    <row r="7918" customFormat="false" ht="15" hidden="false" customHeight="false" outlineLevel="0" collapsed="false">
      <c r="A7918" s="2" t="s">
        <v>785</v>
      </c>
      <c r="B7918" s="2" t="s">
        <v>938</v>
      </c>
      <c r="C7918" s="3" t="n">
        <v>1.18</v>
      </c>
      <c r="D7918" s="3" t="n">
        <v>1.6</v>
      </c>
      <c r="E7918" s="4" t="n">
        <f aca="false">D7918-C7918</f>
        <v>0.42</v>
      </c>
      <c r="F7918" s="5" t="n">
        <f aca="false">E7918/D7918</f>
        <v>0.2625</v>
      </c>
      <c r="G7918" s="6" t="n">
        <v>119</v>
      </c>
      <c r="H7918" s="7" t="n">
        <v>115.16</v>
      </c>
      <c r="I7918" s="8" t="n">
        <f aca="false">MAX(G7918-H7918,0)</f>
        <v>3.84</v>
      </c>
      <c r="J7918" s="4" t="n">
        <f aca="false">I7918*C7918</f>
        <v>4.5312</v>
      </c>
    </row>
    <row r="7919" customFormat="false" ht="15" hidden="false" customHeight="false" outlineLevel="0" collapsed="false">
      <c r="A7919" s="2" t="s">
        <v>91</v>
      </c>
      <c r="B7919" s="2" t="s">
        <v>938</v>
      </c>
      <c r="C7919" s="3" t="n">
        <v>1.8</v>
      </c>
      <c r="D7919" s="3" t="n">
        <v>2.44</v>
      </c>
      <c r="E7919" s="4" t="n">
        <f aca="false">D7919-C7919</f>
        <v>0.64</v>
      </c>
      <c r="F7919" s="5" t="n">
        <f aca="false">E7919/D7919</f>
        <v>0.262295081967213</v>
      </c>
      <c r="G7919" s="6" t="n">
        <v>152</v>
      </c>
      <c r="H7919" s="7" t="n">
        <v>89.41</v>
      </c>
      <c r="I7919" s="8" t="n">
        <f aca="false">MAX(G7919-H7919,0)</f>
        <v>62.59</v>
      </c>
      <c r="J7919" s="4" t="n">
        <f aca="false">I7919*C7919</f>
        <v>112.662</v>
      </c>
    </row>
    <row r="7920" customFormat="false" ht="15" hidden="false" customHeight="false" outlineLevel="0" collapsed="false">
      <c r="A7920" s="2" t="s">
        <v>736</v>
      </c>
      <c r="B7920" s="2" t="s">
        <v>938</v>
      </c>
      <c r="C7920" s="3" t="n">
        <v>1.66</v>
      </c>
      <c r="D7920" s="3" t="n">
        <v>2.22</v>
      </c>
      <c r="E7920" s="4" t="n">
        <f aca="false">D7920-C7920</f>
        <v>0.56</v>
      </c>
      <c r="F7920" s="5" t="n">
        <f aca="false">E7920/D7920</f>
        <v>0.252252252252252</v>
      </c>
      <c r="G7920" s="6" t="n">
        <v>55</v>
      </c>
      <c r="H7920" s="7" t="n">
        <v>76.64</v>
      </c>
      <c r="I7920" s="8" t="n">
        <f aca="false">MAX(G7920-H7920,0)</f>
        <v>0</v>
      </c>
      <c r="J7920" s="4" t="n">
        <f aca="false">I7920*C7920</f>
        <v>0</v>
      </c>
    </row>
    <row r="7921" customFormat="false" ht="15" hidden="false" customHeight="false" outlineLevel="0" collapsed="false">
      <c r="A7921" s="2" t="s">
        <v>88</v>
      </c>
      <c r="B7921" s="2" t="s">
        <v>938</v>
      </c>
      <c r="C7921" s="3" t="n">
        <v>1.69</v>
      </c>
      <c r="D7921" s="3" t="n">
        <v>2.45</v>
      </c>
      <c r="E7921" s="4" t="n">
        <f aca="false">D7921-C7921</f>
        <v>0.76</v>
      </c>
      <c r="F7921" s="5" t="n">
        <f aca="false">E7921/D7921</f>
        <v>0.310204081632653</v>
      </c>
      <c r="G7921" s="6" t="n">
        <v>80</v>
      </c>
      <c r="H7921" s="7" t="n">
        <v>43.92</v>
      </c>
      <c r="I7921" s="8" t="n">
        <f aca="false">MAX(G7921-H7921,0)</f>
        <v>36.08</v>
      </c>
      <c r="J7921" s="4" t="n">
        <f aca="false">I7921*C7921</f>
        <v>60.9752</v>
      </c>
    </row>
    <row r="7922" customFormat="false" ht="15" hidden="false" customHeight="false" outlineLevel="0" collapsed="false">
      <c r="A7922" s="2" t="s">
        <v>517</v>
      </c>
      <c r="B7922" s="2" t="s">
        <v>938</v>
      </c>
      <c r="C7922" s="3" t="n">
        <v>1.31</v>
      </c>
      <c r="D7922" s="3" t="n">
        <v>1.82</v>
      </c>
      <c r="E7922" s="4" t="n">
        <f aca="false">D7922-C7922</f>
        <v>0.51</v>
      </c>
      <c r="F7922" s="5" t="n">
        <f aca="false">E7922/D7922</f>
        <v>0.28021978021978</v>
      </c>
      <c r="G7922" s="6" t="n">
        <v>87</v>
      </c>
      <c r="H7922" s="7" t="n">
        <v>64.26</v>
      </c>
      <c r="I7922" s="8" t="n">
        <f aca="false">MAX(G7922-H7922,0)</f>
        <v>22.74</v>
      </c>
      <c r="J7922" s="4" t="n">
        <f aca="false">I7922*C7922</f>
        <v>29.7894</v>
      </c>
    </row>
    <row r="7923" customFormat="false" ht="15" hidden="false" customHeight="false" outlineLevel="0" collapsed="false">
      <c r="A7923" s="2" t="s">
        <v>79</v>
      </c>
      <c r="B7923" s="2" t="s">
        <v>938</v>
      </c>
      <c r="C7923" s="3" t="n">
        <v>1.5</v>
      </c>
      <c r="D7923" s="3" t="n">
        <v>1.98</v>
      </c>
      <c r="E7923" s="4" t="n">
        <f aca="false">D7923-C7923</f>
        <v>0.48</v>
      </c>
      <c r="F7923" s="5" t="n">
        <f aca="false">E7923/D7923</f>
        <v>0.242424242424242</v>
      </c>
      <c r="G7923" s="6" t="n">
        <v>214</v>
      </c>
      <c r="H7923" s="7" t="n">
        <v>79.89</v>
      </c>
      <c r="I7923" s="8" t="n">
        <f aca="false">MAX(G7923-H7923,0)</f>
        <v>134.11</v>
      </c>
      <c r="J7923" s="4" t="n">
        <f aca="false">I7923*C7923</f>
        <v>201.165</v>
      </c>
    </row>
    <row r="7924" customFormat="false" ht="15" hidden="false" customHeight="false" outlineLevel="0" collapsed="false">
      <c r="A7924" s="2" t="s">
        <v>273</v>
      </c>
      <c r="B7924" s="2" t="s">
        <v>938</v>
      </c>
      <c r="C7924" s="3" t="n">
        <v>1.61</v>
      </c>
      <c r="D7924" s="3" t="n">
        <v>2.3</v>
      </c>
      <c r="E7924" s="4" t="n">
        <f aca="false">D7924-C7924</f>
        <v>0.69</v>
      </c>
      <c r="F7924" s="5" t="n">
        <f aca="false">E7924/D7924</f>
        <v>0.3</v>
      </c>
      <c r="G7924" s="6" t="n">
        <v>144</v>
      </c>
      <c r="H7924" s="7" t="n">
        <v>87.48</v>
      </c>
      <c r="I7924" s="8" t="n">
        <f aca="false">MAX(G7924-H7924,0)</f>
        <v>56.52</v>
      </c>
      <c r="J7924" s="4" t="n">
        <f aca="false">I7924*C7924</f>
        <v>90.9972</v>
      </c>
    </row>
    <row r="7925" customFormat="false" ht="15" hidden="false" customHeight="false" outlineLevel="0" collapsed="false">
      <c r="A7925" s="2" t="s">
        <v>270</v>
      </c>
      <c r="B7925" s="2" t="s">
        <v>938</v>
      </c>
      <c r="C7925" s="3" t="n">
        <v>1.18</v>
      </c>
      <c r="D7925" s="3" t="n">
        <v>1.6</v>
      </c>
      <c r="E7925" s="4" t="n">
        <f aca="false">D7925-C7925</f>
        <v>0.42</v>
      </c>
      <c r="F7925" s="5" t="n">
        <f aca="false">E7925/D7925</f>
        <v>0.2625</v>
      </c>
      <c r="G7925" s="6" t="n">
        <v>89</v>
      </c>
      <c r="H7925" s="7" t="n">
        <v>61.57</v>
      </c>
      <c r="I7925" s="8" t="n">
        <f aca="false">MAX(G7925-H7925,0)</f>
        <v>27.43</v>
      </c>
      <c r="J7925" s="4" t="n">
        <f aca="false">I7925*C7925</f>
        <v>32.3674</v>
      </c>
    </row>
    <row r="7926" customFormat="false" ht="15" hidden="false" customHeight="false" outlineLevel="0" collapsed="false">
      <c r="A7926" s="2" t="s">
        <v>83</v>
      </c>
      <c r="B7926" s="2" t="s">
        <v>938</v>
      </c>
      <c r="C7926" s="3" t="n">
        <v>1.14</v>
      </c>
      <c r="D7926" s="3" t="n">
        <v>1.51</v>
      </c>
      <c r="E7926" s="4" t="n">
        <f aca="false">D7926-C7926</f>
        <v>0.37</v>
      </c>
      <c r="F7926" s="5" t="n">
        <f aca="false">E7926/D7926</f>
        <v>0.245033112582782</v>
      </c>
      <c r="G7926" s="6" t="n">
        <v>45</v>
      </c>
      <c r="H7926" s="7" t="n">
        <v>59.09</v>
      </c>
      <c r="I7926" s="8" t="n">
        <f aca="false">MAX(G7926-H7926,0)</f>
        <v>0</v>
      </c>
      <c r="J7926" s="4" t="n">
        <f aca="false">I7926*C7926</f>
        <v>0</v>
      </c>
    </row>
    <row r="7927" customFormat="false" ht="15" hidden="false" customHeight="false" outlineLevel="0" collapsed="false">
      <c r="A7927" s="2" t="s">
        <v>266</v>
      </c>
      <c r="B7927" s="2" t="s">
        <v>938</v>
      </c>
      <c r="C7927" s="3" t="n">
        <v>0.61</v>
      </c>
      <c r="D7927" s="3" t="n">
        <v>0.86</v>
      </c>
      <c r="E7927" s="4" t="n">
        <f aca="false">D7927-C7927</f>
        <v>0.25</v>
      </c>
      <c r="F7927" s="5" t="n">
        <f aca="false">E7927/D7927</f>
        <v>0.290697674418605</v>
      </c>
      <c r="G7927" s="6" t="n">
        <v>67</v>
      </c>
      <c r="H7927" s="7" t="n">
        <v>97.57</v>
      </c>
      <c r="I7927" s="8" t="n">
        <f aca="false">MAX(G7927-H7927,0)</f>
        <v>0</v>
      </c>
      <c r="J7927" s="4" t="n">
        <f aca="false">I7927*C7927</f>
        <v>0</v>
      </c>
    </row>
    <row r="7928" customFormat="false" ht="15" hidden="false" customHeight="false" outlineLevel="0" collapsed="false">
      <c r="A7928" s="2" t="s">
        <v>404</v>
      </c>
      <c r="B7928" s="2" t="s">
        <v>938</v>
      </c>
      <c r="C7928" s="3" t="n">
        <v>0.99</v>
      </c>
      <c r="D7928" s="3" t="n">
        <v>1.38</v>
      </c>
      <c r="E7928" s="4" t="n">
        <f aca="false">D7928-C7928</f>
        <v>0.39</v>
      </c>
      <c r="F7928" s="5" t="n">
        <f aca="false">E7928/D7928</f>
        <v>0.282608695652174</v>
      </c>
      <c r="G7928" s="6" t="n">
        <v>58</v>
      </c>
      <c r="H7928" s="7" t="n">
        <v>65.48</v>
      </c>
      <c r="I7928" s="8" t="n">
        <f aca="false">MAX(G7928-H7928,0)</f>
        <v>0</v>
      </c>
      <c r="J7928" s="4" t="n">
        <f aca="false">I7928*C7928</f>
        <v>0</v>
      </c>
    </row>
    <row r="7929" customFormat="false" ht="15" hidden="false" customHeight="false" outlineLevel="0" collapsed="false">
      <c r="A7929" s="2" t="s">
        <v>881</v>
      </c>
      <c r="B7929" s="2" t="s">
        <v>938</v>
      </c>
      <c r="C7929" s="3" t="n">
        <v>1.14</v>
      </c>
      <c r="D7929" s="3" t="n">
        <v>1.52</v>
      </c>
      <c r="E7929" s="4" t="n">
        <f aca="false">D7929-C7929</f>
        <v>0.38</v>
      </c>
      <c r="F7929" s="5" t="n">
        <f aca="false">E7929/D7929</f>
        <v>0.25</v>
      </c>
      <c r="G7929" s="6" t="n">
        <v>48</v>
      </c>
      <c r="H7929" s="7" t="n">
        <v>80</v>
      </c>
      <c r="I7929" s="8" t="n">
        <f aca="false">MAX(G7929-H7929,0)</f>
        <v>0</v>
      </c>
      <c r="J7929" s="4" t="n">
        <f aca="false">I7929*C7929</f>
        <v>0</v>
      </c>
    </row>
    <row r="7930" customFormat="false" ht="15" hidden="false" customHeight="false" outlineLevel="0" collapsed="false">
      <c r="A7930" s="2" t="s">
        <v>305</v>
      </c>
      <c r="B7930" s="2" t="s">
        <v>938</v>
      </c>
      <c r="C7930" s="3" t="n">
        <v>1.77</v>
      </c>
      <c r="D7930" s="3" t="n">
        <v>2.6</v>
      </c>
      <c r="E7930" s="4" t="n">
        <f aca="false">D7930-C7930</f>
        <v>0.83</v>
      </c>
      <c r="F7930" s="5" t="n">
        <f aca="false">E7930/D7930</f>
        <v>0.319230769230769</v>
      </c>
      <c r="G7930" s="6" t="n">
        <v>226</v>
      </c>
      <c r="H7930" s="7" t="n">
        <v>107.28</v>
      </c>
      <c r="I7930" s="8" t="n">
        <f aca="false">MAX(G7930-H7930,0)</f>
        <v>118.72</v>
      </c>
      <c r="J7930" s="4" t="n">
        <f aca="false">I7930*C7930</f>
        <v>210.1344</v>
      </c>
    </row>
    <row r="7931" customFormat="false" ht="15" hidden="false" customHeight="false" outlineLevel="0" collapsed="false">
      <c r="A7931" s="2" t="s">
        <v>622</v>
      </c>
      <c r="B7931" s="2" t="s">
        <v>938</v>
      </c>
      <c r="C7931" s="3" t="n">
        <v>2.47</v>
      </c>
      <c r="D7931" s="3" t="n">
        <v>3.68</v>
      </c>
      <c r="E7931" s="4" t="n">
        <f aca="false">D7931-C7931</f>
        <v>1.21</v>
      </c>
      <c r="F7931" s="5" t="n">
        <f aca="false">E7931/D7931</f>
        <v>0.328804347826087</v>
      </c>
      <c r="G7931" s="6" t="n">
        <v>219</v>
      </c>
      <c r="H7931" s="7" t="n">
        <v>108.47</v>
      </c>
      <c r="I7931" s="8" t="n">
        <f aca="false">MAX(G7931-H7931,0)</f>
        <v>110.53</v>
      </c>
      <c r="J7931" s="4" t="n">
        <f aca="false">I7931*C7931</f>
        <v>273.0091</v>
      </c>
    </row>
    <row r="7932" customFormat="false" ht="15" hidden="false" customHeight="false" outlineLevel="0" collapsed="false">
      <c r="A7932" s="2" t="s">
        <v>873</v>
      </c>
      <c r="B7932" s="2" t="s">
        <v>938</v>
      </c>
      <c r="C7932" s="3" t="n">
        <v>2.68</v>
      </c>
      <c r="D7932" s="3" t="n">
        <v>4.03</v>
      </c>
      <c r="E7932" s="4" t="n">
        <f aca="false">D7932-C7932</f>
        <v>1.35</v>
      </c>
      <c r="F7932" s="5" t="n">
        <f aca="false">E7932/D7932</f>
        <v>0.334987593052109</v>
      </c>
      <c r="G7932" s="6" t="n">
        <v>115</v>
      </c>
      <c r="H7932" s="7" t="n">
        <v>115</v>
      </c>
      <c r="I7932" s="8" t="n">
        <f aca="false">MAX(G7932-H7932,0)</f>
        <v>0</v>
      </c>
      <c r="J7932" s="4" t="n">
        <f aca="false">I7932*C7932</f>
        <v>0</v>
      </c>
    </row>
    <row r="7933" customFormat="false" ht="15" hidden="false" customHeight="false" outlineLevel="0" collapsed="false">
      <c r="A7933" s="2" t="s">
        <v>743</v>
      </c>
      <c r="B7933" s="2" t="s">
        <v>938</v>
      </c>
      <c r="C7933" s="3" t="n">
        <v>1.12</v>
      </c>
      <c r="D7933" s="3" t="n">
        <v>1.56</v>
      </c>
      <c r="E7933" s="4" t="n">
        <f aca="false">D7933-C7933</f>
        <v>0.44</v>
      </c>
      <c r="F7933" s="5" t="n">
        <f aca="false">E7933/D7933</f>
        <v>0.282051282051282</v>
      </c>
      <c r="G7933" s="6" t="n">
        <v>105</v>
      </c>
      <c r="H7933" s="7" t="n">
        <v>115.99</v>
      </c>
      <c r="I7933" s="8" t="n">
        <f aca="false">MAX(G7933-H7933,0)</f>
        <v>0</v>
      </c>
      <c r="J7933" s="4" t="n">
        <f aca="false">I7933*C7933</f>
        <v>0</v>
      </c>
    </row>
    <row r="7934" customFormat="false" ht="15" hidden="false" customHeight="false" outlineLevel="0" collapsed="false">
      <c r="A7934" s="2" t="s">
        <v>113</v>
      </c>
      <c r="B7934" s="2" t="s">
        <v>938</v>
      </c>
      <c r="C7934" s="3" t="n">
        <v>2.03</v>
      </c>
      <c r="D7934" s="3" t="n">
        <v>2.82</v>
      </c>
      <c r="E7934" s="4" t="n">
        <f aca="false">D7934-C7934</f>
        <v>0.79</v>
      </c>
      <c r="F7934" s="5" t="n">
        <f aca="false">E7934/D7934</f>
        <v>0.280141843971631</v>
      </c>
      <c r="G7934" s="6" t="n">
        <v>156</v>
      </c>
      <c r="H7934" s="7" t="n">
        <v>157.58</v>
      </c>
      <c r="I7934" s="8" t="n">
        <f aca="false">MAX(G7934-H7934,0)</f>
        <v>0</v>
      </c>
      <c r="J7934" s="4" t="n">
        <f aca="false">I7934*C7934</f>
        <v>0</v>
      </c>
    </row>
    <row r="7935" customFormat="false" ht="15" hidden="false" customHeight="false" outlineLevel="0" collapsed="false">
      <c r="A7935" s="2" t="s">
        <v>619</v>
      </c>
      <c r="B7935" s="2" t="s">
        <v>938</v>
      </c>
      <c r="C7935" s="3" t="n">
        <v>1.24</v>
      </c>
      <c r="D7935" s="3" t="n">
        <v>1.69</v>
      </c>
      <c r="E7935" s="4" t="n">
        <f aca="false">D7935-C7935</f>
        <v>0.45</v>
      </c>
      <c r="F7935" s="5" t="n">
        <f aca="false">E7935/D7935</f>
        <v>0.266272189349112</v>
      </c>
      <c r="G7935" s="6" t="n">
        <v>276</v>
      </c>
      <c r="H7935" s="7" t="n">
        <v>169.97</v>
      </c>
      <c r="I7935" s="8" t="n">
        <f aca="false">MAX(G7935-H7935,0)</f>
        <v>106.03</v>
      </c>
      <c r="J7935" s="4" t="n">
        <f aca="false">I7935*C7935</f>
        <v>131.4772</v>
      </c>
    </row>
    <row r="7936" customFormat="false" ht="15" hidden="false" customHeight="false" outlineLevel="0" collapsed="false">
      <c r="A7936" s="2" t="s">
        <v>842</v>
      </c>
      <c r="B7936" s="2" t="s">
        <v>938</v>
      </c>
      <c r="C7936" s="3" t="n">
        <v>1.52</v>
      </c>
      <c r="D7936" s="3" t="n">
        <v>2.16</v>
      </c>
      <c r="E7936" s="4" t="n">
        <f aca="false">D7936-C7936</f>
        <v>0.64</v>
      </c>
      <c r="F7936" s="5" t="n">
        <f aca="false">E7936/D7936</f>
        <v>0.296296296296296</v>
      </c>
      <c r="G7936" s="6" t="n">
        <v>69</v>
      </c>
      <c r="H7936" s="7" t="n">
        <v>108.95</v>
      </c>
      <c r="I7936" s="8" t="n">
        <f aca="false">MAX(G7936-H7936,0)</f>
        <v>0</v>
      </c>
      <c r="J7936" s="4" t="n">
        <f aca="false">I7936*C7936</f>
        <v>0</v>
      </c>
    </row>
    <row r="7937" customFormat="false" ht="15" hidden="false" customHeight="false" outlineLevel="0" collapsed="false">
      <c r="A7937" s="2" t="s">
        <v>428</v>
      </c>
      <c r="B7937" s="2" t="s">
        <v>938</v>
      </c>
      <c r="C7937" s="3" t="n">
        <v>1.99</v>
      </c>
      <c r="D7937" s="3" t="n">
        <v>3.01</v>
      </c>
      <c r="E7937" s="4" t="n">
        <f aca="false">D7937-C7937</f>
        <v>1.02</v>
      </c>
      <c r="F7937" s="5" t="n">
        <f aca="false">E7937/D7937</f>
        <v>0.338870431893688</v>
      </c>
      <c r="G7937" s="6" t="n">
        <v>193</v>
      </c>
      <c r="H7937" s="7" t="n">
        <v>88.48</v>
      </c>
      <c r="I7937" s="8" t="n">
        <f aca="false">MAX(G7937-H7937,0)</f>
        <v>104.52</v>
      </c>
      <c r="J7937" s="4" t="n">
        <f aca="false">I7937*C7937</f>
        <v>207.9948</v>
      </c>
    </row>
    <row r="7938" customFormat="false" ht="15" hidden="false" customHeight="false" outlineLevel="0" collapsed="false">
      <c r="A7938" s="2" t="s">
        <v>789</v>
      </c>
      <c r="B7938" s="2" t="s">
        <v>938</v>
      </c>
      <c r="C7938" s="3" t="n">
        <v>0.92</v>
      </c>
      <c r="D7938" s="3" t="n">
        <v>1.27</v>
      </c>
      <c r="E7938" s="4" t="n">
        <f aca="false">D7938-C7938</f>
        <v>0.35</v>
      </c>
      <c r="F7938" s="5" t="n">
        <f aca="false">E7938/D7938</f>
        <v>0.275590551181102</v>
      </c>
      <c r="G7938" s="6" t="n">
        <v>288</v>
      </c>
      <c r="H7938" s="7" t="n">
        <v>68.57</v>
      </c>
      <c r="I7938" s="8" t="n">
        <f aca="false">MAX(G7938-H7938,0)</f>
        <v>219.43</v>
      </c>
      <c r="J7938" s="4" t="n">
        <f aca="false">I7938*C7938</f>
        <v>201.8756</v>
      </c>
    </row>
    <row r="7939" customFormat="false" ht="15" hidden="false" customHeight="false" outlineLevel="0" collapsed="false">
      <c r="A7939" s="2" t="s">
        <v>119</v>
      </c>
      <c r="B7939" s="2" t="s">
        <v>938</v>
      </c>
      <c r="C7939" s="3" t="n">
        <v>1.07</v>
      </c>
      <c r="D7939" s="3" t="n">
        <v>1.52</v>
      </c>
      <c r="E7939" s="4" t="n">
        <f aca="false">D7939-C7939</f>
        <v>0.45</v>
      </c>
      <c r="F7939" s="5" t="n">
        <f aca="false">E7939/D7939</f>
        <v>0.296052631578947</v>
      </c>
      <c r="G7939" s="6" t="n">
        <v>97</v>
      </c>
      <c r="H7939" s="7" t="n">
        <v>126.52</v>
      </c>
      <c r="I7939" s="8" t="n">
        <f aca="false">MAX(G7939-H7939,0)</f>
        <v>0</v>
      </c>
      <c r="J7939" s="4" t="n">
        <f aca="false">I7939*C7939</f>
        <v>0</v>
      </c>
    </row>
    <row r="7940" customFormat="false" ht="15" hidden="false" customHeight="false" outlineLevel="0" collapsed="false">
      <c r="A7940" s="2" t="s">
        <v>908</v>
      </c>
      <c r="B7940" s="2" t="s">
        <v>938</v>
      </c>
      <c r="C7940" s="3" t="n">
        <v>2.41</v>
      </c>
      <c r="D7940" s="3" t="n">
        <v>3.3</v>
      </c>
      <c r="E7940" s="4" t="n">
        <f aca="false">D7940-C7940</f>
        <v>0.89</v>
      </c>
      <c r="F7940" s="5" t="n">
        <f aca="false">E7940/D7940</f>
        <v>0.26969696969697</v>
      </c>
      <c r="G7940" s="6" t="n">
        <v>147</v>
      </c>
      <c r="H7940" s="7" t="n">
        <v>149.64</v>
      </c>
      <c r="I7940" s="8" t="n">
        <f aca="false">MAX(G7940-H7940,0)</f>
        <v>0</v>
      </c>
      <c r="J7940" s="4" t="n">
        <f aca="false">I7940*C7940</f>
        <v>0</v>
      </c>
    </row>
    <row r="7941" customFormat="false" ht="15" hidden="false" customHeight="false" outlineLevel="0" collapsed="false">
      <c r="A7941" s="2" t="s">
        <v>106</v>
      </c>
      <c r="B7941" s="2" t="s">
        <v>938</v>
      </c>
      <c r="C7941" s="3" t="n">
        <v>2.21</v>
      </c>
      <c r="D7941" s="3" t="n">
        <v>3.07</v>
      </c>
      <c r="E7941" s="4" t="n">
        <f aca="false">D7941-C7941</f>
        <v>0.86</v>
      </c>
      <c r="F7941" s="5" t="n">
        <f aca="false">E7941/D7941</f>
        <v>0.280130293159609</v>
      </c>
      <c r="G7941" s="6" t="n">
        <v>102</v>
      </c>
      <c r="H7941" s="7" t="n">
        <v>161.9</v>
      </c>
      <c r="I7941" s="8" t="n">
        <f aca="false">MAX(G7941-H7941,0)</f>
        <v>0</v>
      </c>
      <c r="J7941" s="4" t="n">
        <f aca="false">I7941*C7941</f>
        <v>0</v>
      </c>
    </row>
    <row r="7942" customFormat="false" ht="15" hidden="false" customHeight="false" outlineLevel="0" collapsed="false">
      <c r="A7942" s="2" t="s">
        <v>117</v>
      </c>
      <c r="B7942" s="2" t="s">
        <v>938</v>
      </c>
      <c r="C7942" s="3" t="n">
        <v>1.74</v>
      </c>
      <c r="D7942" s="3" t="n">
        <v>2.59</v>
      </c>
      <c r="E7942" s="4" t="n">
        <f aca="false">D7942-C7942</f>
        <v>0.85</v>
      </c>
      <c r="F7942" s="5" t="n">
        <f aca="false">E7942/D7942</f>
        <v>0.328185328185328</v>
      </c>
      <c r="G7942" s="6" t="n">
        <v>584</v>
      </c>
      <c r="H7942" s="7" t="n">
        <v>141.53</v>
      </c>
      <c r="I7942" s="8" t="n">
        <f aca="false">MAX(G7942-H7942,0)</f>
        <v>442.47</v>
      </c>
      <c r="J7942" s="4" t="n">
        <f aca="false">I7942*C7942</f>
        <v>769.8978</v>
      </c>
    </row>
    <row r="7943" customFormat="false" ht="15" hidden="false" customHeight="false" outlineLevel="0" collapsed="false">
      <c r="A7943" s="2" t="s">
        <v>123</v>
      </c>
      <c r="B7943" s="2" t="s">
        <v>938</v>
      </c>
      <c r="C7943" s="3" t="n">
        <v>2.44</v>
      </c>
      <c r="D7943" s="3" t="n">
        <v>3.42</v>
      </c>
      <c r="E7943" s="4" t="n">
        <f aca="false">D7943-C7943</f>
        <v>0.98</v>
      </c>
      <c r="F7943" s="5" t="n">
        <f aca="false">E7943/D7943</f>
        <v>0.286549707602339</v>
      </c>
      <c r="G7943" s="6" t="n">
        <v>63</v>
      </c>
      <c r="H7943" s="7" t="n">
        <v>82.73</v>
      </c>
      <c r="I7943" s="8" t="n">
        <f aca="false">MAX(G7943-H7943,0)</f>
        <v>0</v>
      </c>
      <c r="J7943" s="4" t="n">
        <f aca="false">I7943*C7943</f>
        <v>0</v>
      </c>
    </row>
    <row r="7944" customFormat="false" ht="15" hidden="false" customHeight="false" outlineLevel="0" collapsed="false">
      <c r="A7944" s="2" t="s">
        <v>102</v>
      </c>
      <c r="B7944" s="2" t="s">
        <v>938</v>
      </c>
      <c r="C7944" s="3" t="n">
        <v>1.51</v>
      </c>
      <c r="D7944" s="3" t="n">
        <v>2.05</v>
      </c>
      <c r="E7944" s="4" t="n">
        <f aca="false">D7944-C7944</f>
        <v>0.54</v>
      </c>
      <c r="F7944" s="5" t="n">
        <f aca="false">E7944/D7944</f>
        <v>0.263414634146341</v>
      </c>
      <c r="G7944" s="6" t="n">
        <v>115</v>
      </c>
      <c r="H7944" s="7" t="n">
        <v>105.05</v>
      </c>
      <c r="I7944" s="8" t="n">
        <f aca="false">MAX(G7944-H7944,0)</f>
        <v>9.95</v>
      </c>
      <c r="J7944" s="4" t="n">
        <f aca="false">I7944*C7944</f>
        <v>15.0245</v>
      </c>
    </row>
    <row r="7945" customFormat="false" ht="15" hidden="false" customHeight="false" outlineLevel="0" collapsed="false">
      <c r="A7945" s="2" t="s">
        <v>617</v>
      </c>
      <c r="B7945" s="2" t="s">
        <v>938</v>
      </c>
      <c r="C7945" s="3" t="n">
        <v>1.49</v>
      </c>
      <c r="D7945" s="3" t="n">
        <v>2.2</v>
      </c>
      <c r="E7945" s="4" t="n">
        <f aca="false">D7945-C7945</f>
        <v>0.71</v>
      </c>
      <c r="F7945" s="5" t="n">
        <f aca="false">E7945/D7945</f>
        <v>0.322727272727273</v>
      </c>
      <c r="G7945" s="6" t="n">
        <v>61</v>
      </c>
      <c r="H7945" s="7" t="n">
        <v>82.3</v>
      </c>
      <c r="I7945" s="8" t="n">
        <f aca="false">MAX(G7945-H7945,0)</f>
        <v>0</v>
      </c>
      <c r="J7945" s="4" t="n">
        <f aca="false">I7945*C7945</f>
        <v>0</v>
      </c>
    </row>
    <row r="7946" customFormat="false" ht="15" hidden="false" customHeight="false" outlineLevel="0" collapsed="false">
      <c r="A7946" s="2" t="s">
        <v>676</v>
      </c>
      <c r="B7946" s="2" t="s">
        <v>938</v>
      </c>
      <c r="C7946" s="3" t="n">
        <v>1.08</v>
      </c>
      <c r="D7946" s="3" t="n">
        <v>1.61</v>
      </c>
      <c r="E7946" s="4" t="n">
        <f aca="false">D7946-C7946</f>
        <v>0.53</v>
      </c>
      <c r="F7946" s="5" t="n">
        <f aca="false">E7946/D7946</f>
        <v>0.329192546583851</v>
      </c>
      <c r="G7946" s="6" t="n">
        <v>156</v>
      </c>
      <c r="H7946" s="7" t="n">
        <v>89.57</v>
      </c>
      <c r="I7946" s="8" t="n">
        <f aca="false">MAX(G7946-H7946,0)</f>
        <v>66.43</v>
      </c>
      <c r="J7946" s="4" t="n">
        <f aca="false">I7946*C7946</f>
        <v>71.7444</v>
      </c>
    </row>
    <row r="7947" customFormat="false" ht="15" hidden="false" customHeight="false" outlineLevel="0" collapsed="false">
      <c r="A7947" s="2" t="s">
        <v>421</v>
      </c>
      <c r="B7947" s="2" t="s">
        <v>938</v>
      </c>
      <c r="C7947" s="3" t="n">
        <v>2.36</v>
      </c>
      <c r="D7947" s="3" t="n">
        <v>3.29</v>
      </c>
      <c r="E7947" s="4" t="n">
        <f aca="false">D7947-C7947</f>
        <v>0.93</v>
      </c>
      <c r="F7947" s="5" t="n">
        <f aca="false">E7947/D7947</f>
        <v>0.282674772036474</v>
      </c>
      <c r="G7947" s="6" t="n">
        <v>45</v>
      </c>
      <c r="H7947" s="7" t="n">
        <v>86.17</v>
      </c>
      <c r="I7947" s="8" t="n">
        <f aca="false">MAX(G7947-H7947,0)</f>
        <v>0</v>
      </c>
      <c r="J7947" s="4" t="n">
        <f aca="false">I7947*C7947</f>
        <v>0</v>
      </c>
    </row>
    <row r="7948" customFormat="false" ht="15" hidden="false" customHeight="false" outlineLevel="0" collapsed="false">
      <c r="A7948" s="2" t="s">
        <v>296</v>
      </c>
      <c r="B7948" s="2" t="s">
        <v>938</v>
      </c>
      <c r="C7948" s="3" t="n">
        <v>1.94</v>
      </c>
      <c r="D7948" s="3" t="n">
        <v>2.75</v>
      </c>
      <c r="E7948" s="4" t="n">
        <f aca="false">D7948-C7948</f>
        <v>0.81</v>
      </c>
      <c r="F7948" s="5" t="n">
        <f aca="false">E7948/D7948</f>
        <v>0.294545454545455</v>
      </c>
      <c r="G7948" s="6" t="n">
        <v>152</v>
      </c>
      <c r="H7948" s="7" t="n">
        <v>130.55</v>
      </c>
      <c r="I7948" s="8" t="n">
        <f aca="false">MAX(G7948-H7948,0)</f>
        <v>21.45</v>
      </c>
      <c r="J7948" s="4" t="n">
        <f aca="false">I7948*C7948</f>
        <v>41.613</v>
      </c>
    </row>
    <row r="7949" customFormat="false" ht="15" hidden="false" customHeight="false" outlineLevel="0" collapsed="false">
      <c r="A7949" s="2" t="s">
        <v>110</v>
      </c>
      <c r="B7949" s="2" t="s">
        <v>938</v>
      </c>
      <c r="C7949" s="3" t="n">
        <v>1.6</v>
      </c>
      <c r="D7949" s="3" t="n">
        <v>2.27</v>
      </c>
      <c r="E7949" s="4" t="n">
        <f aca="false">D7949-C7949</f>
        <v>0.67</v>
      </c>
      <c r="F7949" s="5" t="n">
        <f aca="false">E7949/D7949</f>
        <v>0.295154185022026</v>
      </c>
      <c r="G7949" s="6" t="n">
        <v>75</v>
      </c>
      <c r="H7949" s="7" t="n">
        <v>126.32</v>
      </c>
      <c r="I7949" s="8" t="n">
        <f aca="false">MAX(G7949-H7949,0)</f>
        <v>0</v>
      </c>
      <c r="J7949" s="4" t="n">
        <f aca="false">I7949*C7949</f>
        <v>0</v>
      </c>
    </row>
    <row r="7950" customFormat="false" ht="15" hidden="false" customHeight="false" outlineLevel="0" collapsed="false">
      <c r="A7950" s="2" t="s">
        <v>425</v>
      </c>
      <c r="B7950" s="2" t="s">
        <v>938</v>
      </c>
      <c r="C7950" s="3" t="n">
        <v>2.22</v>
      </c>
      <c r="D7950" s="3" t="n">
        <v>3.03</v>
      </c>
      <c r="E7950" s="4" t="n">
        <f aca="false">D7950-C7950</f>
        <v>0.81</v>
      </c>
      <c r="F7950" s="5" t="n">
        <f aca="false">E7950/D7950</f>
        <v>0.267326732673267</v>
      </c>
      <c r="G7950" s="6" t="n">
        <v>164</v>
      </c>
      <c r="H7950" s="7" t="n">
        <v>114.73</v>
      </c>
      <c r="I7950" s="8" t="n">
        <f aca="false">MAX(G7950-H7950,0)</f>
        <v>49.27</v>
      </c>
      <c r="J7950" s="4" t="n">
        <f aca="false">I7950*C7950</f>
        <v>109.3794</v>
      </c>
    </row>
    <row r="7951" customFormat="false" ht="15" hidden="false" customHeight="false" outlineLevel="0" collapsed="false">
      <c r="A7951" s="2" t="s">
        <v>423</v>
      </c>
      <c r="B7951" s="2" t="s">
        <v>938</v>
      </c>
      <c r="C7951" s="3" t="n">
        <v>0.88</v>
      </c>
      <c r="D7951" s="3" t="n">
        <v>1.31</v>
      </c>
      <c r="E7951" s="4" t="n">
        <f aca="false">D7951-C7951</f>
        <v>0.43</v>
      </c>
      <c r="F7951" s="5" t="n">
        <f aca="false">E7951/D7951</f>
        <v>0.32824427480916</v>
      </c>
      <c r="G7951" s="6" t="n">
        <v>42</v>
      </c>
      <c r="H7951" s="7" t="n">
        <v>54.19</v>
      </c>
      <c r="I7951" s="8" t="n">
        <f aca="false">MAX(G7951-H7951,0)</f>
        <v>0</v>
      </c>
      <c r="J7951" s="4" t="n">
        <f aca="false">I7951*C7951</f>
        <v>0</v>
      </c>
    </row>
    <row r="7952" customFormat="false" ht="15" hidden="false" customHeight="false" outlineLevel="0" collapsed="false">
      <c r="A7952" s="2" t="s">
        <v>841</v>
      </c>
      <c r="B7952" s="2" t="s">
        <v>938</v>
      </c>
      <c r="C7952" s="3" t="n">
        <v>2.08</v>
      </c>
      <c r="D7952" s="3" t="n">
        <v>3.01</v>
      </c>
      <c r="E7952" s="4" t="n">
        <f aca="false">D7952-C7952</f>
        <v>0.93</v>
      </c>
      <c r="F7952" s="5" t="n">
        <f aca="false">E7952/D7952</f>
        <v>0.308970099667774</v>
      </c>
      <c r="G7952" s="6" t="n">
        <v>118</v>
      </c>
      <c r="H7952" s="7" t="n">
        <v>85.6</v>
      </c>
      <c r="I7952" s="8" t="n">
        <f aca="false">MAX(G7952-H7952,0)</f>
        <v>32.4</v>
      </c>
      <c r="J7952" s="4" t="n">
        <f aca="false">I7952*C7952</f>
        <v>67.392</v>
      </c>
    </row>
    <row r="7953" customFormat="false" ht="15" hidden="false" customHeight="false" outlineLevel="0" collapsed="false">
      <c r="A7953" s="2" t="s">
        <v>416</v>
      </c>
      <c r="B7953" s="2" t="s">
        <v>938</v>
      </c>
      <c r="C7953" s="3" t="n">
        <v>2.22</v>
      </c>
      <c r="D7953" s="3" t="n">
        <v>3.06</v>
      </c>
      <c r="E7953" s="4" t="n">
        <f aca="false">D7953-C7953</f>
        <v>0.84</v>
      </c>
      <c r="F7953" s="5" t="n">
        <f aca="false">E7953/D7953</f>
        <v>0.274509803921569</v>
      </c>
      <c r="G7953" s="6" t="n">
        <v>270</v>
      </c>
      <c r="H7953" s="7" t="n">
        <v>101.61</v>
      </c>
      <c r="I7953" s="8" t="n">
        <f aca="false">MAX(G7953-H7953,0)</f>
        <v>168.39</v>
      </c>
      <c r="J7953" s="4" t="n">
        <f aca="false">I7953*C7953</f>
        <v>373.8258</v>
      </c>
    </row>
    <row r="7954" customFormat="false" ht="15" hidden="false" customHeight="false" outlineLevel="0" collapsed="false">
      <c r="A7954" s="2" t="s">
        <v>116</v>
      </c>
      <c r="B7954" s="2" t="s">
        <v>938</v>
      </c>
      <c r="C7954" s="3" t="n">
        <v>1.57</v>
      </c>
      <c r="D7954" s="3" t="n">
        <v>2.2</v>
      </c>
      <c r="E7954" s="4" t="n">
        <f aca="false">D7954-C7954</f>
        <v>0.63</v>
      </c>
      <c r="F7954" s="5" t="n">
        <f aca="false">E7954/D7954</f>
        <v>0.286363636363636</v>
      </c>
      <c r="G7954" s="6" t="n">
        <v>144</v>
      </c>
      <c r="H7954" s="7" t="n">
        <v>106.9</v>
      </c>
      <c r="I7954" s="8" t="n">
        <f aca="false">MAX(G7954-H7954,0)</f>
        <v>37.1</v>
      </c>
      <c r="J7954" s="4" t="n">
        <f aca="false">I7954*C7954</f>
        <v>58.247</v>
      </c>
    </row>
    <row r="7955" customFormat="false" ht="15" hidden="false" customHeight="false" outlineLevel="0" collapsed="false">
      <c r="A7955" s="2" t="s">
        <v>103</v>
      </c>
      <c r="B7955" s="2" t="s">
        <v>938</v>
      </c>
      <c r="C7955" s="3" t="n">
        <v>0.7</v>
      </c>
      <c r="D7955" s="3" t="n">
        <v>1.01</v>
      </c>
      <c r="E7955" s="4" t="n">
        <f aca="false">D7955-C7955</f>
        <v>0.31</v>
      </c>
      <c r="F7955" s="5" t="n">
        <f aca="false">E7955/D7955</f>
        <v>0.306930693069307</v>
      </c>
      <c r="G7955" s="6" t="n">
        <v>758</v>
      </c>
      <c r="H7955" s="7" t="n">
        <v>131.03</v>
      </c>
      <c r="I7955" s="8" t="n">
        <f aca="false">MAX(G7955-H7955,0)</f>
        <v>626.97</v>
      </c>
      <c r="J7955" s="4" t="n">
        <f aca="false">I7955*C7955</f>
        <v>438.879</v>
      </c>
    </row>
    <row r="7956" customFormat="false" ht="15" hidden="false" customHeight="false" outlineLevel="0" collapsed="false">
      <c r="A7956" s="2" t="s">
        <v>621</v>
      </c>
      <c r="B7956" s="2" t="s">
        <v>938</v>
      </c>
      <c r="C7956" s="3" t="n">
        <v>1.17</v>
      </c>
      <c r="D7956" s="3" t="n">
        <v>1.75</v>
      </c>
      <c r="E7956" s="4" t="n">
        <f aca="false">D7956-C7956</f>
        <v>0.58</v>
      </c>
      <c r="F7956" s="5" t="n">
        <f aca="false">E7956/D7956</f>
        <v>0.331428571428571</v>
      </c>
      <c r="G7956" s="6" t="n">
        <v>127</v>
      </c>
      <c r="H7956" s="7" t="n">
        <v>145.61</v>
      </c>
      <c r="I7956" s="8" t="n">
        <f aca="false">MAX(G7956-H7956,0)</f>
        <v>0</v>
      </c>
      <c r="J7956" s="4" t="n">
        <f aca="false">I7956*C7956</f>
        <v>0</v>
      </c>
    </row>
    <row r="7957" customFormat="false" ht="15" hidden="false" customHeight="false" outlineLevel="0" collapsed="false">
      <c r="A7957" s="2" t="s">
        <v>742</v>
      </c>
      <c r="B7957" s="2" t="s">
        <v>938</v>
      </c>
      <c r="C7957" s="3" t="n">
        <v>1.86</v>
      </c>
      <c r="D7957" s="3" t="n">
        <v>2.77</v>
      </c>
      <c r="E7957" s="4" t="n">
        <f aca="false">D7957-C7957</f>
        <v>0.91</v>
      </c>
      <c r="F7957" s="5" t="n">
        <f aca="false">E7957/D7957</f>
        <v>0.328519855595668</v>
      </c>
      <c r="G7957" s="6" t="n">
        <v>140</v>
      </c>
      <c r="H7957" s="7" t="n">
        <v>119.74</v>
      </c>
      <c r="I7957" s="8" t="n">
        <f aca="false">MAX(G7957-H7957,0)</f>
        <v>20.26</v>
      </c>
      <c r="J7957" s="4" t="n">
        <f aca="false">I7957*C7957</f>
        <v>37.6836</v>
      </c>
    </row>
    <row r="7958" customFormat="false" ht="15" hidden="false" customHeight="false" outlineLevel="0" collapsed="false">
      <c r="A7958" s="2" t="s">
        <v>291</v>
      </c>
      <c r="B7958" s="2" t="s">
        <v>938</v>
      </c>
      <c r="C7958" s="3" t="n">
        <v>0.85</v>
      </c>
      <c r="D7958" s="3" t="n">
        <v>1.28</v>
      </c>
      <c r="E7958" s="4" t="n">
        <f aca="false">D7958-C7958</f>
        <v>0.43</v>
      </c>
      <c r="F7958" s="5" t="n">
        <f aca="false">E7958/D7958</f>
        <v>0.3359375</v>
      </c>
      <c r="G7958" s="6" t="n">
        <v>457</v>
      </c>
      <c r="H7958" s="7" t="n">
        <v>142.52</v>
      </c>
      <c r="I7958" s="8" t="n">
        <f aca="false">MAX(G7958-H7958,0)</f>
        <v>314.48</v>
      </c>
      <c r="J7958" s="4" t="n">
        <f aca="false">I7958*C7958</f>
        <v>267.308</v>
      </c>
    </row>
    <row r="7959" customFormat="false" ht="15" hidden="false" customHeight="false" outlineLevel="0" collapsed="false">
      <c r="A7959" s="2" t="s">
        <v>301</v>
      </c>
      <c r="B7959" s="2" t="s">
        <v>938</v>
      </c>
      <c r="C7959" s="3" t="n">
        <v>2.08</v>
      </c>
      <c r="D7959" s="3" t="n">
        <v>3.12</v>
      </c>
      <c r="E7959" s="4" t="n">
        <f aca="false">D7959-C7959</f>
        <v>1.04</v>
      </c>
      <c r="F7959" s="5" t="n">
        <f aca="false">E7959/D7959</f>
        <v>0.333333333333333</v>
      </c>
      <c r="G7959" s="6" t="n">
        <v>60</v>
      </c>
      <c r="H7959" s="7" t="n">
        <v>61.54</v>
      </c>
      <c r="I7959" s="8" t="n">
        <f aca="false">MAX(G7959-H7959,0)</f>
        <v>0</v>
      </c>
      <c r="J7959" s="4" t="n">
        <f aca="false">I7959*C7959</f>
        <v>0</v>
      </c>
    </row>
    <row r="7960" customFormat="false" ht="15" hidden="false" customHeight="false" outlineLevel="0" collapsed="false">
      <c r="A7960" s="2" t="s">
        <v>298</v>
      </c>
      <c r="B7960" s="2" t="s">
        <v>938</v>
      </c>
      <c r="C7960" s="3" t="n">
        <v>0.94</v>
      </c>
      <c r="D7960" s="3" t="n">
        <v>1.41</v>
      </c>
      <c r="E7960" s="4" t="n">
        <f aca="false">D7960-C7960</f>
        <v>0.47</v>
      </c>
      <c r="F7960" s="5" t="n">
        <f aca="false">E7960/D7960</f>
        <v>0.333333333333333</v>
      </c>
      <c r="G7960" s="6" t="n">
        <v>773</v>
      </c>
      <c r="H7960" s="7" t="n">
        <v>155.25</v>
      </c>
      <c r="I7960" s="8" t="n">
        <f aca="false">MAX(G7960-H7960,0)</f>
        <v>617.75</v>
      </c>
      <c r="J7960" s="4" t="n">
        <f aca="false">I7960*C7960</f>
        <v>580.685</v>
      </c>
    </row>
    <row r="7961" customFormat="false" ht="15" hidden="false" customHeight="false" outlineLevel="0" collapsed="false">
      <c r="A7961" s="2" t="s">
        <v>856</v>
      </c>
      <c r="B7961" s="2" t="s">
        <v>938</v>
      </c>
      <c r="C7961" s="3" t="n">
        <v>0.93</v>
      </c>
      <c r="D7961" s="3" t="n">
        <v>1.31</v>
      </c>
      <c r="E7961" s="4" t="n">
        <f aca="false">D7961-C7961</f>
        <v>0.38</v>
      </c>
      <c r="F7961" s="5" t="n">
        <f aca="false">E7961/D7961</f>
        <v>0.290076335877863</v>
      </c>
      <c r="G7961" s="6" t="n">
        <v>251</v>
      </c>
      <c r="H7961" s="7" t="n">
        <v>93.88</v>
      </c>
      <c r="I7961" s="8" t="n">
        <f aca="false">MAX(G7961-H7961,0)</f>
        <v>157.12</v>
      </c>
      <c r="J7961" s="4" t="n">
        <f aca="false">I7961*C7961</f>
        <v>146.1216</v>
      </c>
    </row>
    <row r="7962" customFormat="false" ht="15" hidden="false" customHeight="false" outlineLevel="0" collapsed="false">
      <c r="A7962" s="2" t="s">
        <v>417</v>
      </c>
      <c r="B7962" s="2" t="s">
        <v>938</v>
      </c>
      <c r="C7962" s="3" t="n">
        <v>2.55</v>
      </c>
      <c r="D7962" s="3" t="n">
        <v>3.82</v>
      </c>
      <c r="E7962" s="4" t="n">
        <f aca="false">D7962-C7962</f>
        <v>1.27</v>
      </c>
      <c r="F7962" s="5" t="n">
        <f aca="false">E7962/D7962</f>
        <v>0.332460732984293</v>
      </c>
      <c r="G7962" s="6" t="n">
        <v>115</v>
      </c>
      <c r="H7962" s="7" t="n">
        <v>98.42</v>
      </c>
      <c r="I7962" s="8" t="n">
        <f aca="false">MAX(G7962-H7962,0)</f>
        <v>16.58</v>
      </c>
      <c r="J7962" s="4" t="n">
        <f aca="false">I7962*C7962</f>
        <v>42.279</v>
      </c>
    </row>
    <row r="7963" customFormat="false" ht="15" hidden="false" customHeight="false" outlineLevel="0" collapsed="false">
      <c r="A7963" s="2" t="s">
        <v>419</v>
      </c>
      <c r="B7963" s="2" t="s">
        <v>938</v>
      </c>
      <c r="C7963" s="3" t="n">
        <v>1.74</v>
      </c>
      <c r="D7963" s="3" t="n">
        <v>2.49</v>
      </c>
      <c r="E7963" s="4" t="n">
        <f aca="false">D7963-C7963</f>
        <v>0.75</v>
      </c>
      <c r="F7963" s="5" t="n">
        <f aca="false">E7963/D7963</f>
        <v>0.301204819277109</v>
      </c>
      <c r="G7963" s="6" t="n">
        <v>219</v>
      </c>
      <c r="H7963" s="7" t="n">
        <v>121.22</v>
      </c>
      <c r="I7963" s="8" t="n">
        <f aca="false">MAX(G7963-H7963,0)</f>
        <v>97.78</v>
      </c>
      <c r="J7963" s="4" t="n">
        <f aca="false">I7963*C7963</f>
        <v>170.1372</v>
      </c>
    </row>
    <row r="7964" customFormat="false" ht="15" hidden="false" customHeight="false" outlineLevel="0" collapsed="false">
      <c r="A7964" s="2" t="s">
        <v>128</v>
      </c>
      <c r="B7964" s="2" t="s">
        <v>938</v>
      </c>
      <c r="C7964" s="3" t="n">
        <v>2.18</v>
      </c>
      <c r="D7964" s="3" t="n">
        <v>2.97</v>
      </c>
      <c r="E7964" s="4" t="n">
        <f aca="false">D7964-C7964</f>
        <v>0.79</v>
      </c>
      <c r="F7964" s="5" t="n">
        <f aca="false">E7964/D7964</f>
        <v>0.265993265993266</v>
      </c>
      <c r="G7964" s="6" t="n">
        <v>140</v>
      </c>
      <c r="H7964" s="7" t="n">
        <v>102.44</v>
      </c>
      <c r="I7964" s="8" t="n">
        <f aca="false">MAX(G7964-H7964,0)</f>
        <v>37.56</v>
      </c>
      <c r="J7964" s="4" t="n">
        <f aca="false">I7964*C7964</f>
        <v>81.8808</v>
      </c>
    </row>
    <row r="7965" customFormat="false" ht="15" hidden="false" customHeight="false" outlineLevel="0" collapsed="false">
      <c r="A7965" s="2" t="s">
        <v>530</v>
      </c>
      <c r="B7965" s="2" t="s">
        <v>938</v>
      </c>
      <c r="C7965" s="3" t="n">
        <v>0.98</v>
      </c>
      <c r="D7965" s="3" t="n">
        <v>1.38</v>
      </c>
      <c r="E7965" s="4" t="n">
        <f aca="false">D7965-C7965</f>
        <v>0.4</v>
      </c>
      <c r="F7965" s="5" t="n">
        <f aca="false">E7965/D7965</f>
        <v>0.289855072463768</v>
      </c>
      <c r="G7965" s="6" t="n">
        <v>265</v>
      </c>
      <c r="H7965" s="7" t="n">
        <v>93.81</v>
      </c>
      <c r="I7965" s="8" t="n">
        <f aca="false">MAX(G7965-H7965,0)</f>
        <v>171.19</v>
      </c>
      <c r="J7965" s="4" t="n">
        <f aca="false">I7965*C7965</f>
        <v>167.7662</v>
      </c>
    </row>
    <row r="7966" customFormat="false" ht="15" hidden="false" customHeight="false" outlineLevel="0" collapsed="false">
      <c r="A7966" s="2" t="s">
        <v>289</v>
      </c>
      <c r="B7966" s="2" t="s">
        <v>938</v>
      </c>
      <c r="C7966" s="3" t="n">
        <v>0.99</v>
      </c>
      <c r="D7966" s="3" t="n">
        <v>1.42</v>
      </c>
      <c r="E7966" s="4" t="n">
        <f aca="false">D7966-C7966</f>
        <v>0.43</v>
      </c>
      <c r="F7966" s="5" t="n">
        <f aca="false">E7966/D7966</f>
        <v>0.302816901408451</v>
      </c>
      <c r="G7966" s="6" t="n">
        <v>311</v>
      </c>
      <c r="H7966" s="7" t="n">
        <v>178.85</v>
      </c>
      <c r="I7966" s="8" t="n">
        <f aca="false">MAX(G7966-H7966,0)</f>
        <v>132.15</v>
      </c>
      <c r="J7966" s="4" t="n">
        <f aca="false">I7966*C7966</f>
        <v>130.8285</v>
      </c>
    </row>
    <row r="7967" customFormat="false" ht="15" hidden="false" customHeight="false" outlineLevel="0" collapsed="false">
      <c r="A7967" s="2" t="s">
        <v>413</v>
      </c>
      <c r="B7967" s="2" t="s">
        <v>938</v>
      </c>
      <c r="C7967" s="3" t="n">
        <v>1.55</v>
      </c>
      <c r="D7967" s="3" t="n">
        <v>2.29</v>
      </c>
      <c r="E7967" s="4" t="n">
        <f aca="false">D7967-C7967</f>
        <v>0.74</v>
      </c>
      <c r="F7967" s="5" t="n">
        <f aca="false">E7967/D7967</f>
        <v>0.323144104803493</v>
      </c>
      <c r="G7967" s="6" t="n">
        <v>190</v>
      </c>
      <c r="H7967" s="7" t="n">
        <v>137.18</v>
      </c>
      <c r="I7967" s="8" t="n">
        <f aca="false">MAX(G7967-H7967,0)</f>
        <v>52.82</v>
      </c>
      <c r="J7967" s="4" t="n">
        <f aca="false">I7967*C7967</f>
        <v>81.871</v>
      </c>
    </row>
    <row r="7968" customFormat="false" ht="15" hidden="false" customHeight="false" outlineLevel="0" collapsed="false">
      <c r="A7968" s="2" t="s">
        <v>680</v>
      </c>
      <c r="B7968" s="2" t="s">
        <v>938</v>
      </c>
      <c r="C7968" s="3" t="n">
        <v>1.47</v>
      </c>
      <c r="D7968" s="3" t="n">
        <v>2.08</v>
      </c>
      <c r="E7968" s="4" t="n">
        <f aca="false">D7968-C7968</f>
        <v>0.61</v>
      </c>
      <c r="F7968" s="5" t="n">
        <f aca="false">E7968/D7968</f>
        <v>0.293269230769231</v>
      </c>
      <c r="G7968" s="6" t="n">
        <v>276</v>
      </c>
      <c r="H7968" s="7" t="n">
        <v>120.75</v>
      </c>
      <c r="I7968" s="8" t="n">
        <f aca="false">MAX(G7968-H7968,0)</f>
        <v>155.25</v>
      </c>
      <c r="J7968" s="4" t="n">
        <f aca="false">I7968*C7968</f>
        <v>228.2175</v>
      </c>
    </row>
    <row r="7969" customFormat="false" ht="15" hidden="false" customHeight="false" outlineLevel="0" collapsed="false">
      <c r="A7969" s="2" t="s">
        <v>120</v>
      </c>
      <c r="B7969" s="2" t="s">
        <v>938</v>
      </c>
      <c r="C7969" s="3" t="n">
        <v>1.22</v>
      </c>
      <c r="D7969" s="3" t="n">
        <v>1.77</v>
      </c>
      <c r="E7969" s="4" t="n">
        <f aca="false">D7969-C7969</f>
        <v>0.55</v>
      </c>
      <c r="F7969" s="5" t="n">
        <f aca="false">E7969/D7969</f>
        <v>0.310734463276836</v>
      </c>
      <c r="G7969" s="6" t="n">
        <v>118</v>
      </c>
      <c r="H7969" s="7" t="n">
        <v>130.39</v>
      </c>
      <c r="I7969" s="8" t="n">
        <f aca="false">MAX(G7969-H7969,0)</f>
        <v>0</v>
      </c>
      <c r="J7969" s="4" t="n">
        <f aca="false">I7969*C7969</f>
        <v>0</v>
      </c>
    </row>
    <row r="7970" customFormat="false" ht="15" hidden="false" customHeight="false" outlineLevel="0" collapsed="false">
      <c r="A7970" s="2" t="s">
        <v>623</v>
      </c>
      <c r="B7970" s="2" t="s">
        <v>938</v>
      </c>
      <c r="C7970" s="3" t="n">
        <v>1.4</v>
      </c>
      <c r="D7970" s="3" t="n">
        <v>1.91</v>
      </c>
      <c r="E7970" s="4" t="n">
        <f aca="false">D7970-C7970</f>
        <v>0.51</v>
      </c>
      <c r="F7970" s="5" t="n">
        <f aca="false">E7970/D7970</f>
        <v>0.267015706806283</v>
      </c>
      <c r="G7970" s="6" t="n">
        <v>119</v>
      </c>
      <c r="H7970" s="7" t="n">
        <v>133.04</v>
      </c>
      <c r="I7970" s="8" t="n">
        <f aca="false">MAX(G7970-H7970,0)</f>
        <v>0</v>
      </c>
      <c r="J7970" s="4" t="n">
        <f aca="false">I7970*C7970</f>
        <v>0</v>
      </c>
    </row>
    <row r="7971" customFormat="false" ht="15" hidden="false" customHeight="false" outlineLevel="0" collapsed="false">
      <c r="A7971" s="2" t="s">
        <v>307</v>
      </c>
      <c r="B7971" s="2" t="s">
        <v>938</v>
      </c>
      <c r="C7971" s="3" t="n">
        <v>1.61</v>
      </c>
      <c r="D7971" s="3" t="n">
        <v>2.3</v>
      </c>
      <c r="E7971" s="4" t="n">
        <f aca="false">D7971-C7971</f>
        <v>0.69</v>
      </c>
      <c r="F7971" s="5" t="n">
        <f aca="false">E7971/D7971</f>
        <v>0.3</v>
      </c>
      <c r="G7971" s="6" t="n">
        <v>105</v>
      </c>
      <c r="H7971" s="7" t="n">
        <v>73.87</v>
      </c>
      <c r="I7971" s="8" t="n">
        <f aca="false">MAX(G7971-H7971,0)</f>
        <v>31.13</v>
      </c>
      <c r="J7971" s="4" t="n">
        <f aca="false">I7971*C7971</f>
        <v>50.1193</v>
      </c>
    </row>
    <row r="7972" customFormat="false" ht="15" hidden="false" customHeight="false" outlineLevel="0" collapsed="false">
      <c r="A7972" s="2" t="s">
        <v>746</v>
      </c>
      <c r="B7972" s="2" t="s">
        <v>938</v>
      </c>
      <c r="C7972" s="3" t="n">
        <v>0.86</v>
      </c>
      <c r="D7972" s="3" t="n">
        <v>1.23</v>
      </c>
      <c r="E7972" s="4" t="n">
        <f aca="false">D7972-C7972</f>
        <v>0.37</v>
      </c>
      <c r="F7972" s="5" t="n">
        <f aca="false">E7972/D7972</f>
        <v>0.300813008130081</v>
      </c>
      <c r="G7972" s="6" t="n">
        <v>255</v>
      </c>
      <c r="H7972" s="7" t="n">
        <v>62.45</v>
      </c>
      <c r="I7972" s="8" t="n">
        <f aca="false">MAX(G7972-H7972,0)</f>
        <v>192.55</v>
      </c>
      <c r="J7972" s="4" t="n">
        <f aca="false">I7972*C7972</f>
        <v>165.593</v>
      </c>
    </row>
    <row r="7973" customFormat="false" ht="15" hidden="false" customHeight="false" outlineLevel="0" collapsed="false">
      <c r="A7973" s="2" t="s">
        <v>748</v>
      </c>
      <c r="B7973" s="2" t="s">
        <v>938</v>
      </c>
      <c r="C7973" s="3" t="n">
        <v>1.1</v>
      </c>
      <c r="D7973" s="3" t="n">
        <v>1.57</v>
      </c>
      <c r="E7973" s="4" t="n">
        <f aca="false">D7973-C7973</f>
        <v>0.47</v>
      </c>
      <c r="F7973" s="5" t="n">
        <f aca="false">E7973/D7973</f>
        <v>0.299363057324841</v>
      </c>
      <c r="G7973" s="6" t="n">
        <v>153</v>
      </c>
      <c r="H7973" s="7" t="n">
        <v>63.09</v>
      </c>
      <c r="I7973" s="8" t="n">
        <f aca="false">MAX(G7973-H7973,0)</f>
        <v>89.91</v>
      </c>
      <c r="J7973" s="4" t="n">
        <f aca="false">I7973*C7973</f>
        <v>98.901</v>
      </c>
    </row>
    <row r="7974" customFormat="false" ht="15" hidden="false" customHeight="false" outlineLevel="0" collapsed="false">
      <c r="A7974" s="2" t="s">
        <v>318</v>
      </c>
      <c r="B7974" s="2" t="s">
        <v>938</v>
      </c>
      <c r="C7974" s="3" t="n">
        <v>2.08</v>
      </c>
      <c r="D7974" s="3" t="n">
        <v>2.68</v>
      </c>
      <c r="E7974" s="4" t="n">
        <f aca="false">D7974-C7974</f>
        <v>0.6</v>
      </c>
      <c r="F7974" s="5" t="n">
        <f aca="false">E7974/D7974</f>
        <v>0.223880597014925</v>
      </c>
      <c r="G7974" s="6" t="n">
        <v>418</v>
      </c>
      <c r="H7974" s="7" t="n">
        <v>75.12</v>
      </c>
      <c r="I7974" s="8" t="n">
        <f aca="false">MAX(G7974-H7974,0)</f>
        <v>342.88</v>
      </c>
      <c r="J7974" s="4" t="n">
        <f aca="false">I7974*C7974</f>
        <v>713.1904</v>
      </c>
    </row>
    <row r="7975" customFormat="false" ht="15" hidden="false" customHeight="false" outlineLevel="0" collapsed="false">
      <c r="A7975" s="2" t="s">
        <v>694</v>
      </c>
      <c r="B7975" s="2" t="s">
        <v>938</v>
      </c>
      <c r="C7975" s="3" t="n">
        <v>0.54</v>
      </c>
      <c r="D7975" s="3" t="n">
        <v>0.74</v>
      </c>
      <c r="E7975" s="4" t="n">
        <f aca="false">D7975-C7975</f>
        <v>0.2</v>
      </c>
      <c r="F7975" s="5" t="n">
        <f aca="false">E7975/D7975</f>
        <v>0.27027027027027</v>
      </c>
      <c r="G7975" s="6" t="n">
        <v>242</v>
      </c>
      <c r="H7975" s="7" t="n">
        <v>90.07</v>
      </c>
      <c r="I7975" s="8" t="n">
        <f aca="false">MAX(G7975-H7975,0)</f>
        <v>151.93</v>
      </c>
      <c r="J7975" s="4" t="n">
        <f aca="false">I7975*C7975</f>
        <v>82.0422</v>
      </c>
    </row>
    <row r="7976" customFormat="false" ht="15" hidden="false" customHeight="false" outlineLevel="0" collapsed="false">
      <c r="A7976" s="2" t="s">
        <v>441</v>
      </c>
      <c r="B7976" s="2" t="s">
        <v>938</v>
      </c>
      <c r="C7976" s="3" t="n">
        <v>1.56</v>
      </c>
      <c r="D7976" s="3" t="n">
        <v>2.25</v>
      </c>
      <c r="E7976" s="4" t="n">
        <f aca="false">D7976-C7976</f>
        <v>0.69</v>
      </c>
      <c r="F7976" s="5" t="n">
        <f aca="false">E7976/D7976</f>
        <v>0.306666666666667</v>
      </c>
      <c r="G7976" s="6" t="n">
        <v>89</v>
      </c>
      <c r="H7976" s="7" t="n">
        <v>61.65</v>
      </c>
      <c r="I7976" s="8" t="n">
        <f aca="false">MAX(G7976-H7976,0)</f>
        <v>27.35</v>
      </c>
      <c r="J7976" s="4" t="n">
        <f aca="false">I7976*C7976</f>
        <v>42.666</v>
      </c>
    </row>
    <row r="7977" customFormat="false" ht="15" hidden="false" customHeight="false" outlineLevel="0" collapsed="false">
      <c r="A7977" s="2" t="s">
        <v>627</v>
      </c>
      <c r="B7977" s="2" t="s">
        <v>938</v>
      </c>
      <c r="C7977" s="3" t="n">
        <v>1.89</v>
      </c>
      <c r="D7977" s="3" t="n">
        <v>2.56</v>
      </c>
      <c r="E7977" s="4" t="n">
        <f aca="false">D7977-C7977</f>
        <v>0.67</v>
      </c>
      <c r="F7977" s="5" t="n">
        <f aca="false">E7977/D7977</f>
        <v>0.26171875</v>
      </c>
      <c r="G7977" s="6" t="n">
        <v>64</v>
      </c>
      <c r="H7977" s="7" t="n">
        <v>59.19</v>
      </c>
      <c r="I7977" s="8" t="n">
        <f aca="false">MAX(G7977-H7977,0)</f>
        <v>4.81</v>
      </c>
      <c r="J7977" s="4" t="n">
        <f aca="false">I7977*C7977</f>
        <v>9.0909</v>
      </c>
    </row>
    <row r="7978" customFormat="false" ht="15" hidden="false" customHeight="false" outlineLevel="0" collapsed="false">
      <c r="A7978" s="2" t="s">
        <v>890</v>
      </c>
      <c r="B7978" s="2" t="s">
        <v>938</v>
      </c>
      <c r="C7978" s="3" t="n">
        <v>1.66</v>
      </c>
      <c r="D7978" s="3" t="n">
        <v>2.21</v>
      </c>
      <c r="E7978" s="4" t="n">
        <f aca="false">D7978-C7978</f>
        <v>0.55</v>
      </c>
      <c r="F7978" s="5" t="n">
        <f aca="false">E7978/D7978</f>
        <v>0.248868778280543</v>
      </c>
      <c r="G7978" s="6" t="n">
        <v>75</v>
      </c>
      <c r="H7978" s="7" t="n">
        <v>41.9</v>
      </c>
      <c r="I7978" s="8" t="n">
        <f aca="false">MAX(G7978-H7978,0)</f>
        <v>33.1</v>
      </c>
      <c r="J7978" s="4" t="n">
        <f aca="false">I7978*C7978</f>
        <v>54.946</v>
      </c>
    </row>
    <row r="7979" customFormat="false" ht="15" hidden="false" customHeight="false" outlineLevel="0" collapsed="false">
      <c r="A7979" s="2" t="s">
        <v>322</v>
      </c>
      <c r="B7979" s="2" t="s">
        <v>938</v>
      </c>
      <c r="C7979" s="3" t="n">
        <v>2.27</v>
      </c>
      <c r="D7979" s="3" t="n">
        <v>3.18</v>
      </c>
      <c r="E7979" s="4" t="n">
        <f aca="false">D7979-C7979</f>
        <v>0.91</v>
      </c>
      <c r="F7979" s="5" t="n">
        <f aca="false">E7979/D7979</f>
        <v>0.286163522012579</v>
      </c>
      <c r="G7979" s="6" t="n">
        <v>73</v>
      </c>
      <c r="H7979" s="7" t="n">
        <v>40.74</v>
      </c>
      <c r="I7979" s="8" t="n">
        <f aca="false">MAX(G7979-H7979,0)</f>
        <v>32.26</v>
      </c>
      <c r="J7979" s="4" t="n">
        <f aca="false">I7979*C7979</f>
        <v>73.2302</v>
      </c>
    </row>
    <row r="7980" customFormat="false" ht="15" hidden="false" customHeight="false" outlineLevel="0" collapsed="false">
      <c r="A7980" s="2" t="s">
        <v>825</v>
      </c>
      <c r="B7980" s="2" t="s">
        <v>938</v>
      </c>
      <c r="C7980" s="3" t="n">
        <v>0.51</v>
      </c>
      <c r="D7980" s="3" t="n">
        <v>0.66</v>
      </c>
      <c r="E7980" s="4" t="n">
        <f aca="false">D7980-C7980</f>
        <v>0.15</v>
      </c>
      <c r="F7980" s="5" t="n">
        <f aca="false">E7980/D7980</f>
        <v>0.227272727272727</v>
      </c>
      <c r="G7980" s="6" t="n">
        <v>66</v>
      </c>
      <c r="H7980" s="7" t="n">
        <v>66.79</v>
      </c>
      <c r="I7980" s="8" t="n">
        <f aca="false">MAX(G7980-H7980,0)</f>
        <v>0</v>
      </c>
      <c r="J7980" s="4" t="n">
        <f aca="false">I7980*C7980</f>
        <v>0</v>
      </c>
    </row>
    <row r="7981" customFormat="false" ht="15" hidden="false" customHeight="false" outlineLevel="0" collapsed="false">
      <c r="A7981" s="2" t="s">
        <v>686</v>
      </c>
      <c r="B7981" s="2" t="s">
        <v>938</v>
      </c>
      <c r="C7981" s="3" t="n">
        <v>0.91</v>
      </c>
      <c r="D7981" s="3" t="n">
        <v>1.25</v>
      </c>
      <c r="E7981" s="4" t="n">
        <f aca="false">D7981-C7981</f>
        <v>0.34</v>
      </c>
      <c r="F7981" s="5" t="n">
        <f aca="false">E7981/D7981</f>
        <v>0.272</v>
      </c>
      <c r="G7981" s="6" t="n">
        <v>42</v>
      </c>
      <c r="H7981" s="7" t="n">
        <v>49.68</v>
      </c>
      <c r="I7981" s="8" t="n">
        <f aca="false">MAX(G7981-H7981,0)</f>
        <v>0</v>
      </c>
      <c r="J7981" s="4" t="n">
        <f aca="false">I7981*C7981</f>
        <v>0</v>
      </c>
    </row>
    <row r="7982" customFormat="false" ht="15" hidden="false" customHeight="false" outlineLevel="0" collapsed="false">
      <c r="A7982" s="2" t="s">
        <v>891</v>
      </c>
      <c r="B7982" s="2" t="s">
        <v>938</v>
      </c>
      <c r="C7982" s="3" t="n">
        <v>1.75</v>
      </c>
      <c r="D7982" s="3" t="n">
        <v>2.31</v>
      </c>
      <c r="E7982" s="4" t="n">
        <f aca="false">D7982-C7982</f>
        <v>0.56</v>
      </c>
      <c r="F7982" s="5" t="n">
        <f aca="false">E7982/D7982</f>
        <v>0.242424242424242</v>
      </c>
      <c r="G7982" s="6" t="n">
        <v>37</v>
      </c>
      <c r="H7982" s="7" t="n">
        <v>62.28</v>
      </c>
      <c r="I7982" s="8" t="n">
        <f aca="false">MAX(G7982-H7982,0)</f>
        <v>0</v>
      </c>
      <c r="J7982" s="4" t="n">
        <f aca="false">I7982*C7982</f>
        <v>0</v>
      </c>
    </row>
    <row r="7983" customFormat="false" ht="15" hidden="false" customHeight="false" outlineLevel="0" collapsed="false">
      <c r="A7983" s="2" t="s">
        <v>306</v>
      </c>
      <c r="B7983" s="2" t="s">
        <v>938</v>
      </c>
      <c r="C7983" s="3" t="n">
        <v>2.16</v>
      </c>
      <c r="D7983" s="3" t="n">
        <v>2.98</v>
      </c>
      <c r="E7983" s="4" t="n">
        <f aca="false">D7983-C7983</f>
        <v>0.82</v>
      </c>
      <c r="F7983" s="5" t="n">
        <f aca="false">E7983/D7983</f>
        <v>0.275167785234899</v>
      </c>
      <c r="G7983" s="6" t="n">
        <v>51</v>
      </c>
      <c r="H7983" s="7" t="n">
        <v>60.83</v>
      </c>
      <c r="I7983" s="8" t="n">
        <f aca="false">MAX(G7983-H7983,0)</f>
        <v>0</v>
      </c>
      <c r="J7983" s="4" t="n">
        <f aca="false">I7983*C7983</f>
        <v>0</v>
      </c>
    </row>
    <row r="7984" customFormat="false" ht="15" hidden="false" customHeight="false" outlineLevel="0" collapsed="false">
      <c r="A7984" s="2" t="s">
        <v>747</v>
      </c>
      <c r="B7984" s="2" t="s">
        <v>938</v>
      </c>
      <c r="C7984" s="3" t="n">
        <v>1.69</v>
      </c>
      <c r="D7984" s="3" t="n">
        <v>2.3</v>
      </c>
      <c r="E7984" s="4" t="n">
        <f aca="false">D7984-C7984</f>
        <v>0.61</v>
      </c>
      <c r="F7984" s="5" t="n">
        <f aca="false">E7984/D7984</f>
        <v>0.265217391304348</v>
      </c>
      <c r="G7984" s="6" t="n">
        <v>63</v>
      </c>
      <c r="H7984" s="7" t="n">
        <v>35</v>
      </c>
      <c r="I7984" s="8" t="n">
        <f aca="false">MAX(G7984-H7984,0)</f>
        <v>28</v>
      </c>
      <c r="J7984" s="4" t="n">
        <f aca="false">I7984*C7984</f>
        <v>47.32</v>
      </c>
    </row>
    <row r="7985" customFormat="false" ht="15" hidden="false" customHeight="false" outlineLevel="0" collapsed="false">
      <c r="A7985" s="2" t="s">
        <v>540</v>
      </c>
      <c r="B7985" s="2" t="s">
        <v>938</v>
      </c>
      <c r="C7985" s="3" t="n">
        <v>2.41</v>
      </c>
      <c r="D7985" s="3" t="n">
        <v>3.48</v>
      </c>
      <c r="E7985" s="4" t="n">
        <f aca="false">D7985-C7985</f>
        <v>1.07</v>
      </c>
      <c r="F7985" s="5" t="n">
        <f aca="false">E7985/D7985</f>
        <v>0.307471264367816</v>
      </c>
      <c r="G7985" s="6" t="n">
        <v>134</v>
      </c>
      <c r="H7985" s="7" t="n">
        <v>69.45</v>
      </c>
      <c r="I7985" s="8" t="n">
        <f aca="false">MAX(G7985-H7985,0)</f>
        <v>64.55</v>
      </c>
      <c r="J7985" s="4" t="n">
        <f aca="false">I7985*C7985</f>
        <v>155.5655</v>
      </c>
    </row>
    <row r="7986" customFormat="false" ht="15" hidden="false" customHeight="false" outlineLevel="0" collapsed="false">
      <c r="A7986" s="2" t="s">
        <v>883</v>
      </c>
      <c r="B7986" s="2" t="s">
        <v>938</v>
      </c>
      <c r="C7986" s="3" t="n">
        <v>1.48</v>
      </c>
      <c r="D7986" s="3" t="n">
        <v>2.05</v>
      </c>
      <c r="E7986" s="4" t="n">
        <f aca="false">D7986-C7986</f>
        <v>0.57</v>
      </c>
      <c r="F7986" s="5" t="n">
        <f aca="false">E7986/D7986</f>
        <v>0.278048780487805</v>
      </c>
      <c r="G7986" s="6" t="n">
        <v>60</v>
      </c>
      <c r="H7986" s="7" t="n">
        <v>50.85</v>
      </c>
      <c r="I7986" s="8" t="n">
        <f aca="false">MAX(G7986-H7986,0)</f>
        <v>9.15</v>
      </c>
      <c r="J7986" s="4" t="n">
        <f aca="false">I7986*C7986</f>
        <v>13.542</v>
      </c>
    </row>
    <row r="7987" customFormat="false" ht="15" hidden="false" customHeight="false" outlineLevel="0" collapsed="false">
      <c r="A7987" s="2" t="s">
        <v>795</v>
      </c>
      <c r="B7987" s="2" t="s">
        <v>938</v>
      </c>
      <c r="C7987" s="3" t="n">
        <v>0.77</v>
      </c>
      <c r="D7987" s="3" t="n">
        <v>1.08</v>
      </c>
      <c r="E7987" s="4" t="n">
        <f aca="false">D7987-C7987</f>
        <v>0.31</v>
      </c>
      <c r="F7987" s="5" t="n">
        <f aca="false">E7987/D7987</f>
        <v>0.287037037037037</v>
      </c>
      <c r="G7987" s="6" t="n">
        <v>70</v>
      </c>
      <c r="H7987" s="7" t="n">
        <v>53.47</v>
      </c>
      <c r="I7987" s="8" t="n">
        <f aca="false">MAX(G7987-H7987,0)</f>
        <v>16.53</v>
      </c>
      <c r="J7987" s="4" t="n">
        <f aca="false">I7987*C7987</f>
        <v>12.7281</v>
      </c>
    </row>
    <row r="7988" customFormat="false" ht="15" hidden="false" customHeight="false" outlineLevel="0" collapsed="false">
      <c r="A7988" s="2" t="s">
        <v>312</v>
      </c>
      <c r="B7988" s="2" t="s">
        <v>938</v>
      </c>
      <c r="C7988" s="3" t="n">
        <v>1.32</v>
      </c>
      <c r="D7988" s="3" t="n">
        <v>1.76</v>
      </c>
      <c r="E7988" s="4" t="n">
        <f aca="false">D7988-C7988</f>
        <v>0.44</v>
      </c>
      <c r="F7988" s="5" t="n">
        <f aca="false">E7988/D7988</f>
        <v>0.25</v>
      </c>
      <c r="G7988" s="6" t="n">
        <v>61</v>
      </c>
      <c r="H7988" s="7" t="n">
        <v>52.29</v>
      </c>
      <c r="I7988" s="8" t="n">
        <f aca="false">MAX(G7988-H7988,0)</f>
        <v>8.71</v>
      </c>
      <c r="J7988" s="4" t="n">
        <f aca="false">I7988*C7988</f>
        <v>11.4972</v>
      </c>
    </row>
    <row r="7989" customFormat="false" ht="15" hidden="false" customHeight="false" outlineLevel="0" collapsed="false">
      <c r="A7989" s="2" t="s">
        <v>442</v>
      </c>
      <c r="B7989" s="2" t="s">
        <v>938</v>
      </c>
      <c r="C7989" s="3" t="n">
        <v>2.12</v>
      </c>
      <c r="D7989" s="3" t="n">
        <v>2.98</v>
      </c>
      <c r="E7989" s="4" t="n">
        <f aca="false">D7989-C7989</f>
        <v>0.86</v>
      </c>
      <c r="F7989" s="5" t="n">
        <f aca="false">E7989/D7989</f>
        <v>0.288590604026846</v>
      </c>
      <c r="G7989" s="6" t="n">
        <v>88</v>
      </c>
      <c r="H7989" s="7" t="n">
        <v>34.08</v>
      </c>
      <c r="I7989" s="8" t="n">
        <f aca="false">MAX(G7989-H7989,0)</f>
        <v>53.92</v>
      </c>
      <c r="J7989" s="4" t="n">
        <f aca="false">I7989*C7989</f>
        <v>114.3104</v>
      </c>
    </row>
    <row r="7990" customFormat="false" ht="15" hidden="false" customHeight="false" outlineLevel="0" collapsed="false">
      <c r="A7990" s="2" t="s">
        <v>145</v>
      </c>
      <c r="B7990" s="2" t="s">
        <v>938</v>
      </c>
      <c r="C7990" s="3" t="n">
        <v>0.84</v>
      </c>
      <c r="D7990" s="3" t="n">
        <v>1.15</v>
      </c>
      <c r="E7990" s="4" t="n">
        <f aca="false">D7990-C7990</f>
        <v>0.31</v>
      </c>
      <c r="F7990" s="5" t="n">
        <f aca="false">E7990/D7990</f>
        <v>0.269565217391304</v>
      </c>
      <c r="G7990" s="6" t="n">
        <v>38</v>
      </c>
      <c r="H7990" s="7" t="n">
        <v>42.22</v>
      </c>
      <c r="I7990" s="8" t="n">
        <f aca="false">MAX(G7990-H7990,0)</f>
        <v>0</v>
      </c>
      <c r="J7990" s="4" t="n">
        <f aca="false">I7990*C7990</f>
        <v>0</v>
      </c>
    </row>
    <row r="7991" customFormat="false" ht="15" hidden="false" customHeight="false" outlineLevel="0" collapsed="false">
      <c r="A7991" s="2" t="s">
        <v>688</v>
      </c>
      <c r="B7991" s="2" t="s">
        <v>938</v>
      </c>
      <c r="C7991" s="3" t="n">
        <v>0.85</v>
      </c>
      <c r="D7991" s="3" t="n">
        <v>1.16</v>
      </c>
      <c r="E7991" s="4" t="n">
        <f aca="false">D7991-C7991</f>
        <v>0.31</v>
      </c>
      <c r="F7991" s="5" t="n">
        <f aca="false">E7991/D7991</f>
        <v>0.267241379310345</v>
      </c>
      <c r="G7991" s="6" t="n">
        <v>30</v>
      </c>
      <c r="H7991" s="7" t="n">
        <v>34.62</v>
      </c>
      <c r="I7991" s="8" t="n">
        <f aca="false">MAX(G7991-H7991,0)</f>
        <v>0</v>
      </c>
      <c r="J7991" s="4" t="n">
        <f aca="false">I7991*C7991</f>
        <v>0</v>
      </c>
    </row>
    <row r="7992" customFormat="false" ht="15" hidden="false" customHeight="false" outlineLevel="0" collapsed="false">
      <c r="A7992" s="2" t="s">
        <v>144</v>
      </c>
      <c r="B7992" s="2" t="s">
        <v>938</v>
      </c>
      <c r="C7992" s="3" t="n">
        <v>1.63</v>
      </c>
      <c r="D7992" s="3" t="n">
        <v>2.2</v>
      </c>
      <c r="E7992" s="4" t="n">
        <f aca="false">D7992-C7992</f>
        <v>0.57</v>
      </c>
      <c r="F7992" s="5" t="n">
        <f aca="false">E7992/D7992</f>
        <v>0.259090909090909</v>
      </c>
      <c r="G7992" s="6" t="n">
        <v>61</v>
      </c>
      <c r="H7992" s="7" t="n">
        <v>36.78</v>
      </c>
      <c r="I7992" s="8" t="n">
        <f aca="false">MAX(G7992-H7992,0)</f>
        <v>24.22</v>
      </c>
      <c r="J7992" s="4" t="n">
        <f aca="false">I7992*C7992</f>
        <v>39.4786</v>
      </c>
    </row>
    <row r="7993" customFormat="false" ht="15" hidden="false" customHeight="false" outlineLevel="0" collapsed="false">
      <c r="A7993" s="2" t="s">
        <v>927</v>
      </c>
      <c r="B7993" s="2" t="s">
        <v>938</v>
      </c>
      <c r="C7993" s="3" t="n">
        <v>0.98</v>
      </c>
      <c r="D7993" s="3" t="n">
        <v>1.27</v>
      </c>
      <c r="E7993" s="4" t="n">
        <f aca="false">D7993-C7993</f>
        <v>0.29</v>
      </c>
      <c r="F7993" s="5" t="n">
        <f aca="false">E7993/D7993</f>
        <v>0.228346456692913</v>
      </c>
      <c r="G7993" s="6" t="n">
        <v>46</v>
      </c>
      <c r="H7993" s="7" t="n">
        <v>35.84</v>
      </c>
      <c r="I7993" s="8" t="n">
        <f aca="false">MAX(G7993-H7993,0)</f>
        <v>10.16</v>
      </c>
      <c r="J7993" s="4" t="n">
        <f aca="false">I7993*C7993</f>
        <v>9.9568</v>
      </c>
    </row>
    <row r="7994" customFormat="false" ht="15" hidden="false" customHeight="false" outlineLevel="0" collapsed="false">
      <c r="A7994" s="2" t="s">
        <v>143</v>
      </c>
      <c r="B7994" s="2" t="s">
        <v>938</v>
      </c>
      <c r="C7994" s="3" t="n">
        <v>0.54</v>
      </c>
      <c r="D7994" s="3" t="n">
        <v>0.77</v>
      </c>
      <c r="E7994" s="4" t="n">
        <f aca="false">D7994-C7994</f>
        <v>0.23</v>
      </c>
      <c r="F7994" s="5" t="n">
        <f aca="false">E7994/D7994</f>
        <v>0.298701298701299</v>
      </c>
      <c r="G7994" s="6" t="n">
        <v>128</v>
      </c>
      <c r="H7994" s="7" t="n">
        <v>68.4</v>
      </c>
      <c r="I7994" s="8" t="n">
        <f aca="false">MAX(G7994-H7994,0)</f>
        <v>59.6</v>
      </c>
      <c r="J7994" s="4" t="n">
        <f aca="false">I7994*C7994</f>
        <v>32.184</v>
      </c>
    </row>
    <row r="7995" customFormat="false" ht="15" hidden="false" customHeight="false" outlineLevel="0" collapsed="false">
      <c r="A7995" s="2" t="s">
        <v>539</v>
      </c>
      <c r="B7995" s="2" t="s">
        <v>938</v>
      </c>
      <c r="C7995" s="3" t="n">
        <v>2</v>
      </c>
      <c r="D7995" s="3" t="n">
        <v>2.91</v>
      </c>
      <c r="E7995" s="4" t="n">
        <f aca="false">D7995-C7995</f>
        <v>0.91</v>
      </c>
      <c r="F7995" s="5" t="n">
        <f aca="false">E7995/D7995</f>
        <v>0.312714776632302</v>
      </c>
      <c r="G7995" s="6" t="n">
        <v>274</v>
      </c>
      <c r="H7995" s="7" t="n">
        <v>46.81</v>
      </c>
      <c r="I7995" s="8" t="n">
        <f aca="false">MAX(G7995-H7995,0)</f>
        <v>227.19</v>
      </c>
      <c r="J7995" s="4" t="n">
        <f aca="false">I7995*C7995</f>
        <v>454.38</v>
      </c>
    </row>
    <row r="7996" customFormat="false" ht="15" hidden="false" customHeight="false" outlineLevel="0" collapsed="false">
      <c r="A7996" s="2" t="s">
        <v>439</v>
      </c>
      <c r="B7996" s="2" t="s">
        <v>938</v>
      </c>
      <c r="C7996" s="3" t="n">
        <v>1.25</v>
      </c>
      <c r="D7996" s="3" t="n">
        <v>1.67</v>
      </c>
      <c r="E7996" s="4" t="n">
        <f aca="false">D7996-C7996</f>
        <v>0.42</v>
      </c>
      <c r="F7996" s="5" t="n">
        <f aca="false">E7996/D7996</f>
        <v>0.251497005988024</v>
      </c>
      <c r="G7996" s="6" t="n">
        <v>118</v>
      </c>
      <c r="H7996" s="7" t="n">
        <v>92.02</v>
      </c>
      <c r="I7996" s="8" t="n">
        <f aca="false">MAX(G7996-H7996,0)</f>
        <v>25.98</v>
      </c>
      <c r="J7996" s="4" t="n">
        <f aca="false">I7996*C7996</f>
        <v>32.475</v>
      </c>
    </row>
    <row r="7997" customFormat="false" ht="15" hidden="false" customHeight="false" outlineLevel="0" collapsed="false">
      <c r="A7997" s="2" t="s">
        <v>142</v>
      </c>
      <c r="B7997" s="2" t="s">
        <v>938</v>
      </c>
      <c r="C7997" s="3" t="n">
        <v>1.8</v>
      </c>
      <c r="D7997" s="3" t="n">
        <v>2.55</v>
      </c>
      <c r="E7997" s="4" t="n">
        <f aca="false">D7997-C7997</f>
        <v>0.75</v>
      </c>
      <c r="F7997" s="5" t="n">
        <f aca="false">E7997/D7997</f>
        <v>0.294117647058824</v>
      </c>
      <c r="G7997" s="6" t="n">
        <v>62</v>
      </c>
      <c r="H7997" s="7" t="n">
        <v>60.49</v>
      </c>
      <c r="I7997" s="8" t="n">
        <f aca="false">MAX(G7997-H7997,0)</f>
        <v>1.51</v>
      </c>
      <c r="J7997" s="4" t="n">
        <f aca="false">I7997*C7997</f>
        <v>2.718</v>
      </c>
    </row>
    <row r="7998" customFormat="false" ht="15" hidden="false" customHeight="false" outlineLevel="0" collapsed="false">
      <c r="A7998" s="2" t="s">
        <v>137</v>
      </c>
      <c r="B7998" s="2" t="s">
        <v>938</v>
      </c>
      <c r="C7998" s="3" t="n">
        <v>0.55</v>
      </c>
      <c r="D7998" s="3" t="n">
        <v>0.72</v>
      </c>
      <c r="E7998" s="4" t="n">
        <f aca="false">D7998-C7998</f>
        <v>0.17</v>
      </c>
      <c r="F7998" s="5" t="n">
        <f aca="false">E7998/D7998</f>
        <v>0.236111111111111</v>
      </c>
      <c r="G7998" s="6" t="n">
        <v>77</v>
      </c>
      <c r="H7998" s="7" t="n">
        <v>72.64</v>
      </c>
      <c r="I7998" s="8" t="n">
        <f aca="false">MAX(G7998-H7998,0)</f>
        <v>4.36</v>
      </c>
      <c r="J7998" s="4" t="n">
        <f aca="false">I7998*C7998</f>
        <v>2.398</v>
      </c>
    </row>
    <row r="7999" customFormat="false" ht="15" hidden="false" customHeight="false" outlineLevel="0" collapsed="false">
      <c r="A7999" s="2" t="s">
        <v>691</v>
      </c>
      <c r="B7999" s="2" t="s">
        <v>938</v>
      </c>
      <c r="C7999" s="3" t="n">
        <v>1.22</v>
      </c>
      <c r="D7999" s="3" t="n">
        <v>1.72</v>
      </c>
      <c r="E7999" s="4" t="n">
        <f aca="false">D7999-C7999</f>
        <v>0.5</v>
      </c>
      <c r="F7999" s="5" t="n">
        <f aca="false">E7999/D7999</f>
        <v>0.290697674418605</v>
      </c>
      <c r="G7999" s="6" t="n">
        <v>38</v>
      </c>
      <c r="H7999" s="7" t="n">
        <v>39.58</v>
      </c>
      <c r="I7999" s="8" t="n">
        <f aca="false">MAX(G7999-H7999,0)</f>
        <v>0</v>
      </c>
      <c r="J7999" s="4" t="n">
        <f aca="false">I7999*C7999</f>
        <v>0</v>
      </c>
    </row>
    <row r="8000" customFormat="false" ht="15" hidden="false" customHeight="false" outlineLevel="0" collapsed="false">
      <c r="A8000" s="2" t="s">
        <v>545</v>
      </c>
      <c r="B8000" s="2" t="s">
        <v>938</v>
      </c>
      <c r="C8000" s="3" t="n">
        <v>0.74</v>
      </c>
      <c r="D8000" s="3" t="n">
        <v>0.95</v>
      </c>
      <c r="E8000" s="4" t="n">
        <f aca="false">D8000-C8000</f>
        <v>0.21</v>
      </c>
      <c r="F8000" s="5" t="n">
        <f aca="false">E8000/D8000</f>
        <v>0.221052631578947</v>
      </c>
      <c r="G8000" s="6" t="n">
        <v>70</v>
      </c>
      <c r="H8000" s="7" t="n">
        <v>65.97</v>
      </c>
      <c r="I8000" s="8" t="n">
        <f aca="false">MAX(G8000-H8000,0)</f>
        <v>4.03</v>
      </c>
      <c r="J8000" s="4" t="n">
        <f aca="false">I8000*C8000</f>
        <v>2.9822</v>
      </c>
    </row>
    <row r="8001" customFormat="false" ht="15" hidden="false" customHeight="false" outlineLevel="0" collapsed="false">
      <c r="A8001" s="2" t="s">
        <v>546</v>
      </c>
      <c r="B8001" s="2" t="s">
        <v>938</v>
      </c>
      <c r="C8001" s="3" t="n">
        <v>2.41</v>
      </c>
      <c r="D8001" s="3" t="n">
        <v>3.21</v>
      </c>
      <c r="E8001" s="4" t="n">
        <f aca="false">D8001-C8001</f>
        <v>0.8</v>
      </c>
      <c r="F8001" s="5" t="n">
        <f aca="false">E8001/D8001</f>
        <v>0.249221183800623</v>
      </c>
      <c r="G8001" s="6" t="n">
        <v>118</v>
      </c>
      <c r="H8001" s="7" t="n">
        <v>34.04</v>
      </c>
      <c r="I8001" s="8" t="n">
        <f aca="false">MAX(G8001-H8001,0)</f>
        <v>83.96</v>
      </c>
      <c r="J8001" s="4" t="n">
        <f aca="false">I8001*C8001</f>
        <v>202.3436</v>
      </c>
    </row>
    <row r="8002" customFormat="false" ht="15" hidden="false" customHeight="false" outlineLevel="0" collapsed="false">
      <c r="A8002" s="2" t="s">
        <v>894</v>
      </c>
      <c r="B8002" s="2" t="s">
        <v>938</v>
      </c>
      <c r="C8002" s="3" t="n">
        <v>2.06</v>
      </c>
      <c r="D8002" s="3" t="n">
        <v>2.63</v>
      </c>
      <c r="E8002" s="4" t="n">
        <f aca="false">D8002-C8002</f>
        <v>0.57</v>
      </c>
      <c r="F8002" s="5" t="n">
        <f aca="false">E8002/D8002</f>
        <v>0.216730038022814</v>
      </c>
      <c r="G8002" s="6" t="n">
        <v>28</v>
      </c>
      <c r="H8002" s="7" t="n">
        <v>53.62</v>
      </c>
      <c r="I8002" s="8" t="n">
        <f aca="false">MAX(G8002-H8002,0)</f>
        <v>0</v>
      </c>
      <c r="J8002" s="4" t="n">
        <f aca="false">I8002*C8002</f>
        <v>0</v>
      </c>
    </row>
    <row r="8003" customFormat="false" ht="15" hidden="false" customHeight="false" outlineLevel="0" collapsed="false">
      <c r="A8003" s="2" t="s">
        <v>824</v>
      </c>
      <c r="B8003" s="2" t="s">
        <v>938</v>
      </c>
      <c r="C8003" s="3" t="n">
        <v>1.5</v>
      </c>
      <c r="D8003" s="3" t="n">
        <v>2.02</v>
      </c>
      <c r="E8003" s="4" t="n">
        <f aca="false">D8003-C8003</f>
        <v>0.52</v>
      </c>
      <c r="F8003" s="5" t="n">
        <f aca="false">E8003/D8003</f>
        <v>0.257425742574257</v>
      </c>
      <c r="G8003" s="6" t="n">
        <v>118</v>
      </c>
      <c r="H8003" s="7" t="n">
        <v>65.3</v>
      </c>
      <c r="I8003" s="8" t="n">
        <f aca="false">MAX(G8003-H8003,0)</f>
        <v>52.7</v>
      </c>
      <c r="J8003" s="4" t="n">
        <f aca="false">I8003*C8003</f>
        <v>79.05</v>
      </c>
    </row>
    <row r="8004" customFormat="false" ht="15" hidden="false" customHeight="false" outlineLevel="0" collapsed="false">
      <c r="A8004" s="2" t="s">
        <v>130</v>
      </c>
      <c r="B8004" s="2" t="s">
        <v>938</v>
      </c>
      <c r="C8004" s="3" t="n">
        <v>1.67</v>
      </c>
      <c r="D8004" s="3" t="n">
        <v>2.15</v>
      </c>
      <c r="E8004" s="4" t="n">
        <f aca="false">D8004-C8004</f>
        <v>0.48</v>
      </c>
      <c r="F8004" s="5" t="n">
        <f aca="false">E8004/D8004</f>
        <v>0.223255813953488</v>
      </c>
      <c r="G8004" s="6" t="n">
        <v>152</v>
      </c>
      <c r="H8004" s="7" t="n">
        <v>83.21</v>
      </c>
      <c r="I8004" s="8" t="n">
        <f aca="false">MAX(G8004-H8004,0)</f>
        <v>68.79</v>
      </c>
      <c r="J8004" s="4" t="n">
        <f aca="false">I8004*C8004</f>
        <v>114.8793</v>
      </c>
    </row>
    <row r="8005" customFormat="false" ht="15" hidden="false" customHeight="false" outlineLevel="0" collapsed="false">
      <c r="A8005" s="2" t="s">
        <v>436</v>
      </c>
      <c r="B8005" s="2" t="s">
        <v>938</v>
      </c>
      <c r="C8005" s="3" t="n">
        <v>2.37</v>
      </c>
      <c r="D8005" s="3" t="n">
        <v>3.02</v>
      </c>
      <c r="E8005" s="4" t="n">
        <f aca="false">D8005-C8005</f>
        <v>0.65</v>
      </c>
      <c r="F8005" s="5" t="n">
        <f aca="false">E8005/D8005</f>
        <v>0.21523178807947</v>
      </c>
      <c r="G8005" s="6" t="n">
        <v>103</v>
      </c>
      <c r="H8005" s="7" t="n">
        <v>71.31</v>
      </c>
      <c r="I8005" s="8" t="n">
        <f aca="false">MAX(G8005-H8005,0)</f>
        <v>31.69</v>
      </c>
      <c r="J8005" s="4" t="n">
        <f aca="false">I8005*C8005</f>
        <v>75.1053</v>
      </c>
    </row>
    <row r="8006" customFormat="false" ht="15" hidden="false" customHeight="false" outlineLevel="0" collapsed="false">
      <c r="A8006" s="2" t="s">
        <v>308</v>
      </c>
      <c r="B8006" s="2" t="s">
        <v>938</v>
      </c>
      <c r="C8006" s="3" t="n">
        <v>2.12</v>
      </c>
      <c r="D8006" s="3" t="n">
        <v>3.03</v>
      </c>
      <c r="E8006" s="4" t="n">
        <f aca="false">D8006-C8006</f>
        <v>0.91</v>
      </c>
      <c r="F8006" s="5" t="n">
        <f aca="false">E8006/D8006</f>
        <v>0.3003300330033</v>
      </c>
      <c r="G8006" s="6" t="n">
        <v>22</v>
      </c>
      <c r="H8006" s="7" t="n">
        <v>36.67</v>
      </c>
      <c r="I8006" s="8" t="n">
        <f aca="false">MAX(G8006-H8006,0)</f>
        <v>0</v>
      </c>
      <c r="J8006" s="4" t="n">
        <f aca="false">I8006*C8006</f>
        <v>0</v>
      </c>
    </row>
    <row r="8007" customFormat="false" ht="15" hidden="false" customHeight="false" outlineLevel="0" collapsed="false">
      <c r="A8007" s="2" t="s">
        <v>749</v>
      </c>
      <c r="B8007" s="2" t="s">
        <v>938</v>
      </c>
      <c r="C8007" s="3" t="n">
        <v>1.61</v>
      </c>
      <c r="D8007" s="3" t="n">
        <v>2.25</v>
      </c>
      <c r="E8007" s="4" t="n">
        <f aca="false">D8007-C8007</f>
        <v>0.64</v>
      </c>
      <c r="F8007" s="5" t="n">
        <f aca="false">E8007/D8007</f>
        <v>0.284444444444444</v>
      </c>
      <c r="G8007" s="6" t="n">
        <v>82</v>
      </c>
      <c r="H8007" s="7" t="n">
        <v>45.79</v>
      </c>
      <c r="I8007" s="8" t="n">
        <f aca="false">MAX(G8007-H8007,0)</f>
        <v>36.21</v>
      </c>
      <c r="J8007" s="4" t="n">
        <f aca="false">I8007*C8007</f>
        <v>58.2981</v>
      </c>
    </row>
    <row r="8008" customFormat="false" ht="15" hidden="false" customHeight="false" outlineLevel="0" collapsed="false">
      <c r="A8008" s="2" t="s">
        <v>136</v>
      </c>
      <c r="B8008" s="2" t="s">
        <v>938</v>
      </c>
      <c r="C8008" s="3" t="n">
        <v>1.74</v>
      </c>
      <c r="D8008" s="3" t="n">
        <v>2.45</v>
      </c>
      <c r="E8008" s="4" t="n">
        <f aca="false">D8008-C8008</f>
        <v>0.71</v>
      </c>
      <c r="F8008" s="5" t="n">
        <f aca="false">E8008/D8008</f>
        <v>0.289795918367347</v>
      </c>
      <c r="G8008" s="6" t="n">
        <v>26</v>
      </c>
      <c r="H8008" s="7" t="n">
        <v>27.24</v>
      </c>
      <c r="I8008" s="8" t="n">
        <f aca="false">MAX(G8008-H8008,0)</f>
        <v>0</v>
      </c>
      <c r="J8008" s="4" t="n">
        <f aca="false">I8008*C8008</f>
        <v>0</v>
      </c>
    </row>
    <row r="8009" customFormat="false" ht="15" hidden="false" customHeight="false" outlineLevel="0" collapsed="false">
      <c r="A8009" s="2" t="s">
        <v>315</v>
      </c>
      <c r="B8009" s="2" t="s">
        <v>938</v>
      </c>
      <c r="C8009" s="3" t="n">
        <v>2.25</v>
      </c>
      <c r="D8009" s="3" t="n">
        <v>2.99</v>
      </c>
      <c r="E8009" s="4" t="n">
        <f aca="false">D8009-C8009</f>
        <v>0.74</v>
      </c>
      <c r="F8009" s="5" t="n">
        <f aca="false">E8009/D8009</f>
        <v>0.247491638795987</v>
      </c>
      <c r="G8009" s="6" t="n">
        <v>104</v>
      </c>
      <c r="H8009" s="7" t="n">
        <v>54.74</v>
      </c>
      <c r="I8009" s="8" t="n">
        <f aca="false">MAX(G8009-H8009,0)</f>
        <v>49.26</v>
      </c>
      <c r="J8009" s="4" t="n">
        <f aca="false">I8009*C8009</f>
        <v>110.835</v>
      </c>
    </row>
    <row r="8010" customFormat="false" ht="15" hidden="false" customHeight="false" outlineLevel="0" collapsed="false">
      <c r="A8010" s="2" t="s">
        <v>316</v>
      </c>
      <c r="B8010" s="2" t="s">
        <v>938</v>
      </c>
      <c r="C8010" s="3" t="n">
        <v>1.2</v>
      </c>
      <c r="D8010" s="3" t="n">
        <v>1.69</v>
      </c>
      <c r="E8010" s="4" t="n">
        <f aca="false">D8010-C8010</f>
        <v>0.49</v>
      </c>
      <c r="F8010" s="5" t="n">
        <f aca="false">E8010/D8010</f>
        <v>0.289940828402367</v>
      </c>
      <c r="G8010" s="6" t="n">
        <v>33</v>
      </c>
      <c r="H8010" s="7" t="n">
        <v>33.3</v>
      </c>
      <c r="I8010" s="8" t="n">
        <f aca="false">MAX(G8010-H8010,0)</f>
        <v>0</v>
      </c>
      <c r="J8010" s="4" t="n">
        <f aca="false">I8010*C8010</f>
        <v>0</v>
      </c>
    </row>
    <row r="8011" customFormat="false" ht="15" hidden="false" customHeight="false" outlineLevel="0" collapsed="false">
      <c r="A8011" s="2" t="s">
        <v>139</v>
      </c>
      <c r="B8011" s="2" t="s">
        <v>938</v>
      </c>
      <c r="C8011" s="3" t="n">
        <v>2.02</v>
      </c>
      <c r="D8011" s="3" t="n">
        <v>2.67</v>
      </c>
      <c r="E8011" s="4" t="n">
        <f aca="false">D8011-C8011</f>
        <v>0.65</v>
      </c>
      <c r="F8011" s="5" t="n">
        <f aca="false">E8011/D8011</f>
        <v>0.243445692883895</v>
      </c>
      <c r="G8011" s="6" t="n">
        <v>116</v>
      </c>
      <c r="H8011" s="7" t="n">
        <v>48.15</v>
      </c>
      <c r="I8011" s="8" t="n">
        <f aca="false">MAX(G8011-H8011,0)</f>
        <v>67.85</v>
      </c>
      <c r="J8011" s="4" t="n">
        <f aca="false">I8011*C8011</f>
        <v>137.057</v>
      </c>
    </row>
    <row r="8012" customFormat="false" ht="15" hidden="false" customHeight="false" outlineLevel="0" collapsed="false">
      <c r="A8012" s="2" t="s">
        <v>555</v>
      </c>
      <c r="B8012" s="2" t="s">
        <v>938</v>
      </c>
      <c r="C8012" s="3" t="n">
        <v>2.97</v>
      </c>
      <c r="D8012" s="3" t="n">
        <v>4.46</v>
      </c>
      <c r="E8012" s="4" t="n">
        <f aca="false">D8012-C8012</f>
        <v>1.49</v>
      </c>
      <c r="F8012" s="5" t="n">
        <f aca="false">E8012/D8012</f>
        <v>0.334080717488789</v>
      </c>
      <c r="G8012" s="6" t="n">
        <v>99</v>
      </c>
      <c r="H8012" s="7" t="n">
        <v>112.93</v>
      </c>
      <c r="I8012" s="8" t="n">
        <f aca="false">MAX(G8012-H8012,0)</f>
        <v>0</v>
      </c>
      <c r="J8012" s="4" t="n">
        <f aca="false">I8012*C8012</f>
        <v>0</v>
      </c>
    </row>
    <row r="8013" customFormat="false" ht="15" hidden="false" customHeight="false" outlineLevel="0" collapsed="false">
      <c r="A8013" s="2" t="s">
        <v>551</v>
      </c>
      <c r="B8013" s="2" t="s">
        <v>938</v>
      </c>
      <c r="C8013" s="3" t="n">
        <v>2.46</v>
      </c>
      <c r="D8013" s="3" t="n">
        <v>3.79</v>
      </c>
      <c r="E8013" s="4" t="n">
        <f aca="false">D8013-C8013</f>
        <v>1.33</v>
      </c>
      <c r="F8013" s="5" t="n">
        <f aca="false">E8013/D8013</f>
        <v>0.350923482849604</v>
      </c>
      <c r="G8013" s="6" t="n">
        <v>101</v>
      </c>
      <c r="H8013" s="7" t="n">
        <v>97.06</v>
      </c>
      <c r="I8013" s="8" t="n">
        <f aca="false">MAX(G8013-H8013,0)</f>
        <v>3.94</v>
      </c>
      <c r="J8013" s="4" t="n">
        <f aca="false">I8013*C8013</f>
        <v>9.69239999999999</v>
      </c>
    </row>
    <row r="8014" customFormat="false" ht="15" hidden="false" customHeight="false" outlineLevel="0" collapsed="false">
      <c r="A8014" s="2" t="s">
        <v>559</v>
      </c>
      <c r="B8014" s="2" t="s">
        <v>938</v>
      </c>
      <c r="C8014" s="3" t="n">
        <v>1.33</v>
      </c>
      <c r="D8014" s="3" t="n">
        <v>2.04</v>
      </c>
      <c r="E8014" s="4" t="n">
        <f aca="false">D8014-C8014</f>
        <v>0.71</v>
      </c>
      <c r="F8014" s="5" t="n">
        <f aca="false">E8014/D8014</f>
        <v>0.348039215686275</v>
      </c>
      <c r="G8014" s="6" t="n">
        <v>173</v>
      </c>
      <c r="H8014" s="7" t="n">
        <v>87.15</v>
      </c>
      <c r="I8014" s="8" t="n">
        <f aca="false">MAX(G8014-H8014,0)</f>
        <v>85.85</v>
      </c>
      <c r="J8014" s="4" t="n">
        <f aca="false">I8014*C8014</f>
        <v>114.1805</v>
      </c>
    </row>
    <row r="8015" customFormat="false" ht="15" hidden="false" customHeight="false" outlineLevel="0" collapsed="false">
      <c r="A8015" s="2" t="s">
        <v>630</v>
      </c>
      <c r="B8015" s="2" t="s">
        <v>938</v>
      </c>
      <c r="C8015" s="3" t="n">
        <v>1.17</v>
      </c>
      <c r="D8015" s="3" t="n">
        <v>1.74</v>
      </c>
      <c r="E8015" s="4" t="n">
        <f aca="false">D8015-C8015</f>
        <v>0.57</v>
      </c>
      <c r="F8015" s="5" t="n">
        <f aca="false">E8015/D8015</f>
        <v>0.327586206896552</v>
      </c>
      <c r="G8015" s="6" t="n">
        <v>175</v>
      </c>
      <c r="H8015" s="7" t="n">
        <v>115.25</v>
      </c>
      <c r="I8015" s="8" t="n">
        <f aca="false">MAX(G8015-H8015,0)</f>
        <v>59.75</v>
      </c>
      <c r="J8015" s="4" t="n">
        <f aca="false">I8015*C8015</f>
        <v>69.9075</v>
      </c>
    </row>
    <row r="8016" customFormat="false" ht="15" hidden="false" customHeight="false" outlineLevel="0" collapsed="false">
      <c r="A8016" s="2" t="s">
        <v>460</v>
      </c>
      <c r="B8016" s="2" t="s">
        <v>938</v>
      </c>
      <c r="C8016" s="3" t="n">
        <v>2.74</v>
      </c>
      <c r="D8016" s="3" t="n">
        <v>4.28</v>
      </c>
      <c r="E8016" s="4" t="n">
        <f aca="false">D8016-C8016</f>
        <v>1.54</v>
      </c>
      <c r="F8016" s="5" t="n">
        <f aca="false">E8016/D8016</f>
        <v>0.35981308411215</v>
      </c>
      <c r="G8016" s="6" t="n">
        <v>283</v>
      </c>
      <c r="H8016" s="7" t="n">
        <v>142.34</v>
      </c>
      <c r="I8016" s="8" t="n">
        <f aca="false">MAX(G8016-H8016,0)</f>
        <v>140.66</v>
      </c>
      <c r="J8016" s="4" t="n">
        <f aca="false">I8016*C8016</f>
        <v>385.4084</v>
      </c>
    </row>
    <row r="8017" customFormat="false" ht="15" hidden="false" customHeight="false" outlineLevel="0" collapsed="false">
      <c r="A8017" s="2" t="s">
        <v>466</v>
      </c>
      <c r="B8017" s="2" t="s">
        <v>938</v>
      </c>
      <c r="C8017" s="3" t="n">
        <v>3.52</v>
      </c>
      <c r="D8017" s="3" t="n">
        <v>5.11</v>
      </c>
      <c r="E8017" s="4" t="n">
        <f aca="false">D8017-C8017</f>
        <v>1.59</v>
      </c>
      <c r="F8017" s="5" t="n">
        <f aca="false">E8017/D8017</f>
        <v>0.311154598825832</v>
      </c>
      <c r="G8017" s="6" t="n">
        <v>146</v>
      </c>
      <c r="H8017" s="7" t="n">
        <v>59.04</v>
      </c>
      <c r="I8017" s="8" t="n">
        <f aca="false">MAX(G8017-H8017,0)</f>
        <v>86.96</v>
      </c>
      <c r="J8017" s="4" t="n">
        <f aca="false">I8017*C8017</f>
        <v>306.0992</v>
      </c>
    </row>
    <row r="8018" customFormat="false" ht="15" hidden="false" customHeight="false" outlineLevel="0" collapsed="false">
      <c r="A8018" s="2" t="s">
        <v>800</v>
      </c>
      <c r="B8018" s="2" t="s">
        <v>938</v>
      </c>
      <c r="C8018" s="3" t="n">
        <v>1.29</v>
      </c>
      <c r="D8018" s="3" t="n">
        <v>1.89</v>
      </c>
      <c r="E8018" s="4" t="n">
        <f aca="false">D8018-C8018</f>
        <v>0.6</v>
      </c>
      <c r="F8018" s="5" t="n">
        <f aca="false">E8018/D8018</f>
        <v>0.317460317460317</v>
      </c>
      <c r="G8018" s="6" t="n">
        <v>136</v>
      </c>
      <c r="H8018" s="7" t="n">
        <v>94.09</v>
      </c>
      <c r="I8018" s="8" t="n">
        <f aca="false">MAX(G8018-H8018,0)</f>
        <v>41.91</v>
      </c>
      <c r="J8018" s="4" t="n">
        <f aca="false">I8018*C8018</f>
        <v>54.0639</v>
      </c>
    </row>
    <row r="8019" customFormat="false" ht="15" hidden="false" customHeight="false" outlineLevel="0" collapsed="false">
      <c r="A8019" s="2" t="s">
        <v>629</v>
      </c>
      <c r="B8019" s="2" t="s">
        <v>938</v>
      </c>
      <c r="C8019" s="3" t="n">
        <v>1.59</v>
      </c>
      <c r="D8019" s="3" t="n">
        <v>2.36</v>
      </c>
      <c r="E8019" s="4" t="n">
        <f aca="false">D8019-C8019</f>
        <v>0.77</v>
      </c>
      <c r="F8019" s="5" t="n">
        <f aca="false">E8019/D8019</f>
        <v>0.326271186440678</v>
      </c>
      <c r="G8019" s="6" t="n">
        <v>137</v>
      </c>
      <c r="H8019" s="7" t="n">
        <v>106.97</v>
      </c>
      <c r="I8019" s="8" t="n">
        <f aca="false">MAX(G8019-H8019,0)</f>
        <v>30.03</v>
      </c>
      <c r="J8019" s="4" t="n">
        <f aca="false">I8019*C8019</f>
        <v>47.7477</v>
      </c>
    </row>
    <row r="8020" customFormat="false" ht="15" hidden="false" customHeight="false" outlineLevel="0" collapsed="false">
      <c r="A8020" s="2" t="s">
        <v>449</v>
      </c>
      <c r="B8020" s="2" t="s">
        <v>938</v>
      </c>
      <c r="C8020" s="3" t="n">
        <v>4.32</v>
      </c>
      <c r="D8020" s="3" t="n">
        <v>6.4</v>
      </c>
      <c r="E8020" s="4" t="n">
        <f aca="false">D8020-C8020</f>
        <v>2.08</v>
      </c>
      <c r="F8020" s="5" t="n">
        <f aca="false">E8020/D8020</f>
        <v>0.325</v>
      </c>
      <c r="G8020" s="6" t="n">
        <v>200</v>
      </c>
      <c r="H8020" s="7" t="n">
        <v>115.88</v>
      </c>
      <c r="I8020" s="8" t="n">
        <f aca="false">MAX(G8020-H8020,0)</f>
        <v>84.12</v>
      </c>
      <c r="J8020" s="4" t="n">
        <f aca="false">I8020*C8020</f>
        <v>363.3984</v>
      </c>
    </row>
    <row r="8021" customFormat="false" ht="15" hidden="false" customHeight="false" outlineLevel="0" collapsed="false">
      <c r="A8021" s="2" t="s">
        <v>331</v>
      </c>
      <c r="B8021" s="2" t="s">
        <v>938</v>
      </c>
      <c r="C8021" s="3" t="n">
        <v>4.17</v>
      </c>
      <c r="D8021" s="3" t="n">
        <v>6.12</v>
      </c>
      <c r="E8021" s="4" t="n">
        <f aca="false">D8021-C8021</f>
        <v>1.95</v>
      </c>
      <c r="F8021" s="5" t="n">
        <f aca="false">E8021/D8021</f>
        <v>0.318627450980392</v>
      </c>
      <c r="G8021" s="6" t="n">
        <v>151</v>
      </c>
      <c r="H8021" s="7" t="n">
        <v>86.78</v>
      </c>
      <c r="I8021" s="8" t="n">
        <f aca="false">MAX(G8021-H8021,0)</f>
        <v>64.22</v>
      </c>
      <c r="J8021" s="4" t="n">
        <f aca="false">I8021*C8021</f>
        <v>267.7974</v>
      </c>
    </row>
    <row r="8022" customFormat="false" ht="15" hidden="false" customHeight="false" outlineLevel="0" collapsed="false">
      <c r="A8022" s="2" t="s">
        <v>752</v>
      </c>
      <c r="B8022" s="2" t="s">
        <v>938</v>
      </c>
      <c r="C8022" s="3" t="n">
        <v>3.56</v>
      </c>
      <c r="D8022" s="3" t="n">
        <v>5.61</v>
      </c>
      <c r="E8022" s="4" t="n">
        <f aca="false">D8022-C8022</f>
        <v>2.05</v>
      </c>
      <c r="F8022" s="5" t="n">
        <f aca="false">E8022/D8022</f>
        <v>0.36541889483066</v>
      </c>
      <c r="G8022" s="6" t="n">
        <v>202</v>
      </c>
      <c r="H8022" s="7" t="n">
        <v>137.02</v>
      </c>
      <c r="I8022" s="8" t="n">
        <f aca="false">MAX(G8022-H8022,0)</f>
        <v>64.98</v>
      </c>
      <c r="J8022" s="4" t="n">
        <f aca="false">I8022*C8022</f>
        <v>231.3288</v>
      </c>
    </row>
    <row r="8023" customFormat="false" ht="15" hidden="false" customHeight="false" outlineLevel="0" collapsed="false">
      <c r="A8023" s="2" t="s">
        <v>152</v>
      </c>
      <c r="B8023" s="2" t="s">
        <v>938</v>
      </c>
      <c r="C8023" s="3" t="n">
        <v>3.97</v>
      </c>
      <c r="D8023" s="3" t="n">
        <v>6.18</v>
      </c>
      <c r="E8023" s="4" t="n">
        <f aca="false">D8023-C8023</f>
        <v>2.21</v>
      </c>
      <c r="F8023" s="5" t="n">
        <f aca="false">E8023/D8023</f>
        <v>0.357605177993527</v>
      </c>
      <c r="G8023" s="6" t="n">
        <v>105</v>
      </c>
      <c r="H8023" s="7" t="n">
        <v>80.15</v>
      </c>
      <c r="I8023" s="8" t="n">
        <f aca="false">MAX(G8023-H8023,0)</f>
        <v>24.85</v>
      </c>
      <c r="J8023" s="4" t="n">
        <f aca="false">I8023*C8023</f>
        <v>98.6545</v>
      </c>
    </row>
    <row r="8024" customFormat="false" ht="15" hidden="false" customHeight="false" outlineLevel="0" collapsed="false">
      <c r="A8024" s="2" t="s">
        <v>558</v>
      </c>
      <c r="B8024" s="2" t="s">
        <v>938</v>
      </c>
      <c r="C8024" s="3" t="n">
        <v>1.83</v>
      </c>
      <c r="D8024" s="3" t="n">
        <v>2.84</v>
      </c>
      <c r="E8024" s="4" t="n">
        <f aca="false">D8024-C8024</f>
        <v>1.01</v>
      </c>
      <c r="F8024" s="5" t="n">
        <f aca="false">E8024/D8024</f>
        <v>0.355633802816901</v>
      </c>
      <c r="G8024" s="6" t="n">
        <v>154</v>
      </c>
      <c r="H8024" s="7" t="n">
        <v>103.76</v>
      </c>
      <c r="I8024" s="8" t="n">
        <f aca="false">MAX(G8024-H8024,0)</f>
        <v>50.24</v>
      </c>
      <c r="J8024" s="4" t="n">
        <f aca="false">I8024*C8024</f>
        <v>91.9392</v>
      </c>
    </row>
    <row r="8025" customFormat="false" ht="15" hidden="false" customHeight="false" outlineLevel="0" collapsed="false">
      <c r="A8025" s="2" t="s">
        <v>154</v>
      </c>
      <c r="B8025" s="2" t="s">
        <v>938</v>
      </c>
      <c r="C8025" s="3" t="n">
        <v>3.57</v>
      </c>
      <c r="D8025" s="3" t="n">
        <v>5.22</v>
      </c>
      <c r="E8025" s="4" t="n">
        <f aca="false">D8025-C8025</f>
        <v>1.65</v>
      </c>
      <c r="F8025" s="5" t="n">
        <f aca="false">E8025/D8025</f>
        <v>0.316091954022989</v>
      </c>
      <c r="G8025" s="6" t="n">
        <v>58</v>
      </c>
      <c r="H8025" s="7" t="n">
        <v>78.31</v>
      </c>
      <c r="I8025" s="8" t="n">
        <f aca="false">MAX(G8025-H8025,0)</f>
        <v>0</v>
      </c>
      <c r="J8025" s="4" t="n">
        <f aca="false">I8025*C8025</f>
        <v>0</v>
      </c>
    </row>
    <row r="8026" customFormat="false" ht="15" hidden="false" customHeight="false" outlineLevel="0" collapsed="false">
      <c r="A8026" s="2" t="s">
        <v>448</v>
      </c>
      <c r="B8026" s="2" t="s">
        <v>938</v>
      </c>
      <c r="C8026" s="3" t="n">
        <v>3.31</v>
      </c>
      <c r="D8026" s="3" t="n">
        <v>4.97</v>
      </c>
      <c r="E8026" s="4" t="n">
        <f aca="false">D8026-C8026</f>
        <v>1.66</v>
      </c>
      <c r="F8026" s="5" t="n">
        <f aca="false">E8026/D8026</f>
        <v>0.334004024144869</v>
      </c>
      <c r="G8026" s="6" t="n">
        <v>56</v>
      </c>
      <c r="H8026" s="7" t="n">
        <v>76.23</v>
      </c>
      <c r="I8026" s="8" t="n">
        <f aca="false">MAX(G8026-H8026,0)</f>
        <v>0</v>
      </c>
      <c r="J8026" s="4" t="n">
        <f aca="false">I8026*C8026</f>
        <v>0</v>
      </c>
    </row>
    <row r="8027" customFormat="false" ht="15" hidden="false" customHeight="false" outlineLevel="0" collapsed="false">
      <c r="A8027" s="2" t="s">
        <v>755</v>
      </c>
      <c r="B8027" s="2" t="s">
        <v>938</v>
      </c>
      <c r="C8027" s="3" t="n">
        <v>2.71</v>
      </c>
      <c r="D8027" s="3" t="n">
        <v>4.24</v>
      </c>
      <c r="E8027" s="4" t="n">
        <f aca="false">D8027-C8027</f>
        <v>1.53</v>
      </c>
      <c r="F8027" s="5" t="n">
        <f aca="false">E8027/D8027</f>
        <v>0.360849056603774</v>
      </c>
      <c r="G8027" s="6" t="n">
        <v>211</v>
      </c>
      <c r="H8027" s="7" t="n">
        <v>107.81</v>
      </c>
      <c r="I8027" s="8" t="n">
        <f aca="false">MAX(G8027-H8027,0)</f>
        <v>103.19</v>
      </c>
      <c r="J8027" s="4" t="n">
        <f aca="false">I8027*C8027</f>
        <v>279.6449</v>
      </c>
    </row>
    <row r="8028" customFormat="false" ht="15" hidden="false" customHeight="false" outlineLevel="0" collapsed="false">
      <c r="A8028" s="2" t="s">
        <v>556</v>
      </c>
      <c r="B8028" s="2" t="s">
        <v>938</v>
      </c>
      <c r="C8028" s="3" t="n">
        <v>1.68</v>
      </c>
      <c r="D8028" s="3" t="n">
        <v>2.45</v>
      </c>
      <c r="E8028" s="4" t="n">
        <f aca="false">D8028-C8028</f>
        <v>0.77</v>
      </c>
      <c r="F8028" s="5" t="n">
        <f aca="false">E8028/D8028</f>
        <v>0.314285714285714</v>
      </c>
      <c r="G8028" s="6" t="n">
        <v>117</v>
      </c>
      <c r="H8028" s="7" t="n">
        <v>91.08</v>
      </c>
      <c r="I8028" s="8" t="n">
        <f aca="false">MAX(G8028-H8028,0)</f>
        <v>25.92</v>
      </c>
      <c r="J8028" s="4" t="n">
        <f aca="false">I8028*C8028</f>
        <v>43.5456</v>
      </c>
    </row>
    <row r="8029" customFormat="false" ht="15" hidden="false" customHeight="false" outlineLevel="0" collapsed="false">
      <c r="A8029" s="2" t="s">
        <v>166</v>
      </c>
      <c r="B8029" s="2" t="s">
        <v>938</v>
      </c>
      <c r="C8029" s="3" t="n">
        <v>1.88</v>
      </c>
      <c r="D8029" s="3" t="n">
        <v>2.91</v>
      </c>
      <c r="E8029" s="4" t="n">
        <f aca="false">D8029-C8029</f>
        <v>1.03</v>
      </c>
      <c r="F8029" s="5" t="n">
        <f aca="false">E8029/D8029</f>
        <v>0.353951890034364</v>
      </c>
      <c r="G8029" s="6" t="n">
        <v>378</v>
      </c>
      <c r="H8029" s="7" t="n">
        <v>67.95</v>
      </c>
      <c r="I8029" s="8" t="n">
        <f aca="false">MAX(G8029-H8029,0)</f>
        <v>310.05</v>
      </c>
      <c r="J8029" s="4" t="n">
        <f aca="false">I8029*C8029</f>
        <v>582.894</v>
      </c>
    </row>
    <row r="8030" customFormat="false" ht="15" hidden="false" customHeight="false" outlineLevel="0" collapsed="false">
      <c r="A8030" s="2" t="s">
        <v>633</v>
      </c>
      <c r="B8030" s="2" t="s">
        <v>938</v>
      </c>
      <c r="C8030" s="3" t="n">
        <v>1.48</v>
      </c>
      <c r="D8030" s="3" t="n">
        <v>2.2</v>
      </c>
      <c r="E8030" s="4" t="n">
        <f aca="false">D8030-C8030</f>
        <v>0.72</v>
      </c>
      <c r="F8030" s="5" t="n">
        <f aca="false">E8030/D8030</f>
        <v>0.327272727272727</v>
      </c>
      <c r="G8030" s="6" t="n">
        <v>160</v>
      </c>
      <c r="H8030" s="7" t="n">
        <v>101.2</v>
      </c>
      <c r="I8030" s="8" t="n">
        <f aca="false">MAX(G8030-H8030,0)</f>
        <v>58.8</v>
      </c>
      <c r="J8030" s="4" t="n">
        <f aca="false">I8030*C8030</f>
        <v>87.024</v>
      </c>
    </row>
    <row r="8031" customFormat="false" ht="15" hidden="false" customHeight="false" outlineLevel="0" collapsed="false">
      <c r="A8031" s="2" t="s">
        <v>162</v>
      </c>
      <c r="B8031" s="2" t="s">
        <v>938</v>
      </c>
      <c r="C8031" s="3" t="n">
        <v>3.42</v>
      </c>
      <c r="D8031" s="3" t="n">
        <v>5.36</v>
      </c>
      <c r="E8031" s="4" t="n">
        <f aca="false">D8031-C8031</f>
        <v>1.94</v>
      </c>
      <c r="F8031" s="5" t="n">
        <f aca="false">E8031/D8031</f>
        <v>0.361940298507463</v>
      </c>
      <c r="G8031" s="6" t="n">
        <v>63</v>
      </c>
      <c r="H8031" s="7" t="n">
        <v>66.44</v>
      </c>
      <c r="I8031" s="8" t="n">
        <f aca="false">MAX(G8031-H8031,0)</f>
        <v>0</v>
      </c>
      <c r="J8031" s="4" t="n">
        <f aca="false">I8031*C8031</f>
        <v>0</v>
      </c>
    </row>
    <row r="8032" customFormat="false" ht="15" hidden="false" customHeight="false" outlineLevel="0" collapsed="false">
      <c r="A8032" s="2" t="s">
        <v>756</v>
      </c>
      <c r="B8032" s="2" t="s">
        <v>938</v>
      </c>
      <c r="C8032" s="3" t="n">
        <v>1.31</v>
      </c>
      <c r="D8032" s="3" t="n">
        <v>1.95</v>
      </c>
      <c r="E8032" s="4" t="n">
        <f aca="false">D8032-C8032</f>
        <v>0.64</v>
      </c>
      <c r="F8032" s="5" t="n">
        <f aca="false">E8032/D8032</f>
        <v>0.328205128205128</v>
      </c>
      <c r="G8032" s="6" t="n">
        <v>77</v>
      </c>
      <c r="H8032" s="7" t="n">
        <v>89.47</v>
      </c>
      <c r="I8032" s="8" t="n">
        <f aca="false">MAX(G8032-H8032,0)</f>
        <v>0</v>
      </c>
      <c r="J8032" s="4" t="n">
        <f aca="false">I8032*C8032</f>
        <v>0</v>
      </c>
    </row>
    <row r="8033" customFormat="false" ht="15" hidden="false" customHeight="false" outlineLevel="0" collapsed="false">
      <c r="A8033" s="2" t="s">
        <v>455</v>
      </c>
      <c r="B8033" s="2" t="s">
        <v>938</v>
      </c>
      <c r="C8033" s="3" t="n">
        <v>4.06</v>
      </c>
      <c r="D8033" s="3" t="n">
        <v>6.05</v>
      </c>
      <c r="E8033" s="4" t="n">
        <f aca="false">D8033-C8033</f>
        <v>1.99</v>
      </c>
      <c r="F8033" s="5" t="n">
        <f aca="false">E8033/D8033</f>
        <v>0.328925619834711</v>
      </c>
      <c r="G8033" s="6" t="n">
        <v>41</v>
      </c>
      <c r="H8033" s="7" t="n">
        <v>56.7</v>
      </c>
      <c r="I8033" s="8" t="n">
        <f aca="false">MAX(G8033-H8033,0)</f>
        <v>0</v>
      </c>
      <c r="J8033" s="4" t="n">
        <f aca="false">I8033*C8033</f>
        <v>0</v>
      </c>
    </row>
    <row r="8034" customFormat="false" ht="15" hidden="false" customHeight="false" outlineLevel="0" collapsed="false">
      <c r="A8034" s="2" t="s">
        <v>447</v>
      </c>
      <c r="B8034" s="2" t="s">
        <v>938</v>
      </c>
      <c r="C8034" s="3" t="n">
        <v>3.35</v>
      </c>
      <c r="D8034" s="3" t="n">
        <v>4.92</v>
      </c>
      <c r="E8034" s="4" t="n">
        <f aca="false">D8034-C8034</f>
        <v>1.57</v>
      </c>
      <c r="F8034" s="5" t="n">
        <f aca="false">E8034/D8034</f>
        <v>0.319105691056911</v>
      </c>
      <c r="G8034" s="6" t="n">
        <v>113</v>
      </c>
      <c r="H8034" s="7" t="n">
        <v>104.04</v>
      </c>
      <c r="I8034" s="8" t="n">
        <f aca="false">MAX(G8034-H8034,0)</f>
        <v>8.95999999999999</v>
      </c>
      <c r="J8034" s="4" t="n">
        <f aca="false">I8034*C8034</f>
        <v>30.016</v>
      </c>
    </row>
    <row r="8035" customFormat="false" ht="15" hidden="false" customHeight="false" outlineLevel="0" collapsed="false">
      <c r="A8035" s="2" t="s">
        <v>696</v>
      </c>
      <c r="B8035" s="2" t="s">
        <v>938</v>
      </c>
      <c r="C8035" s="3" t="n">
        <v>1.8</v>
      </c>
      <c r="D8035" s="3" t="n">
        <v>2.79</v>
      </c>
      <c r="E8035" s="4" t="n">
        <f aca="false">D8035-C8035</f>
        <v>0.99</v>
      </c>
      <c r="F8035" s="5" t="n">
        <f aca="false">E8035/D8035</f>
        <v>0.354838709677419</v>
      </c>
      <c r="G8035" s="6" t="n">
        <v>92</v>
      </c>
      <c r="H8035" s="7" t="n">
        <v>70.43</v>
      </c>
      <c r="I8035" s="8" t="n">
        <f aca="false">MAX(G8035-H8035,0)</f>
        <v>21.57</v>
      </c>
      <c r="J8035" s="4" t="n">
        <f aca="false">I8035*C8035</f>
        <v>38.826</v>
      </c>
    </row>
    <row r="8036" customFormat="false" ht="15" hidden="false" customHeight="false" outlineLevel="0" collapsed="false">
      <c r="A8036" s="2" t="s">
        <v>754</v>
      </c>
      <c r="B8036" s="2" t="s">
        <v>938</v>
      </c>
      <c r="C8036" s="3" t="n">
        <v>2.4</v>
      </c>
      <c r="D8036" s="3" t="n">
        <v>3.73</v>
      </c>
      <c r="E8036" s="4" t="n">
        <f aca="false">D8036-C8036</f>
        <v>1.33</v>
      </c>
      <c r="F8036" s="5" t="n">
        <f aca="false">E8036/D8036</f>
        <v>0.35656836461126</v>
      </c>
      <c r="G8036" s="6" t="n">
        <v>61</v>
      </c>
      <c r="H8036" s="7" t="n">
        <v>84.46</v>
      </c>
      <c r="I8036" s="8" t="n">
        <f aca="false">MAX(G8036-H8036,0)</f>
        <v>0</v>
      </c>
      <c r="J8036" s="4" t="n">
        <f aca="false">I8036*C8036</f>
        <v>0</v>
      </c>
    </row>
    <row r="8037" customFormat="false" ht="15" hidden="false" customHeight="false" outlineLevel="0" collapsed="false">
      <c r="A8037" s="2" t="s">
        <v>631</v>
      </c>
      <c r="B8037" s="2" t="s">
        <v>938</v>
      </c>
      <c r="C8037" s="3" t="n">
        <v>2.33</v>
      </c>
      <c r="D8037" s="3" t="n">
        <v>3.65</v>
      </c>
      <c r="E8037" s="4" t="n">
        <f aca="false">D8037-C8037</f>
        <v>1.32</v>
      </c>
      <c r="F8037" s="5" t="n">
        <f aca="false">E8037/D8037</f>
        <v>0.361643835616438</v>
      </c>
      <c r="G8037" s="6" t="n">
        <v>108</v>
      </c>
      <c r="H8037" s="7" t="n">
        <v>158.46</v>
      </c>
      <c r="I8037" s="8" t="n">
        <f aca="false">MAX(G8037-H8037,0)</f>
        <v>0</v>
      </c>
      <c r="J8037" s="4" t="n">
        <f aca="false">I8037*C8037</f>
        <v>0</v>
      </c>
    </row>
    <row r="8038" customFormat="false" ht="15" hidden="false" customHeight="false" outlineLevel="0" collapsed="false">
      <c r="A8038" s="2" t="s">
        <v>444</v>
      </c>
      <c r="B8038" s="2" t="s">
        <v>938</v>
      </c>
      <c r="C8038" s="3" t="n">
        <v>3.59</v>
      </c>
      <c r="D8038" s="3" t="n">
        <v>5.31</v>
      </c>
      <c r="E8038" s="4" t="n">
        <f aca="false">D8038-C8038</f>
        <v>1.72</v>
      </c>
      <c r="F8038" s="5" t="n">
        <f aca="false">E8038/D8038</f>
        <v>0.32391713747646</v>
      </c>
      <c r="G8038" s="6" t="n">
        <v>226</v>
      </c>
      <c r="H8038" s="7" t="n">
        <v>72.44</v>
      </c>
      <c r="I8038" s="8" t="n">
        <f aca="false">MAX(G8038-H8038,0)</f>
        <v>153.56</v>
      </c>
      <c r="J8038" s="4" t="n">
        <f aca="false">I8038*C8038</f>
        <v>551.2804</v>
      </c>
    </row>
    <row r="8039" customFormat="false" ht="15" hidden="false" customHeight="false" outlineLevel="0" collapsed="false">
      <c r="A8039" s="2" t="s">
        <v>798</v>
      </c>
      <c r="B8039" s="2" t="s">
        <v>938</v>
      </c>
      <c r="C8039" s="3" t="n">
        <v>3.79</v>
      </c>
      <c r="D8039" s="3" t="n">
        <v>5.52</v>
      </c>
      <c r="E8039" s="4" t="n">
        <f aca="false">D8039-C8039</f>
        <v>1.73</v>
      </c>
      <c r="F8039" s="5" t="n">
        <f aca="false">E8039/D8039</f>
        <v>0.313405797101449</v>
      </c>
      <c r="G8039" s="6" t="n">
        <v>105</v>
      </c>
      <c r="H8039" s="7" t="n">
        <v>75.72</v>
      </c>
      <c r="I8039" s="8" t="n">
        <f aca="false">MAX(G8039-H8039,0)</f>
        <v>29.28</v>
      </c>
      <c r="J8039" s="4" t="n">
        <f aca="false">I8039*C8039</f>
        <v>110.9712</v>
      </c>
    </row>
    <row r="8040" customFormat="false" ht="15" hidden="false" customHeight="false" outlineLevel="0" collapsed="false">
      <c r="A8040" s="2" t="s">
        <v>465</v>
      </c>
      <c r="B8040" s="2" t="s">
        <v>938</v>
      </c>
      <c r="C8040" s="3" t="n">
        <v>3.88</v>
      </c>
      <c r="D8040" s="3" t="n">
        <v>5.65</v>
      </c>
      <c r="E8040" s="4" t="n">
        <f aca="false">D8040-C8040</f>
        <v>1.77</v>
      </c>
      <c r="F8040" s="5" t="n">
        <f aca="false">E8040/D8040</f>
        <v>0.313274336283186</v>
      </c>
      <c r="G8040" s="6" t="n">
        <v>711</v>
      </c>
      <c r="H8040" s="7" t="n">
        <v>174.96</v>
      </c>
      <c r="I8040" s="8" t="n">
        <f aca="false">MAX(G8040-H8040,0)</f>
        <v>536.04</v>
      </c>
      <c r="J8040" s="4" t="n">
        <f aca="false">I8040*C8040</f>
        <v>2079.8352</v>
      </c>
    </row>
    <row r="8041" customFormat="false" ht="15" hidden="false" customHeight="false" outlineLevel="0" collapsed="false">
      <c r="A8041" s="2" t="s">
        <v>802</v>
      </c>
      <c r="B8041" s="2" t="s">
        <v>938</v>
      </c>
      <c r="C8041" s="3" t="n">
        <v>1.53</v>
      </c>
      <c r="D8041" s="3" t="n">
        <v>2.34</v>
      </c>
      <c r="E8041" s="4" t="n">
        <f aca="false">D8041-C8041</f>
        <v>0.81</v>
      </c>
      <c r="F8041" s="5" t="n">
        <f aca="false">E8041/D8041</f>
        <v>0.346153846153846</v>
      </c>
      <c r="G8041" s="6" t="n">
        <v>83</v>
      </c>
      <c r="H8041" s="7" t="n">
        <v>93.16</v>
      </c>
      <c r="I8041" s="8" t="n">
        <f aca="false">MAX(G8041-H8041,0)</f>
        <v>0</v>
      </c>
      <c r="J8041" s="4" t="n">
        <f aca="false">I8041*C8041</f>
        <v>0</v>
      </c>
    </row>
    <row r="8042" customFormat="false" ht="15" hidden="false" customHeight="false" outlineLevel="0" collapsed="false">
      <c r="A8042" s="2" t="s">
        <v>329</v>
      </c>
      <c r="B8042" s="2" t="s">
        <v>938</v>
      </c>
      <c r="C8042" s="3" t="n">
        <v>1.48</v>
      </c>
      <c r="D8042" s="3" t="n">
        <v>2.35</v>
      </c>
      <c r="E8042" s="4" t="n">
        <f aca="false">D8042-C8042</f>
        <v>0.87</v>
      </c>
      <c r="F8042" s="5" t="n">
        <f aca="false">E8042/D8042</f>
        <v>0.370212765957447</v>
      </c>
      <c r="G8042" s="6" t="n">
        <v>197</v>
      </c>
      <c r="H8042" s="7" t="n">
        <v>133.24</v>
      </c>
      <c r="I8042" s="8" t="n">
        <f aca="false">MAX(G8042-H8042,0)</f>
        <v>63.76</v>
      </c>
      <c r="J8042" s="4" t="n">
        <f aca="false">I8042*C8042</f>
        <v>94.3648</v>
      </c>
    </row>
    <row r="8043" customFormat="false" ht="15" hidden="false" customHeight="false" outlineLevel="0" collapsed="false">
      <c r="A8043" s="2" t="s">
        <v>463</v>
      </c>
      <c r="B8043" s="2" t="s">
        <v>938</v>
      </c>
      <c r="C8043" s="3" t="n">
        <v>1.53</v>
      </c>
      <c r="D8043" s="3" t="n">
        <v>2.2</v>
      </c>
      <c r="E8043" s="4" t="n">
        <f aca="false">D8043-C8043</f>
        <v>0.67</v>
      </c>
      <c r="F8043" s="5" t="n">
        <f aca="false">E8043/D8043</f>
        <v>0.304545454545455</v>
      </c>
      <c r="G8043" s="6" t="n">
        <v>237</v>
      </c>
      <c r="H8043" s="7" t="n">
        <v>117.81</v>
      </c>
      <c r="I8043" s="8" t="n">
        <f aca="false">MAX(G8043-H8043,0)</f>
        <v>119.19</v>
      </c>
      <c r="J8043" s="4" t="n">
        <f aca="false">I8043*C8043</f>
        <v>182.3607</v>
      </c>
    </row>
    <row r="8044" customFormat="false" ht="15" hidden="false" customHeight="false" outlineLevel="0" collapsed="false">
      <c r="A8044" s="2" t="s">
        <v>459</v>
      </c>
      <c r="B8044" s="2" t="s">
        <v>938</v>
      </c>
      <c r="C8044" s="3" t="n">
        <v>2.93</v>
      </c>
      <c r="D8044" s="3" t="n">
        <v>4.46</v>
      </c>
      <c r="E8044" s="4" t="n">
        <f aca="false">D8044-C8044</f>
        <v>1.53</v>
      </c>
      <c r="F8044" s="5" t="n">
        <f aca="false">E8044/D8044</f>
        <v>0.34304932735426</v>
      </c>
      <c r="G8044" s="6" t="n">
        <v>275</v>
      </c>
      <c r="H8044" s="7" t="n">
        <v>112.89</v>
      </c>
      <c r="I8044" s="8" t="n">
        <f aca="false">MAX(G8044-H8044,0)</f>
        <v>162.11</v>
      </c>
      <c r="J8044" s="4" t="n">
        <f aca="false">I8044*C8044</f>
        <v>474.9823</v>
      </c>
    </row>
    <row r="8045" customFormat="false" ht="15" hidden="false" customHeight="false" outlineLevel="0" collapsed="false">
      <c r="A8045" s="2" t="s">
        <v>757</v>
      </c>
      <c r="B8045" s="2" t="s">
        <v>938</v>
      </c>
      <c r="C8045" s="3" t="n">
        <v>2.12</v>
      </c>
      <c r="D8045" s="3" t="n">
        <v>3.01</v>
      </c>
      <c r="E8045" s="4" t="n">
        <f aca="false">D8045-C8045</f>
        <v>0.89</v>
      </c>
      <c r="F8045" s="5" t="n">
        <f aca="false">E8045/D8045</f>
        <v>0.295681063122924</v>
      </c>
      <c r="G8045" s="6" t="n">
        <v>353</v>
      </c>
      <c r="H8045" s="7" t="n">
        <v>158.97</v>
      </c>
      <c r="I8045" s="8" t="n">
        <f aca="false">MAX(G8045-H8045,0)</f>
        <v>194.03</v>
      </c>
      <c r="J8045" s="4" t="n">
        <f aca="false">I8045*C8045</f>
        <v>411.3436</v>
      </c>
    </row>
    <row r="8046" customFormat="false" ht="15" hidden="false" customHeight="false" outlineLevel="0" collapsed="false">
      <c r="A8046" s="2" t="s">
        <v>635</v>
      </c>
      <c r="B8046" s="2" t="s">
        <v>938</v>
      </c>
      <c r="C8046" s="3" t="n">
        <v>3.35</v>
      </c>
      <c r="D8046" s="3" t="n">
        <v>4.76</v>
      </c>
      <c r="E8046" s="4" t="n">
        <f aca="false">D8046-C8046</f>
        <v>1.41</v>
      </c>
      <c r="F8046" s="5" t="n">
        <f aca="false">E8046/D8046</f>
        <v>0.296218487394958</v>
      </c>
      <c r="G8046" s="6" t="n">
        <v>629</v>
      </c>
      <c r="H8046" s="7" t="n">
        <v>192.8</v>
      </c>
      <c r="I8046" s="8" t="n">
        <f aca="false">MAX(G8046-H8046,0)</f>
        <v>436.2</v>
      </c>
      <c r="J8046" s="4" t="n">
        <f aca="false">I8046*C8046</f>
        <v>1461.27</v>
      </c>
    </row>
    <row r="8047" customFormat="false" ht="15" hidden="false" customHeight="false" outlineLevel="0" collapsed="false">
      <c r="A8047" s="2" t="s">
        <v>892</v>
      </c>
      <c r="B8047" s="2" t="s">
        <v>938</v>
      </c>
      <c r="C8047" s="3" t="n">
        <v>3.12</v>
      </c>
      <c r="D8047" s="3" t="n">
        <v>4.45</v>
      </c>
      <c r="E8047" s="4" t="n">
        <f aca="false">D8047-C8047</f>
        <v>1.33</v>
      </c>
      <c r="F8047" s="5" t="n">
        <f aca="false">E8047/D8047</f>
        <v>0.298876404494382</v>
      </c>
      <c r="G8047" s="6" t="n">
        <v>98</v>
      </c>
      <c r="H8047" s="7" t="n">
        <v>164.03</v>
      </c>
      <c r="I8047" s="8" t="n">
        <f aca="false">MAX(G8047-H8047,0)</f>
        <v>0</v>
      </c>
      <c r="J8047" s="4" t="n">
        <f aca="false">I8047*C8047</f>
        <v>0</v>
      </c>
    </row>
    <row r="8048" customFormat="false" ht="15" hidden="false" customHeight="false" outlineLevel="0" collapsed="false">
      <c r="A8048" s="2" t="s">
        <v>457</v>
      </c>
      <c r="B8048" s="2" t="s">
        <v>938</v>
      </c>
      <c r="C8048" s="3" t="n">
        <v>4.37</v>
      </c>
      <c r="D8048" s="3" t="n">
        <v>6.62</v>
      </c>
      <c r="E8048" s="4" t="n">
        <f aca="false">D8048-C8048</f>
        <v>2.25</v>
      </c>
      <c r="F8048" s="5" t="n">
        <f aca="false">E8048/D8048</f>
        <v>0.33987915407855</v>
      </c>
      <c r="G8048" s="6" t="n">
        <v>86</v>
      </c>
      <c r="H8048" s="7" t="n">
        <v>119.65</v>
      </c>
      <c r="I8048" s="8" t="n">
        <f aca="false">MAX(G8048-H8048,0)</f>
        <v>0</v>
      </c>
      <c r="J8048" s="4" t="n">
        <f aca="false">I8048*C8048</f>
        <v>0</v>
      </c>
    </row>
    <row r="8049" customFormat="false" ht="15" hidden="false" customHeight="false" outlineLevel="0" collapsed="false">
      <c r="A8049" s="2" t="s">
        <v>762</v>
      </c>
      <c r="B8049" s="2" t="s">
        <v>938</v>
      </c>
      <c r="C8049" s="3" t="n">
        <v>5.18</v>
      </c>
      <c r="D8049" s="3" t="n">
        <v>9.14</v>
      </c>
      <c r="E8049" s="4" t="n">
        <f aca="false">D8049-C8049</f>
        <v>3.96</v>
      </c>
      <c r="F8049" s="5" t="n">
        <f aca="false">E8049/D8049</f>
        <v>0.433260393873085</v>
      </c>
      <c r="G8049" s="6" t="n">
        <v>151</v>
      </c>
      <c r="H8049" s="7" t="n">
        <v>37.81</v>
      </c>
      <c r="I8049" s="8" t="n">
        <f aca="false">MAX(G8049-H8049,0)</f>
        <v>113.19</v>
      </c>
      <c r="J8049" s="4" t="n">
        <f aca="false">I8049*C8049</f>
        <v>586.3242</v>
      </c>
    </row>
    <row r="8050" customFormat="false" ht="15" hidden="false" customHeight="false" outlineLevel="0" collapsed="false">
      <c r="A8050" s="2" t="s">
        <v>191</v>
      </c>
      <c r="B8050" s="2" t="s">
        <v>938</v>
      </c>
      <c r="C8050" s="3" t="n">
        <v>2.27</v>
      </c>
      <c r="D8050" s="3" t="n">
        <v>4.13</v>
      </c>
      <c r="E8050" s="4" t="n">
        <f aca="false">D8050-C8050</f>
        <v>1.86</v>
      </c>
      <c r="F8050" s="5" t="n">
        <f aca="false">E8050/D8050</f>
        <v>0.450363196125908</v>
      </c>
      <c r="G8050" s="6" t="n">
        <v>49</v>
      </c>
      <c r="H8050" s="7" t="n">
        <v>57.76</v>
      </c>
      <c r="I8050" s="8" t="n">
        <f aca="false">MAX(G8050-H8050,0)</f>
        <v>0</v>
      </c>
      <c r="J8050" s="4" t="n">
        <f aca="false">I8050*C8050</f>
        <v>0</v>
      </c>
    </row>
    <row r="8051" customFormat="false" ht="15" hidden="false" customHeight="false" outlineLevel="0" collapsed="false">
      <c r="A8051" s="2" t="s">
        <v>193</v>
      </c>
      <c r="B8051" s="2" t="s">
        <v>938</v>
      </c>
      <c r="C8051" s="3" t="n">
        <v>2.01</v>
      </c>
      <c r="D8051" s="3" t="n">
        <v>3.82</v>
      </c>
      <c r="E8051" s="4" t="n">
        <f aca="false">D8051-C8051</f>
        <v>1.81</v>
      </c>
      <c r="F8051" s="5" t="n">
        <f aca="false">E8051/D8051</f>
        <v>0.473821989528796</v>
      </c>
      <c r="G8051" s="6" t="n">
        <v>73</v>
      </c>
      <c r="H8051" s="7" t="n">
        <v>61.38</v>
      </c>
      <c r="I8051" s="8" t="n">
        <f aca="false">MAX(G8051-H8051,0)</f>
        <v>11.62</v>
      </c>
      <c r="J8051" s="4" t="n">
        <f aca="false">I8051*C8051</f>
        <v>23.3562</v>
      </c>
    </row>
    <row r="8052" customFormat="false" ht="15" hidden="false" customHeight="false" outlineLevel="0" collapsed="false">
      <c r="A8052" s="2" t="s">
        <v>904</v>
      </c>
      <c r="B8052" s="2" t="s">
        <v>938</v>
      </c>
      <c r="C8052" s="3" t="n">
        <v>6.47</v>
      </c>
      <c r="D8052" s="3" t="n">
        <v>10.82</v>
      </c>
      <c r="E8052" s="4" t="n">
        <f aca="false">D8052-C8052</f>
        <v>4.35</v>
      </c>
      <c r="F8052" s="5" t="n">
        <f aca="false">E8052/D8052</f>
        <v>0.402033271719039</v>
      </c>
      <c r="G8052" s="6" t="n">
        <v>139</v>
      </c>
      <c r="H8052" s="7" t="n">
        <v>77.22</v>
      </c>
      <c r="I8052" s="8" t="n">
        <f aca="false">MAX(G8052-H8052,0)</f>
        <v>61.78</v>
      </c>
      <c r="J8052" s="4" t="n">
        <f aca="false">I8052*C8052</f>
        <v>399.7166</v>
      </c>
    </row>
    <row r="8053" customFormat="false" ht="15" hidden="false" customHeight="false" outlineLevel="0" collapsed="false">
      <c r="A8053" s="2" t="s">
        <v>197</v>
      </c>
      <c r="B8053" s="2" t="s">
        <v>938</v>
      </c>
      <c r="C8053" s="3" t="n">
        <v>3.3</v>
      </c>
      <c r="D8053" s="3" t="n">
        <v>6.17</v>
      </c>
      <c r="E8053" s="4" t="n">
        <f aca="false">D8053-C8053</f>
        <v>2.87</v>
      </c>
      <c r="F8053" s="5" t="n">
        <f aca="false">E8053/D8053</f>
        <v>0.46515397082658</v>
      </c>
      <c r="G8053" s="6" t="n">
        <v>239</v>
      </c>
      <c r="H8053" s="7" t="n">
        <v>58.38</v>
      </c>
      <c r="I8053" s="8" t="n">
        <f aca="false">MAX(G8053-H8053,0)</f>
        <v>180.62</v>
      </c>
      <c r="J8053" s="4" t="n">
        <f aca="false">I8053*C8053</f>
        <v>596.046</v>
      </c>
    </row>
    <row r="8054" customFormat="false" ht="15" hidden="false" customHeight="false" outlineLevel="0" collapsed="false">
      <c r="A8054" s="2" t="s">
        <v>860</v>
      </c>
      <c r="B8054" s="2" t="s">
        <v>938</v>
      </c>
      <c r="C8054" s="3" t="n">
        <v>5.87</v>
      </c>
      <c r="D8054" s="3" t="n">
        <v>10.33</v>
      </c>
      <c r="E8054" s="4" t="n">
        <f aca="false">D8054-C8054</f>
        <v>4.46</v>
      </c>
      <c r="F8054" s="5" t="n">
        <f aca="false">E8054/D8054</f>
        <v>0.431752178121975</v>
      </c>
      <c r="G8054" s="6" t="n">
        <v>41</v>
      </c>
      <c r="H8054" s="7" t="n">
        <v>31.26</v>
      </c>
      <c r="I8054" s="8" t="n">
        <f aca="false">MAX(G8054-H8054,0)</f>
        <v>9.74</v>
      </c>
      <c r="J8054" s="4" t="n">
        <f aca="false">I8054*C8054</f>
        <v>57.1738</v>
      </c>
    </row>
    <row r="8055" customFormat="false" ht="15" hidden="false" customHeight="false" outlineLevel="0" collapsed="false">
      <c r="A8055" s="2" t="s">
        <v>194</v>
      </c>
      <c r="B8055" s="2" t="s">
        <v>938</v>
      </c>
      <c r="C8055" s="3" t="n">
        <v>6.56</v>
      </c>
      <c r="D8055" s="3" t="n">
        <v>11.68</v>
      </c>
      <c r="E8055" s="4" t="n">
        <f aca="false">D8055-C8055</f>
        <v>5.12</v>
      </c>
      <c r="F8055" s="5" t="n">
        <f aca="false">E8055/D8055</f>
        <v>0.438356164383562</v>
      </c>
      <c r="G8055" s="6" t="n">
        <v>156</v>
      </c>
      <c r="H8055" s="7" t="n">
        <v>44.61</v>
      </c>
      <c r="I8055" s="8" t="n">
        <f aca="false">MAX(G8055-H8055,0)</f>
        <v>111.39</v>
      </c>
      <c r="J8055" s="4" t="n">
        <f aca="false">I8055*C8055</f>
        <v>730.7184</v>
      </c>
    </row>
    <row r="8056" customFormat="false" ht="15" hidden="false" customHeight="false" outlineLevel="0" collapsed="false">
      <c r="A8056" s="2" t="s">
        <v>903</v>
      </c>
      <c r="B8056" s="2" t="s">
        <v>938</v>
      </c>
      <c r="C8056" s="3" t="n">
        <v>1.91</v>
      </c>
      <c r="D8056" s="3" t="n">
        <v>3.51</v>
      </c>
      <c r="E8056" s="4" t="n">
        <f aca="false">D8056-C8056</f>
        <v>1.6</v>
      </c>
      <c r="F8056" s="5" t="n">
        <f aca="false">E8056/D8056</f>
        <v>0.455840455840456</v>
      </c>
      <c r="G8056" s="6" t="n">
        <v>75</v>
      </c>
      <c r="H8056" s="7" t="n">
        <v>75.2</v>
      </c>
      <c r="I8056" s="8" t="n">
        <f aca="false">MAX(G8056-H8056,0)</f>
        <v>0</v>
      </c>
      <c r="J8056" s="4" t="n">
        <f aca="false">I8056*C8056</f>
        <v>0</v>
      </c>
    </row>
    <row r="8057" customFormat="false" ht="15" hidden="false" customHeight="false" outlineLevel="0" collapsed="false">
      <c r="A8057" s="2" t="s">
        <v>566</v>
      </c>
      <c r="B8057" s="2" t="s">
        <v>938</v>
      </c>
      <c r="C8057" s="3" t="n">
        <v>5.69</v>
      </c>
      <c r="D8057" s="3" t="n">
        <v>10.49</v>
      </c>
      <c r="E8057" s="4" t="n">
        <f aca="false">D8057-C8057</f>
        <v>4.8</v>
      </c>
      <c r="F8057" s="5" t="n">
        <f aca="false">E8057/D8057</f>
        <v>0.457578646329838</v>
      </c>
      <c r="G8057" s="6" t="n">
        <v>161</v>
      </c>
      <c r="H8057" s="7" t="n">
        <v>50.53</v>
      </c>
      <c r="I8057" s="8" t="n">
        <f aca="false">MAX(G8057-H8057,0)</f>
        <v>110.47</v>
      </c>
      <c r="J8057" s="4" t="n">
        <f aca="false">I8057*C8057</f>
        <v>628.5743</v>
      </c>
    </row>
    <row r="8058" customFormat="false" ht="15" hidden="false" customHeight="false" outlineLevel="0" collapsed="false">
      <c r="A8058" s="2" t="s">
        <v>766</v>
      </c>
      <c r="B8058" s="2" t="s">
        <v>938</v>
      </c>
      <c r="C8058" s="3" t="n">
        <v>4.62</v>
      </c>
      <c r="D8058" s="3" t="n">
        <v>8.39</v>
      </c>
      <c r="E8058" s="4" t="n">
        <f aca="false">D8058-C8058</f>
        <v>3.77</v>
      </c>
      <c r="F8058" s="5" t="n">
        <f aca="false">E8058/D8058</f>
        <v>0.449344457687724</v>
      </c>
      <c r="G8058" s="6" t="n">
        <v>51</v>
      </c>
      <c r="H8058" s="7" t="n">
        <v>53.68</v>
      </c>
      <c r="I8058" s="8" t="n">
        <f aca="false">MAX(G8058-H8058,0)</f>
        <v>0</v>
      </c>
      <c r="J8058" s="4" t="n">
        <f aca="false">I8058*C8058</f>
        <v>0</v>
      </c>
    </row>
    <row r="8059" customFormat="false" ht="15" hidden="false" customHeight="false" outlineLevel="0" collapsed="false">
      <c r="A8059" s="2" t="s">
        <v>636</v>
      </c>
      <c r="B8059" s="2" t="s">
        <v>938</v>
      </c>
      <c r="C8059" s="3" t="n">
        <v>4.21</v>
      </c>
      <c r="D8059" s="3" t="n">
        <v>7.93</v>
      </c>
      <c r="E8059" s="4" t="n">
        <f aca="false">D8059-C8059</f>
        <v>3.72</v>
      </c>
      <c r="F8059" s="5" t="n">
        <f aca="false">E8059/D8059</f>
        <v>0.469104665825977</v>
      </c>
      <c r="G8059" s="6" t="n">
        <v>63</v>
      </c>
      <c r="H8059" s="7" t="n">
        <v>54.71</v>
      </c>
      <c r="I8059" s="8" t="n">
        <f aca="false">MAX(G8059-H8059,0)</f>
        <v>8.29</v>
      </c>
      <c r="J8059" s="4" t="n">
        <f aca="false">I8059*C8059</f>
        <v>34.9009</v>
      </c>
    </row>
    <row r="8060" customFormat="false" ht="15" hidden="false" customHeight="false" outlineLevel="0" collapsed="false">
      <c r="A8060" s="2" t="s">
        <v>341</v>
      </c>
      <c r="B8060" s="2" t="s">
        <v>938</v>
      </c>
      <c r="C8060" s="3" t="n">
        <v>4.03</v>
      </c>
      <c r="D8060" s="3" t="n">
        <v>7.48</v>
      </c>
      <c r="E8060" s="4" t="n">
        <f aca="false">D8060-C8060</f>
        <v>3.45</v>
      </c>
      <c r="F8060" s="5" t="n">
        <f aca="false">E8060/D8060</f>
        <v>0.461229946524064</v>
      </c>
      <c r="G8060" s="6" t="n">
        <v>50</v>
      </c>
      <c r="H8060" s="7" t="n">
        <v>25.74</v>
      </c>
      <c r="I8060" s="8" t="n">
        <f aca="false">MAX(G8060-H8060,0)</f>
        <v>24.26</v>
      </c>
      <c r="J8060" s="4" t="n">
        <f aca="false">I8060*C8060</f>
        <v>97.7678</v>
      </c>
    </row>
    <row r="8061" customFormat="false" ht="15" hidden="false" customHeight="false" outlineLevel="0" collapsed="false">
      <c r="A8061" s="2" t="s">
        <v>471</v>
      </c>
      <c r="B8061" s="2" t="s">
        <v>938</v>
      </c>
      <c r="C8061" s="3" t="n">
        <v>3.77</v>
      </c>
      <c r="D8061" s="3" t="n">
        <v>6.34</v>
      </c>
      <c r="E8061" s="4" t="n">
        <f aca="false">D8061-C8061</f>
        <v>2.57</v>
      </c>
      <c r="F8061" s="5" t="n">
        <f aca="false">E8061/D8061</f>
        <v>0.405362776025237</v>
      </c>
      <c r="G8061" s="6" t="n">
        <v>114</v>
      </c>
      <c r="H8061" s="7" t="n">
        <v>53.41</v>
      </c>
      <c r="I8061" s="8" t="n">
        <f aca="false">MAX(G8061-H8061,0)</f>
        <v>60.59</v>
      </c>
      <c r="J8061" s="4" t="n">
        <f aca="false">I8061*C8061</f>
        <v>228.4243</v>
      </c>
    </row>
    <row r="8062" customFormat="false" ht="15" hidden="false" customHeight="false" outlineLevel="0" collapsed="false">
      <c r="A8062" s="2" t="s">
        <v>172</v>
      </c>
      <c r="B8062" s="2" t="s">
        <v>938</v>
      </c>
      <c r="C8062" s="3" t="n">
        <v>6.32</v>
      </c>
      <c r="D8062" s="3" t="n">
        <v>11.48</v>
      </c>
      <c r="E8062" s="4" t="n">
        <f aca="false">D8062-C8062</f>
        <v>5.16</v>
      </c>
      <c r="F8062" s="5" t="n">
        <f aca="false">E8062/D8062</f>
        <v>0.449477351916376</v>
      </c>
      <c r="G8062" s="6" t="n">
        <v>28</v>
      </c>
      <c r="H8062" s="7" t="n">
        <v>35.4</v>
      </c>
      <c r="I8062" s="8" t="n">
        <f aca="false">MAX(G8062-H8062,0)</f>
        <v>0</v>
      </c>
      <c r="J8062" s="4" t="n">
        <f aca="false">I8062*C8062</f>
        <v>0</v>
      </c>
    </row>
    <row r="8063" customFormat="false" ht="15" hidden="false" customHeight="false" outlineLevel="0" collapsed="false">
      <c r="A8063" s="2" t="s">
        <v>643</v>
      </c>
      <c r="B8063" s="2" t="s">
        <v>938</v>
      </c>
      <c r="C8063" s="3" t="n">
        <v>5.46</v>
      </c>
      <c r="D8063" s="3" t="n">
        <v>9.08</v>
      </c>
      <c r="E8063" s="4" t="n">
        <f aca="false">D8063-C8063</f>
        <v>3.62</v>
      </c>
      <c r="F8063" s="5" t="n">
        <f aca="false">E8063/D8063</f>
        <v>0.398678414096916</v>
      </c>
      <c r="G8063" s="6" t="n">
        <v>109</v>
      </c>
      <c r="H8063" s="7" t="n">
        <v>79.43</v>
      </c>
      <c r="I8063" s="8" t="n">
        <f aca="false">MAX(G8063-H8063,0)</f>
        <v>29.57</v>
      </c>
      <c r="J8063" s="4" t="n">
        <f aca="false">I8063*C8063</f>
        <v>161.4522</v>
      </c>
    </row>
    <row r="8064" customFormat="false" ht="15" hidden="false" customHeight="false" outlineLevel="0" collapsed="false">
      <c r="A8064" s="2" t="s">
        <v>863</v>
      </c>
      <c r="B8064" s="2" t="s">
        <v>938</v>
      </c>
      <c r="C8064" s="3" t="n">
        <v>6.91</v>
      </c>
      <c r="D8064" s="3" t="n">
        <v>12.8</v>
      </c>
      <c r="E8064" s="4" t="n">
        <f aca="false">D8064-C8064</f>
        <v>5.89</v>
      </c>
      <c r="F8064" s="5" t="n">
        <f aca="false">E8064/D8064</f>
        <v>0.46015625</v>
      </c>
      <c r="G8064" s="6" t="n">
        <v>30</v>
      </c>
      <c r="H8064" s="7" t="n">
        <v>36.7</v>
      </c>
      <c r="I8064" s="8" t="n">
        <f aca="false">MAX(G8064-H8064,0)</f>
        <v>0</v>
      </c>
      <c r="J8064" s="4" t="n">
        <f aca="false">I8064*C8064</f>
        <v>0</v>
      </c>
    </row>
    <row r="8065" customFormat="false" ht="15" hidden="false" customHeight="false" outlineLevel="0" collapsed="false">
      <c r="A8065" s="2" t="s">
        <v>348</v>
      </c>
      <c r="B8065" s="2" t="s">
        <v>938</v>
      </c>
      <c r="C8065" s="3" t="n">
        <v>2.02</v>
      </c>
      <c r="D8065" s="3" t="n">
        <v>3.75</v>
      </c>
      <c r="E8065" s="4" t="n">
        <f aca="false">D8065-C8065</f>
        <v>1.73</v>
      </c>
      <c r="F8065" s="5" t="n">
        <f aca="false">E8065/D8065</f>
        <v>0.461333333333333</v>
      </c>
      <c r="G8065" s="6" t="n">
        <v>97</v>
      </c>
      <c r="H8065" s="7" t="n">
        <v>55.09</v>
      </c>
      <c r="I8065" s="8" t="n">
        <f aca="false">MAX(G8065-H8065,0)</f>
        <v>41.91</v>
      </c>
      <c r="J8065" s="4" t="n">
        <f aca="false">I8065*C8065</f>
        <v>84.6582</v>
      </c>
    </row>
    <row r="8066" customFormat="false" ht="15" hidden="false" customHeight="false" outlineLevel="0" collapsed="false">
      <c r="A8066" s="2" t="s">
        <v>761</v>
      </c>
      <c r="B8066" s="2" t="s">
        <v>938</v>
      </c>
      <c r="C8066" s="3" t="n">
        <v>5.25</v>
      </c>
      <c r="D8066" s="3" t="n">
        <v>10.02</v>
      </c>
      <c r="E8066" s="4" t="n">
        <f aca="false">D8066-C8066</f>
        <v>4.77</v>
      </c>
      <c r="F8066" s="5" t="n">
        <f aca="false">E8066/D8066</f>
        <v>0.476047904191617</v>
      </c>
      <c r="G8066" s="6" t="n">
        <v>64</v>
      </c>
      <c r="H8066" s="7" t="n">
        <v>45.6</v>
      </c>
      <c r="I8066" s="8" t="n">
        <f aca="false">MAX(G8066-H8066,0)</f>
        <v>18.4</v>
      </c>
      <c r="J8066" s="4" t="n">
        <f aca="false">I8066*C8066</f>
        <v>96.6</v>
      </c>
    </row>
    <row r="8067" customFormat="false" ht="15" hidden="false" customHeight="false" outlineLevel="0" collapsed="false">
      <c r="A8067" s="2" t="s">
        <v>180</v>
      </c>
      <c r="B8067" s="2" t="s">
        <v>938</v>
      </c>
      <c r="C8067" s="3" t="n">
        <v>5.65</v>
      </c>
      <c r="D8067" s="3" t="n">
        <v>10.44</v>
      </c>
      <c r="E8067" s="4" t="n">
        <f aca="false">D8067-C8067</f>
        <v>4.79</v>
      </c>
      <c r="F8067" s="5" t="n">
        <f aca="false">E8067/D8067</f>
        <v>0.458812260536398</v>
      </c>
      <c r="G8067" s="6" t="n">
        <v>38</v>
      </c>
      <c r="H8067" s="7" t="n">
        <v>54.83</v>
      </c>
      <c r="I8067" s="8" t="n">
        <f aca="false">MAX(G8067-H8067,0)</f>
        <v>0</v>
      </c>
      <c r="J8067" s="4" t="n">
        <f aca="false">I8067*C8067</f>
        <v>0</v>
      </c>
    </row>
    <row r="8068" customFormat="false" ht="15" hidden="false" customHeight="false" outlineLevel="0" collapsed="false">
      <c r="A8068" s="2" t="s">
        <v>352</v>
      </c>
      <c r="B8068" s="2" t="s">
        <v>938</v>
      </c>
      <c r="C8068" s="3" t="n">
        <v>2.21</v>
      </c>
      <c r="D8068" s="3" t="n">
        <v>4.26</v>
      </c>
      <c r="E8068" s="4" t="n">
        <f aca="false">D8068-C8068</f>
        <v>2.05</v>
      </c>
      <c r="F8068" s="5" t="n">
        <f aca="false">E8068/D8068</f>
        <v>0.481220657276995</v>
      </c>
      <c r="G8068" s="6" t="n">
        <v>114</v>
      </c>
      <c r="H8068" s="7" t="n">
        <v>25.76</v>
      </c>
      <c r="I8068" s="8" t="n">
        <f aca="false">MAX(G8068-H8068,0)</f>
        <v>88.24</v>
      </c>
      <c r="J8068" s="4" t="n">
        <f aca="false">I8068*C8068</f>
        <v>195.0104</v>
      </c>
    </row>
    <row r="8069" customFormat="false" ht="15" hidden="false" customHeight="false" outlineLevel="0" collapsed="false">
      <c r="A8069" s="2" t="s">
        <v>188</v>
      </c>
      <c r="B8069" s="2" t="s">
        <v>938</v>
      </c>
      <c r="C8069" s="3" t="n">
        <v>3.3</v>
      </c>
      <c r="D8069" s="3" t="n">
        <v>5.49</v>
      </c>
      <c r="E8069" s="4" t="n">
        <f aca="false">D8069-C8069</f>
        <v>2.19</v>
      </c>
      <c r="F8069" s="5" t="n">
        <f aca="false">E8069/D8069</f>
        <v>0.398907103825137</v>
      </c>
      <c r="G8069" s="6" t="n">
        <v>108</v>
      </c>
      <c r="H8069" s="7" t="n">
        <v>60.78</v>
      </c>
      <c r="I8069" s="8" t="n">
        <f aca="false">MAX(G8069-H8069,0)</f>
        <v>47.22</v>
      </c>
      <c r="J8069" s="4" t="n">
        <f aca="false">I8069*C8069</f>
        <v>155.826</v>
      </c>
    </row>
    <row r="8070" customFormat="false" ht="15" hidden="false" customHeight="false" outlineLevel="0" collapsed="false">
      <c r="A8070" s="2" t="s">
        <v>476</v>
      </c>
      <c r="B8070" s="2" t="s">
        <v>938</v>
      </c>
      <c r="C8070" s="3" t="n">
        <v>6.48</v>
      </c>
      <c r="D8070" s="3" t="n">
        <v>11.35</v>
      </c>
      <c r="E8070" s="4" t="n">
        <f aca="false">D8070-C8070</f>
        <v>4.87</v>
      </c>
      <c r="F8070" s="5" t="n">
        <f aca="false">E8070/D8070</f>
        <v>0.429074889867841</v>
      </c>
      <c r="G8070" s="6" t="n">
        <v>153</v>
      </c>
      <c r="H8070" s="7" t="n">
        <v>49.53</v>
      </c>
      <c r="I8070" s="8" t="n">
        <f aca="false">MAX(G8070-H8070,0)</f>
        <v>103.47</v>
      </c>
      <c r="J8070" s="4" t="n">
        <f aca="false">I8070*C8070</f>
        <v>670.4856</v>
      </c>
    </row>
    <row r="8071" customFormat="false" ht="15" hidden="false" customHeight="false" outlineLevel="0" collapsed="false">
      <c r="A8071" s="2" t="s">
        <v>186</v>
      </c>
      <c r="B8071" s="2" t="s">
        <v>938</v>
      </c>
      <c r="C8071" s="3" t="n">
        <v>5.17</v>
      </c>
      <c r="D8071" s="3" t="n">
        <v>9.89</v>
      </c>
      <c r="E8071" s="4" t="n">
        <f aca="false">D8071-C8071</f>
        <v>4.72</v>
      </c>
      <c r="F8071" s="5" t="n">
        <f aca="false">E8071/D8071</f>
        <v>0.477249747219414</v>
      </c>
      <c r="G8071" s="6" t="n">
        <v>48</v>
      </c>
      <c r="H8071" s="7" t="n">
        <v>52.73</v>
      </c>
      <c r="I8071" s="8" t="n">
        <f aca="false">MAX(G8071-H8071,0)</f>
        <v>0</v>
      </c>
      <c r="J8071" s="4" t="n">
        <f aca="false">I8071*C8071</f>
        <v>0</v>
      </c>
    </row>
    <row r="8072" customFormat="false" ht="15" hidden="false" customHeight="false" outlineLevel="0" collapsed="false">
      <c r="A8072" s="2" t="s">
        <v>639</v>
      </c>
      <c r="B8072" s="2" t="s">
        <v>938</v>
      </c>
      <c r="C8072" s="3" t="n">
        <v>4.08</v>
      </c>
      <c r="D8072" s="3" t="n">
        <v>6.81</v>
      </c>
      <c r="E8072" s="4" t="n">
        <f aca="false">D8072-C8072</f>
        <v>2.73</v>
      </c>
      <c r="F8072" s="5" t="n">
        <f aca="false">E8072/D8072</f>
        <v>0.400881057268722</v>
      </c>
      <c r="G8072" s="6" t="n">
        <v>88</v>
      </c>
      <c r="H8072" s="7" t="n">
        <v>52.08</v>
      </c>
      <c r="I8072" s="8" t="n">
        <f aca="false">MAX(G8072-H8072,0)</f>
        <v>35.92</v>
      </c>
      <c r="J8072" s="4" t="n">
        <f aca="false">I8072*C8072</f>
        <v>146.5536</v>
      </c>
    </row>
    <row r="8073" customFormat="false" ht="15" hidden="false" customHeight="false" outlineLevel="0" collapsed="false">
      <c r="A8073" s="2" t="s">
        <v>176</v>
      </c>
      <c r="B8073" s="2" t="s">
        <v>938</v>
      </c>
      <c r="C8073" s="3" t="n">
        <v>4.73</v>
      </c>
      <c r="D8073" s="3" t="n">
        <v>8.23</v>
      </c>
      <c r="E8073" s="4" t="n">
        <f aca="false">D8073-C8073</f>
        <v>3.5</v>
      </c>
      <c r="F8073" s="5" t="n">
        <f aca="false">E8073/D8073</f>
        <v>0.425273390036452</v>
      </c>
      <c r="G8073" s="6" t="n">
        <v>49</v>
      </c>
      <c r="H8073" s="7" t="n">
        <v>52.41</v>
      </c>
      <c r="I8073" s="8" t="n">
        <f aca="false">MAX(G8073-H8073,0)</f>
        <v>0</v>
      </c>
      <c r="J8073" s="4" t="n">
        <f aca="false">I8073*C8073</f>
        <v>0</v>
      </c>
    </row>
    <row r="8074" customFormat="false" ht="15" hidden="false" customHeight="false" outlineLevel="0" collapsed="false">
      <c r="A8074" s="2" t="s">
        <v>356</v>
      </c>
      <c r="B8074" s="2" t="s">
        <v>938</v>
      </c>
      <c r="C8074" s="3" t="n">
        <v>2.54</v>
      </c>
      <c r="D8074" s="3" t="n">
        <v>4.39</v>
      </c>
      <c r="E8074" s="4" t="n">
        <f aca="false">D8074-C8074</f>
        <v>1.85</v>
      </c>
      <c r="F8074" s="5" t="n">
        <f aca="false">E8074/D8074</f>
        <v>0.421412300683371</v>
      </c>
      <c r="G8074" s="6" t="n">
        <v>57</v>
      </c>
      <c r="H8074" s="7" t="n">
        <v>30.11</v>
      </c>
      <c r="I8074" s="8" t="n">
        <f aca="false">MAX(G8074-H8074,0)</f>
        <v>26.89</v>
      </c>
      <c r="J8074" s="4" t="n">
        <f aca="false">I8074*C8074</f>
        <v>68.3006</v>
      </c>
    </row>
    <row r="8075" customFormat="false" ht="15" hidden="false" customHeight="false" outlineLevel="0" collapsed="false">
      <c r="A8075" s="2" t="s">
        <v>563</v>
      </c>
      <c r="B8075" s="2" t="s">
        <v>938</v>
      </c>
      <c r="C8075" s="3" t="n">
        <v>3.91</v>
      </c>
      <c r="D8075" s="3" t="n">
        <v>7.13</v>
      </c>
      <c r="E8075" s="4" t="n">
        <f aca="false">D8075-C8075</f>
        <v>3.22</v>
      </c>
      <c r="F8075" s="5" t="n">
        <f aca="false">E8075/D8075</f>
        <v>0.451612903225806</v>
      </c>
      <c r="G8075" s="6" t="n">
        <v>154</v>
      </c>
      <c r="H8075" s="7" t="n">
        <v>32.95</v>
      </c>
      <c r="I8075" s="8" t="n">
        <f aca="false">MAX(G8075-H8075,0)</f>
        <v>121.05</v>
      </c>
      <c r="J8075" s="4" t="n">
        <f aca="false">I8075*C8075</f>
        <v>473.3055</v>
      </c>
    </row>
    <row r="8076" customFormat="false" ht="15" hidden="false" customHeight="false" outlineLevel="0" collapsed="false">
      <c r="A8076" s="2" t="s">
        <v>763</v>
      </c>
      <c r="B8076" s="2" t="s">
        <v>938</v>
      </c>
      <c r="C8076" s="3" t="n">
        <v>3.85</v>
      </c>
      <c r="D8076" s="3" t="n">
        <v>7.41</v>
      </c>
      <c r="E8076" s="4" t="n">
        <f aca="false">D8076-C8076</f>
        <v>3.56</v>
      </c>
      <c r="F8076" s="5" t="n">
        <f aca="false">E8076/D8076</f>
        <v>0.480431848852901</v>
      </c>
      <c r="G8076" s="6" t="n">
        <v>178</v>
      </c>
      <c r="H8076" s="7" t="n">
        <v>70.54</v>
      </c>
      <c r="I8076" s="8" t="n">
        <f aca="false">MAX(G8076-H8076,0)</f>
        <v>107.46</v>
      </c>
      <c r="J8076" s="4" t="n">
        <f aca="false">I8076*C8076</f>
        <v>413.721</v>
      </c>
    </row>
    <row r="8077" customFormat="false" ht="15" hidden="false" customHeight="false" outlineLevel="0" collapsed="false">
      <c r="A8077" s="2" t="s">
        <v>909</v>
      </c>
      <c r="B8077" s="2" t="s">
        <v>938</v>
      </c>
      <c r="C8077" s="3" t="n">
        <v>4.75</v>
      </c>
      <c r="D8077" s="3" t="n">
        <v>8.84</v>
      </c>
      <c r="E8077" s="4" t="n">
        <f aca="false">D8077-C8077</f>
        <v>4.09</v>
      </c>
      <c r="F8077" s="5" t="n">
        <f aca="false">E8077/D8077</f>
        <v>0.462669683257919</v>
      </c>
      <c r="G8077" s="6" t="n">
        <v>63</v>
      </c>
      <c r="H8077" s="7" t="n">
        <v>76.03</v>
      </c>
      <c r="I8077" s="8" t="n">
        <f aca="false">MAX(G8077-H8077,0)</f>
        <v>0</v>
      </c>
      <c r="J8077" s="4" t="n">
        <f aca="false">I8077*C8077</f>
        <v>0</v>
      </c>
    </row>
    <row r="8078" customFormat="false" ht="15" hidden="false" customHeight="false" outlineLevel="0" collapsed="false">
      <c r="A8078" s="2" t="s">
        <v>478</v>
      </c>
      <c r="B8078" s="2" t="s">
        <v>938</v>
      </c>
      <c r="C8078" s="3" t="n">
        <v>5.51</v>
      </c>
      <c r="D8078" s="3" t="n">
        <v>9.41</v>
      </c>
      <c r="E8078" s="4" t="n">
        <f aca="false">D8078-C8078</f>
        <v>3.9</v>
      </c>
      <c r="F8078" s="5" t="n">
        <f aca="false">E8078/D8078</f>
        <v>0.414452709883103</v>
      </c>
      <c r="G8078" s="6" t="n">
        <v>28</v>
      </c>
      <c r="H8078" s="7" t="n">
        <v>44.91</v>
      </c>
      <c r="I8078" s="8" t="n">
        <f aca="false">MAX(G8078-H8078,0)</f>
        <v>0</v>
      </c>
      <c r="J8078" s="4" t="n">
        <f aca="false">I8078*C8078</f>
        <v>0</v>
      </c>
    </row>
    <row r="8079" customFormat="false" ht="15" hidden="false" customHeight="false" outlineLevel="0" collapsed="false">
      <c r="A8079" s="2" t="s">
        <v>350</v>
      </c>
      <c r="B8079" s="2" t="s">
        <v>938</v>
      </c>
      <c r="C8079" s="3" t="n">
        <v>3.53</v>
      </c>
      <c r="D8079" s="3" t="n">
        <v>6.81</v>
      </c>
      <c r="E8079" s="4" t="n">
        <f aca="false">D8079-C8079</f>
        <v>3.28</v>
      </c>
      <c r="F8079" s="5" t="n">
        <f aca="false">E8079/D8079</f>
        <v>0.481644640234949</v>
      </c>
      <c r="G8079" s="6" t="n">
        <v>270</v>
      </c>
      <c r="H8079" s="7" t="n">
        <v>78.39</v>
      </c>
      <c r="I8079" s="8" t="n">
        <f aca="false">MAX(G8079-H8079,0)</f>
        <v>191.61</v>
      </c>
      <c r="J8079" s="4" t="n">
        <f aca="false">I8079*C8079</f>
        <v>676.3833</v>
      </c>
    </row>
    <row r="8080" customFormat="false" ht="15" hidden="false" customHeight="false" outlineLevel="0" collapsed="false">
      <c r="A8080" s="2" t="s">
        <v>177</v>
      </c>
      <c r="B8080" s="2" t="s">
        <v>938</v>
      </c>
      <c r="C8080" s="3" t="n">
        <v>5.78</v>
      </c>
      <c r="D8080" s="3" t="n">
        <v>10.18</v>
      </c>
      <c r="E8080" s="4" t="n">
        <f aca="false">D8080-C8080</f>
        <v>4.4</v>
      </c>
      <c r="F8080" s="5" t="n">
        <f aca="false">E8080/D8080</f>
        <v>0.432220039292731</v>
      </c>
      <c r="G8080" s="6" t="n">
        <v>167</v>
      </c>
      <c r="H8080" s="7" t="n">
        <v>42.32</v>
      </c>
      <c r="I8080" s="8" t="n">
        <f aca="false">MAX(G8080-H8080,0)</f>
        <v>124.68</v>
      </c>
      <c r="J8080" s="4" t="n">
        <f aca="false">I8080*C8080</f>
        <v>720.6504</v>
      </c>
    </row>
    <row r="8081" customFormat="false" ht="15" hidden="false" customHeight="false" outlineLevel="0" collapsed="false">
      <c r="A8081" s="2" t="s">
        <v>349</v>
      </c>
      <c r="B8081" s="2" t="s">
        <v>938</v>
      </c>
      <c r="C8081" s="3" t="n">
        <v>2.79</v>
      </c>
      <c r="D8081" s="3" t="n">
        <v>4.99</v>
      </c>
      <c r="E8081" s="4" t="n">
        <f aca="false">D8081-C8081</f>
        <v>2.2</v>
      </c>
      <c r="F8081" s="5" t="n">
        <f aca="false">E8081/D8081</f>
        <v>0.440881763527054</v>
      </c>
      <c r="G8081" s="6" t="n">
        <v>24</v>
      </c>
      <c r="H8081" s="7" t="n">
        <v>44.49</v>
      </c>
      <c r="I8081" s="8" t="n">
        <f aca="false">MAX(G8081-H8081,0)</f>
        <v>0</v>
      </c>
      <c r="J8081" s="4" t="n">
        <f aca="false">I8081*C8081</f>
        <v>0</v>
      </c>
    </row>
    <row r="8082" customFormat="false" ht="15" hidden="false" customHeight="false" outlineLevel="0" collapsed="false">
      <c r="A8082" s="2" t="s">
        <v>910</v>
      </c>
      <c r="B8082" s="2" t="s">
        <v>938</v>
      </c>
      <c r="C8082" s="3" t="n">
        <v>3.75</v>
      </c>
      <c r="D8082" s="3" t="n">
        <v>7.31</v>
      </c>
      <c r="E8082" s="4" t="n">
        <f aca="false">D8082-C8082</f>
        <v>3.56</v>
      </c>
      <c r="F8082" s="5" t="n">
        <f aca="false">E8082/D8082</f>
        <v>0.487004103967168</v>
      </c>
      <c r="G8082" s="6" t="n">
        <v>57</v>
      </c>
      <c r="H8082" s="7" t="n">
        <v>68.15</v>
      </c>
      <c r="I8082" s="8" t="n">
        <f aca="false">MAX(G8082-H8082,0)</f>
        <v>0</v>
      </c>
      <c r="J8082" s="4" t="n">
        <f aca="false">I8082*C8082</f>
        <v>0</v>
      </c>
    </row>
    <row r="8083" customFormat="false" ht="15" hidden="false" customHeight="false" outlineLevel="0" collapsed="false">
      <c r="A8083" s="2" t="s">
        <v>885</v>
      </c>
      <c r="B8083" s="2" t="s">
        <v>938</v>
      </c>
      <c r="C8083" s="3" t="n">
        <v>4.65</v>
      </c>
      <c r="D8083" s="3" t="n">
        <v>8.58</v>
      </c>
      <c r="E8083" s="4" t="n">
        <f aca="false">D8083-C8083</f>
        <v>3.93</v>
      </c>
      <c r="F8083" s="5" t="n">
        <f aca="false">E8083/D8083</f>
        <v>0.458041958041958</v>
      </c>
      <c r="G8083" s="6" t="n">
        <v>34</v>
      </c>
      <c r="H8083" s="7" t="n">
        <v>27.7</v>
      </c>
      <c r="I8083" s="8" t="n">
        <f aca="false">MAX(G8083-H8083,0)</f>
        <v>6.3</v>
      </c>
      <c r="J8083" s="4" t="n">
        <f aca="false">I8083*C8083</f>
        <v>29.295</v>
      </c>
    </row>
    <row r="8084" customFormat="false" ht="15" hidden="false" customHeight="false" outlineLevel="0" collapsed="false">
      <c r="A8084" s="2" t="s">
        <v>831</v>
      </c>
      <c r="B8084" s="2" t="s">
        <v>938</v>
      </c>
      <c r="C8084" s="3" t="n">
        <v>2.15</v>
      </c>
      <c r="D8084" s="3" t="n">
        <v>3.76</v>
      </c>
      <c r="E8084" s="4" t="n">
        <f aca="false">D8084-C8084</f>
        <v>1.61</v>
      </c>
      <c r="F8084" s="5" t="n">
        <f aca="false">E8084/D8084</f>
        <v>0.428191489361702</v>
      </c>
      <c r="G8084" s="6" t="n">
        <v>35</v>
      </c>
      <c r="H8084" s="7" t="n">
        <v>41.55</v>
      </c>
      <c r="I8084" s="8" t="n">
        <f aca="false">MAX(G8084-H8084,0)</f>
        <v>0</v>
      </c>
      <c r="J8084" s="4" t="n">
        <f aca="false">I8084*C8084</f>
        <v>0</v>
      </c>
    </row>
    <row r="8085" customFormat="false" ht="15" hidden="false" customHeight="false" outlineLevel="0" collapsed="false">
      <c r="A8085" s="2" t="s">
        <v>353</v>
      </c>
      <c r="B8085" s="2" t="s">
        <v>938</v>
      </c>
      <c r="C8085" s="3" t="n">
        <v>3.47</v>
      </c>
      <c r="D8085" s="3" t="n">
        <v>6.12</v>
      </c>
      <c r="E8085" s="4" t="n">
        <f aca="false">D8085-C8085</f>
        <v>2.65</v>
      </c>
      <c r="F8085" s="5" t="n">
        <f aca="false">E8085/D8085</f>
        <v>0.433006535947712</v>
      </c>
      <c r="G8085" s="6" t="n">
        <v>35</v>
      </c>
      <c r="H8085" s="7" t="n">
        <v>63.19</v>
      </c>
      <c r="I8085" s="8" t="n">
        <f aca="false">MAX(G8085-H8085,0)</f>
        <v>0</v>
      </c>
      <c r="J8085" s="4" t="n">
        <f aca="false">I8085*C8085</f>
        <v>0</v>
      </c>
    </row>
    <row r="8086" customFormat="false" ht="15" hidden="false" customHeight="false" outlineLevel="0" collapsed="false">
      <c r="A8086" s="2" t="s">
        <v>181</v>
      </c>
      <c r="B8086" s="2" t="s">
        <v>938</v>
      </c>
      <c r="C8086" s="3" t="n">
        <v>5.23</v>
      </c>
      <c r="D8086" s="3" t="n">
        <v>9.12</v>
      </c>
      <c r="E8086" s="4" t="n">
        <f aca="false">D8086-C8086</f>
        <v>3.89</v>
      </c>
      <c r="F8086" s="5" t="n">
        <f aca="false">E8086/D8086</f>
        <v>0.426535087719298</v>
      </c>
      <c r="G8086" s="6" t="n">
        <v>101</v>
      </c>
      <c r="H8086" s="7" t="n">
        <v>104.01</v>
      </c>
      <c r="I8086" s="8" t="n">
        <f aca="false">MAX(G8086-H8086,0)</f>
        <v>0</v>
      </c>
      <c r="J8086" s="4" t="n">
        <f aca="false">I8086*C8086</f>
        <v>0</v>
      </c>
    </row>
    <row r="8087" customFormat="false" ht="15" hidden="false" customHeight="false" outlineLevel="0" collapsed="false">
      <c r="A8087" s="2" t="s">
        <v>195</v>
      </c>
      <c r="B8087" s="2" t="s">
        <v>938</v>
      </c>
      <c r="C8087" s="3" t="n">
        <v>4.36</v>
      </c>
      <c r="D8087" s="3" t="n">
        <v>8.2</v>
      </c>
      <c r="E8087" s="4" t="n">
        <f aca="false">D8087-C8087</f>
        <v>3.84</v>
      </c>
      <c r="F8087" s="5" t="n">
        <f aca="false">E8087/D8087</f>
        <v>0.468292682926829</v>
      </c>
      <c r="G8087" s="6" t="n">
        <v>42</v>
      </c>
      <c r="H8087" s="7" t="n">
        <v>40.47</v>
      </c>
      <c r="I8087" s="8" t="n">
        <f aca="false">MAX(G8087-H8087,0)</f>
        <v>1.53</v>
      </c>
      <c r="J8087" s="4" t="n">
        <f aca="false">I8087*C8087</f>
        <v>6.67080000000001</v>
      </c>
    </row>
    <row r="8088" customFormat="false" ht="15" hidden="false" customHeight="false" outlineLevel="0" collapsed="false">
      <c r="A8088" s="2" t="s">
        <v>467</v>
      </c>
      <c r="B8088" s="2" t="s">
        <v>938</v>
      </c>
      <c r="C8088" s="3" t="n">
        <v>6.2</v>
      </c>
      <c r="D8088" s="3" t="n">
        <v>10.4</v>
      </c>
      <c r="E8088" s="4" t="n">
        <f aca="false">D8088-C8088</f>
        <v>4.2</v>
      </c>
      <c r="F8088" s="5" t="n">
        <f aca="false">E8088/D8088</f>
        <v>0.403846153846154</v>
      </c>
      <c r="G8088" s="6" t="n">
        <v>45</v>
      </c>
      <c r="H8088" s="7" t="n">
        <v>58.4</v>
      </c>
      <c r="I8088" s="8" t="n">
        <f aca="false">MAX(G8088-H8088,0)</f>
        <v>0</v>
      </c>
      <c r="J8088" s="4" t="n">
        <f aca="false">I8088*C8088</f>
        <v>0</v>
      </c>
    </row>
    <row r="8089" customFormat="false" ht="15" hidden="false" customHeight="false" outlineLevel="0" collapsed="false">
      <c r="A8089" s="2" t="s">
        <v>637</v>
      </c>
      <c r="B8089" s="2" t="s">
        <v>938</v>
      </c>
      <c r="C8089" s="3" t="n">
        <v>3.31</v>
      </c>
      <c r="D8089" s="3" t="n">
        <v>6.34</v>
      </c>
      <c r="E8089" s="4" t="n">
        <f aca="false">D8089-C8089</f>
        <v>3.03</v>
      </c>
      <c r="F8089" s="5" t="n">
        <f aca="false">E8089/D8089</f>
        <v>0.477917981072555</v>
      </c>
      <c r="G8089" s="6" t="n">
        <v>101</v>
      </c>
      <c r="H8089" s="7" t="n">
        <v>70.78</v>
      </c>
      <c r="I8089" s="8" t="n">
        <f aca="false">MAX(G8089-H8089,0)</f>
        <v>30.22</v>
      </c>
      <c r="J8089" s="4" t="n">
        <f aca="false">I8089*C8089</f>
        <v>100.0282</v>
      </c>
    </row>
    <row r="8090" customFormat="false" ht="15" hidden="false" customHeight="false" outlineLevel="0" collapsed="false">
      <c r="A8090" s="2" t="s">
        <v>493</v>
      </c>
      <c r="B8090" s="2" t="s">
        <v>938</v>
      </c>
      <c r="C8090" s="3" t="n">
        <v>10.13</v>
      </c>
      <c r="D8090" s="3" t="n">
        <v>17.45</v>
      </c>
      <c r="E8090" s="4" t="n">
        <f aca="false">D8090-C8090</f>
        <v>7.32</v>
      </c>
      <c r="F8090" s="5" t="n">
        <f aca="false">E8090/D8090</f>
        <v>0.419484240687679</v>
      </c>
      <c r="G8090" s="6" t="n">
        <v>75</v>
      </c>
      <c r="H8090" s="7" t="n">
        <v>29.75</v>
      </c>
      <c r="I8090" s="8" t="n">
        <f aca="false">MAX(G8090-H8090,0)</f>
        <v>45.25</v>
      </c>
      <c r="J8090" s="4" t="n">
        <f aca="false">I8090*C8090</f>
        <v>458.3825</v>
      </c>
    </row>
    <row r="8091" customFormat="false" ht="15" hidden="false" customHeight="false" outlineLevel="0" collapsed="false">
      <c r="A8091" s="2" t="s">
        <v>771</v>
      </c>
      <c r="B8091" s="2" t="s">
        <v>938</v>
      </c>
      <c r="C8091" s="3" t="n">
        <v>6.9</v>
      </c>
      <c r="D8091" s="3" t="n">
        <v>12.33</v>
      </c>
      <c r="E8091" s="4" t="n">
        <f aca="false">D8091-C8091</f>
        <v>5.43</v>
      </c>
      <c r="F8091" s="5" t="n">
        <f aca="false">E8091/D8091</f>
        <v>0.440389294403893</v>
      </c>
      <c r="G8091" s="6" t="n">
        <v>55</v>
      </c>
      <c r="H8091" s="7" t="n">
        <v>22.13</v>
      </c>
      <c r="I8091" s="8" t="n">
        <f aca="false">MAX(G8091-H8091,0)</f>
        <v>32.87</v>
      </c>
      <c r="J8091" s="4" t="n">
        <f aca="false">I8091*C8091</f>
        <v>226.803</v>
      </c>
    </row>
    <row r="8092" customFormat="false" ht="15" hidden="false" customHeight="false" outlineLevel="0" collapsed="false">
      <c r="A8092" s="2" t="s">
        <v>359</v>
      </c>
      <c r="B8092" s="2" t="s">
        <v>938</v>
      </c>
      <c r="C8092" s="3" t="n">
        <v>9.35</v>
      </c>
      <c r="D8092" s="3" t="n">
        <v>17.33</v>
      </c>
      <c r="E8092" s="4" t="n">
        <f aca="false">D8092-C8092</f>
        <v>7.98</v>
      </c>
      <c r="F8092" s="5" t="n">
        <f aca="false">E8092/D8092</f>
        <v>0.460473167916907</v>
      </c>
      <c r="G8092" s="6" t="n">
        <v>106</v>
      </c>
      <c r="H8092" s="7" t="n">
        <v>48.69</v>
      </c>
      <c r="I8092" s="8" t="n">
        <f aca="false">MAX(G8092-H8092,0)</f>
        <v>57.31</v>
      </c>
      <c r="J8092" s="4" t="n">
        <f aca="false">I8092*C8092</f>
        <v>535.8485</v>
      </c>
    </row>
    <row r="8093" customFormat="false" ht="15" hidden="false" customHeight="false" outlineLevel="0" collapsed="false">
      <c r="A8093" s="2" t="s">
        <v>492</v>
      </c>
      <c r="B8093" s="2" t="s">
        <v>938</v>
      </c>
      <c r="C8093" s="3" t="n">
        <v>3.92</v>
      </c>
      <c r="D8093" s="3" t="n">
        <v>7.02</v>
      </c>
      <c r="E8093" s="4" t="n">
        <f aca="false">D8093-C8093</f>
        <v>3.1</v>
      </c>
      <c r="F8093" s="5" t="n">
        <f aca="false">E8093/D8093</f>
        <v>0.441595441595442</v>
      </c>
      <c r="G8093" s="6" t="n">
        <v>46</v>
      </c>
      <c r="H8093" s="7" t="n">
        <v>62.82</v>
      </c>
      <c r="I8093" s="8" t="n">
        <f aca="false">MAX(G8093-H8093,0)</f>
        <v>0</v>
      </c>
      <c r="J8093" s="4" t="n">
        <f aca="false">I8093*C8093</f>
        <v>0</v>
      </c>
    </row>
    <row r="8094" customFormat="false" ht="15" hidden="false" customHeight="false" outlineLevel="0" collapsed="false">
      <c r="A8094" s="2" t="s">
        <v>362</v>
      </c>
      <c r="B8094" s="2" t="s">
        <v>938</v>
      </c>
      <c r="C8094" s="3" t="n">
        <v>14.96</v>
      </c>
      <c r="D8094" s="3" t="n">
        <v>23.88</v>
      </c>
      <c r="E8094" s="4" t="n">
        <f aca="false">D8094-C8094</f>
        <v>8.92</v>
      </c>
      <c r="F8094" s="5" t="n">
        <f aca="false">E8094/D8094</f>
        <v>0.373534338358459</v>
      </c>
      <c r="G8094" s="6" t="n">
        <v>66</v>
      </c>
      <c r="H8094" s="7" t="n">
        <v>53.93</v>
      </c>
      <c r="I8094" s="8" t="n">
        <f aca="false">MAX(G8094-H8094,0)</f>
        <v>12.07</v>
      </c>
      <c r="J8094" s="4" t="n">
        <f aca="false">I8094*C8094</f>
        <v>180.5672</v>
      </c>
    </row>
    <row r="8095" customFormat="false" ht="15" hidden="false" customHeight="false" outlineLevel="0" collapsed="false">
      <c r="A8095" s="2" t="s">
        <v>575</v>
      </c>
      <c r="B8095" s="2" t="s">
        <v>938</v>
      </c>
      <c r="C8095" s="3" t="n">
        <v>5.16</v>
      </c>
      <c r="D8095" s="3" t="n">
        <v>8.32</v>
      </c>
      <c r="E8095" s="4" t="n">
        <f aca="false">D8095-C8095</f>
        <v>3.16</v>
      </c>
      <c r="F8095" s="5" t="n">
        <f aca="false">E8095/D8095</f>
        <v>0.379807692307692</v>
      </c>
      <c r="G8095" s="6" t="n">
        <v>48</v>
      </c>
      <c r="H8095" s="7" t="n">
        <v>53.33</v>
      </c>
      <c r="I8095" s="8" t="n">
        <f aca="false">MAX(G8095-H8095,0)</f>
        <v>0</v>
      </c>
      <c r="J8095" s="4" t="n">
        <f aca="false">I8095*C8095</f>
        <v>0</v>
      </c>
    </row>
    <row r="8096" customFormat="false" ht="15" hidden="false" customHeight="false" outlineLevel="0" collapsed="false">
      <c r="A8096" s="2" t="s">
        <v>574</v>
      </c>
      <c r="B8096" s="2" t="s">
        <v>938</v>
      </c>
      <c r="C8096" s="3" t="n">
        <v>12.38</v>
      </c>
      <c r="D8096" s="3" t="n">
        <v>19.72</v>
      </c>
      <c r="E8096" s="4" t="n">
        <f aca="false">D8096-C8096</f>
        <v>7.34</v>
      </c>
      <c r="F8096" s="5" t="n">
        <f aca="false">E8096/D8096</f>
        <v>0.372210953346856</v>
      </c>
      <c r="G8096" s="6" t="n">
        <v>31</v>
      </c>
      <c r="H8096" s="7" t="n">
        <v>25.2</v>
      </c>
      <c r="I8096" s="8" t="n">
        <f aca="false">MAX(G8096-H8096,0)</f>
        <v>5.8</v>
      </c>
      <c r="J8096" s="4" t="n">
        <f aca="false">I8096*C8096</f>
        <v>71.804</v>
      </c>
    </row>
    <row r="8097" customFormat="false" ht="15" hidden="false" customHeight="false" outlineLevel="0" collapsed="false">
      <c r="A8097" s="2" t="s">
        <v>488</v>
      </c>
      <c r="B8097" s="2" t="s">
        <v>938</v>
      </c>
      <c r="C8097" s="3" t="n">
        <v>8.39</v>
      </c>
      <c r="D8097" s="3" t="n">
        <v>15.43</v>
      </c>
      <c r="E8097" s="4" t="n">
        <f aca="false">D8097-C8097</f>
        <v>7.04</v>
      </c>
      <c r="F8097" s="5" t="n">
        <f aca="false">E8097/D8097</f>
        <v>0.456254050550875</v>
      </c>
      <c r="G8097" s="6" t="n">
        <v>59</v>
      </c>
      <c r="H8097" s="7" t="n">
        <v>19.95</v>
      </c>
      <c r="I8097" s="8" t="n">
        <f aca="false">MAX(G8097-H8097,0)</f>
        <v>39.05</v>
      </c>
      <c r="J8097" s="4" t="n">
        <f aca="false">I8097*C8097</f>
        <v>327.6295</v>
      </c>
    </row>
    <row r="8098" customFormat="false" ht="15" hidden="false" customHeight="false" outlineLevel="0" collapsed="false">
      <c r="A8098" s="2" t="s">
        <v>570</v>
      </c>
      <c r="B8098" s="2" t="s">
        <v>938</v>
      </c>
      <c r="C8098" s="3" t="n">
        <v>11.2</v>
      </c>
      <c r="D8098" s="3" t="n">
        <v>19.92</v>
      </c>
      <c r="E8098" s="4" t="n">
        <f aca="false">D8098-C8098</f>
        <v>8.72</v>
      </c>
      <c r="F8098" s="5" t="n">
        <f aca="false">E8098/D8098</f>
        <v>0.437751004016064</v>
      </c>
      <c r="G8098" s="6" t="n">
        <v>217</v>
      </c>
      <c r="H8098" s="7" t="n">
        <v>51.4</v>
      </c>
      <c r="I8098" s="8" t="n">
        <f aca="false">MAX(G8098-H8098,0)</f>
        <v>165.6</v>
      </c>
      <c r="J8098" s="4" t="n">
        <f aca="false">I8098*C8098</f>
        <v>1854.72</v>
      </c>
    </row>
    <row r="8099" customFormat="false" ht="15" hidden="false" customHeight="false" outlineLevel="0" collapsed="false">
      <c r="A8099" s="2" t="s">
        <v>218</v>
      </c>
      <c r="B8099" s="2" t="s">
        <v>938</v>
      </c>
      <c r="C8099" s="3" t="n">
        <v>10.08</v>
      </c>
      <c r="D8099" s="3" t="n">
        <v>18.56</v>
      </c>
      <c r="E8099" s="4" t="n">
        <f aca="false">D8099-C8099</f>
        <v>8.48</v>
      </c>
      <c r="F8099" s="5" t="n">
        <f aca="false">E8099/D8099</f>
        <v>0.456896551724138</v>
      </c>
      <c r="G8099" s="6" t="n">
        <v>76</v>
      </c>
      <c r="H8099" s="7" t="n">
        <v>22.22</v>
      </c>
      <c r="I8099" s="8" t="n">
        <f aca="false">MAX(G8099-H8099,0)</f>
        <v>53.78</v>
      </c>
      <c r="J8099" s="4" t="n">
        <f aca="false">I8099*C8099</f>
        <v>542.1024</v>
      </c>
    </row>
    <row r="8100" customFormat="false" ht="15" hidden="false" customHeight="false" outlineLevel="0" collapsed="false">
      <c r="A8100" s="2" t="s">
        <v>712</v>
      </c>
      <c r="B8100" s="2" t="s">
        <v>938</v>
      </c>
      <c r="C8100" s="3" t="n">
        <v>14.93</v>
      </c>
      <c r="D8100" s="3" t="n">
        <v>24.9</v>
      </c>
      <c r="E8100" s="4" t="n">
        <f aca="false">D8100-C8100</f>
        <v>9.97</v>
      </c>
      <c r="F8100" s="5" t="n">
        <f aca="false">E8100/D8100</f>
        <v>0.400401606425703</v>
      </c>
      <c r="G8100" s="6" t="n">
        <v>52</v>
      </c>
      <c r="H8100" s="7" t="n">
        <v>39.28</v>
      </c>
      <c r="I8100" s="8" t="n">
        <f aca="false">MAX(G8100-H8100,0)</f>
        <v>12.72</v>
      </c>
      <c r="J8100" s="4" t="n">
        <f aca="false">I8100*C8100</f>
        <v>189.9096</v>
      </c>
    </row>
    <row r="8101" customFormat="false" ht="15" hidden="false" customHeight="false" outlineLevel="0" collapsed="false">
      <c r="A8101" s="2" t="s">
        <v>917</v>
      </c>
      <c r="B8101" s="2" t="s">
        <v>938</v>
      </c>
      <c r="C8101" s="3" t="n">
        <v>7.39</v>
      </c>
      <c r="D8101" s="3" t="n">
        <v>13.66</v>
      </c>
      <c r="E8101" s="4" t="n">
        <f aca="false">D8101-C8101</f>
        <v>6.27</v>
      </c>
      <c r="F8101" s="5" t="n">
        <f aca="false">E8101/D8101</f>
        <v>0.45900439238653</v>
      </c>
      <c r="G8101" s="6" t="n">
        <v>160</v>
      </c>
      <c r="H8101" s="7" t="n">
        <v>27.28</v>
      </c>
      <c r="I8101" s="8" t="n">
        <f aca="false">MAX(G8101-H8101,0)</f>
        <v>132.72</v>
      </c>
      <c r="J8101" s="4" t="n">
        <f aca="false">I8101*C8101</f>
        <v>980.8008</v>
      </c>
    </row>
    <row r="8102" customFormat="false" ht="15" hidden="false" customHeight="false" outlineLevel="0" collapsed="false">
      <c r="A8102" s="2" t="s">
        <v>715</v>
      </c>
      <c r="B8102" s="2" t="s">
        <v>938</v>
      </c>
      <c r="C8102" s="3" t="n">
        <v>9.5</v>
      </c>
      <c r="D8102" s="3" t="n">
        <v>15.15</v>
      </c>
      <c r="E8102" s="4" t="n">
        <f aca="false">D8102-C8102</f>
        <v>5.65</v>
      </c>
      <c r="F8102" s="5" t="n">
        <f aca="false">E8102/D8102</f>
        <v>0.372937293729373</v>
      </c>
      <c r="G8102" s="6" t="n">
        <v>159</v>
      </c>
      <c r="H8102" s="7" t="n">
        <v>54.13</v>
      </c>
      <c r="I8102" s="8" t="n">
        <f aca="false">MAX(G8102-H8102,0)</f>
        <v>104.87</v>
      </c>
      <c r="J8102" s="4" t="n">
        <f aca="false">I8102*C8102</f>
        <v>996.265</v>
      </c>
    </row>
    <row r="8103" customFormat="false" ht="15" hidden="false" customHeight="false" outlineLevel="0" collapsed="false">
      <c r="A8103" s="2" t="s">
        <v>482</v>
      </c>
      <c r="B8103" s="2" t="s">
        <v>938</v>
      </c>
      <c r="C8103" s="3" t="n">
        <v>14.91</v>
      </c>
      <c r="D8103" s="3" t="n">
        <v>25.19</v>
      </c>
      <c r="E8103" s="4" t="n">
        <f aca="false">D8103-C8103</f>
        <v>10.28</v>
      </c>
      <c r="F8103" s="5" t="n">
        <f aca="false">E8103/D8103</f>
        <v>0.408098451766574</v>
      </c>
      <c r="G8103" s="6" t="n">
        <v>194</v>
      </c>
      <c r="H8103" s="7" t="n">
        <v>64.4</v>
      </c>
      <c r="I8103" s="8" t="n">
        <f aca="false">MAX(G8103-H8103,0)</f>
        <v>129.6</v>
      </c>
      <c r="J8103" s="4" t="n">
        <f aca="false">I8103*C8103</f>
        <v>1932.336</v>
      </c>
    </row>
    <row r="8104" customFormat="false" ht="15" hidden="false" customHeight="false" outlineLevel="0" collapsed="false">
      <c r="A8104" s="2" t="s">
        <v>213</v>
      </c>
      <c r="B8104" s="2" t="s">
        <v>938</v>
      </c>
      <c r="C8104" s="3" t="n">
        <v>9.62</v>
      </c>
      <c r="D8104" s="3" t="n">
        <v>17.36</v>
      </c>
      <c r="E8104" s="4" t="n">
        <f aca="false">D8104-C8104</f>
        <v>7.74</v>
      </c>
      <c r="F8104" s="5" t="n">
        <f aca="false">E8104/D8104</f>
        <v>0.445852534562212</v>
      </c>
      <c r="G8104" s="6" t="n">
        <v>247</v>
      </c>
      <c r="H8104" s="7" t="n">
        <v>79.31</v>
      </c>
      <c r="I8104" s="8" t="n">
        <f aca="false">MAX(G8104-H8104,0)</f>
        <v>167.69</v>
      </c>
      <c r="J8104" s="4" t="n">
        <f aca="false">I8104*C8104</f>
        <v>1613.1778</v>
      </c>
    </row>
    <row r="8105" customFormat="false" ht="15" hidden="false" customHeight="false" outlineLevel="0" collapsed="false">
      <c r="A8105" s="2" t="s">
        <v>810</v>
      </c>
      <c r="B8105" s="2" t="s">
        <v>938</v>
      </c>
      <c r="C8105" s="3" t="n">
        <v>14.22</v>
      </c>
      <c r="D8105" s="3" t="n">
        <v>22.67</v>
      </c>
      <c r="E8105" s="4" t="n">
        <f aca="false">D8105-C8105</f>
        <v>8.45</v>
      </c>
      <c r="F8105" s="5" t="n">
        <f aca="false">E8105/D8105</f>
        <v>0.37273930304367</v>
      </c>
      <c r="G8105" s="6" t="n">
        <v>31</v>
      </c>
      <c r="H8105" s="7" t="n">
        <v>17.25</v>
      </c>
      <c r="I8105" s="8" t="n">
        <f aca="false">MAX(G8105-H8105,0)</f>
        <v>13.75</v>
      </c>
      <c r="J8105" s="4" t="n">
        <f aca="false">I8105*C8105</f>
        <v>195.525</v>
      </c>
    </row>
    <row r="8106" customFormat="false" ht="15" hidden="false" customHeight="false" outlineLevel="0" collapsed="false">
      <c r="A8106" s="2" t="s">
        <v>866</v>
      </c>
      <c r="B8106" s="2" t="s">
        <v>938</v>
      </c>
      <c r="C8106" s="3" t="n">
        <v>10.69</v>
      </c>
      <c r="D8106" s="3" t="n">
        <v>18.09</v>
      </c>
      <c r="E8106" s="4" t="n">
        <f aca="false">D8106-C8106</f>
        <v>7.4</v>
      </c>
      <c r="F8106" s="5" t="n">
        <f aca="false">E8106/D8106</f>
        <v>0.409065782200111</v>
      </c>
      <c r="G8106" s="6" t="n">
        <v>52</v>
      </c>
      <c r="H8106" s="7" t="n">
        <v>18.67</v>
      </c>
      <c r="I8106" s="8" t="n">
        <f aca="false">MAX(G8106-H8106,0)</f>
        <v>33.33</v>
      </c>
      <c r="J8106" s="4" t="n">
        <f aca="false">I8106*C8106</f>
        <v>356.2977</v>
      </c>
    </row>
    <row r="8107" customFormat="false" ht="15" hidden="false" customHeight="false" outlineLevel="0" collapsed="false">
      <c r="A8107" s="2" t="s">
        <v>489</v>
      </c>
      <c r="B8107" s="2" t="s">
        <v>938</v>
      </c>
      <c r="C8107" s="3" t="n">
        <v>7.25</v>
      </c>
      <c r="D8107" s="3" t="n">
        <v>11.53</v>
      </c>
      <c r="E8107" s="4" t="n">
        <f aca="false">D8107-C8107</f>
        <v>4.28</v>
      </c>
      <c r="F8107" s="5" t="n">
        <f aca="false">E8107/D8107</f>
        <v>0.371205550737207</v>
      </c>
      <c r="G8107" s="6" t="n">
        <v>50</v>
      </c>
      <c r="H8107" s="7" t="n">
        <v>56.02</v>
      </c>
      <c r="I8107" s="8" t="n">
        <f aca="false">MAX(G8107-H8107,0)</f>
        <v>0</v>
      </c>
      <c r="J8107" s="4" t="n">
        <f aca="false">I8107*C8107</f>
        <v>0</v>
      </c>
    </row>
    <row r="8108" customFormat="false" ht="15" hidden="false" customHeight="false" outlineLevel="0" collapsed="false">
      <c r="A8108" s="2" t="s">
        <v>714</v>
      </c>
      <c r="B8108" s="2" t="s">
        <v>938</v>
      </c>
      <c r="C8108" s="3" t="n">
        <v>11.11</v>
      </c>
      <c r="D8108" s="3" t="n">
        <v>18.13</v>
      </c>
      <c r="E8108" s="4" t="n">
        <f aca="false">D8108-C8108</f>
        <v>7.02</v>
      </c>
      <c r="F8108" s="5" t="n">
        <f aca="false">E8108/D8108</f>
        <v>0.387203530060673</v>
      </c>
      <c r="G8108" s="6" t="n">
        <v>62</v>
      </c>
      <c r="H8108" s="7" t="n">
        <v>34.16</v>
      </c>
      <c r="I8108" s="8" t="n">
        <f aca="false">MAX(G8108-H8108,0)</f>
        <v>27.84</v>
      </c>
      <c r="J8108" s="4" t="n">
        <f aca="false">I8108*C8108</f>
        <v>309.3024</v>
      </c>
    </row>
    <row r="8109" customFormat="false" ht="15" hidden="false" customHeight="false" outlineLevel="0" collapsed="false">
      <c r="A8109" s="2" t="s">
        <v>571</v>
      </c>
      <c r="B8109" s="2" t="s">
        <v>938</v>
      </c>
      <c r="C8109" s="3" t="n">
        <v>10.43</v>
      </c>
      <c r="D8109" s="3" t="n">
        <v>17.33</v>
      </c>
      <c r="E8109" s="4" t="n">
        <f aca="false">D8109-C8109</f>
        <v>6.9</v>
      </c>
      <c r="F8109" s="5" t="n">
        <f aca="false">E8109/D8109</f>
        <v>0.398153491055972</v>
      </c>
      <c r="G8109" s="6" t="n">
        <v>285</v>
      </c>
      <c r="H8109" s="7" t="n">
        <v>82.7</v>
      </c>
      <c r="I8109" s="8" t="n">
        <f aca="false">MAX(G8109-H8109,0)</f>
        <v>202.3</v>
      </c>
      <c r="J8109" s="4" t="n">
        <f aca="false">I8109*C8109</f>
        <v>2109.989</v>
      </c>
    </row>
    <row r="8110" customFormat="false" ht="15" hidden="false" customHeight="false" outlineLevel="0" collapsed="false">
      <c r="A8110" s="2" t="s">
        <v>848</v>
      </c>
      <c r="B8110" s="2" t="s">
        <v>938</v>
      </c>
      <c r="C8110" s="3" t="n">
        <v>10.99</v>
      </c>
      <c r="D8110" s="3" t="n">
        <v>18.14</v>
      </c>
      <c r="E8110" s="4" t="n">
        <f aca="false">D8110-C8110</f>
        <v>7.15</v>
      </c>
      <c r="F8110" s="5" t="n">
        <f aca="false">E8110/D8110</f>
        <v>0.394156560088203</v>
      </c>
      <c r="G8110" s="6" t="n">
        <v>15</v>
      </c>
      <c r="H8110" s="7" t="n">
        <v>16.45</v>
      </c>
      <c r="I8110" s="8" t="n">
        <f aca="false">MAX(G8110-H8110,0)</f>
        <v>0</v>
      </c>
      <c r="J8110" s="4" t="n">
        <f aca="false">I8110*C8110</f>
        <v>0</v>
      </c>
    </row>
    <row r="8111" customFormat="false" ht="15" hidden="false" customHeight="false" outlineLevel="0" collapsed="false">
      <c r="A8111" s="2" t="s">
        <v>576</v>
      </c>
      <c r="B8111" s="2" t="s">
        <v>938</v>
      </c>
      <c r="C8111" s="3" t="n">
        <v>9.35</v>
      </c>
      <c r="D8111" s="3" t="n">
        <v>15.4</v>
      </c>
      <c r="E8111" s="4" t="n">
        <f aca="false">D8111-C8111</f>
        <v>6.05</v>
      </c>
      <c r="F8111" s="5" t="n">
        <f aca="false">E8111/D8111</f>
        <v>0.392857142857143</v>
      </c>
      <c r="G8111" s="6" t="n">
        <v>12</v>
      </c>
      <c r="H8111" s="7" t="n">
        <v>13.28</v>
      </c>
      <c r="I8111" s="8" t="n">
        <f aca="false">MAX(G8111-H8111,0)</f>
        <v>0</v>
      </c>
      <c r="J8111" s="4" t="n">
        <f aca="false">I8111*C8111</f>
        <v>0</v>
      </c>
    </row>
    <row r="8112" customFormat="false" ht="15" hidden="false" customHeight="false" outlineLevel="0" collapsed="false">
      <c r="A8112" s="2" t="s">
        <v>485</v>
      </c>
      <c r="B8112" s="2" t="s">
        <v>938</v>
      </c>
      <c r="C8112" s="3" t="n">
        <v>4.85</v>
      </c>
      <c r="D8112" s="3" t="n">
        <v>7.72</v>
      </c>
      <c r="E8112" s="4" t="n">
        <f aca="false">D8112-C8112</f>
        <v>2.87</v>
      </c>
      <c r="F8112" s="5" t="n">
        <f aca="false">E8112/D8112</f>
        <v>0.371761658031088</v>
      </c>
      <c r="G8112" s="6" t="n">
        <v>327</v>
      </c>
      <c r="H8112" s="7" t="n">
        <v>61.33</v>
      </c>
      <c r="I8112" s="8" t="n">
        <f aca="false">MAX(G8112-H8112,0)</f>
        <v>265.67</v>
      </c>
      <c r="J8112" s="4" t="n">
        <f aca="false">I8112*C8112</f>
        <v>1288.4995</v>
      </c>
    </row>
    <row r="8113" customFormat="false" ht="15" hidden="false" customHeight="false" outlineLevel="0" collapsed="false">
      <c r="A8113" s="2" t="s">
        <v>865</v>
      </c>
      <c r="B8113" s="2" t="s">
        <v>938</v>
      </c>
      <c r="C8113" s="3" t="n">
        <v>11.19</v>
      </c>
      <c r="D8113" s="3" t="n">
        <v>19.4</v>
      </c>
      <c r="E8113" s="4" t="n">
        <f aca="false">D8113-C8113</f>
        <v>8.21</v>
      </c>
      <c r="F8113" s="5" t="n">
        <f aca="false">E8113/D8113</f>
        <v>0.42319587628866</v>
      </c>
      <c r="G8113" s="6" t="n">
        <v>33</v>
      </c>
      <c r="H8113" s="7" t="n">
        <v>46.89</v>
      </c>
      <c r="I8113" s="8" t="n">
        <f aca="false">MAX(G8113-H8113,0)</f>
        <v>0</v>
      </c>
      <c r="J8113" s="4" t="n">
        <f aca="false">I8113*C8113</f>
        <v>0</v>
      </c>
    </row>
    <row r="8114" customFormat="false" ht="15" hidden="false" customHeight="false" outlineLevel="0" collapsed="false">
      <c r="A8114" s="2" t="s">
        <v>364</v>
      </c>
      <c r="B8114" s="2" t="s">
        <v>938</v>
      </c>
      <c r="C8114" s="3" t="n">
        <v>3.78</v>
      </c>
      <c r="D8114" s="3" t="n">
        <v>6.55</v>
      </c>
      <c r="E8114" s="4" t="n">
        <f aca="false">D8114-C8114</f>
        <v>2.77</v>
      </c>
      <c r="F8114" s="5" t="n">
        <f aca="false">E8114/D8114</f>
        <v>0.422900763358779</v>
      </c>
      <c r="G8114" s="6" t="n">
        <v>36</v>
      </c>
      <c r="H8114" s="7" t="n">
        <v>34.04</v>
      </c>
      <c r="I8114" s="8" t="n">
        <f aca="false">MAX(G8114-H8114,0)</f>
        <v>1.96</v>
      </c>
      <c r="J8114" s="4" t="n">
        <f aca="false">I8114*C8114</f>
        <v>7.4088</v>
      </c>
    </row>
    <row r="8115" customFormat="false" ht="15" hidden="false" customHeight="false" outlineLevel="0" collapsed="false">
      <c r="A8115" s="2" t="s">
        <v>647</v>
      </c>
      <c r="B8115" s="2" t="s">
        <v>938</v>
      </c>
      <c r="C8115" s="3" t="n">
        <v>14.64</v>
      </c>
      <c r="D8115" s="3" t="n">
        <v>24.16</v>
      </c>
      <c r="E8115" s="4" t="n">
        <f aca="false">D8115-C8115</f>
        <v>9.52</v>
      </c>
      <c r="F8115" s="5" t="n">
        <f aca="false">E8115/D8115</f>
        <v>0.394039735099338</v>
      </c>
      <c r="G8115" s="6" t="n">
        <v>80</v>
      </c>
      <c r="H8115" s="7" t="n">
        <v>41.34</v>
      </c>
      <c r="I8115" s="8" t="n">
        <f aca="false">MAX(G8115-H8115,0)</f>
        <v>38.66</v>
      </c>
      <c r="J8115" s="4" t="n">
        <f aca="false">I8115*C8115</f>
        <v>565.9824</v>
      </c>
    </row>
    <row r="8116" customFormat="false" ht="15" hidden="false" customHeight="false" outlineLevel="0" collapsed="false">
      <c r="A8116" s="2" t="s">
        <v>578</v>
      </c>
      <c r="B8116" s="2" t="s">
        <v>938</v>
      </c>
      <c r="C8116" s="3" t="n">
        <v>11.37</v>
      </c>
      <c r="D8116" s="3" t="n">
        <v>19.11</v>
      </c>
      <c r="E8116" s="4" t="n">
        <f aca="false">D8116-C8116</f>
        <v>7.74</v>
      </c>
      <c r="F8116" s="5" t="n">
        <f aca="false">E8116/D8116</f>
        <v>0.405023547880691</v>
      </c>
      <c r="G8116" s="6" t="n">
        <v>56</v>
      </c>
      <c r="H8116" s="7" t="n">
        <v>57.83</v>
      </c>
      <c r="I8116" s="8" t="n">
        <f aca="false">MAX(G8116-H8116,0)</f>
        <v>0</v>
      </c>
      <c r="J8116" s="4" t="n">
        <f aca="false">I8116*C8116</f>
        <v>0</v>
      </c>
    </row>
    <row r="8117" customFormat="false" ht="15" hidden="false" customHeight="false" outlineLevel="0" collapsed="false">
      <c r="A8117" s="2" t="s">
        <v>203</v>
      </c>
      <c r="B8117" s="2" t="s">
        <v>938</v>
      </c>
      <c r="C8117" s="3" t="n">
        <v>4.46</v>
      </c>
      <c r="D8117" s="3" t="n">
        <v>8.25</v>
      </c>
      <c r="E8117" s="4" t="n">
        <f aca="false">D8117-C8117</f>
        <v>3.79</v>
      </c>
      <c r="F8117" s="5" t="n">
        <f aca="false">E8117/D8117</f>
        <v>0.459393939393939</v>
      </c>
      <c r="G8117" s="6" t="n">
        <v>184</v>
      </c>
      <c r="H8117" s="7" t="n">
        <v>45.51</v>
      </c>
      <c r="I8117" s="8" t="n">
        <f aca="false">MAX(G8117-H8117,0)</f>
        <v>138.49</v>
      </c>
      <c r="J8117" s="4" t="n">
        <f aca="false">I8117*C8117</f>
        <v>617.6654</v>
      </c>
    </row>
    <row r="8118" customFormat="false" ht="15" hidden="false" customHeight="false" outlineLevel="0" collapsed="false">
      <c r="A8118" s="2" t="s">
        <v>580</v>
      </c>
      <c r="B8118" s="2" t="s">
        <v>938</v>
      </c>
      <c r="C8118" s="3" t="n">
        <v>6.71</v>
      </c>
      <c r="D8118" s="3" t="n">
        <v>11.89</v>
      </c>
      <c r="E8118" s="4" t="n">
        <f aca="false">D8118-C8118</f>
        <v>5.18</v>
      </c>
      <c r="F8118" s="5" t="n">
        <f aca="false">E8118/D8118</f>
        <v>0.435660218671152</v>
      </c>
      <c r="G8118" s="6" t="n">
        <v>71</v>
      </c>
      <c r="H8118" s="7" t="n">
        <v>24.7</v>
      </c>
      <c r="I8118" s="8" t="n">
        <f aca="false">MAX(G8118-H8118,0)</f>
        <v>46.3</v>
      </c>
      <c r="J8118" s="4" t="n">
        <f aca="false">I8118*C8118</f>
        <v>310.673</v>
      </c>
    </row>
    <row r="8119" customFormat="false" ht="15" hidden="false" customHeight="false" outlineLevel="0" collapsed="false">
      <c r="A8119" s="2" t="s">
        <v>487</v>
      </c>
      <c r="B8119" s="2" t="s">
        <v>938</v>
      </c>
      <c r="C8119" s="3" t="n">
        <v>7.32</v>
      </c>
      <c r="D8119" s="3" t="n">
        <v>11.74</v>
      </c>
      <c r="E8119" s="4" t="n">
        <f aca="false">D8119-C8119</f>
        <v>4.42</v>
      </c>
      <c r="F8119" s="5" t="n">
        <f aca="false">E8119/D8119</f>
        <v>0.37649063032368</v>
      </c>
      <c r="G8119" s="6" t="n">
        <v>62</v>
      </c>
      <c r="H8119" s="7" t="n">
        <v>80.14</v>
      </c>
      <c r="I8119" s="8" t="n">
        <f aca="false">MAX(G8119-H8119,0)</f>
        <v>0</v>
      </c>
      <c r="J8119" s="4" t="n">
        <f aca="false">I8119*C8119</f>
        <v>0</v>
      </c>
    </row>
    <row r="8120" customFormat="false" ht="15" hidden="false" customHeight="false" outlineLevel="0" collapsed="false">
      <c r="A8120" s="2" t="s">
        <v>661</v>
      </c>
      <c r="B8120" s="2" t="s">
        <v>939</v>
      </c>
      <c r="C8120" s="3" t="n">
        <v>1.56</v>
      </c>
      <c r="D8120" s="3" t="n">
        <v>2.35</v>
      </c>
      <c r="E8120" s="4" t="n">
        <f aca="false">D8120-C8120</f>
        <v>0.79</v>
      </c>
      <c r="F8120" s="5" t="n">
        <f aca="false">E8120/D8120</f>
        <v>0.336170212765957</v>
      </c>
      <c r="G8120" s="6" t="n">
        <v>134</v>
      </c>
      <c r="H8120" s="7" t="n">
        <v>153.01</v>
      </c>
      <c r="I8120" s="8" t="n">
        <f aca="false">MAX(G8120-H8120,0)</f>
        <v>0</v>
      </c>
      <c r="J8120" s="4" t="n">
        <f aca="false">I8120*C8120</f>
        <v>0</v>
      </c>
    </row>
    <row r="8121" customFormat="false" ht="15" hidden="false" customHeight="false" outlineLevel="0" collapsed="false">
      <c r="A8121" s="2" t="s">
        <v>376</v>
      </c>
      <c r="B8121" s="2" t="s">
        <v>939</v>
      </c>
      <c r="C8121" s="3" t="n">
        <v>0.92</v>
      </c>
      <c r="D8121" s="3" t="n">
        <v>1.34</v>
      </c>
      <c r="E8121" s="4" t="n">
        <f aca="false">D8121-C8121</f>
        <v>0.42</v>
      </c>
      <c r="F8121" s="5" t="n">
        <f aca="false">E8121/D8121</f>
        <v>0.313432835820896</v>
      </c>
      <c r="G8121" s="6" t="n">
        <v>115</v>
      </c>
      <c r="H8121" s="7" t="n">
        <v>178.99</v>
      </c>
      <c r="I8121" s="8" t="n">
        <f aca="false">MAX(G8121-H8121,0)</f>
        <v>0</v>
      </c>
      <c r="J8121" s="4" t="n">
        <f aca="false">I8121*C8121</f>
        <v>0</v>
      </c>
    </row>
    <row r="8122" customFormat="false" ht="15" hidden="false" customHeight="false" outlineLevel="0" collapsed="false">
      <c r="A8122" s="2" t="s">
        <v>25</v>
      </c>
      <c r="B8122" s="2" t="s">
        <v>939</v>
      </c>
      <c r="C8122" s="3" t="n">
        <v>0.93</v>
      </c>
      <c r="D8122" s="3" t="n">
        <v>1.42</v>
      </c>
      <c r="E8122" s="4" t="n">
        <f aca="false">D8122-C8122</f>
        <v>0.49</v>
      </c>
      <c r="F8122" s="5" t="n">
        <f aca="false">E8122/D8122</f>
        <v>0.345070422535211</v>
      </c>
      <c r="G8122" s="6" t="n">
        <v>124</v>
      </c>
      <c r="H8122" s="7" t="n">
        <v>142.58</v>
      </c>
      <c r="I8122" s="8" t="n">
        <f aca="false">MAX(G8122-H8122,0)</f>
        <v>0</v>
      </c>
      <c r="J8122" s="4" t="n">
        <f aca="false">I8122*C8122</f>
        <v>0</v>
      </c>
    </row>
    <row r="8123" customFormat="false" ht="15" hidden="false" customHeight="false" outlineLevel="0" collapsed="false">
      <c r="A8123" s="2" t="s">
        <v>595</v>
      </c>
      <c r="B8123" s="2" t="s">
        <v>939</v>
      </c>
      <c r="C8123" s="3" t="n">
        <v>1.73</v>
      </c>
      <c r="D8123" s="3" t="n">
        <v>2.48</v>
      </c>
      <c r="E8123" s="4" t="n">
        <f aca="false">D8123-C8123</f>
        <v>0.75</v>
      </c>
      <c r="F8123" s="5" t="n">
        <f aca="false">E8123/D8123</f>
        <v>0.30241935483871</v>
      </c>
      <c r="G8123" s="6" t="n">
        <v>532</v>
      </c>
      <c r="H8123" s="7" t="n">
        <v>196.31</v>
      </c>
      <c r="I8123" s="8" t="n">
        <f aca="false">MAX(G8123-H8123,0)</f>
        <v>335.69</v>
      </c>
      <c r="J8123" s="4" t="n">
        <f aca="false">I8123*C8123</f>
        <v>580.7437</v>
      </c>
    </row>
    <row r="8124" customFormat="false" ht="15" hidden="false" customHeight="false" outlineLevel="0" collapsed="false">
      <c r="A8124" s="2" t="s">
        <v>32</v>
      </c>
      <c r="B8124" s="2" t="s">
        <v>939</v>
      </c>
      <c r="C8124" s="3" t="n">
        <v>1.36</v>
      </c>
      <c r="D8124" s="3" t="n">
        <v>2.05</v>
      </c>
      <c r="E8124" s="4" t="n">
        <f aca="false">D8124-C8124</f>
        <v>0.69</v>
      </c>
      <c r="F8124" s="5" t="n">
        <f aca="false">E8124/D8124</f>
        <v>0.336585365853658</v>
      </c>
      <c r="G8124" s="6" t="n">
        <v>620</v>
      </c>
      <c r="H8124" s="7" t="n">
        <v>166.12</v>
      </c>
      <c r="I8124" s="8" t="n">
        <f aca="false">MAX(G8124-H8124,0)</f>
        <v>453.88</v>
      </c>
      <c r="J8124" s="4" t="n">
        <f aca="false">I8124*C8124</f>
        <v>617.2768</v>
      </c>
    </row>
    <row r="8125" customFormat="false" ht="15" hidden="false" customHeight="false" outlineLevel="0" collapsed="false">
      <c r="A8125" s="2" t="s">
        <v>906</v>
      </c>
      <c r="B8125" s="2" t="s">
        <v>939</v>
      </c>
      <c r="C8125" s="3" t="n">
        <v>0.7</v>
      </c>
      <c r="D8125" s="3" t="n">
        <v>1</v>
      </c>
      <c r="E8125" s="4" t="n">
        <f aca="false">D8125-C8125</f>
        <v>0.3</v>
      </c>
      <c r="F8125" s="5" t="n">
        <f aca="false">E8125/D8125</f>
        <v>0.3</v>
      </c>
      <c r="G8125" s="6" t="n">
        <v>269</v>
      </c>
      <c r="H8125" s="7" t="n">
        <v>208.71</v>
      </c>
      <c r="I8125" s="8" t="n">
        <f aca="false">MAX(G8125-H8125,0)</f>
        <v>60.29</v>
      </c>
      <c r="J8125" s="4" t="n">
        <f aca="false">I8125*C8125</f>
        <v>42.203</v>
      </c>
    </row>
    <row r="8126" customFormat="false" ht="15" hidden="false" customHeight="false" outlineLevel="0" collapsed="false">
      <c r="A8126" s="2" t="s">
        <v>495</v>
      </c>
      <c r="B8126" s="2" t="s">
        <v>939</v>
      </c>
      <c r="C8126" s="3" t="n">
        <v>2.15</v>
      </c>
      <c r="D8126" s="3" t="n">
        <v>3.27</v>
      </c>
      <c r="E8126" s="4" t="n">
        <f aca="false">D8126-C8126</f>
        <v>1.12</v>
      </c>
      <c r="F8126" s="5" t="n">
        <f aca="false">E8126/D8126</f>
        <v>0.342507645259939</v>
      </c>
      <c r="G8126" s="6" t="n">
        <v>125</v>
      </c>
      <c r="H8126" s="7" t="n">
        <v>201.09</v>
      </c>
      <c r="I8126" s="8" t="n">
        <f aca="false">MAX(G8126-H8126,0)</f>
        <v>0</v>
      </c>
      <c r="J8126" s="4" t="n">
        <f aca="false">I8126*C8126</f>
        <v>0</v>
      </c>
    </row>
    <row r="8127" customFormat="false" ht="15" hidden="false" customHeight="false" outlineLevel="0" collapsed="false">
      <c r="A8127" s="2" t="s">
        <v>850</v>
      </c>
      <c r="B8127" s="2" t="s">
        <v>939</v>
      </c>
      <c r="C8127" s="3" t="n">
        <v>1.15</v>
      </c>
      <c r="D8127" s="3" t="n">
        <v>1.74</v>
      </c>
      <c r="E8127" s="4" t="n">
        <f aca="false">D8127-C8127</f>
        <v>0.59</v>
      </c>
      <c r="F8127" s="5" t="n">
        <f aca="false">E8127/D8127</f>
        <v>0.339080459770115</v>
      </c>
      <c r="G8127" s="6" t="n">
        <v>542</v>
      </c>
      <c r="H8127" s="7" t="n">
        <v>179.86</v>
      </c>
      <c r="I8127" s="8" t="n">
        <f aca="false">MAX(G8127-H8127,0)</f>
        <v>362.14</v>
      </c>
      <c r="J8127" s="4" t="n">
        <f aca="false">I8127*C8127</f>
        <v>416.461</v>
      </c>
    </row>
    <row r="8128" customFormat="false" ht="15" hidden="false" customHeight="false" outlineLevel="0" collapsed="false">
      <c r="A8128" s="2" t="s">
        <v>501</v>
      </c>
      <c r="B8128" s="2" t="s">
        <v>939</v>
      </c>
      <c r="C8128" s="3" t="n">
        <v>1.85</v>
      </c>
      <c r="D8128" s="3" t="n">
        <v>2.73</v>
      </c>
      <c r="E8128" s="4" t="n">
        <f aca="false">D8128-C8128</f>
        <v>0.88</v>
      </c>
      <c r="F8128" s="5" t="n">
        <f aca="false">E8128/D8128</f>
        <v>0.322344322344322</v>
      </c>
      <c r="G8128" s="6" t="n">
        <v>492</v>
      </c>
      <c r="H8128" s="7" t="n">
        <v>140.29</v>
      </c>
      <c r="I8128" s="8" t="n">
        <f aca="false">MAX(G8128-H8128,0)</f>
        <v>351.71</v>
      </c>
      <c r="J8128" s="4" t="n">
        <f aca="false">I8128*C8128</f>
        <v>650.6635</v>
      </c>
    </row>
    <row r="8129" customFormat="false" ht="15" hidden="false" customHeight="false" outlineLevel="0" collapsed="false">
      <c r="A8129" s="2" t="s">
        <v>233</v>
      </c>
      <c r="B8129" s="2" t="s">
        <v>939</v>
      </c>
      <c r="C8129" s="3" t="n">
        <v>2.46</v>
      </c>
      <c r="D8129" s="3" t="n">
        <v>3.83</v>
      </c>
      <c r="E8129" s="4" t="n">
        <f aca="false">D8129-C8129</f>
        <v>1.37</v>
      </c>
      <c r="F8129" s="5" t="n">
        <f aca="false">E8129/D8129</f>
        <v>0.357702349869452</v>
      </c>
      <c r="G8129" s="6" t="n">
        <v>352</v>
      </c>
      <c r="H8129" s="7" t="n">
        <v>157.43</v>
      </c>
      <c r="I8129" s="8" t="n">
        <f aca="false">MAX(G8129-H8129,0)</f>
        <v>194.57</v>
      </c>
      <c r="J8129" s="4" t="n">
        <f aca="false">I8129*C8129</f>
        <v>478.6422</v>
      </c>
    </row>
    <row r="8130" customFormat="false" ht="15" hidden="false" customHeight="false" outlineLevel="0" collapsed="false">
      <c r="A8130" s="2" t="s">
        <v>31</v>
      </c>
      <c r="B8130" s="2" t="s">
        <v>939</v>
      </c>
      <c r="C8130" s="3" t="n">
        <v>1.67</v>
      </c>
      <c r="D8130" s="3" t="n">
        <v>2.57</v>
      </c>
      <c r="E8130" s="4" t="n">
        <f aca="false">D8130-C8130</f>
        <v>0.9</v>
      </c>
      <c r="F8130" s="5" t="n">
        <f aca="false">E8130/D8130</f>
        <v>0.350194552529183</v>
      </c>
      <c r="G8130" s="6" t="n">
        <v>174</v>
      </c>
      <c r="H8130" s="7" t="n">
        <v>203.38</v>
      </c>
      <c r="I8130" s="8" t="n">
        <f aca="false">MAX(G8130-H8130,0)</f>
        <v>0</v>
      </c>
      <c r="J8130" s="4" t="n">
        <f aca="false">I8130*C8130</f>
        <v>0</v>
      </c>
    </row>
    <row r="8131" customFormat="false" ht="15" hidden="false" customHeight="false" outlineLevel="0" collapsed="false">
      <c r="A8131" s="2" t="s">
        <v>587</v>
      </c>
      <c r="B8131" s="2" t="s">
        <v>939</v>
      </c>
      <c r="C8131" s="3" t="n">
        <v>2.44</v>
      </c>
      <c r="D8131" s="3" t="n">
        <v>3.51</v>
      </c>
      <c r="E8131" s="4" t="n">
        <f aca="false">D8131-C8131</f>
        <v>1.07</v>
      </c>
      <c r="F8131" s="5" t="n">
        <f aca="false">E8131/D8131</f>
        <v>0.304843304843305</v>
      </c>
      <c r="G8131" s="6" t="n">
        <v>228</v>
      </c>
      <c r="H8131" s="7" t="n">
        <v>314.48</v>
      </c>
      <c r="I8131" s="8" t="n">
        <f aca="false">MAX(G8131-H8131,0)</f>
        <v>0</v>
      </c>
      <c r="J8131" s="4" t="n">
        <f aca="false">I8131*C8131</f>
        <v>0</v>
      </c>
    </row>
    <row r="8132" customFormat="false" ht="15" hidden="false" customHeight="false" outlineLevel="0" collapsed="false">
      <c r="A8132" s="2" t="s">
        <v>229</v>
      </c>
      <c r="B8132" s="2" t="s">
        <v>939</v>
      </c>
      <c r="C8132" s="3" t="n">
        <v>2.33</v>
      </c>
      <c r="D8132" s="3" t="n">
        <v>3.49</v>
      </c>
      <c r="E8132" s="4" t="n">
        <f aca="false">D8132-C8132</f>
        <v>1.16</v>
      </c>
      <c r="F8132" s="5" t="n">
        <f aca="false">E8132/D8132</f>
        <v>0.332378223495702</v>
      </c>
      <c r="G8132" s="6" t="n">
        <v>406</v>
      </c>
      <c r="H8132" s="7" t="n">
        <v>187.69</v>
      </c>
      <c r="I8132" s="8" t="n">
        <f aca="false">MAX(G8132-H8132,0)</f>
        <v>218.31</v>
      </c>
      <c r="J8132" s="4" t="n">
        <f aca="false">I8132*C8132</f>
        <v>508.6623</v>
      </c>
    </row>
    <row r="8133" customFormat="false" ht="15" hidden="false" customHeight="false" outlineLevel="0" collapsed="false">
      <c r="A8133" s="2" t="s">
        <v>591</v>
      </c>
      <c r="B8133" s="2" t="s">
        <v>939</v>
      </c>
      <c r="C8133" s="3" t="n">
        <v>2.44</v>
      </c>
      <c r="D8133" s="3" t="n">
        <v>3.64</v>
      </c>
      <c r="E8133" s="4" t="n">
        <f aca="false">D8133-C8133</f>
        <v>1.2</v>
      </c>
      <c r="F8133" s="5" t="n">
        <f aca="false">E8133/D8133</f>
        <v>0.32967032967033</v>
      </c>
      <c r="G8133" s="6" t="n">
        <v>741</v>
      </c>
      <c r="H8133" s="7" t="n">
        <v>254.17</v>
      </c>
      <c r="I8133" s="8" t="n">
        <f aca="false">MAX(G8133-H8133,0)</f>
        <v>486.83</v>
      </c>
      <c r="J8133" s="4" t="n">
        <f aca="false">I8133*C8133</f>
        <v>1187.8652</v>
      </c>
    </row>
    <row r="8134" customFormat="false" ht="15" hidden="false" customHeight="false" outlineLevel="0" collapsed="false">
      <c r="A8134" s="2" t="s">
        <v>18</v>
      </c>
      <c r="B8134" s="2" t="s">
        <v>939</v>
      </c>
      <c r="C8134" s="3" t="n">
        <v>2.21</v>
      </c>
      <c r="D8134" s="3" t="n">
        <v>3.39</v>
      </c>
      <c r="E8134" s="4" t="n">
        <f aca="false">D8134-C8134</f>
        <v>1.18</v>
      </c>
      <c r="F8134" s="5" t="n">
        <f aca="false">E8134/D8134</f>
        <v>0.348082595870207</v>
      </c>
      <c r="G8134" s="6" t="n">
        <v>239</v>
      </c>
      <c r="H8134" s="7" t="n">
        <v>190.61</v>
      </c>
      <c r="I8134" s="8" t="n">
        <f aca="false">MAX(G8134-H8134,0)</f>
        <v>48.39</v>
      </c>
      <c r="J8134" s="4" t="n">
        <f aca="false">I8134*C8134</f>
        <v>106.9419</v>
      </c>
    </row>
    <row r="8135" customFormat="false" ht="15" hidden="false" customHeight="false" outlineLevel="0" collapsed="false">
      <c r="A8135" s="2" t="s">
        <v>24</v>
      </c>
      <c r="B8135" s="2" t="s">
        <v>939</v>
      </c>
      <c r="C8135" s="3" t="n">
        <v>1.11</v>
      </c>
      <c r="D8135" s="3" t="n">
        <v>1.57</v>
      </c>
      <c r="E8135" s="4" t="n">
        <f aca="false">D8135-C8135</f>
        <v>0.46</v>
      </c>
      <c r="F8135" s="5" t="n">
        <f aca="false">E8135/D8135</f>
        <v>0.292993630573248</v>
      </c>
      <c r="G8135" s="6" t="n">
        <v>245</v>
      </c>
      <c r="H8135" s="7" t="n">
        <v>162.21</v>
      </c>
      <c r="I8135" s="8" t="n">
        <f aca="false">MAX(G8135-H8135,0)</f>
        <v>82.79</v>
      </c>
      <c r="J8135" s="4" t="n">
        <f aca="false">I8135*C8135</f>
        <v>91.8969</v>
      </c>
    </row>
    <row r="8136" customFormat="false" ht="15" hidden="false" customHeight="false" outlineLevel="0" collapsed="false">
      <c r="A8136" s="2" t="s">
        <v>20</v>
      </c>
      <c r="B8136" s="2" t="s">
        <v>939</v>
      </c>
      <c r="C8136" s="3" t="n">
        <v>2.18</v>
      </c>
      <c r="D8136" s="3" t="n">
        <v>3.35</v>
      </c>
      <c r="E8136" s="4" t="n">
        <f aca="false">D8136-C8136</f>
        <v>1.17</v>
      </c>
      <c r="F8136" s="5" t="n">
        <f aca="false">E8136/D8136</f>
        <v>0.349253731343284</v>
      </c>
      <c r="G8136" s="6" t="n">
        <v>149</v>
      </c>
      <c r="H8136" s="7" t="n">
        <v>272.92</v>
      </c>
      <c r="I8136" s="8" t="n">
        <f aca="false">MAX(G8136-H8136,0)</f>
        <v>0</v>
      </c>
      <c r="J8136" s="4" t="n">
        <f aca="false">I8136*C8136</f>
        <v>0</v>
      </c>
    </row>
    <row r="8137" customFormat="false" ht="15" hidden="false" customHeight="false" outlineLevel="0" collapsed="false">
      <c r="A8137" s="2" t="s">
        <v>722</v>
      </c>
      <c r="B8137" s="2" t="s">
        <v>939</v>
      </c>
      <c r="C8137" s="3" t="n">
        <v>1.55</v>
      </c>
      <c r="D8137" s="3" t="n">
        <v>2.34</v>
      </c>
      <c r="E8137" s="4" t="n">
        <f aca="false">D8137-C8137</f>
        <v>0.79</v>
      </c>
      <c r="F8137" s="5" t="n">
        <f aca="false">E8137/D8137</f>
        <v>0.337606837606838</v>
      </c>
      <c r="G8137" s="6" t="n">
        <v>141</v>
      </c>
      <c r="H8137" s="7" t="n">
        <v>186.71</v>
      </c>
      <c r="I8137" s="8" t="n">
        <f aca="false">MAX(G8137-H8137,0)</f>
        <v>0</v>
      </c>
      <c r="J8137" s="4" t="n">
        <f aca="false">I8137*C8137</f>
        <v>0</v>
      </c>
    </row>
    <row r="8138" customFormat="false" ht="15" hidden="false" customHeight="false" outlineLevel="0" collapsed="false">
      <c r="A8138" s="2" t="s">
        <v>725</v>
      </c>
      <c r="B8138" s="2" t="s">
        <v>939</v>
      </c>
      <c r="C8138" s="3" t="n">
        <v>0.92</v>
      </c>
      <c r="D8138" s="3" t="n">
        <v>1.38</v>
      </c>
      <c r="E8138" s="4" t="n">
        <f aca="false">D8138-C8138</f>
        <v>0.46</v>
      </c>
      <c r="F8138" s="5" t="n">
        <f aca="false">E8138/D8138</f>
        <v>0.333333333333333</v>
      </c>
      <c r="G8138" s="6" t="n">
        <v>250</v>
      </c>
      <c r="H8138" s="7" t="n">
        <v>228.4</v>
      </c>
      <c r="I8138" s="8" t="n">
        <f aca="false">MAX(G8138-H8138,0)</f>
        <v>21.6</v>
      </c>
      <c r="J8138" s="4" t="n">
        <f aca="false">I8138*C8138</f>
        <v>19.872</v>
      </c>
    </row>
    <row r="8139" customFormat="false" ht="15" hidden="false" customHeight="false" outlineLevel="0" collapsed="false">
      <c r="A8139" s="2" t="s">
        <v>662</v>
      </c>
      <c r="B8139" s="2" t="s">
        <v>939</v>
      </c>
      <c r="C8139" s="3" t="n">
        <v>2.2</v>
      </c>
      <c r="D8139" s="3" t="n">
        <v>3.17</v>
      </c>
      <c r="E8139" s="4" t="n">
        <f aca="false">D8139-C8139</f>
        <v>0.97</v>
      </c>
      <c r="F8139" s="5" t="n">
        <f aca="false">E8139/D8139</f>
        <v>0.305993690851735</v>
      </c>
      <c r="G8139" s="6" t="n">
        <v>222</v>
      </c>
      <c r="H8139" s="7" t="n">
        <v>163.92</v>
      </c>
      <c r="I8139" s="8" t="n">
        <f aca="false">MAX(G8139-H8139,0)</f>
        <v>58.08</v>
      </c>
      <c r="J8139" s="4" t="n">
        <f aca="false">I8139*C8139</f>
        <v>127.776</v>
      </c>
    </row>
    <row r="8140" customFormat="false" ht="15" hidden="false" customHeight="false" outlineLevel="0" collapsed="false">
      <c r="A8140" s="2" t="s">
        <v>234</v>
      </c>
      <c r="B8140" s="2" t="s">
        <v>939</v>
      </c>
      <c r="C8140" s="3" t="n">
        <v>1.75</v>
      </c>
      <c r="D8140" s="3" t="n">
        <v>2.65</v>
      </c>
      <c r="E8140" s="4" t="n">
        <f aca="false">D8140-C8140</f>
        <v>0.9</v>
      </c>
      <c r="F8140" s="5" t="n">
        <f aca="false">E8140/D8140</f>
        <v>0.339622641509434</v>
      </c>
      <c r="G8140" s="6" t="n">
        <v>185</v>
      </c>
      <c r="H8140" s="7" t="n">
        <v>277.5</v>
      </c>
      <c r="I8140" s="8" t="n">
        <f aca="false">MAX(G8140-H8140,0)</f>
        <v>0</v>
      </c>
      <c r="J8140" s="4" t="n">
        <f aca="false">I8140*C8140</f>
        <v>0</v>
      </c>
    </row>
    <row r="8141" customFormat="false" ht="15" hidden="false" customHeight="false" outlineLevel="0" collapsed="false">
      <c r="A8141" s="2" t="s">
        <v>29</v>
      </c>
      <c r="B8141" s="2" t="s">
        <v>939</v>
      </c>
      <c r="C8141" s="3" t="n">
        <v>2.27</v>
      </c>
      <c r="D8141" s="3" t="n">
        <v>3.33</v>
      </c>
      <c r="E8141" s="4" t="n">
        <f aca="false">D8141-C8141</f>
        <v>1.06</v>
      </c>
      <c r="F8141" s="5" t="n">
        <f aca="false">E8141/D8141</f>
        <v>0.318318318318318</v>
      </c>
      <c r="G8141" s="6" t="n">
        <v>95</v>
      </c>
      <c r="H8141" s="7" t="n">
        <v>169.83</v>
      </c>
      <c r="I8141" s="8" t="n">
        <f aca="false">MAX(G8141-H8141,0)</f>
        <v>0</v>
      </c>
      <c r="J8141" s="4" t="n">
        <f aca="false">I8141*C8141</f>
        <v>0</v>
      </c>
    </row>
    <row r="8142" customFormat="false" ht="15" hidden="false" customHeight="false" outlineLevel="0" collapsed="false">
      <c r="A8142" s="2" t="s">
        <v>14</v>
      </c>
      <c r="B8142" s="2" t="s">
        <v>939</v>
      </c>
      <c r="C8142" s="3" t="n">
        <v>0.65</v>
      </c>
      <c r="D8142" s="3" t="n">
        <v>1</v>
      </c>
      <c r="E8142" s="4" t="n">
        <f aca="false">D8142-C8142</f>
        <v>0.35</v>
      </c>
      <c r="F8142" s="5" t="n">
        <f aca="false">E8142/D8142</f>
        <v>0.35</v>
      </c>
      <c r="G8142" s="6" t="n">
        <v>445</v>
      </c>
      <c r="H8142" s="7" t="n">
        <v>274.6</v>
      </c>
      <c r="I8142" s="8" t="n">
        <f aca="false">MAX(G8142-H8142,0)</f>
        <v>170.4</v>
      </c>
      <c r="J8142" s="4" t="n">
        <f aca="false">I8142*C8142</f>
        <v>110.76</v>
      </c>
    </row>
    <row r="8143" customFormat="false" ht="15" hidden="false" customHeight="false" outlineLevel="0" collapsed="false">
      <c r="A8143" s="2" t="s">
        <v>836</v>
      </c>
      <c r="B8143" s="2" t="s">
        <v>939</v>
      </c>
      <c r="C8143" s="3" t="n">
        <v>2.46</v>
      </c>
      <c r="D8143" s="3" t="n">
        <v>3.53</v>
      </c>
      <c r="E8143" s="4" t="n">
        <f aca="false">D8143-C8143</f>
        <v>1.07</v>
      </c>
      <c r="F8143" s="5" t="n">
        <f aca="false">E8143/D8143</f>
        <v>0.303116147308782</v>
      </c>
      <c r="G8143" s="6" t="n">
        <v>164</v>
      </c>
      <c r="H8143" s="7" t="n">
        <v>151.85</v>
      </c>
      <c r="I8143" s="8" t="n">
        <f aca="false">MAX(G8143-H8143,0)</f>
        <v>12.15</v>
      </c>
      <c r="J8143" s="4" t="n">
        <f aca="false">I8143*C8143</f>
        <v>29.889</v>
      </c>
    </row>
    <row r="8144" customFormat="false" ht="15" hidden="false" customHeight="false" outlineLevel="0" collapsed="false">
      <c r="A8144" s="2" t="s">
        <v>17</v>
      </c>
      <c r="B8144" s="2" t="s">
        <v>939</v>
      </c>
      <c r="C8144" s="3" t="n">
        <v>2.42</v>
      </c>
      <c r="D8144" s="3" t="n">
        <v>3.49</v>
      </c>
      <c r="E8144" s="4" t="n">
        <f aca="false">D8144-C8144</f>
        <v>1.07</v>
      </c>
      <c r="F8144" s="5" t="n">
        <f aca="false">E8144/D8144</f>
        <v>0.306590257879656</v>
      </c>
      <c r="G8144" s="6" t="n">
        <v>114</v>
      </c>
      <c r="H8144" s="7" t="n">
        <v>166.25</v>
      </c>
      <c r="I8144" s="8" t="n">
        <f aca="false">MAX(G8144-H8144,0)</f>
        <v>0</v>
      </c>
      <c r="J8144" s="4" t="n">
        <f aca="false">I8144*C8144</f>
        <v>0</v>
      </c>
    </row>
    <row r="8145" customFormat="false" ht="15" hidden="false" customHeight="false" outlineLevel="0" collapsed="false">
      <c r="A8145" s="2" t="s">
        <v>228</v>
      </c>
      <c r="B8145" s="2" t="s">
        <v>939</v>
      </c>
      <c r="C8145" s="3" t="n">
        <v>0.75</v>
      </c>
      <c r="D8145" s="3" t="n">
        <v>1.14</v>
      </c>
      <c r="E8145" s="4" t="n">
        <f aca="false">D8145-C8145</f>
        <v>0.39</v>
      </c>
      <c r="F8145" s="5" t="n">
        <f aca="false">E8145/D8145</f>
        <v>0.342105263157895</v>
      </c>
      <c r="G8145" s="6" t="n">
        <v>133</v>
      </c>
      <c r="H8145" s="7" t="n">
        <v>197.79</v>
      </c>
      <c r="I8145" s="8" t="n">
        <f aca="false">MAX(G8145-H8145,0)</f>
        <v>0</v>
      </c>
      <c r="J8145" s="4" t="n">
        <f aca="false">I8145*C8145</f>
        <v>0</v>
      </c>
    </row>
    <row r="8146" customFormat="false" ht="15" hidden="false" customHeight="false" outlineLevel="0" collapsed="false">
      <c r="A8146" s="2" t="s">
        <v>34</v>
      </c>
      <c r="B8146" s="2" t="s">
        <v>939</v>
      </c>
      <c r="C8146" s="3" t="n">
        <v>2.1</v>
      </c>
      <c r="D8146" s="3" t="n">
        <v>3.17</v>
      </c>
      <c r="E8146" s="4" t="n">
        <f aca="false">D8146-C8146</f>
        <v>1.07</v>
      </c>
      <c r="F8146" s="5" t="n">
        <f aca="false">E8146/D8146</f>
        <v>0.337539432176656</v>
      </c>
      <c r="G8146" s="6" t="n">
        <v>867</v>
      </c>
      <c r="H8146" s="7" t="n">
        <v>183.04</v>
      </c>
      <c r="I8146" s="8" t="n">
        <f aca="false">MAX(G8146-H8146,0)</f>
        <v>683.96</v>
      </c>
      <c r="J8146" s="4" t="n">
        <f aca="false">I8146*C8146</f>
        <v>1436.316</v>
      </c>
    </row>
    <row r="8147" customFormat="false" ht="15" hidden="false" customHeight="false" outlineLevel="0" collapsed="false">
      <c r="A8147" s="2" t="s">
        <v>382</v>
      </c>
      <c r="B8147" s="2" t="s">
        <v>939</v>
      </c>
      <c r="C8147" s="3" t="n">
        <v>1.99</v>
      </c>
      <c r="D8147" s="3" t="n">
        <v>3</v>
      </c>
      <c r="E8147" s="4" t="n">
        <f aca="false">D8147-C8147</f>
        <v>1.01</v>
      </c>
      <c r="F8147" s="5" t="n">
        <f aca="false">E8147/D8147</f>
        <v>0.336666666666667</v>
      </c>
      <c r="G8147" s="6" t="n">
        <v>132</v>
      </c>
      <c r="H8147" s="7" t="n">
        <v>139.76</v>
      </c>
      <c r="I8147" s="8" t="n">
        <f aca="false">MAX(G8147-H8147,0)</f>
        <v>0</v>
      </c>
      <c r="J8147" s="4" t="n">
        <f aca="false">I8147*C8147</f>
        <v>0</v>
      </c>
    </row>
    <row r="8148" customFormat="false" ht="15" hidden="false" customHeight="false" outlineLevel="0" collapsed="false">
      <c r="A8148" s="2" t="s">
        <v>380</v>
      </c>
      <c r="B8148" s="2" t="s">
        <v>939</v>
      </c>
      <c r="C8148" s="3" t="n">
        <v>0.74</v>
      </c>
      <c r="D8148" s="3" t="n">
        <v>1.09</v>
      </c>
      <c r="E8148" s="4" t="n">
        <f aca="false">D8148-C8148</f>
        <v>0.35</v>
      </c>
      <c r="F8148" s="5" t="n">
        <f aca="false">E8148/D8148</f>
        <v>0.321100917431193</v>
      </c>
      <c r="G8148" s="6" t="n">
        <v>104</v>
      </c>
      <c r="H8148" s="7" t="n">
        <v>150.47</v>
      </c>
      <c r="I8148" s="8" t="n">
        <f aca="false">MAX(G8148-H8148,0)</f>
        <v>0</v>
      </c>
      <c r="J8148" s="4" t="n">
        <f aca="false">I8148*C8148</f>
        <v>0</v>
      </c>
    </row>
    <row r="8149" customFormat="false" ht="15" hidden="false" customHeight="false" outlineLevel="0" collapsed="false">
      <c r="A8149" s="2" t="s">
        <v>594</v>
      </c>
      <c r="B8149" s="2" t="s">
        <v>939</v>
      </c>
      <c r="C8149" s="3" t="n">
        <v>1.99</v>
      </c>
      <c r="D8149" s="3" t="n">
        <v>3.05</v>
      </c>
      <c r="E8149" s="4" t="n">
        <f aca="false">D8149-C8149</f>
        <v>1.06</v>
      </c>
      <c r="F8149" s="5" t="n">
        <f aca="false">E8149/D8149</f>
        <v>0.347540983606557</v>
      </c>
      <c r="G8149" s="6" t="n">
        <v>227</v>
      </c>
      <c r="H8149" s="7" t="n">
        <v>258.26</v>
      </c>
      <c r="I8149" s="8" t="n">
        <f aca="false">MAX(G8149-H8149,0)</f>
        <v>0</v>
      </c>
      <c r="J8149" s="4" t="n">
        <f aca="false">I8149*C8149</f>
        <v>0</v>
      </c>
    </row>
    <row r="8150" customFormat="false" ht="15" hidden="false" customHeight="false" outlineLevel="0" collapsed="false">
      <c r="A8150" s="2" t="s">
        <v>232</v>
      </c>
      <c r="B8150" s="2" t="s">
        <v>939</v>
      </c>
      <c r="C8150" s="3" t="n">
        <v>1.33</v>
      </c>
      <c r="D8150" s="3" t="n">
        <v>1.96</v>
      </c>
      <c r="E8150" s="4" t="n">
        <f aca="false">D8150-C8150</f>
        <v>0.63</v>
      </c>
      <c r="F8150" s="5" t="n">
        <f aca="false">E8150/D8150</f>
        <v>0.321428571428571</v>
      </c>
      <c r="G8150" s="6" t="n">
        <v>237</v>
      </c>
      <c r="H8150" s="7" t="n">
        <v>158.68</v>
      </c>
      <c r="I8150" s="8" t="n">
        <f aca="false">MAX(G8150-H8150,0)</f>
        <v>78.32</v>
      </c>
      <c r="J8150" s="4" t="n">
        <f aca="false">I8150*C8150</f>
        <v>104.1656</v>
      </c>
    </row>
    <row r="8151" customFormat="false" ht="15" hidden="false" customHeight="false" outlineLevel="0" collapsed="false">
      <c r="A8151" s="2" t="s">
        <v>663</v>
      </c>
      <c r="B8151" s="2" t="s">
        <v>939</v>
      </c>
      <c r="C8151" s="3" t="n">
        <v>1.59</v>
      </c>
      <c r="D8151" s="3" t="n">
        <v>2.36</v>
      </c>
      <c r="E8151" s="4" t="n">
        <f aca="false">D8151-C8151</f>
        <v>0.77</v>
      </c>
      <c r="F8151" s="5" t="n">
        <f aca="false">E8151/D8151</f>
        <v>0.326271186440678</v>
      </c>
      <c r="G8151" s="6" t="n">
        <v>556</v>
      </c>
      <c r="H8151" s="7" t="n">
        <v>164.65</v>
      </c>
      <c r="I8151" s="8" t="n">
        <f aca="false">MAX(G8151-H8151,0)</f>
        <v>391.35</v>
      </c>
      <c r="J8151" s="4" t="n">
        <f aca="false">I8151*C8151</f>
        <v>622.2465</v>
      </c>
    </row>
    <row r="8152" customFormat="false" ht="15" hidden="false" customHeight="false" outlineLevel="0" collapsed="false">
      <c r="A8152" s="2" t="s">
        <v>38</v>
      </c>
      <c r="B8152" s="2" t="s">
        <v>939</v>
      </c>
      <c r="C8152" s="3" t="n">
        <v>1.46</v>
      </c>
      <c r="D8152" s="3" t="n">
        <v>2.22</v>
      </c>
      <c r="E8152" s="4" t="n">
        <f aca="false">D8152-C8152</f>
        <v>0.76</v>
      </c>
      <c r="F8152" s="5" t="n">
        <f aca="false">E8152/D8152</f>
        <v>0.342342342342342</v>
      </c>
      <c r="G8152" s="6" t="n">
        <v>507</v>
      </c>
      <c r="H8152" s="7" t="n">
        <v>214.05</v>
      </c>
      <c r="I8152" s="8" t="n">
        <f aca="false">MAX(G8152-H8152,0)</f>
        <v>292.95</v>
      </c>
      <c r="J8152" s="4" t="n">
        <f aca="false">I8152*C8152</f>
        <v>427.707</v>
      </c>
    </row>
    <row r="8153" customFormat="false" ht="15" hidden="false" customHeight="false" outlineLevel="0" collapsed="false">
      <c r="A8153" s="2" t="s">
        <v>231</v>
      </c>
      <c r="B8153" s="2" t="s">
        <v>939</v>
      </c>
      <c r="C8153" s="3" t="n">
        <v>1.41</v>
      </c>
      <c r="D8153" s="3" t="n">
        <v>2.15</v>
      </c>
      <c r="E8153" s="4" t="n">
        <f aca="false">D8153-C8153</f>
        <v>0.74</v>
      </c>
      <c r="F8153" s="5" t="n">
        <f aca="false">E8153/D8153</f>
        <v>0.344186046511628</v>
      </c>
      <c r="G8153" s="6" t="n">
        <v>122</v>
      </c>
      <c r="H8153" s="7" t="n">
        <v>127.46</v>
      </c>
      <c r="I8153" s="8" t="n">
        <f aca="false">MAX(G8153-H8153,0)</f>
        <v>0</v>
      </c>
      <c r="J8153" s="4" t="n">
        <f aca="false">I8153*C8153</f>
        <v>0</v>
      </c>
    </row>
    <row r="8154" customFormat="false" ht="15" hidden="false" customHeight="false" outlineLevel="0" collapsed="false">
      <c r="A8154" s="2" t="s">
        <v>920</v>
      </c>
      <c r="B8154" s="2" t="s">
        <v>939</v>
      </c>
      <c r="C8154" s="3" t="n">
        <v>2.27</v>
      </c>
      <c r="D8154" s="3" t="n">
        <v>3.43</v>
      </c>
      <c r="E8154" s="4" t="n">
        <f aca="false">D8154-C8154</f>
        <v>1.16</v>
      </c>
      <c r="F8154" s="5" t="n">
        <f aca="false">E8154/D8154</f>
        <v>0.338192419825073</v>
      </c>
      <c r="G8154" s="6" t="n">
        <v>417</v>
      </c>
      <c r="H8154" s="7" t="n">
        <v>210.12</v>
      </c>
      <c r="I8154" s="8" t="n">
        <f aca="false">MAX(G8154-H8154,0)</f>
        <v>206.88</v>
      </c>
      <c r="J8154" s="4" t="n">
        <f aca="false">I8154*C8154</f>
        <v>469.6176</v>
      </c>
    </row>
    <row r="8155" customFormat="false" ht="15" hidden="false" customHeight="false" outlineLevel="0" collapsed="false">
      <c r="A8155" s="2" t="s">
        <v>21</v>
      </c>
      <c r="B8155" s="2" t="s">
        <v>939</v>
      </c>
      <c r="C8155" s="3" t="n">
        <v>1.94</v>
      </c>
      <c r="D8155" s="3" t="n">
        <v>2.84</v>
      </c>
      <c r="E8155" s="4" t="n">
        <f aca="false">D8155-C8155</f>
        <v>0.9</v>
      </c>
      <c r="F8155" s="5" t="n">
        <f aca="false">E8155/D8155</f>
        <v>0.316901408450704</v>
      </c>
      <c r="G8155" s="6" t="n">
        <v>324</v>
      </c>
      <c r="H8155" s="7" t="n">
        <v>229.75</v>
      </c>
      <c r="I8155" s="8" t="n">
        <f aca="false">MAX(G8155-H8155,0)</f>
        <v>94.25</v>
      </c>
      <c r="J8155" s="4" t="n">
        <f aca="false">I8155*C8155</f>
        <v>182.845</v>
      </c>
    </row>
    <row r="8156" customFormat="false" ht="15" hidden="false" customHeight="false" outlineLevel="0" collapsed="false">
      <c r="A8156" s="2" t="s">
        <v>385</v>
      </c>
      <c r="B8156" s="2" t="s">
        <v>939</v>
      </c>
      <c r="C8156" s="3" t="n">
        <v>2.24</v>
      </c>
      <c r="D8156" s="3" t="n">
        <v>3.24</v>
      </c>
      <c r="E8156" s="4" t="n">
        <f aca="false">D8156-C8156</f>
        <v>1</v>
      </c>
      <c r="F8156" s="5" t="n">
        <f aca="false">E8156/D8156</f>
        <v>0.308641975308642</v>
      </c>
      <c r="G8156" s="6" t="n">
        <v>71</v>
      </c>
      <c r="H8156" s="7" t="n">
        <v>113.43</v>
      </c>
      <c r="I8156" s="8" t="n">
        <f aca="false">MAX(G8156-H8156,0)</f>
        <v>0</v>
      </c>
      <c r="J8156" s="4" t="n">
        <f aca="false">I8156*C8156</f>
        <v>0</v>
      </c>
    </row>
    <row r="8157" customFormat="false" ht="15" hidden="false" customHeight="false" outlineLevel="0" collapsed="false">
      <c r="A8157" s="2" t="s">
        <v>15</v>
      </c>
      <c r="B8157" s="2" t="s">
        <v>939</v>
      </c>
      <c r="C8157" s="3" t="n">
        <v>1.02</v>
      </c>
      <c r="D8157" s="3" t="n">
        <v>1.54</v>
      </c>
      <c r="E8157" s="4" t="n">
        <f aca="false">D8157-C8157</f>
        <v>0.52</v>
      </c>
      <c r="F8157" s="5" t="n">
        <f aca="false">E8157/D8157</f>
        <v>0.337662337662338</v>
      </c>
      <c r="G8157" s="6" t="n">
        <v>490</v>
      </c>
      <c r="H8157" s="7" t="n">
        <v>165.7</v>
      </c>
      <c r="I8157" s="8" t="n">
        <f aca="false">MAX(G8157-H8157,0)</f>
        <v>324.3</v>
      </c>
      <c r="J8157" s="4" t="n">
        <f aca="false">I8157*C8157</f>
        <v>330.786</v>
      </c>
    </row>
    <row r="8158" customFormat="false" ht="15" hidden="false" customHeight="false" outlineLevel="0" collapsed="false">
      <c r="A8158" s="2" t="s">
        <v>776</v>
      </c>
      <c r="B8158" s="2" t="s">
        <v>939</v>
      </c>
      <c r="C8158" s="3" t="n">
        <v>0.61</v>
      </c>
      <c r="D8158" s="3" t="n">
        <v>0.88</v>
      </c>
      <c r="E8158" s="4" t="n">
        <f aca="false">D8158-C8158</f>
        <v>0.27</v>
      </c>
      <c r="F8158" s="5" t="n">
        <f aca="false">E8158/D8158</f>
        <v>0.306818181818182</v>
      </c>
      <c r="G8158" s="6" t="n">
        <v>238</v>
      </c>
      <c r="H8158" s="7" t="n">
        <v>226.67</v>
      </c>
      <c r="I8158" s="8" t="n">
        <f aca="false">MAX(G8158-H8158,0)</f>
        <v>11.33</v>
      </c>
      <c r="J8158" s="4" t="n">
        <f aca="false">I8158*C8158</f>
        <v>6.91130000000001</v>
      </c>
    </row>
    <row r="8159" customFormat="false" ht="15" hidden="false" customHeight="false" outlineLevel="0" collapsed="false">
      <c r="A8159" s="2" t="s">
        <v>36</v>
      </c>
      <c r="B8159" s="2" t="s">
        <v>939</v>
      </c>
      <c r="C8159" s="3" t="n">
        <v>0.62</v>
      </c>
      <c r="D8159" s="3" t="n">
        <v>0.97</v>
      </c>
      <c r="E8159" s="4" t="n">
        <f aca="false">D8159-C8159</f>
        <v>0.35</v>
      </c>
      <c r="F8159" s="5" t="n">
        <f aca="false">E8159/D8159</f>
        <v>0.360824742268041</v>
      </c>
      <c r="G8159" s="6" t="n">
        <v>507</v>
      </c>
      <c r="H8159" s="7" t="n">
        <v>205.63</v>
      </c>
      <c r="I8159" s="8" t="n">
        <f aca="false">MAX(G8159-H8159,0)</f>
        <v>301.37</v>
      </c>
      <c r="J8159" s="4" t="n">
        <f aca="false">I8159*C8159</f>
        <v>186.8494</v>
      </c>
    </row>
    <row r="8160" customFormat="false" ht="15" hidden="false" customHeight="false" outlineLevel="0" collapsed="false">
      <c r="A8160" s="2" t="s">
        <v>40</v>
      </c>
      <c r="B8160" s="2" t="s">
        <v>939</v>
      </c>
      <c r="C8160" s="3" t="n">
        <v>1.17</v>
      </c>
      <c r="D8160" s="3" t="n">
        <v>1.72</v>
      </c>
      <c r="E8160" s="4" t="n">
        <f aca="false">D8160-C8160</f>
        <v>0.55</v>
      </c>
      <c r="F8160" s="5" t="n">
        <f aca="false">E8160/D8160</f>
        <v>0.319767441860465</v>
      </c>
      <c r="G8160" s="6" t="n">
        <v>444</v>
      </c>
      <c r="H8160" s="7" t="n">
        <v>267.01</v>
      </c>
      <c r="I8160" s="8" t="n">
        <f aca="false">MAX(G8160-H8160,0)</f>
        <v>176.99</v>
      </c>
      <c r="J8160" s="4" t="n">
        <f aca="false">I8160*C8160</f>
        <v>207.0783</v>
      </c>
    </row>
    <row r="8161" customFormat="false" ht="15" hidden="false" customHeight="false" outlineLevel="0" collapsed="false">
      <c r="A8161" s="2" t="s">
        <v>586</v>
      </c>
      <c r="B8161" s="2" t="s">
        <v>939</v>
      </c>
      <c r="C8161" s="3" t="n">
        <v>0.86</v>
      </c>
      <c r="D8161" s="3" t="n">
        <v>1.3</v>
      </c>
      <c r="E8161" s="4" t="n">
        <f aca="false">D8161-C8161</f>
        <v>0.44</v>
      </c>
      <c r="F8161" s="5" t="n">
        <f aca="false">E8161/D8161</f>
        <v>0.338461538461539</v>
      </c>
      <c r="G8161" s="6" t="n">
        <v>1183</v>
      </c>
      <c r="H8161" s="7" t="n">
        <v>248.85</v>
      </c>
      <c r="I8161" s="8" t="n">
        <f aca="false">MAX(G8161-H8161,0)</f>
        <v>934.15</v>
      </c>
      <c r="J8161" s="4" t="n">
        <f aca="false">I8161*C8161</f>
        <v>803.369</v>
      </c>
    </row>
    <row r="8162" customFormat="false" ht="15" hidden="false" customHeight="false" outlineLevel="0" collapsed="false">
      <c r="A8162" s="2" t="s">
        <v>371</v>
      </c>
      <c r="B8162" s="2" t="s">
        <v>939</v>
      </c>
      <c r="C8162" s="3" t="n">
        <v>1.82</v>
      </c>
      <c r="D8162" s="3" t="n">
        <v>2.68</v>
      </c>
      <c r="E8162" s="4" t="n">
        <f aca="false">D8162-C8162</f>
        <v>0.86</v>
      </c>
      <c r="F8162" s="5" t="n">
        <f aca="false">E8162/D8162</f>
        <v>0.32089552238806</v>
      </c>
      <c r="G8162" s="6" t="n">
        <v>490</v>
      </c>
      <c r="H8162" s="7" t="n">
        <v>236.97</v>
      </c>
      <c r="I8162" s="8" t="n">
        <f aca="false">MAX(G8162-H8162,0)</f>
        <v>253.03</v>
      </c>
      <c r="J8162" s="4" t="n">
        <f aca="false">I8162*C8162</f>
        <v>460.5146</v>
      </c>
    </row>
    <row r="8163" customFormat="false" ht="15" hidden="false" customHeight="false" outlineLevel="0" collapsed="false">
      <c r="A8163" s="2" t="s">
        <v>593</v>
      </c>
      <c r="B8163" s="2" t="s">
        <v>939</v>
      </c>
      <c r="C8163" s="3" t="n">
        <v>1.45</v>
      </c>
      <c r="D8163" s="3" t="n">
        <v>2.08</v>
      </c>
      <c r="E8163" s="4" t="n">
        <f aca="false">D8163-C8163</f>
        <v>0.63</v>
      </c>
      <c r="F8163" s="5" t="n">
        <f aca="false">E8163/D8163</f>
        <v>0.302884615384615</v>
      </c>
      <c r="G8163" s="6" t="n">
        <v>1084</v>
      </c>
      <c r="H8163" s="7" t="n">
        <v>340.08</v>
      </c>
      <c r="I8163" s="8" t="n">
        <f aca="false">MAX(G8163-H8163,0)</f>
        <v>743.92</v>
      </c>
      <c r="J8163" s="4" t="n">
        <f aca="false">I8163*C8163</f>
        <v>1078.684</v>
      </c>
    </row>
    <row r="8164" customFormat="false" ht="15" hidden="false" customHeight="false" outlineLevel="0" collapsed="false">
      <c r="A8164" s="2" t="s">
        <v>235</v>
      </c>
      <c r="B8164" s="2" t="s">
        <v>939</v>
      </c>
      <c r="C8164" s="3" t="n">
        <v>2.12</v>
      </c>
      <c r="D8164" s="3" t="n">
        <v>3.01</v>
      </c>
      <c r="E8164" s="4" t="n">
        <f aca="false">D8164-C8164</f>
        <v>0.89</v>
      </c>
      <c r="F8164" s="5" t="n">
        <f aca="false">E8164/D8164</f>
        <v>0.295681063122924</v>
      </c>
      <c r="G8164" s="6" t="n">
        <v>110</v>
      </c>
      <c r="H8164" s="7" t="n">
        <v>137.98</v>
      </c>
      <c r="I8164" s="8" t="n">
        <f aca="false">MAX(G8164-H8164,0)</f>
        <v>0</v>
      </c>
      <c r="J8164" s="4" t="n">
        <f aca="false">I8164*C8164</f>
        <v>0</v>
      </c>
    </row>
    <row r="8165" customFormat="false" ht="15" hidden="false" customHeight="false" outlineLevel="0" collapsed="false">
      <c r="A8165" s="2" t="s">
        <v>37</v>
      </c>
      <c r="B8165" s="2" t="s">
        <v>939</v>
      </c>
      <c r="C8165" s="3" t="n">
        <v>1.11</v>
      </c>
      <c r="D8165" s="3" t="n">
        <v>1.69</v>
      </c>
      <c r="E8165" s="4" t="n">
        <f aca="false">D8165-C8165</f>
        <v>0.58</v>
      </c>
      <c r="F8165" s="5" t="n">
        <f aca="false">E8165/D8165</f>
        <v>0.343195266272189</v>
      </c>
      <c r="G8165" s="6" t="n">
        <v>136</v>
      </c>
      <c r="H8165" s="7" t="n">
        <v>129.08</v>
      </c>
      <c r="I8165" s="8" t="n">
        <f aca="false">MAX(G8165-H8165,0)</f>
        <v>6.91999999999999</v>
      </c>
      <c r="J8165" s="4" t="n">
        <f aca="false">I8165*C8165</f>
        <v>7.68119999999999</v>
      </c>
    </row>
    <row r="8166" customFormat="false" ht="15" hidden="false" customHeight="false" outlineLevel="0" collapsed="false">
      <c r="A8166" s="2" t="s">
        <v>373</v>
      </c>
      <c r="B8166" s="2" t="s">
        <v>939</v>
      </c>
      <c r="C8166" s="3" t="n">
        <v>2.33</v>
      </c>
      <c r="D8166" s="3" t="n">
        <v>3.63</v>
      </c>
      <c r="E8166" s="4" t="n">
        <f aca="false">D8166-C8166</f>
        <v>1.3</v>
      </c>
      <c r="F8166" s="5" t="n">
        <f aca="false">E8166/D8166</f>
        <v>0.358126721763085</v>
      </c>
      <c r="G8166" s="6" t="n">
        <v>153</v>
      </c>
      <c r="H8166" s="7" t="n">
        <v>176.77</v>
      </c>
      <c r="I8166" s="8" t="n">
        <f aca="false">MAX(G8166-H8166,0)</f>
        <v>0</v>
      </c>
      <c r="J8166" s="4" t="n">
        <f aca="false">I8166*C8166</f>
        <v>0</v>
      </c>
    </row>
    <row r="8167" customFormat="false" ht="15" hidden="false" customHeight="false" outlineLevel="0" collapsed="false">
      <c r="A8167" s="2" t="s">
        <v>506</v>
      </c>
      <c r="B8167" s="2" t="s">
        <v>939</v>
      </c>
      <c r="C8167" s="3" t="n">
        <v>0.8</v>
      </c>
      <c r="D8167" s="3" t="n">
        <v>1.21</v>
      </c>
      <c r="E8167" s="4" t="n">
        <f aca="false">D8167-C8167</f>
        <v>0.41</v>
      </c>
      <c r="F8167" s="5" t="n">
        <f aca="false">E8167/D8167</f>
        <v>0.338842975206612</v>
      </c>
      <c r="G8167" s="6" t="n">
        <v>205</v>
      </c>
      <c r="H8167" s="7" t="n">
        <v>193.4</v>
      </c>
      <c r="I8167" s="8" t="n">
        <f aca="false">MAX(G8167-H8167,0)</f>
        <v>11.6</v>
      </c>
      <c r="J8167" s="4" t="n">
        <f aca="false">I8167*C8167</f>
        <v>9.28</v>
      </c>
    </row>
    <row r="8168" customFormat="false" ht="15" hidden="false" customHeight="false" outlineLevel="0" collapsed="false">
      <c r="A8168" s="2" t="s">
        <v>505</v>
      </c>
      <c r="B8168" s="2" t="s">
        <v>939</v>
      </c>
      <c r="C8168" s="3" t="n">
        <v>1.72</v>
      </c>
      <c r="D8168" s="3" t="n">
        <v>2.63</v>
      </c>
      <c r="E8168" s="4" t="n">
        <f aca="false">D8168-C8168</f>
        <v>0.91</v>
      </c>
      <c r="F8168" s="5" t="n">
        <f aca="false">E8168/D8168</f>
        <v>0.346007604562738</v>
      </c>
      <c r="G8168" s="6" t="n">
        <v>108</v>
      </c>
      <c r="H8168" s="7" t="n">
        <v>182.95</v>
      </c>
      <c r="I8168" s="8" t="n">
        <f aca="false">MAX(G8168-H8168,0)</f>
        <v>0</v>
      </c>
      <c r="J8168" s="4" t="n">
        <f aca="false">I8168*C8168</f>
        <v>0</v>
      </c>
    </row>
    <row r="8169" customFormat="false" ht="15" hidden="false" customHeight="false" outlineLevel="0" collapsed="false">
      <c r="A8169" s="2" t="s">
        <v>658</v>
      </c>
      <c r="B8169" s="2" t="s">
        <v>939</v>
      </c>
      <c r="C8169" s="3" t="n">
        <v>2.19</v>
      </c>
      <c r="D8169" s="3" t="n">
        <v>3.11</v>
      </c>
      <c r="E8169" s="4" t="n">
        <f aca="false">D8169-C8169</f>
        <v>0.92</v>
      </c>
      <c r="F8169" s="5" t="n">
        <f aca="false">E8169/D8169</f>
        <v>0.295819935691318</v>
      </c>
      <c r="G8169" s="6" t="n">
        <v>91</v>
      </c>
      <c r="H8169" s="7" t="n">
        <v>148.81</v>
      </c>
      <c r="I8169" s="8" t="n">
        <f aca="false">MAX(G8169-H8169,0)</f>
        <v>0</v>
      </c>
      <c r="J8169" s="4" t="n">
        <f aca="false">I8169*C8169</f>
        <v>0</v>
      </c>
    </row>
    <row r="8170" customFormat="false" ht="15" hidden="false" customHeight="false" outlineLevel="0" collapsed="false">
      <c r="A8170" s="2" t="s">
        <v>812</v>
      </c>
      <c r="B8170" s="2" t="s">
        <v>939</v>
      </c>
      <c r="C8170" s="3" t="n">
        <v>2.12</v>
      </c>
      <c r="D8170" s="3" t="n">
        <v>3.23</v>
      </c>
      <c r="E8170" s="4" t="n">
        <f aca="false">D8170-C8170</f>
        <v>1.11</v>
      </c>
      <c r="F8170" s="5" t="n">
        <f aca="false">E8170/D8170</f>
        <v>0.343653250773994</v>
      </c>
      <c r="G8170" s="6" t="n">
        <v>144</v>
      </c>
      <c r="H8170" s="7" t="n">
        <v>217.5</v>
      </c>
      <c r="I8170" s="8" t="n">
        <f aca="false">MAX(G8170-H8170,0)</f>
        <v>0</v>
      </c>
      <c r="J8170" s="4" t="n">
        <f aca="false">I8170*C8170</f>
        <v>0</v>
      </c>
    </row>
    <row r="8171" customFormat="false" ht="15" hidden="false" customHeight="false" outlineLevel="0" collapsed="false">
      <c r="A8171" s="2" t="s">
        <v>30</v>
      </c>
      <c r="B8171" s="2" t="s">
        <v>939</v>
      </c>
      <c r="C8171" s="3" t="n">
        <v>2.34</v>
      </c>
      <c r="D8171" s="3" t="n">
        <v>3.59</v>
      </c>
      <c r="E8171" s="4" t="n">
        <f aca="false">D8171-C8171</f>
        <v>1.25</v>
      </c>
      <c r="F8171" s="5" t="n">
        <f aca="false">E8171/D8171</f>
        <v>0.348189415041783</v>
      </c>
      <c r="G8171" s="6" t="n">
        <v>299</v>
      </c>
      <c r="H8171" s="7" t="n">
        <v>226.52</v>
      </c>
      <c r="I8171" s="8" t="n">
        <f aca="false">MAX(G8171-H8171,0)</f>
        <v>72.48</v>
      </c>
      <c r="J8171" s="4" t="n">
        <f aca="false">I8171*C8171</f>
        <v>169.6032</v>
      </c>
    </row>
    <row r="8172" customFormat="false" ht="15" hidden="false" customHeight="false" outlineLevel="0" collapsed="false">
      <c r="A8172" s="2" t="s">
        <v>394</v>
      </c>
      <c r="B8172" s="2" t="s">
        <v>939</v>
      </c>
      <c r="C8172" s="3" t="n">
        <v>5.41</v>
      </c>
      <c r="D8172" s="3" t="n">
        <v>8.84</v>
      </c>
      <c r="E8172" s="4" t="n">
        <f aca="false">D8172-C8172</f>
        <v>3.43</v>
      </c>
      <c r="F8172" s="5" t="n">
        <f aca="false">E8172/D8172</f>
        <v>0.388009049773756</v>
      </c>
      <c r="G8172" s="6" t="n">
        <v>160</v>
      </c>
      <c r="H8172" s="7" t="n">
        <v>146.09</v>
      </c>
      <c r="I8172" s="8" t="n">
        <f aca="false">MAX(G8172-H8172,0)</f>
        <v>13.91</v>
      </c>
      <c r="J8172" s="4" t="n">
        <f aca="false">I8172*C8172</f>
        <v>75.2531</v>
      </c>
    </row>
    <row r="8173" customFormat="false" ht="15" hidden="false" customHeight="false" outlineLevel="0" collapsed="false">
      <c r="A8173" s="2" t="s">
        <v>889</v>
      </c>
      <c r="B8173" s="2" t="s">
        <v>939</v>
      </c>
      <c r="C8173" s="3" t="n">
        <v>13.36</v>
      </c>
      <c r="D8173" s="3" t="n">
        <v>20.99</v>
      </c>
      <c r="E8173" s="4" t="n">
        <f aca="false">D8173-C8173</f>
        <v>7.63</v>
      </c>
      <c r="F8173" s="5" t="n">
        <f aca="false">E8173/D8173</f>
        <v>0.363506431634111</v>
      </c>
      <c r="G8173" s="6" t="n">
        <v>116</v>
      </c>
      <c r="H8173" s="7" t="n">
        <v>124.08</v>
      </c>
      <c r="I8173" s="8" t="n">
        <f aca="false">MAX(G8173-H8173,0)</f>
        <v>0</v>
      </c>
      <c r="J8173" s="4" t="n">
        <f aca="false">I8173*C8173</f>
        <v>0</v>
      </c>
    </row>
    <row r="8174" customFormat="false" ht="15" hidden="false" customHeight="false" outlineLevel="0" collapsed="false">
      <c r="A8174" s="2" t="s">
        <v>391</v>
      </c>
      <c r="B8174" s="2" t="s">
        <v>939</v>
      </c>
      <c r="C8174" s="3" t="n">
        <v>9.54</v>
      </c>
      <c r="D8174" s="3" t="n">
        <v>14.88</v>
      </c>
      <c r="E8174" s="4" t="n">
        <f aca="false">D8174-C8174</f>
        <v>5.34</v>
      </c>
      <c r="F8174" s="5" t="n">
        <f aca="false">E8174/D8174</f>
        <v>0.358870967741936</v>
      </c>
      <c r="G8174" s="6" t="n">
        <v>78</v>
      </c>
      <c r="H8174" s="7" t="n">
        <v>140.6</v>
      </c>
      <c r="I8174" s="8" t="n">
        <f aca="false">MAX(G8174-H8174,0)</f>
        <v>0</v>
      </c>
      <c r="J8174" s="4" t="n">
        <f aca="false">I8174*C8174</f>
        <v>0</v>
      </c>
    </row>
    <row r="8175" customFormat="false" ht="15" hidden="false" customHeight="false" outlineLevel="0" collapsed="false">
      <c r="A8175" s="2" t="s">
        <v>248</v>
      </c>
      <c r="B8175" s="2" t="s">
        <v>939</v>
      </c>
      <c r="C8175" s="3" t="n">
        <v>5.57</v>
      </c>
      <c r="D8175" s="3" t="n">
        <v>9.72</v>
      </c>
      <c r="E8175" s="4" t="n">
        <f aca="false">D8175-C8175</f>
        <v>4.15</v>
      </c>
      <c r="F8175" s="5" t="n">
        <f aca="false">E8175/D8175</f>
        <v>0.426954732510288</v>
      </c>
      <c r="G8175" s="6" t="n">
        <v>40</v>
      </c>
      <c r="H8175" s="7" t="n">
        <v>63.46</v>
      </c>
      <c r="I8175" s="8" t="n">
        <f aca="false">MAX(G8175-H8175,0)</f>
        <v>0</v>
      </c>
      <c r="J8175" s="4" t="n">
        <f aca="false">I8175*C8175</f>
        <v>0</v>
      </c>
    </row>
    <row r="8176" customFormat="false" ht="15" hidden="false" customHeight="false" outlineLevel="0" collapsed="false">
      <c r="A8176" s="2" t="s">
        <v>64</v>
      </c>
      <c r="B8176" s="2" t="s">
        <v>939</v>
      </c>
      <c r="C8176" s="3" t="n">
        <v>9.1</v>
      </c>
      <c r="D8176" s="3" t="n">
        <v>14.88</v>
      </c>
      <c r="E8176" s="4" t="n">
        <f aca="false">D8176-C8176</f>
        <v>5.78</v>
      </c>
      <c r="F8176" s="5" t="n">
        <f aca="false">E8176/D8176</f>
        <v>0.388440860215054</v>
      </c>
      <c r="G8176" s="6" t="n">
        <v>74</v>
      </c>
      <c r="H8176" s="7" t="n">
        <v>118.88</v>
      </c>
      <c r="I8176" s="8" t="n">
        <f aca="false">MAX(G8176-H8176,0)</f>
        <v>0</v>
      </c>
      <c r="J8176" s="4" t="n">
        <f aca="false">I8176*C8176</f>
        <v>0</v>
      </c>
    </row>
    <row r="8177" customFormat="false" ht="15" hidden="false" customHeight="false" outlineLevel="0" collapsed="false">
      <c r="A8177" s="2" t="s">
        <v>257</v>
      </c>
      <c r="B8177" s="2" t="s">
        <v>939</v>
      </c>
      <c r="C8177" s="3" t="n">
        <v>10.96</v>
      </c>
      <c r="D8177" s="3" t="n">
        <v>19.13</v>
      </c>
      <c r="E8177" s="4" t="n">
        <f aca="false">D8177-C8177</f>
        <v>8.17</v>
      </c>
      <c r="F8177" s="5" t="n">
        <f aca="false">E8177/D8177</f>
        <v>0.427077888133821</v>
      </c>
      <c r="G8177" s="6" t="n">
        <v>60</v>
      </c>
      <c r="H8177" s="7" t="n">
        <v>72.08</v>
      </c>
      <c r="I8177" s="8" t="n">
        <f aca="false">MAX(G8177-H8177,0)</f>
        <v>0</v>
      </c>
      <c r="J8177" s="4" t="n">
        <f aca="false">I8177*C8177</f>
        <v>0</v>
      </c>
    </row>
    <row r="8178" customFormat="false" ht="15" hidden="false" customHeight="false" outlineLevel="0" collapsed="false">
      <c r="A8178" s="2" t="s">
        <v>602</v>
      </c>
      <c r="B8178" s="2" t="s">
        <v>939</v>
      </c>
      <c r="C8178" s="3" t="n">
        <v>12.93</v>
      </c>
      <c r="D8178" s="3" t="n">
        <v>19.56</v>
      </c>
      <c r="E8178" s="4" t="n">
        <f aca="false">D8178-C8178</f>
        <v>6.63</v>
      </c>
      <c r="F8178" s="5" t="n">
        <f aca="false">E8178/D8178</f>
        <v>0.338957055214724</v>
      </c>
      <c r="G8178" s="6" t="n">
        <v>81</v>
      </c>
      <c r="H8178" s="7" t="n">
        <v>101.6</v>
      </c>
      <c r="I8178" s="8" t="n">
        <f aca="false">MAX(G8178-H8178,0)</f>
        <v>0</v>
      </c>
      <c r="J8178" s="4" t="n">
        <f aca="false">I8178*C8178</f>
        <v>0</v>
      </c>
    </row>
    <row r="8179" customFormat="false" ht="15" hidden="false" customHeight="false" outlineLevel="0" collapsed="false">
      <c r="A8179" s="2" t="s">
        <v>250</v>
      </c>
      <c r="B8179" s="2" t="s">
        <v>939</v>
      </c>
      <c r="C8179" s="3" t="n">
        <v>9.43</v>
      </c>
      <c r="D8179" s="3" t="n">
        <v>14.41</v>
      </c>
      <c r="E8179" s="4" t="n">
        <f aca="false">D8179-C8179</f>
        <v>4.98</v>
      </c>
      <c r="F8179" s="5" t="n">
        <f aca="false">E8179/D8179</f>
        <v>0.34559333795975</v>
      </c>
      <c r="G8179" s="6" t="n">
        <v>118</v>
      </c>
      <c r="H8179" s="7" t="n">
        <v>100.8</v>
      </c>
      <c r="I8179" s="8" t="n">
        <f aca="false">MAX(G8179-H8179,0)</f>
        <v>17.2</v>
      </c>
      <c r="J8179" s="4" t="n">
        <f aca="false">I8179*C8179</f>
        <v>162.196</v>
      </c>
    </row>
    <row r="8180" customFormat="false" ht="15" hidden="false" customHeight="false" outlineLevel="0" collapsed="false">
      <c r="A8180" s="2" t="s">
        <v>783</v>
      </c>
      <c r="B8180" s="2" t="s">
        <v>939</v>
      </c>
      <c r="C8180" s="3" t="n">
        <v>7.53</v>
      </c>
      <c r="D8180" s="3" t="n">
        <v>12.82</v>
      </c>
      <c r="E8180" s="4" t="n">
        <f aca="false">D8180-C8180</f>
        <v>5.29</v>
      </c>
      <c r="F8180" s="5" t="n">
        <f aca="false">E8180/D8180</f>
        <v>0.412636505460218</v>
      </c>
      <c r="G8180" s="6" t="n">
        <v>246</v>
      </c>
      <c r="H8180" s="7" t="n">
        <v>86.92</v>
      </c>
      <c r="I8180" s="8" t="n">
        <f aca="false">MAX(G8180-H8180,0)</f>
        <v>159.08</v>
      </c>
      <c r="J8180" s="4" t="n">
        <f aca="false">I8180*C8180</f>
        <v>1197.8724</v>
      </c>
    </row>
    <row r="8181" customFormat="false" ht="15" hidden="false" customHeight="false" outlineLevel="0" collapsed="false">
      <c r="A8181" s="2" t="s">
        <v>395</v>
      </c>
      <c r="B8181" s="2" t="s">
        <v>939</v>
      </c>
      <c r="C8181" s="3" t="n">
        <v>13.92</v>
      </c>
      <c r="D8181" s="3" t="n">
        <v>22.6</v>
      </c>
      <c r="E8181" s="4" t="n">
        <f aca="false">D8181-C8181</f>
        <v>8.68</v>
      </c>
      <c r="F8181" s="5" t="n">
        <f aca="false">E8181/D8181</f>
        <v>0.384070796460177</v>
      </c>
      <c r="G8181" s="6" t="n">
        <v>101</v>
      </c>
      <c r="H8181" s="7" t="n">
        <v>113.62</v>
      </c>
      <c r="I8181" s="8" t="n">
        <f aca="false">MAX(G8181-H8181,0)</f>
        <v>0</v>
      </c>
      <c r="J8181" s="4" t="n">
        <f aca="false">I8181*C8181</f>
        <v>0</v>
      </c>
    </row>
    <row r="8182" customFormat="false" ht="15" hidden="false" customHeight="false" outlineLevel="0" collapsed="false">
      <c r="A8182" s="2" t="s">
        <v>734</v>
      </c>
      <c r="B8182" s="2" t="s">
        <v>939</v>
      </c>
      <c r="C8182" s="3" t="n">
        <v>7.16</v>
      </c>
      <c r="D8182" s="3" t="n">
        <v>12.11</v>
      </c>
      <c r="E8182" s="4" t="n">
        <f aca="false">D8182-C8182</f>
        <v>4.95</v>
      </c>
      <c r="F8182" s="5" t="n">
        <f aca="false">E8182/D8182</f>
        <v>0.408753096614368</v>
      </c>
      <c r="G8182" s="6" t="n">
        <v>320</v>
      </c>
      <c r="H8182" s="7" t="n">
        <v>99.25</v>
      </c>
      <c r="I8182" s="8" t="n">
        <f aca="false">MAX(G8182-H8182,0)</f>
        <v>220.75</v>
      </c>
      <c r="J8182" s="4" t="n">
        <f aca="false">I8182*C8182</f>
        <v>1580.57</v>
      </c>
    </row>
    <row r="8183" customFormat="false" ht="15" hidden="false" customHeight="false" outlineLevel="0" collapsed="false">
      <c r="A8183" s="2" t="s">
        <v>50</v>
      </c>
      <c r="B8183" s="2" t="s">
        <v>939</v>
      </c>
      <c r="C8183" s="3" t="n">
        <v>8.04</v>
      </c>
      <c r="D8183" s="3" t="n">
        <v>13.42</v>
      </c>
      <c r="E8183" s="4" t="n">
        <f aca="false">D8183-C8183</f>
        <v>5.38</v>
      </c>
      <c r="F8183" s="5" t="n">
        <f aca="false">E8183/D8183</f>
        <v>0.400894187779434</v>
      </c>
      <c r="G8183" s="6" t="n">
        <v>85</v>
      </c>
      <c r="H8183" s="7" t="n">
        <v>64.61</v>
      </c>
      <c r="I8183" s="8" t="n">
        <f aca="false">MAX(G8183-H8183,0)</f>
        <v>20.39</v>
      </c>
      <c r="J8183" s="4" t="n">
        <f aca="false">I8183*C8183</f>
        <v>163.9356</v>
      </c>
    </row>
    <row r="8184" customFormat="false" ht="15" hidden="false" customHeight="false" outlineLevel="0" collapsed="false">
      <c r="A8184" s="2" t="s">
        <v>601</v>
      </c>
      <c r="B8184" s="2" t="s">
        <v>939</v>
      </c>
      <c r="C8184" s="3" t="n">
        <v>9.87</v>
      </c>
      <c r="D8184" s="3" t="n">
        <v>15.65</v>
      </c>
      <c r="E8184" s="4" t="n">
        <f aca="false">D8184-C8184</f>
        <v>5.78</v>
      </c>
      <c r="F8184" s="5" t="n">
        <f aca="false">E8184/D8184</f>
        <v>0.369329073482428</v>
      </c>
      <c r="G8184" s="6" t="n">
        <v>92</v>
      </c>
      <c r="H8184" s="7" t="n">
        <v>106.5</v>
      </c>
      <c r="I8184" s="8" t="n">
        <f aca="false">MAX(G8184-H8184,0)</f>
        <v>0</v>
      </c>
      <c r="J8184" s="4" t="n">
        <f aca="false">I8184*C8184</f>
        <v>0</v>
      </c>
    </row>
    <row r="8185" customFormat="false" ht="15" hidden="false" customHeight="false" outlineLevel="0" collapsed="false">
      <c r="A8185" s="2" t="s">
        <v>237</v>
      </c>
      <c r="B8185" s="2" t="s">
        <v>939</v>
      </c>
      <c r="C8185" s="3" t="n">
        <v>10.82</v>
      </c>
      <c r="D8185" s="3" t="n">
        <v>17.98</v>
      </c>
      <c r="E8185" s="4" t="n">
        <f aca="false">D8185-C8185</f>
        <v>7.16</v>
      </c>
      <c r="F8185" s="5" t="n">
        <f aca="false">E8185/D8185</f>
        <v>0.398220244716352</v>
      </c>
      <c r="G8185" s="6" t="n">
        <v>171</v>
      </c>
      <c r="H8185" s="7" t="n">
        <v>90.46</v>
      </c>
      <c r="I8185" s="8" t="n">
        <f aca="false">MAX(G8185-H8185,0)</f>
        <v>80.54</v>
      </c>
      <c r="J8185" s="4" t="n">
        <f aca="false">I8185*C8185</f>
        <v>871.4428</v>
      </c>
    </row>
    <row r="8186" customFormat="false" ht="15" hidden="false" customHeight="false" outlineLevel="0" collapsed="false">
      <c r="A8186" s="2" t="s">
        <v>508</v>
      </c>
      <c r="B8186" s="2" t="s">
        <v>939</v>
      </c>
      <c r="C8186" s="3" t="n">
        <v>6.57</v>
      </c>
      <c r="D8186" s="3" t="n">
        <v>11.37</v>
      </c>
      <c r="E8186" s="4" t="n">
        <f aca="false">D8186-C8186</f>
        <v>4.8</v>
      </c>
      <c r="F8186" s="5" t="n">
        <f aca="false">E8186/D8186</f>
        <v>0.422163588390501</v>
      </c>
      <c r="G8186" s="6" t="n">
        <v>184</v>
      </c>
      <c r="H8186" s="7" t="n">
        <v>141.29</v>
      </c>
      <c r="I8186" s="8" t="n">
        <f aca="false">MAX(G8186-H8186,0)</f>
        <v>42.71</v>
      </c>
      <c r="J8186" s="4" t="n">
        <f aca="false">I8186*C8186</f>
        <v>280.6047</v>
      </c>
    </row>
    <row r="8187" customFormat="false" ht="15" hidden="false" customHeight="false" outlineLevel="0" collapsed="false">
      <c r="A8187" s="2" t="s">
        <v>241</v>
      </c>
      <c r="B8187" s="2" t="s">
        <v>939</v>
      </c>
      <c r="C8187" s="3" t="n">
        <v>12.42</v>
      </c>
      <c r="D8187" s="3" t="n">
        <v>20.97</v>
      </c>
      <c r="E8187" s="4" t="n">
        <f aca="false">D8187-C8187</f>
        <v>8.55</v>
      </c>
      <c r="F8187" s="5" t="n">
        <f aca="false">E8187/D8187</f>
        <v>0.407725321888412</v>
      </c>
      <c r="G8187" s="6" t="n">
        <v>87</v>
      </c>
      <c r="H8187" s="7" t="n">
        <v>54.96</v>
      </c>
      <c r="I8187" s="8" t="n">
        <f aca="false">MAX(G8187-H8187,0)</f>
        <v>32.04</v>
      </c>
      <c r="J8187" s="4" t="n">
        <f aca="false">I8187*C8187</f>
        <v>397.9368</v>
      </c>
    </row>
    <row r="8188" customFormat="false" ht="15" hidden="false" customHeight="false" outlineLevel="0" collapsed="false">
      <c r="A8188" s="2" t="s">
        <v>779</v>
      </c>
      <c r="B8188" s="2" t="s">
        <v>939</v>
      </c>
      <c r="C8188" s="3" t="n">
        <v>11</v>
      </c>
      <c r="D8188" s="3" t="n">
        <v>17.12</v>
      </c>
      <c r="E8188" s="4" t="n">
        <f aca="false">D8188-C8188</f>
        <v>6.12</v>
      </c>
      <c r="F8188" s="5" t="n">
        <f aca="false">E8188/D8188</f>
        <v>0.357476635514019</v>
      </c>
      <c r="G8188" s="6" t="n">
        <v>161</v>
      </c>
      <c r="H8188" s="7" t="n">
        <v>77.2</v>
      </c>
      <c r="I8188" s="8" t="n">
        <f aca="false">MAX(G8188-H8188,0)</f>
        <v>83.8</v>
      </c>
      <c r="J8188" s="4" t="n">
        <f aca="false">I8188*C8188</f>
        <v>921.8</v>
      </c>
    </row>
    <row r="8189" customFormat="false" ht="15" hidden="false" customHeight="false" outlineLevel="0" collapsed="false">
      <c r="A8189" s="2" t="s">
        <v>252</v>
      </c>
      <c r="B8189" s="2" t="s">
        <v>939</v>
      </c>
      <c r="C8189" s="3" t="n">
        <v>8.77</v>
      </c>
      <c r="D8189" s="3" t="n">
        <v>14.22</v>
      </c>
      <c r="E8189" s="4" t="n">
        <f aca="false">D8189-C8189</f>
        <v>5.45</v>
      </c>
      <c r="F8189" s="5" t="n">
        <f aca="false">E8189/D8189</f>
        <v>0.383263009845288</v>
      </c>
      <c r="G8189" s="6" t="n">
        <v>263</v>
      </c>
      <c r="H8189" s="7" t="n">
        <v>86.12</v>
      </c>
      <c r="I8189" s="8" t="n">
        <f aca="false">MAX(G8189-H8189,0)</f>
        <v>176.88</v>
      </c>
      <c r="J8189" s="4" t="n">
        <f aca="false">I8189*C8189</f>
        <v>1551.2376</v>
      </c>
    </row>
    <row r="8190" customFormat="false" ht="15" hidden="false" customHeight="false" outlineLevel="0" collapsed="false">
      <c r="A8190" s="2" t="s">
        <v>510</v>
      </c>
      <c r="B8190" s="2" t="s">
        <v>939</v>
      </c>
      <c r="C8190" s="3" t="n">
        <v>8.89</v>
      </c>
      <c r="D8190" s="3" t="n">
        <v>13.95</v>
      </c>
      <c r="E8190" s="4" t="n">
        <f aca="false">D8190-C8190</f>
        <v>5.06</v>
      </c>
      <c r="F8190" s="5" t="n">
        <f aca="false">E8190/D8190</f>
        <v>0.362724014336918</v>
      </c>
      <c r="G8190" s="6" t="n">
        <v>494</v>
      </c>
      <c r="H8190" s="7" t="n">
        <v>148.8</v>
      </c>
      <c r="I8190" s="8" t="n">
        <f aca="false">MAX(G8190-H8190,0)</f>
        <v>345.2</v>
      </c>
      <c r="J8190" s="4" t="n">
        <f aca="false">I8190*C8190</f>
        <v>3068.828</v>
      </c>
    </row>
    <row r="8191" customFormat="false" ht="15" hidden="false" customHeight="false" outlineLevel="0" collapsed="false">
      <c r="A8191" s="2" t="s">
        <v>387</v>
      </c>
      <c r="B8191" s="2" t="s">
        <v>939</v>
      </c>
      <c r="C8191" s="3" t="n">
        <v>6.94</v>
      </c>
      <c r="D8191" s="3" t="n">
        <v>12.01</v>
      </c>
      <c r="E8191" s="4" t="n">
        <f aca="false">D8191-C8191</f>
        <v>5.07</v>
      </c>
      <c r="F8191" s="5" t="n">
        <f aca="false">E8191/D8191</f>
        <v>0.422148209825146</v>
      </c>
      <c r="G8191" s="6" t="n">
        <v>74</v>
      </c>
      <c r="H8191" s="7" t="n">
        <v>83.46</v>
      </c>
      <c r="I8191" s="8" t="n">
        <f aca="false">MAX(G8191-H8191,0)</f>
        <v>0</v>
      </c>
      <c r="J8191" s="4" t="n">
        <f aca="false">I8191*C8191</f>
        <v>0</v>
      </c>
    </row>
    <row r="8192" customFormat="false" ht="15" hidden="false" customHeight="false" outlineLevel="0" collapsed="false">
      <c r="A8192" s="2" t="s">
        <v>513</v>
      </c>
      <c r="B8192" s="2" t="s">
        <v>939</v>
      </c>
      <c r="C8192" s="3" t="n">
        <v>12.61</v>
      </c>
      <c r="D8192" s="3" t="n">
        <v>20.78</v>
      </c>
      <c r="E8192" s="4" t="n">
        <f aca="false">D8192-C8192</f>
        <v>8.17</v>
      </c>
      <c r="F8192" s="5" t="n">
        <f aca="false">E8192/D8192</f>
        <v>0.393166506256015</v>
      </c>
      <c r="G8192" s="6" t="n">
        <v>261</v>
      </c>
      <c r="H8192" s="7" t="n">
        <v>85.04</v>
      </c>
      <c r="I8192" s="8" t="n">
        <f aca="false">MAX(G8192-H8192,0)</f>
        <v>175.96</v>
      </c>
      <c r="J8192" s="4" t="n">
        <f aca="false">I8192*C8192</f>
        <v>2218.8556</v>
      </c>
    </row>
    <row r="8193" customFormat="false" ht="15" hidden="false" customHeight="false" outlineLevel="0" collapsed="false">
      <c r="A8193" s="2" t="s">
        <v>242</v>
      </c>
      <c r="B8193" s="2" t="s">
        <v>939</v>
      </c>
      <c r="C8193" s="3" t="n">
        <v>8.05</v>
      </c>
      <c r="D8193" s="3" t="n">
        <v>13.14</v>
      </c>
      <c r="E8193" s="4" t="n">
        <f aca="false">D8193-C8193</f>
        <v>5.09</v>
      </c>
      <c r="F8193" s="5" t="n">
        <f aca="false">E8193/D8193</f>
        <v>0.387366818873668</v>
      </c>
      <c r="G8193" s="6" t="n">
        <v>103</v>
      </c>
      <c r="H8193" s="7" t="n">
        <v>89.47</v>
      </c>
      <c r="I8193" s="8" t="n">
        <f aca="false">MAX(G8193-H8193,0)</f>
        <v>13.53</v>
      </c>
      <c r="J8193" s="4" t="n">
        <f aca="false">I8193*C8193</f>
        <v>108.9165</v>
      </c>
    </row>
    <row r="8194" customFormat="false" ht="15" hidden="false" customHeight="false" outlineLevel="0" collapsed="false">
      <c r="A8194" s="2" t="s">
        <v>56</v>
      </c>
      <c r="B8194" s="2" t="s">
        <v>939</v>
      </c>
      <c r="C8194" s="3" t="n">
        <v>11.56</v>
      </c>
      <c r="D8194" s="3" t="n">
        <v>18.09</v>
      </c>
      <c r="E8194" s="4" t="n">
        <f aca="false">D8194-C8194</f>
        <v>6.53</v>
      </c>
      <c r="F8194" s="5" t="n">
        <f aca="false">E8194/D8194</f>
        <v>0.360972913211719</v>
      </c>
      <c r="G8194" s="6" t="n">
        <v>155</v>
      </c>
      <c r="H8194" s="7" t="n">
        <v>88.19</v>
      </c>
      <c r="I8194" s="8" t="n">
        <f aca="false">MAX(G8194-H8194,0)</f>
        <v>66.81</v>
      </c>
      <c r="J8194" s="4" t="n">
        <f aca="false">I8194*C8194</f>
        <v>772.3236</v>
      </c>
    </row>
    <row r="8195" customFormat="false" ht="15" hidden="false" customHeight="false" outlineLevel="0" collapsed="false">
      <c r="A8195" s="2" t="s">
        <v>249</v>
      </c>
      <c r="B8195" s="2" t="s">
        <v>939</v>
      </c>
      <c r="C8195" s="3" t="n">
        <v>8.67</v>
      </c>
      <c r="D8195" s="3" t="n">
        <v>13.68</v>
      </c>
      <c r="E8195" s="4" t="n">
        <f aca="false">D8195-C8195</f>
        <v>5.01</v>
      </c>
      <c r="F8195" s="5" t="n">
        <f aca="false">E8195/D8195</f>
        <v>0.366228070175439</v>
      </c>
      <c r="G8195" s="6" t="n">
        <v>70</v>
      </c>
      <c r="H8195" s="7" t="n">
        <v>68.72</v>
      </c>
      <c r="I8195" s="8" t="n">
        <f aca="false">MAX(G8195-H8195,0)</f>
        <v>1.28</v>
      </c>
      <c r="J8195" s="4" t="n">
        <f aca="false">I8195*C8195</f>
        <v>11.0976</v>
      </c>
    </row>
    <row r="8196" customFormat="false" ht="15" hidden="false" customHeight="false" outlineLevel="0" collapsed="false">
      <c r="A8196" s="2" t="s">
        <v>730</v>
      </c>
      <c r="B8196" s="2" t="s">
        <v>939</v>
      </c>
      <c r="C8196" s="3" t="n">
        <v>11.28</v>
      </c>
      <c r="D8196" s="3" t="n">
        <v>17.43</v>
      </c>
      <c r="E8196" s="4" t="n">
        <f aca="false">D8196-C8196</f>
        <v>6.15</v>
      </c>
      <c r="F8196" s="5" t="n">
        <f aca="false">E8196/D8196</f>
        <v>0.352839931153184</v>
      </c>
      <c r="G8196" s="6" t="n">
        <v>108</v>
      </c>
      <c r="H8196" s="7" t="n">
        <v>112.17</v>
      </c>
      <c r="I8196" s="8" t="n">
        <f aca="false">MAX(G8196-H8196,0)</f>
        <v>0</v>
      </c>
      <c r="J8196" s="4" t="n">
        <f aca="false">I8196*C8196</f>
        <v>0</v>
      </c>
    </row>
    <row r="8197" customFormat="false" ht="15" hidden="false" customHeight="false" outlineLevel="0" collapsed="false">
      <c r="A8197" s="2" t="s">
        <v>53</v>
      </c>
      <c r="B8197" s="2" t="s">
        <v>939</v>
      </c>
      <c r="C8197" s="3" t="n">
        <v>6.93</v>
      </c>
      <c r="D8197" s="3" t="n">
        <v>10.95</v>
      </c>
      <c r="E8197" s="4" t="n">
        <f aca="false">D8197-C8197</f>
        <v>4.02</v>
      </c>
      <c r="F8197" s="5" t="n">
        <f aca="false">E8197/D8197</f>
        <v>0.367123287671233</v>
      </c>
      <c r="G8197" s="6" t="n">
        <v>285</v>
      </c>
      <c r="H8197" s="7" t="n">
        <v>93.25</v>
      </c>
      <c r="I8197" s="8" t="n">
        <f aca="false">MAX(G8197-H8197,0)</f>
        <v>191.75</v>
      </c>
      <c r="J8197" s="4" t="n">
        <f aca="false">I8197*C8197</f>
        <v>1328.8275</v>
      </c>
    </row>
    <row r="8198" customFormat="false" ht="15" hidden="false" customHeight="false" outlineLevel="0" collapsed="false">
      <c r="A8198" s="2" t="s">
        <v>61</v>
      </c>
      <c r="B8198" s="2" t="s">
        <v>939</v>
      </c>
      <c r="C8198" s="3" t="n">
        <v>13.72</v>
      </c>
      <c r="D8198" s="3" t="n">
        <v>22.68</v>
      </c>
      <c r="E8198" s="4" t="n">
        <f aca="false">D8198-C8198</f>
        <v>8.96</v>
      </c>
      <c r="F8198" s="5" t="n">
        <f aca="false">E8198/D8198</f>
        <v>0.395061728395062</v>
      </c>
      <c r="G8198" s="6" t="n">
        <v>148</v>
      </c>
      <c r="H8198" s="7" t="n">
        <v>152.25</v>
      </c>
      <c r="I8198" s="8" t="n">
        <f aca="false">MAX(G8198-H8198,0)</f>
        <v>0</v>
      </c>
      <c r="J8198" s="4" t="n">
        <f aca="false">I8198*C8198</f>
        <v>0</v>
      </c>
    </row>
    <row r="8199" customFormat="false" ht="15" hidden="false" customHeight="false" outlineLevel="0" collapsed="false">
      <c r="A8199" s="2" t="s">
        <v>818</v>
      </c>
      <c r="B8199" s="2" t="s">
        <v>939</v>
      </c>
      <c r="C8199" s="3" t="n">
        <v>1.22</v>
      </c>
      <c r="D8199" s="3" t="n">
        <v>1.7</v>
      </c>
      <c r="E8199" s="4" t="n">
        <f aca="false">D8199-C8199</f>
        <v>0.48</v>
      </c>
      <c r="F8199" s="5" t="n">
        <f aca="false">E8199/D8199</f>
        <v>0.282352941176471</v>
      </c>
      <c r="G8199" s="6" t="n">
        <v>88</v>
      </c>
      <c r="H8199" s="7" t="n">
        <v>81.39</v>
      </c>
      <c r="I8199" s="8" t="n">
        <f aca="false">MAX(G8199-H8199,0)</f>
        <v>6.61</v>
      </c>
      <c r="J8199" s="4" t="n">
        <f aca="false">I8199*C8199</f>
        <v>8.0642</v>
      </c>
    </row>
    <row r="8200" customFormat="false" ht="15" hidden="false" customHeight="false" outlineLevel="0" collapsed="false">
      <c r="A8200" s="2" t="s">
        <v>518</v>
      </c>
      <c r="B8200" s="2" t="s">
        <v>939</v>
      </c>
      <c r="C8200" s="3" t="n">
        <v>1.65</v>
      </c>
      <c r="D8200" s="3" t="n">
        <v>2.24</v>
      </c>
      <c r="E8200" s="4" t="n">
        <f aca="false">D8200-C8200</f>
        <v>0.59</v>
      </c>
      <c r="F8200" s="5" t="n">
        <f aca="false">E8200/D8200</f>
        <v>0.263392857142857</v>
      </c>
      <c r="G8200" s="6" t="n">
        <v>187</v>
      </c>
      <c r="H8200" s="7" t="n">
        <v>65.72</v>
      </c>
      <c r="I8200" s="8" t="n">
        <f aca="false">MAX(G8200-H8200,0)</f>
        <v>121.28</v>
      </c>
      <c r="J8200" s="4" t="n">
        <f aca="false">I8200*C8200</f>
        <v>200.112</v>
      </c>
    </row>
    <row r="8201" customFormat="false" ht="15" hidden="false" customHeight="false" outlineLevel="0" collapsed="false">
      <c r="A8201" s="2" t="s">
        <v>921</v>
      </c>
      <c r="B8201" s="2" t="s">
        <v>939</v>
      </c>
      <c r="C8201" s="3" t="n">
        <v>1.13</v>
      </c>
      <c r="D8201" s="3" t="n">
        <v>1.61</v>
      </c>
      <c r="E8201" s="4" t="n">
        <f aca="false">D8201-C8201</f>
        <v>0.48</v>
      </c>
      <c r="F8201" s="5" t="n">
        <f aca="false">E8201/D8201</f>
        <v>0.298136645962733</v>
      </c>
      <c r="G8201" s="6" t="n">
        <v>118</v>
      </c>
      <c r="H8201" s="7" t="n">
        <v>113.33</v>
      </c>
      <c r="I8201" s="8" t="n">
        <f aca="false">MAX(G8201-H8201,0)</f>
        <v>4.67</v>
      </c>
      <c r="J8201" s="4" t="n">
        <f aca="false">I8201*C8201</f>
        <v>5.2771</v>
      </c>
    </row>
    <row r="8202" customFormat="false" ht="15" hidden="false" customHeight="false" outlineLevel="0" collapsed="false">
      <c r="A8202" s="2" t="s">
        <v>70</v>
      </c>
      <c r="B8202" s="2" t="s">
        <v>939</v>
      </c>
      <c r="C8202" s="3" t="n">
        <v>1.84</v>
      </c>
      <c r="D8202" s="3" t="n">
        <v>2.72</v>
      </c>
      <c r="E8202" s="4" t="n">
        <f aca="false">D8202-C8202</f>
        <v>0.88</v>
      </c>
      <c r="F8202" s="5" t="n">
        <f aca="false">E8202/D8202</f>
        <v>0.323529411764706</v>
      </c>
      <c r="G8202" s="6" t="n">
        <v>150</v>
      </c>
      <c r="H8202" s="7" t="n">
        <v>78.95</v>
      </c>
      <c r="I8202" s="8" t="n">
        <f aca="false">MAX(G8202-H8202,0)</f>
        <v>71.05</v>
      </c>
      <c r="J8202" s="4" t="n">
        <f aca="false">I8202*C8202</f>
        <v>130.732</v>
      </c>
    </row>
    <row r="8203" customFormat="false" ht="15" hidden="false" customHeight="false" outlineLevel="0" collapsed="false">
      <c r="A8203" s="2" t="s">
        <v>408</v>
      </c>
      <c r="B8203" s="2" t="s">
        <v>939</v>
      </c>
      <c r="C8203" s="3" t="n">
        <v>1.51</v>
      </c>
      <c r="D8203" s="3" t="n">
        <v>2.06</v>
      </c>
      <c r="E8203" s="4" t="n">
        <f aca="false">D8203-C8203</f>
        <v>0.55</v>
      </c>
      <c r="F8203" s="5" t="n">
        <f aca="false">E8203/D8203</f>
        <v>0.266990291262136</v>
      </c>
      <c r="G8203" s="6" t="n">
        <v>47</v>
      </c>
      <c r="H8203" s="7" t="n">
        <v>48.88</v>
      </c>
      <c r="I8203" s="8" t="n">
        <f aca="false">MAX(G8203-H8203,0)</f>
        <v>0</v>
      </c>
      <c r="J8203" s="4" t="n">
        <f aca="false">I8203*C8203</f>
        <v>0</v>
      </c>
    </row>
    <row r="8204" customFormat="false" ht="15" hidden="false" customHeight="false" outlineLevel="0" collapsed="false">
      <c r="A8204" s="2" t="s">
        <v>281</v>
      </c>
      <c r="B8204" s="2" t="s">
        <v>939</v>
      </c>
      <c r="C8204" s="3" t="n">
        <v>1.55</v>
      </c>
      <c r="D8204" s="3" t="n">
        <v>2.06</v>
      </c>
      <c r="E8204" s="4" t="n">
        <f aca="false">D8204-C8204</f>
        <v>0.51</v>
      </c>
      <c r="F8204" s="5" t="n">
        <f aca="false">E8204/D8204</f>
        <v>0.247572815533981</v>
      </c>
      <c r="G8204" s="6" t="n">
        <v>146</v>
      </c>
      <c r="H8204" s="7" t="n">
        <v>65.62</v>
      </c>
      <c r="I8204" s="8" t="n">
        <f aca="false">MAX(G8204-H8204,0)</f>
        <v>80.38</v>
      </c>
      <c r="J8204" s="4" t="n">
        <f aca="false">I8204*C8204</f>
        <v>124.589</v>
      </c>
    </row>
    <row r="8205" customFormat="false" ht="15" hidden="false" customHeight="false" outlineLevel="0" collapsed="false">
      <c r="A8205" s="2" t="s">
        <v>272</v>
      </c>
      <c r="B8205" s="2" t="s">
        <v>939</v>
      </c>
      <c r="C8205" s="3" t="n">
        <v>0.6</v>
      </c>
      <c r="D8205" s="3" t="n">
        <v>0.81</v>
      </c>
      <c r="E8205" s="4" t="n">
        <f aca="false">D8205-C8205</f>
        <v>0.21</v>
      </c>
      <c r="F8205" s="5" t="n">
        <f aca="false">E8205/D8205</f>
        <v>0.259259259259259</v>
      </c>
      <c r="G8205" s="6" t="n">
        <v>64</v>
      </c>
      <c r="H8205" s="7" t="n">
        <v>48</v>
      </c>
      <c r="I8205" s="8" t="n">
        <f aca="false">MAX(G8205-H8205,0)</f>
        <v>16</v>
      </c>
      <c r="J8205" s="4" t="n">
        <f aca="false">I8205*C8205</f>
        <v>9.6</v>
      </c>
    </row>
    <row r="8206" customFormat="false" ht="15" hidden="false" customHeight="false" outlineLevel="0" collapsed="false">
      <c r="A8206" s="2" t="s">
        <v>407</v>
      </c>
      <c r="B8206" s="2" t="s">
        <v>939</v>
      </c>
      <c r="C8206" s="3" t="n">
        <v>1.9</v>
      </c>
      <c r="D8206" s="3" t="n">
        <v>2.6</v>
      </c>
      <c r="E8206" s="4" t="n">
        <f aca="false">D8206-C8206</f>
        <v>0.7</v>
      </c>
      <c r="F8206" s="5" t="n">
        <f aca="false">E8206/D8206</f>
        <v>0.269230769230769</v>
      </c>
      <c r="G8206" s="6" t="n">
        <v>417</v>
      </c>
      <c r="H8206" s="7" t="n">
        <v>78.42</v>
      </c>
      <c r="I8206" s="8" t="n">
        <f aca="false">MAX(G8206-H8206,0)</f>
        <v>338.58</v>
      </c>
      <c r="J8206" s="4" t="n">
        <f aca="false">I8206*C8206</f>
        <v>643.302</v>
      </c>
    </row>
    <row r="8207" customFormat="false" ht="15" hidden="false" customHeight="false" outlineLevel="0" collapsed="false">
      <c r="A8207" s="2" t="s">
        <v>816</v>
      </c>
      <c r="B8207" s="2" t="s">
        <v>939</v>
      </c>
      <c r="C8207" s="3" t="n">
        <v>1.96</v>
      </c>
      <c r="D8207" s="3" t="n">
        <v>2.85</v>
      </c>
      <c r="E8207" s="4" t="n">
        <f aca="false">D8207-C8207</f>
        <v>0.89</v>
      </c>
      <c r="F8207" s="5" t="n">
        <f aca="false">E8207/D8207</f>
        <v>0.312280701754386</v>
      </c>
      <c r="G8207" s="6" t="n">
        <v>80</v>
      </c>
      <c r="H8207" s="7" t="n">
        <v>74.17</v>
      </c>
      <c r="I8207" s="8" t="n">
        <f aca="false">MAX(G8207-H8207,0)</f>
        <v>5.83</v>
      </c>
      <c r="J8207" s="4" t="n">
        <f aca="false">I8207*C8207</f>
        <v>11.4268</v>
      </c>
    </row>
    <row r="8208" customFormat="false" ht="15" hidden="false" customHeight="false" outlineLevel="0" collapsed="false">
      <c r="A8208" s="2" t="s">
        <v>607</v>
      </c>
      <c r="B8208" s="2" t="s">
        <v>939</v>
      </c>
      <c r="C8208" s="3" t="n">
        <v>0.72</v>
      </c>
      <c r="D8208" s="3" t="n">
        <v>1.02</v>
      </c>
      <c r="E8208" s="4" t="n">
        <f aca="false">D8208-C8208</f>
        <v>0.3</v>
      </c>
      <c r="F8208" s="5" t="n">
        <f aca="false">E8208/D8208</f>
        <v>0.294117647058824</v>
      </c>
      <c r="G8208" s="6" t="n">
        <v>95</v>
      </c>
      <c r="H8208" s="7" t="n">
        <v>68.56</v>
      </c>
      <c r="I8208" s="8" t="n">
        <f aca="false">MAX(G8208-H8208,0)</f>
        <v>26.44</v>
      </c>
      <c r="J8208" s="4" t="n">
        <f aca="false">I8208*C8208</f>
        <v>19.0368</v>
      </c>
    </row>
    <row r="8209" customFormat="false" ht="15" hidden="false" customHeight="false" outlineLevel="0" collapsed="false">
      <c r="A8209" s="2" t="s">
        <v>283</v>
      </c>
      <c r="B8209" s="2" t="s">
        <v>939</v>
      </c>
      <c r="C8209" s="3" t="n">
        <v>0.82</v>
      </c>
      <c r="D8209" s="3" t="n">
        <v>1.11</v>
      </c>
      <c r="E8209" s="4" t="n">
        <f aca="false">D8209-C8209</f>
        <v>0.29</v>
      </c>
      <c r="F8209" s="5" t="n">
        <f aca="false">E8209/D8209</f>
        <v>0.261261261261261</v>
      </c>
      <c r="G8209" s="6" t="n">
        <v>117</v>
      </c>
      <c r="H8209" s="7" t="n">
        <v>119.66</v>
      </c>
      <c r="I8209" s="8" t="n">
        <f aca="false">MAX(G8209-H8209,0)</f>
        <v>0</v>
      </c>
      <c r="J8209" s="4" t="n">
        <f aca="false">I8209*C8209</f>
        <v>0</v>
      </c>
    </row>
    <row r="8210" customFormat="false" ht="15" hidden="false" customHeight="false" outlineLevel="0" collapsed="false">
      <c r="A8210" s="2" t="s">
        <v>401</v>
      </c>
      <c r="B8210" s="2" t="s">
        <v>939</v>
      </c>
      <c r="C8210" s="3" t="n">
        <v>0.55</v>
      </c>
      <c r="D8210" s="3" t="n">
        <v>0.72</v>
      </c>
      <c r="E8210" s="4" t="n">
        <f aca="false">D8210-C8210</f>
        <v>0.17</v>
      </c>
      <c r="F8210" s="5" t="n">
        <f aca="false">E8210/D8210</f>
        <v>0.236111111111111</v>
      </c>
      <c r="G8210" s="6" t="n">
        <v>60</v>
      </c>
      <c r="H8210" s="7" t="n">
        <v>65.22</v>
      </c>
      <c r="I8210" s="8" t="n">
        <f aca="false">MAX(G8210-H8210,0)</f>
        <v>0</v>
      </c>
      <c r="J8210" s="4" t="n">
        <f aca="false">I8210*C8210</f>
        <v>0</v>
      </c>
    </row>
    <row r="8211" customFormat="false" ht="15" hidden="false" customHeight="false" outlineLevel="0" collapsed="false">
      <c r="A8211" s="2" t="s">
        <v>612</v>
      </c>
      <c r="B8211" s="2" t="s">
        <v>939</v>
      </c>
      <c r="C8211" s="3" t="n">
        <v>1.56</v>
      </c>
      <c r="D8211" s="3" t="n">
        <v>2.18</v>
      </c>
      <c r="E8211" s="4" t="n">
        <f aca="false">D8211-C8211</f>
        <v>0.62</v>
      </c>
      <c r="F8211" s="5" t="n">
        <f aca="false">E8211/D8211</f>
        <v>0.284403669724771</v>
      </c>
      <c r="G8211" s="6" t="n">
        <v>122</v>
      </c>
      <c r="H8211" s="7" t="n">
        <v>53.58</v>
      </c>
      <c r="I8211" s="8" t="n">
        <f aca="false">MAX(G8211-H8211,0)</f>
        <v>68.42</v>
      </c>
      <c r="J8211" s="4" t="n">
        <f aca="false">I8211*C8211</f>
        <v>106.7352</v>
      </c>
    </row>
    <row r="8212" customFormat="false" ht="15" hidden="false" customHeight="false" outlineLevel="0" collapsed="false">
      <c r="A8212" s="2" t="s">
        <v>77</v>
      </c>
      <c r="B8212" s="2" t="s">
        <v>939</v>
      </c>
      <c r="C8212" s="3" t="n">
        <v>1.75</v>
      </c>
      <c r="D8212" s="3" t="n">
        <v>2.41</v>
      </c>
      <c r="E8212" s="4" t="n">
        <f aca="false">D8212-C8212</f>
        <v>0.66</v>
      </c>
      <c r="F8212" s="5" t="n">
        <f aca="false">E8212/D8212</f>
        <v>0.273858921161826</v>
      </c>
      <c r="G8212" s="6" t="n">
        <v>32</v>
      </c>
      <c r="H8212" s="7" t="n">
        <v>32</v>
      </c>
      <c r="I8212" s="8" t="n">
        <f aca="false">MAX(G8212-H8212,0)</f>
        <v>0</v>
      </c>
      <c r="J8212" s="4" t="n">
        <f aca="false">I8212*C8212</f>
        <v>0</v>
      </c>
    </row>
    <row r="8213" customFormat="false" ht="15" hidden="false" customHeight="false" outlineLevel="0" collapsed="false">
      <c r="A8213" s="2" t="s">
        <v>738</v>
      </c>
      <c r="B8213" s="2" t="s">
        <v>939</v>
      </c>
      <c r="C8213" s="3" t="n">
        <v>0.97</v>
      </c>
      <c r="D8213" s="3" t="n">
        <v>1.41</v>
      </c>
      <c r="E8213" s="4" t="n">
        <f aca="false">D8213-C8213</f>
        <v>0.44</v>
      </c>
      <c r="F8213" s="5" t="n">
        <f aca="false">E8213/D8213</f>
        <v>0.312056737588653</v>
      </c>
      <c r="G8213" s="6" t="n">
        <v>50</v>
      </c>
      <c r="H8213" s="7" t="n">
        <v>42.37</v>
      </c>
      <c r="I8213" s="8" t="n">
        <f aca="false">MAX(G8213-H8213,0)</f>
        <v>7.63</v>
      </c>
      <c r="J8213" s="4" t="n">
        <f aca="false">I8213*C8213</f>
        <v>7.4011</v>
      </c>
    </row>
    <row r="8214" customFormat="false" ht="15" hidden="false" customHeight="false" outlineLevel="0" collapsed="false">
      <c r="A8214" s="2" t="s">
        <v>90</v>
      </c>
      <c r="B8214" s="2" t="s">
        <v>939</v>
      </c>
      <c r="C8214" s="3" t="n">
        <v>1.11</v>
      </c>
      <c r="D8214" s="3" t="n">
        <v>1.58</v>
      </c>
      <c r="E8214" s="4" t="n">
        <f aca="false">D8214-C8214</f>
        <v>0.47</v>
      </c>
      <c r="F8214" s="5" t="n">
        <f aca="false">E8214/D8214</f>
        <v>0.29746835443038</v>
      </c>
      <c r="G8214" s="6" t="n">
        <v>77</v>
      </c>
      <c r="H8214" s="7" t="n">
        <v>41.62</v>
      </c>
      <c r="I8214" s="8" t="n">
        <f aca="false">MAX(G8214-H8214,0)</f>
        <v>35.38</v>
      </c>
      <c r="J8214" s="4" t="n">
        <f aca="false">I8214*C8214</f>
        <v>39.2718</v>
      </c>
    </row>
    <row r="8215" customFormat="false" ht="15" hidden="false" customHeight="false" outlineLevel="0" collapsed="false">
      <c r="A8215" s="2" t="s">
        <v>86</v>
      </c>
      <c r="B8215" s="2" t="s">
        <v>939</v>
      </c>
      <c r="C8215" s="3" t="n">
        <v>1.86</v>
      </c>
      <c r="D8215" s="3" t="n">
        <v>2.47</v>
      </c>
      <c r="E8215" s="4" t="n">
        <f aca="false">D8215-C8215</f>
        <v>0.61</v>
      </c>
      <c r="F8215" s="5" t="n">
        <f aca="false">E8215/D8215</f>
        <v>0.246963562753036</v>
      </c>
      <c r="G8215" s="6" t="n">
        <v>102</v>
      </c>
      <c r="H8215" s="7" t="n">
        <v>45.8</v>
      </c>
      <c r="I8215" s="8" t="n">
        <f aca="false">MAX(G8215-H8215,0)</f>
        <v>56.2</v>
      </c>
      <c r="J8215" s="4" t="n">
        <f aca="false">I8215*C8215</f>
        <v>104.532</v>
      </c>
    </row>
    <row r="8216" customFormat="false" ht="15" hidden="false" customHeight="false" outlineLevel="0" collapsed="false">
      <c r="A8216" s="2" t="s">
        <v>404</v>
      </c>
      <c r="B8216" s="2" t="s">
        <v>939</v>
      </c>
      <c r="C8216" s="3" t="n">
        <v>0.99</v>
      </c>
      <c r="D8216" s="3" t="n">
        <v>1.43</v>
      </c>
      <c r="E8216" s="4" t="n">
        <f aca="false">D8216-C8216</f>
        <v>0.44</v>
      </c>
      <c r="F8216" s="5" t="n">
        <f aca="false">E8216/D8216</f>
        <v>0.307692307692308</v>
      </c>
      <c r="G8216" s="6" t="n">
        <v>63</v>
      </c>
      <c r="H8216" s="7" t="n">
        <v>66.08</v>
      </c>
      <c r="I8216" s="8" t="n">
        <f aca="false">MAX(G8216-H8216,0)</f>
        <v>0</v>
      </c>
      <c r="J8216" s="4" t="n">
        <f aca="false">I8216*C8216</f>
        <v>0</v>
      </c>
    </row>
    <row r="8217" customFormat="false" ht="15" hidden="false" customHeight="false" outlineLevel="0" collapsed="false">
      <c r="A8217" s="2" t="s">
        <v>913</v>
      </c>
      <c r="B8217" s="2" t="s">
        <v>939</v>
      </c>
      <c r="C8217" s="3" t="n">
        <v>1.54</v>
      </c>
      <c r="D8217" s="3" t="n">
        <v>2.06</v>
      </c>
      <c r="E8217" s="4" t="n">
        <f aca="false">D8217-C8217</f>
        <v>0.52</v>
      </c>
      <c r="F8217" s="5" t="n">
        <f aca="false">E8217/D8217</f>
        <v>0.252427184466019</v>
      </c>
      <c r="G8217" s="6" t="n">
        <v>132</v>
      </c>
      <c r="H8217" s="7" t="n">
        <v>45.83</v>
      </c>
      <c r="I8217" s="8" t="n">
        <f aca="false">MAX(G8217-H8217,0)</f>
        <v>86.17</v>
      </c>
      <c r="J8217" s="4" t="n">
        <f aca="false">I8217*C8217</f>
        <v>132.7018</v>
      </c>
    </row>
    <row r="8218" customFormat="false" ht="15" hidden="false" customHeight="false" outlineLevel="0" collapsed="false">
      <c r="A8218" s="2" t="s">
        <v>520</v>
      </c>
      <c r="B8218" s="2" t="s">
        <v>939</v>
      </c>
      <c r="C8218" s="3" t="n">
        <v>1.63</v>
      </c>
      <c r="D8218" s="3" t="n">
        <v>2.3</v>
      </c>
      <c r="E8218" s="4" t="n">
        <f aca="false">D8218-C8218</f>
        <v>0.67</v>
      </c>
      <c r="F8218" s="5" t="n">
        <f aca="false">E8218/D8218</f>
        <v>0.291304347826087</v>
      </c>
      <c r="G8218" s="6" t="n">
        <v>34</v>
      </c>
      <c r="H8218" s="7" t="n">
        <v>61.39</v>
      </c>
      <c r="I8218" s="8" t="n">
        <f aca="false">MAX(G8218-H8218,0)</f>
        <v>0</v>
      </c>
      <c r="J8218" s="4" t="n">
        <f aca="false">I8218*C8218</f>
        <v>0</v>
      </c>
    </row>
    <row r="8219" customFormat="false" ht="15" hidden="false" customHeight="false" outlineLevel="0" collapsed="false">
      <c r="A8219" s="2" t="s">
        <v>285</v>
      </c>
      <c r="B8219" s="2" t="s">
        <v>939</v>
      </c>
      <c r="C8219" s="3" t="n">
        <v>0.58</v>
      </c>
      <c r="D8219" s="3" t="n">
        <v>0.83</v>
      </c>
      <c r="E8219" s="4" t="n">
        <f aca="false">D8219-C8219</f>
        <v>0.25</v>
      </c>
      <c r="F8219" s="5" t="n">
        <f aca="false">E8219/D8219</f>
        <v>0.301204819277108</v>
      </c>
      <c r="G8219" s="6" t="n">
        <v>147</v>
      </c>
      <c r="H8219" s="7" t="n">
        <v>39.05</v>
      </c>
      <c r="I8219" s="8" t="n">
        <f aca="false">MAX(G8219-H8219,0)</f>
        <v>107.95</v>
      </c>
      <c r="J8219" s="4" t="n">
        <f aca="false">I8219*C8219</f>
        <v>62.611</v>
      </c>
    </row>
    <row r="8220" customFormat="false" ht="15" hidden="false" customHeight="false" outlineLevel="0" collapsed="false">
      <c r="A8220" s="2" t="s">
        <v>522</v>
      </c>
      <c r="B8220" s="2" t="s">
        <v>939</v>
      </c>
      <c r="C8220" s="3" t="n">
        <v>1.68</v>
      </c>
      <c r="D8220" s="3" t="n">
        <v>2.39</v>
      </c>
      <c r="E8220" s="4" t="n">
        <f aca="false">D8220-C8220</f>
        <v>0.71</v>
      </c>
      <c r="F8220" s="5" t="n">
        <f aca="false">E8220/D8220</f>
        <v>0.297071129707113</v>
      </c>
      <c r="G8220" s="6" t="n">
        <v>71</v>
      </c>
      <c r="H8220" s="7" t="n">
        <v>77.93</v>
      </c>
      <c r="I8220" s="8" t="n">
        <f aca="false">MAX(G8220-H8220,0)</f>
        <v>0</v>
      </c>
      <c r="J8220" s="4" t="n">
        <f aca="false">I8220*C8220</f>
        <v>0</v>
      </c>
    </row>
    <row r="8221" customFormat="false" ht="15" hidden="false" customHeight="false" outlineLevel="0" collapsed="false">
      <c r="A8221" s="2" t="s">
        <v>268</v>
      </c>
      <c r="B8221" s="2" t="s">
        <v>939</v>
      </c>
      <c r="C8221" s="3" t="n">
        <v>1.99</v>
      </c>
      <c r="D8221" s="3" t="n">
        <v>2.61</v>
      </c>
      <c r="E8221" s="4" t="n">
        <f aca="false">D8221-C8221</f>
        <v>0.62</v>
      </c>
      <c r="F8221" s="5" t="n">
        <f aca="false">E8221/D8221</f>
        <v>0.237547892720307</v>
      </c>
      <c r="G8221" s="6" t="n">
        <v>46</v>
      </c>
      <c r="H8221" s="7" t="n">
        <v>63.89</v>
      </c>
      <c r="I8221" s="8" t="n">
        <f aca="false">MAX(G8221-H8221,0)</f>
        <v>0</v>
      </c>
      <c r="J8221" s="4" t="n">
        <f aca="false">I8221*C8221</f>
        <v>0</v>
      </c>
    </row>
    <row r="8222" customFormat="false" ht="15" hidden="false" customHeight="false" outlineLevel="0" collapsed="false">
      <c r="A8222" s="2" t="s">
        <v>672</v>
      </c>
      <c r="B8222" s="2" t="s">
        <v>939</v>
      </c>
      <c r="C8222" s="3" t="n">
        <v>1.66</v>
      </c>
      <c r="D8222" s="3" t="n">
        <v>2.34</v>
      </c>
      <c r="E8222" s="4" t="n">
        <f aca="false">D8222-C8222</f>
        <v>0.68</v>
      </c>
      <c r="F8222" s="5" t="n">
        <f aca="false">E8222/D8222</f>
        <v>0.290598290598291</v>
      </c>
      <c r="G8222" s="6" t="n">
        <v>340</v>
      </c>
      <c r="H8222" s="7" t="n">
        <v>61.82</v>
      </c>
      <c r="I8222" s="8" t="n">
        <f aca="false">MAX(G8222-H8222,0)</f>
        <v>278.18</v>
      </c>
      <c r="J8222" s="4" t="n">
        <f aca="false">I8222*C8222</f>
        <v>461.7788</v>
      </c>
    </row>
    <row r="8223" customFormat="false" ht="15" hidden="false" customHeight="false" outlineLevel="0" collapsed="false">
      <c r="A8223" s="2" t="s">
        <v>98</v>
      </c>
      <c r="B8223" s="2" t="s">
        <v>939</v>
      </c>
      <c r="C8223" s="3" t="n">
        <v>1.46</v>
      </c>
      <c r="D8223" s="3" t="n">
        <v>2.15</v>
      </c>
      <c r="E8223" s="4" t="n">
        <f aca="false">D8223-C8223</f>
        <v>0.69</v>
      </c>
      <c r="F8223" s="5" t="n">
        <f aca="false">E8223/D8223</f>
        <v>0.32093023255814</v>
      </c>
      <c r="G8223" s="6" t="n">
        <v>166</v>
      </c>
      <c r="H8223" s="7" t="n">
        <v>70.26</v>
      </c>
      <c r="I8223" s="8" t="n">
        <f aca="false">MAX(G8223-H8223,0)</f>
        <v>95.74</v>
      </c>
      <c r="J8223" s="4" t="n">
        <f aca="false">I8223*C8223</f>
        <v>139.7804</v>
      </c>
    </row>
    <row r="8224" customFormat="false" ht="15" hidden="false" customHeight="false" outlineLevel="0" collapsed="false">
      <c r="A8224" s="2" t="s">
        <v>88</v>
      </c>
      <c r="B8224" s="2" t="s">
        <v>939</v>
      </c>
      <c r="C8224" s="3" t="n">
        <v>1.69</v>
      </c>
      <c r="D8224" s="3" t="n">
        <v>2.46</v>
      </c>
      <c r="E8224" s="4" t="n">
        <f aca="false">D8224-C8224</f>
        <v>0.77</v>
      </c>
      <c r="F8224" s="5" t="n">
        <f aca="false">E8224/D8224</f>
        <v>0.313008130081301</v>
      </c>
      <c r="G8224" s="6" t="n">
        <v>46</v>
      </c>
      <c r="H8224" s="7" t="n">
        <v>80</v>
      </c>
      <c r="I8224" s="8" t="n">
        <f aca="false">MAX(G8224-H8224,0)</f>
        <v>0</v>
      </c>
      <c r="J8224" s="4" t="n">
        <f aca="false">I8224*C8224</f>
        <v>0</v>
      </c>
    </row>
    <row r="8225" customFormat="false" ht="15" hidden="false" customHeight="false" outlineLevel="0" collapsed="false">
      <c r="A8225" s="2" t="s">
        <v>75</v>
      </c>
      <c r="B8225" s="2" t="s">
        <v>939</v>
      </c>
      <c r="C8225" s="3" t="n">
        <v>0.61</v>
      </c>
      <c r="D8225" s="3" t="n">
        <v>0.88</v>
      </c>
      <c r="E8225" s="4" t="n">
        <f aca="false">D8225-C8225</f>
        <v>0.27</v>
      </c>
      <c r="F8225" s="5" t="n">
        <f aca="false">E8225/D8225</f>
        <v>0.306818181818182</v>
      </c>
      <c r="G8225" s="6" t="n">
        <v>95</v>
      </c>
      <c r="H8225" s="7" t="n">
        <v>58.36</v>
      </c>
      <c r="I8225" s="8" t="n">
        <f aca="false">MAX(G8225-H8225,0)</f>
        <v>36.64</v>
      </c>
      <c r="J8225" s="4" t="n">
        <f aca="false">I8225*C8225</f>
        <v>22.3504</v>
      </c>
    </row>
    <row r="8226" customFormat="false" ht="15" hidden="false" customHeight="false" outlineLevel="0" collapsed="false">
      <c r="A8226" s="2" t="s">
        <v>83</v>
      </c>
      <c r="B8226" s="2" t="s">
        <v>939</v>
      </c>
      <c r="C8226" s="3" t="n">
        <v>1.14</v>
      </c>
      <c r="D8226" s="3" t="n">
        <v>1.54</v>
      </c>
      <c r="E8226" s="4" t="n">
        <f aca="false">D8226-C8226</f>
        <v>0.4</v>
      </c>
      <c r="F8226" s="5" t="n">
        <f aca="false">E8226/D8226</f>
        <v>0.25974025974026</v>
      </c>
      <c r="G8226" s="6" t="n">
        <v>156</v>
      </c>
      <c r="H8226" s="7" t="n">
        <v>44</v>
      </c>
      <c r="I8226" s="8" t="n">
        <f aca="false">MAX(G8226-H8226,0)</f>
        <v>112</v>
      </c>
      <c r="J8226" s="4" t="n">
        <f aca="false">I8226*C8226</f>
        <v>127.68</v>
      </c>
    </row>
    <row r="8227" customFormat="false" ht="15" hidden="false" customHeight="false" outlineLevel="0" collapsed="false">
      <c r="A8227" s="2" t="s">
        <v>91</v>
      </c>
      <c r="B8227" s="2" t="s">
        <v>939</v>
      </c>
      <c r="C8227" s="3" t="n">
        <v>1.8</v>
      </c>
      <c r="D8227" s="3" t="n">
        <v>2.43</v>
      </c>
      <c r="E8227" s="4" t="n">
        <f aca="false">D8227-C8227</f>
        <v>0.63</v>
      </c>
      <c r="F8227" s="5" t="n">
        <f aca="false">E8227/D8227</f>
        <v>0.259259259259259</v>
      </c>
      <c r="G8227" s="6" t="n">
        <v>52</v>
      </c>
      <c r="H8227" s="7" t="n">
        <v>52.35</v>
      </c>
      <c r="I8227" s="8" t="n">
        <f aca="false">MAX(G8227-H8227,0)</f>
        <v>0</v>
      </c>
      <c r="J8227" s="4" t="n">
        <f aca="false">I8227*C8227</f>
        <v>0</v>
      </c>
    </row>
    <row r="8228" customFormat="false" ht="15" hidden="false" customHeight="false" outlineLevel="0" collapsed="false">
      <c r="A8228" s="2" t="s">
        <v>736</v>
      </c>
      <c r="B8228" s="2" t="s">
        <v>939</v>
      </c>
      <c r="C8228" s="3" t="n">
        <v>1.66</v>
      </c>
      <c r="D8228" s="3" t="n">
        <v>2.36</v>
      </c>
      <c r="E8228" s="4" t="n">
        <f aca="false">D8228-C8228</f>
        <v>0.7</v>
      </c>
      <c r="F8228" s="5" t="n">
        <f aca="false">E8228/D8228</f>
        <v>0.296610169491525</v>
      </c>
      <c r="G8228" s="6" t="n">
        <v>57</v>
      </c>
      <c r="H8228" s="7" t="n">
        <v>78.44</v>
      </c>
      <c r="I8228" s="8" t="n">
        <f aca="false">MAX(G8228-H8228,0)</f>
        <v>0</v>
      </c>
      <c r="J8228" s="4" t="n">
        <f aca="false">I8228*C8228</f>
        <v>0</v>
      </c>
    </row>
    <row r="8229" customFormat="false" ht="15" hidden="false" customHeight="false" outlineLevel="0" collapsed="false">
      <c r="A8229" s="2" t="s">
        <v>519</v>
      </c>
      <c r="B8229" s="2" t="s">
        <v>939</v>
      </c>
      <c r="C8229" s="3" t="n">
        <v>1.66</v>
      </c>
      <c r="D8229" s="3" t="n">
        <v>2.47</v>
      </c>
      <c r="E8229" s="4" t="n">
        <f aca="false">D8229-C8229</f>
        <v>0.81</v>
      </c>
      <c r="F8229" s="5" t="n">
        <f aca="false">E8229/D8229</f>
        <v>0.327935222672065</v>
      </c>
      <c r="G8229" s="6" t="n">
        <v>342</v>
      </c>
      <c r="H8229" s="7" t="n">
        <v>103.82</v>
      </c>
      <c r="I8229" s="8" t="n">
        <f aca="false">MAX(G8229-H8229,0)</f>
        <v>238.18</v>
      </c>
      <c r="J8229" s="4" t="n">
        <f aca="false">I8229*C8229</f>
        <v>395.3788</v>
      </c>
    </row>
    <row r="8230" customFormat="false" ht="15" hidden="false" customHeight="false" outlineLevel="0" collapsed="false">
      <c r="A8230" s="2" t="s">
        <v>94</v>
      </c>
      <c r="B8230" s="2" t="s">
        <v>939</v>
      </c>
      <c r="C8230" s="3" t="n">
        <v>1.68</v>
      </c>
      <c r="D8230" s="3" t="n">
        <v>2.41</v>
      </c>
      <c r="E8230" s="4" t="n">
        <f aca="false">D8230-C8230</f>
        <v>0.73</v>
      </c>
      <c r="F8230" s="5" t="n">
        <f aca="false">E8230/D8230</f>
        <v>0.302904564315353</v>
      </c>
      <c r="G8230" s="6" t="n">
        <v>36</v>
      </c>
      <c r="H8230" s="7" t="n">
        <v>65.06</v>
      </c>
      <c r="I8230" s="8" t="n">
        <f aca="false">MAX(G8230-H8230,0)</f>
        <v>0</v>
      </c>
      <c r="J8230" s="4" t="n">
        <f aca="false">I8230*C8230</f>
        <v>0</v>
      </c>
    </row>
    <row r="8231" customFormat="false" ht="15" hidden="false" customHeight="false" outlineLevel="0" collapsed="false">
      <c r="A8231" s="2" t="s">
        <v>267</v>
      </c>
      <c r="B8231" s="2" t="s">
        <v>939</v>
      </c>
      <c r="C8231" s="3" t="n">
        <v>0.91</v>
      </c>
      <c r="D8231" s="3" t="n">
        <v>1.24</v>
      </c>
      <c r="E8231" s="4" t="n">
        <f aca="false">D8231-C8231</f>
        <v>0.33</v>
      </c>
      <c r="F8231" s="5" t="n">
        <f aca="false">E8231/D8231</f>
        <v>0.266129032258065</v>
      </c>
      <c r="G8231" s="6" t="n">
        <v>119</v>
      </c>
      <c r="H8231" s="7" t="n">
        <v>64.91</v>
      </c>
      <c r="I8231" s="8" t="n">
        <f aca="false">MAX(G8231-H8231,0)</f>
        <v>54.09</v>
      </c>
      <c r="J8231" s="4" t="n">
        <f aca="false">I8231*C8231</f>
        <v>49.2219</v>
      </c>
    </row>
    <row r="8232" customFormat="false" ht="15" hidden="false" customHeight="false" outlineLevel="0" collapsed="false">
      <c r="A8232" s="2" t="s">
        <v>787</v>
      </c>
      <c r="B8232" s="2" t="s">
        <v>939</v>
      </c>
      <c r="C8232" s="3" t="n">
        <v>0.79</v>
      </c>
      <c r="D8232" s="3" t="n">
        <v>1.16</v>
      </c>
      <c r="E8232" s="4" t="n">
        <f aca="false">D8232-C8232</f>
        <v>0.37</v>
      </c>
      <c r="F8232" s="5" t="n">
        <f aca="false">E8232/D8232</f>
        <v>0.318965517241379</v>
      </c>
      <c r="G8232" s="6" t="n">
        <v>292</v>
      </c>
      <c r="H8232" s="7" t="n">
        <v>55.74</v>
      </c>
      <c r="I8232" s="8" t="n">
        <f aca="false">MAX(G8232-H8232,0)</f>
        <v>236.26</v>
      </c>
      <c r="J8232" s="4" t="n">
        <f aca="false">I8232*C8232</f>
        <v>186.6454</v>
      </c>
    </row>
    <row r="8233" customFormat="false" ht="15" hidden="false" customHeight="false" outlineLevel="0" collapsed="false">
      <c r="A8233" s="2" t="s">
        <v>79</v>
      </c>
      <c r="B8233" s="2" t="s">
        <v>939</v>
      </c>
      <c r="C8233" s="3" t="n">
        <v>1.5</v>
      </c>
      <c r="D8233" s="3" t="n">
        <v>1.99</v>
      </c>
      <c r="E8233" s="4" t="n">
        <f aca="false">D8233-C8233</f>
        <v>0.49</v>
      </c>
      <c r="F8233" s="5" t="n">
        <f aca="false">E8233/D8233</f>
        <v>0.246231155778894</v>
      </c>
      <c r="G8233" s="6" t="n">
        <v>108</v>
      </c>
      <c r="H8233" s="7" t="n">
        <v>67.12</v>
      </c>
      <c r="I8233" s="8" t="n">
        <f aca="false">MAX(G8233-H8233,0)</f>
        <v>40.88</v>
      </c>
      <c r="J8233" s="4" t="n">
        <f aca="false">I8233*C8233</f>
        <v>61.32</v>
      </c>
    </row>
    <row r="8234" customFormat="false" ht="15" hidden="false" customHeight="false" outlineLevel="0" collapsed="false">
      <c r="A8234" s="2" t="s">
        <v>80</v>
      </c>
      <c r="B8234" s="2" t="s">
        <v>939</v>
      </c>
      <c r="C8234" s="3" t="n">
        <v>0.66</v>
      </c>
      <c r="D8234" s="3" t="n">
        <v>0.96</v>
      </c>
      <c r="E8234" s="4" t="n">
        <f aca="false">D8234-C8234</f>
        <v>0.3</v>
      </c>
      <c r="F8234" s="5" t="n">
        <f aca="false">E8234/D8234</f>
        <v>0.3125</v>
      </c>
      <c r="G8234" s="6" t="n">
        <v>42</v>
      </c>
      <c r="H8234" s="7" t="n">
        <v>56.29</v>
      </c>
      <c r="I8234" s="8" t="n">
        <f aca="false">MAX(G8234-H8234,0)</f>
        <v>0</v>
      </c>
      <c r="J8234" s="4" t="n">
        <f aca="false">I8234*C8234</f>
        <v>0</v>
      </c>
    </row>
    <row r="8235" customFormat="false" ht="15" hidden="false" customHeight="false" outlineLevel="0" collapsed="false">
      <c r="A8235" s="2" t="s">
        <v>740</v>
      </c>
      <c r="B8235" s="2" t="s">
        <v>939</v>
      </c>
      <c r="C8235" s="3" t="n">
        <v>0.56</v>
      </c>
      <c r="D8235" s="3" t="n">
        <v>0.8</v>
      </c>
      <c r="E8235" s="4" t="n">
        <f aca="false">D8235-C8235</f>
        <v>0.24</v>
      </c>
      <c r="F8235" s="5" t="n">
        <f aca="false">E8235/D8235</f>
        <v>0.3</v>
      </c>
      <c r="G8235" s="6" t="n">
        <v>393</v>
      </c>
      <c r="H8235" s="7" t="n">
        <v>112.64</v>
      </c>
      <c r="I8235" s="8" t="n">
        <f aca="false">MAX(G8235-H8235,0)</f>
        <v>280.36</v>
      </c>
      <c r="J8235" s="4" t="n">
        <f aca="false">I8235*C8235</f>
        <v>157.0016</v>
      </c>
    </row>
    <row r="8236" customFormat="false" ht="15" hidden="false" customHeight="false" outlineLevel="0" collapsed="false">
      <c r="A8236" s="2" t="s">
        <v>735</v>
      </c>
      <c r="B8236" s="2" t="s">
        <v>939</v>
      </c>
      <c r="C8236" s="3" t="n">
        <v>1</v>
      </c>
      <c r="D8236" s="3" t="n">
        <v>1.37</v>
      </c>
      <c r="E8236" s="4" t="n">
        <f aca="false">D8236-C8236</f>
        <v>0.37</v>
      </c>
      <c r="F8236" s="5" t="n">
        <f aca="false">E8236/D8236</f>
        <v>0.27007299270073</v>
      </c>
      <c r="G8236" s="6" t="n">
        <v>89</v>
      </c>
      <c r="H8236" s="7" t="n">
        <v>54.27</v>
      </c>
      <c r="I8236" s="8" t="n">
        <f aca="false">MAX(G8236-H8236,0)</f>
        <v>34.73</v>
      </c>
      <c r="J8236" s="4" t="n">
        <f aca="false">I8236*C8236</f>
        <v>34.73</v>
      </c>
    </row>
    <row r="8237" customFormat="false" ht="15" hidden="false" customHeight="false" outlineLevel="0" collapsed="false">
      <c r="A8237" s="2" t="s">
        <v>85</v>
      </c>
      <c r="B8237" s="2" t="s">
        <v>939</v>
      </c>
      <c r="C8237" s="3" t="n">
        <v>1.14</v>
      </c>
      <c r="D8237" s="3" t="n">
        <v>1.68</v>
      </c>
      <c r="E8237" s="4" t="n">
        <f aca="false">D8237-C8237</f>
        <v>0.54</v>
      </c>
      <c r="F8237" s="5" t="n">
        <f aca="false">E8237/D8237</f>
        <v>0.321428571428571</v>
      </c>
      <c r="G8237" s="6" t="n">
        <v>283</v>
      </c>
      <c r="H8237" s="7" t="n">
        <v>85.29</v>
      </c>
      <c r="I8237" s="8" t="n">
        <f aca="false">MAX(G8237-H8237,0)</f>
        <v>197.71</v>
      </c>
      <c r="J8237" s="4" t="n">
        <f aca="false">I8237*C8237</f>
        <v>225.3894</v>
      </c>
    </row>
    <row r="8238" customFormat="false" ht="15" hidden="false" customHeight="false" outlineLevel="0" collapsed="false">
      <c r="A8238" s="2" t="s">
        <v>819</v>
      </c>
      <c r="B8238" s="2" t="s">
        <v>939</v>
      </c>
      <c r="C8238" s="3" t="n">
        <v>1.2</v>
      </c>
      <c r="D8238" s="3" t="n">
        <v>1.73</v>
      </c>
      <c r="E8238" s="4" t="n">
        <f aca="false">D8238-C8238</f>
        <v>0.53</v>
      </c>
      <c r="F8238" s="5" t="n">
        <f aca="false">E8238/D8238</f>
        <v>0.30635838150289</v>
      </c>
      <c r="G8238" s="6" t="n">
        <v>252</v>
      </c>
      <c r="H8238" s="7" t="n">
        <v>86.9</v>
      </c>
      <c r="I8238" s="8" t="n">
        <f aca="false">MAX(G8238-H8238,0)</f>
        <v>165.1</v>
      </c>
      <c r="J8238" s="4" t="n">
        <f aca="false">I8238*C8238</f>
        <v>198.12</v>
      </c>
    </row>
    <row r="8239" customFormat="false" ht="15" hidden="false" customHeight="false" outlineLevel="0" collapsed="false">
      <c r="A8239" s="2" t="s">
        <v>264</v>
      </c>
      <c r="B8239" s="2" t="s">
        <v>939</v>
      </c>
      <c r="C8239" s="3" t="n">
        <v>1.19</v>
      </c>
      <c r="D8239" s="3" t="n">
        <v>1.7</v>
      </c>
      <c r="E8239" s="4" t="n">
        <f aca="false">D8239-C8239</f>
        <v>0.51</v>
      </c>
      <c r="F8239" s="5" t="n">
        <f aca="false">E8239/D8239</f>
        <v>0.3</v>
      </c>
      <c r="G8239" s="6" t="n">
        <v>81</v>
      </c>
      <c r="H8239" s="7" t="n">
        <v>75.21</v>
      </c>
      <c r="I8239" s="8" t="n">
        <f aca="false">MAX(G8239-H8239,0)</f>
        <v>5.79000000000001</v>
      </c>
      <c r="J8239" s="4" t="n">
        <f aca="false">I8239*C8239</f>
        <v>6.89010000000001</v>
      </c>
    </row>
    <row r="8240" customFormat="false" ht="15" hidden="false" customHeight="false" outlineLevel="0" collapsed="false">
      <c r="A8240" s="2" t="s">
        <v>611</v>
      </c>
      <c r="B8240" s="2" t="s">
        <v>939</v>
      </c>
      <c r="C8240" s="3" t="n">
        <v>1.85</v>
      </c>
      <c r="D8240" s="3" t="n">
        <v>2.65</v>
      </c>
      <c r="E8240" s="4" t="n">
        <f aca="false">D8240-C8240</f>
        <v>0.8</v>
      </c>
      <c r="F8240" s="5" t="n">
        <f aca="false">E8240/D8240</f>
        <v>0.30188679245283</v>
      </c>
      <c r="G8240" s="6" t="n">
        <v>146</v>
      </c>
      <c r="H8240" s="7" t="n">
        <v>90.92</v>
      </c>
      <c r="I8240" s="8" t="n">
        <f aca="false">MAX(G8240-H8240,0)</f>
        <v>55.08</v>
      </c>
      <c r="J8240" s="4" t="n">
        <f aca="false">I8240*C8240</f>
        <v>101.898</v>
      </c>
    </row>
    <row r="8241" customFormat="false" ht="15" hidden="false" customHeight="false" outlineLevel="0" collapsed="false">
      <c r="A8241" s="2" t="s">
        <v>278</v>
      </c>
      <c r="B8241" s="2" t="s">
        <v>939</v>
      </c>
      <c r="C8241" s="3" t="n">
        <v>1.36</v>
      </c>
      <c r="D8241" s="3" t="n">
        <v>1.91</v>
      </c>
      <c r="E8241" s="4" t="n">
        <f aca="false">D8241-C8241</f>
        <v>0.55</v>
      </c>
      <c r="F8241" s="5" t="n">
        <f aca="false">E8241/D8241</f>
        <v>0.287958115183246</v>
      </c>
      <c r="G8241" s="6" t="n">
        <v>23</v>
      </c>
      <c r="H8241" s="7" t="n">
        <v>32.86</v>
      </c>
      <c r="I8241" s="8" t="n">
        <f aca="false">MAX(G8241-H8241,0)</f>
        <v>0</v>
      </c>
      <c r="J8241" s="4" t="n">
        <f aca="false">I8241*C8241</f>
        <v>0</v>
      </c>
    </row>
    <row r="8242" customFormat="false" ht="15" hidden="false" customHeight="false" outlineLevel="0" collapsed="false">
      <c r="A8242" s="2" t="s">
        <v>524</v>
      </c>
      <c r="B8242" s="2" t="s">
        <v>939</v>
      </c>
      <c r="C8242" s="3" t="n">
        <v>0.92</v>
      </c>
      <c r="D8242" s="3" t="n">
        <v>1.23</v>
      </c>
      <c r="E8242" s="4" t="n">
        <f aca="false">D8242-C8242</f>
        <v>0.31</v>
      </c>
      <c r="F8242" s="5" t="n">
        <f aca="false">E8242/D8242</f>
        <v>0.252032520325203</v>
      </c>
      <c r="G8242" s="6" t="n">
        <v>58</v>
      </c>
      <c r="H8242" s="7" t="n">
        <v>73.65</v>
      </c>
      <c r="I8242" s="8" t="n">
        <f aca="false">MAX(G8242-H8242,0)</f>
        <v>0</v>
      </c>
      <c r="J8242" s="4" t="n">
        <f aca="false">I8242*C8242</f>
        <v>0</v>
      </c>
    </row>
    <row r="8243" customFormat="false" ht="15" hidden="false" customHeight="false" outlineLevel="0" collapsed="false">
      <c r="A8243" s="2" t="s">
        <v>276</v>
      </c>
      <c r="B8243" s="2" t="s">
        <v>939</v>
      </c>
      <c r="C8243" s="3" t="n">
        <v>1.37</v>
      </c>
      <c r="D8243" s="3" t="n">
        <v>1.88</v>
      </c>
      <c r="E8243" s="4" t="n">
        <f aca="false">D8243-C8243</f>
        <v>0.51</v>
      </c>
      <c r="F8243" s="5" t="n">
        <f aca="false">E8243/D8243</f>
        <v>0.271276595744681</v>
      </c>
      <c r="G8243" s="6" t="n">
        <v>58</v>
      </c>
      <c r="H8243" s="7" t="n">
        <v>69.4</v>
      </c>
      <c r="I8243" s="8" t="n">
        <f aca="false">MAX(G8243-H8243,0)</f>
        <v>0</v>
      </c>
      <c r="J8243" s="4" t="n">
        <f aca="false">I8243*C8243</f>
        <v>0</v>
      </c>
    </row>
    <row r="8244" customFormat="false" ht="15" hidden="false" customHeight="false" outlineLevel="0" collapsed="false">
      <c r="A8244" s="2" t="s">
        <v>97</v>
      </c>
      <c r="B8244" s="2" t="s">
        <v>939</v>
      </c>
      <c r="C8244" s="3" t="n">
        <v>0.99</v>
      </c>
      <c r="D8244" s="3" t="n">
        <v>1.34</v>
      </c>
      <c r="E8244" s="4" t="n">
        <f aca="false">D8244-C8244</f>
        <v>0.35</v>
      </c>
      <c r="F8244" s="5" t="n">
        <f aca="false">E8244/D8244</f>
        <v>0.261194029850746</v>
      </c>
      <c r="G8244" s="6" t="n">
        <v>91</v>
      </c>
      <c r="H8244" s="7" t="n">
        <v>45.05</v>
      </c>
      <c r="I8244" s="8" t="n">
        <f aca="false">MAX(G8244-H8244,0)</f>
        <v>45.95</v>
      </c>
      <c r="J8244" s="4" t="n">
        <f aca="false">I8244*C8244</f>
        <v>45.4905</v>
      </c>
    </row>
    <row r="8245" customFormat="false" ht="15" hidden="false" customHeight="false" outlineLevel="0" collapsed="false">
      <c r="A8245" s="2" t="s">
        <v>737</v>
      </c>
      <c r="B8245" s="2" t="s">
        <v>939</v>
      </c>
      <c r="C8245" s="3" t="n">
        <v>1.66</v>
      </c>
      <c r="D8245" s="3" t="n">
        <v>2.35</v>
      </c>
      <c r="E8245" s="4" t="n">
        <f aca="false">D8245-C8245</f>
        <v>0.69</v>
      </c>
      <c r="F8245" s="5" t="n">
        <f aca="false">E8245/D8245</f>
        <v>0.293617021276596</v>
      </c>
      <c r="G8245" s="6" t="n">
        <v>65</v>
      </c>
      <c r="H8245" s="7" t="n">
        <v>103.72</v>
      </c>
      <c r="I8245" s="8" t="n">
        <f aca="false">MAX(G8245-H8245,0)</f>
        <v>0</v>
      </c>
      <c r="J8245" s="4" t="n">
        <f aca="false">I8245*C8245</f>
        <v>0</v>
      </c>
    </row>
    <row r="8246" customFormat="false" ht="15" hidden="false" customHeight="false" outlineLevel="0" collapsed="false">
      <c r="A8246" s="2" t="s">
        <v>426</v>
      </c>
      <c r="B8246" s="2" t="s">
        <v>939</v>
      </c>
      <c r="C8246" s="3" t="n">
        <v>1.55</v>
      </c>
      <c r="D8246" s="3" t="n">
        <v>2.31</v>
      </c>
      <c r="E8246" s="4" t="n">
        <f aca="false">D8246-C8246</f>
        <v>0.76</v>
      </c>
      <c r="F8246" s="5" t="n">
        <f aca="false">E8246/D8246</f>
        <v>0.329004329004329</v>
      </c>
      <c r="G8246" s="6" t="n">
        <v>132</v>
      </c>
      <c r="H8246" s="7" t="n">
        <v>81.6</v>
      </c>
      <c r="I8246" s="8" t="n">
        <f aca="false">MAX(G8246-H8246,0)</f>
        <v>50.4</v>
      </c>
      <c r="J8246" s="4" t="n">
        <f aca="false">I8246*C8246</f>
        <v>78.12</v>
      </c>
    </row>
    <row r="8247" customFormat="false" ht="15" hidden="false" customHeight="false" outlineLevel="0" collapsed="false">
      <c r="A8247" s="2" t="s">
        <v>676</v>
      </c>
      <c r="B8247" s="2" t="s">
        <v>939</v>
      </c>
      <c r="C8247" s="3" t="n">
        <v>1.08</v>
      </c>
      <c r="D8247" s="3" t="n">
        <v>1.56</v>
      </c>
      <c r="E8247" s="4" t="n">
        <f aca="false">D8247-C8247</f>
        <v>0.48</v>
      </c>
      <c r="F8247" s="5" t="n">
        <f aca="false">E8247/D8247</f>
        <v>0.307692307692308</v>
      </c>
      <c r="G8247" s="6" t="n">
        <v>521</v>
      </c>
      <c r="H8247" s="7" t="n">
        <v>90.35</v>
      </c>
      <c r="I8247" s="8" t="n">
        <f aca="false">MAX(G8247-H8247,0)</f>
        <v>430.65</v>
      </c>
      <c r="J8247" s="4" t="n">
        <f aca="false">I8247*C8247</f>
        <v>465.102</v>
      </c>
    </row>
    <row r="8248" customFormat="false" ht="15" hidden="false" customHeight="false" outlineLevel="0" collapsed="false">
      <c r="A8248" s="2" t="s">
        <v>122</v>
      </c>
      <c r="B8248" s="2" t="s">
        <v>939</v>
      </c>
      <c r="C8248" s="3" t="n">
        <v>2.57</v>
      </c>
      <c r="D8248" s="3" t="n">
        <v>3.69</v>
      </c>
      <c r="E8248" s="4" t="n">
        <f aca="false">D8248-C8248</f>
        <v>1.12</v>
      </c>
      <c r="F8248" s="5" t="n">
        <f aca="false">E8248/D8248</f>
        <v>0.303523035230352</v>
      </c>
      <c r="G8248" s="6" t="n">
        <v>150</v>
      </c>
      <c r="H8248" s="7" t="n">
        <v>127.02</v>
      </c>
      <c r="I8248" s="8" t="n">
        <f aca="false">MAX(G8248-H8248,0)</f>
        <v>22.98</v>
      </c>
      <c r="J8248" s="4" t="n">
        <f aca="false">I8248*C8248</f>
        <v>59.0586</v>
      </c>
    </row>
    <row r="8249" customFormat="false" ht="15" hidden="false" customHeight="false" outlineLevel="0" collapsed="false">
      <c r="A8249" s="2" t="s">
        <v>532</v>
      </c>
      <c r="B8249" s="2" t="s">
        <v>939</v>
      </c>
      <c r="C8249" s="3" t="n">
        <v>2.6</v>
      </c>
      <c r="D8249" s="3" t="n">
        <v>3.56</v>
      </c>
      <c r="E8249" s="4" t="n">
        <f aca="false">D8249-C8249</f>
        <v>0.96</v>
      </c>
      <c r="F8249" s="5" t="n">
        <f aca="false">E8249/D8249</f>
        <v>0.269662921348315</v>
      </c>
      <c r="G8249" s="6" t="n">
        <v>448</v>
      </c>
      <c r="H8249" s="7" t="n">
        <v>144.98</v>
      </c>
      <c r="I8249" s="8" t="n">
        <f aca="false">MAX(G8249-H8249,0)</f>
        <v>303.02</v>
      </c>
      <c r="J8249" s="4" t="n">
        <f aca="false">I8249*C8249</f>
        <v>787.852</v>
      </c>
    </row>
    <row r="8250" customFormat="false" ht="15" hidden="false" customHeight="false" outlineLevel="0" collapsed="false">
      <c r="A8250" s="2" t="s">
        <v>103</v>
      </c>
      <c r="B8250" s="2" t="s">
        <v>939</v>
      </c>
      <c r="C8250" s="3" t="n">
        <v>0.7</v>
      </c>
      <c r="D8250" s="3" t="n">
        <v>0.98</v>
      </c>
      <c r="E8250" s="4" t="n">
        <f aca="false">D8250-C8250</f>
        <v>0.28</v>
      </c>
      <c r="F8250" s="5" t="n">
        <f aca="false">E8250/D8250</f>
        <v>0.285714285714286</v>
      </c>
      <c r="G8250" s="6" t="n">
        <v>731</v>
      </c>
      <c r="H8250" s="7" t="n">
        <v>156.06</v>
      </c>
      <c r="I8250" s="8" t="n">
        <f aca="false">MAX(G8250-H8250,0)</f>
        <v>574.94</v>
      </c>
      <c r="J8250" s="4" t="n">
        <f aca="false">I8250*C8250</f>
        <v>402.458</v>
      </c>
    </row>
    <row r="8251" customFormat="false" ht="15" hidden="false" customHeight="false" outlineLevel="0" collapsed="false">
      <c r="A8251" s="2" t="s">
        <v>104</v>
      </c>
      <c r="B8251" s="2" t="s">
        <v>939</v>
      </c>
      <c r="C8251" s="3" t="n">
        <v>2.26</v>
      </c>
      <c r="D8251" s="3" t="n">
        <v>3.13</v>
      </c>
      <c r="E8251" s="4" t="n">
        <f aca="false">D8251-C8251</f>
        <v>0.87</v>
      </c>
      <c r="F8251" s="5" t="n">
        <f aca="false">E8251/D8251</f>
        <v>0.277955271565495</v>
      </c>
      <c r="G8251" s="6" t="n">
        <v>140</v>
      </c>
      <c r="H8251" s="7" t="n">
        <v>88.33</v>
      </c>
      <c r="I8251" s="8" t="n">
        <f aca="false">MAX(G8251-H8251,0)</f>
        <v>51.67</v>
      </c>
      <c r="J8251" s="4" t="n">
        <f aca="false">I8251*C8251</f>
        <v>116.7742</v>
      </c>
    </row>
    <row r="8252" customFormat="false" ht="15" hidden="false" customHeight="false" outlineLevel="0" collapsed="false">
      <c r="A8252" s="2" t="s">
        <v>102</v>
      </c>
      <c r="B8252" s="2" t="s">
        <v>939</v>
      </c>
      <c r="C8252" s="3" t="n">
        <v>1.51</v>
      </c>
      <c r="D8252" s="3" t="n">
        <v>2.28</v>
      </c>
      <c r="E8252" s="4" t="n">
        <f aca="false">D8252-C8252</f>
        <v>0.77</v>
      </c>
      <c r="F8252" s="5" t="n">
        <f aca="false">E8252/D8252</f>
        <v>0.337719298245614</v>
      </c>
      <c r="G8252" s="6" t="n">
        <v>310</v>
      </c>
      <c r="H8252" s="7" t="n">
        <v>108.88</v>
      </c>
      <c r="I8252" s="8" t="n">
        <f aca="false">MAX(G8252-H8252,0)</f>
        <v>201.12</v>
      </c>
      <c r="J8252" s="4" t="n">
        <f aca="false">I8252*C8252</f>
        <v>303.6912</v>
      </c>
    </row>
    <row r="8253" customFormat="false" ht="15" hidden="false" customHeight="false" outlineLevel="0" collapsed="false">
      <c r="A8253" s="2" t="s">
        <v>289</v>
      </c>
      <c r="B8253" s="2" t="s">
        <v>939</v>
      </c>
      <c r="C8253" s="3" t="n">
        <v>0.99</v>
      </c>
      <c r="D8253" s="3" t="n">
        <v>1.47</v>
      </c>
      <c r="E8253" s="4" t="n">
        <f aca="false">D8253-C8253</f>
        <v>0.48</v>
      </c>
      <c r="F8253" s="5" t="n">
        <f aca="false">E8253/D8253</f>
        <v>0.326530612244898</v>
      </c>
      <c r="G8253" s="6" t="n">
        <v>337</v>
      </c>
      <c r="H8253" s="7" t="n">
        <v>117.56</v>
      </c>
      <c r="I8253" s="8" t="n">
        <f aca="false">MAX(G8253-H8253,0)</f>
        <v>219.44</v>
      </c>
      <c r="J8253" s="4" t="n">
        <f aca="false">I8253*C8253</f>
        <v>217.2456</v>
      </c>
    </row>
    <row r="8254" customFormat="false" ht="15" hidden="false" customHeight="false" outlineLevel="0" collapsed="false">
      <c r="A8254" s="2" t="s">
        <v>298</v>
      </c>
      <c r="B8254" s="2" t="s">
        <v>939</v>
      </c>
      <c r="C8254" s="3" t="n">
        <v>0.94</v>
      </c>
      <c r="D8254" s="3" t="n">
        <v>1.37</v>
      </c>
      <c r="E8254" s="4" t="n">
        <f aca="false">D8254-C8254</f>
        <v>0.43</v>
      </c>
      <c r="F8254" s="5" t="n">
        <f aca="false">E8254/D8254</f>
        <v>0.313868613138686</v>
      </c>
      <c r="G8254" s="6" t="n">
        <v>308</v>
      </c>
      <c r="H8254" s="7" t="n">
        <v>123.49</v>
      </c>
      <c r="I8254" s="8" t="n">
        <f aca="false">MAX(G8254-H8254,0)</f>
        <v>184.51</v>
      </c>
      <c r="J8254" s="4" t="n">
        <f aca="false">I8254*C8254</f>
        <v>173.4394</v>
      </c>
    </row>
    <row r="8255" customFormat="false" ht="15" hidden="false" customHeight="false" outlineLevel="0" collapsed="false">
      <c r="A8255" s="2" t="s">
        <v>421</v>
      </c>
      <c r="B8255" s="2" t="s">
        <v>939</v>
      </c>
      <c r="C8255" s="3" t="n">
        <v>2.36</v>
      </c>
      <c r="D8255" s="3" t="n">
        <v>3.37</v>
      </c>
      <c r="E8255" s="4" t="n">
        <f aca="false">D8255-C8255</f>
        <v>1.01</v>
      </c>
      <c r="F8255" s="5" t="n">
        <f aca="false">E8255/D8255</f>
        <v>0.299703264094956</v>
      </c>
      <c r="G8255" s="6" t="n">
        <v>247</v>
      </c>
      <c r="H8255" s="7" t="n">
        <v>95</v>
      </c>
      <c r="I8255" s="8" t="n">
        <f aca="false">MAX(G8255-H8255,0)</f>
        <v>152</v>
      </c>
      <c r="J8255" s="4" t="n">
        <f aca="false">I8255*C8255</f>
        <v>358.72</v>
      </c>
    </row>
    <row r="8256" customFormat="false" ht="15" hidden="false" customHeight="false" outlineLevel="0" collapsed="false">
      <c r="A8256" s="2" t="s">
        <v>428</v>
      </c>
      <c r="B8256" s="2" t="s">
        <v>939</v>
      </c>
      <c r="C8256" s="3" t="n">
        <v>1.99</v>
      </c>
      <c r="D8256" s="3" t="n">
        <v>2.8</v>
      </c>
      <c r="E8256" s="4" t="n">
        <f aca="false">D8256-C8256</f>
        <v>0.81</v>
      </c>
      <c r="F8256" s="5" t="n">
        <f aca="false">E8256/D8256</f>
        <v>0.289285714285714</v>
      </c>
      <c r="G8256" s="6" t="n">
        <v>424</v>
      </c>
      <c r="H8256" s="7" t="n">
        <v>118.25</v>
      </c>
      <c r="I8256" s="8" t="n">
        <f aca="false">MAX(G8256-H8256,0)</f>
        <v>305.75</v>
      </c>
      <c r="J8256" s="4" t="n">
        <f aca="false">I8256*C8256</f>
        <v>608.4425</v>
      </c>
    </row>
    <row r="8257" customFormat="false" ht="15" hidden="false" customHeight="false" outlineLevel="0" collapsed="false">
      <c r="A8257" s="2" t="s">
        <v>123</v>
      </c>
      <c r="B8257" s="2" t="s">
        <v>939</v>
      </c>
      <c r="C8257" s="3" t="n">
        <v>2.44</v>
      </c>
      <c r="D8257" s="3" t="n">
        <v>3.45</v>
      </c>
      <c r="E8257" s="4" t="n">
        <f aca="false">D8257-C8257</f>
        <v>1.01</v>
      </c>
      <c r="F8257" s="5" t="n">
        <f aca="false">E8257/D8257</f>
        <v>0.292753623188406</v>
      </c>
      <c r="G8257" s="6" t="n">
        <v>159</v>
      </c>
      <c r="H8257" s="7" t="n">
        <v>120.11</v>
      </c>
      <c r="I8257" s="8" t="n">
        <f aca="false">MAX(G8257-H8257,0)</f>
        <v>38.89</v>
      </c>
      <c r="J8257" s="4" t="n">
        <f aca="false">I8257*C8257</f>
        <v>94.8916</v>
      </c>
    </row>
    <row r="8258" customFormat="false" ht="15" hidden="false" customHeight="false" outlineLevel="0" collapsed="false">
      <c r="A8258" s="2" t="s">
        <v>425</v>
      </c>
      <c r="B8258" s="2" t="s">
        <v>939</v>
      </c>
      <c r="C8258" s="3" t="n">
        <v>2.22</v>
      </c>
      <c r="D8258" s="3" t="n">
        <v>3.24</v>
      </c>
      <c r="E8258" s="4" t="n">
        <f aca="false">D8258-C8258</f>
        <v>1.02</v>
      </c>
      <c r="F8258" s="5" t="n">
        <f aca="false">E8258/D8258</f>
        <v>0.314814814814815</v>
      </c>
      <c r="G8258" s="6" t="n">
        <v>538</v>
      </c>
      <c r="H8258" s="7" t="n">
        <v>102.1</v>
      </c>
      <c r="I8258" s="8" t="n">
        <f aca="false">MAX(G8258-H8258,0)</f>
        <v>435.9</v>
      </c>
      <c r="J8258" s="4" t="n">
        <f aca="false">I8258*C8258</f>
        <v>967.698</v>
      </c>
    </row>
    <row r="8259" customFormat="false" ht="15" hidden="false" customHeight="false" outlineLevel="0" collapsed="false">
      <c r="A8259" s="2" t="s">
        <v>855</v>
      </c>
      <c r="B8259" s="2" t="s">
        <v>939</v>
      </c>
      <c r="C8259" s="3" t="n">
        <v>1.84</v>
      </c>
      <c r="D8259" s="3" t="n">
        <v>2.59</v>
      </c>
      <c r="E8259" s="4" t="n">
        <f aca="false">D8259-C8259</f>
        <v>0.75</v>
      </c>
      <c r="F8259" s="5" t="n">
        <f aca="false">E8259/D8259</f>
        <v>0.28957528957529</v>
      </c>
      <c r="G8259" s="6" t="n">
        <v>105</v>
      </c>
      <c r="H8259" s="7" t="n">
        <v>113.75</v>
      </c>
      <c r="I8259" s="8" t="n">
        <f aca="false">MAX(G8259-H8259,0)</f>
        <v>0</v>
      </c>
      <c r="J8259" s="4" t="n">
        <f aca="false">I8259*C8259</f>
        <v>0</v>
      </c>
    </row>
    <row r="8260" customFormat="false" ht="15" hidden="false" customHeight="false" outlineLevel="0" collapsed="false">
      <c r="A8260" s="2" t="s">
        <v>126</v>
      </c>
      <c r="B8260" s="2" t="s">
        <v>939</v>
      </c>
      <c r="C8260" s="3" t="n">
        <v>0.86</v>
      </c>
      <c r="D8260" s="3" t="n">
        <v>1.23</v>
      </c>
      <c r="E8260" s="4" t="n">
        <f aca="false">D8260-C8260</f>
        <v>0.37</v>
      </c>
      <c r="F8260" s="5" t="n">
        <f aca="false">E8260/D8260</f>
        <v>0.300813008130081</v>
      </c>
      <c r="G8260" s="6" t="n">
        <v>359</v>
      </c>
      <c r="H8260" s="7" t="n">
        <v>104.5</v>
      </c>
      <c r="I8260" s="8" t="n">
        <f aca="false">MAX(G8260-H8260,0)</f>
        <v>254.5</v>
      </c>
      <c r="J8260" s="4" t="n">
        <f aca="false">I8260*C8260</f>
        <v>218.87</v>
      </c>
    </row>
    <row r="8261" customFormat="false" ht="15" hidden="false" customHeight="false" outlineLevel="0" collapsed="false">
      <c r="A8261" s="2" t="s">
        <v>108</v>
      </c>
      <c r="B8261" s="2" t="s">
        <v>939</v>
      </c>
      <c r="C8261" s="3" t="n">
        <v>2.67</v>
      </c>
      <c r="D8261" s="3" t="n">
        <v>3.8</v>
      </c>
      <c r="E8261" s="4" t="n">
        <f aca="false">D8261-C8261</f>
        <v>1.13</v>
      </c>
      <c r="F8261" s="5" t="n">
        <f aca="false">E8261/D8261</f>
        <v>0.297368421052632</v>
      </c>
      <c r="G8261" s="6" t="n">
        <v>187</v>
      </c>
      <c r="H8261" s="7" t="n">
        <v>123.64</v>
      </c>
      <c r="I8261" s="8" t="n">
        <f aca="false">MAX(G8261-H8261,0)</f>
        <v>63.36</v>
      </c>
      <c r="J8261" s="4" t="n">
        <f aca="false">I8261*C8261</f>
        <v>169.1712</v>
      </c>
    </row>
    <row r="8262" customFormat="false" ht="15" hidden="false" customHeight="false" outlineLevel="0" collapsed="false">
      <c r="A8262" s="2" t="s">
        <v>101</v>
      </c>
      <c r="B8262" s="2" t="s">
        <v>939</v>
      </c>
      <c r="C8262" s="3" t="n">
        <v>2.23</v>
      </c>
      <c r="D8262" s="3" t="n">
        <v>3.29</v>
      </c>
      <c r="E8262" s="4" t="n">
        <f aca="false">D8262-C8262</f>
        <v>1.06</v>
      </c>
      <c r="F8262" s="5" t="n">
        <f aca="false">E8262/D8262</f>
        <v>0.322188449848024</v>
      </c>
      <c r="G8262" s="6" t="n">
        <v>263</v>
      </c>
      <c r="H8262" s="7" t="n">
        <v>151.59</v>
      </c>
      <c r="I8262" s="8" t="n">
        <f aca="false">MAX(G8262-H8262,0)</f>
        <v>111.41</v>
      </c>
      <c r="J8262" s="4" t="n">
        <f aca="false">I8262*C8262</f>
        <v>248.4443</v>
      </c>
    </row>
    <row r="8263" customFormat="false" ht="15" hidden="false" customHeight="false" outlineLevel="0" collapsed="false">
      <c r="A8263" s="2" t="s">
        <v>295</v>
      </c>
      <c r="B8263" s="2" t="s">
        <v>939</v>
      </c>
      <c r="C8263" s="3" t="n">
        <v>2.63</v>
      </c>
      <c r="D8263" s="3" t="n">
        <v>3.83</v>
      </c>
      <c r="E8263" s="4" t="n">
        <f aca="false">D8263-C8263</f>
        <v>1.2</v>
      </c>
      <c r="F8263" s="5" t="n">
        <f aca="false">E8263/D8263</f>
        <v>0.31331592689295</v>
      </c>
      <c r="G8263" s="6" t="n">
        <v>315</v>
      </c>
      <c r="H8263" s="7" t="n">
        <v>118.55</v>
      </c>
      <c r="I8263" s="8" t="n">
        <f aca="false">MAX(G8263-H8263,0)</f>
        <v>196.45</v>
      </c>
      <c r="J8263" s="4" t="n">
        <f aca="false">I8263*C8263</f>
        <v>516.6635</v>
      </c>
    </row>
    <row r="8264" customFormat="false" ht="15" hidden="false" customHeight="false" outlineLevel="0" collapsed="false">
      <c r="A8264" s="2" t="s">
        <v>420</v>
      </c>
      <c r="B8264" s="2" t="s">
        <v>939</v>
      </c>
      <c r="C8264" s="3" t="n">
        <v>1.1</v>
      </c>
      <c r="D8264" s="3" t="n">
        <v>1.66</v>
      </c>
      <c r="E8264" s="4" t="n">
        <f aca="false">D8264-C8264</f>
        <v>0.56</v>
      </c>
      <c r="F8264" s="5" t="n">
        <f aca="false">E8264/D8264</f>
        <v>0.337349397590361</v>
      </c>
      <c r="G8264" s="6" t="n">
        <v>106</v>
      </c>
      <c r="H8264" s="7" t="n">
        <v>133.38</v>
      </c>
      <c r="I8264" s="8" t="n">
        <f aca="false">MAX(G8264-H8264,0)</f>
        <v>0</v>
      </c>
      <c r="J8264" s="4" t="n">
        <f aca="false">I8264*C8264</f>
        <v>0</v>
      </c>
    </row>
    <row r="8265" customFormat="false" ht="15" hidden="false" customHeight="false" outlineLevel="0" collapsed="false">
      <c r="A8265" s="2" t="s">
        <v>675</v>
      </c>
      <c r="B8265" s="2" t="s">
        <v>939</v>
      </c>
      <c r="C8265" s="3" t="n">
        <v>2.27</v>
      </c>
      <c r="D8265" s="3" t="n">
        <v>3.12</v>
      </c>
      <c r="E8265" s="4" t="n">
        <f aca="false">D8265-C8265</f>
        <v>0.85</v>
      </c>
      <c r="F8265" s="5" t="n">
        <f aca="false">E8265/D8265</f>
        <v>0.272435897435897</v>
      </c>
      <c r="G8265" s="6" t="n">
        <v>139</v>
      </c>
      <c r="H8265" s="7" t="n">
        <v>67.43</v>
      </c>
      <c r="I8265" s="8" t="n">
        <f aca="false">MAX(G8265-H8265,0)</f>
        <v>71.57</v>
      </c>
      <c r="J8265" s="4" t="n">
        <f aca="false">I8265*C8265</f>
        <v>162.4639</v>
      </c>
    </row>
    <row r="8266" customFormat="false" ht="15" hidden="false" customHeight="false" outlineLevel="0" collapsed="false">
      <c r="A8266" s="2" t="s">
        <v>116</v>
      </c>
      <c r="B8266" s="2" t="s">
        <v>939</v>
      </c>
      <c r="C8266" s="3" t="n">
        <v>1.57</v>
      </c>
      <c r="D8266" s="3" t="n">
        <v>2.25</v>
      </c>
      <c r="E8266" s="4" t="n">
        <f aca="false">D8266-C8266</f>
        <v>0.68</v>
      </c>
      <c r="F8266" s="5" t="n">
        <f aca="false">E8266/D8266</f>
        <v>0.302222222222222</v>
      </c>
      <c r="G8266" s="6" t="n">
        <v>144</v>
      </c>
      <c r="H8266" s="7" t="n">
        <v>169.41</v>
      </c>
      <c r="I8266" s="8" t="n">
        <f aca="false">MAX(G8266-H8266,0)</f>
        <v>0</v>
      </c>
      <c r="J8266" s="4" t="n">
        <f aca="false">I8266*C8266</f>
        <v>0</v>
      </c>
    </row>
    <row r="8267" customFormat="false" ht="15" hidden="false" customHeight="false" outlineLevel="0" collapsed="false">
      <c r="A8267" s="2" t="s">
        <v>677</v>
      </c>
      <c r="B8267" s="2" t="s">
        <v>939</v>
      </c>
      <c r="C8267" s="3" t="n">
        <v>2.66</v>
      </c>
      <c r="D8267" s="3" t="n">
        <v>3.66</v>
      </c>
      <c r="E8267" s="4" t="n">
        <f aca="false">D8267-C8267</f>
        <v>1</v>
      </c>
      <c r="F8267" s="5" t="n">
        <f aca="false">E8267/D8267</f>
        <v>0.273224043715847</v>
      </c>
      <c r="G8267" s="6" t="n">
        <v>55</v>
      </c>
      <c r="H8267" s="7" t="n">
        <v>110</v>
      </c>
      <c r="I8267" s="8" t="n">
        <f aca="false">MAX(G8267-H8267,0)</f>
        <v>0</v>
      </c>
      <c r="J8267" s="4" t="n">
        <f aca="false">I8267*C8267</f>
        <v>0</v>
      </c>
    </row>
    <row r="8268" customFormat="false" ht="15" hidden="false" customHeight="false" outlineLevel="0" collapsed="false">
      <c r="A8268" s="2" t="s">
        <v>297</v>
      </c>
      <c r="B8268" s="2" t="s">
        <v>939</v>
      </c>
      <c r="C8268" s="3" t="n">
        <v>1.41</v>
      </c>
      <c r="D8268" s="3" t="n">
        <v>2.02</v>
      </c>
      <c r="E8268" s="4" t="n">
        <f aca="false">D8268-C8268</f>
        <v>0.61</v>
      </c>
      <c r="F8268" s="5" t="n">
        <f aca="false">E8268/D8268</f>
        <v>0.301980198019802</v>
      </c>
      <c r="G8268" s="6" t="n">
        <v>120</v>
      </c>
      <c r="H8268" s="7" t="n">
        <v>125.37</v>
      </c>
      <c r="I8268" s="8" t="n">
        <f aca="false">MAX(G8268-H8268,0)</f>
        <v>0</v>
      </c>
      <c r="J8268" s="4" t="n">
        <f aca="false">I8268*C8268</f>
        <v>0</v>
      </c>
    </row>
    <row r="8269" customFormat="false" ht="15" hidden="false" customHeight="false" outlineLevel="0" collapsed="false">
      <c r="A8269" s="2" t="s">
        <v>105</v>
      </c>
      <c r="B8269" s="2" t="s">
        <v>939</v>
      </c>
      <c r="C8269" s="3" t="n">
        <v>2.09</v>
      </c>
      <c r="D8269" s="3" t="n">
        <v>3.04</v>
      </c>
      <c r="E8269" s="4" t="n">
        <f aca="false">D8269-C8269</f>
        <v>0.95</v>
      </c>
      <c r="F8269" s="5" t="n">
        <f aca="false">E8269/D8269</f>
        <v>0.3125</v>
      </c>
      <c r="G8269" s="6" t="n">
        <v>124</v>
      </c>
      <c r="H8269" s="7" t="n">
        <v>72.29</v>
      </c>
      <c r="I8269" s="8" t="n">
        <f aca="false">MAX(G8269-H8269,0)</f>
        <v>51.71</v>
      </c>
      <c r="J8269" s="4" t="n">
        <f aca="false">I8269*C8269</f>
        <v>108.0739</v>
      </c>
    </row>
    <row r="8270" customFormat="false" ht="15" hidden="false" customHeight="false" outlineLevel="0" collapsed="false">
      <c r="A8270" s="2" t="s">
        <v>427</v>
      </c>
      <c r="B8270" s="2" t="s">
        <v>939</v>
      </c>
      <c r="C8270" s="3" t="n">
        <v>1.35</v>
      </c>
      <c r="D8270" s="3" t="n">
        <v>2.01</v>
      </c>
      <c r="E8270" s="4" t="n">
        <f aca="false">D8270-C8270</f>
        <v>0.66</v>
      </c>
      <c r="F8270" s="5" t="n">
        <f aca="false">E8270/D8270</f>
        <v>0.328358208955224</v>
      </c>
      <c r="G8270" s="6" t="n">
        <v>216</v>
      </c>
      <c r="H8270" s="7" t="n">
        <v>131.14</v>
      </c>
      <c r="I8270" s="8" t="n">
        <f aca="false">MAX(G8270-H8270,0)</f>
        <v>84.86</v>
      </c>
      <c r="J8270" s="4" t="n">
        <f aca="false">I8270*C8270</f>
        <v>114.561</v>
      </c>
    </row>
    <row r="8271" customFormat="false" ht="15" hidden="false" customHeight="false" outlineLevel="0" collapsed="false">
      <c r="A8271" s="2" t="s">
        <v>414</v>
      </c>
      <c r="B8271" s="2" t="s">
        <v>939</v>
      </c>
      <c r="C8271" s="3" t="n">
        <v>1.12</v>
      </c>
      <c r="D8271" s="3" t="n">
        <v>1.61</v>
      </c>
      <c r="E8271" s="4" t="n">
        <f aca="false">D8271-C8271</f>
        <v>0.49</v>
      </c>
      <c r="F8271" s="5" t="n">
        <f aca="false">E8271/D8271</f>
        <v>0.304347826086957</v>
      </c>
      <c r="G8271" s="6" t="n">
        <v>303</v>
      </c>
      <c r="H8271" s="7" t="n">
        <v>99.34</v>
      </c>
      <c r="I8271" s="8" t="n">
        <f aca="false">MAX(G8271-H8271,0)</f>
        <v>203.66</v>
      </c>
      <c r="J8271" s="4" t="n">
        <f aca="false">I8271*C8271</f>
        <v>228.0992</v>
      </c>
    </row>
    <row r="8272" customFormat="false" ht="15" hidden="false" customHeight="false" outlineLevel="0" collapsed="false">
      <c r="A8272" s="2" t="s">
        <v>617</v>
      </c>
      <c r="B8272" s="2" t="s">
        <v>939</v>
      </c>
      <c r="C8272" s="3" t="n">
        <v>1.49</v>
      </c>
      <c r="D8272" s="3" t="n">
        <v>2.13</v>
      </c>
      <c r="E8272" s="4" t="n">
        <f aca="false">D8272-C8272</f>
        <v>0.64</v>
      </c>
      <c r="F8272" s="5" t="n">
        <f aca="false">E8272/D8272</f>
        <v>0.300469483568075</v>
      </c>
      <c r="G8272" s="6" t="n">
        <v>312</v>
      </c>
      <c r="H8272" s="7" t="n">
        <v>107.15</v>
      </c>
      <c r="I8272" s="8" t="n">
        <f aca="false">MAX(G8272-H8272,0)</f>
        <v>204.85</v>
      </c>
      <c r="J8272" s="4" t="n">
        <f aca="false">I8272*C8272</f>
        <v>305.2265</v>
      </c>
    </row>
    <row r="8273" customFormat="false" ht="15" hidden="false" customHeight="false" outlineLevel="0" collapsed="false">
      <c r="A8273" s="2" t="s">
        <v>908</v>
      </c>
      <c r="B8273" s="2" t="s">
        <v>939</v>
      </c>
      <c r="C8273" s="3" t="n">
        <v>2.41</v>
      </c>
      <c r="D8273" s="3" t="n">
        <v>3.31</v>
      </c>
      <c r="E8273" s="4" t="n">
        <f aca="false">D8273-C8273</f>
        <v>0.9</v>
      </c>
      <c r="F8273" s="5" t="n">
        <f aca="false">E8273/D8273</f>
        <v>0.27190332326284</v>
      </c>
      <c r="G8273" s="6" t="n">
        <v>158</v>
      </c>
      <c r="H8273" s="7" t="n">
        <v>101.36</v>
      </c>
      <c r="I8273" s="8" t="n">
        <f aca="false">MAX(G8273-H8273,0)</f>
        <v>56.64</v>
      </c>
      <c r="J8273" s="4" t="n">
        <f aca="false">I8273*C8273</f>
        <v>136.5024</v>
      </c>
    </row>
    <row r="8274" customFormat="false" ht="15" hidden="false" customHeight="false" outlineLevel="0" collapsed="false">
      <c r="A8274" s="2" t="s">
        <v>287</v>
      </c>
      <c r="B8274" s="2" t="s">
        <v>939</v>
      </c>
      <c r="C8274" s="3" t="n">
        <v>1.6</v>
      </c>
      <c r="D8274" s="3" t="n">
        <v>2.36</v>
      </c>
      <c r="E8274" s="4" t="n">
        <f aca="false">D8274-C8274</f>
        <v>0.76</v>
      </c>
      <c r="F8274" s="5" t="n">
        <f aca="false">E8274/D8274</f>
        <v>0.322033898305085</v>
      </c>
      <c r="G8274" s="6" t="n">
        <v>226</v>
      </c>
      <c r="H8274" s="7" t="n">
        <v>118.65</v>
      </c>
      <c r="I8274" s="8" t="n">
        <f aca="false">MAX(G8274-H8274,0)</f>
        <v>107.35</v>
      </c>
      <c r="J8274" s="4" t="n">
        <f aca="false">I8274*C8274</f>
        <v>171.76</v>
      </c>
    </row>
    <row r="8275" customFormat="false" ht="15" hidden="false" customHeight="false" outlineLevel="0" collapsed="false">
      <c r="A8275" s="2" t="s">
        <v>622</v>
      </c>
      <c r="B8275" s="2" t="s">
        <v>939</v>
      </c>
      <c r="C8275" s="3" t="n">
        <v>2.47</v>
      </c>
      <c r="D8275" s="3" t="n">
        <v>3.56</v>
      </c>
      <c r="E8275" s="4" t="n">
        <f aca="false">D8275-C8275</f>
        <v>1.09</v>
      </c>
      <c r="F8275" s="5" t="n">
        <f aca="false">E8275/D8275</f>
        <v>0.306179775280899</v>
      </c>
      <c r="G8275" s="6" t="n">
        <v>96</v>
      </c>
      <c r="H8275" s="7" t="n">
        <v>104.87</v>
      </c>
      <c r="I8275" s="8" t="n">
        <f aca="false">MAX(G8275-H8275,0)</f>
        <v>0</v>
      </c>
      <c r="J8275" s="4" t="n">
        <f aca="false">I8275*C8275</f>
        <v>0</v>
      </c>
    </row>
    <row r="8276" customFormat="false" ht="15" hidden="false" customHeight="false" outlineLevel="0" collapsed="false">
      <c r="A8276" s="2" t="s">
        <v>873</v>
      </c>
      <c r="B8276" s="2" t="s">
        <v>939</v>
      </c>
      <c r="C8276" s="3" t="n">
        <v>2.68</v>
      </c>
      <c r="D8276" s="3" t="n">
        <v>3.73</v>
      </c>
      <c r="E8276" s="4" t="n">
        <f aca="false">D8276-C8276</f>
        <v>1.05</v>
      </c>
      <c r="F8276" s="5" t="n">
        <f aca="false">E8276/D8276</f>
        <v>0.281501340482574</v>
      </c>
      <c r="G8276" s="6" t="n">
        <v>88</v>
      </c>
      <c r="H8276" s="7" t="n">
        <v>124.78</v>
      </c>
      <c r="I8276" s="8" t="n">
        <f aca="false">MAX(G8276-H8276,0)</f>
        <v>0</v>
      </c>
      <c r="J8276" s="4" t="n">
        <f aca="false">I8276*C8276</f>
        <v>0</v>
      </c>
    </row>
    <row r="8277" customFormat="false" ht="15" hidden="false" customHeight="false" outlineLevel="0" collapsed="false">
      <c r="A8277" s="2" t="s">
        <v>125</v>
      </c>
      <c r="B8277" s="2" t="s">
        <v>939</v>
      </c>
      <c r="C8277" s="3" t="n">
        <v>2.31</v>
      </c>
      <c r="D8277" s="3" t="n">
        <v>3.46</v>
      </c>
      <c r="E8277" s="4" t="n">
        <f aca="false">D8277-C8277</f>
        <v>1.15</v>
      </c>
      <c r="F8277" s="5" t="n">
        <f aca="false">E8277/D8277</f>
        <v>0.332369942196532</v>
      </c>
      <c r="G8277" s="6" t="n">
        <v>193</v>
      </c>
      <c r="H8277" s="7" t="n">
        <v>106.8</v>
      </c>
      <c r="I8277" s="8" t="n">
        <f aca="false">MAX(G8277-H8277,0)</f>
        <v>86.2</v>
      </c>
      <c r="J8277" s="4" t="n">
        <f aca="false">I8277*C8277</f>
        <v>199.122</v>
      </c>
    </row>
    <row r="8278" customFormat="false" ht="15" hidden="false" customHeight="false" outlineLevel="0" collapsed="false">
      <c r="A8278" s="2" t="s">
        <v>529</v>
      </c>
      <c r="B8278" s="2" t="s">
        <v>939</v>
      </c>
      <c r="C8278" s="3" t="n">
        <v>0.7</v>
      </c>
      <c r="D8278" s="3" t="n">
        <v>0.99</v>
      </c>
      <c r="E8278" s="4" t="n">
        <f aca="false">D8278-C8278</f>
        <v>0.29</v>
      </c>
      <c r="F8278" s="5" t="n">
        <f aca="false">E8278/D8278</f>
        <v>0.292929292929293</v>
      </c>
      <c r="G8278" s="6" t="n">
        <v>50</v>
      </c>
      <c r="H8278" s="7" t="n">
        <v>83.33</v>
      </c>
      <c r="I8278" s="8" t="n">
        <f aca="false">MAX(G8278-H8278,0)</f>
        <v>0</v>
      </c>
      <c r="J8278" s="4" t="n">
        <f aca="false">I8278*C8278</f>
        <v>0</v>
      </c>
    </row>
    <row r="8279" customFormat="false" ht="15" hidden="false" customHeight="false" outlineLevel="0" collapsed="false">
      <c r="A8279" s="2" t="s">
        <v>129</v>
      </c>
      <c r="B8279" s="2" t="s">
        <v>939</v>
      </c>
      <c r="C8279" s="3" t="n">
        <v>1.57</v>
      </c>
      <c r="D8279" s="3" t="n">
        <v>2.32</v>
      </c>
      <c r="E8279" s="4" t="n">
        <f aca="false">D8279-C8279</f>
        <v>0.75</v>
      </c>
      <c r="F8279" s="5" t="n">
        <f aca="false">E8279/D8279</f>
        <v>0.323275862068965</v>
      </c>
      <c r="G8279" s="6" t="n">
        <v>135</v>
      </c>
      <c r="H8279" s="7" t="n">
        <v>130.65</v>
      </c>
      <c r="I8279" s="8" t="n">
        <f aca="false">MAX(G8279-H8279,0)</f>
        <v>4.34999999999999</v>
      </c>
      <c r="J8279" s="4" t="n">
        <f aca="false">I8279*C8279</f>
        <v>6.82949999999999</v>
      </c>
    </row>
    <row r="8280" customFormat="false" ht="15" hidden="false" customHeight="false" outlineLevel="0" collapsed="false">
      <c r="A8280" s="2" t="s">
        <v>534</v>
      </c>
      <c r="B8280" s="2" t="s">
        <v>939</v>
      </c>
      <c r="C8280" s="3" t="n">
        <v>1.18</v>
      </c>
      <c r="D8280" s="3" t="n">
        <v>1.69</v>
      </c>
      <c r="E8280" s="4" t="n">
        <f aca="false">D8280-C8280</f>
        <v>0.51</v>
      </c>
      <c r="F8280" s="5" t="n">
        <f aca="false">E8280/D8280</f>
        <v>0.301775147928994</v>
      </c>
      <c r="G8280" s="6" t="n">
        <v>83</v>
      </c>
      <c r="H8280" s="7" t="n">
        <v>146.02</v>
      </c>
      <c r="I8280" s="8" t="n">
        <f aca="false">MAX(G8280-H8280,0)</f>
        <v>0</v>
      </c>
      <c r="J8280" s="4" t="n">
        <f aca="false">I8280*C8280</f>
        <v>0</v>
      </c>
    </row>
    <row r="8281" customFormat="false" ht="15" hidden="false" customHeight="false" outlineLevel="0" collapsed="false">
      <c r="A8281" s="2" t="s">
        <v>526</v>
      </c>
      <c r="B8281" s="2" t="s">
        <v>939</v>
      </c>
      <c r="C8281" s="3" t="n">
        <v>1.45</v>
      </c>
      <c r="D8281" s="3" t="n">
        <v>2.05</v>
      </c>
      <c r="E8281" s="4" t="n">
        <f aca="false">D8281-C8281</f>
        <v>0.6</v>
      </c>
      <c r="F8281" s="5" t="n">
        <f aca="false">E8281/D8281</f>
        <v>0.292682926829268</v>
      </c>
      <c r="G8281" s="6" t="n">
        <v>145</v>
      </c>
      <c r="H8281" s="7" t="n">
        <v>136.15</v>
      </c>
      <c r="I8281" s="8" t="n">
        <f aca="false">MAX(G8281-H8281,0)</f>
        <v>8.84999999999999</v>
      </c>
      <c r="J8281" s="4" t="n">
        <f aca="false">I8281*C8281</f>
        <v>12.8325</v>
      </c>
    </row>
    <row r="8282" customFormat="false" ht="15" hidden="false" customHeight="false" outlineLevel="0" collapsed="false">
      <c r="A8282" s="2" t="s">
        <v>118</v>
      </c>
      <c r="B8282" s="2" t="s">
        <v>939</v>
      </c>
      <c r="C8282" s="3" t="n">
        <v>2.28</v>
      </c>
      <c r="D8282" s="3" t="n">
        <v>3.24</v>
      </c>
      <c r="E8282" s="4" t="n">
        <f aca="false">D8282-C8282</f>
        <v>0.96</v>
      </c>
      <c r="F8282" s="5" t="n">
        <f aca="false">E8282/D8282</f>
        <v>0.296296296296296</v>
      </c>
      <c r="G8282" s="6" t="n">
        <v>145</v>
      </c>
      <c r="H8282" s="7" t="n">
        <v>74.63</v>
      </c>
      <c r="I8282" s="8" t="n">
        <f aca="false">MAX(G8282-H8282,0)</f>
        <v>70.37</v>
      </c>
      <c r="J8282" s="4" t="n">
        <f aca="false">I8282*C8282</f>
        <v>160.4436</v>
      </c>
    </row>
    <row r="8283" customFormat="false" ht="15" hidden="false" customHeight="false" outlineLevel="0" collapsed="false">
      <c r="A8283" s="2" t="s">
        <v>789</v>
      </c>
      <c r="B8283" s="2" t="s">
        <v>939</v>
      </c>
      <c r="C8283" s="3" t="n">
        <v>0.92</v>
      </c>
      <c r="D8283" s="3" t="n">
        <v>1.33</v>
      </c>
      <c r="E8283" s="4" t="n">
        <f aca="false">D8283-C8283</f>
        <v>0.41</v>
      </c>
      <c r="F8283" s="5" t="n">
        <f aca="false">E8283/D8283</f>
        <v>0.308270676691729</v>
      </c>
      <c r="G8283" s="6" t="n">
        <v>101</v>
      </c>
      <c r="H8283" s="7" t="n">
        <v>124.04</v>
      </c>
      <c r="I8283" s="8" t="n">
        <f aca="false">MAX(G8283-H8283,0)</f>
        <v>0</v>
      </c>
      <c r="J8283" s="4" t="n">
        <f aca="false">I8283*C8283</f>
        <v>0</v>
      </c>
    </row>
    <row r="8284" customFormat="false" ht="15" hidden="false" customHeight="false" outlineLevel="0" collapsed="false">
      <c r="A8284" s="2" t="s">
        <v>530</v>
      </c>
      <c r="B8284" s="2" t="s">
        <v>939</v>
      </c>
      <c r="C8284" s="3" t="n">
        <v>0.98</v>
      </c>
      <c r="D8284" s="3" t="n">
        <v>1.35</v>
      </c>
      <c r="E8284" s="4" t="n">
        <f aca="false">D8284-C8284</f>
        <v>0.37</v>
      </c>
      <c r="F8284" s="5" t="n">
        <f aca="false">E8284/D8284</f>
        <v>0.274074074074074</v>
      </c>
      <c r="G8284" s="6" t="n">
        <v>160</v>
      </c>
      <c r="H8284" s="7" t="n">
        <v>85.15</v>
      </c>
      <c r="I8284" s="8" t="n">
        <f aca="false">MAX(G8284-H8284,0)</f>
        <v>74.85</v>
      </c>
      <c r="J8284" s="4" t="n">
        <f aca="false">I8284*C8284</f>
        <v>73.353</v>
      </c>
    </row>
    <row r="8285" customFormat="false" ht="15" hidden="false" customHeight="false" outlineLevel="0" collapsed="false">
      <c r="A8285" s="2" t="s">
        <v>417</v>
      </c>
      <c r="B8285" s="2" t="s">
        <v>939</v>
      </c>
      <c r="C8285" s="3" t="n">
        <v>2.55</v>
      </c>
      <c r="D8285" s="3" t="n">
        <v>3.55</v>
      </c>
      <c r="E8285" s="4" t="n">
        <f aca="false">D8285-C8285</f>
        <v>1</v>
      </c>
      <c r="F8285" s="5" t="n">
        <f aca="false">E8285/D8285</f>
        <v>0.28169014084507</v>
      </c>
      <c r="G8285" s="6" t="n">
        <v>94</v>
      </c>
      <c r="H8285" s="7" t="n">
        <v>158.05</v>
      </c>
      <c r="I8285" s="8" t="n">
        <f aca="false">MAX(G8285-H8285,0)</f>
        <v>0</v>
      </c>
      <c r="J8285" s="4" t="n">
        <f aca="false">I8285*C8285</f>
        <v>0</v>
      </c>
    </row>
    <row r="8286" customFormat="false" ht="15" hidden="false" customHeight="false" outlineLevel="0" collapsed="false">
      <c r="A8286" s="2" t="s">
        <v>415</v>
      </c>
      <c r="B8286" s="2" t="s">
        <v>939</v>
      </c>
      <c r="C8286" s="3" t="n">
        <v>2.61</v>
      </c>
      <c r="D8286" s="3" t="n">
        <v>3.81</v>
      </c>
      <c r="E8286" s="4" t="n">
        <f aca="false">D8286-C8286</f>
        <v>1.2</v>
      </c>
      <c r="F8286" s="5" t="n">
        <f aca="false">E8286/D8286</f>
        <v>0.31496062992126</v>
      </c>
      <c r="G8286" s="6" t="n">
        <v>319</v>
      </c>
      <c r="H8286" s="7" t="n">
        <v>111.01</v>
      </c>
      <c r="I8286" s="8" t="n">
        <f aca="false">MAX(G8286-H8286,0)</f>
        <v>207.99</v>
      </c>
      <c r="J8286" s="4" t="n">
        <f aca="false">I8286*C8286</f>
        <v>542.8539</v>
      </c>
    </row>
    <row r="8287" customFormat="false" ht="15" hidden="false" customHeight="false" outlineLevel="0" collapsed="false">
      <c r="A8287" s="2" t="s">
        <v>120</v>
      </c>
      <c r="B8287" s="2" t="s">
        <v>939</v>
      </c>
      <c r="C8287" s="3" t="n">
        <v>1.22</v>
      </c>
      <c r="D8287" s="3" t="n">
        <v>1.75</v>
      </c>
      <c r="E8287" s="4" t="n">
        <f aca="false">D8287-C8287</f>
        <v>0.53</v>
      </c>
      <c r="F8287" s="5" t="n">
        <f aca="false">E8287/D8287</f>
        <v>0.302857142857143</v>
      </c>
      <c r="G8287" s="6" t="n">
        <v>178</v>
      </c>
      <c r="H8287" s="7" t="n">
        <v>126.32</v>
      </c>
      <c r="I8287" s="8" t="n">
        <f aca="false">MAX(G8287-H8287,0)</f>
        <v>51.68</v>
      </c>
      <c r="J8287" s="4" t="n">
        <f aca="false">I8287*C8287</f>
        <v>63.0496</v>
      </c>
    </row>
    <row r="8288" customFormat="false" ht="15" hidden="false" customHeight="false" outlineLevel="0" collapsed="false">
      <c r="A8288" s="2" t="s">
        <v>117</v>
      </c>
      <c r="B8288" s="2" t="s">
        <v>939</v>
      </c>
      <c r="C8288" s="3" t="n">
        <v>1.74</v>
      </c>
      <c r="D8288" s="3" t="n">
        <v>2.65</v>
      </c>
      <c r="E8288" s="4" t="n">
        <f aca="false">D8288-C8288</f>
        <v>0.91</v>
      </c>
      <c r="F8288" s="5" t="n">
        <f aca="false">E8288/D8288</f>
        <v>0.343396226415094</v>
      </c>
      <c r="G8288" s="6" t="n">
        <v>423</v>
      </c>
      <c r="H8288" s="7" t="n">
        <v>125.97</v>
      </c>
      <c r="I8288" s="8" t="n">
        <f aca="false">MAX(G8288-H8288,0)</f>
        <v>297.03</v>
      </c>
      <c r="J8288" s="4" t="n">
        <f aca="false">I8288*C8288</f>
        <v>516.8322</v>
      </c>
    </row>
    <row r="8289" customFormat="false" ht="15" hidden="false" customHeight="false" outlineLevel="0" collapsed="false">
      <c r="A8289" s="2" t="s">
        <v>296</v>
      </c>
      <c r="B8289" s="2" t="s">
        <v>939</v>
      </c>
      <c r="C8289" s="3" t="n">
        <v>1.94</v>
      </c>
      <c r="D8289" s="3" t="n">
        <v>2.71</v>
      </c>
      <c r="E8289" s="4" t="n">
        <f aca="false">D8289-C8289</f>
        <v>0.77</v>
      </c>
      <c r="F8289" s="5" t="n">
        <f aca="false">E8289/D8289</f>
        <v>0.284132841328413</v>
      </c>
      <c r="G8289" s="6" t="n">
        <v>112</v>
      </c>
      <c r="H8289" s="7" t="n">
        <v>112</v>
      </c>
      <c r="I8289" s="8" t="n">
        <f aca="false">MAX(G8289-H8289,0)</f>
        <v>0</v>
      </c>
      <c r="J8289" s="4" t="n">
        <f aca="false">I8289*C8289</f>
        <v>0</v>
      </c>
    </row>
    <row r="8290" customFormat="false" ht="15" hidden="false" customHeight="false" outlineLevel="0" collapsed="false">
      <c r="A8290" s="2" t="s">
        <v>429</v>
      </c>
      <c r="B8290" s="2" t="s">
        <v>939</v>
      </c>
      <c r="C8290" s="3" t="n">
        <v>2.27</v>
      </c>
      <c r="D8290" s="3" t="n">
        <v>3.26</v>
      </c>
      <c r="E8290" s="4" t="n">
        <f aca="false">D8290-C8290</f>
        <v>0.99</v>
      </c>
      <c r="F8290" s="5" t="n">
        <f aca="false">E8290/D8290</f>
        <v>0.303680981595092</v>
      </c>
      <c r="G8290" s="6" t="n">
        <v>159</v>
      </c>
      <c r="H8290" s="7" t="n">
        <v>176.67</v>
      </c>
      <c r="I8290" s="8" t="n">
        <f aca="false">MAX(G8290-H8290,0)</f>
        <v>0</v>
      </c>
      <c r="J8290" s="4" t="n">
        <f aca="false">I8290*C8290</f>
        <v>0</v>
      </c>
    </row>
    <row r="8291" customFormat="false" ht="15" hidden="false" customHeight="false" outlineLevel="0" collapsed="false">
      <c r="A8291" s="2" t="s">
        <v>623</v>
      </c>
      <c r="B8291" s="2" t="s">
        <v>939</v>
      </c>
      <c r="C8291" s="3" t="n">
        <v>1.4</v>
      </c>
      <c r="D8291" s="3" t="n">
        <v>1.96</v>
      </c>
      <c r="E8291" s="4" t="n">
        <f aca="false">D8291-C8291</f>
        <v>0.56</v>
      </c>
      <c r="F8291" s="5" t="n">
        <f aca="false">E8291/D8291</f>
        <v>0.285714285714286</v>
      </c>
      <c r="G8291" s="6" t="n">
        <v>296</v>
      </c>
      <c r="H8291" s="7" t="n">
        <v>105.52</v>
      </c>
      <c r="I8291" s="8" t="n">
        <f aca="false">MAX(G8291-H8291,0)</f>
        <v>190.48</v>
      </c>
      <c r="J8291" s="4" t="n">
        <f aca="false">I8291*C8291</f>
        <v>266.672</v>
      </c>
    </row>
    <row r="8292" customFormat="false" ht="15" hidden="false" customHeight="false" outlineLevel="0" collapsed="false">
      <c r="A8292" s="2" t="s">
        <v>620</v>
      </c>
      <c r="B8292" s="2" t="s">
        <v>939</v>
      </c>
      <c r="C8292" s="3" t="n">
        <v>2.19</v>
      </c>
      <c r="D8292" s="3" t="n">
        <v>3.22</v>
      </c>
      <c r="E8292" s="4" t="n">
        <f aca="false">D8292-C8292</f>
        <v>1.03</v>
      </c>
      <c r="F8292" s="5" t="n">
        <f aca="false">E8292/D8292</f>
        <v>0.319875776397516</v>
      </c>
      <c r="G8292" s="6" t="n">
        <v>152</v>
      </c>
      <c r="H8292" s="7" t="n">
        <v>157.51</v>
      </c>
      <c r="I8292" s="8" t="n">
        <f aca="false">MAX(G8292-H8292,0)</f>
        <v>0</v>
      </c>
      <c r="J8292" s="4" t="n">
        <f aca="false">I8292*C8292</f>
        <v>0</v>
      </c>
    </row>
    <row r="8293" customFormat="false" ht="15" hidden="false" customHeight="false" outlineLevel="0" collapsed="false">
      <c r="A8293" s="2" t="s">
        <v>418</v>
      </c>
      <c r="B8293" s="2" t="s">
        <v>939</v>
      </c>
      <c r="C8293" s="3" t="n">
        <v>2.72</v>
      </c>
      <c r="D8293" s="3" t="n">
        <v>3.92</v>
      </c>
      <c r="E8293" s="4" t="n">
        <f aca="false">D8293-C8293</f>
        <v>1.2</v>
      </c>
      <c r="F8293" s="5" t="n">
        <f aca="false">E8293/D8293</f>
        <v>0.306122448979592</v>
      </c>
      <c r="G8293" s="6" t="n">
        <v>146</v>
      </c>
      <c r="H8293" s="7" t="n">
        <v>98.1</v>
      </c>
      <c r="I8293" s="8" t="n">
        <f aca="false">MAX(G8293-H8293,0)</f>
        <v>47.9</v>
      </c>
      <c r="J8293" s="4" t="n">
        <f aca="false">I8293*C8293</f>
        <v>130.288</v>
      </c>
    </row>
    <row r="8294" customFormat="false" ht="15" hidden="false" customHeight="false" outlineLevel="0" collapsed="false">
      <c r="A8294" s="2" t="s">
        <v>544</v>
      </c>
      <c r="B8294" s="2" t="s">
        <v>939</v>
      </c>
      <c r="C8294" s="3" t="n">
        <v>0.67</v>
      </c>
      <c r="D8294" s="3" t="n">
        <v>0.9</v>
      </c>
      <c r="E8294" s="4" t="n">
        <f aca="false">D8294-C8294</f>
        <v>0.23</v>
      </c>
      <c r="F8294" s="5" t="n">
        <f aca="false">E8294/D8294</f>
        <v>0.255555555555556</v>
      </c>
      <c r="G8294" s="6" t="n">
        <v>228</v>
      </c>
      <c r="H8294" s="7" t="n">
        <v>71.53</v>
      </c>
      <c r="I8294" s="8" t="n">
        <f aca="false">MAX(G8294-H8294,0)</f>
        <v>156.47</v>
      </c>
      <c r="J8294" s="4" t="n">
        <f aca="false">I8294*C8294</f>
        <v>104.8349</v>
      </c>
    </row>
    <row r="8295" customFormat="false" ht="15" hidden="false" customHeight="false" outlineLevel="0" collapsed="false">
      <c r="A8295" s="2" t="s">
        <v>433</v>
      </c>
      <c r="B8295" s="2" t="s">
        <v>939</v>
      </c>
      <c r="C8295" s="3" t="n">
        <v>1.54</v>
      </c>
      <c r="D8295" s="3" t="n">
        <v>2.08</v>
      </c>
      <c r="E8295" s="4" t="n">
        <f aca="false">D8295-C8295</f>
        <v>0.54</v>
      </c>
      <c r="F8295" s="5" t="n">
        <f aca="false">E8295/D8295</f>
        <v>0.259615384615385</v>
      </c>
      <c r="G8295" s="6" t="n">
        <v>48</v>
      </c>
      <c r="H8295" s="7" t="n">
        <v>55.65</v>
      </c>
      <c r="I8295" s="8" t="n">
        <f aca="false">MAX(G8295-H8295,0)</f>
        <v>0</v>
      </c>
      <c r="J8295" s="4" t="n">
        <f aca="false">I8295*C8295</f>
        <v>0</v>
      </c>
    </row>
    <row r="8296" customFormat="false" ht="15" hidden="false" customHeight="false" outlineLevel="0" collapsed="false">
      <c r="A8296" s="2" t="s">
        <v>794</v>
      </c>
      <c r="B8296" s="2" t="s">
        <v>939</v>
      </c>
      <c r="C8296" s="3" t="n">
        <v>0.88</v>
      </c>
      <c r="D8296" s="3" t="n">
        <v>1.14</v>
      </c>
      <c r="E8296" s="4" t="n">
        <f aca="false">D8296-C8296</f>
        <v>0.26</v>
      </c>
      <c r="F8296" s="5" t="n">
        <f aca="false">E8296/D8296</f>
        <v>0.228070175438596</v>
      </c>
      <c r="G8296" s="6" t="n">
        <v>39</v>
      </c>
      <c r="H8296" s="7" t="n">
        <v>28.99</v>
      </c>
      <c r="I8296" s="8" t="n">
        <f aca="false">MAX(G8296-H8296,0)</f>
        <v>10.01</v>
      </c>
      <c r="J8296" s="4" t="n">
        <f aca="false">I8296*C8296</f>
        <v>8.8088</v>
      </c>
    </row>
    <row r="8297" customFormat="false" ht="15" hidden="false" customHeight="false" outlineLevel="0" collapsed="false">
      <c r="A8297" s="2" t="s">
        <v>693</v>
      </c>
      <c r="B8297" s="2" t="s">
        <v>939</v>
      </c>
      <c r="C8297" s="3" t="n">
        <v>0.86</v>
      </c>
      <c r="D8297" s="3" t="n">
        <v>1.2</v>
      </c>
      <c r="E8297" s="4" t="n">
        <f aca="false">D8297-C8297</f>
        <v>0.34</v>
      </c>
      <c r="F8297" s="5" t="n">
        <f aca="false">E8297/D8297</f>
        <v>0.283333333333333</v>
      </c>
      <c r="G8297" s="6" t="n">
        <v>46</v>
      </c>
      <c r="H8297" s="7" t="n">
        <v>66.31</v>
      </c>
      <c r="I8297" s="8" t="n">
        <f aca="false">MAX(G8297-H8297,0)</f>
        <v>0</v>
      </c>
      <c r="J8297" s="4" t="n">
        <f aca="false">I8297*C8297</f>
        <v>0</v>
      </c>
    </row>
    <row r="8298" customFormat="false" ht="15" hidden="false" customHeight="false" outlineLevel="0" collapsed="false">
      <c r="A8298" s="2" t="s">
        <v>795</v>
      </c>
      <c r="B8298" s="2" t="s">
        <v>939</v>
      </c>
      <c r="C8298" s="3" t="n">
        <v>0.77</v>
      </c>
      <c r="D8298" s="3" t="n">
        <v>0.99</v>
      </c>
      <c r="E8298" s="4" t="n">
        <f aca="false">D8298-C8298</f>
        <v>0.22</v>
      </c>
      <c r="F8298" s="5" t="n">
        <f aca="false">E8298/D8298</f>
        <v>0.222222222222222</v>
      </c>
      <c r="G8298" s="6" t="n">
        <v>121</v>
      </c>
      <c r="H8298" s="7" t="n">
        <v>69.81</v>
      </c>
      <c r="I8298" s="8" t="n">
        <f aca="false">MAX(G8298-H8298,0)</f>
        <v>51.19</v>
      </c>
      <c r="J8298" s="4" t="n">
        <f aca="false">I8298*C8298</f>
        <v>39.4163</v>
      </c>
    </row>
    <row r="8299" customFormat="false" ht="15" hidden="false" customHeight="false" outlineLevel="0" collapsed="false">
      <c r="A8299" s="2" t="s">
        <v>923</v>
      </c>
      <c r="B8299" s="2" t="s">
        <v>939</v>
      </c>
      <c r="C8299" s="3" t="n">
        <v>0.66</v>
      </c>
      <c r="D8299" s="3" t="n">
        <v>0.89</v>
      </c>
      <c r="E8299" s="4" t="n">
        <f aca="false">D8299-C8299</f>
        <v>0.23</v>
      </c>
      <c r="F8299" s="5" t="n">
        <f aca="false">E8299/D8299</f>
        <v>0.258426966292135</v>
      </c>
      <c r="G8299" s="6" t="n">
        <v>105</v>
      </c>
      <c r="H8299" s="7" t="n">
        <v>83.02</v>
      </c>
      <c r="I8299" s="8" t="n">
        <f aca="false">MAX(G8299-H8299,0)</f>
        <v>21.98</v>
      </c>
      <c r="J8299" s="4" t="n">
        <f aca="false">I8299*C8299</f>
        <v>14.5068</v>
      </c>
    </row>
    <row r="8300" customFormat="false" ht="15" hidden="false" customHeight="false" outlineLevel="0" collapsed="false">
      <c r="A8300" s="2" t="s">
        <v>317</v>
      </c>
      <c r="B8300" s="2" t="s">
        <v>939</v>
      </c>
      <c r="C8300" s="3" t="n">
        <v>1.69</v>
      </c>
      <c r="D8300" s="3" t="n">
        <v>2.16</v>
      </c>
      <c r="E8300" s="4" t="n">
        <f aca="false">D8300-C8300</f>
        <v>0.47</v>
      </c>
      <c r="F8300" s="5" t="n">
        <f aca="false">E8300/D8300</f>
        <v>0.217592592592593</v>
      </c>
      <c r="G8300" s="6" t="n">
        <v>38</v>
      </c>
      <c r="H8300" s="7" t="n">
        <v>70.37</v>
      </c>
      <c r="I8300" s="8" t="n">
        <f aca="false">MAX(G8300-H8300,0)</f>
        <v>0</v>
      </c>
      <c r="J8300" s="4" t="n">
        <f aca="false">I8300*C8300</f>
        <v>0</v>
      </c>
    </row>
    <row r="8301" customFormat="false" ht="15" hidden="false" customHeight="false" outlineLevel="0" collapsed="false">
      <c r="A8301" s="2" t="s">
        <v>747</v>
      </c>
      <c r="B8301" s="2" t="s">
        <v>939</v>
      </c>
      <c r="C8301" s="3" t="n">
        <v>1.69</v>
      </c>
      <c r="D8301" s="3" t="n">
        <v>2.2</v>
      </c>
      <c r="E8301" s="4" t="n">
        <f aca="false">D8301-C8301</f>
        <v>0.51</v>
      </c>
      <c r="F8301" s="5" t="n">
        <f aca="false">E8301/D8301</f>
        <v>0.231818181818182</v>
      </c>
      <c r="G8301" s="6" t="n">
        <v>142</v>
      </c>
      <c r="H8301" s="7" t="n">
        <v>65.86</v>
      </c>
      <c r="I8301" s="8" t="n">
        <f aca="false">MAX(G8301-H8301,0)</f>
        <v>76.14</v>
      </c>
      <c r="J8301" s="4" t="n">
        <f aca="false">I8301*C8301</f>
        <v>128.6766</v>
      </c>
    </row>
    <row r="8302" customFormat="false" ht="15" hidden="false" customHeight="false" outlineLevel="0" collapsed="false">
      <c r="A8302" s="2" t="s">
        <v>875</v>
      </c>
      <c r="B8302" s="2" t="s">
        <v>939</v>
      </c>
      <c r="C8302" s="3" t="n">
        <v>1.47</v>
      </c>
      <c r="D8302" s="3" t="n">
        <v>1.9</v>
      </c>
      <c r="E8302" s="4" t="n">
        <f aca="false">D8302-C8302</f>
        <v>0.43</v>
      </c>
      <c r="F8302" s="5" t="n">
        <f aca="false">E8302/D8302</f>
        <v>0.226315789473684</v>
      </c>
      <c r="G8302" s="6" t="n">
        <v>120</v>
      </c>
      <c r="H8302" s="7" t="n">
        <v>65.82</v>
      </c>
      <c r="I8302" s="8" t="n">
        <f aca="false">MAX(G8302-H8302,0)</f>
        <v>54.18</v>
      </c>
      <c r="J8302" s="4" t="n">
        <f aca="false">I8302*C8302</f>
        <v>79.6446</v>
      </c>
    </row>
    <row r="8303" customFormat="false" ht="15" hidden="false" customHeight="false" outlineLevel="0" collapsed="false">
      <c r="A8303" s="2" t="s">
        <v>150</v>
      </c>
      <c r="B8303" s="2" t="s">
        <v>939</v>
      </c>
      <c r="C8303" s="3" t="n">
        <v>0.74</v>
      </c>
      <c r="D8303" s="3" t="n">
        <v>1.04</v>
      </c>
      <c r="E8303" s="4" t="n">
        <f aca="false">D8303-C8303</f>
        <v>0.3</v>
      </c>
      <c r="F8303" s="5" t="n">
        <f aca="false">E8303/D8303</f>
        <v>0.288461538461539</v>
      </c>
      <c r="G8303" s="6" t="n">
        <v>31</v>
      </c>
      <c r="H8303" s="7" t="n">
        <v>50.27</v>
      </c>
      <c r="I8303" s="8" t="n">
        <f aca="false">MAX(G8303-H8303,0)</f>
        <v>0</v>
      </c>
      <c r="J8303" s="4" t="n">
        <f aca="false">I8303*C8303</f>
        <v>0</v>
      </c>
    </row>
    <row r="8304" customFormat="false" ht="15" hidden="false" customHeight="false" outlineLevel="0" collapsed="false">
      <c r="A8304" s="2" t="s">
        <v>138</v>
      </c>
      <c r="B8304" s="2" t="s">
        <v>939</v>
      </c>
      <c r="C8304" s="3" t="n">
        <v>0.6</v>
      </c>
      <c r="D8304" s="3" t="n">
        <v>0.79</v>
      </c>
      <c r="E8304" s="4" t="n">
        <f aca="false">D8304-C8304</f>
        <v>0.19</v>
      </c>
      <c r="F8304" s="5" t="n">
        <f aca="false">E8304/D8304</f>
        <v>0.240506329113924</v>
      </c>
      <c r="G8304" s="6" t="n">
        <v>79</v>
      </c>
      <c r="H8304" s="7" t="n">
        <v>62.62</v>
      </c>
      <c r="I8304" s="8" t="n">
        <f aca="false">MAX(G8304-H8304,0)</f>
        <v>16.38</v>
      </c>
      <c r="J8304" s="4" t="n">
        <f aca="false">I8304*C8304</f>
        <v>9.828</v>
      </c>
    </row>
    <row r="8305" customFormat="false" ht="15" hidden="false" customHeight="false" outlineLevel="0" collapsed="false">
      <c r="A8305" s="2" t="s">
        <v>316</v>
      </c>
      <c r="B8305" s="2" t="s">
        <v>939</v>
      </c>
      <c r="C8305" s="3" t="n">
        <v>1.2</v>
      </c>
      <c r="D8305" s="3" t="n">
        <v>1.65</v>
      </c>
      <c r="E8305" s="4" t="n">
        <f aca="false">D8305-C8305</f>
        <v>0.45</v>
      </c>
      <c r="F8305" s="5" t="n">
        <f aca="false">E8305/D8305</f>
        <v>0.272727272727273</v>
      </c>
      <c r="G8305" s="6" t="n">
        <v>42</v>
      </c>
      <c r="H8305" s="7" t="n">
        <v>42.42</v>
      </c>
      <c r="I8305" s="8" t="n">
        <f aca="false">MAX(G8305-H8305,0)</f>
        <v>0</v>
      </c>
      <c r="J8305" s="4" t="n">
        <f aca="false">I8305*C8305</f>
        <v>0</v>
      </c>
    </row>
    <row r="8306" customFormat="false" ht="15" hidden="false" customHeight="false" outlineLevel="0" collapsed="false">
      <c r="A8306" s="2" t="s">
        <v>130</v>
      </c>
      <c r="B8306" s="2" t="s">
        <v>939</v>
      </c>
      <c r="C8306" s="3" t="n">
        <v>1.67</v>
      </c>
      <c r="D8306" s="3" t="n">
        <v>2.23</v>
      </c>
      <c r="E8306" s="4" t="n">
        <f aca="false">D8306-C8306</f>
        <v>0.56</v>
      </c>
      <c r="F8306" s="5" t="n">
        <f aca="false">E8306/D8306</f>
        <v>0.251121076233184</v>
      </c>
      <c r="G8306" s="6" t="n">
        <v>38</v>
      </c>
      <c r="H8306" s="7" t="n">
        <v>47.11</v>
      </c>
      <c r="I8306" s="8" t="n">
        <f aca="false">MAX(G8306-H8306,0)</f>
        <v>0</v>
      </c>
      <c r="J8306" s="4" t="n">
        <f aca="false">I8306*C8306</f>
        <v>0</v>
      </c>
    </row>
    <row r="8307" customFormat="false" ht="15" hidden="false" customHeight="false" outlineLevel="0" collapsed="false">
      <c r="A8307" s="2" t="s">
        <v>922</v>
      </c>
      <c r="B8307" s="2" t="s">
        <v>939</v>
      </c>
      <c r="C8307" s="3" t="n">
        <v>2.45</v>
      </c>
      <c r="D8307" s="3" t="n">
        <v>3.57</v>
      </c>
      <c r="E8307" s="4" t="n">
        <f aca="false">D8307-C8307</f>
        <v>1.12</v>
      </c>
      <c r="F8307" s="5" t="n">
        <f aca="false">E8307/D8307</f>
        <v>0.313725490196078</v>
      </c>
      <c r="G8307" s="6" t="n">
        <v>65</v>
      </c>
      <c r="H8307" s="7" t="n">
        <v>48.15</v>
      </c>
      <c r="I8307" s="8" t="n">
        <f aca="false">MAX(G8307-H8307,0)</f>
        <v>16.85</v>
      </c>
      <c r="J8307" s="4" t="n">
        <f aca="false">I8307*C8307</f>
        <v>41.2825</v>
      </c>
    </row>
    <row r="8308" customFormat="false" ht="15" hidden="false" customHeight="false" outlineLevel="0" collapsed="false">
      <c r="A8308" s="2" t="s">
        <v>139</v>
      </c>
      <c r="B8308" s="2" t="s">
        <v>939</v>
      </c>
      <c r="C8308" s="3" t="n">
        <v>2.02</v>
      </c>
      <c r="D8308" s="3" t="n">
        <v>2.7</v>
      </c>
      <c r="E8308" s="4" t="n">
        <f aca="false">D8308-C8308</f>
        <v>0.68</v>
      </c>
      <c r="F8308" s="5" t="n">
        <f aca="false">E8308/D8308</f>
        <v>0.251851851851852</v>
      </c>
      <c r="G8308" s="6" t="n">
        <v>39</v>
      </c>
      <c r="H8308" s="7" t="n">
        <v>63.59</v>
      </c>
      <c r="I8308" s="8" t="n">
        <f aca="false">MAX(G8308-H8308,0)</f>
        <v>0</v>
      </c>
      <c r="J8308" s="4" t="n">
        <f aca="false">I8308*C8308</f>
        <v>0</v>
      </c>
    </row>
    <row r="8309" customFormat="false" ht="15" hidden="false" customHeight="false" outlineLevel="0" collapsed="false">
      <c r="A8309" s="2" t="s">
        <v>435</v>
      </c>
      <c r="B8309" s="2" t="s">
        <v>939</v>
      </c>
      <c r="C8309" s="3" t="n">
        <v>0.63</v>
      </c>
      <c r="D8309" s="3" t="n">
        <v>0.86</v>
      </c>
      <c r="E8309" s="4" t="n">
        <f aca="false">D8309-C8309</f>
        <v>0.23</v>
      </c>
      <c r="F8309" s="5" t="n">
        <f aca="false">E8309/D8309</f>
        <v>0.267441860465116</v>
      </c>
      <c r="G8309" s="6" t="n">
        <v>56</v>
      </c>
      <c r="H8309" s="7" t="n">
        <v>61.82</v>
      </c>
      <c r="I8309" s="8" t="n">
        <f aca="false">MAX(G8309-H8309,0)</f>
        <v>0</v>
      </c>
      <c r="J8309" s="4" t="n">
        <f aca="false">I8309*C8309</f>
        <v>0</v>
      </c>
    </row>
    <row r="8310" customFormat="false" ht="15" hidden="false" customHeight="false" outlineLevel="0" collapsed="false">
      <c r="A8310" s="2" t="s">
        <v>858</v>
      </c>
      <c r="B8310" s="2" t="s">
        <v>939</v>
      </c>
      <c r="C8310" s="3" t="n">
        <v>0.75</v>
      </c>
      <c r="D8310" s="3" t="n">
        <v>1.03</v>
      </c>
      <c r="E8310" s="4" t="n">
        <f aca="false">D8310-C8310</f>
        <v>0.28</v>
      </c>
      <c r="F8310" s="5" t="n">
        <f aca="false">E8310/D8310</f>
        <v>0.271844660194175</v>
      </c>
      <c r="G8310" s="6" t="n">
        <v>68</v>
      </c>
      <c r="H8310" s="7" t="n">
        <v>33.39</v>
      </c>
      <c r="I8310" s="8" t="n">
        <f aca="false">MAX(G8310-H8310,0)</f>
        <v>34.61</v>
      </c>
      <c r="J8310" s="4" t="n">
        <f aca="false">I8310*C8310</f>
        <v>25.9575</v>
      </c>
    </row>
    <row r="8311" customFormat="false" ht="15" hidden="false" customHeight="false" outlineLevel="0" collapsed="false">
      <c r="A8311" s="2" t="s">
        <v>322</v>
      </c>
      <c r="B8311" s="2" t="s">
        <v>939</v>
      </c>
      <c r="C8311" s="3" t="n">
        <v>2.27</v>
      </c>
      <c r="D8311" s="3" t="n">
        <v>2.97</v>
      </c>
      <c r="E8311" s="4" t="n">
        <f aca="false">D8311-C8311</f>
        <v>0.7</v>
      </c>
      <c r="F8311" s="5" t="n">
        <f aca="false">E8311/D8311</f>
        <v>0.235690235690236</v>
      </c>
      <c r="G8311" s="6" t="n">
        <v>79</v>
      </c>
      <c r="H8311" s="7" t="n">
        <v>58.09</v>
      </c>
      <c r="I8311" s="8" t="n">
        <f aca="false">MAX(G8311-H8311,0)</f>
        <v>20.91</v>
      </c>
      <c r="J8311" s="4" t="n">
        <f aca="false">I8311*C8311</f>
        <v>47.4657</v>
      </c>
    </row>
    <row r="8312" customFormat="false" ht="15" hidden="false" customHeight="false" outlineLevel="0" collapsed="false">
      <c r="A8312" s="2" t="s">
        <v>325</v>
      </c>
      <c r="B8312" s="2" t="s">
        <v>939</v>
      </c>
      <c r="C8312" s="3" t="n">
        <v>1.32</v>
      </c>
      <c r="D8312" s="3" t="n">
        <v>1.86</v>
      </c>
      <c r="E8312" s="4" t="n">
        <f aca="false">D8312-C8312</f>
        <v>0.54</v>
      </c>
      <c r="F8312" s="5" t="n">
        <f aca="false">E8312/D8312</f>
        <v>0.290322580645161</v>
      </c>
      <c r="G8312" s="6" t="n">
        <v>166</v>
      </c>
      <c r="H8312" s="7" t="n">
        <v>72.7</v>
      </c>
      <c r="I8312" s="8" t="n">
        <f aca="false">MAX(G8312-H8312,0)</f>
        <v>93.3</v>
      </c>
      <c r="J8312" s="4" t="n">
        <f aca="false">I8312*C8312</f>
        <v>123.156</v>
      </c>
    </row>
    <row r="8313" customFormat="false" ht="15" hidden="false" customHeight="false" outlineLevel="0" collapsed="false">
      <c r="A8313" s="2" t="s">
        <v>684</v>
      </c>
      <c r="B8313" s="2" t="s">
        <v>939</v>
      </c>
      <c r="C8313" s="3" t="n">
        <v>1.97</v>
      </c>
      <c r="D8313" s="3" t="n">
        <v>2.57</v>
      </c>
      <c r="E8313" s="4" t="n">
        <f aca="false">D8313-C8313</f>
        <v>0.6</v>
      </c>
      <c r="F8313" s="5" t="n">
        <f aca="false">E8313/D8313</f>
        <v>0.233463035019455</v>
      </c>
      <c r="G8313" s="6" t="n">
        <v>37</v>
      </c>
      <c r="H8313" s="7" t="n">
        <v>57.32</v>
      </c>
      <c r="I8313" s="8" t="n">
        <f aca="false">MAX(G8313-H8313,0)</f>
        <v>0</v>
      </c>
      <c r="J8313" s="4" t="n">
        <f aca="false">I8313*C8313</f>
        <v>0</v>
      </c>
    </row>
    <row r="8314" customFormat="false" ht="15" hidden="false" customHeight="false" outlineLevel="0" collapsed="false">
      <c r="A8314" s="2" t="s">
        <v>824</v>
      </c>
      <c r="B8314" s="2" t="s">
        <v>939</v>
      </c>
      <c r="C8314" s="3" t="n">
        <v>1.5</v>
      </c>
      <c r="D8314" s="3" t="n">
        <v>1.99</v>
      </c>
      <c r="E8314" s="4" t="n">
        <f aca="false">D8314-C8314</f>
        <v>0.49</v>
      </c>
      <c r="F8314" s="5" t="n">
        <f aca="false">E8314/D8314</f>
        <v>0.246231155778894</v>
      </c>
      <c r="G8314" s="6" t="n">
        <v>92</v>
      </c>
      <c r="H8314" s="7" t="n">
        <v>63.45</v>
      </c>
      <c r="I8314" s="8" t="n">
        <f aca="false">MAX(G8314-H8314,0)</f>
        <v>28.55</v>
      </c>
      <c r="J8314" s="4" t="n">
        <f aca="false">I8314*C8314</f>
        <v>42.825</v>
      </c>
    </row>
    <row r="8315" customFormat="false" ht="15" hidden="false" customHeight="false" outlineLevel="0" collapsed="false">
      <c r="A8315" s="2" t="s">
        <v>310</v>
      </c>
      <c r="B8315" s="2" t="s">
        <v>939</v>
      </c>
      <c r="C8315" s="3" t="n">
        <v>0.85</v>
      </c>
      <c r="D8315" s="3" t="n">
        <v>1.17</v>
      </c>
      <c r="E8315" s="4" t="n">
        <f aca="false">D8315-C8315</f>
        <v>0.32</v>
      </c>
      <c r="F8315" s="5" t="n">
        <f aca="false">E8315/D8315</f>
        <v>0.273504273504274</v>
      </c>
      <c r="G8315" s="6" t="n">
        <v>69</v>
      </c>
      <c r="H8315" s="7" t="n">
        <v>66.77</v>
      </c>
      <c r="I8315" s="8" t="n">
        <f aca="false">MAX(G8315-H8315,0)</f>
        <v>2.23</v>
      </c>
      <c r="J8315" s="4" t="n">
        <f aca="false">I8315*C8315</f>
        <v>1.8955</v>
      </c>
    </row>
    <row r="8316" customFormat="false" ht="15" hidden="false" customHeight="false" outlineLevel="0" collapsed="false">
      <c r="A8316" s="2" t="s">
        <v>146</v>
      </c>
      <c r="B8316" s="2" t="s">
        <v>939</v>
      </c>
      <c r="C8316" s="3" t="n">
        <v>2.14</v>
      </c>
      <c r="D8316" s="3" t="n">
        <v>3.08</v>
      </c>
      <c r="E8316" s="4" t="n">
        <f aca="false">D8316-C8316</f>
        <v>0.94</v>
      </c>
      <c r="F8316" s="5" t="n">
        <f aca="false">E8316/D8316</f>
        <v>0.305194805194805</v>
      </c>
      <c r="G8316" s="6" t="n">
        <v>99</v>
      </c>
      <c r="H8316" s="7" t="n">
        <v>46.05</v>
      </c>
      <c r="I8316" s="8" t="n">
        <f aca="false">MAX(G8316-H8316,0)</f>
        <v>52.95</v>
      </c>
      <c r="J8316" s="4" t="n">
        <f aca="false">I8316*C8316</f>
        <v>113.313</v>
      </c>
    </row>
    <row r="8317" customFormat="false" ht="15" hidden="false" customHeight="false" outlineLevel="0" collapsed="false">
      <c r="A8317" s="2" t="s">
        <v>131</v>
      </c>
      <c r="B8317" s="2" t="s">
        <v>939</v>
      </c>
      <c r="C8317" s="3" t="n">
        <v>1.26</v>
      </c>
      <c r="D8317" s="3" t="n">
        <v>1.77</v>
      </c>
      <c r="E8317" s="4" t="n">
        <f aca="false">D8317-C8317</f>
        <v>0.51</v>
      </c>
      <c r="F8317" s="5" t="n">
        <f aca="false">E8317/D8317</f>
        <v>0.288135593220339</v>
      </c>
      <c r="G8317" s="6" t="n">
        <v>35</v>
      </c>
      <c r="H8317" s="7" t="n">
        <v>59.76</v>
      </c>
      <c r="I8317" s="8" t="n">
        <f aca="false">MAX(G8317-H8317,0)</f>
        <v>0</v>
      </c>
      <c r="J8317" s="4" t="n">
        <f aca="false">I8317*C8317</f>
        <v>0</v>
      </c>
    </row>
    <row r="8318" customFormat="false" ht="15" hidden="false" customHeight="false" outlineLevel="0" collapsed="false">
      <c r="A8318" s="2" t="s">
        <v>151</v>
      </c>
      <c r="B8318" s="2" t="s">
        <v>939</v>
      </c>
      <c r="C8318" s="3" t="n">
        <v>1.36</v>
      </c>
      <c r="D8318" s="3" t="n">
        <v>1.95</v>
      </c>
      <c r="E8318" s="4" t="n">
        <f aca="false">D8318-C8318</f>
        <v>0.59</v>
      </c>
      <c r="F8318" s="5" t="n">
        <f aca="false">E8318/D8318</f>
        <v>0.302564102564103</v>
      </c>
      <c r="G8318" s="6" t="n">
        <v>53</v>
      </c>
      <c r="H8318" s="7" t="n">
        <v>86.53</v>
      </c>
      <c r="I8318" s="8" t="n">
        <f aca="false">MAX(G8318-H8318,0)</f>
        <v>0</v>
      </c>
      <c r="J8318" s="4" t="n">
        <f aca="false">I8318*C8318</f>
        <v>0</v>
      </c>
    </row>
    <row r="8319" customFormat="false" ht="15" hidden="false" customHeight="false" outlineLevel="0" collapsed="false">
      <c r="A8319" s="2" t="s">
        <v>147</v>
      </c>
      <c r="B8319" s="2" t="s">
        <v>939</v>
      </c>
      <c r="C8319" s="3" t="n">
        <v>1.12</v>
      </c>
      <c r="D8319" s="3" t="n">
        <v>1.62</v>
      </c>
      <c r="E8319" s="4" t="n">
        <f aca="false">D8319-C8319</f>
        <v>0.5</v>
      </c>
      <c r="F8319" s="5" t="n">
        <f aca="false">E8319/D8319</f>
        <v>0.308641975308642</v>
      </c>
      <c r="G8319" s="6" t="n">
        <v>60</v>
      </c>
      <c r="H8319" s="7" t="n">
        <v>51.43</v>
      </c>
      <c r="I8319" s="8" t="n">
        <f aca="false">MAX(G8319-H8319,0)</f>
        <v>8.57</v>
      </c>
      <c r="J8319" s="4" t="n">
        <f aca="false">I8319*C8319</f>
        <v>9.5984</v>
      </c>
    </row>
    <row r="8320" customFormat="false" ht="15" hidden="false" customHeight="false" outlineLevel="0" collapsed="false">
      <c r="A8320" s="2" t="s">
        <v>149</v>
      </c>
      <c r="B8320" s="2" t="s">
        <v>939</v>
      </c>
      <c r="C8320" s="3" t="n">
        <v>0.7</v>
      </c>
      <c r="D8320" s="3" t="n">
        <v>1.02</v>
      </c>
      <c r="E8320" s="4" t="n">
        <f aca="false">D8320-C8320</f>
        <v>0.32</v>
      </c>
      <c r="F8320" s="5" t="n">
        <f aca="false">E8320/D8320</f>
        <v>0.313725490196079</v>
      </c>
      <c r="G8320" s="6" t="n">
        <v>44</v>
      </c>
      <c r="H8320" s="7" t="n">
        <v>66.51</v>
      </c>
      <c r="I8320" s="8" t="n">
        <f aca="false">MAX(G8320-H8320,0)</f>
        <v>0</v>
      </c>
      <c r="J8320" s="4" t="n">
        <f aca="false">I8320*C8320</f>
        <v>0</v>
      </c>
    </row>
    <row r="8321" customFormat="false" ht="15" hidden="false" customHeight="false" outlineLevel="0" collapsed="false">
      <c r="A8321" s="2" t="s">
        <v>145</v>
      </c>
      <c r="B8321" s="2" t="s">
        <v>939</v>
      </c>
      <c r="C8321" s="3" t="n">
        <v>0.84</v>
      </c>
      <c r="D8321" s="3" t="n">
        <v>1.21</v>
      </c>
      <c r="E8321" s="4" t="n">
        <f aca="false">D8321-C8321</f>
        <v>0.37</v>
      </c>
      <c r="F8321" s="5" t="n">
        <f aca="false">E8321/D8321</f>
        <v>0.305785123966942</v>
      </c>
      <c r="G8321" s="6" t="n">
        <v>402</v>
      </c>
      <c r="H8321" s="7" t="n">
        <v>75.76</v>
      </c>
      <c r="I8321" s="8" t="n">
        <f aca="false">MAX(G8321-H8321,0)</f>
        <v>326.24</v>
      </c>
      <c r="J8321" s="4" t="n">
        <f aca="false">I8321*C8321</f>
        <v>274.0416</v>
      </c>
    </row>
    <row r="8322" customFormat="false" ht="15" hidden="false" customHeight="false" outlineLevel="0" collapsed="false">
      <c r="A8322" s="2" t="s">
        <v>692</v>
      </c>
      <c r="B8322" s="2" t="s">
        <v>939</v>
      </c>
      <c r="C8322" s="3" t="n">
        <v>0.58</v>
      </c>
      <c r="D8322" s="3" t="n">
        <v>0.77</v>
      </c>
      <c r="E8322" s="4" t="n">
        <f aca="false">D8322-C8322</f>
        <v>0.19</v>
      </c>
      <c r="F8322" s="5" t="n">
        <f aca="false">E8322/D8322</f>
        <v>0.246753246753247</v>
      </c>
      <c r="G8322" s="6" t="n">
        <v>27</v>
      </c>
      <c r="H8322" s="7" t="n">
        <v>51.92</v>
      </c>
      <c r="I8322" s="8" t="n">
        <f aca="false">MAX(G8322-H8322,0)</f>
        <v>0</v>
      </c>
      <c r="J8322" s="4" t="n">
        <f aca="false">I8322*C8322</f>
        <v>0</v>
      </c>
    </row>
    <row r="8323" customFormat="false" ht="15" hidden="false" customHeight="false" outlineLevel="0" collapsed="false">
      <c r="A8323" s="2" t="s">
        <v>311</v>
      </c>
      <c r="B8323" s="2" t="s">
        <v>939</v>
      </c>
      <c r="C8323" s="3" t="n">
        <v>1.55</v>
      </c>
      <c r="D8323" s="3" t="n">
        <v>2.13</v>
      </c>
      <c r="E8323" s="4" t="n">
        <f aca="false">D8323-C8323</f>
        <v>0.58</v>
      </c>
      <c r="F8323" s="5" t="n">
        <f aca="false">E8323/D8323</f>
        <v>0.272300469483568</v>
      </c>
      <c r="G8323" s="6" t="n">
        <v>20</v>
      </c>
      <c r="H8323" s="7" t="n">
        <v>32.79</v>
      </c>
      <c r="I8323" s="8" t="n">
        <f aca="false">MAX(G8323-H8323,0)</f>
        <v>0</v>
      </c>
      <c r="J8323" s="4" t="n">
        <f aca="false">I8323*C8323</f>
        <v>0</v>
      </c>
    </row>
    <row r="8324" customFormat="false" ht="15" hidden="false" customHeight="false" outlineLevel="0" collapsed="false">
      <c r="A8324" s="2" t="s">
        <v>626</v>
      </c>
      <c r="B8324" s="2" t="s">
        <v>939</v>
      </c>
      <c r="C8324" s="3" t="n">
        <v>0.88</v>
      </c>
      <c r="D8324" s="3" t="n">
        <v>1.2</v>
      </c>
      <c r="E8324" s="4" t="n">
        <f aca="false">D8324-C8324</f>
        <v>0.32</v>
      </c>
      <c r="F8324" s="5" t="n">
        <f aca="false">E8324/D8324</f>
        <v>0.266666666666667</v>
      </c>
      <c r="G8324" s="6" t="n">
        <v>284</v>
      </c>
      <c r="H8324" s="7" t="n">
        <v>67.62</v>
      </c>
      <c r="I8324" s="8" t="n">
        <f aca="false">MAX(G8324-H8324,0)</f>
        <v>216.38</v>
      </c>
      <c r="J8324" s="4" t="n">
        <f aca="false">I8324*C8324</f>
        <v>190.4144</v>
      </c>
    </row>
    <row r="8325" customFormat="false" ht="15" hidden="false" customHeight="false" outlineLevel="0" collapsed="false">
      <c r="A8325" s="2" t="s">
        <v>791</v>
      </c>
      <c r="B8325" s="2" t="s">
        <v>939</v>
      </c>
      <c r="C8325" s="3" t="n">
        <v>2.36</v>
      </c>
      <c r="D8325" s="3" t="n">
        <v>3.41</v>
      </c>
      <c r="E8325" s="4" t="n">
        <f aca="false">D8325-C8325</f>
        <v>1.05</v>
      </c>
      <c r="F8325" s="5" t="n">
        <f aca="false">E8325/D8325</f>
        <v>0.30791788856305</v>
      </c>
      <c r="G8325" s="6" t="n">
        <v>166</v>
      </c>
      <c r="H8325" s="7" t="n">
        <v>58.17</v>
      </c>
      <c r="I8325" s="8" t="n">
        <f aca="false">MAX(G8325-H8325,0)</f>
        <v>107.83</v>
      </c>
      <c r="J8325" s="4" t="n">
        <f aca="false">I8325*C8325</f>
        <v>254.4788</v>
      </c>
    </row>
    <row r="8326" customFormat="false" ht="15" hidden="false" customHeight="false" outlineLevel="0" collapsed="false">
      <c r="A8326" s="2" t="s">
        <v>133</v>
      </c>
      <c r="B8326" s="2" t="s">
        <v>939</v>
      </c>
      <c r="C8326" s="3" t="n">
        <v>1.59</v>
      </c>
      <c r="D8326" s="3" t="n">
        <v>2.23</v>
      </c>
      <c r="E8326" s="4" t="n">
        <f aca="false">D8326-C8326</f>
        <v>0.64</v>
      </c>
      <c r="F8326" s="5" t="n">
        <f aca="false">E8326/D8326</f>
        <v>0.286995515695067</v>
      </c>
      <c r="G8326" s="6" t="n">
        <v>79</v>
      </c>
      <c r="H8326" s="7" t="n">
        <v>66.34</v>
      </c>
      <c r="I8326" s="8" t="n">
        <f aca="false">MAX(G8326-H8326,0)</f>
        <v>12.66</v>
      </c>
      <c r="J8326" s="4" t="n">
        <f aca="false">I8326*C8326</f>
        <v>20.1294</v>
      </c>
    </row>
    <row r="8327" customFormat="false" ht="15" hidden="false" customHeight="false" outlineLevel="0" collapsed="false">
      <c r="A8327" s="2" t="s">
        <v>132</v>
      </c>
      <c r="B8327" s="2" t="s">
        <v>939</v>
      </c>
      <c r="C8327" s="3" t="n">
        <v>2.21</v>
      </c>
      <c r="D8327" s="3" t="n">
        <v>3.09</v>
      </c>
      <c r="E8327" s="4" t="n">
        <f aca="false">D8327-C8327</f>
        <v>0.88</v>
      </c>
      <c r="F8327" s="5" t="n">
        <f aca="false">E8327/D8327</f>
        <v>0.284789644012945</v>
      </c>
      <c r="G8327" s="6" t="n">
        <v>58</v>
      </c>
      <c r="H8327" s="7" t="n">
        <v>61.8</v>
      </c>
      <c r="I8327" s="8" t="n">
        <f aca="false">MAX(G8327-H8327,0)</f>
        <v>0</v>
      </c>
      <c r="J8327" s="4" t="n">
        <f aca="false">I8327*C8327</f>
        <v>0</v>
      </c>
    </row>
    <row r="8328" customFormat="false" ht="15" hidden="false" customHeight="false" outlineLevel="0" collapsed="false">
      <c r="A8328" s="2" t="s">
        <v>441</v>
      </c>
      <c r="B8328" s="2" t="s">
        <v>939</v>
      </c>
      <c r="C8328" s="3" t="n">
        <v>1.56</v>
      </c>
      <c r="D8328" s="3" t="n">
        <v>2.12</v>
      </c>
      <c r="E8328" s="4" t="n">
        <f aca="false">D8328-C8328</f>
        <v>0.56</v>
      </c>
      <c r="F8328" s="5" t="n">
        <f aca="false">E8328/D8328</f>
        <v>0.264150943396226</v>
      </c>
      <c r="G8328" s="6" t="n">
        <v>96</v>
      </c>
      <c r="H8328" s="7" t="n">
        <v>70.37</v>
      </c>
      <c r="I8328" s="8" t="n">
        <f aca="false">MAX(G8328-H8328,0)</f>
        <v>25.63</v>
      </c>
      <c r="J8328" s="4" t="n">
        <f aca="false">I8328*C8328</f>
        <v>39.9828</v>
      </c>
    </row>
    <row r="8329" customFormat="false" ht="15" hidden="false" customHeight="false" outlineLevel="0" collapsed="false">
      <c r="A8329" s="2" t="s">
        <v>308</v>
      </c>
      <c r="B8329" s="2" t="s">
        <v>939</v>
      </c>
      <c r="C8329" s="3" t="n">
        <v>2.12</v>
      </c>
      <c r="D8329" s="3" t="n">
        <v>3.06</v>
      </c>
      <c r="E8329" s="4" t="n">
        <f aca="false">D8329-C8329</f>
        <v>0.94</v>
      </c>
      <c r="F8329" s="5" t="n">
        <f aca="false">E8329/D8329</f>
        <v>0.30718954248366</v>
      </c>
      <c r="G8329" s="6" t="n">
        <v>88</v>
      </c>
      <c r="H8329" s="7" t="n">
        <v>44</v>
      </c>
      <c r="I8329" s="8" t="n">
        <f aca="false">MAX(G8329-H8329,0)</f>
        <v>44</v>
      </c>
      <c r="J8329" s="4" t="n">
        <f aca="false">I8329*C8329</f>
        <v>93.28</v>
      </c>
    </row>
    <row r="8330" customFormat="false" ht="15" hidden="false" customHeight="false" outlineLevel="0" collapsed="false">
      <c r="A8330" s="2" t="s">
        <v>314</v>
      </c>
      <c r="B8330" s="2" t="s">
        <v>939</v>
      </c>
      <c r="C8330" s="3" t="n">
        <v>1.07</v>
      </c>
      <c r="D8330" s="3" t="n">
        <v>1.49</v>
      </c>
      <c r="E8330" s="4" t="n">
        <f aca="false">D8330-C8330</f>
        <v>0.42</v>
      </c>
      <c r="F8330" s="5" t="n">
        <f aca="false">E8330/D8330</f>
        <v>0.281879194630872</v>
      </c>
      <c r="G8330" s="6" t="n">
        <v>239</v>
      </c>
      <c r="H8330" s="7" t="n">
        <v>70.11</v>
      </c>
      <c r="I8330" s="8" t="n">
        <f aca="false">MAX(G8330-H8330,0)</f>
        <v>168.89</v>
      </c>
      <c r="J8330" s="4" t="n">
        <f aca="false">I8330*C8330</f>
        <v>180.7123</v>
      </c>
    </row>
    <row r="8331" customFormat="false" ht="15" hidden="false" customHeight="false" outlineLevel="0" collapsed="false">
      <c r="A8331" s="2" t="s">
        <v>148</v>
      </c>
      <c r="B8331" s="2" t="s">
        <v>939</v>
      </c>
      <c r="C8331" s="3" t="n">
        <v>1.93</v>
      </c>
      <c r="D8331" s="3" t="n">
        <v>2.51</v>
      </c>
      <c r="E8331" s="4" t="n">
        <f aca="false">D8331-C8331</f>
        <v>0.58</v>
      </c>
      <c r="F8331" s="5" t="n">
        <f aca="false">E8331/D8331</f>
        <v>0.231075697211155</v>
      </c>
      <c r="G8331" s="6" t="n">
        <v>23</v>
      </c>
      <c r="H8331" s="7" t="n">
        <v>43.12</v>
      </c>
      <c r="I8331" s="8" t="n">
        <f aca="false">MAX(G8331-H8331,0)</f>
        <v>0</v>
      </c>
      <c r="J8331" s="4" t="n">
        <f aca="false">I8331*C8331</f>
        <v>0</v>
      </c>
    </row>
    <row r="8332" customFormat="false" ht="15" hidden="false" customHeight="false" outlineLevel="0" collapsed="false">
      <c r="A8332" s="2" t="s">
        <v>542</v>
      </c>
      <c r="B8332" s="2" t="s">
        <v>939</v>
      </c>
      <c r="C8332" s="3" t="n">
        <v>2.37</v>
      </c>
      <c r="D8332" s="3" t="n">
        <v>3.15</v>
      </c>
      <c r="E8332" s="4" t="n">
        <f aca="false">D8332-C8332</f>
        <v>0.78</v>
      </c>
      <c r="F8332" s="5" t="n">
        <f aca="false">E8332/D8332</f>
        <v>0.247619047619048</v>
      </c>
      <c r="G8332" s="6" t="n">
        <v>81</v>
      </c>
      <c r="H8332" s="7" t="n">
        <v>41.24</v>
      </c>
      <c r="I8332" s="8" t="n">
        <f aca="false">MAX(G8332-H8332,0)</f>
        <v>39.76</v>
      </c>
      <c r="J8332" s="4" t="n">
        <f aca="false">I8332*C8332</f>
        <v>94.2312</v>
      </c>
    </row>
    <row r="8333" customFormat="false" ht="15" hidden="false" customHeight="false" outlineLevel="0" collapsed="false">
      <c r="A8333" s="2" t="s">
        <v>682</v>
      </c>
      <c r="B8333" s="2" t="s">
        <v>939</v>
      </c>
      <c r="C8333" s="3" t="n">
        <v>1.83</v>
      </c>
      <c r="D8333" s="3" t="n">
        <v>2.64</v>
      </c>
      <c r="E8333" s="4" t="n">
        <f aca="false">D8333-C8333</f>
        <v>0.81</v>
      </c>
      <c r="F8333" s="5" t="n">
        <f aca="false">E8333/D8333</f>
        <v>0.306818181818182</v>
      </c>
      <c r="G8333" s="6" t="n">
        <v>334</v>
      </c>
      <c r="H8333" s="7" t="n">
        <v>74.22</v>
      </c>
      <c r="I8333" s="8" t="n">
        <f aca="false">MAX(G8333-H8333,0)</f>
        <v>259.78</v>
      </c>
      <c r="J8333" s="4" t="n">
        <f aca="false">I8333*C8333</f>
        <v>475.3974</v>
      </c>
    </row>
    <row r="8334" customFormat="false" ht="15" hidden="false" customHeight="false" outlineLevel="0" collapsed="false">
      <c r="A8334" s="2" t="s">
        <v>142</v>
      </c>
      <c r="B8334" s="2" t="s">
        <v>939</v>
      </c>
      <c r="C8334" s="3" t="n">
        <v>1.8</v>
      </c>
      <c r="D8334" s="3" t="n">
        <v>2.46</v>
      </c>
      <c r="E8334" s="4" t="n">
        <f aca="false">D8334-C8334</f>
        <v>0.66</v>
      </c>
      <c r="F8334" s="5" t="n">
        <f aca="false">E8334/D8334</f>
        <v>0.268292682926829</v>
      </c>
      <c r="G8334" s="6" t="n">
        <v>110</v>
      </c>
      <c r="H8334" s="7" t="n">
        <v>80.95</v>
      </c>
      <c r="I8334" s="8" t="n">
        <f aca="false">MAX(G8334-H8334,0)</f>
        <v>29.05</v>
      </c>
      <c r="J8334" s="4" t="n">
        <f aca="false">I8334*C8334</f>
        <v>52.29</v>
      </c>
    </row>
    <row r="8335" customFormat="false" ht="15" hidden="false" customHeight="false" outlineLevel="0" collapsed="false">
      <c r="A8335" s="2" t="s">
        <v>624</v>
      </c>
      <c r="B8335" s="2" t="s">
        <v>939</v>
      </c>
      <c r="C8335" s="3" t="n">
        <v>1.13</v>
      </c>
      <c r="D8335" s="3" t="n">
        <v>1.5</v>
      </c>
      <c r="E8335" s="4" t="n">
        <f aca="false">D8335-C8335</f>
        <v>0.37</v>
      </c>
      <c r="F8335" s="5" t="n">
        <f aca="false">E8335/D8335</f>
        <v>0.246666666666667</v>
      </c>
      <c r="G8335" s="6" t="n">
        <v>55</v>
      </c>
      <c r="H8335" s="7" t="n">
        <v>52.38</v>
      </c>
      <c r="I8335" s="8" t="n">
        <f aca="false">MAX(G8335-H8335,0)</f>
        <v>2.62</v>
      </c>
      <c r="J8335" s="4" t="n">
        <f aca="false">I8335*C8335</f>
        <v>2.9606</v>
      </c>
    </row>
    <row r="8336" customFormat="false" ht="15" hidden="false" customHeight="false" outlineLevel="0" collapsed="false">
      <c r="A8336" s="2" t="s">
        <v>551</v>
      </c>
      <c r="B8336" s="2" t="s">
        <v>939</v>
      </c>
      <c r="C8336" s="3" t="n">
        <v>2.46</v>
      </c>
      <c r="D8336" s="3" t="n">
        <v>3.91</v>
      </c>
      <c r="E8336" s="4" t="n">
        <f aca="false">D8336-C8336</f>
        <v>1.45</v>
      </c>
      <c r="F8336" s="5" t="n">
        <f aca="false">E8336/D8336</f>
        <v>0.370843989769821</v>
      </c>
      <c r="G8336" s="6" t="n">
        <v>218</v>
      </c>
      <c r="H8336" s="7" t="n">
        <v>119.19</v>
      </c>
      <c r="I8336" s="8" t="n">
        <f aca="false">MAX(G8336-H8336,0)</f>
        <v>98.81</v>
      </c>
      <c r="J8336" s="4" t="n">
        <f aca="false">I8336*C8336</f>
        <v>243.0726</v>
      </c>
    </row>
    <row r="8337" customFormat="false" ht="15" hidden="false" customHeight="false" outlineLevel="0" collapsed="false">
      <c r="A8337" s="2" t="s">
        <v>464</v>
      </c>
      <c r="B8337" s="2" t="s">
        <v>939</v>
      </c>
      <c r="C8337" s="3" t="n">
        <v>2.75</v>
      </c>
      <c r="D8337" s="3" t="n">
        <v>4.01</v>
      </c>
      <c r="E8337" s="4" t="n">
        <f aca="false">D8337-C8337</f>
        <v>1.26</v>
      </c>
      <c r="F8337" s="5" t="n">
        <f aca="false">E8337/D8337</f>
        <v>0.314214463840399</v>
      </c>
      <c r="G8337" s="6" t="n">
        <v>522</v>
      </c>
      <c r="H8337" s="7" t="n">
        <v>103.16</v>
      </c>
      <c r="I8337" s="8" t="n">
        <f aca="false">MAX(G8337-H8337,0)</f>
        <v>418.84</v>
      </c>
      <c r="J8337" s="4" t="n">
        <f aca="false">I8337*C8337</f>
        <v>1151.81</v>
      </c>
    </row>
    <row r="8338" customFormat="false" ht="15" hidden="false" customHeight="false" outlineLevel="0" collapsed="false">
      <c r="A8338" s="2" t="s">
        <v>547</v>
      </c>
      <c r="B8338" s="2" t="s">
        <v>939</v>
      </c>
      <c r="C8338" s="3" t="n">
        <v>2.75</v>
      </c>
      <c r="D8338" s="3" t="n">
        <v>4.06</v>
      </c>
      <c r="E8338" s="4" t="n">
        <f aca="false">D8338-C8338</f>
        <v>1.31</v>
      </c>
      <c r="F8338" s="5" t="n">
        <f aca="false">E8338/D8338</f>
        <v>0.322660098522167</v>
      </c>
      <c r="G8338" s="6" t="n">
        <v>163</v>
      </c>
      <c r="H8338" s="7" t="n">
        <v>65.98</v>
      </c>
      <c r="I8338" s="8" t="n">
        <f aca="false">MAX(G8338-H8338,0)</f>
        <v>97.02</v>
      </c>
      <c r="J8338" s="4" t="n">
        <f aca="false">I8338*C8338</f>
        <v>266.805</v>
      </c>
    </row>
    <row r="8339" customFormat="false" ht="15" hidden="false" customHeight="false" outlineLevel="0" collapsed="false">
      <c r="A8339" s="2" t="s">
        <v>634</v>
      </c>
      <c r="B8339" s="2" t="s">
        <v>939</v>
      </c>
      <c r="C8339" s="3" t="n">
        <v>2.83</v>
      </c>
      <c r="D8339" s="3" t="n">
        <v>4.41</v>
      </c>
      <c r="E8339" s="4" t="n">
        <f aca="false">D8339-C8339</f>
        <v>1.58</v>
      </c>
      <c r="F8339" s="5" t="n">
        <f aca="false">E8339/D8339</f>
        <v>0.35827664399093</v>
      </c>
      <c r="G8339" s="6" t="n">
        <v>384</v>
      </c>
      <c r="H8339" s="7" t="n">
        <v>115.53</v>
      </c>
      <c r="I8339" s="8" t="n">
        <f aca="false">MAX(G8339-H8339,0)</f>
        <v>268.47</v>
      </c>
      <c r="J8339" s="4" t="n">
        <f aca="false">I8339*C8339</f>
        <v>759.7701</v>
      </c>
    </row>
    <row r="8340" customFormat="false" ht="15" hidden="false" customHeight="false" outlineLevel="0" collapsed="false">
      <c r="A8340" s="2" t="s">
        <v>448</v>
      </c>
      <c r="B8340" s="2" t="s">
        <v>939</v>
      </c>
      <c r="C8340" s="3" t="n">
        <v>3.31</v>
      </c>
      <c r="D8340" s="3" t="n">
        <v>4.75</v>
      </c>
      <c r="E8340" s="4" t="n">
        <f aca="false">D8340-C8340</f>
        <v>1.44</v>
      </c>
      <c r="F8340" s="5" t="n">
        <f aca="false">E8340/D8340</f>
        <v>0.303157894736842</v>
      </c>
      <c r="G8340" s="6" t="n">
        <v>61</v>
      </c>
      <c r="H8340" s="7" t="n">
        <v>62.69</v>
      </c>
      <c r="I8340" s="8" t="n">
        <f aca="false">MAX(G8340-H8340,0)</f>
        <v>0</v>
      </c>
      <c r="J8340" s="4" t="n">
        <f aca="false">I8340*C8340</f>
        <v>0</v>
      </c>
    </row>
    <row r="8341" customFormat="false" ht="15" hidden="false" customHeight="false" outlineLevel="0" collapsed="false">
      <c r="A8341" s="2" t="s">
        <v>168</v>
      </c>
      <c r="B8341" s="2" t="s">
        <v>939</v>
      </c>
      <c r="C8341" s="3" t="n">
        <v>2.69</v>
      </c>
      <c r="D8341" s="3" t="n">
        <v>4.05</v>
      </c>
      <c r="E8341" s="4" t="n">
        <f aca="false">D8341-C8341</f>
        <v>1.36</v>
      </c>
      <c r="F8341" s="5" t="n">
        <f aca="false">E8341/D8341</f>
        <v>0.335802469135803</v>
      </c>
      <c r="G8341" s="6" t="n">
        <v>295</v>
      </c>
      <c r="H8341" s="7" t="n">
        <v>175.98</v>
      </c>
      <c r="I8341" s="8" t="n">
        <f aca="false">MAX(G8341-H8341,0)</f>
        <v>119.02</v>
      </c>
      <c r="J8341" s="4" t="n">
        <f aca="false">I8341*C8341</f>
        <v>320.1638</v>
      </c>
    </row>
    <row r="8342" customFormat="false" ht="15" hidden="false" customHeight="false" outlineLevel="0" collapsed="false">
      <c r="A8342" s="2" t="s">
        <v>461</v>
      </c>
      <c r="B8342" s="2" t="s">
        <v>939</v>
      </c>
      <c r="C8342" s="3" t="n">
        <v>3.94</v>
      </c>
      <c r="D8342" s="3" t="n">
        <v>5.8</v>
      </c>
      <c r="E8342" s="4" t="n">
        <f aca="false">D8342-C8342</f>
        <v>1.86</v>
      </c>
      <c r="F8342" s="5" t="n">
        <f aca="false">E8342/D8342</f>
        <v>0.320689655172414</v>
      </c>
      <c r="G8342" s="6" t="n">
        <v>529</v>
      </c>
      <c r="H8342" s="7" t="n">
        <v>102.72</v>
      </c>
      <c r="I8342" s="8" t="n">
        <f aca="false">MAX(G8342-H8342,0)</f>
        <v>426.28</v>
      </c>
      <c r="J8342" s="4" t="n">
        <f aca="false">I8342*C8342</f>
        <v>1679.5432</v>
      </c>
    </row>
    <row r="8343" customFormat="false" ht="15" hidden="false" customHeight="false" outlineLevel="0" collapsed="false">
      <c r="A8343" s="2" t="s">
        <v>159</v>
      </c>
      <c r="B8343" s="2" t="s">
        <v>939</v>
      </c>
      <c r="C8343" s="3" t="n">
        <v>1.74</v>
      </c>
      <c r="D8343" s="3" t="n">
        <v>2.52</v>
      </c>
      <c r="E8343" s="4" t="n">
        <f aca="false">D8343-C8343</f>
        <v>0.78</v>
      </c>
      <c r="F8343" s="5" t="n">
        <f aca="false">E8343/D8343</f>
        <v>0.30952380952381</v>
      </c>
      <c r="G8343" s="6" t="n">
        <v>97</v>
      </c>
      <c r="H8343" s="7" t="n">
        <v>154.64</v>
      </c>
      <c r="I8343" s="8" t="n">
        <f aca="false">MAX(G8343-H8343,0)</f>
        <v>0</v>
      </c>
      <c r="J8343" s="4" t="n">
        <f aca="false">I8343*C8343</f>
        <v>0</v>
      </c>
    </row>
    <row r="8344" customFormat="false" ht="15" hidden="false" customHeight="false" outlineLevel="0" collapsed="false">
      <c r="A8344" s="2" t="s">
        <v>698</v>
      </c>
      <c r="B8344" s="2" t="s">
        <v>939</v>
      </c>
      <c r="C8344" s="3" t="n">
        <v>3.71</v>
      </c>
      <c r="D8344" s="3" t="n">
        <v>5.34</v>
      </c>
      <c r="E8344" s="4" t="n">
        <f aca="false">D8344-C8344</f>
        <v>1.63</v>
      </c>
      <c r="F8344" s="5" t="n">
        <f aca="false">E8344/D8344</f>
        <v>0.305243445692884</v>
      </c>
      <c r="G8344" s="6" t="n">
        <v>72</v>
      </c>
      <c r="H8344" s="7" t="n">
        <v>104.43</v>
      </c>
      <c r="I8344" s="8" t="n">
        <f aca="false">MAX(G8344-H8344,0)</f>
        <v>0</v>
      </c>
      <c r="J8344" s="4" t="n">
        <f aca="false">I8344*C8344</f>
        <v>0</v>
      </c>
    </row>
    <row r="8345" customFormat="false" ht="15" hidden="false" customHeight="false" outlineLevel="0" collapsed="false">
      <c r="A8345" s="2" t="s">
        <v>331</v>
      </c>
      <c r="B8345" s="2" t="s">
        <v>939</v>
      </c>
      <c r="C8345" s="3" t="n">
        <v>4.17</v>
      </c>
      <c r="D8345" s="3" t="n">
        <v>6.36</v>
      </c>
      <c r="E8345" s="4" t="n">
        <f aca="false">D8345-C8345</f>
        <v>2.19</v>
      </c>
      <c r="F8345" s="5" t="n">
        <f aca="false">E8345/D8345</f>
        <v>0.344339622641509</v>
      </c>
      <c r="G8345" s="6" t="n">
        <v>36</v>
      </c>
      <c r="H8345" s="7" t="n">
        <v>71.54</v>
      </c>
      <c r="I8345" s="8" t="n">
        <f aca="false">MAX(G8345-H8345,0)</f>
        <v>0</v>
      </c>
      <c r="J8345" s="4" t="n">
        <f aca="false">I8345*C8345</f>
        <v>0</v>
      </c>
    </row>
    <row r="8346" customFormat="false" ht="15" hidden="false" customHeight="false" outlineLevel="0" collapsed="false">
      <c r="A8346" s="2" t="s">
        <v>549</v>
      </c>
      <c r="B8346" s="2" t="s">
        <v>939</v>
      </c>
      <c r="C8346" s="3" t="n">
        <v>2.78</v>
      </c>
      <c r="D8346" s="3" t="n">
        <v>4.14</v>
      </c>
      <c r="E8346" s="4" t="n">
        <f aca="false">D8346-C8346</f>
        <v>1.36</v>
      </c>
      <c r="F8346" s="5" t="n">
        <f aca="false">E8346/D8346</f>
        <v>0.328502415458937</v>
      </c>
      <c r="G8346" s="6" t="n">
        <v>560</v>
      </c>
      <c r="H8346" s="7" t="n">
        <v>162.82</v>
      </c>
      <c r="I8346" s="8" t="n">
        <f aca="false">MAX(G8346-H8346,0)</f>
        <v>397.18</v>
      </c>
      <c r="J8346" s="4" t="n">
        <f aca="false">I8346*C8346</f>
        <v>1104.1604</v>
      </c>
    </row>
    <row r="8347" customFormat="false" ht="15" hidden="false" customHeight="false" outlineLevel="0" collapsed="false">
      <c r="A8347" s="2" t="s">
        <v>335</v>
      </c>
      <c r="B8347" s="2" t="s">
        <v>939</v>
      </c>
      <c r="C8347" s="3" t="n">
        <v>3.27</v>
      </c>
      <c r="D8347" s="3" t="n">
        <v>4.79</v>
      </c>
      <c r="E8347" s="4" t="n">
        <f aca="false">D8347-C8347</f>
        <v>1.52</v>
      </c>
      <c r="F8347" s="5" t="n">
        <f aca="false">E8347/D8347</f>
        <v>0.317327766179541</v>
      </c>
      <c r="G8347" s="6" t="n">
        <v>122</v>
      </c>
      <c r="H8347" s="7" t="n">
        <v>92.35</v>
      </c>
      <c r="I8347" s="8" t="n">
        <f aca="false">MAX(G8347-H8347,0)</f>
        <v>29.65</v>
      </c>
      <c r="J8347" s="4" t="n">
        <f aca="false">I8347*C8347</f>
        <v>96.9555</v>
      </c>
    </row>
    <row r="8348" customFormat="false" ht="15" hidden="false" customHeight="false" outlineLevel="0" collapsed="false">
      <c r="A8348" s="2" t="s">
        <v>165</v>
      </c>
      <c r="B8348" s="2" t="s">
        <v>939</v>
      </c>
      <c r="C8348" s="3" t="n">
        <v>3.61</v>
      </c>
      <c r="D8348" s="3" t="n">
        <v>5.28</v>
      </c>
      <c r="E8348" s="4" t="n">
        <f aca="false">D8348-C8348</f>
        <v>1.67</v>
      </c>
      <c r="F8348" s="5" t="n">
        <f aca="false">E8348/D8348</f>
        <v>0.316287878787879</v>
      </c>
      <c r="G8348" s="6" t="n">
        <v>143</v>
      </c>
      <c r="H8348" s="7" t="n">
        <v>73.62</v>
      </c>
      <c r="I8348" s="8" t="n">
        <f aca="false">MAX(G8348-H8348,0)</f>
        <v>69.38</v>
      </c>
      <c r="J8348" s="4" t="n">
        <f aca="false">I8348*C8348</f>
        <v>250.4618</v>
      </c>
    </row>
    <row r="8349" customFormat="false" ht="15" hidden="false" customHeight="false" outlineLevel="0" collapsed="false">
      <c r="A8349" s="2" t="s">
        <v>454</v>
      </c>
      <c r="B8349" s="2" t="s">
        <v>939</v>
      </c>
      <c r="C8349" s="3" t="n">
        <v>1.67</v>
      </c>
      <c r="D8349" s="3" t="n">
        <v>2.47</v>
      </c>
      <c r="E8349" s="4" t="n">
        <f aca="false">D8349-C8349</f>
        <v>0.8</v>
      </c>
      <c r="F8349" s="5" t="n">
        <f aca="false">E8349/D8349</f>
        <v>0.323886639676113</v>
      </c>
      <c r="G8349" s="6" t="n">
        <v>99</v>
      </c>
      <c r="H8349" s="7" t="n">
        <v>64.26</v>
      </c>
      <c r="I8349" s="8" t="n">
        <f aca="false">MAX(G8349-H8349,0)</f>
        <v>34.74</v>
      </c>
      <c r="J8349" s="4" t="n">
        <f aca="false">I8349*C8349</f>
        <v>58.0158</v>
      </c>
    </row>
    <row r="8350" customFormat="false" ht="15" hidden="false" customHeight="false" outlineLevel="0" collapsed="false">
      <c r="A8350" s="2" t="s">
        <v>755</v>
      </c>
      <c r="B8350" s="2" t="s">
        <v>939</v>
      </c>
      <c r="C8350" s="3" t="n">
        <v>2.71</v>
      </c>
      <c r="D8350" s="3" t="n">
        <v>3.87</v>
      </c>
      <c r="E8350" s="4" t="n">
        <f aca="false">D8350-C8350</f>
        <v>1.16</v>
      </c>
      <c r="F8350" s="5" t="n">
        <f aca="false">E8350/D8350</f>
        <v>0.299741602067184</v>
      </c>
      <c r="G8350" s="6" t="n">
        <v>121</v>
      </c>
      <c r="H8350" s="7" t="n">
        <v>104.19</v>
      </c>
      <c r="I8350" s="8" t="n">
        <f aca="false">MAX(G8350-H8350,0)</f>
        <v>16.81</v>
      </c>
      <c r="J8350" s="4" t="n">
        <f aca="false">I8350*C8350</f>
        <v>45.5551</v>
      </c>
    </row>
    <row r="8351" customFormat="false" ht="15" hidden="false" customHeight="false" outlineLevel="0" collapsed="false">
      <c r="A8351" s="2" t="s">
        <v>458</v>
      </c>
      <c r="B8351" s="2" t="s">
        <v>939</v>
      </c>
      <c r="C8351" s="3" t="n">
        <v>1.85</v>
      </c>
      <c r="D8351" s="3" t="n">
        <v>2.69</v>
      </c>
      <c r="E8351" s="4" t="n">
        <f aca="false">D8351-C8351</f>
        <v>0.84</v>
      </c>
      <c r="F8351" s="5" t="n">
        <f aca="false">E8351/D8351</f>
        <v>0.312267657992565</v>
      </c>
      <c r="G8351" s="6" t="n">
        <v>75</v>
      </c>
      <c r="H8351" s="7" t="n">
        <v>62.12</v>
      </c>
      <c r="I8351" s="8" t="n">
        <f aca="false">MAX(G8351-H8351,0)</f>
        <v>12.88</v>
      </c>
      <c r="J8351" s="4" t="n">
        <f aca="false">I8351*C8351</f>
        <v>23.828</v>
      </c>
    </row>
    <row r="8352" customFormat="false" ht="15" hidden="false" customHeight="false" outlineLevel="0" collapsed="false">
      <c r="A8352" s="2" t="s">
        <v>901</v>
      </c>
      <c r="B8352" s="2" t="s">
        <v>939</v>
      </c>
      <c r="C8352" s="3" t="n">
        <v>1.91</v>
      </c>
      <c r="D8352" s="3" t="n">
        <v>2.74</v>
      </c>
      <c r="E8352" s="4" t="n">
        <f aca="false">D8352-C8352</f>
        <v>0.83</v>
      </c>
      <c r="F8352" s="5" t="n">
        <f aca="false">E8352/D8352</f>
        <v>0.302919708029197</v>
      </c>
      <c r="G8352" s="6" t="n">
        <v>43</v>
      </c>
      <c r="H8352" s="7" t="n">
        <v>69.43</v>
      </c>
      <c r="I8352" s="8" t="n">
        <f aca="false">MAX(G8352-H8352,0)</f>
        <v>0</v>
      </c>
      <c r="J8352" s="4" t="n">
        <f aca="false">I8352*C8352</f>
        <v>0</v>
      </c>
    </row>
    <row r="8353" customFormat="false" ht="15" hidden="false" customHeight="false" outlineLevel="0" collapsed="false">
      <c r="A8353" s="2" t="s">
        <v>332</v>
      </c>
      <c r="B8353" s="2" t="s">
        <v>939</v>
      </c>
      <c r="C8353" s="3" t="n">
        <v>1.78</v>
      </c>
      <c r="D8353" s="3" t="n">
        <v>2.58</v>
      </c>
      <c r="E8353" s="4" t="n">
        <f aca="false">D8353-C8353</f>
        <v>0.8</v>
      </c>
      <c r="F8353" s="5" t="n">
        <f aca="false">E8353/D8353</f>
        <v>0.310077519379845</v>
      </c>
      <c r="G8353" s="6" t="n">
        <v>181</v>
      </c>
      <c r="H8353" s="7" t="n">
        <v>78.23</v>
      </c>
      <c r="I8353" s="8" t="n">
        <f aca="false">MAX(G8353-H8353,0)</f>
        <v>102.77</v>
      </c>
      <c r="J8353" s="4" t="n">
        <f aca="false">I8353*C8353</f>
        <v>182.9306</v>
      </c>
    </row>
    <row r="8354" customFormat="false" ht="15" hidden="false" customHeight="false" outlineLevel="0" collapsed="false">
      <c r="A8354" s="2" t="s">
        <v>559</v>
      </c>
      <c r="B8354" s="2" t="s">
        <v>939</v>
      </c>
      <c r="C8354" s="3" t="n">
        <v>1.33</v>
      </c>
      <c r="D8354" s="3" t="n">
        <v>2</v>
      </c>
      <c r="E8354" s="4" t="n">
        <f aca="false">D8354-C8354</f>
        <v>0.67</v>
      </c>
      <c r="F8354" s="5" t="n">
        <f aca="false">E8354/D8354</f>
        <v>0.335</v>
      </c>
      <c r="G8354" s="6" t="n">
        <v>122</v>
      </c>
      <c r="H8354" s="7" t="n">
        <v>113.49</v>
      </c>
      <c r="I8354" s="8" t="n">
        <f aca="false">MAX(G8354-H8354,0)</f>
        <v>8.51000000000001</v>
      </c>
      <c r="J8354" s="4" t="n">
        <f aca="false">I8354*C8354</f>
        <v>11.3183</v>
      </c>
    </row>
    <row r="8355" customFormat="false" ht="15" hidden="false" customHeight="false" outlineLevel="0" collapsed="false">
      <c r="A8355" s="2" t="s">
        <v>699</v>
      </c>
      <c r="B8355" s="2" t="s">
        <v>939</v>
      </c>
      <c r="C8355" s="3" t="n">
        <v>3.81</v>
      </c>
      <c r="D8355" s="3" t="n">
        <v>5.58</v>
      </c>
      <c r="E8355" s="4" t="n">
        <f aca="false">D8355-C8355</f>
        <v>1.77</v>
      </c>
      <c r="F8355" s="5" t="n">
        <f aca="false">E8355/D8355</f>
        <v>0.317204301075269</v>
      </c>
      <c r="G8355" s="6" t="n">
        <v>121</v>
      </c>
      <c r="H8355" s="7" t="n">
        <v>114.36</v>
      </c>
      <c r="I8355" s="8" t="n">
        <f aca="false">MAX(G8355-H8355,0)</f>
        <v>6.64</v>
      </c>
      <c r="J8355" s="4" t="n">
        <f aca="false">I8355*C8355</f>
        <v>25.2984</v>
      </c>
    </row>
    <row r="8356" customFormat="false" ht="15" hidden="false" customHeight="false" outlineLevel="0" collapsed="false">
      <c r="A8356" s="2" t="s">
        <v>701</v>
      </c>
      <c r="B8356" s="2" t="s">
        <v>939</v>
      </c>
      <c r="C8356" s="3" t="n">
        <v>3.28</v>
      </c>
      <c r="D8356" s="3" t="n">
        <v>4.96</v>
      </c>
      <c r="E8356" s="4" t="n">
        <f aca="false">D8356-C8356</f>
        <v>1.68</v>
      </c>
      <c r="F8356" s="5" t="n">
        <f aca="false">E8356/D8356</f>
        <v>0.338709677419355</v>
      </c>
      <c r="G8356" s="6" t="n">
        <v>146</v>
      </c>
      <c r="H8356" s="7" t="n">
        <v>146</v>
      </c>
      <c r="I8356" s="8" t="n">
        <f aca="false">MAX(G8356-H8356,0)</f>
        <v>0</v>
      </c>
      <c r="J8356" s="4" t="n">
        <f aca="false">I8356*C8356</f>
        <v>0</v>
      </c>
    </row>
    <row r="8357" customFormat="false" ht="15" hidden="false" customHeight="false" outlineLevel="0" collapsed="false">
      <c r="A8357" s="2" t="s">
        <v>801</v>
      </c>
      <c r="B8357" s="2" t="s">
        <v>939</v>
      </c>
      <c r="C8357" s="3" t="n">
        <v>1.46</v>
      </c>
      <c r="D8357" s="3" t="n">
        <v>2.19</v>
      </c>
      <c r="E8357" s="4" t="n">
        <f aca="false">D8357-C8357</f>
        <v>0.73</v>
      </c>
      <c r="F8357" s="5" t="n">
        <f aca="false">E8357/D8357</f>
        <v>0.333333333333333</v>
      </c>
      <c r="G8357" s="6" t="n">
        <v>65</v>
      </c>
      <c r="H8357" s="7" t="n">
        <v>87.59</v>
      </c>
      <c r="I8357" s="8" t="n">
        <f aca="false">MAX(G8357-H8357,0)</f>
        <v>0</v>
      </c>
      <c r="J8357" s="4" t="n">
        <f aca="false">I8357*C8357</f>
        <v>0</v>
      </c>
    </row>
    <row r="8358" customFormat="false" ht="15" hidden="false" customHeight="false" outlineLevel="0" collapsed="false">
      <c r="A8358" s="2" t="s">
        <v>859</v>
      </c>
      <c r="B8358" s="2" t="s">
        <v>939</v>
      </c>
      <c r="C8358" s="3" t="n">
        <v>2.73</v>
      </c>
      <c r="D8358" s="3" t="n">
        <v>4.23</v>
      </c>
      <c r="E8358" s="4" t="n">
        <f aca="false">D8358-C8358</f>
        <v>1.5</v>
      </c>
      <c r="F8358" s="5" t="n">
        <f aca="false">E8358/D8358</f>
        <v>0.354609929078014</v>
      </c>
      <c r="G8358" s="6" t="n">
        <v>236</v>
      </c>
      <c r="H8358" s="7" t="n">
        <v>110.43</v>
      </c>
      <c r="I8358" s="8" t="n">
        <f aca="false">MAX(G8358-H8358,0)</f>
        <v>125.57</v>
      </c>
      <c r="J8358" s="4" t="n">
        <f aca="false">I8358*C8358</f>
        <v>342.8061</v>
      </c>
    </row>
    <row r="8359" customFormat="false" ht="15" hidden="false" customHeight="false" outlineLevel="0" collapsed="false">
      <c r="A8359" s="2" t="s">
        <v>334</v>
      </c>
      <c r="B8359" s="2" t="s">
        <v>939</v>
      </c>
      <c r="C8359" s="3" t="n">
        <v>2.31</v>
      </c>
      <c r="D8359" s="3" t="n">
        <v>3.41</v>
      </c>
      <c r="E8359" s="4" t="n">
        <f aca="false">D8359-C8359</f>
        <v>1.1</v>
      </c>
      <c r="F8359" s="5" t="n">
        <f aca="false">E8359/D8359</f>
        <v>0.32258064516129</v>
      </c>
      <c r="G8359" s="6" t="n">
        <v>62</v>
      </c>
      <c r="H8359" s="7" t="n">
        <v>103.33</v>
      </c>
      <c r="I8359" s="8" t="n">
        <f aca="false">MAX(G8359-H8359,0)</f>
        <v>0</v>
      </c>
      <c r="J8359" s="4" t="n">
        <f aca="false">I8359*C8359</f>
        <v>0</v>
      </c>
    </row>
    <row r="8360" customFormat="false" ht="15" hidden="false" customHeight="false" outlineLevel="0" collapsed="false">
      <c r="A8360" s="2" t="s">
        <v>450</v>
      </c>
      <c r="B8360" s="2" t="s">
        <v>939</v>
      </c>
      <c r="C8360" s="3" t="n">
        <v>4.3</v>
      </c>
      <c r="D8360" s="3" t="n">
        <v>6.6</v>
      </c>
      <c r="E8360" s="4" t="n">
        <f aca="false">D8360-C8360</f>
        <v>2.3</v>
      </c>
      <c r="F8360" s="5" t="n">
        <f aca="false">E8360/D8360</f>
        <v>0.348484848484848</v>
      </c>
      <c r="G8360" s="6" t="n">
        <v>48</v>
      </c>
      <c r="H8360" s="7" t="n">
        <v>58.95</v>
      </c>
      <c r="I8360" s="8" t="n">
        <f aca="false">MAX(G8360-H8360,0)</f>
        <v>0</v>
      </c>
      <c r="J8360" s="4" t="n">
        <f aca="false">I8360*C8360</f>
        <v>0</v>
      </c>
    </row>
    <row r="8361" customFormat="false" ht="15" hidden="false" customHeight="false" outlineLevel="0" collapsed="false">
      <c r="A8361" s="2" t="s">
        <v>630</v>
      </c>
      <c r="B8361" s="2" t="s">
        <v>939</v>
      </c>
      <c r="C8361" s="3" t="n">
        <v>1.17</v>
      </c>
      <c r="D8361" s="3" t="n">
        <v>1.86</v>
      </c>
      <c r="E8361" s="4" t="n">
        <f aca="false">D8361-C8361</f>
        <v>0.69</v>
      </c>
      <c r="F8361" s="5" t="n">
        <f aca="false">E8361/D8361</f>
        <v>0.370967741935484</v>
      </c>
      <c r="G8361" s="6" t="n">
        <v>111</v>
      </c>
      <c r="H8361" s="7" t="n">
        <v>87.11</v>
      </c>
      <c r="I8361" s="8" t="n">
        <f aca="false">MAX(G8361-H8361,0)</f>
        <v>23.89</v>
      </c>
      <c r="J8361" s="4" t="n">
        <f aca="false">I8361*C8361</f>
        <v>27.9513</v>
      </c>
    </row>
    <row r="8362" customFormat="false" ht="15" hidden="false" customHeight="false" outlineLevel="0" collapsed="false">
      <c r="A8362" s="2" t="s">
        <v>700</v>
      </c>
      <c r="B8362" s="2" t="s">
        <v>939</v>
      </c>
      <c r="C8362" s="3" t="n">
        <v>3.59</v>
      </c>
      <c r="D8362" s="3" t="n">
        <v>5.41</v>
      </c>
      <c r="E8362" s="4" t="n">
        <f aca="false">D8362-C8362</f>
        <v>1.82</v>
      </c>
      <c r="F8362" s="5" t="n">
        <f aca="false">E8362/D8362</f>
        <v>0.33641404805915</v>
      </c>
      <c r="G8362" s="6" t="n">
        <v>443</v>
      </c>
      <c r="H8362" s="7" t="n">
        <v>135.45</v>
      </c>
      <c r="I8362" s="8" t="n">
        <f aca="false">MAX(G8362-H8362,0)</f>
        <v>307.55</v>
      </c>
      <c r="J8362" s="4" t="n">
        <f aca="false">I8362*C8362</f>
        <v>1104.1045</v>
      </c>
    </row>
    <row r="8363" customFormat="false" ht="15" hidden="false" customHeight="false" outlineLevel="0" collapsed="false">
      <c r="A8363" s="2" t="s">
        <v>164</v>
      </c>
      <c r="B8363" s="2" t="s">
        <v>939</v>
      </c>
      <c r="C8363" s="3" t="n">
        <v>3.04</v>
      </c>
      <c r="D8363" s="3" t="n">
        <v>4.33</v>
      </c>
      <c r="E8363" s="4" t="n">
        <f aca="false">D8363-C8363</f>
        <v>1.29</v>
      </c>
      <c r="F8363" s="5" t="n">
        <f aca="false">E8363/D8363</f>
        <v>0.297921478060046</v>
      </c>
      <c r="G8363" s="6" t="n">
        <v>135</v>
      </c>
      <c r="H8363" s="7" t="n">
        <v>68.74</v>
      </c>
      <c r="I8363" s="8" t="n">
        <f aca="false">MAX(G8363-H8363,0)</f>
        <v>66.26</v>
      </c>
      <c r="J8363" s="4" t="n">
        <f aca="false">I8363*C8363</f>
        <v>201.4304</v>
      </c>
    </row>
    <row r="8364" customFormat="false" ht="15" hidden="false" customHeight="false" outlineLevel="0" collapsed="false">
      <c r="A8364" s="2" t="s">
        <v>798</v>
      </c>
      <c r="B8364" s="2" t="s">
        <v>939</v>
      </c>
      <c r="C8364" s="3" t="n">
        <v>3.79</v>
      </c>
      <c r="D8364" s="3" t="n">
        <v>5.9</v>
      </c>
      <c r="E8364" s="4" t="n">
        <f aca="false">D8364-C8364</f>
        <v>2.11</v>
      </c>
      <c r="F8364" s="5" t="n">
        <f aca="false">E8364/D8364</f>
        <v>0.357627118644068</v>
      </c>
      <c r="G8364" s="6" t="n">
        <v>130</v>
      </c>
      <c r="H8364" s="7" t="n">
        <v>74.95</v>
      </c>
      <c r="I8364" s="8" t="n">
        <f aca="false">MAX(G8364-H8364,0)</f>
        <v>55.05</v>
      </c>
      <c r="J8364" s="4" t="n">
        <f aca="false">I8364*C8364</f>
        <v>208.6395</v>
      </c>
    </row>
    <row r="8365" customFormat="false" ht="15" hidden="false" customHeight="false" outlineLevel="0" collapsed="false">
      <c r="A8365" s="2" t="s">
        <v>459</v>
      </c>
      <c r="B8365" s="2" t="s">
        <v>939</v>
      </c>
      <c r="C8365" s="3" t="n">
        <v>2.93</v>
      </c>
      <c r="D8365" s="3" t="n">
        <v>4.57</v>
      </c>
      <c r="E8365" s="4" t="n">
        <f aca="false">D8365-C8365</f>
        <v>1.64</v>
      </c>
      <c r="F8365" s="5" t="n">
        <f aca="false">E8365/D8365</f>
        <v>0.358862144420131</v>
      </c>
      <c r="G8365" s="6" t="n">
        <v>195</v>
      </c>
      <c r="H8365" s="7" t="n">
        <v>79.59</v>
      </c>
      <c r="I8365" s="8" t="n">
        <f aca="false">MAX(G8365-H8365,0)</f>
        <v>115.41</v>
      </c>
      <c r="J8365" s="4" t="n">
        <f aca="false">I8365*C8365</f>
        <v>338.1513</v>
      </c>
    </row>
    <row r="8366" customFormat="false" ht="15" hidden="false" customHeight="false" outlineLevel="0" collapsed="false">
      <c r="A8366" s="2" t="s">
        <v>449</v>
      </c>
      <c r="B8366" s="2" t="s">
        <v>939</v>
      </c>
      <c r="C8366" s="3" t="n">
        <v>4.32</v>
      </c>
      <c r="D8366" s="3" t="n">
        <v>6.6</v>
      </c>
      <c r="E8366" s="4" t="n">
        <f aca="false">D8366-C8366</f>
        <v>2.28</v>
      </c>
      <c r="F8366" s="5" t="n">
        <f aca="false">E8366/D8366</f>
        <v>0.345454545454545</v>
      </c>
      <c r="G8366" s="6" t="n">
        <v>98</v>
      </c>
      <c r="H8366" s="7" t="n">
        <v>117.89</v>
      </c>
      <c r="I8366" s="8" t="n">
        <f aca="false">MAX(G8366-H8366,0)</f>
        <v>0</v>
      </c>
      <c r="J8366" s="4" t="n">
        <f aca="false">I8366*C8366</f>
        <v>0</v>
      </c>
    </row>
    <row r="8367" customFormat="false" ht="15" hidden="false" customHeight="false" outlineLevel="0" collapsed="false">
      <c r="A8367" s="2" t="s">
        <v>829</v>
      </c>
      <c r="B8367" s="2" t="s">
        <v>939</v>
      </c>
      <c r="C8367" s="3" t="n">
        <v>1.01</v>
      </c>
      <c r="D8367" s="3" t="n">
        <v>1.5</v>
      </c>
      <c r="E8367" s="4" t="n">
        <f aca="false">D8367-C8367</f>
        <v>0.49</v>
      </c>
      <c r="F8367" s="5" t="n">
        <f aca="false">E8367/D8367</f>
        <v>0.326666666666667</v>
      </c>
      <c r="G8367" s="6" t="n">
        <v>81</v>
      </c>
      <c r="H8367" s="7" t="n">
        <v>87.49</v>
      </c>
      <c r="I8367" s="8" t="n">
        <f aca="false">MAX(G8367-H8367,0)</f>
        <v>0</v>
      </c>
      <c r="J8367" s="4" t="n">
        <f aca="false">I8367*C8367</f>
        <v>0</v>
      </c>
    </row>
    <row r="8368" customFormat="false" ht="15" hidden="false" customHeight="false" outlineLevel="0" collapsed="false">
      <c r="A8368" s="2" t="s">
        <v>446</v>
      </c>
      <c r="B8368" s="2" t="s">
        <v>939</v>
      </c>
      <c r="C8368" s="3" t="n">
        <v>3.86</v>
      </c>
      <c r="D8368" s="3" t="n">
        <v>5.52</v>
      </c>
      <c r="E8368" s="4" t="n">
        <f aca="false">D8368-C8368</f>
        <v>1.66</v>
      </c>
      <c r="F8368" s="5" t="n">
        <f aca="false">E8368/D8368</f>
        <v>0.300724637681159</v>
      </c>
      <c r="G8368" s="6" t="n">
        <v>94</v>
      </c>
      <c r="H8368" s="7" t="n">
        <v>64.44</v>
      </c>
      <c r="I8368" s="8" t="n">
        <f aca="false">MAX(G8368-H8368,0)</f>
        <v>29.56</v>
      </c>
      <c r="J8368" s="4" t="n">
        <f aca="false">I8368*C8368</f>
        <v>114.1016</v>
      </c>
    </row>
    <row r="8369" customFormat="false" ht="15" hidden="false" customHeight="false" outlineLevel="0" collapsed="false">
      <c r="A8369" s="2" t="s">
        <v>166</v>
      </c>
      <c r="B8369" s="2" t="s">
        <v>939</v>
      </c>
      <c r="C8369" s="3" t="n">
        <v>1.88</v>
      </c>
      <c r="D8369" s="3" t="n">
        <v>2.88</v>
      </c>
      <c r="E8369" s="4" t="n">
        <f aca="false">D8369-C8369</f>
        <v>1</v>
      </c>
      <c r="F8369" s="5" t="n">
        <f aca="false">E8369/D8369</f>
        <v>0.347222222222222</v>
      </c>
      <c r="G8369" s="6" t="n">
        <v>190</v>
      </c>
      <c r="H8369" s="7" t="n">
        <v>97.99</v>
      </c>
      <c r="I8369" s="8" t="n">
        <f aca="false">MAX(G8369-H8369,0)</f>
        <v>92.01</v>
      </c>
      <c r="J8369" s="4" t="n">
        <f aca="false">I8369*C8369</f>
        <v>172.9788</v>
      </c>
    </row>
    <row r="8370" customFormat="false" ht="15" hidden="false" customHeight="false" outlineLevel="0" collapsed="false">
      <c r="A8370" s="2" t="s">
        <v>757</v>
      </c>
      <c r="B8370" s="2" t="s">
        <v>939</v>
      </c>
      <c r="C8370" s="3" t="n">
        <v>2.12</v>
      </c>
      <c r="D8370" s="3" t="n">
        <v>3.14</v>
      </c>
      <c r="E8370" s="4" t="n">
        <f aca="false">D8370-C8370</f>
        <v>1.02</v>
      </c>
      <c r="F8370" s="5" t="n">
        <f aca="false">E8370/D8370</f>
        <v>0.32484076433121</v>
      </c>
      <c r="G8370" s="6" t="n">
        <v>168</v>
      </c>
      <c r="H8370" s="7" t="n">
        <v>172.19</v>
      </c>
      <c r="I8370" s="8" t="n">
        <f aca="false">MAX(G8370-H8370,0)</f>
        <v>0</v>
      </c>
      <c r="J8370" s="4" t="n">
        <f aca="false">I8370*C8370</f>
        <v>0</v>
      </c>
    </row>
    <row r="8371" customFormat="false" ht="15" hidden="false" customHeight="false" outlineLevel="0" collapsed="false">
      <c r="A8371" s="2" t="s">
        <v>828</v>
      </c>
      <c r="B8371" s="2" t="s">
        <v>939</v>
      </c>
      <c r="C8371" s="3" t="n">
        <v>4.45</v>
      </c>
      <c r="D8371" s="3" t="n">
        <v>6.73</v>
      </c>
      <c r="E8371" s="4" t="n">
        <f aca="false">D8371-C8371</f>
        <v>2.28</v>
      </c>
      <c r="F8371" s="5" t="n">
        <f aca="false">E8371/D8371</f>
        <v>0.338781575037147</v>
      </c>
      <c r="G8371" s="6" t="n">
        <v>140</v>
      </c>
      <c r="H8371" s="7" t="n">
        <v>140.94</v>
      </c>
      <c r="I8371" s="8" t="n">
        <f aca="false">MAX(G8371-H8371,0)</f>
        <v>0</v>
      </c>
      <c r="J8371" s="4" t="n">
        <f aca="false">I8371*C8371</f>
        <v>0</v>
      </c>
    </row>
    <row r="8372" customFormat="false" ht="15" hidden="false" customHeight="false" outlineLevel="0" collapsed="false">
      <c r="A8372" s="2" t="s">
        <v>697</v>
      </c>
      <c r="B8372" s="2" t="s">
        <v>939</v>
      </c>
      <c r="C8372" s="3" t="n">
        <v>4.01</v>
      </c>
      <c r="D8372" s="3" t="n">
        <v>6.2</v>
      </c>
      <c r="E8372" s="4" t="n">
        <f aca="false">D8372-C8372</f>
        <v>2.19</v>
      </c>
      <c r="F8372" s="5" t="n">
        <f aca="false">E8372/D8372</f>
        <v>0.353225806451613</v>
      </c>
      <c r="G8372" s="6" t="n">
        <v>173</v>
      </c>
      <c r="H8372" s="7" t="n">
        <v>89.83</v>
      </c>
      <c r="I8372" s="8" t="n">
        <f aca="false">MAX(G8372-H8372,0)</f>
        <v>83.17</v>
      </c>
      <c r="J8372" s="4" t="n">
        <f aca="false">I8372*C8372</f>
        <v>333.5117</v>
      </c>
    </row>
    <row r="8373" customFormat="false" ht="15" hidden="false" customHeight="false" outlineLevel="0" collapsed="false">
      <c r="A8373" s="2" t="s">
        <v>444</v>
      </c>
      <c r="B8373" s="2" t="s">
        <v>939</v>
      </c>
      <c r="C8373" s="3" t="n">
        <v>3.59</v>
      </c>
      <c r="D8373" s="3" t="n">
        <v>5.16</v>
      </c>
      <c r="E8373" s="4" t="n">
        <f aca="false">D8373-C8373</f>
        <v>1.57</v>
      </c>
      <c r="F8373" s="5" t="n">
        <f aca="false">E8373/D8373</f>
        <v>0.304263565891473</v>
      </c>
      <c r="G8373" s="6" t="n">
        <v>121</v>
      </c>
      <c r="H8373" s="7" t="n">
        <v>129.81</v>
      </c>
      <c r="I8373" s="8" t="n">
        <f aca="false">MAX(G8373-H8373,0)</f>
        <v>0</v>
      </c>
      <c r="J8373" s="4" t="n">
        <f aca="false">I8373*C8373</f>
        <v>0</v>
      </c>
    </row>
    <row r="8374" customFormat="false" ht="15" hidden="false" customHeight="false" outlineLevel="0" collapsed="false">
      <c r="A8374" s="2" t="s">
        <v>896</v>
      </c>
      <c r="B8374" s="2" t="s">
        <v>939</v>
      </c>
      <c r="C8374" s="3" t="n">
        <v>1.77</v>
      </c>
      <c r="D8374" s="3" t="n">
        <v>2.72</v>
      </c>
      <c r="E8374" s="4" t="n">
        <f aca="false">D8374-C8374</f>
        <v>0.95</v>
      </c>
      <c r="F8374" s="5" t="n">
        <f aca="false">E8374/D8374</f>
        <v>0.349264705882353</v>
      </c>
      <c r="G8374" s="6" t="n">
        <v>242</v>
      </c>
      <c r="H8374" s="7" t="n">
        <v>129.12</v>
      </c>
      <c r="I8374" s="8" t="n">
        <f aca="false">MAX(G8374-H8374,0)</f>
        <v>112.88</v>
      </c>
      <c r="J8374" s="4" t="n">
        <f aca="false">I8374*C8374</f>
        <v>199.7976</v>
      </c>
    </row>
    <row r="8375" customFormat="false" ht="15" hidden="false" customHeight="false" outlineLevel="0" collapsed="false">
      <c r="A8375" s="2" t="s">
        <v>753</v>
      </c>
      <c r="B8375" s="2" t="s">
        <v>939</v>
      </c>
      <c r="C8375" s="3" t="n">
        <v>1.52</v>
      </c>
      <c r="D8375" s="3" t="n">
        <v>2.18</v>
      </c>
      <c r="E8375" s="4" t="n">
        <f aca="false">D8375-C8375</f>
        <v>0.66</v>
      </c>
      <c r="F8375" s="5" t="n">
        <f aca="false">E8375/D8375</f>
        <v>0.302752293577982</v>
      </c>
      <c r="G8375" s="6" t="n">
        <v>169</v>
      </c>
      <c r="H8375" s="7" t="n">
        <v>69.72</v>
      </c>
      <c r="I8375" s="8" t="n">
        <f aca="false">MAX(G8375-H8375,0)</f>
        <v>99.28</v>
      </c>
      <c r="J8375" s="4" t="n">
        <f aca="false">I8375*C8375</f>
        <v>150.9056</v>
      </c>
    </row>
    <row r="8376" customFormat="false" ht="15" hidden="false" customHeight="false" outlineLevel="0" collapsed="false">
      <c r="A8376" s="2" t="s">
        <v>337</v>
      </c>
      <c r="B8376" s="2" t="s">
        <v>939</v>
      </c>
      <c r="C8376" s="3" t="n">
        <v>2.57</v>
      </c>
      <c r="D8376" s="3" t="n">
        <v>3.88</v>
      </c>
      <c r="E8376" s="4" t="n">
        <f aca="false">D8376-C8376</f>
        <v>1.31</v>
      </c>
      <c r="F8376" s="5" t="n">
        <f aca="false">E8376/D8376</f>
        <v>0.337628865979381</v>
      </c>
      <c r="G8376" s="6" t="n">
        <v>183</v>
      </c>
      <c r="H8376" s="7" t="n">
        <v>82.69</v>
      </c>
      <c r="I8376" s="8" t="n">
        <f aca="false">MAX(G8376-H8376,0)</f>
        <v>100.31</v>
      </c>
      <c r="J8376" s="4" t="n">
        <f aca="false">I8376*C8376</f>
        <v>257.7967</v>
      </c>
    </row>
    <row r="8377" customFormat="false" ht="15" hidden="false" customHeight="false" outlineLevel="0" collapsed="false">
      <c r="A8377" s="2" t="s">
        <v>754</v>
      </c>
      <c r="B8377" s="2" t="s">
        <v>939</v>
      </c>
      <c r="C8377" s="3" t="n">
        <v>2.4</v>
      </c>
      <c r="D8377" s="3" t="n">
        <v>3.62</v>
      </c>
      <c r="E8377" s="4" t="n">
        <f aca="false">D8377-C8377</f>
        <v>1.22</v>
      </c>
      <c r="F8377" s="5" t="n">
        <f aca="false">E8377/D8377</f>
        <v>0.337016574585635</v>
      </c>
      <c r="G8377" s="6" t="n">
        <v>117</v>
      </c>
      <c r="H8377" s="7" t="n">
        <v>132.65</v>
      </c>
      <c r="I8377" s="8" t="n">
        <f aca="false">MAX(G8377-H8377,0)</f>
        <v>0</v>
      </c>
      <c r="J8377" s="4" t="n">
        <f aca="false">I8377*C8377</f>
        <v>0</v>
      </c>
    </row>
    <row r="8378" customFormat="false" ht="15" hidden="false" customHeight="false" outlineLevel="0" collapsed="false">
      <c r="A8378" s="2" t="s">
        <v>457</v>
      </c>
      <c r="B8378" s="2" t="s">
        <v>939</v>
      </c>
      <c r="C8378" s="3" t="n">
        <v>4.37</v>
      </c>
      <c r="D8378" s="3" t="n">
        <v>6.2</v>
      </c>
      <c r="E8378" s="4" t="n">
        <f aca="false">D8378-C8378</f>
        <v>1.83</v>
      </c>
      <c r="F8378" s="5" t="n">
        <f aca="false">E8378/D8378</f>
        <v>0.295161290322581</v>
      </c>
      <c r="G8378" s="6" t="n">
        <v>90</v>
      </c>
      <c r="H8378" s="7" t="n">
        <v>85.71</v>
      </c>
      <c r="I8378" s="8" t="n">
        <f aca="false">MAX(G8378-H8378,0)</f>
        <v>4.29000000000001</v>
      </c>
      <c r="J8378" s="4" t="n">
        <f aca="false">I8378*C8378</f>
        <v>18.7473</v>
      </c>
    </row>
    <row r="8379" customFormat="false" ht="15" hidden="false" customHeight="false" outlineLevel="0" collapsed="false">
      <c r="A8379" s="2" t="s">
        <v>152</v>
      </c>
      <c r="B8379" s="2" t="s">
        <v>939</v>
      </c>
      <c r="C8379" s="3" t="n">
        <v>3.97</v>
      </c>
      <c r="D8379" s="3" t="n">
        <v>5.84</v>
      </c>
      <c r="E8379" s="4" t="n">
        <f aca="false">D8379-C8379</f>
        <v>1.87</v>
      </c>
      <c r="F8379" s="5" t="n">
        <f aca="false">E8379/D8379</f>
        <v>0.320205479452055</v>
      </c>
      <c r="G8379" s="6" t="n">
        <v>52</v>
      </c>
      <c r="H8379" s="7" t="n">
        <v>99.69</v>
      </c>
      <c r="I8379" s="8" t="n">
        <f aca="false">MAX(G8379-H8379,0)</f>
        <v>0</v>
      </c>
      <c r="J8379" s="4" t="n">
        <f aca="false">I8379*C8379</f>
        <v>0</v>
      </c>
    </row>
    <row r="8380" customFormat="false" ht="15" hidden="false" customHeight="false" outlineLevel="0" collapsed="false">
      <c r="A8380" s="2" t="s">
        <v>802</v>
      </c>
      <c r="B8380" s="2" t="s">
        <v>939</v>
      </c>
      <c r="C8380" s="3" t="n">
        <v>1.53</v>
      </c>
      <c r="D8380" s="3" t="n">
        <v>2.33</v>
      </c>
      <c r="E8380" s="4" t="n">
        <f aca="false">D8380-C8380</f>
        <v>0.8</v>
      </c>
      <c r="F8380" s="5" t="n">
        <f aca="false">E8380/D8380</f>
        <v>0.343347639484979</v>
      </c>
      <c r="G8380" s="6" t="n">
        <v>430</v>
      </c>
      <c r="H8380" s="7" t="n">
        <v>77.36</v>
      </c>
      <c r="I8380" s="8" t="n">
        <f aca="false">MAX(G8380-H8380,0)</f>
        <v>352.64</v>
      </c>
      <c r="J8380" s="4" t="n">
        <f aca="false">I8380*C8380</f>
        <v>539.5392</v>
      </c>
    </row>
    <row r="8381" customFormat="false" ht="15" hidden="false" customHeight="false" outlineLevel="0" collapsed="false">
      <c r="A8381" s="2" t="s">
        <v>752</v>
      </c>
      <c r="B8381" s="2" t="s">
        <v>939</v>
      </c>
      <c r="C8381" s="3" t="n">
        <v>3.56</v>
      </c>
      <c r="D8381" s="3" t="n">
        <v>5.59</v>
      </c>
      <c r="E8381" s="4" t="n">
        <f aca="false">D8381-C8381</f>
        <v>2.03</v>
      </c>
      <c r="F8381" s="5" t="n">
        <f aca="false">E8381/D8381</f>
        <v>0.363148479427549</v>
      </c>
      <c r="G8381" s="6" t="n">
        <v>171</v>
      </c>
      <c r="H8381" s="7" t="n">
        <v>169.73</v>
      </c>
      <c r="I8381" s="8" t="n">
        <f aca="false">MAX(G8381-H8381,0)</f>
        <v>1.27000000000001</v>
      </c>
      <c r="J8381" s="4" t="n">
        <f aca="false">I8381*C8381</f>
        <v>4.52120000000004</v>
      </c>
    </row>
    <row r="8382" customFormat="false" ht="15" hidden="false" customHeight="false" outlineLevel="0" collapsed="false">
      <c r="A8382" s="2" t="s">
        <v>163</v>
      </c>
      <c r="B8382" s="2" t="s">
        <v>939</v>
      </c>
      <c r="C8382" s="3" t="n">
        <v>1.33</v>
      </c>
      <c r="D8382" s="3" t="n">
        <v>1.88</v>
      </c>
      <c r="E8382" s="4" t="n">
        <f aca="false">D8382-C8382</f>
        <v>0.55</v>
      </c>
      <c r="F8382" s="5" t="n">
        <f aca="false">E8382/D8382</f>
        <v>0.292553191489362</v>
      </c>
      <c r="G8382" s="6" t="n">
        <v>67</v>
      </c>
      <c r="H8382" s="7" t="n">
        <v>69.39</v>
      </c>
      <c r="I8382" s="8" t="n">
        <f aca="false">MAX(G8382-H8382,0)</f>
        <v>0</v>
      </c>
      <c r="J8382" s="4" t="n">
        <f aca="false">I8382*C8382</f>
        <v>0</v>
      </c>
    </row>
    <row r="8383" customFormat="false" ht="15" hidden="false" customHeight="false" outlineLevel="0" collapsed="false">
      <c r="A8383" s="2" t="s">
        <v>465</v>
      </c>
      <c r="B8383" s="2" t="s">
        <v>939</v>
      </c>
      <c r="C8383" s="3" t="n">
        <v>3.88</v>
      </c>
      <c r="D8383" s="3" t="n">
        <v>5.99</v>
      </c>
      <c r="E8383" s="4" t="n">
        <f aca="false">D8383-C8383</f>
        <v>2.11</v>
      </c>
      <c r="F8383" s="5" t="n">
        <f aca="false">E8383/D8383</f>
        <v>0.352253756260434</v>
      </c>
      <c r="G8383" s="6" t="n">
        <v>257</v>
      </c>
      <c r="H8383" s="7" t="n">
        <v>142.34</v>
      </c>
      <c r="I8383" s="8" t="n">
        <f aca="false">MAX(G8383-H8383,0)</f>
        <v>114.66</v>
      </c>
      <c r="J8383" s="4" t="n">
        <f aca="false">I8383*C8383</f>
        <v>444.8808</v>
      </c>
    </row>
    <row r="8384" customFormat="false" ht="15" hidden="false" customHeight="false" outlineLevel="0" collapsed="false">
      <c r="A8384" s="2" t="s">
        <v>826</v>
      </c>
      <c r="B8384" s="2" t="s">
        <v>939</v>
      </c>
      <c r="C8384" s="3" t="n">
        <v>2.88</v>
      </c>
      <c r="D8384" s="3" t="n">
        <v>4.33</v>
      </c>
      <c r="E8384" s="4" t="n">
        <f aca="false">D8384-C8384</f>
        <v>1.45</v>
      </c>
      <c r="F8384" s="5" t="n">
        <f aca="false">E8384/D8384</f>
        <v>0.334872979214781</v>
      </c>
      <c r="G8384" s="6" t="n">
        <v>91</v>
      </c>
      <c r="H8384" s="7" t="n">
        <v>97.79</v>
      </c>
      <c r="I8384" s="8" t="n">
        <f aca="false">MAX(G8384-H8384,0)</f>
        <v>0</v>
      </c>
      <c r="J8384" s="4" t="n">
        <f aca="false">I8384*C8384</f>
        <v>0</v>
      </c>
    </row>
    <row r="8385" customFormat="false" ht="15" hidden="false" customHeight="false" outlineLevel="0" collapsed="false">
      <c r="A8385" s="2" t="s">
        <v>462</v>
      </c>
      <c r="B8385" s="2" t="s">
        <v>939</v>
      </c>
      <c r="C8385" s="3" t="n">
        <v>1.91</v>
      </c>
      <c r="D8385" s="3" t="n">
        <v>2.71</v>
      </c>
      <c r="E8385" s="4" t="n">
        <f aca="false">D8385-C8385</f>
        <v>0.8</v>
      </c>
      <c r="F8385" s="5" t="n">
        <f aca="false">E8385/D8385</f>
        <v>0.29520295202952</v>
      </c>
      <c r="G8385" s="6" t="n">
        <v>375</v>
      </c>
      <c r="H8385" s="7" t="n">
        <v>183.27</v>
      </c>
      <c r="I8385" s="8" t="n">
        <f aca="false">MAX(G8385-H8385,0)</f>
        <v>191.73</v>
      </c>
      <c r="J8385" s="4" t="n">
        <f aca="false">I8385*C8385</f>
        <v>366.2043</v>
      </c>
    </row>
    <row r="8386" customFormat="false" ht="15" hidden="false" customHeight="false" outlineLevel="0" collapsed="false">
      <c r="A8386" s="2" t="s">
        <v>758</v>
      </c>
      <c r="B8386" s="2" t="s">
        <v>939</v>
      </c>
      <c r="C8386" s="3" t="n">
        <v>4.46</v>
      </c>
      <c r="D8386" s="3" t="n">
        <v>6.49</v>
      </c>
      <c r="E8386" s="4" t="n">
        <f aca="false">D8386-C8386</f>
        <v>2.03</v>
      </c>
      <c r="F8386" s="5" t="n">
        <f aca="false">E8386/D8386</f>
        <v>0.312788906009245</v>
      </c>
      <c r="G8386" s="6" t="n">
        <v>83</v>
      </c>
      <c r="H8386" s="7" t="n">
        <v>108.91</v>
      </c>
      <c r="I8386" s="8" t="n">
        <f aca="false">MAX(G8386-H8386,0)</f>
        <v>0</v>
      </c>
      <c r="J8386" s="4" t="n">
        <f aca="false">I8386*C8386</f>
        <v>0</v>
      </c>
    </row>
    <row r="8387" customFormat="false" ht="15" hidden="false" customHeight="false" outlineLevel="0" collapsed="false">
      <c r="A8387" s="2" t="s">
        <v>796</v>
      </c>
      <c r="B8387" s="2" t="s">
        <v>939</v>
      </c>
      <c r="C8387" s="3" t="n">
        <v>2.93</v>
      </c>
      <c r="D8387" s="3" t="n">
        <v>4.26</v>
      </c>
      <c r="E8387" s="4" t="n">
        <f aca="false">D8387-C8387</f>
        <v>1.33</v>
      </c>
      <c r="F8387" s="5" t="n">
        <f aca="false">E8387/D8387</f>
        <v>0.312206572769953</v>
      </c>
      <c r="G8387" s="6" t="n">
        <v>390</v>
      </c>
      <c r="H8387" s="7" t="n">
        <v>116.24</v>
      </c>
      <c r="I8387" s="8" t="n">
        <f aca="false">MAX(G8387-H8387,0)</f>
        <v>273.76</v>
      </c>
      <c r="J8387" s="4" t="n">
        <f aca="false">I8387*C8387</f>
        <v>802.1168</v>
      </c>
    </row>
    <row r="8388" customFormat="false" ht="15" hidden="false" customHeight="false" outlineLevel="0" collapsed="false">
      <c r="A8388" s="2" t="s">
        <v>447</v>
      </c>
      <c r="B8388" s="2" t="s">
        <v>939</v>
      </c>
      <c r="C8388" s="3" t="n">
        <v>3.35</v>
      </c>
      <c r="D8388" s="3" t="n">
        <v>5.14</v>
      </c>
      <c r="E8388" s="4" t="n">
        <f aca="false">D8388-C8388</f>
        <v>1.79</v>
      </c>
      <c r="F8388" s="5" t="n">
        <f aca="false">E8388/D8388</f>
        <v>0.348249027237354</v>
      </c>
      <c r="G8388" s="6" t="n">
        <v>248</v>
      </c>
      <c r="H8388" s="7" t="n">
        <v>93.12</v>
      </c>
      <c r="I8388" s="8" t="n">
        <f aca="false">MAX(G8388-H8388,0)</f>
        <v>154.88</v>
      </c>
      <c r="J8388" s="4" t="n">
        <f aca="false">I8388*C8388</f>
        <v>518.848</v>
      </c>
    </row>
    <row r="8389" customFormat="false" ht="15" hidden="false" customHeight="false" outlineLevel="0" collapsed="false">
      <c r="A8389" s="2" t="s">
        <v>703</v>
      </c>
      <c r="B8389" s="2" t="s">
        <v>939</v>
      </c>
      <c r="C8389" s="3" t="n">
        <v>2.45</v>
      </c>
      <c r="D8389" s="3" t="n">
        <v>3.64</v>
      </c>
      <c r="E8389" s="4" t="n">
        <f aca="false">D8389-C8389</f>
        <v>1.19</v>
      </c>
      <c r="F8389" s="5" t="n">
        <f aca="false">E8389/D8389</f>
        <v>0.326923076923077</v>
      </c>
      <c r="G8389" s="6" t="n">
        <v>264</v>
      </c>
      <c r="H8389" s="7" t="n">
        <v>132.52</v>
      </c>
      <c r="I8389" s="8" t="n">
        <f aca="false">MAX(G8389-H8389,0)</f>
        <v>131.48</v>
      </c>
      <c r="J8389" s="4" t="n">
        <f aca="false">I8389*C8389</f>
        <v>322.126</v>
      </c>
    </row>
    <row r="8390" customFormat="false" ht="15" hidden="false" customHeight="false" outlineLevel="0" collapsed="false">
      <c r="A8390" s="2" t="s">
        <v>339</v>
      </c>
      <c r="B8390" s="2" t="s">
        <v>939</v>
      </c>
      <c r="C8390" s="3" t="n">
        <v>1.39</v>
      </c>
      <c r="D8390" s="3" t="n">
        <v>2.04</v>
      </c>
      <c r="E8390" s="4" t="n">
        <f aca="false">D8390-C8390</f>
        <v>0.65</v>
      </c>
      <c r="F8390" s="5" t="n">
        <f aca="false">E8390/D8390</f>
        <v>0.318627450980392</v>
      </c>
      <c r="G8390" s="6" t="n">
        <v>102</v>
      </c>
      <c r="H8390" s="7" t="n">
        <v>56.32</v>
      </c>
      <c r="I8390" s="8" t="n">
        <f aca="false">MAX(G8390-H8390,0)</f>
        <v>45.68</v>
      </c>
      <c r="J8390" s="4" t="n">
        <f aca="false">I8390*C8390</f>
        <v>63.4952</v>
      </c>
    </row>
    <row r="8391" customFormat="false" ht="15" hidden="false" customHeight="false" outlineLevel="0" collapsed="false">
      <c r="A8391" s="2" t="s">
        <v>705</v>
      </c>
      <c r="B8391" s="2" t="s">
        <v>939</v>
      </c>
      <c r="C8391" s="3" t="n">
        <v>5.23</v>
      </c>
      <c r="D8391" s="3" t="n">
        <v>10.1</v>
      </c>
      <c r="E8391" s="4" t="n">
        <f aca="false">D8391-C8391</f>
        <v>4.87</v>
      </c>
      <c r="F8391" s="5" t="n">
        <f aca="false">E8391/D8391</f>
        <v>0.482178217821782</v>
      </c>
      <c r="G8391" s="6" t="n">
        <v>48</v>
      </c>
      <c r="H8391" s="7" t="n">
        <v>56.39</v>
      </c>
      <c r="I8391" s="8" t="n">
        <f aca="false">MAX(G8391-H8391,0)</f>
        <v>0</v>
      </c>
      <c r="J8391" s="4" t="n">
        <f aca="false">I8391*C8391</f>
        <v>0</v>
      </c>
    </row>
    <row r="8392" customFormat="false" ht="15" hidden="false" customHeight="false" outlineLevel="0" collapsed="false">
      <c r="A8392" s="2" t="s">
        <v>341</v>
      </c>
      <c r="B8392" s="2" t="s">
        <v>939</v>
      </c>
      <c r="C8392" s="3" t="n">
        <v>4.03</v>
      </c>
      <c r="D8392" s="3" t="n">
        <v>7.46</v>
      </c>
      <c r="E8392" s="4" t="n">
        <f aca="false">D8392-C8392</f>
        <v>3.43</v>
      </c>
      <c r="F8392" s="5" t="n">
        <f aca="false">E8392/D8392</f>
        <v>0.459785522788204</v>
      </c>
      <c r="G8392" s="6" t="n">
        <v>51</v>
      </c>
      <c r="H8392" s="7" t="n">
        <v>48.63</v>
      </c>
      <c r="I8392" s="8" t="n">
        <f aca="false">MAX(G8392-H8392,0)</f>
        <v>2.37</v>
      </c>
      <c r="J8392" s="4" t="n">
        <f aca="false">I8392*C8392</f>
        <v>9.55109999999999</v>
      </c>
    </row>
    <row r="8393" customFormat="false" ht="15" hidden="false" customHeight="false" outlineLevel="0" collapsed="false">
      <c r="A8393" s="2" t="s">
        <v>356</v>
      </c>
      <c r="B8393" s="2" t="s">
        <v>939</v>
      </c>
      <c r="C8393" s="3" t="n">
        <v>2.54</v>
      </c>
      <c r="D8393" s="3" t="n">
        <v>4.29</v>
      </c>
      <c r="E8393" s="4" t="n">
        <f aca="false">D8393-C8393</f>
        <v>1.75</v>
      </c>
      <c r="F8393" s="5" t="n">
        <f aca="false">E8393/D8393</f>
        <v>0.407925407925408</v>
      </c>
      <c r="G8393" s="6" t="n">
        <v>42</v>
      </c>
      <c r="H8393" s="7" t="n">
        <v>39.25</v>
      </c>
      <c r="I8393" s="8" t="n">
        <f aca="false">MAX(G8393-H8393,0)</f>
        <v>2.75</v>
      </c>
      <c r="J8393" s="4" t="n">
        <f aca="false">I8393*C8393</f>
        <v>6.985</v>
      </c>
    </row>
    <row r="8394" customFormat="false" ht="15" hidden="false" customHeight="false" outlineLevel="0" collapsed="false">
      <c r="A8394" s="2" t="s">
        <v>193</v>
      </c>
      <c r="B8394" s="2" t="s">
        <v>939</v>
      </c>
      <c r="C8394" s="3" t="n">
        <v>2.01</v>
      </c>
      <c r="D8394" s="3" t="n">
        <v>3.8</v>
      </c>
      <c r="E8394" s="4" t="n">
        <f aca="false">D8394-C8394</f>
        <v>1.79</v>
      </c>
      <c r="F8394" s="5" t="n">
        <f aca="false">E8394/D8394</f>
        <v>0.471052631578947</v>
      </c>
      <c r="G8394" s="6" t="n">
        <v>98</v>
      </c>
      <c r="H8394" s="7" t="n">
        <v>46</v>
      </c>
      <c r="I8394" s="8" t="n">
        <f aca="false">MAX(G8394-H8394,0)</f>
        <v>52</v>
      </c>
      <c r="J8394" s="4" t="n">
        <f aca="false">I8394*C8394</f>
        <v>104.52</v>
      </c>
    </row>
    <row r="8395" customFormat="false" ht="15" hidden="false" customHeight="false" outlineLevel="0" collapsed="false">
      <c r="A8395" s="2" t="s">
        <v>860</v>
      </c>
      <c r="B8395" s="2" t="s">
        <v>939</v>
      </c>
      <c r="C8395" s="3" t="n">
        <v>5.87</v>
      </c>
      <c r="D8395" s="3" t="n">
        <v>10.05</v>
      </c>
      <c r="E8395" s="4" t="n">
        <f aca="false">D8395-C8395</f>
        <v>4.18</v>
      </c>
      <c r="F8395" s="5" t="n">
        <f aca="false">E8395/D8395</f>
        <v>0.41592039800995</v>
      </c>
      <c r="G8395" s="6" t="n">
        <v>48</v>
      </c>
      <c r="H8395" s="7" t="n">
        <v>39.38</v>
      </c>
      <c r="I8395" s="8" t="n">
        <f aca="false">MAX(G8395-H8395,0)</f>
        <v>8.62</v>
      </c>
      <c r="J8395" s="4" t="n">
        <f aca="false">I8395*C8395</f>
        <v>50.5994</v>
      </c>
    </row>
    <row r="8396" customFormat="false" ht="15" hidden="false" customHeight="false" outlineLevel="0" collapsed="false">
      <c r="A8396" s="2" t="s">
        <v>347</v>
      </c>
      <c r="B8396" s="2" t="s">
        <v>939</v>
      </c>
      <c r="C8396" s="3" t="n">
        <v>4.18</v>
      </c>
      <c r="D8396" s="3" t="n">
        <v>7.5</v>
      </c>
      <c r="E8396" s="4" t="n">
        <f aca="false">D8396-C8396</f>
        <v>3.32</v>
      </c>
      <c r="F8396" s="5" t="n">
        <f aca="false">E8396/D8396</f>
        <v>0.442666666666667</v>
      </c>
      <c r="G8396" s="6" t="n">
        <v>108</v>
      </c>
      <c r="H8396" s="7" t="n">
        <v>66.59</v>
      </c>
      <c r="I8396" s="8" t="n">
        <f aca="false">MAX(G8396-H8396,0)</f>
        <v>41.41</v>
      </c>
      <c r="J8396" s="4" t="n">
        <f aca="false">I8396*C8396</f>
        <v>173.0938</v>
      </c>
    </row>
    <row r="8397" customFormat="false" ht="15" hidden="false" customHeight="false" outlineLevel="0" collapsed="false">
      <c r="A8397" s="2" t="s">
        <v>192</v>
      </c>
      <c r="B8397" s="2" t="s">
        <v>939</v>
      </c>
      <c r="C8397" s="3" t="n">
        <v>6.74</v>
      </c>
      <c r="D8397" s="3" t="n">
        <v>12.2</v>
      </c>
      <c r="E8397" s="4" t="n">
        <f aca="false">D8397-C8397</f>
        <v>5.46</v>
      </c>
      <c r="F8397" s="5" t="n">
        <f aca="false">E8397/D8397</f>
        <v>0.447540983606557</v>
      </c>
      <c r="G8397" s="6" t="n">
        <v>19</v>
      </c>
      <c r="H8397" s="7" t="n">
        <v>29.09</v>
      </c>
      <c r="I8397" s="8" t="n">
        <f aca="false">MAX(G8397-H8397,0)</f>
        <v>0</v>
      </c>
      <c r="J8397" s="4" t="n">
        <f aca="false">I8397*C8397</f>
        <v>0</v>
      </c>
    </row>
    <row r="8398" customFormat="false" ht="15" hidden="false" customHeight="false" outlineLevel="0" collapsed="false">
      <c r="A8398" s="2" t="s">
        <v>832</v>
      </c>
      <c r="B8398" s="2" t="s">
        <v>939</v>
      </c>
      <c r="C8398" s="3" t="n">
        <v>6.34</v>
      </c>
      <c r="D8398" s="3" t="n">
        <v>11.99</v>
      </c>
      <c r="E8398" s="4" t="n">
        <f aca="false">D8398-C8398</f>
        <v>5.65</v>
      </c>
      <c r="F8398" s="5" t="n">
        <f aca="false">E8398/D8398</f>
        <v>0.471226021684737</v>
      </c>
      <c r="G8398" s="6" t="n">
        <v>41</v>
      </c>
      <c r="H8398" s="7" t="n">
        <v>61.5</v>
      </c>
      <c r="I8398" s="8" t="n">
        <f aca="false">MAX(G8398-H8398,0)</f>
        <v>0</v>
      </c>
      <c r="J8398" s="4" t="n">
        <f aca="false">I8398*C8398</f>
        <v>0</v>
      </c>
    </row>
    <row r="8399" customFormat="false" ht="15" hidden="false" customHeight="false" outlineLevel="0" collapsed="false">
      <c r="A8399" s="2" t="s">
        <v>346</v>
      </c>
      <c r="B8399" s="2" t="s">
        <v>939</v>
      </c>
      <c r="C8399" s="3" t="n">
        <v>5.85</v>
      </c>
      <c r="D8399" s="3" t="n">
        <v>10.46</v>
      </c>
      <c r="E8399" s="4" t="n">
        <f aca="false">D8399-C8399</f>
        <v>4.61</v>
      </c>
      <c r="F8399" s="5" t="n">
        <f aca="false">E8399/D8399</f>
        <v>0.440726577437859</v>
      </c>
      <c r="G8399" s="6" t="n">
        <v>45</v>
      </c>
      <c r="H8399" s="7" t="n">
        <v>50</v>
      </c>
      <c r="I8399" s="8" t="n">
        <f aca="false">MAX(G8399-H8399,0)</f>
        <v>0</v>
      </c>
      <c r="J8399" s="4" t="n">
        <f aca="false">I8399*C8399</f>
        <v>0</v>
      </c>
    </row>
    <row r="8400" customFormat="false" ht="15" hidden="false" customHeight="false" outlineLevel="0" collapsed="false">
      <c r="A8400" s="2" t="s">
        <v>178</v>
      </c>
      <c r="B8400" s="2" t="s">
        <v>939</v>
      </c>
      <c r="C8400" s="3" t="n">
        <v>4.52</v>
      </c>
      <c r="D8400" s="3" t="n">
        <v>8.38</v>
      </c>
      <c r="E8400" s="4" t="n">
        <f aca="false">D8400-C8400</f>
        <v>3.86</v>
      </c>
      <c r="F8400" s="5" t="n">
        <f aca="false">E8400/D8400</f>
        <v>0.460620525059666</v>
      </c>
      <c r="G8400" s="6" t="n">
        <v>159</v>
      </c>
      <c r="H8400" s="7" t="n">
        <v>48</v>
      </c>
      <c r="I8400" s="8" t="n">
        <f aca="false">MAX(G8400-H8400,0)</f>
        <v>111</v>
      </c>
      <c r="J8400" s="4" t="n">
        <f aca="false">I8400*C8400</f>
        <v>501.72</v>
      </c>
    </row>
    <row r="8401" customFormat="false" ht="15" hidden="false" customHeight="false" outlineLevel="0" collapsed="false">
      <c r="A8401" s="2" t="s">
        <v>349</v>
      </c>
      <c r="B8401" s="2" t="s">
        <v>939</v>
      </c>
      <c r="C8401" s="3" t="n">
        <v>2.79</v>
      </c>
      <c r="D8401" s="3" t="n">
        <v>4.99</v>
      </c>
      <c r="E8401" s="4" t="n">
        <f aca="false">D8401-C8401</f>
        <v>2.2</v>
      </c>
      <c r="F8401" s="5" t="n">
        <f aca="false">E8401/D8401</f>
        <v>0.440881763527054</v>
      </c>
      <c r="G8401" s="6" t="n">
        <v>63</v>
      </c>
      <c r="H8401" s="7" t="n">
        <v>100.59</v>
      </c>
      <c r="I8401" s="8" t="n">
        <f aca="false">MAX(G8401-H8401,0)</f>
        <v>0</v>
      </c>
      <c r="J8401" s="4" t="n">
        <f aca="false">I8401*C8401</f>
        <v>0</v>
      </c>
    </row>
    <row r="8402" customFormat="false" ht="15" hidden="false" customHeight="false" outlineLevel="0" collapsed="false">
      <c r="A8402" s="2" t="s">
        <v>197</v>
      </c>
      <c r="B8402" s="2" t="s">
        <v>939</v>
      </c>
      <c r="C8402" s="3" t="n">
        <v>3.3</v>
      </c>
      <c r="D8402" s="3" t="n">
        <v>5.71</v>
      </c>
      <c r="E8402" s="4" t="n">
        <f aca="false">D8402-C8402</f>
        <v>2.41</v>
      </c>
      <c r="F8402" s="5" t="n">
        <f aca="false">E8402/D8402</f>
        <v>0.422066549912434</v>
      </c>
      <c r="G8402" s="6" t="n">
        <v>43</v>
      </c>
      <c r="H8402" s="7" t="n">
        <v>49.1</v>
      </c>
      <c r="I8402" s="8" t="n">
        <f aca="false">MAX(G8402-H8402,0)</f>
        <v>0</v>
      </c>
      <c r="J8402" s="4" t="n">
        <f aca="false">I8402*C8402</f>
        <v>0</v>
      </c>
    </row>
    <row r="8403" customFormat="false" ht="15" hidden="false" customHeight="false" outlineLevel="0" collapsed="false">
      <c r="A8403" s="2" t="s">
        <v>199</v>
      </c>
      <c r="B8403" s="2" t="s">
        <v>939</v>
      </c>
      <c r="C8403" s="3" t="n">
        <v>3.9</v>
      </c>
      <c r="D8403" s="3" t="n">
        <v>7.23</v>
      </c>
      <c r="E8403" s="4" t="n">
        <f aca="false">D8403-C8403</f>
        <v>3.33</v>
      </c>
      <c r="F8403" s="5" t="n">
        <f aca="false">E8403/D8403</f>
        <v>0.460580912863071</v>
      </c>
      <c r="G8403" s="6" t="n">
        <v>19</v>
      </c>
      <c r="H8403" s="7" t="n">
        <v>29.03</v>
      </c>
      <c r="I8403" s="8" t="n">
        <f aca="false">MAX(G8403-H8403,0)</f>
        <v>0</v>
      </c>
      <c r="J8403" s="4" t="n">
        <f aca="false">I8403*C8403</f>
        <v>0</v>
      </c>
    </row>
    <row r="8404" customFormat="false" ht="15" hidden="false" customHeight="false" outlineLevel="0" collapsed="false">
      <c r="A8404" s="2" t="s">
        <v>562</v>
      </c>
      <c r="B8404" s="2" t="s">
        <v>939</v>
      </c>
      <c r="C8404" s="3" t="n">
        <v>2.19</v>
      </c>
      <c r="D8404" s="3" t="n">
        <v>3.85</v>
      </c>
      <c r="E8404" s="4" t="n">
        <f aca="false">D8404-C8404</f>
        <v>1.66</v>
      </c>
      <c r="F8404" s="5" t="n">
        <f aca="false">E8404/D8404</f>
        <v>0.431168831168831</v>
      </c>
      <c r="G8404" s="6" t="n">
        <v>171</v>
      </c>
      <c r="H8404" s="7" t="n">
        <v>58.45</v>
      </c>
      <c r="I8404" s="8" t="n">
        <f aca="false">MAX(G8404-H8404,0)</f>
        <v>112.55</v>
      </c>
      <c r="J8404" s="4" t="n">
        <f aca="false">I8404*C8404</f>
        <v>246.4845</v>
      </c>
    </row>
    <row r="8405" customFormat="false" ht="15" hidden="false" customHeight="false" outlineLevel="0" collapsed="false">
      <c r="A8405" s="2" t="s">
        <v>904</v>
      </c>
      <c r="B8405" s="2" t="s">
        <v>939</v>
      </c>
      <c r="C8405" s="3" t="n">
        <v>6.47</v>
      </c>
      <c r="D8405" s="3" t="n">
        <v>11.86</v>
      </c>
      <c r="E8405" s="4" t="n">
        <f aca="false">D8405-C8405</f>
        <v>5.39</v>
      </c>
      <c r="F8405" s="5" t="n">
        <f aca="false">E8405/D8405</f>
        <v>0.454468802698145</v>
      </c>
      <c r="G8405" s="6" t="n">
        <v>51</v>
      </c>
      <c r="H8405" s="7" t="n">
        <v>52.22</v>
      </c>
      <c r="I8405" s="8" t="n">
        <f aca="false">MAX(G8405-H8405,0)</f>
        <v>0</v>
      </c>
      <c r="J8405" s="4" t="n">
        <f aca="false">I8405*C8405</f>
        <v>0</v>
      </c>
    </row>
    <row r="8406" customFormat="false" ht="15" hidden="false" customHeight="false" outlineLevel="0" collapsed="false">
      <c r="A8406" s="2" t="s">
        <v>473</v>
      </c>
      <c r="B8406" s="2" t="s">
        <v>939</v>
      </c>
      <c r="C8406" s="3" t="n">
        <v>4.74</v>
      </c>
      <c r="D8406" s="3" t="n">
        <v>8.11</v>
      </c>
      <c r="E8406" s="4" t="n">
        <f aca="false">D8406-C8406</f>
        <v>3.37</v>
      </c>
      <c r="F8406" s="5" t="n">
        <f aca="false">E8406/D8406</f>
        <v>0.415536374845869</v>
      </c>
      <c r="G8406" s="6" t="n">
        <v>148</v>
      </c>
      <c r="H8406" s="7" t="n">
        <v>46.75</v>
      </c>
      <c r="I8406" s="8" t="n">
        <f aca="false">MAX(G8406-H8406,0)</f>
        <v>101.25</v>
      </c>
      <c r="J8406" s="4" t="n">
        <f aca="false">I8406*C8406</f>
        <v>479.925</v>
      </c>
    </row>
    <row r="8407" customFormat="false" ht="15" hidden="false" customHeight="false" outlineLevel="0" collapsed="false">
      <c r="A8407" s="2" t="s">
        <v>641</v>
      </c>
      <c r="B8407" s="2" t="s">
        <v>939</v>
      </c>
      <c r="C8407" s="3" t="n">
        <v>1.95</v>
      </c>
      <c r="D8407" s="3" t="n">
        <v>3.65</v>
      </c>
      <c r="E8407" s="4" t="n">
        <f aca="false">D8407-C8407</f>
        <v>1.7</v>
      </c>
      <c r="F8407" s="5" t="n">
        <f aca="false">E8407/D8407</f>
        <v>0.465753424657534</v>
      </c>
      <c r="G8407" s="6" t="n">
        <v>70</v>
      </c>
      <c r="H8407" s="7" t="n">
        <v>64.3</v>
      </c>
      <c r="I8407" s="8" t="n">
        <f aca="false">MAX(G8407-H8407,0)</f>
        <v>5.7</v>
      </c>
      <c r="J8407" s="4" t="n">
        <f aca="false">I8407*C8407</f>
        <v>11.115</v>
      </c>
    </row>
    <row r="8408" customFormat="false" ht="15" hidden="false" customHeight="false" outlineLevel="0" collapsed="false">
      <c r="A8408" s="2" t="s">
        <v>710</v>
      </c>
      <c r="B8408" s="2" t="s">
        <v>939</v>
      </c>
      <c r="C8408" s="3" t="n">
        <v>6.07</v>
      </c>
      <c r="D8408" s="3" t="n">
        <v>10.78</v>
      </c>
      <c r="E8408" s="4" t="n">
        <f aca="false">D8408-C8408</f>
        <v>4.71</v>
      </c>
      <c r="F8408" s="5" t="n">
        <f aca="false">E8408/D8408</f>
        <v>0.436920222634508</v>
      </c>
      <c r="G8408" s="6" t="n">
        <v>128</v>
      </c>
      <c r="H8408" s="7" t="n">
        <v>60.95</v>
      </c>
      <c r="I8408" s="8" t="n">
        <f aca="false">MAX(G8408-H8408,0)</f>
        <v>67.05</v>
      </c>
      <c r="J8408" s="4" t="n">
        <f aca="false">I8408*C8408</f>
        <v>406.9935</v>
      </c>
    </row>
    <row r="8409" customFormat="false" ht="15" hidden="false" customHeight="false" outlineLevel="0" collapsed="false">
      <c r="A8409" s="2" t="s">
        <v>864</v>
      </c>
      <c r="B8409" s="2" t="s">
        <v>939</v>
      </c>
      <c r="C8409" s="3" t="n">
        <v>5.3</v>
      </c>
      <c r="D8409" s="3" t="n">
        <v>8.81</v>
      </c>
      <c r="E8409" s="4" t="n">
        <f aca="false">D8409-C8409</f>
        <v>3.51</v>
      </c>
      <c r="F8409" s="5" t="n">
        <f aca="false">E8409/D8409</f>
        <v>0.398410896708286</v>
      </c>
      <c r="G8409" s="6" t="n">
        <v>124</v>
      </c>
      <c r="H8409" s="7" t="n">
        <v>52.21</v>
      </c>
      <c r="I8409" s="8" t="n">
        <f aca="false">MAX(G8409-H8409,0)</f>
        <v>71.79</v>
      </c>
      <c r="J8409" s="4" t="n">
        <f aca="false">I8409*C8409</f>
        <v>380.487</v>
      </c>
    </row>
    <row r="8410" customFormat="false" ht="15" hidden="false" customHeight="false" outlineLevel="0" collapsed="false">
      <c r="A8410" s="2" t="s">
        <v>643</v>
      </c>
      <c r="B8410" s="2" t="s">
        <v>939</v>
      </c>
      <c r="C8410" s="3" t="n">
        <v>5.46</v>
      </c>
      <c r="D8410" s="3" t="n">
        <v>9.48</v>
      </c>
      <c r="E8410" s="4" t="n">
        <f aca="false">D8410-C8410</f>
        <v>4.02</v>
      </c>
      <c r="F8410" s="5" t="n">
        <f aca="false">E8410/D8410</f>
        <v>0.424050632911392</v>
      </c>
      <c r="G8410" s="6" t="n">
        <v>224</v>
      </c>
      <c r="H8410" s="7" t="n">
        <v>75.02</v>
      </c>
      <c r="I8410" s="8" t="n">
        <f aca="false">MAX(G8410-H8410,0)</f>
        <v>148.98</v>
      </c>
      <c r="J8410" s="4" t="n">
        <f aca="false">I8410*C8410</f>
        <v>813.4308</v>
      </c>
    </row>
    <row r="8411" customFormat="false" ht="15" hidden="false" customHeight="false" outlineLevel="0" collapsed="false">
      <c r="A8411" s="2" t="s">
        <v>350</v>
      </c>
      <c r="B8411" s="2" t="s">
        <v>939</v>
      </c>
      <c r="C8411" s="3" t="n">
        <v>3.53</v>
      </c>
      <c r="D8411" s="3" t="n">
        <v>6.83</v>
      </c>
      <c r="E8411" s="4" t="n">
        <f aca="false">D8411-C8411</f>
        <v>3.3</v>
      </c>
      <c r="F8411" s="5" t="n">
        <f aca="false">E8411/D8411</f>
        <v>0.483162518301611</v>
      </c>
      <c r="G8411" s="6" t="n">
        <v>208</v>
      </c>
      <c r="H8411" s="7" t="n">
        <v>71.72</v>
      </c>
      <c r="I8411" s="8" t="n">
        <f aca="false">MAX(G8411-H8411,0)</f>
        <v>136.28</v>
      </c>
      <c r="J8411" s="4" t="n">
        <f aca="false">I8411*C8411</f>
        <v>481.0684</v>
      </c>
    </row>
    <row r="8412" customFormat="false" ht="15" hidden="false" customHeight="false" outlineLevel="0" collapsed="false">
      <c r="A8412" s="2" t="s">
        <v>831</v>
      </c>
      <c r="B8412" s="2" t="s">
        <v>939</v>
      </c>
      <c r="C8412" s="3" t="n">
        <v>2.15</v>
      </c>
      <c r="D8412" s="3" t="n">
        <v>3.94</v>
      </c>
      <c r="E8412" s="4" t="n">
        <f aca="false">D8412-C8412</f>
        <v>1.79</v>
      </c>
      <c r="F8412" s="5" t="n">
        <f aca="false">E8412/D8412</f>
        <v>0.454314720812183</v>
      </c>
      <c r="G8412" s="6" t="n">
        <v>101</v>
      </c>
      <c r="H8412" s="7" t="n">
        <v>97.74</v>
      </c>
      <c r="I8412" s="8" t="n">
        <f aca="false">MAX(G8412-H8412,0)</f>
        <v>3.26000000000001</v>
      </c>
      <c r="J8412" s="4" t="n">
        <f aca="false">I8412*C8412</f>
        <v>7.00900000000001</v>
      </c>
    </row>
    <row r="8413" customFormat="false" ht="15" hidden="false" customHeight="false" outlineLevel="0" collapsed="false">
      <c r="A8413" s="2" t="s">
        <v>763</v>
      </c>
      <c r="B8413" s="2" t="s">
        <v>939</v>
      </c>
      <c r="C8413" s="3" t="n">
        <v>3.85</v>
      </c>
      <c r="D8413" s="3" t="n">
        <v>7.06</v>
      </c>
      <c r="E8413" s="4" t="n">
        <f aca="false">D8413-C8413</f>
        <v>3.21</v>
      </c>
      <c r="F8413" s="5" t="n">
        <f aca="false">E8413/D8413</f>
        <v>0.454674220963173</v>
      </c>
      <c r="G8413" s="6" t="n">
        <v>247</v>
      </c>
      <c r="H8413" s="7" t="n">
        <v>44.02</v>
      </c>
      <c r="I8413" s="8" t="n">
        <f aca="false">MAX(G8413-H8413,0)</f>
        <v>202.98</v>
      </c>
      <c r="J8413" s="4" t="n">
        <f aca="false">I8413*C8413</f>
        <v>781.473</v>
      </c>
    </row>
    <row r="8414" customFormat="false" ht="15" hidden="false" customHeight="false" outlineLevel="0" collapsed="false">
      <c r="A8414" s="2" t="s">
        <v>185</v>
      </c>
      <c r="B8414" s="2" t="s">
        <v>939</v>
      </c>
      <c r="C8414" s="3" t="n">
        <v>5.24</v>
      </c>
      <c r="D8414" s="3" t="n">
        <v>8.95</v>
      </c>
      <c r="E8414" s="4" t="n">
        <f aca="false">D8414-C8414</f>
        <v>3.71</v>
      </c>
      <c r="F8414" s="5" t="n">
        <f aca="false">E8414/D8414</f>
        <v>0.414525139664804</v>
      </c>
      <c r="G8414" s="6" t="n">
        <v>35</v>
      </c>
      <c r="H8414" s="7" t="n">
        <v>39.89</v>
      </c>
      <c r="I8414" s="8" t="n">
        <f aca="false">MAX(G8414-H8414,0)</f>
        <v>0</v>
      </c>
      <c r="J8414" s="4" t="n">
        <f aca="false">I8414*C8414</f>
        <v>0</v>
      </c>
    </row>
    <row r="8415" customFormat="false" ht="15" hidden="false" customHeight="false" outlineLevel="0" collapsed="false">
      <c r="A8415" s="2" t="s">
        <v>170</v>
      </c>
      <c r="B8415" s="2" t="s">
        <v>939</v>
      </c>
      <c r="C8415" s="3" t="n">
        <v>2.73</v>
      </c>
      <c r="D8415" s="3" t="n">
        <v>4.82</v>
      </c>
      <c r="E8415" s="4" t="n">
        <f aca="false">D8415-C8415</f>
        <v>2.09</v>
      </c>
      <c r="F8415" s="5" t="n">
        <f aca="false">E8415/D8415</f>
        <v>0.433609958506224</v>
      </c>
      <c r="G8415" s="6" t="n">
        <v>74</v>
      </c>
      <c r="H8415" s="7" t="n">
        <v>81.95</v>
      </c>
      <c r="I8415" s="8" t="n">
        <f aca="false">MAX(G8415-H8415,0)</f>
        <v>0</v>
      </c>
      <c r="J8415" s="4" t="n">
        <f aca="false">I8415*C8415</f>
        <v>0</v>
      </c>
    </row>
    <row r="8416" customFormat="false" ht="15" hidden="false" customHeight="false" outlineLevel="0" collapsed="false">
      <c r="A8416" s="2" t="s">
        <v>470</v>
      </c>
      <c r="B8416" s="2" t="s">
        <v>939</v>
      </c>
      <c r="C8416" s="3" t="n">
        <v>3.19</v>
      </c>
      <c r="D8416" s="3" t="n">
        <v>5.55</v>
      </c>
      <c r="E8416" s="4" t="n">
        <f aca="false">D8416-C8416</f>
        <v>2.36</v>
      </c>
      <c r="F8416" s="5" t="n">
        <f aca="false">E8416/D8416</f>
        <v>0.425225225225225</v>
      </c>
      <c r="G8416" s="6" t="n">
        <v>146</v>
      </c>
      <c r="H8416" s="7" t="n">
        <v>59.59</v>
      </c>
      <c r="I8416" s="8" t="n">
        <f aca="false">MAX(G8416-H8416,0)</f>
        <v>86.41</v>
      </c>
      <c r="J8416" s="4" t="n">
        <f aca="false">I8416*C8416</f>
        <v>275.6479</v>
      </c>
    </row>
    <row r="8417" customFormat="false" ht="15" hidden="false" customHeight="false" outlineLevel="0" collapsed="false">
      <c r="A8417" s="2" t="s">
        <v>766</v>
      </c>
      <c r="B8417" s="2" t="s">
        <v>939</v>
      </c>
      <c r="C8417" s="3" t="n">
        <v>4.62</v>
      </c>
      <c r="D8417" s="3" t="n">
        <v>9.03</v>
      </c>
      <c r="E8417" s="4" t="n">
        <f aca="false">D8417-C8417</f>
        <v>4.41</v>
      </c>
      <c r="F8417" s="5" t="n">
        <f aca="false">E8417/D8417</f>
        <v>0.488372093023256</v>
      </c>
      <c r="G8417" s="6" t="n">
        <v>88</v>
      </c>
      <c r="H8417" s="7" t="n">
        <v>90.13</v>
      </c>
      <c r="I8417" s="8" t="n">
        <f aca="false">MAX(G8417-H8417,0)</f>
        <v>0</v>
      </c>
      <c r="J8417" s="4" t="n">
        <f aca="false">I8417*C8417</f>
        <v>0</v>
      </c>
    </row>
    <row r="8418" customFormat="false" ht="15" hidden="false" customHeight="false" outlineLevel="0" collapsed="false">
      <c r="A8418" s="2" t="s">
        <v>704</v>
      </c>
      <c r="B8418" s="2" t="s">
        <v>939</v>
      </c>
      <c r="C8418" s="3" t="n">
        <v>3.59</v>
      </c>
      <c r="D8418" s="3" t="n">
        <v>6.76</v>
      </c>
      <c r="E8418" s="4" t="n">
        <f aca="false">D8418-C8418</f>
        <v>3.17</v>
      </c>
      <c r="F8418" s="5" t="n">
        <f aca="false">E8418/D8418</f>
        <v>0.468934911242604</v>
      </c>
      <c r="G8418" s="6" t="n">
        <v>156</v>
      </c>
      <c r="H8418" s="7" t="n">
        <v>52.95</v>
      </c>
      <c r="I8418" s="8" t="n">
        <f aca="false">MAX(G8418-H8418,0)</f>
        <v>103.05</v>
      </c>
      <c r="J8418" s="4" t="n">
        <f aca="false">I8418*C8418</f>
        <v>369.9495</v>
      </c>
    </row>
    <row r="8419" customFormat="false" ht="15" hidden="false" customHeight="false" outlineLevel="0" collapsed="false">
      <c r="A8419" s="2" t="s">
        <v>190</v>
      </c>
      <c r="B8419" s="2" t="s">
        <v>939</v>
      </c>
      <c r="C8419" s="3" t="n">
        <v>2.01</v>
      </c>
      <c r="D8419" s="3" t="n">
        <v>3.62</v>
      </c>
      <c r="E8419" s="4" t="n">
        <f aca="false">D8419-C8419</f>
        <v>1.61</v>
      </c>
      <c r="F8419" s="5" t="n">
        <f aca="false">E8419/D8419</f>
        <v>0.44475138121547</v>
      </c>
      <c r="G8419" s="6" t="n">
        <v>40</v>
      </c>
      <c r="H8419" s="7" t="n">
        <v>24.81</v>
      </c>
      <c r="I8419" s="8" t="n">
        <f aca="false">MAX(G8419-H8419,0)</f>
        <v>15.19</v>
      </c>
      <c r="J8419" s="4" t="n">
        <f aca="false">I8419*C8419</f>
        <v>30.5319</v>
      </c>
    </row>
    <row r="8420" customFormat="false" ht="15" hidden="false" customHeight="false" outlineLevel="0" collapsed="false">
      <c r="A8420" s="2" t="s">
        <v>844</v>
      </c>
      <c r="B8420" s="2" t="s">
        <v>939</v>
      </c>
      <c r="C8420" s="3" t="n">
        <v>6.37</v>
      </c>
      <c r="D8420" s="3" t="n">
        <v>12.2</v>
      </c>
      <c r="E8420" s="4" t="n">
        <f aca="false">D8420-C8420</f>
        <v>5.83</v>
      </c>
      <c r="F8420" s="5" t="n">
        <f aca="false">E8420/D8420</f>
        <v>0.477868852459016</v>
      </c>
      <c r="G8420" s="6" t="n">
        <v>35</v>
      </c>
      <c r="H8420" s="7" t="n">
        <v>69.63</v>
      </c>
      <c r="I8420" s="8" t="n">
        <f aca="false">MAX(G8420-H8420,0)</f>
        <v>0</v>
      </c>
      <c r="J8420" s="4" t="n">
        <f aca="false">I8420*C8420</f>
        <v>0</v>
      </c>
    </row>
    <row r="8421" customFormat="false" ht="15" hidden="false" customHeight="false" outlineLevel="0" collapsed="false">
      <c r="A8421" s="2" t="s">
        <v>343</v>
      </c>
      <c r="B8421" s="2" t="s">
        <v>939</v>
      </c>
      <c r="C8421" s="3" t="n">
        <v>4.68</v>
      </c>
      <c r="D8421" s="3" t="n">
        <v>8.91</v>
      </c>
      <c r="E8421" s="4" t="n">
        <f aca="false">D8421-C8421</f>
        <v>4.23</v>
      </c>
      <c r="F8421" s="5" t="n">
        <f aca="false">E8421/D8421</f>
        <v>0.474747474747475</v>
      </c>
      <c r="G8421" s="6" t="n">
        <v>52</v>
      </c>
      <c r="H8421" s="7" t="n">
        <v>62.15</v>
      </c>
      <c r="I8421" s="8" t="n">
        <f aca="false">MAX(G8421-H8421,0)</f>
        <v>0</v>
      </c>
      <c r="J8421" s="4" t="n">
        <f aca="false">I8421*C8421</f>
        <v>0</v>
      </c>
    </row>
    <row r="8422" customFormat="false" ht="15" hidden="false" customHeight="false" outlineLevel="0" collapsed="false">
      <c r="A8422" s="2" t="s">
        <v>182</v>
      </c>
      <c r="B8422" s="2" t="s">
        <v>939</v>
      </c>
      <c r="C8422" s="3" t="n">
        <v>1.81</v>
      </c>
      <c r="D8422" s="3" t="n">
        <v>3.18</v>
      </c>
      <c r="E8422" s="4" t="n">
        <f aca="false">D8422-C8422</f>
        <v>1.37</v>
      </c>
      <c r="F8422" s="5" t="n">
        <f aca="false">E8422/D8422</f>
        <v>0.430817610062893</v>
      </c>
      <c r="G8422" s="6" t="n">
        <v>68</v>
      </c>
      <c r="H8422" s="7" t="n">
        <v>86.27</v>
      </c>
      <c r="I8422" s="8" t="n">
        <f aca="false">MAX(G8422-H8422,0)</f>
        <v>0</v>
      </c>
      <c r="J8422" s="4" t="n">
        <f aca="false">I8422*C8422</f>
        <v>0</v>
      </c>
    </row>
    <row r="8423" customFormat="false" ht="15" hidden="false" customHeight="false" outlineLevel="0" collapsed="false">
      <c r="A8423" s="2" t="s">
        <v>348</v>
      </c>
      <c r="B8423" s="2" t="s">
        <v>939</v>
      </c>
      <c r="C8423" s="3" t="n">
        <v>2.02</v>
      </c>
      <c r="D8423" s="3" t="n">
        <v>3.41</v>
      </c>
      <c r="E8423" s="4" t="n">
        <f aca="false">D8423-C8423</f>
        <v>1.39</v>
      </c>
      <c r="F8423" s="5" t="n">
        <f aca="false">E8423/D8423</f>
        <v>0.407624633431085</v>
      </c>
      <c r="G8423" s="6" t="n">
        <v>74</v>
      </c>
      <c r="H8423" s="7" t="n">
        <v>44.18</v>
      </c>
      <c r="I8423" s="8" t="n">
        <f aca="false">MAX(G8423-H8423,0)</f>
        <v>29.82</v>
      </c>
      <c r="J8423" s="4" t="n">
        <f aca="false">I8423*C8423</f>
        <v>60.2364</v>
      </c>
    </row>
    <row r="8424" customFormat="false" ht="15" hidden="false" customHeight="false" outlineLevel="0" collapsed="false">
      <c r="A8424" s="2" t="s">
        <v>198</v>
      </c>
      <c r="B8424" s="2" t="s">
        <v>939</v>
      </c>
      <c r="C8424" s="3" t="n">
        <v>4.17</v>
      </c>
      <c r="D8424" s="3" t="n">
        <v>7.95</v>
      </c>
      <c r="E8424" s="4" t="n">
        <f aca="false">D8424-C8424</f>
        <v>3.78</v>
      </c>
      <c r="F8424" s="5" t="n">
        <f aca="false">E8424/D8424</f>
        <v>0.475471698113208</v>
      </c>
      <c r="G8424" s="6" t="n">
        <v>49</v>
      </c>
      <c r="H8424" s="7" t="n">
        <v>84.25</v>
      </c>
      <c r="I8424" s="8" t="n">
        <f aca="false">MAX(G8424-H8424,0)</f>
        <v>0</v>
      </c>
      <c r="J8424" s="4" t="n">
        <f aca="false">I8424*C8424</f>
        <v>0</v>
      </c>
    </row>
    <row r="8425" customFormat="false" ht="15" hidden="false" customHeight="false" outlineLevel="0" collapsed="false">
      <c r="A8425" s="2" t="s">
        <v>564</v>
      </c>
      <c r="B8425" s="2" t="s">
        <v>939</v>
      </c>
      <c r="C8425" s="3" t="n">
        <v>5.42</v>
      </c>
      <c r="D8425" s="3" t="n">
        <v>9.84</v>
      </c>
      <c r="E8425" s="4" t="n">
        <f aca="false">D8425-C8425</f>
        <v>4.42</v>
      </c>
      <c r="F8425" s="5" t="n">
        <f aca="false">E8425/D8425</f>
        <v>0.449186991869919</v>
      </c>
      <c r="G8425" s="6" t="n">
        <v>157</v>
      </c>
      <c r="H8425" s="7" t="n">
        <v>99.56</v>
      </c>
      <c r="I8425" s="8" t="n">
        <f aca="false">MAX(G8425-H8425,0)</f>
        <v>57.44</v>
      </c>
      <c r="J8425" s="4" t="n">
        <f aca="false">I8425*C8425</f>
        <v>311.3248</v>
      </c>
    </row>
    <row r="8426" customFormat="false" ht="15" hidden="false" customHeight="false" outlineLevel="0" collapsed="false">
      <c r="A8426" s="2" t="s">
        <v>477</v>
      </c>
      <c r="B8426" s="2" t="s">
        <v>939</v>
      </c>
      <c r="C8426" s="3" t="n">
        <v>3.44</v>
      </c>
      <c r="D8426" s="3" t="n">
        <v>6.06</v>
      </c>
      <c r="E8426" s="4" t="n">
        <f aca="false">D8426-C8426</f>
        <v>2.62</v>
      </c>
      <c r="F8426" s="5" t="n">
        <f aca="false">E8426/D8426</f>
        <v>0.432343234323432</v>
      </c>
      <c r="G8426" s="6" t="n">
        <v>120</v>
      </c>
      <c r="H8426" s="7" t="n">
        <v>35.32</v>
      </c>
      <c r="I8426" s="8" t="n">
        <f aca="false">MAX(G8426-H8426,0)</f>
        <v>84.68</v>
      </c>
      <c r="J8426" s="4" t="n">
        <f aca="false">I8426*C8426</f>
        <v>291.2992</v>
      </c>
    </row>
    <row r="8427" customFormat="false" ht="15" hidden="false" customHeight="false" outlineLevel="0" collapsed="false">
      <c r="A8427" s="2" t="s">
        <v>175</v>
      </c>
      <c r="B8427" s="2" t="s">
        <v>939</v>
      </c>
      <c r="C8427" s="3" t="n">
        <v>2.19</v>
      </c>
      <c r="D8427" s="3" t="n">
        <v>3.91</v>
      </c>
      <c r="E8427" s="4" t="n">
        <f aca="false">D8427-C8427</f>
        <v>1.72</v>
      </c>
      <c r="F8427" s="5" t="n">
        <f aca="false">E8427/D8427</f>
        <v>0.439897698209719</v>
      </c>
      <c r="G8427" s="6" t="n">
        <v>236</v>
      </c>
      <c r="H8427" s="7" t="n">
        <v>98.85</v>
      </c>
      <c r="I8427" s="8" t="n">
        <f aca="false">MAX(G8427-H8427,0)</f>
        <v>137.15</v>
      </c>
      <c r="J8427" s="4" t="n">
        <f aca="false">I8427*C8427</f>
        <v>300.3585</v>
      </c>
    </row>
    <row r="8428" customFormat="false" ht="15" hidden="false" customHeight="false" outlineLevel="0" collapsed="false">
      <c r="A8428" s="2" t="s">
        <v>709</v>
      </c>
      <c r="B8428" s="2" t="s">
        <v>939</v>
      </c>
      <c r="C8428" s="3" t="n">
        <v>4.51</v>
      </c>
      <c r="D8428" s="3" t="n">
        <v>7.81</v>
      </c>
      <c r="E8428" s="4" t="n">
        <f aca="false">D8428-C8428</f>
        <v>3.3</v>
      </c>
      <c r="F8428" s="5" t="n">
        <f aca="false">E8428/D8428</f>
        <v>0.422535211267606</v>
      </c>
      <c r="G8428" s="6" t="n">
        <v>40</v>
      </c>
      <c r="H8428" s="7" t="n">
        <v>59.38</v>
      </c>
      <c r="I8428" s="8" t="n">
        <f aca="false">MAX(G8428-H8428,0)</f>
        <v>0</v>
      </c>
      <c r="J8428" s="4" t="n">
        <f aca="false">I8428*C8428</f>
        <v>0</v>
      </c>
    </row>
    <row r="8429" customFormat="false" ht="15" hidden="false" customHeight="false" outlineLevel="0" collapsed="false">
      <c r="A8429" s="2" t="s">
        <v>644</v>
      </c>
      <c r="B8429" s="2" t="s">
        <v>939</v>
      </c>
      <c r="C8429" s="3" t="n">
        <v>3.56</v>
      </c>
      <c r="D8429" s="3" t="n">
        <v>6.65</v>
      </c>
      <c r="E8429" s="4" t="n">
        <f aca="false">D8429-C8429</f>
        <v>3.09</v>
      </c>
      <c r="F8429" s="5" t="n">
        <f aca="false">E8429/D8429</f>
        <v>0.464661654135338</v>
      </c>
      <c r="G8429" s="6" t="n">
        <v>47</v>
      </c>
      <c r="H8429" s="7" t="n">
        <v>52.58</v>
      </c>
      <c r="I8429" s="8" t="n">
        <f aca="false">MAX(G8429-H8429,0)</f>
        <v>0</v>
      </c>
      <c r="J8429" s="4" t="n">
        <f aca="false">I8429*C8429</f>
        <v>0</v>
      </c>
    </row>
    <row r="8430" customFormat="false" ht="15" hidden="false" customHeight="false" outlineLevel="0" collapsed="false">
      <c r="A8430" s="2" t="s">
        <v>357</v>
      </c>
      <c r="B8430" s="2" t="s">
        <v>939</v>
      </c>
      <c r="C8430" s="3" t="n">
        <v>2.15</v>
      </c>
      <c r="D8430" s="3" t="n">
        <v>3.86</v>
      </c>
      <c r="E8430" s="4" t="n">
        <f aca="false">D8430-C8430</f>
        <v>1.71</v>
      </c>
      <c r="F8430" s="5" t="n">
        <f aca="false">E8430/D8430</f>
        <v>0.44300518134715</v>
      </c>
      <c r="G8430" s="6" t="n">
        <v>46</v>
      </c>
      <c r="H8430" s="7" t="n">
        <v>63.18</v>
      </c>
      <c r="I8430" s="8" t="n">
        <f aca="false">MAX(G8430-H8430,0)</f>
        <v>0</v>
      </c>
      <c r="J8430" s="4" t="n">
        <f aca="false">I8430*C8430</f>
        <v>0</v>
      </c>
    </row>
    <row r="8431" customFormat="false" ht="15" hidden="false" customHeight="false" outlineLevel="0" collapsed="false">
      <c r="A8431" s="2" t="s">
        <v>211</v>
      </c>
      <c r="B8431" s="2" t="s">
        <v>939</v>
      </c>
      <c r="C8431" s="3" t="n">
        <v>6.39</v>
      </c>
      <c r="D8431" s="3" t="n">
        <v>10.66</v>
      </c>
      <c r="E8431" s="4" t="n">
        <f aca="false">D8431-C8431</f>
        <v>4.27</v>
      </c>
      <c r="F8431" s="5" t="n">
        <f aca="false">E8431/D8431</f>
        <v>0.400562851782364</v>
      </c>
      <c r="G8431" s="6" t="n">
        <v>145</v>
      </c>
      <c r="H8431" s="7" t="n">
        <v>55.08</v>
      </c>
      <c r="I8431" s="8" t="n">
        <f aca="false">MAX(G8431-H8431,0)</f>
        <v>89.92</v>
      </c>
      <c r="J8431" s="4" t="n">
        <f aca="false">I8431*C8431</f>
        <v>574.5888</v>
      </c>
    </row>
    <row r="8432" customFormat="false" ht="15" hidden="false" customHeight="false" outlineLevel="0" collapsed="false">
      <c r="A8432" s="2" t="s">
        <v>771</v>
      </c>
      <c r="B8432" s="2" t="s">
        <v>939</v>
      </c>
      <c r="C8432" s="3" t="n">
        <v>6.9</v>
      </c>
      <c r="D8432" s="3" t="n">
        <v>11.42</v>
      </c>
      <c r="E8432" s="4" t="n">
        <f aca="false">D8432-C8432</f>
        <v>4.52</v>
      </c>
      <c r="F8432" s="5" t="n">
        <f aca="false">E8432/D8432</f>
        <v>0.395796847635727</v>
      </c>
      <c r="G8432" s="6" t="n">
        <v>43</v>
      </c>
      <c r="H8432" s="7" t="n">
        <v>86</v>
      </c>
      <c r="I8432" s="8" t="n">
        <f aca="false">MAX(G8432-H8432,0)</f>
        <v>0</v>
      </c>
      <c r="J8432" s="4" t="n">
        <f aca="false">I8432*C8432</f>
        <v>0</v>
      </c>
    </row>
    <row r="8433" customFormat="false" ht="15" hidden="false" customHeight="false" outlineLevel="0" collapsed="false">
      <c r="A8433" s="2" t="s">
        <v>216</v>
      </c>
      <c r="B8433" s="2" t="s">
        <v>939</v>
      </c>
      <c r="C8433" s="3" t="n">
        <v>12.74</v>
      </c>
      <c r="D8433" s="3" t="n">
        <v>22.63</v>
      </c>
      <c r="E8433" s="4" t="n">
        <f aca="false">D8433-C8433</f>
        <v>9.89</v>
      </c>
      <c r="F8433" s="5" t="n">
        <f aca="false">E8433/D8433</f>
        <v>0.437030490499337</v>
      </c>
      <c r="G8433" s="6" t="n">
        <v>63</v>
      </c>
      <c r="H8433" s="7" t="n">
        <v>49.77</v>
      </c>
      <c r="I8433" s="8" t="n">
        <f aca="false">MAX(G8433-H8433,0)</f>
        <v>13.23</v>
      </c>
      <c r="J8433" s="4" t="n">
        <f aca="false">I8433*C8433</f>
        <v>168.5502</v>
      </c>
    </row>
    <row r="8434" customFormat="false" ht="15" hidden="false" customHeight="false" outlineLevel="0" collapsed="false">
      <c r="A8434" s="2" t="s">
        <v>361</v>
      </c>
      <c r="B8434" s="2" t="s">
        <v>939</v>
      </c>
      <c r="C8434" s="3" t="n">
        <v>9.74</v>
      </c>
      <c r="D8434" s="3" t="n">
        <v>15.92</v>
      </c>
      <c r="E8434" s="4" t="n">
        <f aca="false">D8434-C8434</f>
        <v>6.18</v>
      </c>
      <c r="F8434" s="5" t="n">
        <f aca="false">E8434/D8434</f>
        <v>0.388190954773869</v>
      </c>
      <c r="G8434" s="6" t="n">
        <v>113</v>
      </c>
      <c r="H8434" s="7" t="n">
        <v>61.66</v>
      </c>
      <c r="I8434" s="8" t="n">
        <f aca="false">MAX(G8434-H8434,0)</f>
        <v>51.34</v>
      </c>
      <c r="J8434" s="4" t="n">
        <f aca="false">I8434*C8434</f>
        <v>500.0516</v>
      </c>
    </row>
    <row r="8435" customFormat="false" ht="15" hidden="false" customHeight="false" outlineLevel="0" collapsed="false">
      <c r="A8435" s="2" t="s">
        <v>714</v>
      </c>
      <c r="B8435" s="2" t="s">
        <v>939</v>
      </c>
      <c r="C8435" s="3" t="n">
        <v>11.11</v>
      </c>
      <c r="D8435" s="3" t="n">
        <v>18.42</v>
      </c>
      <c r="E8435" s="4" t="n">
        <f aca="false">D8435-C8435</f>
        <v>7.31</v>
      </c>
      <c r="F8435" s="5" t="n">
        <f aca="false">E8435/D8435</f>
        <v>0.39685124864278</v>
      </c>
      <c r="G8435" s="6" t="n">
        <v>253</v>
      </c>
      <c r="H8435" s="7" t="n">
        <v>48.34</v>
      </c>
      <c r="I8435" s="8" t="n">
        <f aca="false">MAX(G8435-H8435,0)</f>
        <v>204.66</v>
      </c>
      <c r="J8435" s="4" t="n">
        <f aca="false">I8435*C8435</f>
        <v>2273.7726</v>
      </c>
    </row>
    <row r="8436" customFormat="false" ht="15" hidden="false" customHeight="false" outlineLevel="0" collapsed="false">
      <c r="A8436" s="2" t="s">
        <v>808</v>
      </c>
      <c r="B8436" s="2" t="s">
        <v>939</v>
      </c>
      <c r="C8436" s="3" t="n">
        <v>8.89</v>
      </c>
      <c r="D8436" s="3" t="n">
        <v>14.81</v>
      </c>
      <c r="E8436" s="4" t="n">
        <f aca="false">D8436-C8436</f>
        <v>5.92</v>
      </c>
      <c r="F8436" s="5" t="n">
        <f aca="false">E8436/D8436</f>
        <v>0.399729912221472</v>
      </c>
      <c r="G8436" s="6" t="n">
        <v>124</v>
      </c>
      <c r="H8436" s="7" t="n">
        <v>58.24</v>
      </c>
      <c r="I8436" s="8" t="n">
        <f aca="false">MAX(G8436-H8436,0)</f>
        <v>65.76</v>
      </c>
      <c r="J8436" s="4" t="n">
        <f aca="false">I8436*C8436</f>
        <v>584.6064</v>
      </c>
    </row>
    <row r="8437" customFormat="false" ht="15" hidden="false" customHeight="false" outlineLevel="0" collapsed="false">
      <c r="A8437" s="2" t="s">
        <v>652</v>
      </c>
      <c r="B8437" s="2" t="s">
        <v>939</v>
      </c>
      <c r="C8437" s="3" t="n">
        <v>8.68</v>
      </c>
      <c r="D8437" s="3" t="n">
        <v>15.87</v>
      </c>
      <c r="E8437" s="4" t="n">
        <f aca="false">D8437-C8437</f>
        <v>7.19</v>
      </c>
      <c r="F8437" s="5" t="n">
        <f aca="false">E8437/D8437</f>
        <v>0.453056080655325</v>
      </c>
      <c r="G8437" s="6" t="n">
        <v>81</v>
      </c>
      <c r="H8437" s="7" t="n">
        <v>59.77</v>
      </c>
      <c r="I8437" s="8" t="n">
        <f aca="false">MAX(G8437-H8437,0)</f>
        <v>21.23</v>
      </c>
      <c r="J8437" s="4" t="n">
        <f aca="false">I8437*C8437</f>
        <v>184.2764</v>
      </c>
    </row>
    <row r="8438" customFormat="false" ht="15" hidden="false" customHeight="false" outlineLevel="0" collapsed="false">
      <c r="A8438" s="2" t="s">
        <v>217</v>
      </c>
      <c r="B8438" s="2" t="s">
        <v>939</v>
      </c>
      <c r="C8438" s="3" t="n">
        <v>14.77</v>
      </c>
      <c r="D8438" s="3" t="n">
        <v>24.73</v>
      </c>
      <c r="E8438" s="4" t="n">
        <f aca="false">D8438-C8438</f>
        <v>9.96</v>
      </c>
      <c r="F8438" s="5" t="n">
        <f aca="false">E8438/D8438</f>
        <v>0.402749696724626</v>
      </c>
      <c r="G8438" s="6" t="n">
        <v>30</v>
      </c>
      <c r="H8438" s="7" t="n">
        <v>23.91</v>
      </c>
      <c r="I8438" s="8" t="n">
        <f aca="false">MAX(G8438-H8438,0)</f>
        <v>6.09</v>
      </c>
      <c r="J8438" s="4" t="n">
        <f aca="false">I8438*C8438</f>
        <v>89.9493</v>
      </c>
    </row>
    <row r="8439" customFormat="false" ht="15" hidden="false" customHeight="false" outlineLevel="0" collapsed="false">
      <c r="A8439" s="2" t="s">
        <v>718</v>
      </c>
      <c r="B8439" s="2" t="s">
        <v>939</v>
      </c>
      <c r="C8439" s="3" t="n">
        <v>12.59</v>
      </c>
      <c r="D8439" s="3" t="n">
        <v>21.09</v>
      </c>
      <c r="E8439" s="4" t="n">
        <f aca="false">D8439-C8439</f>
        <v>8.5</v>
      </c>
      <c r="F8439" s="5" t="n">
        <f aca="false">E8439/D8439</f>
        <v>0.403034613560929</v>
      </c>
      <c r="G8439" s="6" t="n">
        <v>121</v>
      </c>
      <c r="H8439" s="7" t="n">
        <v>47.63</v>
      </c>
      <c r="I8439" s="8" t="n">
        <f aca="false">MAX(G8439-H8439,0)</f>
        <v>73.37</v>
      </c>
      <c r="J8439" s="4" t="n">
        <f aca="false">I8439*C8439</f>
        <v>923.7283</v>
      </c>
    </row>
    <row r="8440" customFormat="false" ht="15" hidden="false" customHeight="false" outlineLevel="0" collapsed="false">
      <c r="A8440" s="2" t="s">
        <v>202</v>
      </c>
      <c r="B8440" s="2" t="s">
        <v>939</v>
      </c>
      <c r="C8440" s="3" t="n">
        <v>9.59</v>
      </c>
      <c r="D8440" s="3" t="n">
        <v>17.06</v>
      </c>
      <c r="E8440" s="4" t="n">
        <f aca="false">D8440-C8440</f>
        <v>7.47</v>
      </c>
      <c r="F8440" s="5" t="n">
        <f aca="false">E8440/D8440</f>
        <v>0.437866354044549</v>
      </c>
      <c r="G8440" s="6" t="n">
        <v>36</v>
      </c>
      <c r="H8440" s="7" t="n">
        <v>41.76</v>
      </c>
      <c r="I8440" s="8" t="n">
        <f aca="false">MAX(G8440-H8440,0)</f>
        <v>0</v>
      </c>
      <c r="J8440" s="4" t="n">
        <f aca="false">I8440*C8440</f>
        <v>0</v>
      </c>
    </row>
    <row r="8441" customFormat="false" ht="15" hidden="false" customHeight="false" outlineLevel="0" collapsed="false">
      <c r="A8441" s="2" t="s">
        <v>582</v>
      </c>
      <c r="B8441" s="2" t="s">
        <v>939</v>
      </c>
      <c r="C8441" s="3" t="n">
        <v>5.42</v>
      </c>
      <c r="D8441" s="3" t="n">
        <v>9.15</v>
      </c>
      <c r="E8441" s="4" t="n">
        <f aca="false">D8441-C8441</f>
        <v>3.73</v>
      </c>
      <c r="F8441" s="5" t="n">
        <f aca="false">E8441/D8441</f>
        <v>0.407650273224044</v>
      </c>
      <c r="G8441" s="6" t="n">
        <v>28</v>
      </c>
      <c r="H8441" s="7" t="n">
        <v>36.04</v>
      </c>
      <c r="I8441" s="8" t="n">
        <f aca="false">MAX(G8441-H8441,0)</f>
        <v>0</v>
      </c>
      <c r="J8441" s="4" t="n">
        <f aca="false">I8441*C8441</f>
        <v>0</v>
      </c>
    </row>
    <row r="8442" customFormat="false" ht="15" hidden="false" customHeight="false" outlineLevel="0" collapsed="false">
      <c r="A8442" s="2" t="s">
        <v>577</v>
      </c>
      <c r="B8442" s="2" t="s">
        <v>939</v>
      </c>
      <c r="C8442" s="3" t="n">
        <v>4.2</v>
      </c>
      <c r="D8442" s="3" t="n">
        <v>7.46</v>
      </c>
      <c r="E8442" s="4" t="n">
        <f aca="false">D8442-C8442</f>
        <v>3.26</v>
      </c>
      <c r="F8442" s="5" t="n">
        <f aca="false">E8442/D8442</f>
        <v>0.436997319034853</v>
      </c>
      <c r="G8442" s="6" t="n">
        <v>118</v>
      </c>
      <c r="H8442" s="7" t="n">
        <v>23.02</v>
      </c>
      <c r="I8442" s="8" t="n">
        <f aca="false">MAX(G8442-H8442,0)</f>
        <v>94.98</v>
      </c>
      <c r="J8442" s="4" t="n">
        <f aca="false">I8442*C8442</f>
        <v>398.916</v>
      </c>
    </row>
    <row r="8443" customFormat="false" ht="15" hidden="false" customHeight="false" outlineLevel="0" collapsed="false">
      <c r="A8443" s="2" t="s">
        <v>359</v>
      </c>
      <c r="B8443" s="2" t="s">
        <v>939</v>
      </c>
      <c r="C8443" s="3" t="n">
        <v>9.35</v>
      </c>
      <c r="D8443" s="3" t="n">
        <v>16.81</v>
      </c>
      <c r="E8443" s="4" t="n">
        <f aca="false">D8443-C8443</f>
        <v>7.46</v>
      </c>
      <c r="F8443" s="5" t="n">
        <f aca="false">E8443/D8443</f>
        <v>0.443783462224866</v>
      </c>
      <c r="G8443" s="6" t="n">
        <v>35</v>
      </c>
      <c r="H8443" s="7" t="n">
        <v>28.95</v>
      </c>
      <c r="I8443" s="8" t="n">
        <f aca="false">MAX(G8443-H8443,0)</f>
        <v>6.05</v>
      </c>
      <c r="J8443" s="4" t="n">
        <f aca="false">I8443*C8443</f>
        <v>56.5675</v>
      </c>
    </row>
    <row r="8444" customFormat="false" ht="15" hidden="false" customHeight="false" outlineLevel="0" collapsed="false">
      <c r="A8444" s="2" t="s">
        <v>845</v>
      </c>
      <c r="B8444" s="2" t="s">
        <v>939</v>
      </c>
      <c r="C8444" s="3" t="n">
        <v>9.83</v>
      </c>
      <c r="D8444" s="3" t="n">
        <v>16.62</v>
      </c>
      <c r="E8444" s="4" t="n">
        <f aca="false">D8444-C8444</f>
        <v>6.79</v>
      </c>
      <c r="F8444" s="5" t="n">
        <f aca="false">E8444/D8444</f>
        <v>0.408543922984356</v>
      </c>
      <c r="G8444" s="6" t="n">
        <v>50</v>
      </c>
      <c r="H8444" s="7" t="n">
        <v>27.68</v>
      </c>
      <c r="I8444" s="8" t="n">
        <f aca="false">MAX(G8444-H8444,0)</f>
        <v>22.32</v>
      </c>
      <c r="J8444" s="4" t="n">
        <f aca="false">I8444*C8444</f>
        <v>219.4056</v>
      </c>
    </row>
    <row r="8445" customFormat="false" ht="15" hidden="false" customHeight="false" outlineLevel="0" collapsed="false">
      <c r="A8445" s="2" t="s">
        <v>579</v>
      </c>
      <c r="B8445" s="2" t="s">
        <v>939</v>
      </c>
      <c r="C8445" s="3" t="n">
        <v>14.37</v>
      </c>
      <c r="D8445" s="3" t="n">
        <v>25.53</v>
      </c>
      <c r="E8445" s="4" t="n">
        <f aca="false">D8445-C8445</f>
        <v>11.16</v>
      </c>
      <c r="F8445" s="5" t="n">
        <f aca="false">E8445/D8445</f>
        <v>0.437132784958872</v>
      </c>
      <c r="G8445" s="6" t="n">
        <v>94</v>
      </c>
      <c r="H8445" s="7" t="n">
        <v>32.96</v>
      </c>
      <c r="I8445" s="8" t="n">
        <f aca="false">MAX(G8445-H8445,0)</f>
        <v>61.04</v>
      </c>
      <c r="J8445" s="4" t="n">
        <f aca="false">I8445*C8445</f>
        <v>877.1448</v>
      </c>
    </row>
    <row r="8446" customFormat="false" ht="15" hidden="false" customHeight="false" outlineLevel="0" collapsed="false">
      <c r="A8446" s="2" t="s">
        <v>866</v>
      </c>
      <c r="B8446" s="2" t="s">
        <v>939</v>
      </c>
      <c r="C8446" s="3" t="n">
        <v>10.69</v>
      </c>
      <c r="D8446" s="3" t="n">
        <v>17</v>
      </c>
      <c r="E8446" s="4" t="n">
        <f aca="false">D8446-C8446</f>
        <v>6.31</v>
      </c>
      <c r="F8446" s="5" t="n">
        <f aca="false">E8446/D8446</f>
        <v>0.371176470588235</v>
      </c>
      <c r="G8446" s="6" t="n">
        <v>173</v>
      </c>
      <c r="H8446" s="7" t="n">
        <v>82.97</v>
      </c>
      <c r="I8446" s="8" t="n">
        <f aca="false">MAX(G8446-H8446,0)</f>
        <v>90.03</v>
      </c>
      <c r="J8446" s="4" t="n">
        <f aca="false">I8446*C8446</f>
        <v>962.4207</v>
      </c>
    </row>
    <row r="8447" customFormat="false" ht="15" hidden="false" customHeight="false" outlineLevel="0" collapsed="false">
      <c r="A8447" s="2" t="s">
        <v>713</v>
      </c>
      <c r="B8447" s="2" t="s">
        <v>939</v>
      </c>
      <c r="C8447" s="3" t="n">
        <v>5.4</v>
      </c>
      <c r="D8447" s="3" t="n">
        <v>9.99</v>
      </c>
      <c r="E8447" s="4" t="n">
        <f aca="false">D8447-C8447</f>
        <v>4.59</v>
      </c>
      <c r="F8447" s="5" t="n">
        <f aca="false">E8447/D8447</f>
        <v>0.459459459459459</v>
      </c>
      <c r="G8447" s="6" t="n">
        <v>19</v>
      </c>
      <c r="H8447" s="7" t="n">
        <v>20.88</v>
      </c>
      <c r="I8447" s="8" t="n">
        <f aca="false">MAX(G8447-H8447,0)</f>
        <v>0</v>
      </c>
      <c r="J8447" s="4" t="n">
        <f aca="false">I8447*C8447</f>
        <v>0</v>
      </c>
    </row>
    <row r="8448" customFormat="false" ht="15" hidden="false" customHeight="false" outlineLevel="0" collapsed="false">
      <c r="A8448" s="2" t="s">
        <v>492</v>
      </c>
      <c r="B8448" s="2" t="s">
        <v>939</v>
      </c>
      <c r="C8448" s="3" t="n">
        <v>3.92</v>
      </c>
      <c r="D8448" s="3" t="n">
        <v>6.58</v>
      </c>
      <c r="E8448" s="4" t="n">
        <f aca="false">D8448-C8448</f>
        <v>2.66</v>
      </c>
      <c r="F8448" s="5" t="n">
        <f aca="false">E8448/D8448</f>
        <v>0.404255319148936</v>
      </c>
      <c r="G8448" s="6" t="n">
        <v>89</v>
      </c>
      <c r="H8448" s="7" t="n">
        <v>31.6</v>
      </c>
      <c r="I8448" s="8" t="n">
        <f aca="false">MAX(G8448-H8448,0)</f>
        <v>57.4</v>
      </c>
      <c r="J8448" s="4" t="n">
        <f aca="false">I8448*C8448</f>
        <v>225.008</v>
      </c>
    </row>
    <row r="8449" customFormat="false" ht="15" hidden="false" customHeight="false" outlineLevel="0" collapsed="false">
      <c r="A8449" s="2" t="s">
        <v>206</v>
      </c>
      <c r="B8449" s="2" t="s">
        <v>939</v>
      </c>
      <c r="C8449" s="3" t="n">
        <v>12.99</v>
      </c>
      <c r="D8449" s="3" t="n">
        <v>21.75</v>
      </c>
      <c r="E8449" s="4" t="n">
        <f aca="false">D8449-C8449</f>
        <v>8.76</v>
      </c>
      <c r="F8449" s="5" t="n">
        <f aca="false">E8449/D8449</f>
        <v>0.402758620689655</v>
      </c>
      <c r="G8449" s="6" t="n">
        <v>85</v>
      </c>
      <c r="H8449" s="7" t="n">
        <v>68.97</v>
      </c>
      <c r="I8449" s="8" t="n">
        <f aca="false">MAX(G8449-H8449,0)</f>
        <v>16.03</v>
      </c>
      <c r="J8449" s="4" t="n">
        <f aca="false">I8449*C8449</f>
        <v>208.2297</v>
      </c>
    </row>
    <row r="8450" customFormat="false" ht="15" hidden="false" customHeight="false" outlineLevel="0" collapsed="false">
      <c r="A8450" s="2" t="s">
        <v>806</v>
      </c>
      <c r="B8450" s="2" t="s">
        <v>939</v>
      </c>
      <c r="C8450" s="3" t="n">
        <v>11.35</v>
      </c>
      <c r="D8450" s="3" t="n">
        <v>18.28</v>
      </c>
      <c r="E8450" s="4" t="n">
        <f aca="false">D8450-C8450</f>
        <v>6.93</v>
      </c>
      <c r="F8450" s="5" t="n">
        <f aca="false">E8450/D8450</f>
        <v>0.37910284463895</v>
      </c>
      <c r="G8450" s="6" t="n">
        <v>31</v>
      </c>
      <c r="H8450" s="7" t="n">
        <v>28.65</v>
      </c>
      <c r="I8450" s="8" t="n">
        <f aca="false">MAX(G8450-H8450,0)</f>
        <v>2.35</v>
      </c>
      <c r="J8450" s="4" t="n">
        <f aca="false">I8450*C8450</f>
        <v>26.6725</v>
      </c>
    </row>
    <row r="8451" customFormat="false" ht="15" hidden="false" customHeight="false" outlineLevel="0" collapsed="false">
      <c r="A8451" s="2" t="s">
        <v>834</v>
      </c>
      <c r="B8451" s="2" t="s">
        <v>939</v>
      </c>
      <c r="C8451" s="3" t="n">
        <v>4.18</v>
      </c>
      <c r="D8451" s="3" t="n">
        <v>7.33</v>
      </c>
      <c r="E8451" s="4" t="n">
        <f aca="false">D8451-C8451</f>
        <v>3.15</v>
      </c>
      <c r="F8451" s="5" t="n">
        <f aca="false">E8451/D8451</f>
        <v>0.429740791268759</v>
      </c>
      <c r="G8451" s="6" t="n">
        <v>35</v>
      </c>
      <c r="H8451" s="7" t="n">
        <v>59.05</v>
      </c>
      <c r="I8451" s="8" t="n">
        <f aca="false">MAX(G8451-H8451,0)</f>
        <v>0</v>
      </c>
      <c r="J8451" s="4" t="n">
        <f aca="false">I8451*C8451</f>
        <v>0</v>
      </c>
    </row>
    <row r="8452" customFormat="false" ht="15" hidden="false" customHeight="false" outlineLevel="0" collapsed="false">
      <c r="A8452" s="2" t="s">
        <v>865</v>
      </c>
      <c r="B8452" s="2" t="s">
        <v>939</v>
      </c>
      <c r="C8452" s="3" t="n">
        <v>11.19</v>
      </c>
      <c r="D8452" s="3" t="n">
        <v>17.95</v>
      </c>
      <c r="E8452" s="4" t="n">
        <f aca="false">D8452-C8452</f>
        <v>6.76</v>
      </c>
      <c r="F8452" s="5" t="n">
        <f aca="false">E8452/D8452</f>
        <v>0.376601671309192</v>
      </c>
      <c r="G8452" s="6" t="n">
        <v>107</v>
      </c>
      <c r="H8452" s="7" t="n">
        <v>56.4</v>
      </c>
      <c r="I8452" s="8" t="n">
        <f aca="false">MAX(G8452-H8452,0)</f>
        <v>50.6</v>
      </c>
      <c r="J8452" s="4" t="n">
        <f aca="false">I8452*C8452</f>
        <v>566.214</v>
      </c>
    </row>
    <row r="8453" customFormat="false" ht="15" hidden="false" customHeight="false" outlineLevel="0" collapsed="false">
      <c r="A8453" s="2" t="s">
        <v>651</v>
      </c>
      <c r="B8453" s="2" t="s">
        <v>939</v>
      </c>
      <c r="C8453" s="3" t="n">
        <v>5.68</v>
      </c>
      <c r="D8453" s="3" t="n">
        <v>9.27</v>
      </c>
      <c r="E8453" s="4" t="n">
        <f aca="false">D8453-C8453</f>
        <v>3.59</v>
      </c>
      <c r="F8453" s="5" t="n">
        <f aca="false">E8453/D8453</f>
        <v>0.387270765911543</v>
      </c>
      <c r="G8453" s="6" t="n">
        <v>26</v>
      </c>
      <c r="H8453" s="7" t="n">
        <v>30.18</v>
      </c>
      <c r="I8453" s="8" t="n">
        <f aca="false">MAX(G8453-H8453,0)</f>
        <v>0</v>
      </c>
      <c r="J8453" s="4" t="n">
        <f aca="false">I8453*C8453</f>
        <v>0</v>
      </c>
    </row>
    <row r="8454" customFormat="false" ht="15" hidden="false" customHeight="false" outlineLevel="0" collapsed="false">
      <c r="A8454" s="2" t="s">
        <v>578</v>
      </c>
      <c r="B8454" s="2" t="s">
        <v>939</v>
      </c>
      <c r="C8454" s="3" t="n">
        <v>11.37</v>
      </c>
      <c r="D8454" s="3" t="n">
        <v>20.4</v>
      </c>
      <c r="E8454" s="4" t="n">
        <f aca="false">D8454-C8454</f>
        <v>9.03</v>
      </c>
      <c r="F8454" s="5" t="n">
        <f aca="false">E8454/D8454</f>
        <v>0.442647058823529</v>
      </c>
      <c r="G8454" s="6" t="n">
        <v>43</v>
      </c>
      <c r="H8454" s="7" t="n">
        <v>50.95</v>
      </c>
      <c r="I8454" s="8" t="n">
        <f aca="false">MAX(G8454-H8454,0)</f>
        <v>0</v>
      </c>
      <c r="J8454" s="4" t="n">
        <f aca="false">I8454*C8454</f>
        <v>0</v>
      </c>
    </row>
    <row r="8455" customFormat="false" ht="15" hidden="false" customHeight="false" outlineLevel="0" collapsed="false">
      <c r="A8455" s="2" t="s">
        <v>809</v>
      </c>
      <c r="B8455" s="2" t="s">
        <v>939</v>
      </c>
      <c r="C8455" s="3" t="n">
        <v>12.42</v>
      </c>
      <c r="D8455" s="3" t="n">
        <v>22.83</v>
      </c>
      <c r="E8455" s="4" t="n">
        <f aca="false">D8455-C8455</f>
        <v>10.41</v>
      </c>
      <c r="F8455" s="5" t="n">
        <f aca="false">E8455/D8455</f>
        <v>0.455978975032851</v>
      </c>
      <c r="G8455" s="6" t="n">
        <v>23</v>
      </c>
      <c r="H8455" s="7" t="n">
        <v>41.16</v>
      </c>
      <c r="I8455" s="8" t="n">
        <f aca="false">MAX(G8455-H8455,0)</f>
        <v>0</v>
      </c>
      <c r="J8455" s="4" t="n">
        <f aca="false">I8455*C8455</f>
        <v>0</v>
      </c>
    </row>
    <row r="8456" customFormat="false" ht="15" hidden="false" customHeight="false" outlineLevel="0" collapsed="false">
      <c r="A8456" s="2" t="s">
        <v>654</v>
      </c>
      <c r="B8456" s="2" t="s">
        <v>939</v>
      </c>
      <c r="C8456" s="3" t="n">
        <v>14.57</v>
      </c>
      <c r="D8456" s="3" t="n">
        <v>23.81</v>
      </c>
      <c r="E8456" s="4" t="n">
        <f aca="false">D8456-C8456</f>
        <v>9.24</v>
      </c>
      <c r="F8456" s="5" t="n">
        <f aca="false">E8456/D8456</f>
        <v>0.388072238555229</v>
      </c>
      <c r="G8456" s="6" t="n">
        <v>18</v>
      </c>
      <c r="H8456" s="7" t="n">
        <v>28.76</v>
      </c>
      <c r="I8456" s="8" t="n">
        <f aca="false">MAX(G8456-H8456,0)</f>
        <v>0</v>
      </c>
      <c r="J8456" s="4" t="n">
        <f aca="false">I8456*C8456</f>
        <v>0</v>
      </c>
    </row>
    <row r="8457" customFormat="false" ht="15" hidden="false" customHeight="false" outlineLevel="0" collapsed="false">
      <c r="A8457" s="2" t="s">
        <v>575</v>
      </c>
      <c r="B8457" s="2" t="s">
        <v>939</v>
      </c>
      <c r="C8457" s="3" t="n">
        <v>5.16</v>
      </c>
      <c r="D8457" s="3" t="n">
        <v>8.63</v>
      </c>
      <c r="E8457" s="4" t="n">
        <f aca="false">D8457-C8457</f>
        <v>3.47</v>
      </c>
      <c r="F8457" s="5" t="n">
        <f aca="false">E8457/D8457</f>
        <v>0.402085747392816</v>
      </c>
      <c r="G8457" s="6" t="n">
        <v>38</v>
      </c>
      <c r="H8457" s="7" t="n">
        <v>32.57</v>
      </c>
      <c r="I8457" s="8" t="n">
        <f aca="false">MAX(G8457-H8457,0)</f>
        <v>5.43</v>
      </c>
      <c r="J8457" s="4" t="n">
        <f aca="false">I8457*C8457</f>
        <v>28.0188</v>
      </c>
    </row>
    <row r="8458" customFormat="false" ht="15" hidden="false" customHeight="false" outlineLevel="0" collapsed="false">
      <c r="A8458" s="2" t="s">
        <v>583</v>
      </c>
      <c r="B8458" s="2" t="s">
        <v>939</v>
      </c>
      <c r="C8458" s="3" t="n">
        <v>10.04</v>
      </c>
      <c r="D8458" s="3" t="n">
        <v>16.63</v>
      </c>
      <c r="E8458" s="4" t="n">
        <f aca="false">D8458-C8458</f>
        <v>6.59</v>
      </c>
      <c r="F8458" s="5" t="n">
        <f aca="false">E8458/D8458</f>
        <v>0.396271797955502</v>
      </c>
      <c r="G8458" s="6" t="n">
        <v>94</v>
      </c>
      <c r="H8458" s="7" t="n">
        <v>49.34</v>
      </c>
      <c r="I8458" s="8" t="n">
        <f aca="false">MAX(G8458-H8458,0)</f>
        <v>44.66</v>
      </c>
      <c r="J8458" s="4" t="n">
        <f aca="false">I8458*C8458</f>
        <v>448.3864</v>
      </c>
    </row>
    <row r="8459" customFormat="false" ht="15" hidden="false" customHeight="false" outlineLevel="0" collapsed="false">
      <c r="A8459" s="2" t="s">
        <v>716</v>
      </c>
      <c r="B8459" s="2" t="s">
        <v>939</v>
      </c>
      <c r="C8459" s="3" t="n">
        <v>8.91</v>
      </c>
      <c r="D8459" s="3" t="n">
        <v>15.88</v>
      </c>
      <c r="E8459" s="4" t="n">
        <f aca="false">D8459-C8459</f>
        <v>6.97</v>
      </c>
      <c r="F8459" s="5" t="n">
        <f aca="false">E8459/D8459</f>
        <v>0.438916876574307</v>
      </c>
      <c r="G8459" s="6" t="n">
        <v>100</v>
      </c>
      <c r="H8459" s="7" t="n">
        <v>52.83</v>
      </c>
      <c r="I8459" s="8" t="n">
        <f aca="false">MAX(G8459-H8459,0)</f>
        <v>47.17</v>
      </c>
      <c r="J8459" s="4" t="n">
        <f aca="false">I8459*C8459</f>
        <v>420.2847</v>
      </c>
    </row>
    <row r="8460" customFormat="false" ht="15" hidden="false" customHeight="false" outlineLevel="0" collapsed="false">
      <c r="A8460" s="2" t="s">
        <v>210</v>
      </c>
      <c r="B8460" s="2" t="s">
        <v>939</v>
      </c>
      <c r="C8460" s="3" t="n">
        <v>7.98</v>
      </c>
      <c r="D8460" s="3" t="n">
        <v>13.58</v>
      </c>
      <c r="E8460" s="4" t="n">
        <f aca="false">D8460-C8460</f>
        <v>5.6</v>
      </c>
      <c r="F8460" s="5" t="n">
        <f aca="false">E8460/D8460</f>
        <v>0.412371134020619</v>
      </c>
      <c r="G8460" s="6" t="n">
        <v>34</v>
      </c>
      <c r="H8460" s="7" t="n">
        <v>35.65</v>
      </c>
      <c r="I8460" s="8" t="n">
        <f aca="false">MAX(G8460-H8460,0)</f>
        <v>0</v>
      </c>
      <c r="J8460" s="4" t="n">
        <f aca="false">I8460*C8460</f>
        <v>0</v>
      </c>
    </row>
    <row r="8461" customFormat="false" ht="15" hidden="false" customHeight="false" outlineLevel="0" collapsed="false">
      <c r="A8461" s="2" t="s">
        <v>917</v>
      </c>
      <c r="B8461" s="2" t="s">
        <v>939</v>
      </c>
      <c r="C8461" s="3" t="n">
        <v>7.39</v>
      </c>
      <c r="D8461" s="3" t="n">
        <v>11.68</v>
      </c>
      <c r="E8461" s="4" t="n">
        <f aca="false">D8461-C8461</f>
        <v>4.29</v>
      </c>
      <c r="F8461" s="5" t="n">
        <f aca="false">E8461/D8461</f>
        <v>0.367294520547945</v>
      </c>
      <c r="G8461" s="6" t="n">
        <v>370</v>
      </c>
      <c r="H8461" s="7" t="n">
        <v>74.33</v>
      </c>
      <c r="I8461" s="8" t="n">
        <f aca="false">MAX(G8461-H8461,0)</f>
        <v>295.67</v>
      </c>
      <c r="J8461" s="4" t="n">
        <f aca="false">I8461*C8461</f>
        <v>2185.0013</v>
      </c>
    </row>
    <row r="8462" customFormat="false" ht="15" hidden="false" customHeight="false" outlineLevel="0" collapsed="false">
      <c r="A8462" s="2" t="s">
        <v>219</v>
      </c>
      <c r="B8462" s="2" t="s">
        <v>939</v>
      </c>
      <c r="C8462" s="3" t="n">
        <v>9.31</v>
      </c>
      <c r="D8462" s="3" t="n">
        <v>15.23</v>
      </c>
      <c r="E8462" s="4" t="n">
        <f aca="false">D8462-C8462</f>
        <v>5.92</v>
      </c>
      <c r="F8462" s="5" t="n">
        <f aca="false">E8462/D8462</f>
        <v>0.388706500328299</v>
      </c>
      <c r="G8462" s="6" t="n">
        <v>109</v>
      </c>
      <c r="H8462" s="7" t="n">
        <v>62.53</v>
      </c>
      <c r="I8462" s="8" t="n">
        <f aca="false">MAX(G8462-H8462,0)</f>
        <v>46.47</v>
      </c>
      <c r="J8462" s="4" t="n">
        <f aca="false">I8462*C8462</f>
        <v>432.6357</v>
      </c>
    </row>
    <row r="8463" customFormat="false" ht="15" hidden="false" customHeight="false" outlineLevel="0" collapsed="false">
      <c r="A8463" s="2" t="s">
        <v>203</v>
      </c>
      <c r="B8463" s="2" t="s">
        <v>939</v>
      </c>
      <c r="C8463" s="3" t="n">
        <v>4.46</v>
      </c>
      <c r="D8463" s="3" t="n">
        <v>7.38</v>
      </c>
      <c r="E8463" s="4" t="n">
        <f aca="false">D8463-C8463</f>
        <v>2.92</v>
      </c>
      <c r="F8463" s="5" t="n">
        <f aca="false">E8463/D8463</f>
        <v>0.395663956639566</v>
      </c>
      <c r="G8463" s="6" t="n">
        <v>87</v>
      </c>
      <c r="H8463" s="7" t="n">
        <v>51.84</v>
      </c>
      <c r="I8463" s="8" t="n">
        <f aca="false">MAX(G8463-H8463,0)</f>
        <v>35.16</v>
      </c>
      <c r="J8463" s="4" t="n">
        <f aca="false">I8463*C8463</f>
        <v>156.8136</v>
      </c>
    </row>
    <row r="8464" customFormat="false" ht="15" hidden="false" customHeight="false" outlineLevel="0" collapsed="false">
      <c r="A8464" s="2" t="s">
        <v>573</v>
      </c>
      <c r="B8464" s="2" t="s">
        <v>939</v>
      </c>
      <c r="C8464" s="3" t="n">
        <v>5.39</v>
      </c>
      <c r="D8464" s="3" t="n">
        <v>8.93</v>
      </c>
      <c r="E8464" s="4" t="n">
        <f aca="false">D8464-C8464</f>
        <v>3.54</v>
      </c>
      <c r="F8464" s="5" t="n">
        <f aca="false">E8464/D8464</f>
        <v>0.396416573348264</v>
      </c>
      <c r="G8464" s="6" t="n">
        <v>68</v>
      </c>
      <c r="H8464" s="7" t="n">
        <v>26.13</v>
      </c>
      <c r="I8464" s="8" t="n">
        <f aca="false">MAX(G8464-H8464,0)</f>
        <v>41.87</v>
      </c>
      <c r="J8464" s="4" t="n">
        <f aca="false">I8464*C8464</f>
        <v>225.6793</v>
      </c>
    </row>
    <row r="8465" customFormat="false" ht="15" hidden="false" customHeight="false" outlineLevel="0" collapsed="false">
      <c r="A8465" s="2" t="s">
        <v>214</v>
      </c>
      <c r="B8465" s="2" t="s">
        <v>939</v>
      </c>
      <c r="C8465" s="3" t="n">
        <v>5.26</v>
      </c>
      <c r="D8465" s="3" t="n">
        <v>9.14</v>
      </c>
      <c r="E8465" s="4" t="n">
        <f aca="false">D8465-C8465</f>
        <v>3.88</v>
      </c>
      <c r="F8465" s="5" t="n">
        <f aca="false">E8465/D8465</f>
        <v>0.424507658643326</v>
      </c>
      <c r="G8465" s="6" t="n">
        <v>78</v>
      </c>
      <c r="H8465" s="7" t="n">
        <v>66.67</v>
      </c>
      <c r="I8465" s="8" t="n">
        <f aca="false">MAX(G8465-H8465,0)</f>
        <v>11.33</v>
      </c>
      <c r="J8465" s="4" t="n">
        <f aca="false">I8465*C8465</f>
        <v>59.5958</v>
      </c>
    </row>
    <row r="8466" customFormat="false" ht="15" hidden="false" customHeight="false" outlineLevel="0" collapsed="false">
      <c r="A8466" s="2" t="s">
        <v>208</v>
      </c>
      <c r="B8466" s="2" t="s">
        <v>939</v>
      </c>
      <c r="C8466" s="3" t="n">
        <v>9.62</v>
      </c>
      <c r="D8466" s="3" t="n">
        <v>15.12</v>
      </c>
      <c r="E8466" s="4" t="n">
        <f aca="false">D8466-C8466</f>
        <v>5.5</v>
      </c>
      <c r="F8466" s="5" t="n">
        <f aca="false">E8466/D8466</f>
        <v>0.363756613756614</v>
      </c>
      <c r="G8466" s="6" t="n">
        <v>62</v>
      </c>
      <c r="H8466" s="7" t="n">
        <v>32.11</v>
      </c>
      <c r="I8466" s="8" t="n">
        <f aca="false">MAX(G8466-H8466,0)</f>
        <v>29.89</v>
      </c>
      <c r="J8466" s="4" t="n">
        <f aca="false">I8466*C8466</f>
        <v>287.5418</v>
      </c>
    </row>
    <row r="8467" customFormat="false" ht="15" hidden="false" customHeight="false" outlineLevel="0" collapsed="false">
      <c r="A8467" s="2" t="s">
        <v>366</v>
      </c>
      <c r="B8467" s="2" t="s">
        <v>939</v>
      </c>
      <c r="C8467" s="3" t="n">
        <v>4.67</v>
      </c>
      <c r="D8467" s="3" t="n">
        <v>7.7</v>
      </c>
      <c r="E8467" s="4" t="n">
        <f aca="false">D8467-C8467</f>
        <v>3.03</v>
      </c>
      <c r="F8467" s="5" t="n">
        <f aca="false">E8467/D8467</f>
        <v>0.393506493506494</v>
      </c>
      <c r="G8467" s="6" t="n">
        <v>74</v>
      </c>
      <c r="H8467" s="7" t="n">
        <v>21.19</v>
      </c>
      <c r="I8467" s="8" t="n">
        <f aca="false">MAX(G8467-H8467,0)</f>
        <v>52.81</v>
      </c>
      <c r="J8467" s="4" t="n">
        <f aca="false">I8467*C8467</f>
        <v>246.6227</v>
      </c>
    </row>
    <row r="8468" customFormat="false" ht="15" hidden="false" customHeight="false" outlineLevel="0" collapsed="false">
      <c r="A8468" s="2" t="s">
        <v>493</v>
      </c>
      <c r="B8468" s="2" t="s">
        <v>939</v>
      </c>
      <c r="C8468" s="3" t="n">
        <v>10.13</v>
      </c>
      <c r="D8468" s="3" t="n">
        <v>16.73</v>
      </c>
      <c r="E8468" s="4" t="n">
        <f aca="false">D8468-C8468</f>
        <v>6.6</v>
      </c>
      <c r="F8468" s="5" t="n">
        <f aca="false">E8468/D8468</f>
        <v>0.394500896592947</v>
      </c>
      <c r="G8468" s="6" t="n">
        <v>35</v>
      </c>
      <c r="H8468" s="7" t="n">
        <v>67.68</v>
      </c>
      <c r="I8468" s="8" t="n">
        <f aca="false">MAX(G8468-H8468,0)</f>
        <v>0</v>
      </c>
      <c r="J8468" s="4" t="n">
        <f aca="false">I8468*C8468</f>
        <v>0</v>
      </c>
    </row>
    <row r="8469" customFormat="false" ht="15" hidden="false" customHeight="false" outlineLevel="0" collapsed="false">
      <c r="A8469" s="2" t="s">
        <v>712</v>
      </c>
      <c r="B8469" s="2" t="s">
        <v>939</v>
      </c>
      <c r="C8469" s="3" t="n">
        <v>14.93</v>
      </c>
      <c r="D8469" s="3" t="n">
        <v>27.65</v>
      </c>
      <c r="E8469" s="4" t="n">
        <f aca="false">D8469-C8469</f>
        <v>12.72</v>
      </c>
      <c r="F8469" s="5" t="n">
        <f aca="false">E8469/D8469</f>
        <v>0.46003616636528</v>
      </c>
      <c r="G8469" s="6" t="n">
        <v>46</v>
      </c>
      <c r="H8469" s="7" t="n">
        <v>68.15</v>
      </c>
      <c r="I8469" s="8" t="n">
        <f aca="false">MAX(G8469-H8469,0)</f>
        <v>0</v>
      </c>
      <c r="J8469" s="4" t="n">
        <f aca="false">I8469*C8469</f>
        <v>0</v>
      </c>
    </row>
    <row r="8470" customFormat="false" ht="15" hidden="false" customHeight="false" outlineLevel="0" collapsed="false">
      <c r="A8470" s="2" t="s">
        <v>653</v>
      </c>
      <c r="B8470" s="2" t="s">
        <v>939</v>
      </c>
      <c r="C8470" s="3" t="n">
        <v>12.11</v>
      </c>
      <c r="D8470" s="3" t="n">
        <v>21.67</v>
      </c>
      <c r="E8470" s="4" t="n">
        <f aca="false">D8470-C8470</f>
        <v>9.56</v>
      </c>
      <c r="F8470" s="5" t="n">
        <f aca="false">E8470/D8470</f>
        <v>0.44116289801569</v>
      </c>
      <c r="G8470" s="6" t="n">
        <v>28</v>
      </c>
      <c r="H8470" s="7" t="n">
        <v>38.06</v>
      </c>
      <c r="I8470" s="8" t="n">
        <f aca="false">MAX(G8470-H8470,0)</f>
        <v>0</v>
      </c>
      <c r="J8470" s="4" t="n">
        <f aca="false">I8470*C8470</f>
        <v>0</v>
      </c>
    </row>
    <row r="8471" customFormat="false" ht="15" hidden="false" customHeight="false" outlineLevel="0" collapsed="false">
      <c r="A8471" s="2" t="s">
        <v>480</v>
      </c>
      <c r="B8471" s="2" t="s">
        <v>939</v>
      </c>
      <c r="C8471" s="3" t="n">
        <v>6.98</v>
      </c>
      <c r="D8471" s="3" t="n">
        <v>12.83</v>
      </c>
      <c r="E8471" s="4" t="n">
        <f aca="false">D8471-C8471</f>
        <v>5.85</v>
      </c>
      <c r="F8471" s="5" t="n">
        <f aca="false">E8471/D8471</f>
        <v>0.455962587685113</v>
      </c>
      <c r="G8471" s="6" t="n">
        <v>69</v>
      </c>
      <c r="H8471" s="7" t="n">
        <v>48.3</v>
      </c>
      <c r="I8471" s="8" t="n">
        <f aca="false">MAX(G8471-H8471,0)</f>
        <v>20.7</v>
      </c>
      <c r="J8471" s="4" t="n">
        <f aca="false">I8471*C8471</f>
        <v>144.486</v>
      </c>
    </row>
    <row r="8472" customFormat="false" ht="15" hidden="false" customHeight="false" outlineLevel="0" collapsed="false">
      <c r="A8472" s="2" t="s">
        <v>213</v>
      </c>
      <c r="B8472" s="2" t="s">
        <v>939</v>
      </c>
      <c r="C8472" s="3" t="n">
        <v>9.62</v>
      </c>
      <c r="D8472" s="3" t="n">
        <v>16.21</v>
      </c>
      <c r="E8472" s="4" t="n">
        <f aca="false">D8472-C8472</f>
        <v>6.59</v>
      </c>
      <c r="F8472" s="5" t="n">
        <f aca="false">E8472/D8472</f>
        <v>0.406539173349784</v>
      </c>
      <c r="G8472" s="6" t="n">
        <v>26</v>
      </c>
      <c r="H8472" s="7" t="n">
        <v>38.94</v>
      </c>
      <c r="I8472" s="8" t="n">
        <f aca="false">MAX(G8472-H8472,0)</f>
        <v>0</v>
      </c>
      <c r="J8472" s="4" t="n">
        <f aca="false">I8472*C8472</f>
        <v>0</v>
      </c>
    </row>
    <row r="8473" customFormat="false" ht="15" hidden="false" customHeight="false" outlineLevel="0" collapsed="false">
      <c r="A8473" s="2" t="s">
        <v>592</v>
      </c>
      <c r="B8473" s="2" t="s">
        <v>940</v>
      </c>
      <c r="C8473" s="3" t="n">
        <v>0.87</v>
      </c>
      <c r="D8473" s="3" t="n">
        <v>1.24</v>
      </c>
      <c r="E8473" s="4" t="n">
        <f aca="false">D8473-C8473</f>
        <v>0.37</v>
      </c>
      <c r="F8473" s="5" t="n">
        <f aca="false">E8473/D8473</f>
        <v>0.298387096774194</v>
      </c>
      <c r="G8473" s="6" t="n">
        <v>223</v>
      </c>
      <c r="H8473" s="7" t="n">
        <v>250.39</v>
      </c>
      <c r="I8473" s="8" t="n">
        <f aca="false">MAX(G8473-H8473,0)</f>
        <v>0</v>
      </c>
      <c r="J8473" s="4" t="n">
        <f aca="false">I8473*C8473</f>
        <v>0</v>
      </c>
    </row>
    <row r="8474" customFormat="false" ht="15" hidden="false" customHeight="false" outlineLevel="0" collapsed="false">
      <c r="A8474" s="2" t="s">
        <v>235</v>
      </c>
      <c r="B8474" s="2" t="s">
        <v>940</v>
      </c>
      <c r="C8474" s="3" t="n">
        <v>2.12</v>
      </c>
      <c r="D8474" s="3" t="n">
        <v>3.05</v>
      </c>
      <c r="E8474" s="4" t="n">
        <f aca="false">D8474-C8474</f>
        <v>0.93</v>
      </c>
      <c r="F8474" s="5" t="n">
        <f aca="false">E8474/D8474</f>
        <v>0.304918032786885</v>
      </c>
      <c r="G8474" s="6" t="n">
        <v>387</v>
      </c>
      <c r="H8474" s="7" t="n">
        <v>130.89</v>
      </c>
      <c r="I8474" s="8" t="n">
        <f aca="false">MAX(G8474-H8474,0)</f>
        <v>256.11</v>
      </c>
      <c r="J8474" s="4" t="n">
        <f aca="false">I8474*C8474</f>
        <v>542.9532</v>
      </c>
    </row>
    <row r="8475" customFormat="false" ht="15" hidden="false" customHeight="false" outlineLevel="0" collapsed="false">
      <c r="A8475" s="2" t="s">
        <v>30</v>
      </c>
      <c r="B8475" s="2" t="s">
        <v>940</v>
      </c>
      <c r="C8475" s="3" t="n">
        <v>2.34</v>
      </c>
      <c r="D8475" s="3" t="n">
        <v>3.48</v>
      </c>
      <c r="E8475" s="4" t="n">
        <f aca="false">D8475-C8475</f>
        <v>1.14</v>
      </c>
      <c r="F8475" s="5" t="n">
        <f aca="false">E8475/D8475</f>
        <v>0.327586206896552</v>
      </c>
      <c r="G8475" s="6" t="n">
        <v>388</v>
      </c>
      <c r="H8475" s="7" t="n">
        <v>173.63</v>
      </c>
      <c r="I8475" s="8" t="n">
        <f aca="false">MAX(G8475-H8475,0)</f>
        <v>214.37</v>
      </c>
      <c r="J8475" s="4" t="n">
        <f aca="false">I8475*C8475</f>
        <v>501.6258</v>
      </c>
    </row>
    <row r="8476" customFormat="false" ht="15" hidden="false" customHeight="false" outlineLevel="0" collapsed="false">
      <c r="A8476" s="2" t="s">
        <v>371</v>
      </c>
      <c r="B8476" s="2" t="s">
        <v>940</v>
      </c>
      <c r="C8476" s="3" t="n">
        <v>1.82</v>
      </c>
      <c r="D8476" s="3" t="n">
        <v>2.85</v>
      </c>
      <c r="E8476" s="4" t="n">
        <f aca="false">D8476-C8476</f>
        <v>1.03</v>
      </c>
      <c r="F8476" s="5" t="n">
        <f aca="false">E8476/D8476</f>
        <v>0.36140350877193</v>
      </c>
      <c r="G8476" s="6" t="n">
        <v>247</v>
      </c>
      <c r="H8476" s="7" t="n">
        <v>240.03</v>
      </c>
      <c r="I8476" s="8" t="n">
        <f aca="false">MAX(G8476-H8476,0)</f>
        <v>6.97</v>
      </c>
      <c r="J8476" s="4" t="n">
        <f aca="false">I8476*C8476</f>
        <v>12.6854</v>
      </c>
    </row>
    <row r="8477" customFormat="false" ht="15" hidden="false" customHeight="false" outlineLevel="0" collapsed="false">
      <c r="A8477" s="2" t="s">
        <v>497</v>
      </c>
      <c r="B8477" s="2" t="s">
        <v>940</v>
      </c>
      <c r="C8477" s="3" t="n">
        <v>1.92</v>
      </c>
      <c r="D8477" s="3" t="n">
        <v>3</v>
      </c>
      <c r="E8477" s="4" t="n">
        <f aca="false">D8477-C8477</f>
        <v>1.08</v>
      </c>
      <c r="F8477" s="5" t="n">
        <f aca="false">E8477/D8477</f>
        <v>0.36</v>
      </c>
      <c r="G8477" s="6" t="n">
        <v>319</v>
      </c>
      <c r="H8477" s="7" t="n">
        <v>305.89</v>
      </c>
      <c r="I8477" s="8" t="n">
        <f aca="false">MAX(G8477-H8477,0)</f>
        <v>13.11</v>
      </c>
      <c r="J8477" s="4" t="n">
        <f aca="false">I8477*C8477</f>
        <v>25.1712</v>
      </c>
    </row>
    <row r="8478" customFormat="false" ht="15" hidden="false" customHeight="false" outlineLevel="0" collapsed="false">
      <c r="A8478" s="2" t="s">
        <v>383</v>
      </c>
      <c r="B8478" s="2" t="s">
        <v>940</v>
      </c>
      <c r="C8478" s="3" t="n">
        <v>1.49</v>
      </c>
      <c r="D8478" s="3" t="n">
        <v>2.28</v>
      </c>
      <c r="E8478" s="4" t="n">
        <f aca="false">D8478-C8478</f>
        <v>0.79</v>
      </c>
      <c r="F8478" s="5" t="n">
        <f aca="false">E8478/D8478</f>
        <v>0.346491228070175</v>
      </c>
      <c r="G8478" s="6" t="n">
        <v>254</v>
      </c>
      <c r="H8478" s="7" t="n">
        <v>262.06</v>
      </c>
      <c r="I8478" s="8" t="n">
        <f aca="false">MAX(G8478-H8478,0)</f>
        <v>0</v>
      </c>
      <c r="J8478" s="4" t="n">
        <f aca="false">I8478*C8478</f>
        <v>0</v>
      </c>
    </row>
    <row r="8479" customFormat="false" ht="15" hidden="false" customHeight="false" outlineLevel="0" collapsed="false">
      <c r="A8479" s="2" t="s">
        <v>496</v>
      </c>
      <c r="B8479" s="2" t="s">
        <v>940</v>
      </c>
      <c r="C8479" s="3" t="n">
        <v>1.2</v>
      </c>
      <c r="D8479" s="3" t="n">
        <v>1.78</v>
      </c>
      <c r="E8479" s="4" t="n">
        <f aca="false">D8479-C8479</f>
        <v>0.58</v>
      </c>
      <c r="F8479" s="5" t="n">
        <f aca="false">E8479/D8479</f>
        <v>0.325842696629214</v>
      </c>
      <c r="G8479" s="6" t="n">
        <v>137</v>
      </c>
      <c r="H8479" s="7" t="n">
        <v>207.02</v>
      </c>
      <c r="I8479" s="8" t="n">
        <f aca="false">MAX(G8479-H8479,0)</f>
        <v>0</v>
      </c>
      <c r="J8479" s="4" t="n">
        <f aca="false">I8479*C8479</f>
        <v>0</v>
      </c>
    </row>
    <row r="8480" customFormat="false" ht="15" hidden="false" customHeight="false" outlineLevel="0" collapsed="false">
      <c r="A8480" s="2" t="s">
        <v>228</v>
      </c>
      <c r="B8480" s="2" t="s">
        <v>940</v>
      </c>
      <c r="C8480" s="3" t="n">
        <v>0.75</v>
      </c>
      <c r="D8480" s="3" t="n">
        <v>1.17</v>
      </c>
      <c r="E8480" s="4" t="n">
        <f aca="false">D8480-C8480</f>
        <v>0.42</v>
      </c>
      <c r="F8480" s="5" t="n">
        <f aca="false">E8480/D8480</f>
        <v>0.358974358974359</v>
      </c>
      <c r="G8480" s="6" t="n">
        <v>265</v>
      </c>
      <c r="H8480" s="7" t="n">
        <v>160.44</v>
      </c>
      <c r="I8480" s="8" t="n">
        <f aca="false">MAX(G8480-H8480,0)</f>
        <v>104.56</v>
      </c>
      <c r="J8480" s="4" t="n">
        <f aca="false">I8480*C8480</f>
        <v>78.42</v>
      </c>
    </row>
    <row r="8481" customFormat="false" ht="15" hidden="false" customHeight="false" outlineLevel="0" collapsed="false">
      <c r="A8481" s="2" t="s">
        <v>775</v>
      </c>
      <c r="B8481" s="2" t="s">
        <v>940</v>
      </c>
      <c r="C8481" s="3" t="n">
        <v>0.82</v>
      </c>
      <c r="D8481" s="3" t="n">
        <v>1.26</v>
      </c>
      <c r="E8481" s="4" t="n">
        <f aca="false">D8481-C8481</f>
        <v>0.44</v>
      </c>
      <c r="F8481" s="5" t="n">
        <f aca="false">E8481/D8481</f>
        <v>0.349206349206349</v>
      </c>
      <c r="G8481" s="6" t="n">
        <v>111</v>
      </c>
      <c r="H8481" s="7" t="n">
        <v>145.19</v>
      </c>
      <c r="I8481" s="8" t="n">
        <f aca="false">MAX(G8481-H8481,0)</f>
        <v>0</v>
      </c>
      <c r="J8481" s="4" t="n">
        <f aca="false">I8481*C8481</f>
        <v>0</v>
      </c>
    </row>
    <row r="8482" customFormat="false" ht="15" hidden="false" customHeight="false" outlineLevel="0" collapsed="false">
      <c r="A8482" s="2" t="s">
        <v>227</v>
      </c>
      <c r="B8482" s="2" t="s">
        <v>940</v>
      </c>
      <c r="C8482" s="3" t="n">
        <v>1.61</v>
      </c>
      <c r="D8482" s="3" t="n">
        <v>2.47</v>
      </c>
      <c r="E8482" s="4" t="n">
        <f aca="false">D8482-C8482</f>
        <v>0.86</v>
      </c>
      <c r="F8482" s="5" t="n">
        <f aca="false">E8482/D8482</f>
        <v>0.348178137651822</v>
      </c>
      <c r="G8482" s="6" t="n">
        <v>570</v>
      </c>
      <c r="H8482" s="7" t="n">
        <v>225.27</v>
      </c>
      <c r="I8482" s="8" t="n">
        <f aca="false">MAX(G8482-H8482,0)</f>
        <v>344.73</v>
      </c>
      <c r="J8482" s="4" t="n">
        <f aca="false">I8482*C8482</f>
        <v>555.0153</v>
      </c>
    </row>
    <row r="8483" customFormat="false" ht="15" hidden="false" customHeight="false" outlineLevel="0" collapsed="false">
      <c r="A8483" s="2" t="s">
        <v>29</v>
      </c>
      <c r="B8483" s="2" t="s">
        <v>940</v>
      </c>
      <c r="C8483" s="3" t="n">
        <v>2.27</v>
      </c>
      <c r="D8483" s="3" t="n">
        <v>3.27</v>
      </c>
      <c r="E8483" s="4" t="n">
        <f aca="false">D8483-C8483</f>
        <v>1</v>
      </c>
      <c r="F8483" s="5" t="n">
        <f aca="false">E8483/D8483</f>
        <v>0.305810397553517</v>
      </c>
      <c r="G8483" s="6" t="n">
        <v>159</v>
      </c>
      <c r="H8483" s="7" t="n">
        <v>259</v>
      </c>
      <c r="I8483" s="8" t="n">
        <f aca="false">MAX(G8483-H8483,0)</f>
        <v>0</v>
      </c>
      <c r="J8483" s="4" t="n">
        <f aca="false">I8483*C8483</f>
        <v>0</v>
      </c>
    </row>
    <row r="8484" customFormat="false" ht="15" hidden="false" customHeight="false" outlineLevel="0" collapsed="false">
      <c r="A8484" s="2" t="s">
        <v>373</v>
      </c>
      <c r="B8484" s="2" t="s">
        <v>940</v>
      </c>
      <c r="C8484" s="3" t="n">
        <v>2.33</v>
      </c>
      <c r="D8484" s="3" t="n">
        <v>3.53</v>
      </c>
      <c r="E8484" s="4" t="n">
        <f aca="false">D8484-C8484</f>
        <v>1.2</v>
      </c>
      <c r="F8484" s="5" t="n">
        <f aca="false">E8484/D8484</f>
        <v>0.339943342776204</v>
      </c>
      <c r="G8484" s="6" t="n">
        <v>864</v>
      </c>
      <c r="H8484" s="7" t="n">
        <v>151.76</v>
      </c>
      <c r="I8484" s="8" t="n">
        <f aca="false">MAX(G8484-H8484,0)</f>
        <v>712.24</v>
      </c>
      <c r="J8484" s="4" t="n">
        <f aca="false">I8484*C8484</f>
        <v>1659.5192</v>
      </c>
    </row>
    <row r="8485" customFormat="false" ht="15" hidden="false" customHeight="false" outlineLevel="0" collapsed="false">
      <c r="A8485" s="2" t="s">
        <v>375</v>
      </c>
      <c r="B8485" s="2" t="s">
        <v>940</v>
      </c>
      <c r="C8485" s="3" t="n">
        <v>2.39</v>
      </c>
      <c r="D8485" s="3" t="n">
        <v>3.53</v>
      </c>
      <c r="E8485" s="4" t="n">
        <f aca="false">D8485-C8485</f>
        <v>1.14</v>
      </c>
      <c r="F8485" s="5" t="n">
        <f aca="false">E8485/D8485</f>
        <v>0.322946175637394</v>
      </c>
      <c r="G8485" s="6" t="n">
        <v>211</v>
      </c>
      <c r="H8485" s="7" t="n">
        <v>201.96</v>
      </c>
      <c r="I8485" s="8" t="n">
        <f aca="false">MAX(G8485-H8485,0)</f>
        <v>9.03999999999999</v>
      </c>
      <c r="J8485" s="4" t="n">
        <f aca="false">I8485*C8485</f>
        <v>21.6056</v>
      </c>
    </row>
    <row r="8486" customFormat="false" ht="15" hidden="false" customHeight="false" outlineLevel="0" collapsed="false">
      <c r="A8486" s="2" t="s">
        <v>39</v>
      </c>
      <c r="B8486" s="2" t="s">
        <v>940</v>
      </c>
      <c r="C8486" s="3" t="n">
        <v>1.55</v>
      </c>
      <c r="D8486" s="3" t="n">
        <v>2.32</v>
      </c>
      <c r="E8486" s="4" t="n">
        <f aca="false">D8486-C8486</f>
        <v>0.77</v>
      </c>
      <c r="F8486" s="5" t="n">
        <f aca="false">E8486/D8486</f>
        <v>0.331896551724138</v>
      </c>
      <c r="G8486" s="6" t="n">
        <v>179</v>
      </c>
      <c r="H8486" s="7" t="n">
        <v>167.63</v>
      </c>
      <c r="I8486" s="8" t="n">
        <f aca="false">MAX(G8486-H8486,0)</f>
        <v>11.37</v>
      </c>
      <c r="J8486" s="4" t="n">
        <f aca="false">I8486*C8486</f>
        <v>17.6235</v>
      </c>
    </row>
    <row r="8487" customFormat="false" ht="15" hidden="false" customHeight="false" outlineLevel="0" collapsed="false">
      <c r="A8487" s="2" t="s">
        <v>32</v>
      </c>
      <c r="B8487" s="2" t="s">
        <v>940</v>
      </c>
      <c r="C8487" s="3" t="n">
        <v>1.36</v>
      </c>
      <c r="D8487" s="3" t="n">
        <v>1.93</v>
      </c>
      <c r="E8487" s="4" t="n">
        <f aca="false">D8487-C8487</f>
        <v>0.57</v>
      </c>
      <c r="F8487" s="5" t="n">
        <f aca="false">E8487/D8487</f>
        <v>0.295336787564767</v>
      </c>
      <c r="G8487" s="6" t="n">
        <v>115</v>
      </c>
      <c r="H8487" s="7" t="n">
        <v>104.55</v>
      </c>
      <c r="I8487" s="8" t="n">
        <f aca="false">MAX(G8487-H8487,0)</f>
        <v>10.45</v>
      </c>
      <c r="J8487" s="4" t="n">
        <f aca="false">I8487*C8487</f>
        <v>14.212</v>
      </c>
    </row>
    <row r="8488" customFormat="false" ht="15" hidden="false" customHeight="false" outlineLevel="0" collapsed="false">
      <c r="A8488" s="2" t="s">
        <v>906</v>
      </c>
      <c r="B8488" s="2" t="s">
        <v>940</v>
      </c>
      <c r="C8488" s="3" t="n">
        <v>0.7</v>
      </c>
      <c r="D8488" s="3" t="n">
        <v>1.05</v>
      </c>
      <c r="E8488" s="4" t="n">
        <f aca="false">D8488-C8488</f>
        <v>0.35</v>
      </c>
      <c r="F8488" s="5" t="n">
        <f aca="false">E8488/D8488</f>
        <v>0.333333333333333</v>
      </c>
      <c r="G8488" s="6" t="n">
        <v>1130</v>
      </c>
      <c r="H8488" s="7" t="n">
        <v>210.49</v>
      </c>
      <c r="I8488" s="8" t="n">
        <f aca="false">MAX(G8488-H8488,0)</f>
        <v>919.51</v>
      </c>
      <c r="J8488" s="4" t="n">
        <f aca="false">I8488*C8488</f>
        <v>643.657</v>
      </c>
    </row>
    <row r="8489" customFormat="false" ht="15" hidden="false" customHeight="false" outlineLevel="0" collapsed="false">
      <c r="A8489" s="2" t="s">
        <v>41</v>
      </c>
      <c r="B8489" s="2" t="s">
        <v>940</v>
      </c>
      <c r="C8489" s="3" t="n">
        <v>2.05</v>
      </c>
      <c r="D8489" s="3" t="n">
        <v>2.95</v>
      </c>
      <c r="E8489" s="4" t="n">
        <f aca="false">D8489-C8489</f>
        <v>0.9</v>
      </c>
      <c r="F8489" s="5" t="n">
        <f aca="false">E8489/D8489</f>
        <v>0.305084745762712</v>
      </c>
      <c r="G8489" s="6" t="n">
        <v>220</v>
      </c>
      <c r="H8489" s="7" t="n">
        <v>133.46</v>
      </c>
      <c r="I8489" s="8" t="n">
        <f aca="false">MAX(G8489-H8489,0)</f>
        <v>86.54</v>
      </c>
      <c r="J8489" s="4" t="n">
        <f aca="false">I8489*C8489</f>
        <v>177.407</v>
      </c>
    </row>
    <row r="8490" customFormat="false" ht="15" hidden="false" customHeight="false" outlineLevel="0" collapsed="false">
      <c r="A8490" s="2" t="s">
        <v>381</v>
      </c>
      <c r="B8490" s="2" t="s">
        <v>940</v>
      </c>
      <c r="C8490" s="3" t="n">
        <v>0.99</v>
      </c>
      <c r="D8490" s="3" t="n">
        <v>1.51</v>
      </c>
      <c r="E8490" s="4" t="n">
        <f aca="false">D8490-C8490</f>
        <v>0.52</v>
      </c>
      <c r="F8490" s="5" t="n">
        <f aca="false">E8490/D8490</f>
        <v>0.344370860927152</v>
      </c>
      <c r="G8490" s="6" t="n">
        <v>160</v>
      </c>
      <c r="H8490" s="7" t="n">
        <v>152.65</v>
      </c>
      <c r="I8490" s="8" t="n">
        <f aca="false">MAX(G8490-H8490,0)</f>
        <v>7.34999999999999</v>
      </c>
      <c r="J8490" s="4" t="n">
        <f aca="false">I8490*C8490</f>
        <v>7.27649999999999</v>
      </c>
    </row>
    <row r="8491" customFormat="false" ht="15" hidden="false" customHeight="false" outlineLevel="0" collapsed="false">
      <c r="A8491" s="2" t="s">
        <v>586</v>
      </c>
      <c r="B8491" s="2" t="s">
        <v>940</v>
      </c>
      <c r="C8491" s="3" t="n">
        <v>0.86</v>
      </c>
      <c r="D8491" s="3" t="n">
        <v>1.31</v>
      </c>
      <c r="E8491" s="4" t="n">
        <f aca="false">D8491-C8491</f>
        <v>0.45</v>
      </c>
      <c r="F8491" s="5" t="n">
        <f aca="false">E8491/D8491</f>
        <v>0.343511450381679</v>
      </c>
      <c r="G8491" s="6" t="n">
        <v>619</v>
      </c>
      <c r="H8491" s="7" t="n">
        <v>218.27</v>
      </c>
      <c r="I8491" s="8" t="n">
        <f aca="false">MAX(G8491-H8491,0)</f>
        <v>400.73</v>
      </c>
      <c r="J8491" s="4" t="n">
        <f aca="false">I8491*C8491</f>
        <v>344.6278</v>
      </c>
    </row>
    <row r="8492" customFormat="false" ht="15" hidden="false" customHeight="false" outlineLevel="0" collapsed="false">
      <c r="A8492" s="2" t="s">
        <v>230</v>
      </c>
      <c r="B8492" s="2" t="s">
        <v>940</v>
      </c>
      <c r="C8492" s="3" t="n">
        <v>1.09</v>
      </c>
      <c r="D8492" s="3" t="n">
        <v>1.7</v>
      </c>
      <c r="E8492" s="4" t="n">
        <f aca="false">D8492-C8492</f>
        <v>0.61</v>
      </c>
      <c r="F8492" s="5" t="n">
        <f aca="false">E8492/D8492</f>
        <v>0.358823529411765</v>
      </c>
      <c r="G8492" s="6" t="n">
        <v>233</v>
      </c>
      <c r="H8492" s="7" t="n">
        <v>127.24</v>
      </c>
      <c r="I8492" s="8" t="n">
        <f aca="false">MAX(G8492-H8492,0)</f>
        <v>105.76</v>
      </c>
      <c r="J8492" s="4" t="n">
        <f aca="false">I8492*C8492</f>
        <v>115.2784</v>
      </c>
    </row>
    <row r="8493" customFormat="false" ht="15" hidden="false" customHeight="false" outlineLevel="0" collapsed="false">
      <c r="A8493" s="2" t="s">
        <v>588</v>
      </c>
      <c r="B8493" s="2" t="s">
        <v>940</v>
      </c>
      <c r="C8493" s="3" t="n">
        <v>1.02</v>
      </c>
      <c r="D8493" s="3" t="n">
        <v>1.52</v>
      </c>
      <c r="E8493" s="4" t="n">
        <f aca="false">D8493-C8493</f>
        <v>0.5</v>
      </c>
      <c r="F8493" s="5" t="n">
        <f aca="false">E8493/D8493</f>
        <v>0.328947368421053</v>
      </c>
      <c r="G8493" s="6" t="n">
        <v>163</v>
      </c>
      <c r="H8493" s="7" t="n">
        <v>136.68</v>
      </c>
      <c r="I8493" s="8" t="n">
        <f aca="false">MAX(G8493-H8493,0)</f>
        <v>26.32</v>
      </c>
      <c r="J8493" s="4" t="n">
        <f aca="false">I8493*C8493</f>
        <v>26.8464</v>
      </c>
    </row>
    <row r="8494" customFormat="false" ht="15" hidden="false" customHeight="false" outlineLevel="0" collapsed="false">
      <c r="A8494" s="2" t="s">
        <v>837</v>
      </c>
      <c r="B8494" s="2" t="s">
        <v>940</v>
      </c>
      <c r="C8494" s="3" t="n">
        <v>1.79</v>
      </c>
      <c r="D8494" s="3" t="n">
        <v>2.55</v>
      </c>
      <c r="E8494" s="4" t="n">
        <f aca="false">D8494-C8494</f>
        <v>0.76</v>
      </c>
      <c r="F8494" s="5" t="n">
        <f aca="false">E8494/D8494</f>
        <v>0.298039215686274</v>
      </c>
      <c r="G8494" s="6" t="n">
        <v>181</v>
      </c>
      <c r="H8494" s="7" t="n">
        <v>201.88</v>
      </c>
      <c r="I8494" s="8" t="n">
        <f aca="false">MAX(G8494-H8494,0)</f>
        <v>0</v>
      </c>
      <c r="J8494" s="4" t="n">
        <f aca="false">I8494*C8494</f>
        <v>0</v>
      </c>
    </row>
    <row r="8495" customFormat="false" ht="15" hidden="false" customHeight="false" outlineLevel="0" collapsed="false">
      <c r="A8495" s="2" t="s">
        <v>728</v>
      </c>
      <c r="B8495" s="2" t="s">
        <v>940</v>
      </c>
      <c r="C8495" s="3" t="n">
        <v>0.64</v>
      </c>
      <c r="D8495" s="3" t="n">
        <v>0.94</v>
      </c>
      <c r="E8495" s="4" t="n">
        <f aca="false">D8495-C8495</f>
        <v>0.3</v>
      </c>
      <c r="F8495" s="5" t="n">
        <f aca="false">E8495/D8495</f>
        <v>0.319148936170213</v>
      </c>
      <c r="G8495" s="6" t="n">
        <v>157</v>
      </c>
      <c r="H8495" s="7" t="n">
        <v>255.75</v>
      </c>
      <c r="I8495" s="8" t="n">
        <f aca="false">MAX(G8495-H8495,0)</f>
        <v>0</v>
      </c>
      <c r="J8495" s="4" t="n">
        <f aca="false">I8495*C8495</f>
        <v>0</v>
      </c>
    </row>
    <row r="8496" customFormat="false" ht="15" hidden="false" customHeight="false" outlineLevel="0" collapsed="false">
      <c r="A8496" s="2" t="s">
        <v>376</v>
      </c>
      <c r="B8496" s="2" t="s">
        <v>940</v>
      </c>
      <c r="C8496" s="3" t="n">
        <v>0.92</v>
      </c>
      <c r="D8496" s="3" t="n">
        <v>1.4</v>
      </c>
      <c r="E8496" s="4" t="n">
        <f aca="false">D8496-C8496</f>
        <v>0.48</v>
      </c>
      <c r="F8496" s="5" t="n">
        <f aca="false">E8496/D8496</f>
        <v>0.342857142857143</v>
      </c>
      <c r="G8496" s="6" t="n">
        <v>479</v>
      </c>
      <c r="H8496" s="7" t="n">
        <v>190.51</v>
      </c>
      <c r="I8496" s="8" t="n">
        <f aca="false">MAX(G8496-H8496,0)</f>
        <v>288.49</v>
      </c>
      <c r="J8496" s="4" t="n">
        <f aca="false">I8496*C8496</f>
        <v>265.4108</v>
      </c>
    </row>
    <row r="8497" customFormat="false" ht="15" hidden="false" customHeight="false" outlineLevel="0" collapsed="false">
      <c r="A8497" s="2" t="s">
        <v>813</v>
      </c>
      <c r="B8497" s="2" t="s">
        <v>940</v>
      </c>
      <c r="C8497" s="3" t="n">
        <v>0.83</v>
      </c>
      <c r="D8497" s="3" t="n">
        <v>1.22</v>
      </c>
      <c r="E8497" s="4" t="n">
        <f aca="false">D8497-C8497</f>
        <v>0.39</v>
      </c>
      <c r="F8497" s="5" t="n">
        <f aca="false">E8497/D8497</f>
        <v>0.319672131147541</v>
      </c>
      <c r="G8497" s="6" t="n">
        <v>352</v>
      </c>
      <c r="H8497" s="7" t="n">
        <v>251.43</v>
      </c>
      <c r="I8497" s="8" t="n">
        <f aca="false">MAX(G8497-H8497,0)</f>
        <v>100.57</v>
      </c>
      <c r="J8497" s="4" t="n">
        <f aca="false">I8497*C8497</f>
        <v>83.4731</v>
      </c>
    </row>
    <row r="8498" customFormat="false" ht="15" hidden="false" customHeight="false" outlineLevel="0" collapsed="false">
      <c r="A8498" s="2" t="s">
        <v>721</v>
      </c>
      <c r="B8498" s="2" t="s">
        <v>940</v>
      </c>
      <c r="C8498" s="3" t="n">
        <v>2.22</v>
      </c>
      <c r="D8498" s="3" t="n">
        <v>3.23</v>
      </c>
      <c r="E8498" s="4" t="n">
        <f aca="false">D8498-C8498</f>
        <v>1.01</v>
      </c>
      <c r="F8498" s="5" t="n">
        <f aca="false">E8498/D8498</f>
        <v>0.312693498452012</v>
      </c>
      <c r="G8498" s="6" t="n">
        <v>428</v>
      </c>
      <c r="H8498" s="7" t="n">
        <v>254.92</v>
      </c>
      <c r="I8498" s="8" t="n">
        <f aca="false">MAX(G8498-H8498,0)</f>
        <v>173.08</v>
      </c>
      <c r="J8498" s="4" t="n">
        <f aca="false">I8498*C8498</f>
        <v>384.2376</v>
      </c>
    </row>
    <row r="8499" customFormat="false" ht="15" hidden="false" customHeight="false" outlineLevel="0" collapsed="false">
      <c r="A8499" s="2" t="s">
        <v>22</v>
      </c>
      <c r="B8499" s="2" t="s">
        <v>940</v>
      </c>
      <c r="C8499" s="3" t="n">
        <v>0.75</v>
      </c>
      <c r="D8499" s="3" t="n">
        <v>1.14</v>
      </c>
      <c r="E8499" s="4" t="n">
        <f aca="false">D8499-C8499</f>
        <v>0.39</v>
      </c>
      <c r="F8499" s="5" t="n">
        <f aca="false">E8499/D8499</f>
        <v>0.342105263157895</v>
      </c>
      <c r="G8499" s="6" t="n">
        <v>134</v>
      </c>
      <c r="H8499" s="7" t="n">
        <v>140.83</v>
      </c>
      <c r="I8499" s="8" t="n">
        <f aca="false">MAX(G8499-H8499,0)</f>
        <v>0</v>
      </c>
      <c r="J8499" s="4" t="n">
        <f aca="false">I8499*C8499</f>
        <v>0</v>
      </c>
    </row>
    <row r="8500" customFormat="false" ht="15" hidden="false" customHeight="false" outlineLevel="0" collapsed="false">
      <c r="A8500" s="2" t="s">
        <v>596</v>
      </c>
      <c r="B8500" s="2" t="s">
        <v>940</v>
      </c>
      <c r="C8500" s="3" t="n">
        <v>1.99</v>
      </c>
      <c r="D8500" s="3" t="n">
        <v>3.05</v>
      </c>
      <c r="E8500" s="4" t="n">
        <f aca="false">D8500-C8500</f>
        <v>1.06</v>
      </c>
      <c r="F8500" s="5" t="n">
        <f aca="false">E8500/D8500</f>
        <v>0.347540983606557</v>
      </c>
      <c r="G8500" s="6" t="n">
        <v>650</v>
      </c>
      <c r="H8500" s="7" t="n">
        <v>157.13</v>
      </c>
      <c r="I8500" s="8" t="n">
        <f aca="false">MAX(G8500-H8500,0)</f>
        <v>492.87</v>
      </c>
      <c r="J8500" s="4" t="n">
        <f aca="false">I8500*C8500</f>
        <v>980.8113</v>
      </c>
    </row>
    <row r="8501" customFormat="false" ht="15" hidden="false" customHeight="false" outlineLevel="0" collapsed="false">
      <c r="A8501" s="2" t="s">
        <v>499</v>
      </c>
      <c r="B8501" s="2" t="s">
        <v>940</v>
      </c>
      <c r="C8501" s="3" t="n">
        <v>1.48</v>
      </c>
      <c r="D8501" s="3" t="n">
        <v>2.31</v>
      </c>
      <c r="E8501" s="4" t="n">
        <f aca="false">D8501-C8501</f>
        <v>0.83</v>
      </c>
      <c r="F8501" s="5" t="n">
        <f aca="false">E8501/D8501</f>
        <v>0.359307359307359</v>
      </c>
      <c r="G8501" s="6" t="n">
        <v>143</v>
      </c>
      <c r="H8501" s="7" t="n">
        <v>137.73</v>
      </c>
      <c r="I8501" s="8" t="n">
        <f aca="false">MAX(G8501-H8501,0)</f>
        <v>5.27000000000001</v>
      </c>
      <c r="J8501" s="4" t="n">
        <f aca="false">I8501*C8501</f>
        <v>7.79960000000002</v>
      </c>
    </row>
    <row r="8502" customFormat="false" ht="15" hidden="false" customHeight="false" outlineLevel="0" collapsed="false">
      <c r="A8502" s="2" t="s">
        <v>733</v>
      </c>
      <c r="B8502" s="2" t="s">
        <v>940</v>
      </c>
      <c r="C8502" s="3" t="n">
        <v>8.51</v>
      </c>
      <c r="D8502" s="3" t="n">
        <v>14.88</v>
      </c>
      <c r="E8502" s="4" t="n">
        <f aca="false">D8502-C8502</f>
        <v>6.37</v>
      </c>
      <c r="F8502" s="5" t="n">
        <f aca="false">E8502/D8502</f>
        <v>0.428091397849462</v>
      </c>
      <c r="G8502" s="6" t="n">
        <v>50</v>
      </c>
      <c r="H8502" s="7" t="n">
        <v>84.58</v>
      </c>
      <c r="I8502" s="8" t="n">
        <f aca="false">MAX(G8502-H8502,0)</f>
        <v>0</v>
      </c>
      <c r="J8502" s="4" t="n">
        <f aca="false">I8502*C8502</f>
        <v>0</v>
      </c>
    </row>
    <row r="8503" customFormat="false" ht="15" hidden="false" customHeight="false" outlineLevel="0" collapsed="false">
      <c r="A8503" s="2" t="s">
        <v>256</v>
      </c>
      <c r="B8503" s="2" t="s">
        <v>940</v>
      </c>
      <c r="C8503" s="3" t="n">
        <v>6.71</v>
      </c>
      <c r="D8503" s="3" t="n">
        <v>11.6</v>
      </c>
      <c r="E8503" s="4" t="n">
        <f aca="false">D8503-C8503</f>
        <v>4.89</v>
      </c>
      <c r="F8503" s="5" t="n">
        <f aca="false">E8503/D8503</f>
        <v>0.421551724137931</v>
      </c>
      <c r="G8503" s="6" t="n">
        <v>104</v>
      </c>
      <c r="H8503" s="7" t="n">
        <v>100.3</v>
      </c>
      <c r="I8503" s="8" t="n">
        <f aca="false">MAX(G8503-H8503,0)</f>
        <v>3.7</v>
      </c>
      <c r="J8503" s="4" t="n">
        <f aca="false">I8503*C8503</f>
        <v>24.827</v>
      </c>
    </row>
    <row r="8504" customFormat="false" ht="15" hidden="false" customHeight="false" outlineLevel="0" collapsed="false">
      <c r="A8504" s="2" t="s">
        <v>258</v>
      </c>
      <c r="B8504" s="2" t="s">
        <v>940</v>
      </c>
      <c r="C8504" s="3" t="n">
        <v>12.08</v>
      </c>
      <c r="D8504" s="3" t="n">
        <v>19.67</v>
      </c>
      <c r="E8504" s="4" t="n">
        <f aca="false">D8504-C8504</f>
        <v>7.59</v>
      </c>
      <c r="F8504" s="5" t="n">
        <f aca="false">E8504/D8504</f>
        <v>0.385866802236909</v>
      </c>
      <c r="G8504" s="6" t="n">
        <v>174</v>
      </c>
      <c r="H8504" s="7" t="n">
        <v>95.31</v>
      </c>
      <c r="I8504" s="8" t="n">
        <f aca="false">MAX(G8504-H8504,0)</f>
        <v>78.69</v>
      </c>
      <c r="J8504" s="4" t="n">
        <f aca="false">I8504*C8504</f>
        <v>950.5752</v>
      </c>
    </row>
    <row r="8505" customFormat="false" ht="15" hidden="false" customHeight="false" outlineLevel="0" collapsed="false">
      <c r="A8505" s="2" t="s">
        <v>236</v>
      </c>
      <c r="B8505" s="2" t="s">
        <v>940</v>
      </c>
      <c r="C8505" s="3" t="n">
        <v>10.93</v>
      </c>
      <c r="D8505" s="3" t="n">
        <v>18.57</v>
      </c>
      <c r="E8505" s="4" t="n">
        <f aca="false">D8505-C8505</f>
        <v>7.64</v>
      </c>
      <c r="F8505" s="5" t="n">
        <f aca="false">E8505/D8505</f>
        <v>0.411416262789445</v>
      </c>
      <c r="G8505" s="6" t="n">
        <v>105</v>
      </c>
      <c r="H8505" s="7" t="n">
        <v>131.63</v>
      </c>
      <c r="I8505" s="8" t="n">
        <f aca="false">MAX(G8505-H8505,0)</f>
        <v>0</v>
      </c>
      <c r="J8505" s="4" t="n">
        <f aca="false">I8505*C8505</f>
        <v>0</v>
      </c>
    </row>
    <row r="8506" customFormat="false" ht="15" hidden="false" customHeight="false" outlineLevel="0" collapsed="false">
      <c r="A8506" s="2" t="s">
        <v>66</v>
      </c>
      <c r="B8506" s="2" t="s">
        <v>940</v>
      </c>
      <c r="C8506" s="3" t="n">
        <v>13.72</v>
      </c>
      <c r="D8506" s="3" t="n">
        <v>24.04</v>
      </c>
      <c r="E8506" s="4" t="n">
        <f aca="false">D8506-C8506</f>
        <v>10.32</v>
      </c>
      <c r="F8506" s="5" t="n">
        <f aca="false">E8506/D8506</f>
        <v>0.429284525790349</v>
      </c>
      <c r="G8506" s="6" t="n">
        <v>64</v>
      </c>
      <c r="H8506" s="7" t="n">
        <v>53.47</v>
      </c>
      <c r="I8506" s="8" t="n">
        <f aca="false">MAX(G8506-H8506,0)</f>
        <v>10.53</v>
      </c>
      <c r="J8506" s="4" t="n">
        <f aca="false">I8506*C8506</f>
        <v>144.4716</v>
      </c>
    </row>
    <row r="8507" customFormat="false" ht="15" hidden="false" customHeight="false" outlineLevel="0" collapsed="false">
      <c r="A8507" s="2" t="s">
        <v>392</v>
      </c>
      <c r="B8507" s="2" t="s">
        <v>940</v>
      </c>
      <c r="C8507" s="3" t="n">
        <v>11.12</v>
      </c>
      <c r="D8507" s="3" t="n">
        <v>17.96</v>
      </c>
      <c r="E8507" s="4" t="n">
        <f aca="false">D8507-C8507</f>
        <v>6.84</v>
      </c>
      <c r="F8507" s="5" t="n">
        <f aca="false">E8507/D8507</f>
        <v>0.380846325167038</v>
      </c>
      <c r="G8507" s="6" t="n">
        <v>135</v>
      </c>
      <c r="H8507" s="7" t="n">
        <v>68.25</v>
      </c>
      <c r="I8507" s="8" t="n">
        <f aca="false">MAX(G8507-H8507,0)</f>
        <v>66.75</v>
      </c>
      <c r="J8507" s="4" t="n">
        <f aca="false">I8507*C8507</f>
        <v>742.26</v>
      </c>
    </row>
    <row r="8508" customFormat="false" ht="15" hidden="false" customHeight="false" outlineLevel="0" collapsed="false">
      <c r="A8508" s="2" t="s">
        <v>889</v>
      </c>
      <c r="B8508" s="2" t="s">
        <v>940</v>
      </c>
      <c r="C8508" s="3" t="n">
        <v>13.36</v>
      </c>
      <c r="D8508" s="3" t="n">
        <v>21.1</v>
      </c>
      <c r="E8508" s="4" t="n">
        <f aca="false">D8508-C8508</f>
        <v>7.74</v>
      </c>
      <c r="F8508" s="5" t="n">
        <f aca="false">E8508/D8508</f>
        <v>0.366824644549763</v>
      </c>
      <c r="G8508" s="6" t="n">
        <v>269</v>
      </c>
      <c r="H8508" s="7" t="n">
        <v>114.6</v>
      </c>
      <c r="I8508" s="8" t="n">
        <f aca="false">MAX(G8508-H8508,0)</f>
        <v>154.4</v>
      </c>
      <c r="J8508" s="4" t="n">
        <f aca="false">I8508*C8508</f>
        <v>2062.784</v>
      </c>
    </row>
    <row r="8509" customFormat="false" ht="15" hidden="false" customHeight="false" outlineLevel="0" collapsed="false">
      <c r="A8509" s="2" t="s">
        <v>781</v>
      </c>
      <c r="B8509" s="2" t="s">
        <v>940</v>
      </c>
      <c r="C8509" s="3" t="n">
        <v>6.62</v>
      </c>
      <c r="D8509" s="3" t="n">
        <v>10.65</v>
      </c>
      <c r="E8509" s="4" t="n">
        <f aca="false">D8509-C8509</f>
        <v>4.03</v>
      </c>
      <c r="F8509" s="5" t="n">
        <f aca="false">E8509/D8509</f>
        <v>0.378403755868545</v>
      </c>
      <c r="G8509" s="6" t="n">
        <v>148</v>
      </c>
      <c r="H8509" s="7" t="n">
        <v>57.09</v>
      </c>
      <c r="I8509" s="8" t="n">
        <f aca="false">MAX(G8509-H8509,0)</f>
        <v>90.91</v>
      </c>
      <c r="J8509" s="4" t="n">
        <f aca="false">I8509*C8509</f>
        <v>601.8242</v>
      </c>
    </row>
    <row r="8510" customFormat="false" ht="15" hidden="false" customHeight="false" outlineLevel="0" collapsed="false">
      <c r="A8510" s="2" t="s">
        <v>242</v>
      </c>
      <c r="B8510" s="2" t="s">
        <v>940</v>
      </c>
      <c r="C8510" s="3" t="n">
        <v>8.05</v>
      </c>
      <c r="D8510" s="3" t="n">
        <v>12.27</v>
      </c>
      <c r="E8510" s="4" t="n">
        <f aca="false">D8510-C8510</f>
        <v>4.22</v>
      </c>
      <c r="F8510" s="5" t="n">
        <f aca="false">E8510/D8510</f>
        <v>0.343928280358598</v>
      </c>
      <c r="G8510" s="6" t="n">
        <v>195</v>
      </c>
      <c r="H8510" s="7" t="n">
        <v>92.62</v>
      </c>
      <c r="I8510" s="8" t="n">
        <f aca="false">MAX(G8510-H8510,0)</f>
        <v>102.38</v>
      </c>
      <c r="J8510" s="4" t="n">
        <f aca="false">I8510*C8510</f>
        <v>824.159</v>
      </c>
    </row>
    <row r="8511" customFormat="false" ht="15" hidden="false" customHeight="false" outlineLevel="0" collapsed="false">
      <c r="A8511" s="2" t="s">
        <v>853</v>
      </c>
      <c r="B8511" s="2" t="s">
        <v>940</v>
      </c>
      <c r="C8511" s="3" t="n">
        <v>11.63</v>
      </c>
      <c r="D8511" s="3" t="n">
        <v>19.93</v>
      </c>
      <c r="E8511" s="4" t="n">
        <f aca="false">D8511-C8511</f>
        <v>8.3</v>
      </c>
      <c r="F8511" s="5" t="n">
        <f aca="false">E8511/D8511</f>
        <v>0.41645760160562</v>
      </c>
      <c r="G8511" s="6" t="n">
        <v>39</v>
      </c>
      <c r="H8511" s="7" t="n">
        <v>75.34</v>
      </c>
      <c r="I8511" s="8" t="n">
        <f aca="false">MAX(G8511-H8511,0)</f>
        <v>0</v>
      </c>
      <c r="J8511" s="4" t="n">
        <f aca="false">I8511*C8511</f>
        <v>0</v>
      </c>
    </row>
    <row r="8512" customFormat="false" ht="15" hidden="false" customHeight="false" outlineLevel="0" collapsed="false">
      <c r="A8512" s="2" t="s">
        <v>255</v>
      </c>
      <c r="B8512" s="2" t="s">
        <v>940</v>
      </c>
      <c r="C8512" s="3" t="n">
        <v>9.9</v>
      </c>
      <c r="D8512" s="3" t="n">
        <v>16.33</v>
      </c>
      <c r="E8512" s="4" t="n">
        <f aca="false">D8512-C8512</f>
        <v>6.43</v>
      </c>
      <c r="F8512" s="5" t="n">
        <f aca="false">E8512/D8512</f>
        <v>0.393753827311696</v>
      </c>
      <c r="G8512" s="6" t="n">
        <v>232</v>
      </c>
      <c r="H8512" s="7" t="n">
        <v>76.51</v>
      </c>
      <c r="I8512" s="8" t="n">
        <f aca="false">MAX(G8512-H8512,0)</f>
        <v>155.49</v>
      </c>
      <c r="J8512" s="4" t="n">
        <f aca="false">I8512*C8512</f>
        <v>1539.351</v>
      </c>
    </row>
    <row r="8513" customFormat="false" ht="15" hidden="false" customHeight="false" outlineLevel="0" collapsed="false">
      <c r="A8513" s="2" t="s">
        <v>814</v>
      </c>
      <c r="B8513" s="2" t="s">
        <v>940</v>
      </c>
      <c r="C8513" s="3" t="n">
        <v>13.32</v>
      </c>
      <c r="D8513" s="3" t="n">
        <v>20.12</v>
      </c>
      <c r="E8513" s="4" t="n">
        <f aca="false">D8513-C8513</f>
        <v>6.8</v>
      </c>
      <c r="F8513" s="5" t="n">
        <f aca="false">E8513/D8513</f>
        <v>0.337972166998012</v>
      </c>
      <c r="G8513" s="6" t="n">
        <v>124</v>
      </c>
      <c r="H8513" s="7" t="n">
        <v>128.87</v>
      </c>
      <c r="I8513" s="8" t="n">
        <f aca="false">MAX(G8513-H8513,0)</f>
        <v>0</v>
      </c>
      <c r="J8513" s="4" t="n">
        <f aca="false">I8513*C8513</f>
        <v>0</v>
      </c>
    </row>
    <row r="8514" customFormat="false" ht="15" hidden="false" customHeight="false" outlineLevel="0" collapsed="false">
      <c r="A8514" s="2" t="s">
        <v>259</v>
      </c>
      <c r="B8514" s="2" t="s">
        <v>940</v>
      </c>
      <c r="C8514" s="3" t="n">
        <v>6.94</v>
      </c>
      <c r="D8514" s="3" t="n">
        <v>11.65</v>
      </c>
      <c r="E8514" s="4" t="n">
        <f aca="false">D8514-C8514</f>
        <v>4.71</v>
      </c>
      <c r="F8514" s="5" t="n">
        <f aca="false">E8514/D8514</f>
        <v>0.404291845493562</v>
      </c>
      <c r="G8514" s="6" t="n">
        <v>69</v>
      </c>
      <c r="H8514" s="7" t="n">
        <v>69.41</v>
      </c>
      <c r="I8514" s="8" t="n">
        <f aca="false">MAX(G8514-H8514,0)</f>
        <v>0</v>
      </c>
      <c r="J8514" s="4" t="n">
        <f aca="false">I8514*C8514</f>
        <v>0</v>
      </c>
    </row>
    <row r="8515" customFormat="false" ht="15" hidden="false" customHeight="false" outlineLevel="0" collapsed="false">
      <c r="A8515" s="2" t="s">
        <v>250</v>
      </c>
      <c r="B8515" s="2" t="s">
        <v>940</v>
      </c>
      <c r="C8515" s="3" t="n">
        <v>9.43</v>
      </c>
      <c r="D8515" s="3" t="n">
        <v>15.78</v>
      </c>
      <c r="E8515" s="4" t="n">
        <f aca="false">D8515-C8515</f>
        <v>6.35</v>
      </c>
      <c r="F8515" s="5" t="n">
        <f aca="false">E8515/D8515</f>
        <v>0.402408111533587</v>
      </c>
      <c r="G8515" s="6" t="n">
        <v>228</v>
      </c>
      <c r="H8515" s="7" t="n">
        <v>145.68</v>
      </c>
      <c r="I8515" s="8" t="n">
        <f aca="false">MAX(G8515-H8515,0)</f>
        <v>82.32</v>
      </c>
      <c r="J8515" s="4" t="n">
        <f aca="false">I8515*C8515</f>
        <v>776.2776</v>
      </c>
    </row>
    <row r="8516" customFormat="false" ht="15" hidden="false" customHeight="false" outlineLevel="0" collapsed="false">
      <c r="A8516" s="2" t="s">
        <v>515</v>
      </c>
      <c r="B8516" s="2" t="s">
        <v>940</v>
      </c>
      <c r="C8516" s="3" t="n">
        <v>6.23</v>
      </c>
      <c r="D8516" s="3" t="n">
        <v>9.35</v>
      </c>
      <c r="E8516" s="4" t="n">
        <f aca="false">D8516-C8516</f>
        <v>3.12</v>
      </c>
      <c r="F8516" s="5" t="n">
        <f aca="false">E8516/D8516</f>
        <v>0.333689839572192</v>
      </c>
      <c r="G8516" s="6" t="n">
        <v>63</v>
      </c>
      <c r="H8516" s="7" t="n">
        <v>68.34</v>
      </c>
      <c r="I8516" s="8" t="n">
        <f aca="false">MAX(G8516-H8516,0)</f>
        <v>0</v>
      </c>
      <c r="J8516" s="4" t="n">
        <f aca="false">I8516*C8516</f>
        <v>0</v>
      </c>
    </row>
    <row r="8517" customFormat="false" ht="15" hidden="false" customHeight="false" outlineLevel="0" collapsed="false">
      <c r="A8517" s="2" t="s">
        <v>52</v>
      </c>
      <c r="B8517" s="2" t="s">
        <v>940</v>
      </c>
      <c r="C8517" s="3" t="n">
        <v>12.74</v>
      </c>
      <c r="D8517" s="3" t="n">
        <v>19.68</v>
      </c>
      <c r="E8517" s="4" t="n">
        <f aca="false">D8517-C8517</f>
        <v>6.94</v>
      </c>
      <c r="F8517" s="5" t="n">
        <f aca="false">E8517/D8517</f>
        <v>0.352642276422764</v>
      </c>
      <c r="G8517" s="6" t="n">
        <v>122</v>
      </c>
      <c r="H8517" s="7" t="n">
        <v>69.85</v>
      </c>
      <c r="I8517" s="8" t="n">
        <f aca="false">MAX(G8517-H8517,0)</f>
        <v>52.15</v>
      </c>
      <c r="J8517" s="4" t="n">
        <f aca="false">I8517*C8517</f>
        <v>664.391</v>
      </c>
    </row>
    <row r="8518" customFormat="false" ht="15" hidden="false" customHeight="false" outlineLevel="0" collapsed="false">
      <c r="A8518" s="2" t="s">
        <v>512</v>
      </c>
      <c r="B8518" s="2" t="s">
        <v>940</v>
      </c>
      <c r="C8518" s="3" t="n">
        <v>11.77</v>
      </c>
      <c r="D8518" s="3" t="n">
        <v>18.08</v>
      </c>
      <c r="E8518" s="4" t="n">
        <f aca="false">D8518-C8518</f>
        <v>6.31</v>
      </c>
      <c r="F8518" s="5" t="n">
        <f aca="false">E8518/D8518</f>
        <v>0.349004424778761</v>
      </c>
      <c r="G8518" s="6" t="n">
        <v>71</v>
      </c>
      <c r="H8518" s="7" t="n">
        <v>110.94</v>
      </c>
      <c r="I8518" s="8" t="n">
        <f aca="false">MAX(G8518-H8518,0)</f>
        <v>0</v>
      </c>
      <c r="J8518" s="4" t="n">
        <f aca="false">I8518*C8518</f>
        <v>0</v>
      </c>
    </row>
    <row r="8519" customFormat="false" ht="15" hidden="false" customHeight="false" outlineLevel="0" collapsed="false">
      <c r="A8519" s="2" t="s">
        <v>50</v>
      </c>
      <c r="B8519" s="2" t="s">
        <v>940</v>
      </c>
      <c r="C8519" s="3" t="n">
        <v>8.04</v>
      </c>
      <c r="D8519" s="3" t="n">
        <v>14.05</v>
      </c>
      <c r="E8519" s="4" t="n">
        <f aca="false">D8519-C8519</f>
        <v>6.01</v>
      </c>
      <c r="F8519" s="5" t="n">
        <f aca="false">E8519/D8519</f>
        <v>0.427758007117438</v>
      </c>
      <c r="G8519" s="6" t="n">
        <v>385</v>
      </c>
      <c r="H8519" s="7" t="n">
        <v>111.52</v>
      </c>
      <c r="I8519" s="8" t="n">
        <f aca="false">MAX(G8519-H8519,0)</f>
        <v>273.48</v>
      </c>
      <c r="J8519" s="4" t="n">
        <f aca="false">I8519*C8519</f>
        <v>2198.7792</v>
      </c>
    </row>
    <row r="8520" customFormat="false" ht="15" hidden="false" customHeight="false" outlineLevel="0" collapsed="false">
      <c r="A8520" s="2" t="s">
        <v>57</v>
      </c>
      <c r="B8520" s="2" t="s">
        <v>940</v>
      </c>
      <c r="C8520" s="3" t="n">
        <v>8.62</v>
      </c>
      <c r="D8520" s="3" t="n">
        <v>13.57</v>
      </c>
      <c r="E8520" s="4" t="n">
        <f aca="false">D8520-C8520</f>
        <v>4.95</v>
      </c>
      <c r="F8520" s="5" t="n">
        <f aca="false">E8520/D8520</f>
        <v>0.364775239498895</v>
      </c>
      <c r="G8520" s="6" t="n">
        <v>32</v>
      </c>
      <c r="H8520" s="7" t="n">
        <v>60.22</v>
      </c>
      <c r="I8520" s="8" t="n">
        <f aca="false">MAX(G8520-H8520,0)</f>
        <v>0</v>
      </c>
      <c r="J8520" s="4" t="n">
        <f aca="false">I8520*C8520</f>
        <v>0</v>
      </c>
    </row>
    <row r="8521" customFormat="false" ht="15" hidden="false" customHeight="false" outlineLevel="0" collapsed="false">
      <c r="A8521" s="2" t="s">
        <v>58</v>
      </c>
      <c r="B8521" s="2" t="s">
        <v>940</v>
      </c>
      <c r="C8521" s="3" t="n">
        <v>6.71</v>
      </c>
      <c r="D8521" s="3" t="n">
        <v>10.39</v>
      </c>
      <c r="E8521" s="4" t="n">
        <f aca="false">D8521-C8521</f>
        <v>3.68</v>
      </c>
      <c r="F8521" s="5" t="n">
        <f aca="false">E8521/D8521</f>
        <v>0.354186717998075</v>
      </c>
      <c r="G8521" s="6" t="n">
        <v>83</v>
      </c>
      <c r="H8521" s="7" t="n">
        <v>100.77</v>
      </c>
      <c r="I8521" s="8" t="n">
        <f aca="false">MAX(G8521-H8521,0)</f>
        <v>0</v>
      </c>
      <c r="J8521" s="4" t="n">
        <f aca="false">I8521*C8521</f>
        <v>0</v>
      </c>
    </row>
    <row r="8522" customFormat="false" ht="15" hidden="false" customHeight="false" outlineLevel="0" collapsed="false">
      <c r="A8522" s="2" t="s">
        <v>54</v>
      </c>
      <c r="B8522" s="2" t="s">
        <v>940</v>
      </c>
      <c r="C8522" s="3" t="n">
        <v>9.25</v>
      </c>
      <c r="D8522" s="3" t="n">
        <v>14.48</v>
      </c>
      <c r="E8522" s="4" t="n">
        <f aca="false">D8522-C8522</f>
        <v>5.23</v>
      </c>
      <c r="F8522" s="5" t="n">
        <f aca="false">E8522/D8522</f>
        <v>0.361187845303867</v>
      </c>
      <c r="G8522" s="6" t="n">
        <v>102</v>
      </c>
      <c r="H8522" s="7" t="n">
        <v>64.44</v>
      </c>
      <c r="I8522" s="8" t="n">
        <f aca="false">MAX(G8522-H8522,0)</f>
        <v>37.56</v>
      </c>
      <c r="J8522" s="4" t="n">
        <f aca="false">I8522*C8522</f>
        <v>347.43</v>
      </c>
    </row>
    <row r="8523" customFormat="false" ht="15" hidden="false" customHeight="false" outlineLevel="0" collapsed="false">
      <c r="A8523" s="2" t="s">
        <v>668</v>
      </c>
      <c r="B8523" s="2" t="s">
        <v>940</v>
      </c>
      <c r="C8523" s="3" t="n">
        <v>9.83</v>
      </c>
      <c r="D8523" s="3" t="n">
        <v>16.68</v>
      </c>
      <c r="E8523" s="4" t="n">
        <f aca="false">D8523-C8523</f>
        <v>6.85</v>
      </c>
      <c r="F8523" s="5" t="n">
        <f aca="false">E8523/D8523</f>
        <v>0.410671462829736</v>
      </c>
      <c r="G8523" s="6" t="n">
        <v>231</v>
      </c>
      <c r="H8523" s="7" t="n">
        <v>102.99</v>
      </c>
      <c r="I8523" s="8" t="n">
        <f aca="false">MAX(G8523-H8523,0)</f>
        <v>128.01</v>
      </c>
      <c r="J8523" s="4" t="n">
        <f aca="false">I8523*C8523</f>
        <v>1258.3383</v>
      </c>
    </row>
    <row r="8524" customFormat="false" ht="15" hidden="false" customHeight="false" outlineLevel="0" collapsed="false">
      <c r="A8524" s="2" t="s">
        <v>68</v>
      </c>
      <c r="B8524" s="2" t="s">
        <v>940</v>
      </c>
      <c r="C8524" s="3" t="n">
        <v>6.42</v>
      </c>
      <c r="D8524" s="3" t="n">
        <v>10.08</v>
      </c>
      <c r="E8524" s="4" t="n">
        <f aca="false">D8524-C8524</f>
        <v>3.66</v>
      </c>
      <c r="F8524" s="5" t="n">
        <f aca="false">E8524/D8524</f>
        <v>0.363095238095238</v>
      </c>
      <c r="G8524" s="6" t="n">
        <v>179</v>
      </c>
      <c r="H8524" s="7" t="n">
        <v>122.05</v>
      </c>
      <c r="I8524" s="8" t="n">
        <f aca="false">MAX(G8524-H8524,0)</f>
        <v>56.95</v>
      </c>
      <c r="J8524" s="4" t="n">
        <f aca="false">I8524*C8524</f>
        <v>365.619</v>
      </c>
    </row>
    <row r="8525" customFormat="false" ht="15" hidden="false" customHeight="false" outlineLevel="0" collapsed="false">
      <c r="A8525" s="2" t="s">
        <v>61</v>
      </c>
      <c r="B8525" s="2" t="s">
        <v>940</v>
      </c>
      <c r="C8525" s="3" t="n">
        <v>13.72</v>
      </c>
      <c r="D8525" s="3" t="n">
        <v>23.98</v>
      </c>
      <c r="E8525" s="4" t="n">
        <f aca="false">D8525-C8525</f>
        <v>10.26</v>
      </c>
      <c r="F8525" s="5" t="n">
        <f aca="false">E8525/D8525</f>
        <v>0.427856547122602</v>
      </c>
      <c r="G8525" s="6" t="n">
        <v>58</v>
      </c>
      <c r="H8525" s="7" t="n">
        <v>110.33</v>
      </c>
      <c r="I8525" s="8" t="n">
        <f aca="false">MAX(G8525-H8525,0)</f>
        <v>0</v>
      </c>
      <c r="J8525" s="4" t="n">
        <f aca="false">I8525*C8525</f>
        <v>0</v>
      </c>
    </row>
    <row r="8526" customFormat="false" ht="15" hidden="false" customHeight="false" outlineLevel="0" collapsed="false">
      <c r="A8526" s="2" t="s">
        <v>732</v>
      </c>
      <c r="B8526" s="2" t="s">
        <v>940</v>
      </c>
      <c r="C8526" s="3" t="n">
        <v>8.87</v>
      </c>
      <c r="D8526" s="3" t="n">
        <v>15.11</v>
      </c>
      <c r="E8526" s="4" t="n">
        <f aca="false">D8526-C8526</f>
        <v>6.24</v>
      </c>
      <c r="F8526" s="5" t="n">
        <f aca="false">E8526/D8526</f>
        <v>0.412971542025149</v>
      </c>
      <c r="G8526" s="6" t="n">
        <v>407</v>
      </c>
      <c r="H8526" s="7" t="n">
        <v>109.91</v>
      </c>
      <c r="I8526" s="8" t="n">
        <f aca="false">MAX(G8526-H8526,0)</f>
        <v>297.09</v>
      </c>
      <c r="J8526" s="4" t="n">
        <f aca="false">I8526*C8526</f>
        <v>2635.1883</v>
      </c>
    </row>
    <row r="8527" customFormat="false" ht="15" hidden="false" customHeight="false" outlineLevel="0" collapsed="false">
      <c r="A8527" s="2" t="s">
        <v>386</v>
      </c>
      <c r="B8527" s="2" t="s">
        <v>940</v>
      </c>
      <c r="C8527" s="3" t="n">
        <v>7.81</v>
      </c>
      <c r="D8527" s="3" t="n">
        <v>11.99</v>
      </c>
      <c r="E8527" s="4" t="n">
        <f aca="false">D8527-C8527</f>
        <v>4.18</v>
      </c>
      <c r="F8527" s="5" t="n">
        <f aca="false">E8527/D8527</f>
        <v>0.348623853211009</v>
      </c>
      <c r="G8527" s="6" t="n">
        <v>39</v>
      </c>
      <c r="H8527" s="7" t="n">
        <v>54.42</v>
      </c>
      <c r="I8527" s="8" t="n">
        <f aca="false">MAX(G8527-H8527,0)</f>
        <v>0</v>
      </c>
      <c r="J8527" s="4" t="n">
        <f aca="false">I8527*C8527</f>
        <v>0</v>
      </c>
    </row>
    <row r="8528" customFormat="false" ht="15" hidden="false" customHeight="false" outlineLevel="0" collapsed="false">
      <c r="A8528" s="2" t="s">
        <v>601</v>
      </c>
      <c r="B8528" s="2" t="s">
        <v>940</v>
      </c>
      <c r="C8528" s="3" t="n">
        <v>9.87</v>
      </c>
      <c r="D8528" s="3" t="n">
        <v>16.02</v>
      </c>
      <c r="E8528" s="4" t="n">
        <f aca="false">D8528-C8528</f>
        <v>6.15</v>
      </c>
      <c r="F8528" s="5" t="n">
        <f aca="false">E8528/D8528</f>
        <v>0.383895131086142</v>
      </c>
      <c r="G8528" s="6" t="n">
        <v>629</v>
      </c>
      <c r="H8528" s="7" t="n">
        <v>120.54</v>
      </c>
      <c r="I8528" s="8" t="n">
        <f aca="false">MAX(G8528-H8528,0)</f>
        <v>508.46</v>
      </c>
      <c r="J8528" s="4" t="n">
        <f aca="false">I8528*C8528</f>
        <v>5018.5002</v>
      </c>
    </row>
    <row r="8529" customFormat="false" ht="15" hidden="false" customHeight="false" outlineLevel="0" collapsed="false">
      <c r="A8529" s="2" t="s">
        <v>389</v>
      </c>
      <c r="B8529" s="2" t="s">
        <v>940</v>
      </c>
      <c r="C8529" s="3" t="n">
        <v>11.55</v>
      </c>
      <c r="D8529" s="3" t="n">
        <v>17.79</v>
      </c>
      <c r="E8529" s="4" t="n">
        <f aca="false">D8529-C8529</f>
        <v>6.24</v>
      </c>
      <c r="F8529" s="5" t="n">
        <f aca="false">E8529/D8529</f>
        <v>0.350758853288364</v>
      </c>
      <c r="G8529" s="6" t="n">
        <v>166</v>
      </c>
      <c r="H8529" s="7" t="n">
        <v>118.12</v>
      </c>
      <c r="I8529" s="8" t="n">
        <f aca="false">MAX(G8529-H8529,0)</f>
        <v>47.88</v>
      </c>
      <c r="J8529" s="4" t="n">
        <f aca="false">I8529*C8529</f>
        <v>553.014</v>
      </c>
    </row>
    <row r="8530" customFormat="false" ht="15" hidden="false" customHeight="false" outlineLevel="0" collapsed="false">
      <c r="A8530" s="2" t="s">
        <v>62</v>
      </c>
      <c r="B8530" s="2" t="s">
        <v>940</v>
      </c>
      <c r="C8530" s="3" t="n">
        <v>9.37</v>
      </c>
      <c r="D8530" s="3" t="n">
        <v>16.39</v>
      </c>
      <c r="E8530" s="4" t="n">
        <f aca="false">D8530-C8530</f>
        <v>7.02</v>
      </c>
      <c r="F8530" s="5" t="n">
        <f aca="false">E8530/D8530</f>
        <v>0.428309945088469</v>
      </c>
      <c r="G8530" s="6" t="n">
        <v>420</v>
      </c>
      <c r="H8530" s="7" t="n">
        <v>124.47</v>
      </c>
      <c r="I8530" s="8" t="n">
        <f aca="false">MAX(G8530-H8530,0)</f>
        <v>295.53</v>
      </c>
      <c r="J8530" s="4" t="n">
        <f aca="false">I8530*C8530</f>
        <v>2769.1161</v>
      </c>
    </row>
    <row r="8531" customFormat="false" ht="15" hidden="false" customHeight="false" outlineLevel="0" collapsed="false">
      <c r="A8531" s="2" t="s">
        <v>600</v>
      </c>
      <c r="B8531" s="2" t="s">
        <v>940</v>
      </c>
      <c r="C8531" s="3" t="n">
        <v>9.01</v>
      </c>
      <c r="D8531" s="3" t="n">
        <v>14</v>
      </c>
      <c r="E8531" s="4" t="n">
        <f aca="false">D8531-C8531</f>
        <v>4.99</v>
      </c>
      <c r="F8531" s="5" t="n">
        <f aca="false">E8531/D8531</f>
        <v>0.356428571428571</v>
      </c>
      <c r="G8531" s="6" t="n">
        <v>96</v>
      </c>
      <c r="H8531" s="7" t="n">
        <v>128.22</v>
      </c>
      <c r="I8531" s="8" t="n">
        <f aca="false">MAX(G8531-H8531,0)</f>
        <v>0</v>
      </c>
      <c r="J8531" s="4" t="n">
        <f aca="false">I8531*C8531</f>
        <v>0</v>
      </c>
    </row>
    <row r="8532" customFormat="false" ht="15" hidden="false" customHeight="false" outlineLevel="0" collapsed="false">
      <c r="A8532" s="2" t="s">
        <v>59</v>
      </c>
      <c r="B8532" s="2" t="s">
        <v>940</v>
      </c>
      <c r="C8532" s="3" t="n">
        <v>7.25</v>
      </c>
      <c r="D8532" s="3" t="n">
        <v>12.3</v>
      </c>
      <c r="E8532" s="4" t="n">
        <f aca="false">D8532-C8532</f>
        <v>5.05</v>
      </c>
      <c r="F8532" s="5" t="n">
        <f aca="false">E8532/D8532</f>
        <v>0.410569105691057</v>
      </c>
      <c r="G8532" s="6" t="n">
        <v>149</v>
      </c>
      <c r="H8532" s="7" t="n">
        <v>117.99</v>
      </c>
      <c r="I8532" s="8" t="n">
        <f aca="false">MAX(G8532-H8532,0)</f>
        <v>31.01</v>
      </c>
      <c r="J8532" s="4" t="n">
        <f aca="false">I8532*C8532</f>
        <v>224.8225</v>
      </c>
    </row>
    <row r="8533" customFormat="false" ht="15" hidden="false" customHeight="false" outlineLevel="0" collapsed="false">
      <c r="A8533" s="2" t="s">
        <v>240</v>
      </c>
      <c r="B8533" s="2" t="s">
        <v>940</v>
      </c>
      <c r="C8533" s="3" t="n">
        <v>9.78</v>
      </c>
      <c r="D8533" s="3" t="n">
        <v>15.25</v>
      </c>
      <c r="E8533" s="4" t="n">
        <f aca="false">D8533-C8533</f>
        <v>5.47</v>
      </c>
      <c r="F8533" s="5" t="n">
        <f aca="false">E8533/D8533</f>
        <v>0.358688524590164</v>
      </c>
      <c r="G8533" s="6" t="n">
        <v>74</v>
      </c>
      <c r="H8533" s="7" t="n">
        <v>68.88</v>
      </c>
      <c r="I8533" s="8" t="n">
        <f aca="false">MAX(G8533-H8533,0)</f>
        <v>5.12</v>
      </c>
      <c r="J8533" s="4" t="n">
        <f aca="false">I8533*C8533</f>
        <v>50.0736</v>
      </c>
    </row>
    <row r="8534" customFormat="false" ht="15" hidden="false" customHeight="false" outlineLevel="0" collapsed="false">
      <c r="A8534" s="2" t="s">
        <v>238</v>
      </c>
      <c r="B8534" s="2" t="s">
        <v>940</v>
      </c>
      <c r="C8534" s="3" t="n">
        <v>11.59</v>
      </c>
      <c r="D8534" s="3" t="n">
        <v>19.16</v>
      </c>
      <c r="E8534" s="4" t="n">
        <f aca="false">D8534-C8534</f>
        <v>7.57</v>
      </c>
      <c r="F8534" s="5" t="n">
        <f aca="false">E8534/D8534</f>
        <v>0.395093945720251</v>
      </c>
      <c r="G8534" s="6" t="n">
        <v>269</v>
      </c>
      <c r="H8534" s="7" t="n">
        <v>82.2</v>
      </c>
      <c r="I8534" s="8" t="n">
        <f aca="false">MAX(G8534-H8534,0)</f>
        <v>186.8</v>
      </c>
      <c r="J8534" s="4" t="n">
        <f aca="false">I8534*C8534</f>
        <v>2165.012</v>
      </c>
    </row>
    <row r="8535" customFormat="false" ht="15" hidden="false" customHeight="false" outlineLevel="0" collapsed="false">
      <c r="A8535" s="2" t="s">
        <v>64</v>
      </c>
      <c r="B8535" s="2" t="s">
        <v>940</v>
      </c>
      <c r="C8535" s="3" t="n">
        <v>9.1</v>
      </c>
      <c r="D8535" s="3" t="n">
        <v>15.72</v>
      </c>
      <c r="E8535" s="4" t="n">
        <f aca="false">D8535-C8535</f>
        <v>6.62</v>
      </c>
      <c r="F8535" s="5" t="n">
        <f aca="false">E8535/D8535</f>
        <v>0.421119592875318</v>
      </c>
      <c r="G8535" s="6" t="n">
        <v>40</v>
      </c>
      <c r="H8535" s="7" t="n">
        <v>72.73</v>
      </c>
      <c r="I8535" s="8" t="n">
        <f aca="false">MAX(G8535-H8535,0)</f>
        <v>0</v>
      </c>
      <c r="J8535" s="4" t="n">
        <f aca="false">I8535*C8535</f>
        <v>0</v>
      </c>
    </row>
    <row r="8536" customFormat="false" ht="15" hidden="false" customHeight="false" outlineLevel="0" collapsed="false">
      <c r="A8536" s="2" t="s">
        <v>237</v>
      </c>
      <c r="B8536" s="2" t="s">
        <v>940</v>
      </c>
      <c r="C8536" s="3" t="n">
        <v>10.82</v>
      </c>
      <c r="D8536" s="3" t="n">
        <v>18.94</v>
      </c>
      <c r="E8536" s="4" t="n">
        <f aca="false">D8536-C8536</f>
        <v>8.12</v>
      </c>
      <c r="F8536" s="5" t="n">
        <f aca="false">E8536/D8536</f>
        <v>0.428722280887012</v>
      </c>
      <c r="G8536" s="6" t="n">
        <v>229</v>
      </c>
      <c r="H8536" s="7" t="n">
        <v>80.67</v>
      </c>
      <c r="I8536" s="8" t="n">
        <f aca="false">MAX(G8536-H8536,0)</f>
        <v>148.33</v>
      </c>
      <c r="J8536" s="4" t="n">
        <f aca="false">I8536*C8536</f>
        <v>1604.9306</v>
      </c>
    </row>
    <row r="8537" customFormat="false" ht="15" hidden="false" customHeight="false" outlineLevel="0" collapsed="false">
      <c r="A8537" s="2" t="s">
        <v>783</v>
      </c>
      <c r="B8537" s="2" t="s">
        <v>940</v>
      </c>
      <c r="C8537" s="3" t="n">
        <v>7.53</v>
      </c>
      <c r="D8537" s="3" t="n">
        <v>11.88</v>
      </c>
      <c r="E8537" s="4" t="n">
        <f aca="false">D8537-C8537</f>
        <v>4.35</v>
      </c>
      <c r="F8537" s="5" t="n">
        <f aca="false">E8537/D8537</f>
        <v>0.366161616161616</v>
      </c>
      <c r="G8537" s="6" t="n">
        <v>123</v>
      </c>
      <c r="H8537" s="7" t="n">
        <v>83.81</v>
      </c>
      <c r="I8537" s="8" t="n">
        <f aca="false">MAX(G8537-H8537,0)</f>
        <v>39.19</v>
      </c>
      <c r="J8537" s="4" t="n">
        <f aca="false">I8537*C8537</f>
        <v>295.1007</v>
      </c>
    </row>
    <row r="8538" customFormat="false" ht="15" hidden="false" customHeight="false" outlineLevel="0" collapsed="false">
      <c r="A8538" s="2" t="s">
        <v>390</v>
      </c>
      <c r="B8538" s="2" t="s">
        <v>940</v>
      </c>
      <c r="C8538" s="3" t="n">
        <v>10.13</v>
      </c>
      <c r="D8538" s="3" t="n">
        <v>15.91</v>
      </c>
      <c r="E8538" s="4" t="n">
        <f aca="false">D8538-C8538</f>
        <v>5.78</v>
      </c>
      <c r="F8538" s="5" t="n">
        <f aca="false">E8538/D8538</f>
        <v>0.363293526084224</v>
      </c>
      <c r="G8538" s="6" t="n">
        <v>108</v>
      </c>
      <c r="H8538" s="7" t="n">
        <v>120.81</v>
      </c>
      <c r="I8538" s="8" t="n">
        <f aca="false">MAX(G8538-H8538,0)</f>
        <v>0</v>
      </c>
      <c r="J8538" s="4" t="n">
        <f aca="false">I8538*C8538</f>
        <v>0</v>
      </c>
    </row>
    <row r="8539" customFormat="false" ht="15" hidden="false" customHeight="false" outlineLevel="0" collapsed="false">
      <c r="A8539" s="2" t="s">
        <v>49</v>
      </c>
      <c r="B8539" s="2" t="s">
        <v>940</v>
      </c>
      <c r="C8539" s="3" t="n">
        <v>8.94</v>
      </c>
      <c r="D8539" s="3" t="n">
        <v>14.82</v>
      </c>
      <c r="E8539" s="4" t="n">
        <f aca="false">D8539-C8539</f>
        <v>5.88</v>
      </c>
      <c r="F8539" s="5" t="n">
        <f aca="false">E8539/D8539</f>
        <v>0.396761133603239</v>
      </c>
      <c r="G8539" s="6" t="n">
        <v>225</v>
      </c>
      <c r="H8539" s="7" t="n">
        <v>144.53</v>
      </c>
      <c r="I8539" s="8" t="n">
        <f aca="false">MAX(G8539-H8539,0)</f>
        <v>80.47</v>
      </c>
      <c r="J8539" s="4" t="n">
        <f aca="false">I8539*C8539</f>
        <v>719.4018</v>
      </c>
    </row>
    <row r="8540" customFormat="false" ht="15" hidden="false" customHeight="false" outlineLevel="0" collapsed="false">
      <c r="A8540" s="2" t="s">
        <v>929</v>
      </c>
      <c r="B8540" s="2" t="s">
        <v>940</v>
      </c>
      <c r="C8540" s="3" t="n">
        <v>12.11</v>
      </c>
      <c r="D8540" s="3" t="n">
        <v>19.83</v>
      </c>
      <c r="E8540" s="4" t="n">
        <f aca="false">D8540-C8540</f>
        <v>7.72</v>
      </c>
      <c r="F8540" s="5" t="n">
        <f aca="false">E8540/D8540</f>
        <v>0.389309127584468</v>
      </c>
      <c r="G8540" s="6" t="n">
        <v>467</v>
      </c>
      <c r="H8540" s="7" t="n">
        <v>86.17</v>
      </c>
      <c r="I8540" s="8" t="n">
        <f aca="false">MAX(G8540-H8540,0)</f>
        <v>380.83</v>
      </c>
      <c r="J8540" s="4" t="n">
        <f aca="false">I8540*C8540</f>
        <v>4611.8513</v>
      </c>
    </row>
    <row r="8541" customFormat="false" ht="15" hidden="false" customHeight="false" outlineLevel="0" collapsed="false">
      <c r="A8541" s="2" t="s">
        <v>252</v>
      </c>
      <c r="B8541" s="2" t="s">
        <v>940</v>
      </c>
      <c r="C8541" s="3" t="n">
        <v>8.77</v>
      </c>
      <c r="D8541" s="3" t="n">
        <v>15.23</v>
      </c>
      <c r="E8541" s="4" t="n">
        <f aca="false">D8541-C8541</f>
        <v>6.46</v>
      </c>
      <c r="F8541" s="5" t="n">
        <f aca="false">E8541/D8541</f>
        <v>0.424162836506894</v>
      </c>
      <c r="G8541" s="6" t="n">
        <v>361</v>
      </c>
      <c r="H8541" s="7" t="n">
        <v>122.37</v>
      </c>
      <c r="I8541" s="8" t="n">
        <f aca="false">MAX(G8541-H8541,0)</f>
        <v>238.63</v>
      </c>
      <c r="J8541" s="4" t="n">
        <f aca="false">I8541*C8541</f>
        <v>2092.7851</v>
      </c>
    </row>
    <row r="8542" customFormat="false" ht="15" hidden="false" customHeight="false" outlineLevel="0" collapsed="false">
      <c r="A8542" s="2" t="s">
        <v>610</v>
      </c>
      <c r="B8542" s="2" t="s">
        <v>940</v>
      </c>
      <c r="C8542" s="3" t="n">
        <v>1</v>
      </c>
      <c r="D8542" s="3" t="n">
        <v>1.33</v>
      </c>
      <c r="E8542" s="4" t="n">
        <f aca="false">D8542-C8542</f>
        <v>0.33</v>
      </c>
      <c r="F8542" s="5" t="n">
        <f aca="false">E8542/D8542</f>
        <v>0.24812030075188</v>
      </c>
      <c r="G8542" s="6" t="n">
        <v>103</v>
      </c>
      <c r="H8542" s="7" t="n">
        <v>86.28</v>
      </c>
      <c r="I8542" s="8" t="n">
        <f aca="false">MAX(G8542-H8542,0)</f>
        <v>16.72</v>
      </c>
      <c r="J8542" s="4" t="n">
        <f aca="false">I8542*C8542</f>
        <v>16.72</v>
      </c>
    </row>
    <row r="8543" customFormat="false" ht="15" hidden="false" customHeight="false" outlineLevel="0" collapsed="false">
      <c r="A8543" s="2" t="s">
        <v>79</v>
      </c>
      <c r="B8543" s="2" t="s">
        <v>940</v>
      </c>
      <c r="C8543" s="3" t="n">
        <v>1.5</v>
      </c>
      <c r="D8543" s="3" t="n">
        <v>2.24</v>
      </c>
      <c r="E8543" s="4" t="n">
        <f aca="false">D8543-C8543</f>
        <v>0.74</v>
      </c>
      <c r="F8543" s="5" t="n">
        <f aca="false">E8543/D8543</f>
        <v>0.330357142857143</v>
      </c>
      <c r="G8543" s="6" t="n">
        <v>49</v>
      </c>
      <c r="H8543" s="7" t="n">
        <v>82.65</v>
      </c>
      <c r="I8543" s="8" t="n">
        <f aca="false">MAX(G8543-H8543,0)</f>
        <v>0</v>
      </c>
      <c r="J8543" s="4" t="n">
        <f aca="false">I8543*C8543</f>
        <v>0</v>
      </c>
    </row>
    <row r="8544" customFormat="false" ht="15" hidden="false" customHeight="false" outlineLevel="0" collapsed="false">
      <c r="A8544" s="2" t="s">
        <v>403</v>
      </c>
      <c r="B8544" s="2" t="s">
        <v>940</v>
      </c>
      <c r="C8544" s="3" t="n">
        <v>1.66</v>
      </c>
      <c r="D8544" s="3" t="n">
        <v>2.34</v>
      </c>
      <c r="E8544" s="4" t="n">
        <f aca="false">D8544-C8544</f>
        <v>0.68</v>
      </c>
      <c r="F8544" s="5" t="n">
        <f aca="false">E8544/D8544</f>
        <v>0.290598290598291</v>
      </c>
      <c r="G8544" s="6" t="n">
        <v>149</v>
      </c>
      <c r="H8544" s="7" t="n">
        <v>29.11</v>
      </c>
      <c r="I8544" s="8" t="n">
        <f aca="false">MAX(G8544-H8544,0)</f>
        <v>119.89</v>
      </c>
      <c r="J8544" s="4" t="n">
        <f aca="false">I8544*C8544</f>
        <v>199.0174</v>
      </c>
    </row>
    <row r="8545" customFormat="false" ht="15" hidden="false" customHeight="false" outlineLevel="0" collapsed="false">
      <c r="A8545" s="2" t="s">
        <v>261</v>
      </c>
      <c r="B8545" s="2" t="s">
        <v>940</v>
      </c>
      <c r="C8545" s="3" t="n">
        <v>1.49</v>
      </c>
      <c r="D8545" s="3" t="n">
        <v>2.14</v>
      </c>
      <c r="E8545" s="4" t="n">
        <f aca="false">D8545-C8545</f>
        <v>0.65</v>
      </c>
      <c r="F8545" s="5" t="n">
        <f aca="false">E8545/D8545</f>
        <v>0.303738317757009</v>
      </c>
      <c r="G8545" s="6" t="n">
        <v>157</v>
      </c>
      <c r="H8545" s="7" t="n">
        <v>78.5</v>
      </c>
      <c r="I8545" s="8" t="n">
        <f aca="false">MAX(G8545-H8545,0)</f>
        <v>78.5</v>
      </c>
      <c r="J8545" s="4" t="n">
        <f aca="false">I8545*C8545</f>
        <v>116.965</v>
      </c>
    </row>
    <row r="8546" customFormat="false" ht="15" hidden="false" customHeight="false" outlineLevel="0" collapsed="false">
      <c r="A8546" s="2" t="s">
        <v>517</v>
      </c>
      <c r="B8546" s="2" t="s">
        <v>940</v>
      </c>
      <c r="C8546" s="3" t="n">
        <v>1.31</v>
      </c>
      <c r="D8546" s="3" t="n">
        <v>1.74</v>
      </c>
      <c r="E8546" s="4" t="n">
        <f aca="false">D8546-C8546</f>
        <v>0.43</v>
      </c>
      <c r="F8546" s="5" t="n">
        <f aca="false">E8546/D8546</f>
        <v>0.247126436781609</v>
      </c>
      <c r="G8546" s="6" t="n">
        <v>188</v>
      </c>
      <c r="H8546" s="7" t="n">
        <v>82.29</v>
      </c>
      <c r="I8546" s="8" t="n">
        <f aca="false">MAX(G8546-H8546,0)</f>
        <v>105.71</v>
      </c>
      <c r="J8546" s="4" t="n">
        <f aca="false">I8546*C8546</f>
        <v>138.4801</v>
      </c>
    </row>
    <row r="8547" customFormat="false" ht="15" hidden="false" customHeight="false" outlineLevel="0" collapsed="false">
      <c r="A8547" s="2" t="s">
        <v>518</v>
      </c>
      <c r="B8547" s="2" t="s">
        <v>940</v>
      </c>
      <c r="C8547" s="3" t="n">
        <v>1.65</v>
      </c>
      <c r="D8547" s="3" t="n">
        <v>2.37</v>
      </c>
      <c r="E8547" s="4" t="n">
        <f aca="false">D8547-C8547</f>
        <v>0.72</v>
      </c>
      <c r="F8547" s="5" t="n">
        <f aca="false">E8547/D8547</f>
        <v>0.30379746835443</v>
      </c>
      <c r="G8547" s="6" t="n">
        <v>80</v>
      </c>
      <c r="H8547" s="7" t="n">
        <v>113.21</v>
      </c>
      <c r="I8547" s="8" t="n">
        <f aca="false">MAX(G8547-H8547,0)</f>
        <v>0</v>
      </c>
      <c r="J8547" s="4" t="n">
        <f aca="false">I8547*C8547</f>
        <v>0</v>
      </c>
    </row>
    <row r="8548" customFormat="false" ht="15" hidden="false" customHeight="false" outlineLevel="0" collapsed="false">
      <c r="A8548" s="2" t="s">
        <v>270</v>
      </c>
      <c r="B8548" s="2" t="s">
        <v>940</v>
      </c>
      <c r="C8548" s="3" t="n">
        <v>1.18</v>
      </c>
      <c r="D8548" s="3" t="n">
        <v>1.57</v>
      </c>
      <c r="E8548" s="4" t="n">
        <f aca="false">D8548-C8548</f>
        <v>0.39</v>
      </c>
      <c r="F8548" s="5" t="n">
        <f aca="false">E8548/D8548</f>
        <v>0.248407643312102</v>
      </c>
      <c r="G8548" s="6" t="n">
        <v>236</v>
      </c>
      <c r="H8548" s="7" t="n">
        <v>61.63</v>
      </c>
      <c r="I8548" s="8" t="n">
        <f aca="false">MAX(G8548-H8548,0)</f>
        <v>174.37</v>
      </c>
      <c r="J8548" s="4" t="n">
        <f aca="false">I8548*C8548</f>
        <v>205.7566</v>
      </c>
    </row>
    <row r="8549" customFormat="false" ht="15" hidden="false" customHeight="false" outlineLevel="0" collapsed="false">
      <c r="A8549" s="2" t="s">
        <v>785</v>
      </c>
      <c r="B8549" s="2" t="s">
        <v>940</v>
      </c>
      <c r="C8549" s="3" t="n">
        <v>1.18</v>
      </c>
      <c r="D8549" s="3" t="n">
        <v>1.55</v>
      </c>
      <c r="E8549" s="4" t="n">
        <f aca="false">D8549-C8549</f>
        <v>0.37</v>
      </c>
      <c r="F8549" s="5" t="n">
        <f aca="false">E8549/D8549</f>
        <v>0.238709677419355</v>
      </c>
      <c r="G8549" s="6" t="n">
        <v>37</v>
      </c>
      <c r="H8549" s="7" t="n">
        <v>71.15</v>
      </c>
      <c r="I8549" s="8" t="n">
        <f aca="false">MAX(G8549-H8549,0)</f>
        <v>0</v>
      </c>
      <c r="J8549" s="4" t="n">
        <f aca="false">I8549*C8549</f>
        <v>0</v>
      </c>
    </row>
    <row r="8550" customFormat="false" ht="15" hidden="false" customHeight="false" outlineLevel="0" collapsed="false">
      <c r="A8550" s="2" t="s">
        <v>96</v>
      </c>
      <c r="B8550" s="2" t="s">
        <v>940</v>
      </c>
      <c r="C8550" s="3" t="n">
        <v>1.69</v>
      </c>
      <c r="D8550" s="3" t="n">
        <v>2.23</v>
      </c>
      <c r="E8550" s="4" t="n">
        <f aca="false">D8550-C8550</f>
        <v>0.54</v>
      </c>
      <c r="F8550" s="5" t="n">
        <f aca="false">E8550/D8550</f>
        <v>0.242152466367713</v>
      </c>
      <c r="G8550" s="6" t="n">
        <v>136</v>
      </c>
      <c r="H8550" s="7" t="n">
        <v>90.24</v>
      </c>
      <c r="I8550" s="8" t="n">
        <f aca="false">MAX(G8550-H8550,0)</f>
        <v>45.76</v>
      </c>
      <c r="J8550" s="4" t="n">
        <f aca="false">I8550*C8550</f>
        <v>77.3344</v>
      </c>
    </row>
    <row r="8551" customFormat="false" ht="15" hidden="false" customHeight="false" outlineLevel="0" collapsed="false">
      <c r="A8551" s="2" t="s">
        <v>84</v>
      </c>
      <c r="B8551" s="2" t="s">
        <v>940</v>
      </c>
      <c r="C8551" s="3" t="n">
        <v>1.46</v>
      </c>
      <c r="D8551" s="3" t="n">
        <v>1.98</v>
      </c>
      <c r="E8551" s="4" t="n">
        <f aca="false">D8551-C8551</f>
        <v>0.52</v>
      </c>
      <c r="F8551" s="5" t="n">
        <f aca="false">E8551/D8551</f>
        <v>0.262626262626263</v>
      </c>
      <c r="G8551" s="6" t="n">
        <v>276</v>
      </c>
      <c r="H8551" s="7" t="n">
        <v>79.48</v>
      </c>
      <c r="I8551" s="8" t="n">
        <f aca="false">MAX(G8551-H8551,0)</f>
        <v>196.52</v>
      </c>
      <c r="J8551" s="4" t="n">
        <f aca="false">I8551*C8551</f>
        <v>286.9192</v>
      </c>
    </row>
    <row r="8552" customFormat="false" ht="15" hidden="false" customHeight="false" outlineLevel="0" collapsed="false">
      <c r="A8552" s="2" t="s">
        <v>735</v>
      </c>
      <c r="B8552" s="2" t="s">
        <v>940</v>
      </c>
      <c r="C8552" s="3" t="n">
        <v>1</v>
      </c>
      <c r="D8552" s="3" t="n">
        <v>1.48</v>
      </c>
      <c r="E8552" s="4" t="n">
        <f aca="false">D8552-C8552</f>
        <v>0.48</v>
      </c>
      <c r="F8552" s="5" t="n">
        <f aca="false">E8552/D8552</f>
        <v>0.324324324324324</v>
      </c>
      <c r="G8552" s="6" t="n">
        <v>40</v>
      </c>
      <c r="H8552" s="7" t="n">
        <v>76.92</v>
      </c>
      <c r="I8552" s="8" t="n">
        <f aca="false">MAX(G8552-H8552,0)</f>
        <v>0</v>
      </c>
      <c r="J8552" s="4" t="n">
        <f aca="false">I8552*C8552</f>
        <v>0</v>
      </c>
    </row>
    <row r="8553" customFormat="false" ht="15" hidden="false" customHeight="false" outlineLevel="0" collapsed="false">
      <c r="A8553" s="2" t="s">
        <v>519</v>
      </c>
      <c r="B8553" s="2" t="s">
        <v>940</v>
      </c>
      <c r="C8553" s="3" t="n">
        <v>1.66</v>
      </c>
      <c r="D8553" s="3" t="n">
        <v>2.24</v>
      </c>
      <c r="E8553" s="4" t="n">
        <f aca="false">D8553-C8553</f>
        <v>0.58</v>
      </c>
      <c r="F8553" s="5" t="n">
        <f aca="false">E8553/D8553</f>
        <v>0.258928571428572</v>
      </c>
      <c r="G8553" s="6" t="n">
        <v>72</v>
      </c>
      <c r="H8553" s="7" t="n">
        <v>71.4</v>
      </c>
      <c r="I8553" s="8" t="n">
        <f aca="false">MAX(G8553-H8553,0)</f>
        <v>0.599999999999994</v>
      </c>
      <c r="J8553" s="4" t="n">
        <f aca="false">I8553*C8553</f>
        <v>0.995999999999991</v>
      </c>
    </row>
    <row r="8554" customFormat="false" ht="15" hidden="false" customHeight="false" outlineLevel="0" collapsed="false">
      <c r="A8554" s="2" t="s">
        <v>82</v>
      </c>
      <c r="B8554" s="2" t="s">
        <v>940</v>
      </c>
      <c r="C8554" s="3" t="n">
        <v>1.23</v>
      </c>
      <c r="D8554" s="3" t="n">
        <v>1.71</v>
      </c>
      <c r="E8554" s="4" t="n">
        <f aca="false">D8554-C8554</f>
        <v>0.48</v>
      </c>
      <c r="F8554" s="5" t="n">
        <f aca="false">E8554/D8554</f>
        <v>0.280701754385965</v>
      </c>
      <c r="G8554" s="6" t="n">
        <v>169</v>
      </c>
      <c r="H8554" s="7" t="n">
        <v>103.35</v>
      </c>
      <c r="I8554" s="8" t="n">
        <f aca="false">MAX(G8554-H8554,0)</f>
        <v>65.65</v>
      </c>
      <c r="J8554" s="4" t="n">
        <f aca="false">I8554*C8554</f>
        <v>80.7495</v>
      </c>
    </row>
    <row r="8555" customFormat="false" ht="15" hidden="false" customHeight="false" outlineLevel="0" collapsed="false">
      <c r="A8555" s="2" t="s">
        <v>284</v>
      </c>
      <c r="B8555" s="2" t="s">
        <v>940</v>
      </c>
      <c r="C8555" s="3" t="n">
        <v>1.58</v>
      </c>
      <c r="D8555" s="3" t="n">
        <v>2.34</v>
      </c>
      <c r="E8555" s="4" t="n">
        <f aca="false">D8555-C8555</f>
        <v>0.76</v>
      </c>
      <c r="F8555" s="5" t="n">
        <f aca="false">E8555/D8555</f>
        <v>0.324786324786325</v>
      </c>
      <c r="G8555" s="6" t="n">
        <v>40</v>
      </c>
      <c r="H8555" s="7" t="n">
        <v>50.57</v>
      </c>
      <c r="I8555" s="8" t="n">
        <f aca="false">MAX(G8555-H8555,0)</f>
        <v>0</v>
      </c>
      <c r="J8555" s="4" t="n">
        <f aca="false">I8555*C8555</f>
        <v>0</v>
      </c>
    </row>
    <row r="8556" customFormat="false" ht="15" hidden="false" customHeight="false" outlineLevel="0" collapsed="false">
      <c r="A8556" s="2" t="s">
        <v>402</v>
      </c>
      <c r="B8556" s="2" t="s">
        <v>940</v>
      </c>
      <c r="C8556" s="3" t="n">
        <v>0.97</v>
      </c>
      <c r="D8556" s="3" t="n">
        <v>1.32</v>
      </c>
      <c r="E8556" s="4" t="n">
        <f aca="false">D8556-C8556</f>
        <v>0.35</v>
      </c>
      <c r="F8556" s="5" t="n">
        <f aca="false">E8556/D8556</f>
        <v>0.265151515151515</v>
      </c>
      <c r="G8556" s="6" t="n">
        <v>123</v>
      </c>
      <c r="H8556" s="7" t="n">
        <v>68.97</v>
      </c>
      <c r="I8556" s="8" t="n">
        <f aca="false">MAX(G8556-H8556,0)</f>
        <v>54.03</v>
      </c>
      <c r="J8556" s="4" t="n">
        <f aca="false">I8556*C8556</f>
        <v>52.4091</v>
      </c>
    </row>
    <row r="8557" customFormat="false" ht="15" hidden="false" customHeight="false" outlineLevel="0" collapsed="false">
      <c r="A8557" s="2" t="s">
        <v>273</v>
      </c>
      <c r="B8557" s="2" t="s">
        <v>940</v>
      </c>
      <c r="C8557" s="3" t="n">
        <v>1.61</v>
      </c>
      <c r="D8557" s="3" t="n">
        <v>2.37</v>
      </c>
      <c r="E8557" s="4" t="n">
        <f aca="false">D8557-C8557</f>
        <v>0.76</v>
      </c>
      <c r="F8557" s="5" t="n">
        <f aca="false">E8557/D8557</f>
        <v>0.320675105485232</v>
      </c>
      <c r="G8557" s="6" t="n">
        <v>245</v>
      </c>
      <c r="H8557" s="7" t="n">
        <v>89.09</v>
      </c>
      <c r="I8557" s="8" t="n">
        <f aca="false">MAX(G8557-H8557,0)</f>
        <v>155.91</v>
      </c>
      <c r="J8557" s="4" t="n">
        <f aca="false">I8557*C8557</f>
        <v>251.0151</v>
      </c>
    </row>
    <row r="8558" customFormat="false" ht="15" hidden="false" customHeight="false" outlineLevel="0" collapsed="false">
      <c r="A8558" s="2" t="s">
        <v>85</v>
      </c>
      <c r="B8558" s="2" t="s">
        <v>940</v>
      </c>
      <c r="C8558" s="3" t="n">
        <v>1.14</v>
      </c>
      <c r="D8558" s="3" t="n">
        <v>1.52</v>
      </c>
      <c r="E8558" s="4" t="n">
        <f aca="false">D8558-C8558</f>
        <v>0.38</v>
      </c>
      <c r="F8558" s="5" t="n">
        <f aca="false">E8558/D8558</f>
        <v>0.25</v>
      </c>
      <c r="G8558" s="6" t="n">
        <v>40</v>
      </c>
      <c r="H8558" s="7" t="n">
        <v>80</v>
      </c>
      <c r="I8558" s="8" t="n">
        <f aca="false">MAX(G8558-H8558,0)</f>
        <v>0</v>
      </c>
      <c r="J8558" s="4" t="n">
        <f aca="false">I8558*C8558</f>
        <v>0</v>
      </c>
    </row>
    <row r="8559" customFormat="false" ht="15" hidden="false" customHeight="false" outlineLevel="0" collapsed="false">
      <c r="A8559" s="2" t="s">
        <v>277</v>
      </c>
      <c r="B8559" s="2" t="s">
        <v>940</v>
      </c>
      <c r="C8559" s="3" t="n">
        <v>0.66</v>
      </c>
      <c r="D8559" s="3" t="n">
        <v>0.99</v>
      </c>
      <c r="E8559" s="4" t="n">
        <f aca="false">D8559-C8559</f>
        <v>0.33</v>
      </c>
      <c r="F8559" s="5" t="n">
        <f aca="false">E8559/D8559</f>
        <v>0.333333333333333</v>
      </c>
      <c r="G8559" s="6" t="n">
        <v>47</v>
      </c>
      <c r="H8559" s="7" t="n">
        <v>86.58</v>
      </c>
      <c r="I8559" s="8" t="n">
        <f aca="false">MAX(G8559-H8559,0)</f>
        <v>0</v>
      </c>
      <c r="J8559" s="4" t="n">
        <f aca="false">I8559*C8559</f>
        <v>0</v>
      </c>
    </row>
    <row r="8560" customFormat="false" ht="15" hidden="false" customHeight="false" outlineLevel="0" collapsed="false">
      <c r="A8560" s="2" t="s">
        <v>520</v>
      </c>
      <c r="B8560" s="2" t="s">
        <v>940</v>
      </c>
      <c r="C8560" s="3" t="n">
        <v>1.63</v>
      </c>
      <c r="D8560" s="3" t="n">
        <v>2.21</v>
      </c>
      <c r="E8560" s="4" t="n">
        <f aca="false">D8560-C8560</f>
        <v>0.58</v>
      </c>
      <c r="F8560" s="5" t="n">
        <f aca="false">E8560/D8560</f>
        <v>0.262443438914027</v>
      </c>
      <c r="G8560" s="6" t="n">
        <v>54</v>
      </c>
      <c r="H8560" s="7" t="n">
        <v>66.8</v>
      </c>
      <c r="I8560" s="8" t="n">
        <f aca="false">MAX(G8560-H8560,0)</f>
        <v>0</v>
      </c>
      <c r="J8560" s="4" t="n">
        <f aca="false">I8560*C8560</f>
        <v>0</v>
      </c>
    </row>
    <row r="8561" customFormat="false" ht="15" hidden="false" customHeight="false" outlineLevel="0" collapsed="false">
      <c r="A8561" s="2" t="s">
        <v>404</v>
      </c>
      <c r="B8561" s="2" t="s">
        <v>940</v>
      </c>
      <c r="C8561" s="3" t="n">
        <v>0.99</v>
      </c>
      <c r="D8561" s="3" t="n">
        <v>1.4</v>
      </c>
      <c r="E8561" s="4" t="n">
        <f aca="false">D8561-C8561</f>
        <v>0.41</v>
      </c>
      <c r="F8561" s="5" t="n">
        <f aca="false">E8561/D8561</f>
        <v>0.292857142857143</v>
      </c>
      <c r="G8561" s="6" t="n">
        <v>71</v>
      </c>
      <c r="H8561" s="7" t="n">
        <v>72.82</v>
      </c>
      <c r="I8561" s="8" t="n">
        <f aca="false">MAX(G8561-H8561,0)</f>
        <v>0</v>
      </c>
      <c r="J8561" s="4" t="n">
        <f aca="false">I8561*C8561</f>
        <v>0</v>
      </c>
    </row>
    <row r="8562" customFormat="false" ht="15" hidden="false" customHeight="false" outlineLevel="0" collapsed="false">
      <c r="A8562" s="2" t="s">
        <v>71</v>
      </c>
      <c r="B8562" s="2" t="s">
        <v>940</v>
      </c>
      <c r="C8562" s="3" t="n">
        <v>1.13</v>
      </c>
      <c r="D8562" s="3" t="n">
        <v>1.69</v>
      </c>
      <c r="E8562" s="4" t="n">
        <f aca="false">D8562-C8562</f>
        <v>0.56</v>
      </c>
      <c r="F8562" s="5" t="n">
        <f aca="false">E8562/D8562</f>
        <v>0.331360946745562</v>
      </c>
      <c r="G8562" s="6" t="n">
        <v>55</v>
      </c>
      <c r="H8562" s="7" t="n">
        <v>68.75</v>
      </c>
      <c r="I8562" s="8" t="n">
        <f aca="false">MAX(G8562-H8562,0)</f>
        <v>0</v>
      </c>
      <c r="J8562" s="4" t="n">
        <f aca="false">I8562*C8562</f>
        <v>0</v>
      </c>
    </row>
    <row r="8563" customFormat="false" ht="15" hidden="false" customHeight="false" outlineLevel="0" collapsed="false">
      <c r="A8563" s="2" t="s">
        <v>278</v>
      </c>
      <c r="B8563" s="2" t="s">
        <v>940</v>
      </c>
      <c r="C8563" s="3" t="n">
        <v>1.36</v>
      </c>
      <c r="D8563" s="3" t="n">
        <v>1.88</v>
      </c>
      <c r="E8563" s="4" t="n">
        <f aca="false">D8563-C8563</f>
        <v>0.52</v>
      </c>
      <c r="F8563" s="5" t="n">
        <f aca="false">E8563/D8563</f>
        <v>0.276595744680851</v>
      </c>
      <c r="G8563" s="6" t="n">
        <v>57</v>
      </c>
      <c r="H8563" s="7" t="n">
        <v>54.52</v>
      </c>
      <c r="I8563" s="8" t="n">
        <f aca="false">MAX(G8563-H8563,0)</f>
        <v>2.48</v>
      </c>
      <c r="J8563" s="4" t="n">
        <f aca="false">I8563*C8563</f>
        <v>3.3728</v>
      </c>
    </row>
    <row r="8564" customFormat="false" ht="15" hidden="false" customHeight="false" outlineLevel="0" collapsed="false">
      <c r="A8564" s="2" t="s">
        <v>92</v>
      </c>
      <c r="B8564" s="2" t="s">
        <v>940</v>
      </c>
      <c r="C8564" s="3" t="n">
        <v>0.54</v>
      </c>
      <c r="D8564" s="3" t="n">
        <v>0.79</v>
      </c>
      <c r="E8564" s="4" t="n">
        <f aca="false">D8564-C8564</f>
        <v>0.25</v>
      </c>
      <c r="F8564" s="5" t="n">
        <f aca="false">E8564/D8564</f>
        <v>0.316455696202532</v>
      </c>
      <c r="G8564" s="6" t="n">
        <v>83</v>
      </c>
      <c r="H8564" s="7" t="n">
        <v>75.45</v>
      </c>
      <c r="I8564" s="8" t="n">
        <f aca="false">MAX(G8564-H8564,0)</f>
        <v>7.55</v>
      </c>
      <c r="J8564" s="4" t="n">
        <f aca="false">I8564*C8564</f>
        <v>4.077</v>
      </c>
    </row>
    <row r="8565" customFormat="false" ht="15" hidden="false" customHeight="false" outlineLevel="0" collapsed="false">
      <c r="A8565" s="2" t="s">
        <v>736</v>
      </c>
      <c r="B8565" s="2" t="s">
        <v>940</v>
      </c>
      <c r="C8565" s="3" t="n">
        <v>1.66</v>
      </c>
      <c r="D8565" s="3" t="n">
        <v>2.27</v>
      </c>
      <c r="E8565" s="4" t="n">
        <f aca="false">D8565-C8565</f>
        <v>0.61</v>
      </c>
      <c r="F8565" s="5" t="n">
        <f aca="false">E8565/D8565</f>
        <v>0.268722466960352</v>
      </c>
      <c r="G8565" s="6" t="n">
        <v>47</v>
      </c>
      <c r="H8565" s="7" t="n">
        <v>87.44</v>
      </c>
      <c r="I8565" s="8" t="n">
        <f aca="false">MAX(G8565-H8565,0)</f>
        <v>0</v>
      </c>
      <c r="J8565" s="4" t="n">
        <f aca="false">I8565*C8565</f>
        <v>0</v>
      </c>
    </row>
    <row r="8566" customFormat="false" ht="15" hidden="false" customHeight="false" outlineLevel="0" collapsed="false">
      <c r="A8566" s="2" t="s">
        <v>608</v>
      </c>
      <c r="B8566" s="2" t="s">
        <v>940</v>
      </c>
      <c r="C8566" s="3" t="n">
        <v>1.89</v>
      </c>
      <c r="D8566" s="3" t="n">
        <v>2.53</v>
      </c>
      <c r="E8566" s="4" t="n">
        <f aca="false">D8566-C8566</f>
        <v>0.64</v>
      </c>
      <c r="F8566" s="5" t="n">
        <f aca="false">E8566/D8566</f>
        <v>0.25296442687747</v>
      </c>
      <c r="G8566" s="6" t="n">
        <v>110</v>
      </c>
      <c r="H8566" s="7" t="n">
        <v>95.65</v>
      </c>
      <c r="I8566" s="8" t="n">
        <f aca="false">MAX(G8566-H8566,0)</f>
        <v>14.35</v>
      </c>
      <c r="J8566" s="4" t="n">
        <f aca="false">I8566*C8566</f>
        <v>27.1215</v>
      </c>
    </row>
    <row r="8567" customFormat="false" ht="15" hidden="false" customHeight="false" outlineLevel="0" collapsed="false">
      <c r="A8567" s="2" t="s">
        <v>78</v>
      </c>
      <c r="B8567" s="2" t="s">
        <v>940</v>
      </c>
      <c r="C8567" s="3" t="n">
        <v>1.48</v>
      </c>
      <c r="D8567" s="3" t="n">
        <v>2.14</v>
      </c>
      <c r="E8567" s="4" t="n">
        <f aca="false">D8567-C8567</f>
        <v>0.66</v>
      </c>
      <c r="F8567" s="5" t="n">
        <f aca="false">E8567/D8567</f>
        <v>0.308411214953271</v>
      </c>
      <c r="G8567" s="6" t="n">
        <v>280</v>
      </c>
      <c r="H8567" s="7" t="n">
        <v>63.28</v>
      </c>
      <c r="I8567" s="8" t="n">
        <f aca="false">MAX(G8567-H8567,0)</f>
        <v>216.72</v>
      </c>
      <c r="J8567" s="4" t="n">
        <f aca="false">I8567*C8567</f>
        <v>320.7456</v>
      </c>
    </row>
    <row r="8568" customFormat="false" ht="15" hidden="false" customHeight="false" outlineLevel="0" collapsed="false">
      <c r="A8568" s="2" t="s">
        <v>260</v>
      </c>
      <c r="B8568" s="2" t="s">
        <v>940</v>
      </c>
      <c r="C8568" s="3" t="n">
        <v>0.72</v>
      </c>
      <c r="D8568" s="3" t="n">
        <v>0.99</v>
      </c>
      <c r="E8568" s="4" t="n">
        <f aca="false">D8568-C8568</f>
        <v>0.27</v>
      </c>
      <c r="F8568" s="5" t="n">
        <f aca="false">E8568/D8568</f>
        <v>0.272727272727273</v>
      </c>
      <c r="G8568" s="6" t="n">
        <v>66</v>
      </c>
      <c r="H8568" s="7" t="n">
        <v>38.63</v>
      </c>
      <c r="I8568" s="8" t="n">
        <f aca="false">MAX(G8568-H8568,0)</f>
        <v>27.37</v>
      </c>
      <c r="J8568" s="4" t="n">
        <f aca="false">I8568*C8568</f>
        <v>19.7064</v>
      </c>
    </row>
    <row r="8569" customFormat="false" ht="15" hidden="false" customHeight="false" outlineLevel="0" collapsed="false">
      <c r="A8569" s="2" t="s">
        <v>840</v>
      </c>
      <c r="B8569" s="2" t="s">
        <v>940</v>
      </c>
      <c r="C8569" s="3" t="n">
        <v>0.73</v>
      </c>
      <c r="D8569" s="3" t="n">
        <v>0.97</v>
      </c>
      <c r="E8569" s="4" t="n">
        <f aca="false">D8569-C8569</f>
        <v>0.24</v>
      </c>
      <c r="F8569" s="5" t="n">
        <f aca="false">E8569/D8569</f>
        <v>0.247422680412371</v>
      </c>
      <c r="G8569" s="6" t="n">
        <v>57</v>
      </c>
      <c r="H8569" s="7" t="n">
        <v>91.42</v>
      </c>
      <c r="I8569" s="8" t="n">
        <f aca="false">MAX(G8569-H8569,0)</f>
        <v>0</v>
      </c>
      <c r="J8569" s="4" t="n">
        <f aca="false">I8569*C8569</f>
        <v>0</v>
      </c>
    </row>
    <row r="8570" customFormat="false" ht="15" hidden="false" customHeight="false" outlineLevel="0" collapsed="false">
      <c r="A8570" s="2" t="s">
        <v>269</v>
      </c>
      <c r="B8570" s="2" t="s">
        <v>940</v>
      </c>
      <c r="C8570" s="3" t="n">
        <v>1.48</v>
      </c>
      <c r="D8570" s="3" t="n">
        <v>2.13</v>
      </c>
      <c r="E8570" s="4" t="n">
        <f aca="false">D8570-C8570</f>
        <v>0.65</v>
      </c>
      <c r="F8570" s="5" t="n">
        <f aca="false">E8570/D8570</f>
        <v>0.305164319248826</v>
      </c>
      <c r="G8570" s="6" t="n">
        <v>70</v>
      </c>
      <c r="H8570" s="7" t="n">
        <v>65.12</v>
      </c>
      <c r="I8570" s="8" t="n">
        <f aca="false">MAX(G8570-H8570,0)</f>
        <v>4.88</v>
      </c>
      <c r="J8570" s="4" t="n">
        <f aca="false">I8570*C8570</f>
        <v>7.22239999999999</v>
      </c>
    </row>
    <row r="8571" customFormat="false" ht="15" hidden="false" customHeight="false" outlineLevel="0" collapsed="false">
      <c r="A8571" s="2" t="s">
        <v>70</v>
      </c>
      <c r="B8571" s="2" t="s">
        <v>940</v>
      </c>
      <c r="C8571" s="3" t="n">
        <v>1.84</v>
      </c>
      <c r="D8571" s="3" t="n">
        <v>2.7</v>
      </c>
      <c r="E8571" s="4" t="n">
        <f aca="false">D8571-C8571</f>
        <v>0.86</v>
      </c>
      <c r="F8571" s="5" t="n">
        <f aca="false">E8571/D8571</f>
        <v>0.318518518518519</v>
      </c>
      <c r="G8571" s="6" t="n">
        <v>165</v>
      </c>
      <c r="H8571" s="7" t="n">
        <v>87.38</v>
      </c>
      <c r="I8571" s="8" t="n">
        <f aca="false">MAX(G8571-H8571,0)</f>
        <v>77.62</v>
      </c>
      <c r="J8571" s="4" t="n">
        <f aca="false">I8571*C8571</f>
        <v>142.8208</v>
      </c>
    </row>
    <row r="8572" customFormat="false" ht="15" hidden="false" customHeight="false" outlineLevel="0" collapsed="false">
      <c r="A8572" s="2" t="s">
        <v>264</v>
      </c>
      <c r="B8572" s="2" t="s">
        <v>940</v>
      </c>
      <c r="C8572" s="3" t="n">
        <v>1.19</v>
      </c>
      <c r="D8572" s="3" t="n">
        <v>1.7</v>
      </c>
      <c r="E8572" s="4" t="n">
        <f aca="false">D8572-C8572</f>
        <v>0.51</v>
      </c>
      <c r="F8572" s="5" t="n">
        <f aca="false">E8572/D8572</f>
        <v>0.3</v>
      </c>
      <c r="G8572" s="6" t="n">
        <v>37</v>
      </c>
      <c r="H8572" s="7" t="n">
        <v>57.56</v>
      </c>
      <c r="I8572" s="8" t="n">
        <f aca="false">MAX(G8572-H8572,0)</f>
        <v>0</v>
      </c>
      <c r="J8572" s="4" t="n">
        <f aca="false">I8572*C8572</f>
        <v>0</v>
      </c>
    </row>
    <row r="8573" customFormat="false" ht="15" hidden="false" customHeight="false" outlineLevel="0" collapsed="false">
      <c r="A8573" s="2" t="s">
        <v>405</v>
      </c>
      <c r="B8573" s="2" t="s">
        <v>940</v>
      </c>
      <c r="C8573" s="3" t="n">
        <v>1.46</v>
      </c>
      <c r="D8573" s="3" t="n">
        <v>2.04</v>
      </c>
      <c r="E8573" s="4" t="n">
        <f aca="false">D8573-C8573</f>
        <v>0.58</v>
      </c>
      <c r="F8573" s="5" t="n">
        <f aca="false">E8573/D8573</f>
        <v>0.284313725490196</v>
      </c>
      <c r="G8573" s="6" t="n">
        <v>45</v>
      </c>
      <c r="H8573" s="7" t="n">
        <v>73.88</v>
      </c>
      <c r="I8573" s="8" t="n">
        <f aca="false">MAX(G8573-H8573,0)</f>
        <v>0</v>
      </c>
      <c r="J8573" s="4" t="n">
        <f aca="false">I8573*C8573</f>
        <v>0</v>
      </c>
    </row>
    <row r="8574" customFormat="false" ht="15" hidden="false" customHeight="false" outlineLevel="0" collapsed="false">
      <c r="A8574" s="2" t="s">
        <v>87</v>
      </c>
      <c r="B8574" s="2" t="s">
        <v>940</v>
      </c>
      <c r="C8574" s="3" t="n">
        <v>0.72</v>
      </c>
      <c r="D8574" s="3" t="n">
        <v>0.98</v>
      </c>
      <c r="E8574" s="4" t="n">
        <f aca="false">D8574-C8574</f>
        <v>0.26</v>
      </c>
      <c r="F8574" s="5" t="n">
        <f aca="false">E8574/D8574</f>
        <v>0.26530612244898</v>
      </c>
      <c r="G8574" s="6" t="n">
        <v>78</v>
      </c>
      <c r="H8574" s="7" t="n">
        <v>49.06</v>
      </c>
      <c r="I8574" s="8" t="n">
        <f aca="false">MAX(G8574-H8574,0)</f>
        <v>28.94</v>
      </c>
      <c r="J8574" s="4" t="n">
        <f aca="false">I8574*C8574</f>
        <v>20.8368</v>
      </c>
    </row>
    <row r="8575" customFormat="false" ht="15" hidden="false" customHeight="false" outlineLevel="0" collapsed="false">
      <c r="A8575" s="2" t="s">
        <v>262</v>
      </c>
      <c r="B8575" s="2" t="s">
        <v>940</v>
      </c>
      <c r="C8575" s="3" t="n">
        <v>0.86</v>
      </c>
      <c r="D8575" s="3" t="n">
        <v>1.28</v>
      </c>
      <c r="E8575" s="4" t="n">
        <f aca="false">D8575-C8575</f>
        <v>0.42</v>
      </c>
      <c r="F8575" s="5" t="n">
        <f aca="false">E8575/D8575</f>
        <v>0.328125</v>
      </c>
      <c r="G8575" s="6" t="n">
        <v>143</v>
      </c>
      <c r="H8575" s="7" t="n">
        <v>51.19</v>
      </c>
      <c r="I8575" s="8" t="n">
        <f aca="false">MAX(G8575-H8575,0)</f>
        <v>91.81</v>
      </c>
      <c r="J8575" s="4" t="n">
        <f aca="false">I8575*C8575</f>
        <v>78.9566</v>
      </c>
    </row>
    <row r="8576" customFormat="false" ht="15" hidden="false" customHeight="false" outlineLevel="0" collapsed="false">
      <c r="A8576" s="2" t="s">
        <v>523</v>
      </c>
      <c r="B8576" s="2" t="s">
        <v>940</v>
      </c>
      <c r="C8576" s="3" t="n">
        <v>1.57</v>
      </c>
      <c r="D8576" s="3" t="n">
        <v>2.16</v>
      </c>
      <c r="E8576" s="4" t="n">
        <f aca="false">D8576-C8576</f>
        <v>0.59</v>
      </c>
      <c r="F8576" s="5" t="n">
        <f aca="false">E8576/D8576</f>
        <v>0.273148148148148</v>
      </c>
      <c r="G8576" s="6" t="n">
        <v>81</v>
      </c>
      <c r="H8576" s="7" t="n">
        <v>62.31</v>
      </c>
      <c r="I8576" s="8" t="n">
        <f aca="false">MAX(G8576-H8576,0)</f>
        <v>18.69</v>
      </c>
      <c r="J8576" s="4" t="n">
        <f aca="false">I8576*C8576</f>
        <v>29.3433</v>
      </c>
    </row>
    <row r="8577" customFormat="false" ht="15" hidden="false" customHeight="false" outlineLevel="0" collapsed="false">
      <c r="A8577" s="2" t="s">
        <v>816</v>
      </c>
      <c r="B8577" s="2" t="s">
        <v>940</v>
      </c>
      <c r="C8577" s="3" t="n">
        <v>1.96</v>
      </c>
      <c r="D8577" s="3" t="n">
        <v>2.82</v>
      </c>
      <c r="E8577" s="4" t="n">
        <f aca="false">D8577-C8577</f>
        <v>0.86</v>
      </c>
      <c r="F8577" s="5" t="n">
        <f aca="false">E8577/D8577</f>
        <v>0.304964539007092</v>
      </c>
      <c r="G8577" s="6" t="n">
        <v>78</v>
      </c>
      <c r="H8577" s="7" t="n">
        <v>44.75</v>
      </c>
      <c r="I8577" s="8" t="n">
        <f aca="false">MAX(G8577-H8577,0)</f>
        <v>33.25</v>
      </c>
      <c r="J8577" s="4" t="n">
        <f aca="false">I8577*C8577</f>
        <v>65.17</v>
      </c>
    </row>
    <row r="8578" customFormat="false" ht="15" hidden="false" customHeight="false" outlineLevel="0" collapsed="false">
      <c r="A8578" s="2" t="s">
        <v>72</v>
      </c>
      <c r="B8578" s="2" t="s">
        <v>940</v>
      </c>
      <c r="C8578" s="3" t="n">
        <v>0.81</v>
      </c>
      <c r="D8578" s="3" t="n">
        <v>1.21</v>
      </c>
      <c r="E8578" s="4" t="n">
        <f aca="false">D8578-C8578</f>
        <v>0.4</v>
      </c>
      <c r="F8578" s="5" t="n">
        <f aca="false">E8578/D8578</f>
        <v>0.330578512396694</v>
      </c>
      <c r="G8578" s="6" t="n">
        <v>42</v>
      </c>
      <c r="H8578" s="7" t="n">
        <v>63.29</v>
      </c>
      <c r="I8578" s="8" t="n">
        <f aca="false">MAX(G8578-H8578,0)</f>
        <v>0</v>
      </c>
      <c r="J8578" s="4" t="n">
        <f aca="false">I8578*C8578</f>
        <v>0</v>
      </c>
    </row>
    <row r="8579" customFormat="false" ht="15" hidden="false" customHeight="false" outlineLevel="0" collapsed="false">
      <c r="A8579" s="2" t="s">
        <v>90</v>
      </c>
      <c r="B8579" s="2" t="s">
        <v>940</v>
      </c>
      <c r="C8579" s="3" t="n">
        <v>1.11</v>
      </c>
      <c r="D8579" s="3" t="n">
        <v>1.57</v>
      </c>
      <c r="E8579" s="4" t="n">
        <f aca="false">D8579-C8579</f>
        <v>0.46</v>
      </c>
      <c r="F8579" s="5" t="n">
        <f aca="false">E8579/D8579</f>
        <v>0.292993630573248</v>
      </c>
      <c r="G8579" s="6" t="n">
        <v>112</v>
      </c>
      <c r="H8579" s="7" t="n">
        <v>72.59</v>
      </c>
      <c r="I8579" s="8" t="n">
        <f aca="false">MAX(G8579-H8579,0)</f>
        <v>39.41</v>
      </c>
      <c r="J8579" s="4" t="n">
        <f aca="false">I8579*C8579</f>
        <v>43.7451</v>
      </c>
    </row>
    <row r="8580" customFormat="false" ht="15" hidden="false" customHeight="false" outlineLevel="0" collapsed="false">
      <c r="A8580" s="2" t="s">
        <v>400</v>
      </c>
      <c r="B8580" s="2" t="s">
        <v>940</v>
      </c>
      <c r="C8580" s="3" t="n">
        <v>1.66</v>
      </c>
      <c r="D8580" s="3" t="n">
        <v>2.24</v>
      </c>
      <c r="E8580" s="4" t="n">
        <f aca="false">D8580-C8580</f>
        <v>0.58</v>
      </c>
      <c r="F8580" s="5" t="n">
        <f aca="false">E8580/D8580</f>
        <v>0.258928571428572</v>
      </c>
      <c r="G8580" s="6" t="n">
        <v>172</v>
      </c>
      <c r="H8580" s="7" t="n">
        <v>81.65</v>
      </c>
      <c r="I8580" s="8" t="n">
        <f aca="false">MAX(G8580-H8580,0)</f>
        <v>90.35</v>
      </c>
      <c r="J8580" s="4" t="n">
        <f aca="false">I8580*C8580</f>
        <v>149.981</v>
      </c>
    </row>
    <row r="8581" customFormat="false" ht="15" hidden="false" customHeight="false" outlineLevel="0" collapsed="false">
      <c r="A8581" s="2" t="s">
        <v>524</v>
      </c>
      <c r="B8581" s="2" t="s">
        <v>940</v>
      </c>
      <c r="C8581" s="3" t="n">
        <v>0.92</v>
      </c>
      <c r="D8581" s="3" t="n">
        <v>1.25</v>
      </c>
      <c r="E8581" s="4" t="n">
        <f aca="false">D8581-C8581</f>
        <v>0.33</v>
      </c>
      <c r="F8581" s="5" t="n">
        <f aca="false">E8581/D8581</f>
        <v>0.264</v>
      </c>
      <c r="G8581" s="6" t="n">
        <v>133</v>
      </c>
      <c r="H8581" s="7" t="n">
        <v>110.26</v>
      </c>
      <c r="I8581" s="8" t="n">
        <f aca="false">MAX(G8581-H8581,0)</f>
        <v>22.74</v>
      </c>
      <c r="J8581" s="4" t="n">
        <f aca="false">I8581*C8581</f>
        <v>20.9208</v>
      </c>
    </row>
    <row r="8582" customFormat="false" ht="15" hidden="false" customHeight="false" outlineLevel="0" collapsed="false">
      <c r="A8582" s="2" t="s">
        <v>265</v>
      </c>
      <c r="B8582" s="2" t="s">
        <v>940</v>
      </c>
      <c r="C8582" s="3" t="n">
        <v>1.1</v>
      </c>
      <c r="D8582" s="3" t="n">
        <v>1.57</v>
      </c>
      <c r="E8582" s="4" t="n">
        <f aca="false">D8582-C8582</f>
        <v>0.47</v>
      </c>
      <c r="F8582" s="5" t="n">
        <f aca="false">E8582/D8582</f>
        <v>0.299363057324841</v>
      </c>
      <c r="G8582" s="6" t="n">
        <v>381</v>
      </c>
      <c r="H8582" s="7" t="n">
        <v>91.38</v>
      </c>
      <c r="I8582" s="8" t="n">
        <f aca="false">MAX(G8582-H8582,0)</f>
        <v>289.62</v>
      </c>
      <c r="J8582" s="4" t="n">
        <f aca="false">I8582*C8582</f>
        <v>318.582</v>
      </c>
    </row>
    <row r="8583" customFormat="false" ht="15" hidden="false" customHeight="false" outlineLevel="0" collapsed="false">
      <c r="A8583" s="2" t="s">
        <v>98</v>
      </c>
      <c r="B8583" s="2" t="s">
        <v>940</v>
      </c>
      <c r="C8583" s="3" t="n">
        <v>1.46</v>
      </c>
      <c r="D8583" s="3" t="n">
        <v>2.09</v>
      </c>
      <c r="E8583" s="4" t="n">
        <f aca="false">D8583-C8583</f>
        <v>0.63</v>
      </c>
      <c r="F8583" s="5" t="n">
        <f aca="false">E8583/D8583</f>
        <v>0.301435406698565</v>
      </c>
      <c r="G8583" s="6" t="n">
        <v>41</v>
      </c>
      <c r="H8583" s="7" t="n">
        <v>40.27</v>
      </c>
      <c r="I8583" s="8" t="n">
        <f aca="false">MAX(G8583-H8583,0)</f>
        <v>0.729999999999997</v>
      </c>
      <c r="J8583" s="4" t="n">
        <f aca="false">I8583*C8583</f>
        <v>1.0658</v>
      </c>
    </row>
    <row r="8584" customFormat="false" ht="15" hidden="false" customHeight="false" outlineLevel="0" collapsed="false">
      <c r="A8584" s="2" t="s">
        <v>283</v>
      </c>
      <c r="B8584" s="2" t="s">
        <v>940</v>
      </c>
      <c r="C8584" s="3" t="n">
        <v>0.82</v>
      </c>
      <c r="D8584" s="3" t="n">
        <v>1.18</v>
      </c>
      <c r="E8584" s="4" t="n">
        <f aca="false">D8584-C8584</f>
        <v>0.36</v>
      </c>
      <c r="F8584" s="5" t="n">
        <f aca="false">E8584/D8584</f>
        <v>0.305084745762712</v>
      </c>
      <c r="G8584" s="6" t="n">
        <v>142</v>
      </c>
      <c r="H8584" s="7" t="n">
        <v>67.24</v>
      </c>
      <c r="I8584" s="8" t="n">
        <f aca="false">MAX(G8584-H8584,0)</f>
        <v>74.76</v>
      </c>
      <c r="J8584" s="4" t="n">
        <f aca="false">I8584*C8584</f>
        <v>61.3032</v>
      </c>
    </row>
    <row r="8585" customFormat="false" ht="15" hidden="false" customHeight="false" outlineLevel="0" collapsed="false">
      <c r="A8585" s="2" t="s">
        <v>407</v>
      </c>
      <c r="B8585" s="2" t="s">
        <v>940</v>
      </c>
      <c r="C8585" s="3" t="n">
        <v>1.9</v>
      </c>
      <c r="D8585" s="3" t="n">
        <v>2.78</v>
      </c>
      <c r="E8585" s="4" t="n">
        <f aca="false">D8585-C8585</f>
        <v>0.88</v>
      </c>
      <c r="F8585" s="5" t="n">
        <f aca="false">E8585/D8585</f>
        <v>0.316546762589928</v>
      </c>
      <c r="G8585" s="6" t="n">
        <v>287</v>
      </c>
      <c r="H8585" s="7" t="n">
        <v>83.27</v>
      </c>
      <c r="I8585" s="8" t="n">
        <f aca="false">MAX(G8585-H8585,0)</f>
        <v>203.73</v>
      </c>
      <c r="J8585" s="4" t="n">
        <f aca="false">I8585*C8585</f>
        <v>387.087</v>
      </c>
    </row>
    <row r="8586" customFormat="false" ht="15" hidden="false" customHeight="false" outlineLevel="0" collapsed="false">
      <c r="A8586" s="2" t="s">
        <v>820</v>
      </c>
      <c r="B8586" s="2" t="s">
        <v>940</v>
      </c>
      <c r="C8586" s="3" t="n">
        <v>0.58</v>
      </c>
      <c r="D8586" s="3" t="n">
        <v>0.78</v>
      </c>
      <c r="E8586" s="4" t="n">
        <f aca="false">D8586-C8586</f>
        <v>0.2</v>
      </c>
      <c r="F8586" s="5" t="n">
        <f aca="false">E8586/D8586</f>
        <v>0.256410256410257</v>
      </c>
      <c r="G8586" s="6" t="n">
        <v>21</v>
      </c>
      <c r="H8586" s="7" t="n">
        <v>39.57</v>
      </c>
      <c r="I8586" s="8" t="n">
        <f aca="false">MAX(G8586-H8586,0)</f>
        <v>0</v>
      </c>
      <c r="J8586" s="4" t="n">
        <f aca="false">I8586*C8586</f>
        <v>0</v>
      </c>
    </row>
    <row r="8587" customFormat="false" ht="15" hidden="false" customHeight="false" outlineLevel="0" collapsed="false">
      <c r="A8587" s="2" t="s">
        <v>609</v>
      </c>
      <c r="B8587" s="2" t="s">
        <v>940</v>
      </c>
      <c r="C8587" s="3" t="n">
        <v>1.3</v>
      </c>
      <c r="D8587" s="3" t="n">
        <v>1.76</v>
      </c>
      <c r="E8587" s="4" t="n">
        <f aca="false">D8587-C8587</f>
        <v>0.46</v>
      </c>
      <c r="F8587" s="5" t="n">
        <f aca="false">E8587/D8587</f>
        <v>0.261363636363636</v>
      </c>
      <c r="G8587" s="6" t="n">
        <v>303</v>
      </c>
      <c r="H8587" s="7" t="n">
        <v>71.61</v>
      </c>
      <c r="I8587" s="8" t="n">
        <f aca="false">MAX(G8587-H8587,0)</f>
        <v>231.39</v>
      </c>
      <c r="J8587" s="4" t="n">
        <f aca="false">I8587*C8587</f>
        <v>300.807</v>
      </c>
    </row>
    <row r="8588" customFormat="false" ht="15" hidden="false" customHeight="false" outlineLevel="0" collapsed="false">
      <c r="A8588" s="2" t="s">
        <v>301</v>
      </c>
      <c r="B8588" s="2" t="s">
        <v>940</v>
      </c>
      <c r="C8588" s="3" t="n">
        <v>2.08</v>
      </c>
      <c r="D8588" s="3" t="n">
        <v>3.05</v>
      </c>
      <c r="E8588" s="4" t="n">
        <f aca="false">D8588-C8588</f>
        <v>0.97</v>
      </c>
      <c r="F8588" s="5" t="n">
        <f aca="false">E8588/D8588</f>
        <v>0.318032786885246</v>
      </c>
      <c r="G8588" s="6" t="n">
        <v>306</v>
      </c>
      <c r="H8588" s="7" t="n">
        <v>97.45</v>
      </c>
      <c r="I8588" s="8" t="n">
        <f aca="false">MAX(G8588-H8588,0)</f>
        <v>208.55</v>
      </c>
      <c r="J8588" s="4" t="n">
        <f aca="false">I8588*C8588</f>
        <v>433.784</v>
      </c>
    </row>
    <row r="8589" customFormat="false" ht="15" hidden="false" customHeight="false" outlineLevel="0" collapsed="false">
      <c r="A8589" s="2" t="s">
        <v>428</v>
      </c>
      <c r="B8589" s="2" t="s">
        <v>940</v>
      </c>
      <c r="C8589" s="3" t="n">
        <v>1.99</v>
      </c>
      <c r="D8589" s="3" t="n">
        <v>2.83</v>
      </c>
      <c r="E8589" s="4" t="n">
        <f aca="false">D8589-C8589</f>
        <v>0.84</v>
      </c>
      <c r="F8589" s="5" t="n">
        <f aca="false">E8589/D8589</f>
        <v>0.296819787985866</v>
      </c>
      <c r="G8589" s="6" t="n">
        <v>169</v>
      </c>
      <c r="H8589" s="7" t="n">
        <v>73.12</v>
      </c>
      <c r="I8589" s="8" t="n">
        <f aca="false">MAX(G8589-H8589,0)</f>
        <v>95.88</v>
      </c>
      <c r="J8589" s="4" t="n">
        <f aca="false">I8589*C8589</f>
        <v>190.8012</v>
      </c>
    </row>
    <row r="8590" customFormat="false" ht="15" hidden="false" customHeight="false" outlineLevel="0" collapsed="false">
      <c r="A8590" s="2" t="s">
        <v>526</v>
      </c>
      <c r="B8590" s="2" t="s">
        <v>940</v>
      </c>
      <c r="C8590" s="3" t="n">
        <v>1.45</v>
      </c>
      <c r="D8590" s="3" t="n">
        <v>2.04</v>
      </c>
      <c r="E8590" s="4" t="n">
        <f aca="false">D8590-C8590</f>
        <v>0.59</v>
      </c>
      <c r="F8590" s="5" t="n">
        <f aca="false">E8590/D8590</f>
        <v>0.28921568627451</v>
      </c>
      <c r="G8590" s="6" t="n">
        <v>66</v>
      </c>
      <c r="H8590" s="7" t="n">
        <v>71.35</v>
      </c>
      <c r="I8590" s="8" t="n">
        <f aca="false">MAX(G8590-H8590,0)</f>
        <v>0</v>
      </c>
      <c r="J8590" s="4" t="n">
        <f aca="false">I8590*C8590</f>
        <v>0</v>
      </c>
    </row>
    <row r="8591" customFormat="false" ht="15" hidden="false" customHeight="false" outlineLevel="0" collapsed="false">
      <c r="A8591" s="2" t="s">
        <v>413</v>
      </c>
      <c r="B8591" s="2" t="s">
        <v>940</v>
      </c>
      <c r="C8591" s="3" t="n">
        <v>1.55</v>
      </c>
      <c r="D8591" s="3" t="n">
        <v>2.26</v>
      </c>
      <c r="E8591" s="4" t="n">
        <f aca="false">D8591-C8591</f>
        <v>0.71</v>
      </c>
      <c r="F8591" s="5" t="n">
        <f aca="false">E8591/D8591</f>
        <v>0.314159292035398</v>
      </c>
      <c r="G8591" s="6" t="n">
        <v>47</v>
      </c>
      <c r="H8591" s="7" t="n">
        <v>79.35</v>
      </c>
      <c r="I8591" s="8" t="n">
        <f aca="false">MAX(G8591-H8591,0)</f>
        <v>0</v>
      </c>
      <c r="J8591" s="4" t="n">
        <f aca="false">I8591*C8591</f>
        <v>0</v>
      </c>
    </row>
    <row r="8592" customFormat="false" ht="15" hidden="false" customHeight="false" outlineLevel="0" collapsed="false">
      <c r="A8592" s="2" t="s">
        <v>530</v>
      </c>
      <c r="B8592" s="2" t="s">
        <v>940</v>
      </c>
      <c r="C8592" s="3" t="n">
        <v>0.98</v>
      </c>
      <c r="D8592" s="3" t="n">
        <v>1.46</v>
      </c>
      <c r="E8592" s="4" t="n">
        <f aca="false">D8592-C8592</f>
        <v>0.48</v>
      </c>
      <c r="F8592" s="5" t="n">
        <f aca="false">E8592/D8592</f>
        <v>0.328767123287671</v>
      </c>
      <c r="G8592" s="6" t="n">
        <v>60</v>
      </c>
      <c r="H8592" s="7" t="n">
        <v>71.11</v>
      </c>
      <c r="I8592" s="8" t="n">
        <f aca="false">MAX(G8592-H8592,0)</f>
        <v>0</v>
      </c>
      <c r="J8592" s="4" t="n">
        <f aca="false">I8592*C8592</f>
        <v>0</v>
      </c>
    </row>
    <row r="8593" customFormat="false" ht="15" hidden="false" customHeight="false" outlineLevel="0" collapsed="false">
      <c r="A8593" s="2" t="s">
        <v>618</v>
      </c>
      <c r="B8593" s="2" t="s">
        <v>940</v>
      </c>
      <c r="C8593" s="3" t="n">
        <v>2.31</v>
      </c>
      <c r="D8593" s="3" t="n">
        <v>3.26</v>
      </c>
      <c r="E8593" s="4" t="n">
        <f aca="false">D8593-C8593</f>
        <v>0.95</v>
      </c>
      <c r="F8593" s="5" t="n">
        <f aca="false">E8593/D8593</f>
        <v>0.291411042944785</v>
      </c>
      <c r="G8593" s="6" t="n">
        <v>141</v>
      </c>
      <c r="H8593" s="7" t="n">
        <v>63.65</v>
      </c>
      <c r="I8593" s="8" t="n">
        <f aca="false">MAX(G8593-H8593,0)</f>
        <v>77.35</v>
      </c>
      <c r="J8593" s="4" t="n">
        <f aca="false">I8593*C8593</f>
        <v>178.6785</v>
      </c>
    </row>
    <row r="8594" customFormat="false" ht="15" hidden="false" customHeight="false" outlineLevel="0" collapsed="false">
      <c r="A8594" s="2" t="s">
        <v>125</v>
      </c>
      <c r="B8594" s="2" t="s">
        <v>940</v>
      </c>
      <c r="C8594" s="3" t="n">
        <v>2.31</v>
      </c>
      <c r="D8594" s="3" t="n">
        <v>3.16</v>
      </c>
      <c r="E8594" s="4" t="n">
        <f aca="false">D8594-C8594</f>
        <v>0.85</v>
      </c>
      <c r="F8594" s="5" t="n">
        <f aca="false">E8594/D8594</f>
        <v>0.268987341772152</v>
      </c>
      <c r="G8594" s="6" t="n">
        <v>103</v>
      </c>
      <c r="H8594" s="7" t="n">
        <v>60.59</v>
      </c>
      <c r="I8594" s="8" t="n">
        <f aca="false">MAX(G8594-H8594,0)</f>
        <v>42.41</v>
      </c>
      <c r="J8594" s="4" t="n">
        <f aca="false">I8594*C8594</f>
        <v>97.9671</v>
      </c>
    </row>
    <row r="8595" customFormat="false" ht="15" hidden="false" customHeight="false" outlineLevel="0" collapsed="false">
      <c r="A8595" s="2" t="s">
        <v>118</v>
      </c>
      <c r="B8595" s="2" t="s">
        <v>940</v>
      </c>
      <c r="C8595" s="3" t="n">
        <v>2.28</v>
      </c>
      <c r="D8595" s="3" t="n">
        <v>3.13</v>
      </c>
      <c r="E8595" s="4" t="n">
        <f aca="false">D8595-C8595</f>
        <v>0.85</v>
      </c>
      <c r="F8595" s="5" t="n">
        <f aca="false">E8595/D8595</f>
        <v>0.271565495207668</v>
      </c>
      <c r="G8595" s="6" t="n">
        <v>46</v>
      </c>
      <c r="H8595" s="7" t="n">
        <v>70.77</v>
      </c>
      <c r="I8595" s="8" t="n">
        <f aca="false">MAX(G8595-H8595,0)</f>
        <v>0</v>
      </c>
      <c r="J8595" s="4" t="n">
        <f aca="false">I8595*C8595</f>
        <v>0</v>
      </c>
    </row>
    <row r="8596" customFormat="false" ht="15" hidden="false" customHeight="false" outlineLevel="0" collapsed="false">
      <c r="A8596" s="2" t="s">
        <v>104</v>
      </c>
      <c r="B8596" s="2" t="s">
        <v>940</v>
      </c>
      <c r="C8596" s="3" t="n">
        <v>2.26</v>
      </c>
      <c r="D8596" s="3" t="n">
        <v>3.2</v>
      </c>
      <c r="E8596" s="4" t="n">
        <f aca="false">D8596-C8596</f>
        <v>0.94</v>
      </c>
      <c r="F8596" s="5" t="n">
        <f aca="false">E8596/D8596</f>
        <v>0.29375</v>
      </c>
      <c r="G8596" s="6" t="n">
        <v>145</v>
      </c>
      <c r="H8596" s="7" t="n">
        <v>105.24</v>
      </c>
      <c r="I8596" s="8" t="n">
        <f aca="false">MAX(G8596-H8596,0)</f>
        <v>39.76</v>
      </c>
      <c r="J8596" s="4" t="n">
        <f aca="false">I8596*C8596</f>
        <v>89.8576</v>
      </c>
    </row>
    <row r="8597" customFormat="false" ht="15" hidden="false" customHeight="false" outlineLevel="0" collapsed="false">
      <c r="A8597" s="2" t="s">
        <v>123</v>
      </c>
      <c r="B8597" s="2" t="s">
        <v>940</v>
      </c>
      <c r="C8597" s="3" t="n">
        <v>2.44</v>
      </c>
      <c r="D8597" s="3" t="n">
        <v>3.5</v>
      </c>
      <c r="E8597" s="4" t="n">
        <f aca="false">D8597-C8597</f>
        <v>1.06</v>
      </c>
      <c r="F8597" s="5" t="n">
        <f aca="false">E8597/D8597</f>
        <v>0.302857142857143</v>
      </c>
      <c r="G8597" s="6" t="n">
        <v>117</v>
      </c>
      <c r="H8597" s="7" t="n">
        <v>155.39</v>
      </c>
      <c r="I8597" s="8" t="n">
        <f aca="false">MAX(G8597-H8597,0)</f>
        <v>0</v>
      </c>
      <c r="J8597" s="4" t="n">
        <f aca="false">I8597*C8597</f>
        <v>0</v>
      </c>
    </row>
    <row r="8598" customFormat="false" ht="15" hidden="false" customHeight="false" outlineLevel="0" collapsed="false">
      <c r="A8598" s="2" t="s">
        <v>100</v>
      </c>
      <c r="B8598" s="2" t="s">
        <v>940</v>
      </c>
      <c r="C8598" s="3" t="n">
        <v>2.72</v>
      </c>
      <c r="D8598" s="3" t="n">
        <v>3.81</v>
      </c>
      <c r="E8598" s="4" t="n">
        <f aca="false">D8598-C8598</f>
        <v>1.09</v>
      </c>
      <c r="F8598" s="5" t="n">
        <f aca="false">E8598/D8598</f>
        <v>0.286089238845144</v>
      </c>
      <c r="G8598" s="6" t="n">
        <v>98</v>
      </c>
      <c r="H8598" s="7" t="n">
        <v>101.11</v>
      </c>
      <c r="I8598" s="8" t="n">
        <f aca="false">MAX(G8598-H8598,0)</f>
        <v>0</v>
      </c>
      <c r="J8598" s="4" t="n">
        <f aca="false">I8598*C8598</f>
        <v>0</v>
      </c>
    </row>
    <row r="8599" customFormat="false" ht="15" hidden="false" customHeight="false" outlineLevel="0" collapsed="false">
      <c r="A8599" s="2" t="s">
        <v>292</v>
      </c>
      <c r="B8599" s="2" t="s">
        <v>940</v>
      </c>
      <c r="C8599" s="3" t="n">
        <v>2.63</v>
      </c>
      <c r="D8599" s="3" t="n">
        <v>3.64</v>
      </c>
      <c r="E8599" s="4" t="n">
        <f aca="false">D8599-C8599</f>
        <v>1.01</v>
      </c>
      <c r="F8599" s="5" t="n">
        <f aca="false">E8599/D8599</f>
        <v>0.277472527472528</v>
      </c>
      <c r="G8599" s="6" t="n">
        <v>462</v>
      </c>
      <c r="H8599" s="7" t="n">
        <v>139.16</v>
      </c>
      <c r="I8599" s="8" t="n">
        <f aca="false">MAX(G8599-H8599,0)</f>
        <v>322.84</v>
      </c>
      <c r="J8599" s="4" t="n">
        <f aca="false">I8599*C8599</f>
        <v>849.0692</v>
      </c>
    </row>
    <row r="8600" customFormat="false" ht="15" hidden="false" customHeight="false" outlineLevel="0" collapsed="false">
      <c r="A8600" s="2" t="s">
        <v>421</v>
      </c>
      <c r="B8600" s="2" t="s">
        <v>940</v>
      </c>
      <c r="C8600" s="3" t="n">
        <v>2.36</v>
      </c>
      <c r="D8600" s="3" t="n">
        <v>3.46</v>
      </c>
      <c r="E8600" s="4" t="n">
        <f aca="false">D8600-C8600</f>
        <v>1.1</v>
      </c>
      <c r="F8600" s="5" t="n">
        <f aca="false">E8600/D8600</f>
        <v>0.317919075144509</v>
      </c>
      <c r="G8600" s="6" t="n">
        <v>85</v>
      </c>
      <c r="H8600" s="7" t="n">
        <v>144.5</v>
      </c>
      <c r="I8600" s="8" t="n">
        <f aca="false">MAX(G8600-H8600,0)</f>
        <v>0</v>
      </c>
      <c r="J8600" s="4" t="n">
        <f aca="false">I8600*C8600</f>
        <v>0</v>
      </c>
    </row>
    <row r="8601" customFormat="false" ht="15" hidden="false" customHeight="false" outlineLevel="0" collapsed="false">
      <c r="A8601" s="2" t="s">
        <v>422</v>
      </c>
      <c r="B8601" s="2" t="s">
        <v>940</v>
      </c>
      <c r="C8601" s="3" t="n">
        <v>2.5</v>
      </c>
      <c r="D8601" s="3" t="n">
        <v>3.43</v>
      </c>
      <c r="E8601" s="4" t="n">
        <f aca="false">D8601-C8601</f>
        <v>0.93</v>
      </c>
      <c r="F8601" s="5" t="n">
        <f aca="false">E8601/D8601</f>
        <v>0.271137026239067</v>
      </c>
      <c r="G8601" s="6" t="n">
        <v>63</v>
      </c>
      <c r="H8601" s="7" t="n">
        <v>94.5</v>
      </c>
      <c r="I8601" s="8" t="n">
        <f aca="false">MAX(G8601-H8601,0)</f>
        <v>0</v>
      </c>
      <c r="J8601" s="4" t="n">
        <f aca="false">I8601*C8601</f>
        <v>0</v>
      </c>
    </row>
    <row r="8602" customFormat="false" ht="15" hidden="false" customHeight="false" outlineLevel="0" collapsed="false">
      <c r="A8602" s="2" t="s">
        <v>742</v>
      </c>
      <c r="B8602" s="2" t="s">
        <v>940</v>
      </c>
      <c r="C8602" s="3" t="n">
        <v>1.86</v>
      </c>
      <c r="D8602" s="3" t="n">
        <v>2.77</v>
      </c>
      <c r="E8602" s="4" t="n">
        <f aca="false">D8602-C8602</f>
        <v>0.91</v>
      </c>
      <c r="F8602" s="5" t="n">
        <f aca="false">E8602/D8602</f>
        <v>0.328519855595668</v>
      </c>
      <c r="G8602" s="6" t="n">
        <v>688</v>
      </c>
      <c r="H8602" s="7" t="n">
        <v>125.22</v>
      </c>
      <c r="I8602" s="8" t="n">
        <f aca="false">MAX(G8602-H8602,0)</f>
        <v>562.78</v>
      </c>
      <c r="J8602" s="4" t="n">
        <f aca="false">I8602*C8602</f>
        <v>1046.7708</v>
      </c>
    </row>
    <row r="8603" customFormat="false" ht="15" hidden="false" customHeight="false" outlineLevel="0" collapsed="false">
      <c r="A8603" s="2" t="s">
        <v>532</v>
      </c>
      <c r="B8603" s="2" t="s">
        <v>940</v>
      </c>
      <c r="C8603" s="3" t="n">
        <v>2.6</v>
      </c>
      <c r="D8603" s="3" t="n">
        <v>3.63</v>
      </c>
      <c r="E8603" s="4" t="n">
        <f aca="false">D8603-C8603</f>
        <v>1.03</v>
      </c>
      <c r="F8603" s="5" t="n">
        <f aca="false">E8603/D8603</f>
        <v>0.283746556473829</v>
      </c>
      <c r="G8603" s="6" t="n">
        <v>324</v>
      </c>
      <c r="H8603" s="7" t="n">
        <v>117.19</v>
      </c>
      <c r="I8603" s="8" t="n">
        <f aca="false">MAX(G8603-H8603,0)</f>
        <v>206.81</v>
      </c>
      <c r="J8603" s="4" t="n">
        <f aca="false">I8603*C8603</f>
        <v>537.706</v>
      </c>
    </row>
    <row r="8604" customFormat="false" ht="15" hidden="false" customHeight="false" outlineLevel="0" collapsed="false">
      <c r="A8604" s="2" t="s">
        <v>417</v>
      </c>
      <c r="B8604" s="2" t="s">
        <v>940</v>
      </c>
      <c r="C8604" s="3" t="n">
        <v>2.55</v>
      </c>
      <c r="D8604" s="3" t="n">
        <v>3.66</v>
      </c>
      <c r="E8604" s="4" t="n">
        <f aca="false">D8604-C8604</f>
        <v>1.11</v>
      </c>
      <c r="F8604" s="5" t="n">
        <f aca="false">E8604/D8604</f>
        <v>0.30327868852459</v>
      </c>
      <c r="G8604" s="6" t="n">
        <v>205</v>
      </c>
      <c r="H8604" s="7" t="n">
        <v>101.15</v>
      </c>
      <c r="I8604" s="8" t="n">
        <f aca="false">MAX(G8604-H8604,0)</f>
        <v>103.85</v>
      </c>
      <c r="J8604" s="4" t="n">
        <f aca="false">I8604*C8604</f>
        <v>264.8175</v>
      </c>
    </row>
    <row r="8605" customFormat="false" ht="15" hidden="false" customHeight="false" outlineLevel="0" collapsed="false">
      <c r="A8605" s="2" t="s">
        <v>622</v>
      </c>
      <c r="B8605" s="2" t="s">
        <v>940</v>
      </c>
      <c r="C8605" s="3" t="n">
        <v>2.47</v>
      </c>
      <c r="D8605" s="3" t="n">
        <v>3.69</v>
      </c>
      <c r="E8605" s="4" t="n">
        <f aca="false">D8605-C8605</f>
        <v>1.22</v>
      </c>
      <c r="F8605" s="5" t="n">
        <f aca="false">E8605/D8605</f>
        <v>0.330623306233062</v>
      </c>
      <c r="G8605" s="6" t="n">
        <v>402</v>
      </c>
      <c r="H8605" s="7" t="n">
        <v>173.65</v>
      </c>
      <c r="I8605" s="8" t="n">
        <f aca="false">MAX(G8605-H8605,0)</f>
        <v>228.35</v>
      </c>
      <c r="J8605" s="4" t="n">
        <f aca="false">I8605*C8605</f>
        <v>564.0245</v>
      </c>
    </row>
    <row r="8606" customFormat="false" ht="15" hidden="false" customHeight="false" outlineLevel="0" collapsed="false">
      <c r="A8606" s="2" t="s">
        <v>102</v>
      </c>
      <c r="B8606" s="2" t="s">
        <v>940</v>
      </c>
      <c r="C8606" s="3" t="n">
        <v>1.51</v>
      </c>
      <c r="D8606" s="3" t="n">
        <v>2.27</v>
      </c>
      <c r="E8606" s="4" t="n">
        <f aca="false">D8606-C8606</f>
        <v>0.76</v>
      </c>
      <c r="F8606" s="5" t="n">
        <f aca="false">E8606/D8606</f>
        <v>0.334801762114537</v>
      </c>
      <c r="G8606" s="6" t="n">
        <v>85</v>
      </c>
      <c r="H8606" s="7" t="n">
        <v>121.43</v>
      </c>
      <c r="I8606" s="8" t="n">
        <f aca="false">MAX(G8606-H8606,0)</f>
        <v>0</v>
      </c>
      <c r="J8606" s="4" t="n">
        <f aca="false">I8606*C8606</f>
        <v>0</v>
      </c>
    </row>
    <row r="8607" customFormat="false" ht="15" hidden="false" customHeight="false" outlineLevel="0" collapsed="false">
      <c r="A8607" s="2" t="s">
        <v>529</v>
      </c>
      <c r="B8607" s="2" t="s">
        <v>940</v>
      </c>
      <c r="C8607" s="3" t="n">
        <v>0.7</v>
      </c>
      <c r="D8607" s="3" t="n">
        <v>1.03</v>
      </c>
      <c r="E8607" s="4" t="n">
        <f aca="false">D8607-C8607</f>
        <v>0.33</v>
      </c>
      <c r="F8607" s="5" t="n">
        <f aca="false">E8607/D8607</f>
        <v>0.320388349514563</v>
      </c>
      <c r="G8607" s="6" t="n">
        <v>81</v>
      </c>
      <c r="H8607" s="7" t="n">
        <v>122.95</v>
      </c>
      <c r="I8607" s="8" t="n">
        <f aca="false">MAX(G8607-H8607,0)</f>
        <v>0</v>
      </c>
      <c r="J8607" s="4" t="n">
        <f aca="false">I8607*C8607</f>
        <v>0</v>
      </c>
    </row>
    <row r="8608" customFormat="false" ht="15" hidden="false" customHeight="false" outlineLevel="0" collapsed="false">
      <c r="A8608" s="2" t="s">
        <v>107</v>
      </c>
      <c r="B8608" s="2" t="s">
        <v>940</v>
      </c>
      <c r="C8608" s="3" t="n">
        <v>1.55</v>
      </c>
      <c r="D8608" s="3" t="n">
        <v>2.35</v>
      </c>
      <c r="E8608" s="4" t="n">
        <f aca="false">D8608-C8608</f>
        <v>0.8</v>
      </c>
      <c r="F8608" s="5" t="n">
        <f aca="false">E8608/D8608</f>
        <v>0.340425531914894</v>
      </c>
      <c r="G8608" s="6" t="n">
        <v>271</v>
      </c>
      <c r="H8608" s="7" t="n">
        <v>197.81</v>
      </c>
      <c r="I8608" s="8" t="n">
        <f aca="false">MAX(G8608-H8608,0)</f>
        <v>73.19</v>
      </c>
      <c r="J8608" s="4" t="n">
        <f aca="false">I8608*C8608</f>
        <v>113.4445</v>
      </c>
    </row>
    <row r="8609" customFormat="false" ht="15" hidden="false" customHeight="false" outlineLevel="0" collapsed="false">
      <c r="A8609" s="2" t="s">
        <v>621</v>
      </c>
      <c r="B8609" s="2" t="s">
        <v>940</v>
      </c>
      <c r="C8609" s="3" t="n">
        <v>1.17</v>
      </c>
      <c r="D8609" s="3" t="n">
        <v>1.7</v>
      </c>
      <c r="E8609" s="4" t="n">
        <f aca="false">D8609-C8609</f>
        <v>0.53</v>
      </c>
      <c r="F8609" s="5" t="n">
        <f aca="false">E8609/D8609</f>
        <v>0.311764705882353</v>
      </c>
      <c r="G8609" s="6" t="n">
        <v>234</v>
      </c>
      <c r="H8609" s="7" t="n">
        <v>88.58</v>
      </c>
      <c r="I8609" s="8" t="n">
        <f aca="false">MAX(G8609-H8609,0)</f>
        <v>145.42</v>
      </c>
      <c r="J8609" s="4" t="n">
        <f aca="false">I8609*C8609</f>
        <v>170.1414</v>
      </c>
    </row>
    <row r="8610" customFormat="false" ht="15" hidden="false" customHeight="false" outlineLevel="0" collapsed="false">
      <c r="A8610" s="2" t="s">
        <v>531</v>
      </c>
      <c r="B8610" s="2" t="s">
        <v>940</v>
      </c>
      <c r="C8610" s="3" t="n">
        <v>1.28</v>
      </c>
      <c r="D8610" s="3" t="n">
        <v>1.88</v>
      </c>
      <c r="E8610" s="4" t="n">
        <f aca="false">D8610-C8610</f>
        <v>0.6</v>
      </c>
      <c r="F8610" s="5" t="n">
        <f aca="false">E8610/D8610</f>
        <v>0.319148936170213</v>
      </c>
      <c r="G8610" s="6" t="n">
        <v>105</v>
      </c>
      <c r="H8610" s="7" t="n">
        <v>117.54</v>
      </c>
      <c r="I8610" s="8" t="n">
        <f aca="false">MAX(G8610-H8610,0)</f>
        <v>0</v>
      </c>
      <c r="J8610" s="4" t="n">
        <f aca="false">I8610*C8610</f>
        <v>0</v>
      </c>
    </row>
    <row r="8611" customFormat="false" ht="15" hidden="false" customHeight="false" outlineLevel="0" collapsed="false">
      <c r="A8611" s="2" t="s">
        <v>537</v>
      </c>
      <c r="B8611" s="2" t="s">
        <v>940</v>
      </c>
      <c r="C8611" s="3" t="n">
        <v>0.72</v>
      </c>
      <c r="D8611" s="3" t="n">
        <v>1.03</v>
      </c>
      <c r="E8611" s="4" t="n">
        <f aca="false">D8611-C8611</f>
        <v>0.31</v>
      </c>
      <c r="F8611" s="5" t="n">
        <f aca="false">E8611/D8611</f>
        <v>0.300970873786408</v>
      </c>
      <c r="G8611" s="6" t="n">
        <v>371</v>
      </c>
      <c r="H8611" s="7" t="n">
        <v>109.27</v>
      </c>
      <c r="I8611" s="8" t="n">
        <f aca="false">MAX(G8611-H8611,0)</f>
        <v>261.73</v>
      </c>
      <c r="J8611" s="4" t="n">
        <f aca="false">I8611*C8611</f>
        <v>188.4456</v>
      </c>
    </row>
    <row r="8612" customFormat="false" ht="15" hidden="false" customHeight="false" outlineLevel="0" collapsed="false">
      <c r="A8612" s="2" t="s">
        <v>418</v>
      </c>
      <c r="B8612" s="2" t="s">
        <v>940</v>
      </c>
      <c r="C8612" s="3" t="n">
        <v>2.72</v>
      </c>
      <c r="D8612" s="3" t="n">
        <v>3.88</v>
      </c>
      <c r="E8612" s="4" t="n">
        <f aca="false">D8612-C8612</f>
        <v>1.16</v>
      </c>
      <c r="F8612" s="5" t="n">
        <f aca="false">E8612/D8612</f>
        <v>0.298969072164948</v>
      </c>
      <c r="G8612" s="6" t="n">
        <v>502</v>
      </c>
      <c r="H8612" s="7" t="n">
        <v>99.7</v>
      </c>
      <c r="I8612" s="8" t="n">
        <f aca="false">MAX(G8612-H8612,0)</f>
        <v>402.3</v>
      </c>
      <c r="J8612" s="4" t="n">
        <f aca="false">I8612*C8612</f>
        <v>1094.256</v>
      </c>
    </row>
    <row r="8613" customFormat="false" ht="15" hidden="false" customHeight="false" outlineLevel="0" collapsed="false">
      <c r="A8613" s="2" t="s">
        <v>297</v>
      </c>
      <c r="B8613" s="2" t="s">
        <v>940</v>
      </c>
      <c r="C8613" s="3" t="n">
        <v>1.41</v>
      </c>
      <c r="D8613" s="3" t="n">
        <v>2.06</v>
      </c>
      <c r="E8613" s="4" t="n">
        <f aca="false">D8613-C8613</f>
        <v>0.65</v>
      </c>
      <c r="F8613" s="5" t="n">
        <f aca="false">E8613/D8613</f>
        <v>0.315533980582524</v>
      </c>
      <c r="G8613" s="6" t="n">
        <v>229</v>
      </c>
      <c r="H8613" s="7" t="n">
        <v>78.37</v>
      </c>
      <c r="I8613" s="8" t="n">
        <f aca="false">MAX(G8613-H8613,0)</f>
        <v>150.63</v>
      </c>
      <c r="J8613" s="4" t="n">
        <f aca="false">I8613*C8613</f>
        <v>212.3883</v>
      </c>
    </row>
    <row r="8614" customFormat="false" ht="15" hidden="false" customHeight="false" outlineLevel="0" collapsed="false">
      <c r="A8614" s="2" t="s">
        <v>127</v>
      </c>
      <c r="B8614" s="2" t="s">
        <v>940</v>
      </c>
      <c r="C8614" s="3" t="n">
        <v>1.83</v>
      </c>
      <c r="D8614" s="3" t="n">
        <v>2.56</v>
      </c>
      <c r="E8614" s="4" t="n">
        <f aca="false">D8614-C8614</f>
        <v>0.73</v>
      </c>
      <c r="F8614" s="5" t="n">
        <f aca="false">E8614/D8614</f>
        <v>0.28515625</v>
      </c>
      <c r="G8614" s="6" t="n">
        <v>88</v>
      </c>
      <c r="H8614" s="7" t="n">
        <v>169.54</v>
      </c>
      <c r="I8614" s="8" t="n">
        <f aca="false">MAX(G8614-H8614,0)</f>
        <v>0</v>
      </c>
      <c r="J8614" s="4" t="n">
        <f aca="false">I8614*C8614</f>
        <v>0</v>
      </c>
    </row>
    <row r="8615" customFormat="false" ht="15" hidden="false" customHeight="false" outlineLevel="0" collapsed="false">
      <c r="A8615" s="2" t="s">
        <v>291</v>
      </c>
      <c r="B8615" s="2" t="s">
        <v>940</v>
      </c>
      <c r="C8615" s="3" t="n">
        <v>0.85</v>
      </c>
      <c r="D8615" s="3" t="n">
        <v>1.26</v>
      </c>
      <c r="E8615" s="4" t="n">
        <f aca="false">D8615-C8615</f>
        <v>0.41</v>
      </c>
      <c r="F8615" s="5" t="n">
        <f aca="false">E8615/D8615</f>
        <v>0.325396825396825</v>
      </c>
      <c r="G8615" s="6" t="n">
        <v>453</v>
      </c>
      <c r="H8615" s="7" t="n">
        <v>77.39</v>
      </c>
      <c r="I8615" s="8" t="n">
        <f aca="false">MAX(G8615-H8615,0)</f>
        <v>375.61</v>
      </c>
      <c r="J8615" s="4" t="n">
        <f aca="false">I8615*C8615</f>
        <v>319.2685</v>
      </c>
    </row>
    <row r="8616" customFormat="false" ht="15" hidden="false" customHeight="false" outlineLevel="0" collapsed="false">
      <c r="A8616" s="2" t="s">
        <v>614</v>
      </c>
      <c r="B8616" s="2" t="s">
        <v>940</v>
      </c>
      <c r="C8616" s="3" t="n">
        <v>1.9</v>
      </c>
      <c r="D8616" s="3" t="n">
        <v>2.78</v>
      </c>
      <c r="E8616" s="4" t="n">
        <f aca="false">D8616-C8616</f>
        <v>0.88</v>
      </c>
      <c r="F8616" s="5" t="n">
        <f aca="false">E8616/D8616</f>
        <v>0.316546762589928</v>
      </c>
      <c r="G8616" s="6" t="n">
        <v>122</v>
      </c>
      <c r="H8616" s="7" t="n">
        <v>105.32</v>
      </c>
      <c r="I8616" s="8" t="n">
        <f aca="false">MAX(G8616-H8616,0)</f>
        <v>16.68</v>
      </c>
      <c r="J8616" s="4" t="n">
        <f aca="false">I8616*C8616</f>
        <v>31.692</v>
      </c>
    </row>
    <row r="8617" customFormat="false" ht="15" hidden="false" customHeight="false" outlineLevel="0" collapsed="false">
      <c r="A8617" s="2" t="s">
        <v>412</v>
      </c>
      <c r="B8617" s="2" t="s">
        <v>940</v>
      </c>
      <c r="C8617" s="3" t="n">
        <v>2.32</v>
      </c>
      <c r="D8617" s="3" t="n">
        <v>3.49</v>
      </c>
      <c r="E8617" s="4" t="n">
        <f aca="false">D8617-C8617</f>
        <v>1.17</v>
      </c>
      <c r="F8617" s="5" t="n">
        <f aca="false">E8617/D8617</f>
        <v>0.335243553008596</v>
      </c>
      <c r="G8617" s="6" t="n">
        <v>203</v>
      </c>
      <c r="H8617" s="7" t="n">
        <v>104.64</v>
      </c>
      <c r="I8617" s="8" t="n">
        <f aca="false">MAX(G8617-H8617,0)</f>
        <v>98.36</v>
      </c>
      <c r="J8617" s="4" t="n">
        <f aca="false">I8617*C8617</f>
        <v>228.1952</v>
      </c>
    </row>
    <row r="8618" customFormat="false" ht="15" hidden="false" customHeight="false" outlineLevel="0" collapsed="false">
      <c r="A8618" s="2" t="s">
        <v>287</v>
      </c>
      <c r="B8618" s="2" t="s">
        <v>940</v>
      </c>
      <c r="C8618" s="3" t="n">
        <v>1.6</v>
      </c>
      <c r="D8618" s="3" t="n">
        <v>2.21</v>
      </c>
      <c r="E8618" s="4" t="n">
        <f aca="false">D8618-C8618</f>
        <v>0.61</v>
      </c>
      <c r="F8618" s="5" t="n">
        <f aca="false">E8618/D8618</f>
        <v>0.276018099547511</v>
      </c>
      <c r="G8618" s="6" t="n">
        <v>65</v>
      </c>
      <c r="H8618" s="7" t="n">
        <v>114.29</v>
      </c>
      <c r="I8618" s="8" t="n">
        <f aca="false">MAX(G8618-H8618,0)</f>
        <v>0</v>
      </c>
      <c r="J8618" s="4" t="n">
        <f aca="false">I8618*C8618</f>
        <v>0</v>
      </c>
    </row>
    <row r="8619" customFormat="false" ht="15" hidden="false" customHeight="false" outlineLevel="0" collapsed="false">
      <c r="A8619" s="2" t="s">
        <v>302</v>
      </c>
      <c r="B8619" s="2" t="s">
        <v>940</v>
      </c>
      <c r="C8619" s="3" t="n">
        <v>2.28</v>
      </c>
      <c r="D8619" s="3" t="n">
        <v>3.25</v>
      </c>
      <c r="E8619" s="4" t="n">
        <f aca="false">D8619-C8619</f>
        <v>0.97</v>
      </c>
      <c r="F8619" s="5" t="n">
        <f aca="false">E8619/D8619</f>
        <v>0.298461538461539</v>
      </c>
      <c r="G8619" s="6" t="n">
        <v>75</v>
      </c>
      <c r="H8619" s="7" t="n">
        <v>60.61</v>
      </c>
      <c r="I8619" s="8" t="n">
        <f aca="false">MAX(G8619-H8619,0)</f>
        <v>14.39</v>
      </c>
      <c r="J8619" s="4" t="n">
        <f aca="false">I8619*C8619</f>
        <v>32.8092</v>
      </c>
    </row>
    <row r="8620" customFormat="false" ht="15" hidden="false" customHeight="false" outlineLevel="0" collapsed="false">
      <c r="A8620" s="2" t="s">
        <v>290</v>
      </c>
      <c r="B8620" s="2" t="s">
        <v>940</v>
      </c>
      <c r="C8620" s="3" t="n">
        <v>2.18</v>
      </c>
      <c r="D8620" s="3" t="n">
        <v>3.01</v>
      </c>
      <c r="E8620" s="4" t="n">
        <f aca="false">D8620-C8620</f>
        <v>0.83</v>
      </c>
      <c r="F8620" s="5" t="n">
        <f aca="false">E8620/D8620</f>
        <v>0.275747508305648</v>
      </c>
      <c r="G8620" s="6" t="n">
        <v>212</v>
      </c>
      <c r="H8620" s="7" t="n">
        <v>124.71</v>
      </c>
      <c r="I8620" s="8" t="n">
        <f aca="false">MAX(G8620-H8620,0)</f>
        <v>87.29</v>
      </c>
      <c r="J8620" s="4" t="n">
        <f aca="false">I8620*C8620</f>
        <v>190.2922</v>
      </c>
    </row>
    <row r="8621" customFormat="false" ht="15" hidden="false" customHeight="false" outlineLevel="0" collapsed="false">
      <c r="A8621" s="2" t="s">
        <v>533</v>
      </c>
      <c r="B8621" s="2" t="s">
        <v>940</v>
      </c>
      <c r="C8621" s="3" t="n">
        <v>2.18</v>
      </c>
      <c r="D8621" s="3" t="n">
        <v>3.09</v>
      </c>
      <c r="E8621" s="4" t="n">
        <f aca="false">D8621-C8621</f>
        <v>0.91</v>
      </c>
      <c r="F8621" s="5" t="n">
        <f aca="false">E8621/D8621</f>
        <v>0.294498381877023</v>
      </c>
      <c r="G8621" s="6" t="n">
        <v>88</v>
      </c>
      <c r="H8621" s="7" t="n">
        <v>118.46</v>
      </c>
      <c r="I8621" s="8" t="n">
        <f aca="false">MAX(G8621-H8621,0)</f>
        <v>0</v>
      </c>
      <c r="J8621" s="4" t="n">
        <f aca="false">I8621*C8621</f>
        <v>0</v>
      </c>
    </row>
    <row r="8622" customFormat="false" ht="15" hidden="false" customHeight="false" outlineLevel="0" collapsed="false">
      <c r="A8622" s="2" t="s">
        <v>615</v>
      </c>
      <c r="B8622" s="2" t="s">
        <v>940</v>
      </c>
      <c r="C8622" s="3" t="n">
        <v>2.12</v>
      </c>
      <c r="D8622" s="3" t="n">
        <v>3.02</v>
      </c>
      <c r="E8622" s="4" t="n">
        <f aca="false">D8622-C8622</f>
        <v>0.9</v>
      </c>
      <c r="F8622" s="5" t="n">
        <f aca="false">E8622/D8622</f>
        <v>0.298013245033113</v>
      </c>
      <c r="G8622" s="6" t="n">
        <v>263</v>
      </c>
      <c r="H8622" s="7" t="n">
        <v>89.97</v>
      </c>
      <c r="I8622" s="8" t="n">
        <f aca="false">MAX(G8622-H8622,0)</f>
        <v>173.03</v>
      </c>
      <c r="J8622" s="4" t="n">
        <f aca="false">I8622*C8622</f>
        <v>366.8236</v>
      </c>
    </row>
    <row r="8623" customFormat="false" ht="15" hidden="false" customHeight="false" outlineLevel="0" collapsed="false">
      <c r="A8623" s="2" t="s">
        <v>101</v>
      </c>
      <c r="B8623" s="2" t="s">
        <v>940</v>
      </c>
      <c r="C8623" s="3" t="n">
        <v>2.23</v>
      </c>
      <c r="D8623" s="3" t="n">
        <v>3.14</v>
      </c>
      <c r="E8623" s="4" t="n">
        <f aca="false">D8623-C8623</f>
        <v>0.91</v>
      </c>
      <c r="F8623" s="5" t="n">
        <f aca="false">E8623/D8623</f>
        <v>0.289808917197452</v>
      </c>
      <c r="G8623" s="6" t="n">
        <v>729</v>
      </c>
      <c r="H8623" s="7" t="n">
        <v>125.83</v>
      </c>
      <c r="I8623" s="8" t="n">
        <f aca="false">MAX(G8623-H8623,0)</f>
        <v>603.17</v>
      </c>
      <c r="J8623" s="4" t="n">
        <f aca="false">I8623*C8623</f>
        <v>1345.0691</v>
      </c>
    </row>
    <row r="8624" customFormat="false" ht="15" hidden="false" customHeight="false" outlineLevel="0" collapsed="false">
      <c r="A8624" s="2" t="s">
        <v>315</v>
      </c>
      <c r="B8624" s="2" t="s">
        <v>940</v>
      </c>
      <c r="C8624" s="3" t="n">
        <v>2.25</v>
      </c>
      <c r="D8624" s="3" t="n">
        <v>3.03</v>
      </c>
      <c r="E8624" s="4" t="n">
        <f aca="false">D8624-C8624</f>
        <v>0.78</v>
      </c>
      <c r="F8624" s="5" t="n">
        <f aca="false">E8624/D8624</f>
        <v>0.257425742574257</v>
      </c>
      <c r="G8624" s="6" t="n">
        <v>367</v>
      </c>
      <c r="H8624" s="7" t="n">
        <v>79.91</v>
      </c>
      <c r="I8624" s="8" t="n">
        <f aca="false">MAX(G8624-H8624,0)</f>
        <v>287.09</v>
      </c>
      <c r="J8624" s="4" t="n">
        <f aca="false">I8624*C8624</f>
        <v>645.9525</v>
      </c>
    </row>
    <row r="8625" customFormat="false" ht="15" hidden="false" customHeight="false" outlineLevel="0" collapsed="false">
      <c r="A8625" s="2" t="s">
        <v>438</v>
      </c>
      <c r="B8625" s="2" t="s">
        <v>940</v>
      </c>
      <c r="C8625" s="3" t="n">
        <v>2.49</v>
      </c>
      <c r="D8625" s="3" t="n">
        <v>3.5</v>
      </c>
      <c r="E8625" s="4" t="n">
        <f aca="false">D8625-C8625</f>
        <v>1.01</v>
      </c>
      <c r="F8625" s="5" t="n">
        <f aca="false">E8625/D8625</f>
        <v>0.288571428571429</v>
      </c>
      <c r="G8625" s="6" t="n">
        <v>38</v>
      </c>
      <c r="H8625" s="7" t="n">
        <v>40.86</v>
      </c>
      <c r="I8625" s="8" t="n">
        <f aca="false">MAX(G8625-H8625,0)</f>
        <v>0</v>
      </c>
      <c r="J8625" s="4" t="n">
        <f aca="false">I8625*C8625</f>
        <v>0</v>
      </c>
    </row>
    <row r="8626" customFormat="false" ht="15" hidden="false" customHeight="false" outlineLevel="0" collapsed="false">
      <c r="A8626" s="2" t="s">
        <v>681</v>
      </c>
      <c r="B8626" s="2" t="s">
        <v>940</v>
      </c>
      <c r="C8626" s="3" t="n">
        <v>1.68</v>
      </c>
      <c r="D8626" s="3" t="n">
        <v>2.16</v>
      </c>
      <c r="E8626" s="4" t="n">
        <f aca="false">D8626-C8626</f>
        <v>0.48</v>
      </c>
      <c r="F8626" s="5" t="n">
        <f aca="false">E8626/D8626</f>
        <v>0.222222222222222</v>
      </c>
      <c r="G8626" s="6" t="n">
        <v>358</v>
      </c>
      <c r="H8626" s="7" t="n">
        <v>60.17</v>
      </c>
      <c r="I8626" s="8" t="n">
        <f aca="false">MAX(G8626-H8626,0)</f>
        <v>297.83</v>
      </c>
      <c r="J8626" s="4" t="n">
        <f aca="false">I8626*C8626</f>
        <v>500.3544</v>
      </c>
    </row>
    <row r="8627" customFormat="false" ht="15" hidden="false" customHeight="false" outlineLevel="0" collapsed="false">
      <c r="A8627" s="2" t="s">
        <v>683</v>
      </c>
      <c r="B8627" s="2" t="s">
        <v>940</v>
      </c>
      <c r="C8627" s="3" t="n">
        <v>0.83</v>
      </c>
      <c r="D8627" s="3" t="n">
        <v>1.16</v>
      </c>
      <c r="E8627" s="4" t="n">
        <f aca="false">D8627-C8627</f>
        <v>0.33</v>
      </c>
      <c r="F8627" s="5" t="n">
        <f aca="false">E8627/D8627</f>
        <v>0.28448275862069</v>
      </c>
      <c r="G8627" s="6" t="n">
        <v>102</v>
      </c>
      <c r="H8627" s="7" t="n">
        <v>64.48</v>
      </c>
      <c r="I8627" s="8" t="n">
        <f aca="false">MAX(G8627-H8627,0)</f>
        <v>37.52</v>
      </c>
      <c r="J8627" s="4" t="n">
        <f aca="false">I8627*C8627</f>
        <v>31.1416</v>
      </c>
    </row>
    <row r="8628" customFormat="false" ht="15" hidden="false" customHeight="false" outlineLevel="0" collapsed="false">
      <c r="A8628" s="2" t="s">
        <v>545</v>
      </c>
      <c r="B8628" s="2" t="s">
        <v>940</v>
      </c>
      <c r="C8628" s="3" t="n">
        <v>0.74</v>
      </c>
      <c r="D8628" s="3" t="n">
        <v>1.02</v>
      </c>
      <c r="E8628" s="4" t="n">
        <f aca="false">D8628-C8628</f>
        <v>0.28</v>
      </c>
      <c r="F8628" s="5" t="n">
        <f aca="false">E8628/D8628</f>
        <v>0.274509803921569</v>
      </c>
      <c r="G8628" s="6" t="n">
        <v>83</v>
      </c>
      <c r="H8628" s="7" t="n">
        <v>58.98</v>
      </c>
      <c r="I8628" s="8" t="n">
        <f aca="false">MAX(G8628-H8628,0)</f>
        <v>24.02</v>
      </c>
      <c r="J8628" s="4" t="n">
        <f aca="false">I8628*C8628</f>
        <v>17.7748</v>
      </c>
    </row>
    <row r="8629" customFormat="false" ht="15" hidden="false" customHeight="false" outlineLevel="0" collapsed="false">
      <c r="A8629" s="2" t="s">
        <v>138</v>
      </c>
      <c r="B8629" s="2" t="s">
        <v>940</v>
      </c>
      <c r="C8629" s="3" t="n">
        <v>0.6</v>
      </c>
      <c r="D8629" s="3" t="n">
        <v>0.82</v>
      </c>
      <c r="E8629" s="4" t="n">
        <f aca="false">D8629-C8629</f>
        <v>0.22</v>
      </c>
      <c r="F8629" s="5" t="n">
        <f aca="false">E8629/D8629</f>
        <v>0.268292682926829</v>
      </c>
      <c r="G8629" s="6" t="n">
        <v>40</v>
      </c>
      <c r="H8629" s="7" t="n">
        <v>31.88</v>
      </c>
      <c r="I8629" s="8" t="n">
        <f aca="false">MAX(G8629-H8629,0)</f>
        <v>8.12</v>
      </c>
      <c r="J8629" s="4" t="n">
        <f aca="false">I8629*C8629</f>
        <v>4.872</v>
      </c>
    </row>
    <row r="8630" customFormat="false" ht="15" hidden="false" customHeight="false" outlineLevel="0" collapsed="false">
      <c r="A8630" s="2" t="s">
        <v>694</v>
      </c>
      <c r="B8630" s="2" t="s">
        <v>940</v>
      </c>
      <c r="C8630" s="3" t="n">
        <v>0.54</v>
      </c>
      <c r="D8630" s="3" t="n">
        <v>0.69</v>
      </c>
      <c r="E8630" s="4" t="n">
        <f aca="false">D8630-C8630</f>
        <v>0.15</v>
      </c>
      <c r="F8630" s="5" t="n">
        <f aca="false">E8630/D8630</f>
        <v>0.217391304347826</v>
      </c>
      <c r="G8630" s="6" t="n">
        <v>329</v>
      </c>
      <c r="H8630" s="7" t="n">
        <v>100.77</v>
      </c>
      <c r="I8630" s="8" t="n">
        <f aca="false">MAX(G8630-H8630,0)</f>
        <v>228.23</v>
      </c>
      <c r="J8630" s="4" t="n">
        <f aca="false">I8630*C8630</f>
        <v>123.2442</v>
      </c>
    </row>
    <row r="8631" customFormat="false" ht="15" hidden="false" customHeight="false" outlineLevel="0" collapsed="false">
      <c r="A8631" s="2" t="s">
        <v>626</v>
      </c>
      <c r="B8631" s="2" t="s">
        <v>940</v>
      </c>
      <c r="C8631" s="3" t="n">
        <v>0.88</v>
      </c>
      <c r="D8631" s="3" t="n">
        <v>1.22</v>
      </c>
      <c r="E8631" s="4" t="n">
        <f aca="false">D8631-C8631</f>
        <v>0.34</v>
      </c>
      <c r="F8631" s="5" t="n">
        <f aca="false">E8631/D8631</f>
        <v>0.278688524590164</v>
      </c>
      <c r="G8631" s="6" t="n">
        <v>59</v>
      </c>
      <c r="H8631" s="7" t="n">
        <v>49.76</v>
      </c>
      <c r="I8631" s="8" t="n">
        <f aca="false">MAX(G8631-H8631,0)</f>
        <v>9.24</v>
      </c>
      <c r="J8631" s="4" t="n">
        <f aca="false">I8631*C8631</f>
        <v>8.1312</v>
      </c>
    </row>
    <row r="8632" customFormat="false" ht="15" hidden="false" customHeight="false" outlineLevel="0" collapsed="false">
      <c r="A8632" s="2" t="s">
        <v>131</v>
      </c>
      <c r="B8632" s="2" t="s">
        <v>940</v>
      </c>
      <c r="C8632" s="3" t="n">
        <v>1.26</v>
      </c>
      <c r="D8632" s="3" t="n">
        <v>1.72</v>
      </c>
      <c r="E8632" s="4" t="n">
        <f aca="false">D8632-C8632</f>
        <v>0.46</v>
      </c>
      <c r="F8632" s="5" t="n">
        <f aca="false">E8632/D8632</f>
        <v>0.267441860465116</v>
      </c>
      <c r="G8632" s="6" t="n">
        <v>70</v>
      </c>
      <c r="H8632" s="7" t="n">
        <v>58.99</v>
      </c>
      <c r="I8632" s="8" t="n">
        <f aca="false">MAX(G8632-H8632,0)</f>
        <v>11.01</v>
      </c>
      <c r="J8632" s="4" t="n">
        <f aca="false">I8632*C8632</f>
        <v>13.8726</v>
      </c>
    </row>
    <row r="8633" customFormat="false" ht="15" hidden="false" customHeight="false" outlineLevel="0" collapsed="false">
      <c r="A8633" s="2" t="s">
        <v>318</v>
      </c>
      <c r="B8633" s="2" t="s">
        <v>940</v>
      </c>
      <c r="C8633" s="3" t="n">
        <v>2.08</v>
      </c>
      <c r="D8633" s="3" t="n">
        <v>2.91</v>
      </c>
      <c r="E8633" s="4" t="n">
        <f aca="false">D8633-C8633</f>
        <v>0.83</v>
      </c>
      <c r="F8633" s="5" t="n">
        <f aca="false">E8633/D8633</f>
        <v>0.285223367697595</v>
      </c>
      <c r="G8633" s="6" t="n">
        <v>105</v>
      </c>
      <c r="H8633" s="7" t="n">
        <v>57.84</v>
      </c>
      <c r="I8633" s="8" t="n">
        <f aca="false">MAX(G8633-H8633,0)</f>
        <v>47.16</v>
      </c>
      <c r="J8633" s="4" t="n">
        <f aca="false">I8633*C8633</f>
        <v>98.0928</v>
      </c>
    </row>
    <row r="8634" customFormat="false" ht="15" hidden="false" customHeight="false" outlineLevel="0" collapsed="false">
      <c r="A8634" s="2" t="s">
        <v>143</v>
      </c>
      <c r="B8634" s="2" t="s">
        <v>940</v>
      </c>
      <c r="C8634" s="3" t="n">
        <v>0.54</v>
      </c>
      <c r="D8634" s="3" t="n">
        <v>0.77</v>
      </c>
      <c r="E8634" s="4" t="n">
        <f aca="false">D8634-C8634</f>
        <v>0.23</v>
      </c>
      <c r="F8634" s="5" t="n">
        <f aca="false">E8634/D8634</f>
        <v>0.298701298701299</v>
      </c>
      <c r="G8634" s="6" t="n">
        <v>134</v>
      </c>
      <c r="H8634" s="7" t="n">
        <v>62.07</v>
      </c>
      <c r="I8634" s="8" t="n">
        <f aca="false">MAX(G8634-H8634,0)</f>
        <v>71.93</v>
      </c>
      <c r="J8634" s="4" t="n">
        <f aca="false">I8634*C8634</f>
        <v>38.8422</v>
      </c>
    </row>
    <row r="8635" customFormat="false" ht="15" hidden="false" customHeight="false" outlineLevel="0" collapsed="false">
      <c r="A8635" s="2" t="s">
        <v>319</v>
      </c>
      <c r="B8635" s="2" t="s">
        <v>940</v>
      </c>
      <c r="C8635" s="3" t="n">
        <v>1.98</v>
      </c>
      <c r="D8635" s="3" t="n">
        <v>2.73</v>
      </c>
      <c r="E8635" s="4" t="n">
        <f aca="false">D8635-C8635</f>
        <v>0.75</v>
      </c>
      <c r="F8635" s="5" t="n">
        <f aca="false">E8635/D8635</f>
        <v>0.274725274725275</v>
      </c>
      <c r="G8635" s="6" t="n">
        <v>85</v>
      </c>
      <c r="H8635" s="7" t="n">
        <v>68.25</v>
      </c>
      <c r="I8635" s="8" t="n">
        <f aca="false">MAX(G8635-H8635,0)</f>
        <v>16.75</v>
      </c>
      <c r="J8635" s="4" t="n">
        <f aca="false">I8635*C8635</f>
        <v>33.165</v>
      </c>
    </row>
    <row r="8636" customFormat="false" ht="15" hidden="false" customHeight="false" outlineLevel="0" collapsed="false">
      <c r="A8636" s="2" t="s">
        <v>144</v>
      </c>
      <c r="B8636" s="2" t="s">
        <v>940</v>
      </c>
      <c r="C8636" s="3" t="n">
        <v>1.63</v>
      </c>
      <c r="D8636" s="3" t="n">
        <v>2.27</v>
      </c>
      <c r="E8636" s="4" t="n">
        <f aca="false">D8636-C8636</f>
        <v>0.64</v>
      </c>
      <c r="F8636" s="5" t="n">
        <f aca="false">E8636/D8636</f>
        <v>0.281938325991189</v>
      </c>
      <c r="G8636" s="6" t="n">
        <v>78</v>
      </c>
      <c r="H8636" s="7" t="n">
        <v>66.1</v>
      </c>
      <c r="I8636" s="8" t="n">
        <f aca="false">MAX(G8636-H8636,0)</f>
        <v>11.9</v>
      </c>
      <c r="J8636" s="4" t="n">
        <f aca="false">I8636*C8636</f>
        <v>19.397</v>
      </c>
    </row>
    <row r="8637" customFormat="false" ht="15" hidden="false" customHeight="false" outlineLevel="0" collapsed="false">
      <c r="A8637" s="2" t="s">
        <v>922</v>
      </c>
      <c r="B8637" s="2" t="s">
        <v>940</v>
      </c>
      <c r="C8637" s="3" t="n">
        <v>2.45</v>
      </c>
      <c r="D8637" s="3" t="n">
        <v>3.45</v>
      </c>
      <c r="E8637" s="4" t="n">
        <f aca="false">D8637-C8637</f>
        <v>1</v>
      </c>
      <c r="F8637" s="5" t="n">
        <f aca="false">E8637/D8637</f>
        <v>0.289855072463768</v>
      </c>
      <c r="G8637" s="6" t="n">
        <v>281</v>
      </c>
      <c r="H8637" s="7" t="n">
        <v>51.09</v>
      </c>
      <c r="I8637" s="8" t="n">
        <f aca="false">MAX(G8637-H8637,0)</f>
        <v>229.91</v>
      </c>
      <c r="J8637" s="4" t="n">
        <f aca="false">I8637*C8637</f>
        <v>563.2795</v>
      </c>
    </row>
    <row r="8638" customFormat="false" ht="15" hidden="false" customHeight="false" outlineLevel="0" collapsed="false">
      <c r="A8638" s="2" t="s">
        <v>430</v>
      </c>
      <c r="B8638" s="2" t="s">
        <v>940</v>
      </c>
      <c r="C8638" s="3" t="n">
        <v>0.94</v>
      </c>
      <c r="D8638" s="3" t="n">
        <v>1.27</v>
      </c>
      <c r="E8638" s="4" t="n">
        <f aca="false">D8638-C8638</f>
        <v>0.33</v>
      </c>
      <c r="F8638" s="5" t="n">
        <f aca="false">E8638/D8638</f>
        <v>0.259842519685039</v>
      </c>
      <c r="G8638" s="6" t="n">
        <v>48</v>
      </c>
      <c r="H8638" s="7" t="n">
        <v>59.53</v>
      </c>
      <c r="I8638" s="8" t="n">
        <f aca="false">MAX(G8638-H8638,0)</f>
        <v>0</v>
      </c>
      <c r="J8638" s="4" t="n">
        <f aca="false">I8638*C8638</f>
        <v>0</v>
      </c>
    </row>
    <row r="8639" customFormat="false" ht="15" hidden="false" customHeight="false" outlineLevel="0" collapsed="false">
      <c r="A8639" s="2" t="s">
        <v>791</v>
      </c>
      <c r="B8639" s="2" t="s">
        <v>940</v>
      </c>
      <c r="C8639" s="3" t="n">
        <v>2.36</v>
      </c>
      <c r="D8639" s="3" t="n">
        <v>3.41</v>
      </c>
      <c r="E8639" s="4" t="n">
        <f aca="false">D8639-C8639</f>
        <v>1.05</v>
      </c>
      <c r="F8639" s="5" t="n">
        <f aca="false">E8639/D8639</f>
        <v>0.30791788856305</v>
      </c>
      <c r="G8639" s="6" t="n">
        <v>112</v>
      </c>
      <c r="H8639" s="7" t="n">
        <v>80.96</v>
      </c>
      <c r="I8639" s="8" t="n">
        <f aca="false">MAX(G8639-H8639,0)</f>
        <v>31.04</v>
      </c>
      <c r="J8639" s="4" t="n">
        <f aca="false">I8639*C8639</f>
        <v>73.2544</v>
      </c>
    </row>
    <row r="8640" customFormat="false" ht="15" hidden="false" customHeight="false" outlineLevel="0" collapsed="false">
      <c r="A8640" s="2" t="s">
        <v>145</v>
      </c>
      <c r="B8640" s="2" t="s">
        <v>940</v>
      </c>
      <c r="C8640" s="3" t="n">
        <v>0.84</v>
      </c>
      <c r="D8640" s="3" t="n">
        <v>1.07</v>
      </c>
      <c r="E8640" s="4" t="n">
        <f aca="false">D8640-C8640</f>
        <v>0.23</v>
      </c>
      <c r="F8640" s="5" t="n">
        <f aca="false">E8640/D8640</f>
        <v>0.214953271028037</v>
      </c>
      <c r="G8640" s="6" t="n">
        <v>55</v>
      </c>
      <c r="H8640" s="7" t="n">
        <v>57.39</v>
      </c>
      <c r="I8640" s="8" t="n">
        <f aca="false">MAX(G8640-H8640,0)</f>
        <v>0</v>
      </c>
      <c r="J8640" s="4" t="n">
        <f aca="false">I8640*C8640</f>
        <v>0</v>
      </c>
    </row>
    <row r="8641" customFormat="false" ht="15" hidden="false" customHeight="false" outlineLevel="0" collapsed="false">
      <c r="A8641" s="2" t="s">
        <v>625</v>
      </c>
      <c r="B8641" s="2" t="s">
        <v>940</v>
      </c>
      <c r="C8641" s="3" t="n">
        <v>1.25</v>
      </c>
      <c r="D8641" s="3" t="n">
        <v>1.74</v>
      </c>
      <c r="E8641" s="4" t="n">
        <f aca="false">D8641-C8641</f>
        <v>0.49</v>
      </c>
      <c r="F8641" s="5" t="n">
        <f aca="false">E8641/D8641</f>
        <v>0.281609195402299</v>
      </c>
      <c r="G8641" s="6" t="n">
        <v>176</v>
      </c>
      <c r="H8641" s="7" t="n">
        <v>54.32</v>
      </c>
      <c r="I8641" s="8" t="n">
        <f aca="false">MAX(G8641-H8641,0)</f>
        <v>121.68</v>
      </c>
      <c r="J8641" s="4" t="n">
        <f aca="false">I8641*C8641</f>
        <v>152.1</v>
      </c>
    </row>
    <row r="8642" customFormat="false" ht="15" hidden="false" customHeight="false" outlineLevel="0" collapsed="false">
      <c r="A8642" s="2" t="s">
        <v>794</v>
      </c>
      <c r="B8642" s="2" t="s">
        <v>940</v>
      </c>
      <c r="C8642" s="3" t="n">
        <v>0.88</v>
      </c>
      <c r="D8642" s="3" t="n">
        <v>1.14</v>
      </c>
      <c r="E8642" s="4" t="n">
        <f aca="false">D8642-C8642</f>
        <v>0.26</v>
      </c>
      <c r="F8642" s="5" t="n">
        <f aca="false">E8642/D8642</f>
        <v>0.228070175438596</v>
      </c>
      <c r="G8642" s="6" t="n">
        <v>37</v>
      </c>
      <c r="H8642" s="7" t="n">
        <v>40.16</v>
      </c>
      <c r="I8642" s="8" t="n">
        <f aca="false">MAX(G8642-H8642,0)</f>
        <v>0</v>
      </c>
      <c r="J8642" s="4" t="n">
        <f aca="false">I8642*C8642</f>
        <v>0</v>
      </c>
    </row>
    <row r="8643" customFormat="false" ht="15" hidden="false" customHeight="false" outlineLevel="0" collapsed="false">
      <c r="A8643" s="2" t="s">
        <v>441</v>
      </c>
      <c r="B8643" s="2" t="s">
        <v>940</v>
      </c>
      <c r="C8643" s="3" t="n">
        <v>1.56</v>
      </c>
      <c r="D8643" s="3" t="n">
        <v>2.1</v>
      </c>
      <c r="E8643" s="4" t="n">
        <f aca="false">D8643-C8643</f>
        <v>0.54</v>
      </c>
      <c r="F8643" s="5" t="n">
        <f aca="false">E8643/D8643</f>
        <v>0.257142857142857</v>
      </c>
      <c r="G8643" s="6" t="n">
        <v>65</v>
      </c>
      <c r="H8643" s="7" t="n">
        <v>38.54</v>
      </c>
      <c r="I8643" s="8" t="n">
        <f aca="false">MAX(G8643-H8643,0)</f>
        <v>26.46</v>
      </c>
      <c r="J8643" s="4" t="n">
        <f aca="false">I8643*C8643</f>
        <v>41.2776</v>
      </c>
    </row>
    <row r="8644" customFormat="false" ht="15" hidden="false" customHeight="false" outlineLevel="0" collapsed="false">
      <c r="A8644" s="2" t="s">
        <v>539</v>
      </c>
      <c r="B8644" s="2" t="s">
        <v>940</v>
      </c>
      <c r="C8644" s="3" t="n">
        <v>2</v>
      </c>
      <c r="D8644" s="3" t="n">
        <v>2.8</v>
      </c>
      <c r="E8644" s="4" t="n">
        <f aca="false">D8644-C8644</f>
        <v>0.8</v>
      </c>
      <c r="F8644" s="5" t="n">
        <f aca="false">E8644/D8644</f>
        <v>0.285714285714286</v>
      </c>
      <c r="G8644" s="6" t="n">
        <v>66</v>
      </c>
      <c r="H8644" s="7" t="n">
        <v>73.33</v>
      </c>
      <c r="I8644" s="8" t="n">
        <f aca="false">MAX(G8644-H8644,0)</f>
        <v>0</v>
      </c>
      <c r="J8644" s="4" t="n">
        <f aca="false">I8644*C8644</f>
        <v>0</v>
      </c>
    </row>
    <row r="8645" customFormat="false" ht="15" hidden="false" customHeight="false" outlineLevel="0" collapsed="false">
      <c r="A8645" s="2" t="s">
        <v>133</v>
      </c>
      <c r="B8645" s="2" t="s">
        <v>940</v>
      </c>
      <c r="C8645" s="3" t="n">
        <v>1.59</v>
      </c>
      <c r="D8645" s="3" t="n">
        <v>2.17</v>
      </c>
      <c r="E8645" s="4" t="n">
        <f aca="false">D8645-C8645</f>
        <v>0.58</v>
      </c>
      <c r="F8645" s="5" t="n">
        <f aca="false">E8645/D8645</f>
        <v>0.267281105990783</v>
      </c>
      <c r="G8645" s="6" t="n">
        <v>47</v>
      </c>
      <c r="H8645" s="7" t="n">
        <v>28.25</v>
      </c>
      <c r="I8645" s="8" t="n">
        <f aca="false">MAX(G8645-H8645,0)</f>
        <v>18.75</v>
      </c>
      <c r="J8645" s="4" t="n">
        <f aca="false">I8645*C8645</f>
        <v>29.8125</v>
      </c>
    </row>
    <row r="8646" customFormat="false" ht="15" hidden="false" customHeight="false" outlineLevel="0" collapsed="false">
      <c r="A8646" s="2" t="s">
        <v>795</v>
      </c>
      <c r="B8646" s="2" t="s">
        <v>940</v>
      </c>
      <c r="C8646" s="3" t="n">
        <v>0.77</v>
      </c>
      <c r="D8646" s="3" t="n">
        <v>1.04</v>
      </c>
      <c r="E8646" s="4" t="n">
        <f aca="false">D8646-C8646</f>
        <v>0.27</v>
      </c>
      <c r="F8646" s="5" t="n">
        <f aca="false">E8646/D8646</f>
        <v>0.259615384615385</v>
      </c>
      <c r="G8646" s="6" t="n">
        <v>109</v>
      </c>
      <c r="H8646" s="7" t="n">
        <v>78.72</v>
      </c>
      <c r="I8646" s="8" t="n">
        <f aca="false">MAX(G8646-H8646,0)</f>
        <v>30.28</v>
      </c>
      <c r="J8646" s="4" t="n">
        <f aca="false">I8646*C8646</f>
        <v>23.3156</v>
      </c>
    </row>
    <row r="8647" customFormat="false" ht="15" hidden="false" customHeight="false" outlineLevel="0" collapsed="false">
      <c r="A8647" s="2" t="s">
        <v>135</v>
      </c>
      <c r="B8647" s="2" t="s">
        <v>940</v>
      </c>
      <c r="C8647" s="3" t="n">
        <v>1.31</v>
      </c>
      <c r="D8647" s="3" t="n">
        <v>1.8</v>
      </c>
      <c r="E8647" s="4" t="n">
        <f aca="false">D8647-C8647</f>
        <v>0.49</v>
      </c>
      <c r="F8647" s="5" t="n">
        <f aca="false">E8647/D8647</f>
        <v>0.272222222222222</v>
      </c>
      <c r="G8647" s="6" t="n">
        <v>53</v>
      </c>
      <c r="H8647" s="7" t="n">
        <v>80.65</v>
      </c>
      <c r="I8647" s="8" t="n">
        <f aca="false">MAX(G8647-H8647,0)</f>
        <v>0</v>
      </c>
      <c r="J8647" s="4" t="n">
        <f aca="false">I8647*C8647</f>
        <v>0</v>
      </c>
    </row>
    <row r="8648" customFormat="false" ht="15" hidden="false" customHeight="false" outlineLevel="0" collapsed="false">
      <c r="A8648" s="2" t="s">
        <v>690</v>
      </c>
      <c r="B8648" s="2" t="s">
        <v>940</v>
      </c>
      <c r="C8648" s="3" t="n">
        <v>0.65</v>
      </c>
      <c r="D8648" s="3" t="n">
        <v>0.9</v>
      </c>
      <c r="E8648" s="4" t="n">
        <f aca="false">D8648-C8648</f>
        <v>0.25</v>
      </c>
      <c r="F8648" s="5" t="n">
        <f aca="false">E8648/D8648</f>
        <v>0.277777777777778</v>
      </c>
      <c r="G8648" s="6" t="n">
        <v>203</v>
      </c>
      <c r="H8648" s="7" t="n">
        <v>59.09</v>
      </c>
      <c r="I8648" s="8" t="n">
        <f aca="false">MAX(G8648-H8648,0)</f>
        <v>143.91</v>
      </c>
      <c r="J8648" s="4" t="n">
        <f aca="false">I8648*C8648</f>
        <v>93.5415</v>
      </c>
    </row>
    <row r="8649" customFormat="false" ht="15" hidden="false" customHeight="false" outlineLevel="0" collapsed="false">
      <c r="A8649" s="2" t="s">
        <v>311</v>
      </c>
      <c r="B8649" s="2" t="s">
        <v>940</v>
      </c>
      <c r="C8649" s="3" t="n">
        <v>1.55</v>
      </c>
      <c r="D8649" s="3" t="n">
        <v>2.12</v>
      </c>
      <c r="E8649" s="4" t="n">
        <f aca="false">D8649-C8649</f>
        <v>0.57</v>
      </c>
      <c r="F8649" s="5" t="n">
        <f aca="false">E8649/D8649</f>
        <v>0.268867924528302</v>
      </c>
      <c r="G8649" s="6" t="n">
        <v>122</v>
      </c>
      <c r="H8649" s="7" t="n">
        <v>79.57</v>
      </c>
      <c r="I8649" s="8" t="n">
        <f aca="false">MAX(G8649-H8649,0)</f>
        <v>42.43</v>
      </c>
      <c r="J8649" s="4" t="n">
        <f aca="false">I8649*C8649</f>
        <v>65.7665</v>
      </c>
    </row>
    <row r="8650" customFormat="false" ht="15" hidden="false" customHeight="false" outlineLevel="0" collapsed="false">
      <c r="A8650" s="2" t="s">
        <v>543</v>
      </c>
      <c r="B8650" s="2" t="s">
        <v>940</v>
      </c>
      <c r="C8650" s="3" t="n">
        <v>1.57</v>
      </c>
      <c r="D8650" s="3" t="n">
        <v>2.07</v>
      </c>
      <c r="E8650" s="4" t="n">
        <f aca="false">D8650-C8650</f>
        <v>0.5</v>
      </c>
      <c r="F8650" s="5" t="n">
        <f aca="false">E8650/D8650</f>
        <v>0.241545893719807</v>
      </c>
      <c r="G8650" s="6" t="n">
        <v>79</v>
      </c>
      <c r="H8650" s="7" t="n">
        <v>51.24</v>
      </c>
      <c r="I8650" s="8" t="n">
        <f aca="false">MAX(G8650-H8650,0)</f>
        <v>27.76</v>
      </c>
      <c r="J8650" s="4" t="n">
        <f aca="false">I8650*C8650</f>
        <v>43.5832</v>
      </c>
    </row>
    <row r="8651" customFormat="false" ht="15" hidden="false" customHeight="false" outlineLevel="0" collapsed="false">
      <c r="A8651" s="2" t="s">
        <v>749</v>
      </c>
      <c r="B8651" s="2" t="s">
        <v>940</v>
      </c>
      <c r="C8651" s="3" t="n">
        <v>1.61</v>
      </c>
      <c r="D8651" s="3" t="n">
        <v>2.33</v>
      </c>
      <c r="E8651" s="4" t="n">
        <f aca="false">D8651-C8651</f>
        <v>0.72</v>
      </c>
      <c r="F8651" s="5" t="n">
        <f aca="false">E8651/D8651</f>
        <v>0.309012875536481</v>
      </c>
      <c r="G8651" s="6" t="n">
        <v>25</v>
      </c>
      <c r="H8651" s="7" t="n">
        <v>46.88</v>
      </c>
      <c r="I8651" s="8" t="n">
        <f aca="false">MAX(G8651-H8651,0)</f>
        <v>0</v>
      </c>
      <c r="J8651" s="4" t="n">
        <f aca="false">I8651*C8651</f>
        <v>0</v>
      </c>
    </row>
    <row r="8652" customFormat="false" ht="15" hidden="false" customHeight="false" outlineLevel="0" collapsed="false">
      <c r="A8652" s="2" t="s">
        <v>317</v>
      </c>
      <c r="B8652" s="2" t="s">
        <v>940</v>
      </c>
      <c r="C8652" s="3" t="n">
        <v>1.69</v>
      </c>
      <c r="D8652" s="3" t="n">
        <v>2.27</v>
      </c>
      <c r="E8652" s="4" t="n">
        <f aca="false">D8652-C8652</f>
        <v>0.58</v>
      </c>
      <c r="F8652" s="5" t="n">
        <f aca="false">E8652/D8652</f>
        <v>0.255506607929515</v>
      </c>
      <c r="G8652" s="6" t="n">
        <v>102</v>
      </c>
      <c r="H8652" s="7" t="n">
        <v>59.25</v>
      </c>
      <c r="I8652" s="8" t="n">
        <f aca="false">MAX(G8652-H8652,0)</f>
        <v>42.75</v>
      </c>
      <c r="J8652" s="4" t="n">
        <f aca="false">I8652*C8652</f>
        <v>72.2475</v>
      </c>
    </row>
    <row r="8653" customFormat="false" ht="15" hidden="false" customHeight="false" outlineLevel="0" collapsed="false">
      <c r="A8653" s="2" t="s">
        <v>793</v>
      </c>
      <c r="B8653" s="2" t="s">
        <v>940</v>
      </c>
      <c r="C8653" s="3" t="n">
        <v>1.29</v>
      </c>
      <c r="D8653" s="3" t="n">
        <v>1.72</v>
      </c>
      <c r="E8653" s="4" t="n">
        <f aca="false">D8653-C8653</f>
        <v>0.43</v>
      </c>
      <c r="F8653" s="5" t="n">
        <f aca="false">E8653/D8653</f>
        <v>0.25</v>
      </c>
      <c r="G8653" s="6" t="n">
        <v>33</v>
      </c>
      <c r="H8653" s="7" t="n">
        <v>48.75</v>
      </c>
      <c r="I8653" s="8" t="n">
        <f aca="false">MAX(G8653-H8653,0)</f>
        <v>0</v>
      </c>
      <c r="J8653" s="4" t="n">
        <f aca="false">I8653*C8653</f>
        <v>0</v>
      </c>
    </row>
    <row r="8654" customFormat="false" ht="15" hidden="false" customHeight="false" outlineLevel="0" collapsed="false">
      <c r="A8654" s="2" t="s">
        <v>433</v>
      </c>
      <c r="B8654" s="2" t="s">
        <v>940</v>
      </c>
      <c r="C8654" s="3" t="n">
        <v>1.54</v>
      </c>
      <c r="D8654" s="3" t="n">
        <v>2.07</v>
      </c>
      <c r="E8654" s="4" t="n">
        <f aca="false">D8654-C8654</f>
        <v>0.53</v>
      </c>
      <c r="F8654" s="5" t="n">
        <f aca="false">E8654/D8654</f>
        <v>0.256038647342995</v>
      </c>
      <c r="G8654" s="6" t="n">
        <v>97</v>
      </c>
      <c r="H8654" s="7" t="n">
        <v>55.15</v>
      </c>
      <c r="I8654" s="8" t="n">
        <f aca="false">MAX(G8654-H8654,0)</f>
        <v>41.85</v>
      </c>
      <c r="J8654" s="4" t="n">
        <f aca="false">I8654*C8654</f>
        <v>64.449</v>
      </c>
    </row>
    <row r="8655" customFormat="false" ht="15" hidden="false" customHeight="false" outlineLevel="0" collapsed="false">
      <c r="A8655" s="2" t="s">
        <v>137</v>
      </c>
      <c r="B8655" s="2" t="s">
        <v>940</v>
      </c>
      <c r="C8655" s="3" t="n">
        <v>0.55</v>
      </c>
      <c r="D8655" s="3" t="n">
        <v>0.77</v>
      </c>
      <c r="E8655" s="4" t="n">
        <f aca="false">D8655-C8655</f>
        <v>0.22</v>
      </c>
      <c r="F8655" s="5" t="n">
        <f aca="false">E8655/D8655</f>
        <v>0.285714285714286</v>
      </c>
      <c r="G8655" s="6" t="n">
        <v>64</v>
      </c>
      <c r="H8655" s="7" t="n">
        <v>75.64</v>
      </c>
      <c r="I8655" s="8" t="n">
        <f aca="false">MAX(G8655-H8655,0)</f>
        <v>0</v>
      </c>
      <c r="J8655" s="4" t="n">
        <f aca="false">I8655*C8655</f>
        <v>0</v>
      </c>
    </row>
    <row r="8656" customFormat="false" ht="15" hidden="false" customHeight="false" outlineLevel="0" collapsed="false">
      <c r="A8656" s="2" t="s">
        <v>440</v>
      </c>
      <c r="B8656" s="2" t="s">
        <v>940</v>
      </c>
      <c r="C8656" s="3" t="n">
        <v>1.81</v>
      </c>
      <c r="D8656" s="3" t="n">
        <v>2.37</v>
      </c>
      <c r="E8656" s="4" t="n">
        <f aca="false">D8656-C8656</f>
        <v>0.56</v>
      </c>
      <c r="F8656" s="5" t="n">
        <f aca="false">E8656/D8656</f>
        <v>0.236286919831224</v>
      </c>
      <c r="G8656" s="6" t="n">
        <v>26</v>
      </c>
      <c r="H8656" s="7" t="n">
        <v>48.75</v>
      </c>
      <c r="I8656" s="8" t="n">
        <f aca="false">MAX(G8656-H8656,0)</f>
        <v>0</v>
      </c>
      <c r="J8656" s="4" t="n">
        <f aca="false">I8656*C8656</f>
        <v>0</v>
      </c>
    </row>
    <row r="8657" customFormat="false" ht="15" hidden="false" customHeight="false" outlineLevel="0" collapsed="false">
      <c r="A8657" s="2" t="s">
        <v>431</v>
      </c>
      <c r="B8657" s="2" t="s">
        <v>940</v>
      </c>
      <c r="C8657" s="3" t="n">
        <v>0.66</v>
      </c>
      <c r="D8657" s="3" t="n">
        <v>0.85</v>
      </c>
      <c r="E8657" s="4" t="n">
        <f aca="false">D8657-C8657</f>
        <v>0.19</v>
      </c>
      <c r="F8657" s="5" t="n">
        <f aca="false">E8657/D8657</f>
        <v>0.223529411764706</v>
      </c>
      <c r="G8657" s="6" t="n">
        <v>70</v>
      </c>
      <c r="H8657" s="7" t="n">
        <v>41.83</v>
      </c>
      <c r="I8657" s="8" t="n">
        <f aca="false">MAX(G8657-H8657,0)</f>
        <v>28.17</v>
      </c>
      <c r="J8657" s="4" t="n">
        <f aca="false">I8657*C8657</f>
        <v>18.5922</v>
      </c>
    </row>
    <row r="8658" customFormat="false" ht="15" hidden="false" customHeight="false" outlineLevel="0" collapsed="false">
      <c r="A8658" s="2" t="s">
        <v>792</v>
      </c>
      <c r="B8658" s="2" t="s">
        <v>940</v>
      </c>
      <c r="C8658" s="3" t="n">
        <v>2.33</v>
      </c>
      <c r="D8658" s="3" t="n">
        <v>3.14</v>
      </c>
      <c r="E8658" s="4" t="n">
        <f aca="false">D8658-C8658</f>
        <v>0.81</v>
      </c>
      <c r="F8658" s="5" t="n">
        <f aca="false">E8658/D8658</f>
        <v>0.25796178343949</v>
      </c>
      <c r="G8658" s="6" t="n">
        <v>75</v>
      </c>
      <c r="H8658" s="7" t="n">
        <v>44.59</v>
      </c>
      <c r="I8658" s="8" t="n">
        <f aca="false">MAX(G8658-H8658,0)</f>
        <v>30.41</v>
      </c>
      <c r="J8658" s="4" t="n">
        <f aca="false">I8658*C8658</f>
        <v>70.8553</v>
      </c>
    </row>
    <row r="8659" customFormat="false" ht="15" hidden="false" customHeight="false" outlineLevel="0" collapsed="false">
      <c r="A8659" s="2" t="s">
        <v>130</v>
      </c>
      <c r="B8659" s="2" t="s">
        <v>940</v>
      </c>
      <c r="C8659" s="3" t="n">
        <v>1.67</v>
      </c>
      <c r="D8659" s="3" t="n">
        <v>2.34</v>
      </c>
      <c r="E8659" s="4" t="n">
        <f aca="false">D8659-C8659</f>
        <v>0.67</v>
      </c>
      <c r="F8659" s="5" t="n">
        <f aca="false">E8659/D8659</f>
        <v>0.286324786324786</v>
      </c>
      <c r="G8659" s="6" t="n">
        <v>27</v>
      </c>
      <c r="H8659" s="7" t="n">
        <v>51</v>
      </c>
      <c r="I8659" s="8" t="n">
        <f aca="false">MAX(G8659-H8659,0)</f>
        <v>0</v>
      </c>
      <c r="J8659" s="4" t="n">
        <f aca="false">I8659*C8659</f>
        <v>0</v>
      </c>
    </row>
    <row r="8660" customFormat="false" ht="15" hidden="false" customHeight="false" outlineLevel="0" collapsed="false">
      <c r="A8660" s="2" t="s">
        <v>691</v>
      </c>
      <c r="B8660" s="2" t="s">
        <v>940</v>
      </c>
      <c r="C8660" s="3" t="n">
        <v>1.22</v>
      </c>
      <c r="D8660" s="3" t="n">
        <v>1.77</v>
      </c>
      <c r="E8660" s="4" t="n">
        <f aca="false">D8660-C8660</f>
        <v>0.55</v>
      </c>
      <c r="F8660" s="5" t="n">
        <f aca="false">E8660/D8660</f>
        <v>0.310734463276836</v>
      </c>
      <c r="G8660" s="6" t="n">
        <v>176</v>
      </c>
      <c r="H8660" s="7" t="n">
        <v>69.02</v>
      </c>
      <c r="I8660" s="8" t="n">
        <f aca="false">MAX(G8660-H8660,0)</f>
        <v>106.98</v>
      </c>
      <c r="J8660" s="4" t="n">
        <f aca="false">I8660*C8660</f>
        <v>130.5156</v>
      </c>
    </row>
    <row r="8661" customFormat="false" ht="15" hidden="false" customHeight="false" outlineLevel="0" collapsed="false">
      <c r="A8661" s="2" t="s">
        <v>132</v>
      </c>
      <c r="B8661" s="2" t="s">
        <v>940</v>
      </c>
      <c r="C8661" s="3" t="n">
        <v>2.21</v>
      </c>
      <c r="D8661" s="3" t="n">
        <v>2.9</v>
      </c>
      <c r="E8661" s="4" t="n">
        <f aca="false">D8661-C8661</f>
        <v>0.69</v>
      </c>
      <c r="F8661" s="5" t="n">
        <f aca="false">E8661/D8661</f>
        <v>0.237931034482759</v>
      </c>
      <c r="G8661" s="6" t="n">
        <v>71</v>
      </c>
      <c r="H8661" s="7" t="n">
        <v>88.06</v>
      </c>
      <c r="I8661" s="8" t="n">
        <f aca="false">MAX(G8661-H8661,0)</f>
        <v>0</v>
      </c>
      <c r="J8661" s="4" t="n">
        <f aca="false">I8661*C8661</f>
        <v>0</v>
      </c>
    </row>
    <row r="8662" customFormat="false" ht="15" hidden="false" customHeight="false" outlineLevel="0" collapsed="false">
      <c r="A8662" s="2" t="s">
        <v>891</v>
      </c>
      <c r="B8662" s="2" t="s">
        <v>940</v>
      </c>
      <c r="C8662" s="3" t="n">
        <v>1.75</v>
      </c>
      <c r="D8662" s="3" t="n">
        <v>2.37</v>
      </c>
      <c r="E8662" s="4" t="n">
        <f aca="false">D8662-C8662</f>
        <v>0.62</v>
      </c>
      <c r="F8662" s="5" t="n">
        <f aca="false">E8662/D8662</f>
        <v>0.261603375527426</v>
      </c>
      <c r="G8662" s="6" t="n">
        <v>167</v>
      </c>
      <c r="H8662" s="7" t="n">
        <v>52.85</v>
      </c>
      <c r="I8662" s="8" t="n">
        <f aca="false">MAX(G8662-H8662,0)</f>
        <v>114.15</v>
      </c>
      <c r="J8662" s="4" t="n">
        <f aca="false">I8662*C8662</f>
        <v>199.7625</v>
      </c>
    </row>
    <row r="8663" customFormat="false" ht="15" hidden="false" customHeight="false" outlineLevel="0" collapsed="false">
      <c r="A8663" s="2" t="s">
        <v>146</v>
      </c>
      <c r="B8663" s="2" t="s">
        <v>940</v>
      </c>
      <c r="C8663" s="3" t="n">
        <v>2.14</v>
      </c>
      <c r="D8663" s="3" t="n">
        <v>2.76</v>
      </c>
      <c r="E8663" s="4" t="n">
        <f aca="false">D8663-C8663</f>
        <v>0.62</v>
      </c>
      <c r="F8663" s="5" t="n">
        <f aca="false">E8663/D8663</f>
        <v>0.22463768115942</v>
      </c>
      <c r="G8663" s="6" t="n">
        <v>59</v>
      </c>
      <c r="H8663" s="7" t="n">
        <v>55.58</v>
      </c>
      <c r="I8663" s="8" t="n">
        <f aca="false">MAX(G8663-H8663,0)</f>
        <v>3.42</v>
      </c>
      <c r="J8663" s="4" t="n">
        <f aca="false">I8663*C8663</f>
        <v>7.3188</v>
      </c>
    </row>
    <row r="8664" customFormat="false" ht="15" hidden="false" customHeight="false" outlineLevel="0" collapsed="false">
      <c r="A8664" s="2" t="s">
        <v>541</v>
      </c>
      <c r="B8664" s="2" t="s">
        <v>940</v>
      </c>
      <c r="C8664" s="3" t="n">
        <v>1.69</v>
      </c>
      <c r="D8664" s="3" t="n">
        <v>2.18</v>
      </c>
      <c r="E8664" s="4" t="n">
        <f aca="false">D8664-C8664</f>
        <v>0.49</v>
      </c>
      <c r="F8664" s="5" t="n">
        <f aca="false">E8664/D8664</f>
        <v>0.224770642201835</v>
      </c>
      <c r="G8664" s="6" t="n">
        <v>155</v>
      </c>
      <c r="H8664" s="7" t="n">
        <v>80.97</v>
      </c>
      <c r="I8664" s="8" t="n">
        <f aca="false">MAX(G8664-H8664,0)</f>
        <v>74.03</v>
      </c>
      <c r="J8664" s="4" t="n">
        <f aca="false">I8664*C8664</f>
        <v>125.1107</v>
      </c>
    </row>
    <row r="8665" customFormat="false" ht="15" hidden="false" customHeight="false" outlineLevel="0" collapsed="false">
      <c r="A8665" s="2" t="s">
        <v>310</v>
      </c>
      <c r="B8665" s="2" t="s">
        <v>940</v>
      </c>
      <c r="C8665" s="3" t="n">
        <v>0.85</v>
      </c>
      <c r="D8665" s="3" t="n">
        <v>1.1</v>
      </c>
      <c r="E8665" s="4" t="n">
        <f aca="false">D8665-C8665</f>
        <v>0.25</v>
      </c>
      <c r="F8665" s="5" t="n">
        <f aca="false">E8665/D8665</f>
        <v>0.227272727272727</v>
      </c>
      <c r="G8665" s="6" t="n">
        <v>81</v>
      </c>
      <c r="H8665" s="7" t="n">
        <v>51.92</v>
      </c>
      <c r="I8665" s="8" t="n">
        <f aca="false">MAX(G8665-H8665,0)</f>
        <v>29.08</v>
      </c>
      <c r="J8665" s="4" t="n">
        <f aca="false">I8665*C8665</f>
        <v>24.718</v>
      </c>
    </row>
    <row r="8666" customFormat="false" ht="15" hidden="false" customHeight="false" outlineLevel="0" collapsed="false">
      <c r="A8666" s="2" t="s">
        <v>883</v>
      </c>
      <c r="B8666" s="2" t="s">
        <v>940</v>
      </c>
      <c r="C8666" s="3" t="n">
        <v>1.48</v>
      </c>
      <c r="D8666" s="3" t="n">
        <v>1.92</v>
      </c>
      <c r="E8666" s="4" t="n">
        <f aca="false">D8666-C8666</f>
        <v>0.44</v>
      </c>
      <c r="F8666" s="5" t="n">
        <f aca="false">E8666/D8666</f>
        <v>0.229166666666667</v>
      </c>
      <c r="G8666" s="6" t="n">
        <v>204</v>
      </c>
      <c r="H8666" s="7" t="n">
        <v>73.56</v>
      </c>
      <c r="I8666" s="8" t="n">
        <f aca="false">MAX(G8666-H8666,0)</f>
        <v>130.44</v>
      </c>
      <c r="J8666" s="4" t="n">
        <f aca="false">I8666*C8666</f>
        <v>193.0512</v>
      </c>
    </row>
    <row r="8667" customFormat="false" ht="15" hidden="false" customHeight="false" outlineLevel="0" collapsed="false">
      <c r="A8667" s="2" t="s">
        <v>307</v>
      </c>
      <c r="B8667" s="2" t="s">
        <v>940</v>
      </c>
      <c r="C8667" s="3" t="n">
        <v>1.61</v>
      </c>
      <c r="D8667" s="3" t="n">
        <v>2.24</v>
      </c>
      <c r="E8667" s="4" t="n">
        <f aca="false">D8667-C8667</f>
        <v>0.63</v>
      </c>
      <c r="F8667" s="5" t="n">
        <f aca="false">E8667/D8667</f>
        <v>0.28125</v>
      </c>
      <c r="G8667" s="6" t="n">
        <v>117</v>
      </c>
      <c r="H8667" s="7" t="n">
        <v>43.23</v>
      </c>
      <c r="I8667" s="8" t="n">
        <f aca="false">MAX(G8667-H8667,0)</f>
        <v>73.77</v>
      </c>
      <c r="J8667" s="4" t="n">
        <f aca="false">I8667*C8667</f>
        <v>118.7697</v>
      </c>
    </row>
    <row r="8668" customFormat="false" ht="15" hidden="false" customHeight="false" outlineLevel="0" collapsed="false">
      <c r="A8668" s="2" t="s">
        <v>916</v>
      </c>
      <c r="B8668" s="2" t="s">
        <v>940</v>
      </c>
      <c r="C8668" s="3" t="n">
        <v>1.14</v>
      </c>
      <c r="D8668" s="3" t="n">
        <v>1.62</v>
      </c>
      <c r="E8668" s="4" t="n">
        <f aca="false">D8668-C8668</f>
        <v>0.48</v>
      </c>
      <c r="F8668" s="5" t="n">
        <f aca="false">E8668/D8668</f>
        <v>0.296296296296296</v>
      </c>
      <c r="G8668" s="6" t="n">
        <v>88</v>
      </c>
      <c r="H8668" s="7" t="n">
        <v>47.31</v>
      </c>
      <c r="I8668" s="8" t="n">
        <f aca="false">MAX(G8668-H8668,0)</f>
        <v>40.69</v>
      </c>
      <c r="J8668" s="4" t="n">
        <f aca="false">I8668*C8668</f>
        <v>46.3866</v>
      </c>
    </row>
    <row r="8669" customFormat="false" ht="15" hidden="false" customHeight="false" outlineLevel="0" collapsed="false">
      <c r="A8669" s="2" t="s">
        <v>325</v>
      </c>
      <c r="B8669" s="2" t="s">
        <v>940</v>
      </c>
      <c r="C8669" s="3" t="n">
        <v>1.32</v>
      </c>
      <c r="D8669" s="3" t="n">
        <v>1.7</v>
      </c>
      <c r="E8669" s="4" t="n">
        <f aca="false">D8669-C8669</f>
        <v>0.38</v>
      </c>
      <c r="F8669" s="5" t="n">
        <f aca="false">E8669/D8669</f>
        <v>0.223529411764706</v>
      </c>
      <c r="G8669" s="6" t="n">
        <v>124</v>
      </c>
      <c r="H8669" s="7" t="n">
        <v>53.25</v>
      </c>
      <c r="I8669" s="8" t="n">
        <f aca="false">MAX(G8669-H8669,0)</f>
        <v>70.75</v>
      </c>
      <c r="J8669" s="4" t="n">
        <f aca="false">I8669*C8669</f>
        <v>93.39</v>
      </c>
    </row>
    <row r="8670" customFormat="false" ht="15" hidden="false" customHeight="false" outlineLevel="0" collapsed="false">
      <c r="A8670" s="2" t="s">
        <v>689</v>
      </c>
      <c r="B8670" s="2" t="s">
        <v>940</v>
      </c>
      <c r="C8670" s="3" t="n">
        <v>2.24</v>
      </c>
      <c r="D8670" s="3" t="n">
        <v>2.87</v>
      </c>
      <c r="E8670" s="4" t="n">
        <f aca="false">D8670-C8670</f>
        <v>0.63</v>
      </c>
      <c r="F8670" s="5" t="n">
        <f aca="false">E8670/D8670</f>
        <v>0.219512195121951</v>
      </c>
      <c r="G8670" s="6" t="n">
        <v>330</v>
      </c>
      <c r="H8670" s="7" t="n">
        <v>101.93</v>
      </c>
      <c r="I8670" s="8" t="n">
        <f aca="false">MAX(G8670-H8670,0)</f>
        <v>228.07</v>
      </c>
      <c r="J8670" s="4" t="n">
        <f aca="false">I8670*C8670</f>
        <v>510.8768</v>
      </c>
    </row>
    <row r="8671" customFormat="false" ht="15" hidden="false" customHeight="false" outlineLevel="0" collapsed="false">
      <c r="A8671" s="2" t="s">
        <v>687</v>
      </c>
      <c r="B8671" s="2" t="s">
        <v>940</v>
      </c>
      <c r="C8671" s="3" t="n">
        <v>1.15</v>
      </c>
      <c r="D8671" s="3" t="n">
        <v>1.6</v>
      </c>
      <c r="E8671" s="4" t="n">
        <f aca="false">D8671-C8671</f>
        <v>0.45</v>
      </c>
      <c r="F8671" s="5" t="n">
        <f aca="false">E8671/D8671</f>
        <v>0.28125</v>
      </c>
      <c r="G8671" s="6" t="n">
        <v>218</v>
      </c>
      <c r="H8671" s="7" t="n">
        <v>69.43</v>
      </c>
      <c r="I8671" s="8" t="n">
        <f aca="false">MAX(G8671-H8671,0)</f>
        <v>148.57</v>
      </c>
      <c r="J8671" s="4" t="n">
        <f aca="false">I8671*C8671</f>
        <v>170.8555</v>
      </c>
    </row>
    <row r="8672" customFormat="false" ht="15" hidden="false" customHeight="false" outlineLevel="0" collapsed="false">
      <c r="A8672" s="2" t="s">
        <v>750</v>
      </c>
      <c r="B8672" s="2" t="s">
        <v>940</v>
      </c>
      <c r="C8672" s="3" t="n">
        <v>4.21</v>
      </c>
      <c r="D8672" s="3" t="n">
        <v>6.11</v>
      </c>
      <c r="E8672" s="4" t="n">
        <f aca="false">D8672-C8672</f>
        <v>1.9</v>
      </c>
      <c r="F8672" s="5" t="n">
        <f aca="false">E8672/D8672</f>
        <v>0.310965630114566</v>
      </c>
      <c r="G8672" s="6" t="n">
        <v>114</v>
      </c>
      <c r="H8672" s="7" t="n">
        <v>139.51</v>
      </c>
      <c r="I8672" s="8" t="n">
        <f aca="false">MAX(G8672-H8672,0)</f>
        <v>0</v>
      </c>
      <c r="J8672" s="4" t="n">
        <f aca="false">I8672*C8672</f>
        <v>0</v>
      </c>
    </row>
    <row r="8673" customFormat="false" ht="15" hidden="false" customHeight="false" outlineLevel="0" collapsed="false">
      <c r="A8673" s="2" t="s">
        <v>696</v>
      </c>
      <c r="B8673" s="2" t="s">
        <v>940</v>
      </c>
      <c r="C8673" s="3" t="n">
        <v>1.8</v>
      </c>
      <c r="D8673" s="3" t="n">
        <v>2.69</v>
      </c>
      <c r="E8673" s="4" t="n">
        <f aca="false">D8673-C8673</f>
        <v>0.89</v>
      </c>
      <c r="F8673" s="5" t="n">
        <f aca="false">E8673/D8673</f>
        <v>0.330855018587361</v>
      </c>
      <c r="G8673" s="6" t="n">
        <v>71</v>
      </c>
      <c r="H8673" s="7" t="n">
        <v>121.06</v>
      </c>
      <c r="I8673" s="8" t="n">
        <f aca="false">MAX(G8673-H8673,0)</f>
        <v>0</v>
      </c>
      <c r="J8673" s="4" t="n">
        <f aca="false">I8673*C8673</f>
        <v>0</v>
      </c>
    </row>
    <row r="8674" customFormat="false" ht="15" hidden="false" customHeight="false" outlineLevel="0" collapsed="false">
      <c r="A8674" s="2" t="s">
        <v>152</v>
      </c>
      <c r="B8674" s="2" t="s">
        <v>940</v>
      </c>
      <c r="C8674" s="3" t="n">
        <v>3.97</v>
      </c>
      <c r="D8674" s="3" t="n">
        <v>5.82</v>
      </c>
      <c r="E8674" s="4" t="n">
        <f aca="false">D8674-C8674</f>
        <v>1.85</v>
      </c>
      <c r="F8674" s="5" t="n">
        <f aca="false">E8674/D8674</f>
        <v>0.31786941580756</v>
      </c>
      <c r="G8674" s="6" t="n">
        <v>43</v>
      </c>
      <c r="H8674" s="7" t="n">
        <v>73.36</v>
      </c>
      <c r="I8674" s="8" t="n">
        <f aca="false">MAX(G8674-H8674,0)</f>
        <v>0</v>
      </c>
      <c r="J8674" s="4" t="n">
        <f aca="false">I8674*C8674</f>
        <v>0</v>
      </c>
    </row>
    <row r="8675" customFormat="false" ht="15" hidden="false" customHeight="false" outlineLevel="0" collapsed="false">
      <c r="A8675" s="2" t="s">
        <v>455</v>
      </c>
      <c r="B8675" s="2" t="s">
        <v>940</v>
      </c>
      <c r="C8675" s="3" t="n">
        <v>4.06</v>
      </c>
      <c r="D8675" s="3" t="n">
        <v>5.88</v>
      </c>
      <c r="E8675" s="4" t="n">
        <f aca="false">D8675-C8675</f>
        <v>1.82</v>
      </c>
      <c r="F8675" s="5" t="n">
        <f aca="false">E8675/D8675</f>
        <v>0.30952380952381</v>
      </c>
      <c r="G8675" s="6" t="n">
        <v>184</v>
      </c>
      <c r="H8675" s="7" t="n">
        <v>100.36</v>
      </c>
      <c r="I8675" s="8" t="n">
        <f aca="false">MAX(G8675-H8675,0)</f>
        <v>83.64</v>
      </c>
      <c r="J8675" s="4" t="n">
        <f aca="false">I8675*C8675</f>
        <v>339.5784</v>
      </c>
    </row>
    <row r="8676" customFormat="false" ht="15" hidden="false" customHeight="false" outlineLevel="0" collapsed="false">
      <c r="A8676" s="2" t="s">
        <v>555</v>
      </c>
      <c r="B8676" s="2" t="s">
        <v>940</v>
      </c>
      <c r="C8676" s="3" t="n">
        <v>2.97</v>
      </c>
      <c r="D8676" s="3" t="n">
        <v>4.47</v>
      </c>
      <c r="E8676" s="4" t="n">
        <f aca="false">D8676-C8676</f>
        <v>1.5</v>
      </c>
      <c r="F8676" s="5" t="n">
        <f aca="false">E8676/D8676</f>
        <v>0.335570469798658</v>
      </c>
      <c r="G8676" s="6" t="n">
        <v>427</v>
      </c>
      <c r="H8676" s="7" t="n">
        <v>133.12</v>
      </c>
      <c r="I8676" s="8" t="n">
        <f aca="false">MAX(G8676-H8676,0)</f>
        <v>293.88</v>
      </c>
      <c r="J8676" s="4" t="n">
        <f aca="false">I8676*C8676</f>
        <v>872.8236</v>
      </c>
    </row>
    <row r="8677" customFormat="false" ht="15" hidden="false" customHeight="false" outlineLevel="0" collapsed="false">
      <c r="A8677" s="2" t="s">
        <v>337</v>
      </c>
      <c r="B8677" s="2" t="s">
        <v>940</v>
      </c>
      <c r="C8677" s="3" t="n">
        <v>2.57</v>
      </c>
      <c r="D8677" s="3" t="n">
        <v>3.65</v>
      </c>
      <c r="E8677" s="4" t="n">
        <f aca="false">D8677-C8677</f>
        <v>1.08</v>
      </c>
      <c r="F8677" s="5" t="n">
        <f aca="false">E8677/D8677</f>
        <v>0.295890410958904</v>
      </c>
      <c r="G8677" s="6" t="n">
        <v>53</v>
      </c>
      <c r="H8677" s="7" t="n">
        <v>74.56</v>
      </c>
      <c r="I8677" s="8" t="n">
        <f aca="false">MAX(G8677-H8677,0)</f>
        <v>0</v>
      </c>
      <c r="J8677" s="4" t="n">
        <f aca="false">I8677*C8677</f>
        <v>0</v>
      </c>
    </row>
    <row r="8678" customFormat="false" ht="15" hidden="false" customHeight="false" outlineLevel="0" collapsed="false">
      <c r="A8678" s="2" t="s">
        <v>758</v>
      </c>
      <c r="B8678" s="2" t="s">
        <v>940</v>
      </c>
      <c r="C8678" s="3" t="n">
        <v>4.46</v>
      </c>
      <c r="D8678" s="3" t="n">
        <v>6.43</v>
      </c>
      <c r="E8678" s="4" t="n">
        <f aca="false">D8678-C8678</f>
        <v>1.97</v>
      </c>
      <c r="F8678" s="5" t="n">
        <f aca="false">E8678/D8678</f>
        <v>0.306376360808709</v>
      </c>
      <c r="G8678" s="6" t="n">
        <v>279</v>
      </c>
      <c r="H8678" s="7" t="n">
        <v>106.35</v>
      </c>
      <c r="I8678" s="8" t="n">
        <f aca="false">MAX(G8678-H8678,0)</f>
        <v>172.65</v>
      </c>
      <c r="J8678" s="4" t="n">
        <f aca="false">I8678*C8678</f>
        <v>770.019</v>
      </c>
    </row>
    <row r="8679" customFormat="false" ht="15" hidden="false" customHeight="false" outlineLevel="0" collapsed="false">
      <c r="A8679" s="2" t="s">
        <v>800</v>
      </c>
      <c r="B8679" s="2" t="s">
        <v>940</v>
      </c>
      <c r="C8679" s="3" t="n">
        <v>1.29</v>
      </c>
      <c r="D8679" s="3" t="n">
        <v>2.05</v>
      </c>
      <c r="E8679" s="4" t="n">
        <f aca="false">D8679-C8679</f>
        <v>0.76</v>
      </c>
      <c r="F8679" s="5" t="n">
        <f aca="false">E8679/D8679</f>
        <v>0.370731707317073</v>
      </c>
      <c r="G8679" s="6" t="n">
        <v>137</v>
      </c>
      <c r="H8679" s="7" t="n">
        <v>103.4</v>
      </c>
      <c r="I8679" s="8" t="n">
        <f aca="false">MAX(G8679-H8679,0)</f>
        <v>33.6</v>
      </c>
      <c r="J8679" s="4" t="n">
        <f aca="false">I8679*C8679</f>
        <v>43.344</v>
      </c>
    </row>
    <row r="8680" customFormat="false" ht="15" hidden="false" customHeight="false" outlineLevel="0" collapsed="false">
      <c r="A8680" s="2" t="s">
        <v>156</v>
      </c>
      <c r="B8680" s="2" t="s">
        <v>940</v>
      </c>
      <c r="C8680" s="3" t="n">
        <v>1.94</v>
      </c>
      <c r="D8680" s="3" t="n">
        <v>2.84</v>
      </c>
      <c r="E8680" s="4" t="n">
        <f aca="false">D8680-C8680</f>
        <v>0.9</v>
      </c>
      <c r="F8680" s="5" t="n">
        <f aca="false">E8680/D8680</f>
        <v>0.316901408450704</v>
      </c>
      <c r="G8680" s="6" t="n">
        <v>88</v>
      </c>
      <c r="H8680" s="7" t="n">
        <v>110</v>
      </c>
      <c r="I8680" s="8" t="n">
        <f aca="false">MAX(G8680-H8680,0)</f>
        <v>0</v>
      </c>
      <c r="J8680" s="4" t="n">
        <f aca="false">I8680*C8680</f>
        <v>0</v>
      </c>
    </row>
    <row r="8681" customFormat="false" ht="15" hidden="false" customHeight="false" outlineLevel="0" collapsed="false">
      <c r="A8681" s="2" t="s">
        <v>756</v>
      </c>
      <c r="B8681" s="2" t="s">
        <v>940</v>
      </c>
      <c r="C8681" s="3" t="n">
        <v>1.31</v>
      </c>
      <c r="D8681" s="3" t="n">
        <v>2.08</v>
      </c>
      <c r="E8681" s="4" t="n">
        <f aca="false">D8681-C8681</f>
        <v>0.77</v>
      </c>
      <c r="F8681" s="5" t="n">
        <f aca="false">E8681/D8681</f>
        <v>0.370192307692308</v>
      </c>
      <c r="G8681" s="6" t="n">
        <v>314</v>
      </c>
      <c r="H8681" s="7" t="n">
        <v>100.95</v>
      </c>
      <c r="I8681" s="8" t="n">
        <f aca="false">MAX(G8681-H8681,0)</f>
        <v>213.05</v>
      </c>
      <c r="J8681" s="4" t="n">
        <f aca="false">I8681*C8681</f>
        <v>279.0955</v>
      </c>
    </row>
    <row r="8682" customFormat="false" ht="15" hidden="false" customHeight="false" outlineLevel="0" collapsed="false">
      <c r="A8682" s="2" t="s">
        <v>330</v>
      </c>
      <c r="B8682" s="2" t="s">
        <v>940</v>
      </c>
      <c r="C8682" s="3" t="n">
        <v>2.94</v>
      </c>
      <c r="D8682" s="3" t="n">
        <v>4.37</v>
      </c>
      <c r="E8682" s="4" t="n">
        <f aca="false">D8682-C8682</f>
        <v>1.43</v>
      </c>
      <c r="F8682" s="5" t="n">
        <f aca="false">E8682/D8682</f>
        <v>0.327231121281465</v>
      </c>
      <c r="G8682" s="6" t="n">
        <v>117</v>
      </c>
      <c r="H8682" s="7" t="n">
        <v>109.87</v>
      </c>
      <c r="I8682" s="8" t="n">
        <f aca="false">MAX(G8682-H8682,0)</f>
        <v>7.13</v>
      </c>
      <c r="J8682" s="4" t="n">
        <f aca="false">I8682*C8682</f>
        <v>20.9622</v>
      </c>
    </row>
    <row r="8683" customFormat="false" ht="15" hidden="false" customHeight="false" outlineLevel="0" collapsed="false">
      <c r="A8683" s="2" t="s">
        <v>466</v>
      </c>
      <c r="B8683" s="2" t="s">
        <v>940</v>
      </c>
      <c r="C8683" s="3" t="n">
        <v>3.52</v>
      </c>
      <c r="D8683" s="3" t="n">
        <v>5.28</v>
      </c>
      <c r="E8683" s="4" t="n">
        <f aca="false">D8683-C8683</f>
        <v>1.76</v>
      </c>
      <c r="F8683" s="5" t="n">
        <f aca="false">E8683/D8683</f>
        <v>0.333333333333333</v>
      </c>
      <c r="G8683" s="6" t="n">
        <v>124</v>
      </c>
      <c r="H8683" s="7" t="n">
        <v>81.2</v>
      </c>
      <c r="I8683" s="8" t="n">
        <f aca="false">MAX(G8683-H8683,0)</f>
        <v>42.8</v>
      </c>
      <c r="J8683" s="4" t="n">
        <f aca="false">I8683*C8683</f>
        <v>150.656</v>
      </c>
    </row>
    <row r="8684" customFormat="false" ht="15" hidden="false" customHeight="false" outlineLevel="0" collapsed="false">
      <c r="A8684" s="2" t="s">
        <v>699</v>
      </c>
      <c r="B8684" s="2" t="s">
        <v>940</v>
      </c>
      <c r="C8684" s="3" t="n">
        <v>3.81</v>
      </c>
      <c r="D8684" s="3" t="n">
        <v>5.79</v>
      </c>
      <c r="E8684" s="4" t="n">
        <f aca="false">D8684-C8684</f>
        <v>1.98</v>
      </c>
      <c r="F8684" s="5" t="n">
        <f aca="false">E8684/D8684</f>
        <v>0.341968911917098</v>
      </c>
      <c r="G8684" s="6" t="n">
        <v>445</v>
      </c>
      <c r="H8684" s="7" t="n">
        <v>92.05</v>
      </c>
      <c r="I8684" s="8" t="n">
        <f aca="false">MAX(G8684-H8684,0)</f>
        <v>352.95</v>
      </c>
      <c r="J8684" s="4" t="n">
        <f aca="false">I8684*C8684</f>
        <v>1344.7395</v>
      </c>
    </row>
    <row r="8685" customFormat="false" ht="15" hidden="false" customHeight="false" outlineLevel="0" collapsed="false">
      <c r="A8685" s="2" t="s">
        <v>826</v>
      </c>
      <c r="B8685" s="2" t="s">
        <v>940</v>
      </c>
      <c r="C8685" s="3" t="n">
        <v>2.88</v>
      </c>
      <c r="D8685" s="3" t="n">
        <v>4.15</v>
      </c>
      <c r="E8685" s="4" t="n">
        <f aca="false">D8685-C8685</f>
        <v>1.27</v>
      </c>
      <c r="F8685" s="5" t="n">
        <f aca="false">E8685/D8685</f>
        <v>0.306024096385542</v>
      </c>
      <c r="G8685" s="6" t="n">
        <v>157</v>
      </c>
      <c r="H8685" s="7" t="n">
        <v>114.48</v>
      </c>
      <c r="I8685" s="8" t="n">
        <f aca="false">MAX(G8685-H8685,0)</f>
        <v>42.52</v>
      </c>
      <c r="J8685" s="4" t="n">
        <f aca="false">I8685*C8685</f>
        <v>122.4576</v>
      </c>
    </row>
    <row r="8686" customFormat="false" ht="15" hidden="false" customHeight="false" outlineLevel="0" collapsed="false">
      <c r="A8686" s="2" t="s">
        <v>331</v>
      </c>
      <c r="B8686" s="2" t="s">
        <v>940</v>
      </c>
      <c r="C8686" s="3" t="n">
        <v>4.17</v>
      </c>
      <c r="D8686" s="3" t="n">
        <v>5.94</v>
      </c>
      <c r="E8686" s="4" t="n">
        <f aca="false">D8686-C8686</f>
        <v>1.77</v>
      </c>
      <c r="F8686" s="5" t="n">
        <f aca="false">E8686/D8686</f>
        <v>0.297979797979798</v>
      </c>
      <c r="G8686" s="6" t="n">
        <v>39</v>
      </c>
      <c r="H8686" s="7" t="n">
        <v>58.61</v>
      </c>
      <c r="I8686" s="8" t="n">
        <f aca="false">MAX(G8686-H8686,0)</f>
        <v>0</v>
      </c>
      <c r="J8686" s="4" t="n">
        <f aca="false">I8686*C8686</f>
        <v>0</v>
      </c>
    </row>
    <row r="8687" customFormat="false" ht="15" hidden="false" customHeight="false" outlineLevel="0" collapsed="false">
      <c r="A8687" s="2" t="s">
        <v>457</v>
      </c>
      <c r="B8687" s="2" t="s">
        <v>940</v>
      </c>
      <c r="C8687" s="3" t="n">
        <v>4.37</v>
      </c>
      <c r="D8687" s="3" t="n">
        <v>6.28</v>
      </c>
      <c r="E8687" s="4" t="n">
        <f aca="false">D8687-C8687</f>
        <v>1.91</v>
      </c>
      <c r="F8687" s="5" t="n">
        <f aca="false">E8687/D8687</f>
        <v>0.304140127388535</v>
      </c>
      <c r="G8687" s="6" t="n">
        <v>298</v>
      </c>
      <c r="H8687" s="7" t="n">
        <v>158.93</v>
      </c>
      <c r="I8687" s="8" t="n">
        <f aca="false">MAX(G8687-H8687,0)</f>
        <v>139.07</v>
      </c>
      <c r="J8687" s="4" t="n">
        <f aca="false">I8687*C8687</f>
        <v>607.7359</v>
      </c>
    </row>
    <row r="8688" customFormat="false" ht="15" hidden="false" customHeight="false" outlineLevel="0" collapsed="false">
      <c r="A8688" s="2" t="s">
        <v>459</v>
      </c>
      <c r="B8688" s="2" t="s">
        <v>940</v>
      </c>
      <c r="C8688" s="3" t="n">
        <v>2.93</v>
      </c>
      <c r="D8688" s="3" t="n">
        <v>4.33</v>
      </c>
      <c r="E8688" s="4" t="n">
        <f aca="false">D8688-C8688</f>
        <v>1.4</v>
      </c>
      <c r="F8688" s="5" t="n">
        <f aca="false">E8688/D8688</f>
        <v>0.323325635103926</v>
      </c>
      <c r="G8688" s="6" t="n">
        <v>105</v>
      </c>
      <c r="H8688" s="7" t="n">
        <v>140.25</v>
      </c>
      <c r="I8688" s="8" t="n">
        <f aca="false">MAX(G8688-H8688,0)</f>
        <v>0</v>
      </c>
      <c r="J8688" s="4" t="n">
        <f aca="false">I8688*C8688</f>
        <v>0</v>
      </c>
    </row>
    <row r="8689" customFormat="false" ht="15" hidden="false" customHeight="false" outlineLevel="0" collapsed="false">
      <c r="A8689" s="2" t="s">
        <v>552</v>
      </c>
      <c r="B8689" s="2" t="s">
        <v>940</v>
      </c>
      <c r="C8689" s="3" t="n">
        <v>2.3</v>
      </c>
      <c r="D8689" s="3" t="n">
        <v>3.6</v>
      </c>
      <c r="E8689" s="4" t="n">
        <f aca="false">D8689-C8689</f>
        <v>1.3</v>
      </c>
      <c r="F8689" s="5" t="n">
        <f aca="false">E8689/D8689</f>
        <v>0.361111111111111</v>
      </c>
      <c r="G8689" s="6" t="n">
        <v>103</v>
      </c>
      <c r="H8689" s="7" t="n">
        <v>155.1</v>
      </c>
      <c r="I8689" s="8" t="n">
        <f aca="false">MAX(G8689-H8689,0)</f>
        <v>0</v>
      </c>
      <c r="J8689" s="4" t="n">
        <f aca="false">I8689*C8689</f>
        <v>0</v>
      </c>
    </row>
    <row r="8690" customFormat="false" ht="15" hidden="false" customHeight="false" outlineLevel="0" collapsed="false">
      <c r="A8690" s="2" t="s">
        <v>338</v>
      </c>
      <c r="B8690" s="2" t="s">
        <v>940</v>
      </c>
      <c r="C8690" s="3" t="n">
        <v>3.92</v>
      </c>
      <c r="D8690" s="3" t="n">
        <v>5.6</v>
      </c>
      <c r="E8690" s="4" t="n">
        <f aca="false">D8690-C8690</f>
        <v>1.68</v>
      </c>
      <c r="F8690" s="5" t="n">
        <f aca="false">E8690/D8690</f>
        <v>0.3</v>
      </c>
      <c r="G8690" s="6" t="n">
        <v>241</v>
      </c>
      <c r="H8690" s="7" t="n">
        <v>89.37</v>
      </c>
      <c r="I8690" s="8" t="n">
        <f aca="false">MAX(G8690-H8690,0)</f>
        <v>151.63</v>
      </c>
      <c r="J8690" s="4" t="n">
        <f aca="false">I8690*C8690</f>
        <v>594.3896</v>
      </c>
    </row>
    <row r="8691" customFormat="false" ht="15" hidden="false" customHeight="false" outlineLevel="0" collapsed="false">
      <c r="A8691" s="2" t="s">
        <v>559</v>
      </c>
      <c r="B8691" s="2" t="s">
        <v>940</v>
      </c>
      <c r="C8691" s="3" t="n">
        <v>1.33</v>
      </c>
      <c r="D8691" s="3" t="n">
        <v>1.89</v>
      </c>
      <c r="E8691" s="4" t="n">
        <f aca="false">D8691-C8691</f>
        <v>0.56</v>
      </c>
      <c r="F8691" s="5" t="n">
        <f aca="false">E8691/D8691</f>
        <v>0.296296296296296</v>
      </c>
      <c r="G8691" s="6" t="n">
        <v>178</v>
      </c>
      <c r="H8691" s="7" t="n">
        <v>104.53</v>
      </c>
      <c r="I8691" s="8" t="n">
        <f aca="false">MAX(G8691-H8691,0)</f>
        <v>73.47</v>
      </c>
      <c r="J8691" s="4" t="n">
        <f aca="false">I8691*C8691</f>
        <v>97.7151</v>
      </c>
    </row>
    <row r="8692" customFormat="false" ht="15" hidden="false" customHeight="false" outlineLevel="0" collapsed="false">
      <c r="A8692" s="2" t="s">
        <v>553</v>
      </c>
      <c r="B8692" s="2" t="s">
        <v>940</v>
      </c>
      <c r="C8692" s="3" t="n">
        <v>1.24</v>
      </c>
      <c r="D8692" s="3" t="n">
        <v>1.94</v>
      </c>
      <c r="E8692" s="4" t="n">
        <f aca="false">D8692-C8692</f>
        <v>0.7</v>
      </c>
      <c r="F8692" s="5" t="n">
        <f aca="false">E8692/D8692</f>
        <v>0.360824742268041</v>
      </c>
      <c r="G8692" s="6" t="n">
        <v>138</v>
      </c>
      <c r="H8692" s="7" t="n">
        <v>104.3</v>
      </c>
      <c r="I8692" s="8" t="n">
        <f aca="false">MAX(G8692-H8692,0)</f>
        <v>33.7</v>
      </c>
      <c r="J8692" s="4" t="n">
        <f aca="false">I8692*C8692</f>
        <v>41.788</v>
      </c>
    </row>
    <row r="8693" customFormat="false" ht="15" hidden="false" customHeight="false" outlineLevel="0" collapsed="false">
      <c r="A8693" s="2" t="s">
        <v>753</v>
      </c>
      <c r="B8693" s="2" t="s">
        <v>940</v>
      </c>
      <c r="C8693" s="3" t="n">
        <v>1.52</v>
      </c>
      <c r="D8693" s="3" t="n">
        <v>2.39</v>
      </c>
      <c r="E8693" s="4" t="n">
        <f aca="false">D8693-C8693</f>
        <v>0.87</v>
      </c>
      <c r="F8693" s="5" t="n">
        <f aca="false">E8693/D8693</f>
        <v>0.364016736401674</v>
      </c>
      <c r="G8693" s="6" t="n">
        <v>283</v>
      </c>
      <c r="H8693" s="7" t="n">
        <v>53.1</v>
      </c>
      <c r="I8693" s="8" t="n">
        <f aca="false">MAX(G8693-H8693,0)</f>
        <v>229.9</v>
      </c>
      <c r="J8693" s="4" t="n">
        <f aca="false">I8693*C8693</f>
        <v>349.448</v>
      </c>
    </row>
    <row r="8694" customFormat="false" ht="15" hidden="false" customHeight="false" outlineLevel="0" collapsed="false">
      <c r="A8694" s="2" t="s">
        <v>702</v>
      </c>
      <c r="B8694" s="2" t="s">
        <v>940</v>
      </c>
      <c r="C8694" s="3" t="n">
        <v>2.28</v>
      </c>
      <c r="D8694" s="3" t="n">
        <v>3.38</v>
      </c>
      <c r="E8694" s="4" t="n">
        <f aca="false">D8694-C8694</f>
        <v>1.1</v>
      </c>
      <c r="F8694" s="5" t="n">
        <f aca="false">E8694/D8694</f>
        <v>0.325443786982249</v>
      </c>
      <c r="G8694" s="6" t="n">
        <v>183</v>
      </c>
      <c r="H8694" s="7" t="n">
        <v>64.14</v>
      </c>
      <c r="I8694" s="8" t="n">
        <f aca="false">MAX(G8694-H8694,0)</f>
        <v>118.86</v>
      </c>
      <c r="J8694" s="4" t="n">
        <f aca="false">I8694*C8694</f>
        <v>271.0008</v>
      </c>
    </row>
    <row r="8695" customFormat="false" ht="15" hidden="false" customHeight="false" outlineLevel="0" collapsed="false">
      <c r="A8695" s="2" t="s">
        <v>328</v>
      </c>
      <c r="B8695" s="2" t="s">
        <v>940</v>
      </c>
      <c r="C8695" s="3" t="n">
        <v>2.85</v>
      </c>
      <c r="D8695" s="3" t="n">
        <v>4.09</v>
      </c>
      <c r="E8695" s="4" t="n">
        <f aca="false">D8695-C8695</f>
        <v>1.24</v>
      </c>
      <c r="F8695" s="5" t="n">
        <f aca="false">E8695/D8695</f>
        <v>0.303178484107579</v>
      </c>
      <c r="G8695" s="6" t="n">
        <v>88</v>
      </c>
      <c r="H8695" s="7" t="n">
        <v>80.23</v>
      </c>
      <c r="I8695" s="8" t="n">
        <f aca="false">MAX(G8695-H8695,0)</f>
        <v>7.77</v>
      </c>
      <c r="J8695" s="4" t="n">
        <f aca="false">I8695*C8695</f>
        <v>22.1445</v>
      </c>
    </row>
    <row r="8696" customFormat="false" ht="15" hidden="false" customHeight="false" outlineLevel="0" collapsed="false">
      <c r="A8696" s="2" t="s">
        <v>547</v>
      </c>
      <c r="B8696" s="2" t="s">
        <v>940</v>
      </c>
      <c r="C8696" s="3" t="n">
        <v>2.75</v>
      </c>
      <c r="D8696" s="3" t="n">
        <v>4.12</v>
      </c>
      <c r="E8696" s="4" t="n">
        <f aca="false">D8696-C8696</f>
        <v>1.37</v>
      </c>
      <c r="F8696" s="5" t="n">
        <f aca="false">E8696/D8696</f>
        <v>0.33252427184466</v>
      </c>
      <c r="G8696" s="6" t="n">
        <v>86</v>
      </c>
      <c r="H8696" s="7" t="n">
        <v>102.47</v>
      </c>
      <c r="I8696" s="8" t="n">
        <f aca="false">MAX(G8696-H8696,0)</f>
        <v>0</v>
      </c>
      <c r="J8696" s="4" t="n">
        <f aca="false">I8696*C8696</f>
        <v>0</v>
      </c>
    </row>
    <row r="8697" customFormat="false" ht="15" hidden="false" customHeight="false" outlineLevel="0" collapsed="false">
      <c r="A8697" s="2" t="s">
        <v>448</v>
      </c>
      <c r="B8697" s="2" t="s">
        <v>940</v>
      </c>
      <c r="C8697" s="3" t="n">
        <v>3.31</v>
      </c>
      <c r="D8697" s="3" t="n">
        <v>4.96</v>
      </c>
      <c r="E8697" s="4" t="n">
        <f aca="false">D8697-C8697</f>
        <v>1.65</v>
      </c>
      <c r="F8697" s="5" t="n">
        <f aca="false">E8697/D8697</f>
        <v>0.332661290322581</v>
      </c>
      <c r="G8697" s="6" t="n">
        <v>75</v>
      </c>
      <c r="H8697" s="7" t="n">
        <v>130.43</v>
      </c>
      <c r="I8697" s="8" t="n">
        <f aca="false">MAX(G8697-H8697,0)</f>
        <v>0</v>
      </c>
      <c r="J8697" s="4" t="n">
        <f aca="false">I8697*C8697</f>
        <v>0</v>
      </c>
    </row>
    <row r="8698" customFormat="false" ht="15" hidden="false" customHeight="false" outlineLevel="0" collapsed="false">
      <c r="A8698" s="2" t="s">
        <v>752</v>
      </c>
      <c r="B8698" s="2" t="s">
        <v>940</v>
      </c>
      <c r="C8698" s="3" t="n">
        <v>3.56</v>
      </c>
      <c r="D8698" s="3" t="n">
        <v>5.27</v>
      </c>
      <c r="E8698" s="4" t="n">
        <f aca="false">D8698-C8698</f>
        <v>1.71</v>
      </c>
      <c r="F8698" s="5" t="n">
        <f aca="false">E8698/D8698</f>
        <v>0.324478178368121</v>
      </c>
      <c r="G8698" s="6" t="n">
        <v>32</v>
      </c>
      <c r="H8698" s="7" t="n">
        <v>53.69</v>
      </c>
      <c r="I8698" s="8" t="n">
        <f aca="false">MAX(G8698-H8698,0)</f>
        <v>0</v>
      </c>
      <c r="J8698" s="4" t="n">
        <f aca="false">I8698*C8698</f>
        <v>0</v>
      </c>
    </row>
    <row r="8699" customFormat="false" ht="15" hidden="false" customHeight="false" outlineLevel="0" collapsed="false">
      <c r="A8699" s="2" t="s">
        <v>159</v>
      </c>
      <c r="B8699" s="2" t="s">
        <v>940</v>
      </c>
      <c r="C8699" s="3" t="n">
        <v>1.74</v>
      </c>
      <c r="D8699" s="3" t="n">
        <v>2.5</v>
      </c>
      <c r="E8699" s="4" t="n">
        <f aca="false">D8699-C8699</f>
        <v>0.76</v>
      </c>
      <c r="F8699" s="5" t="n">
        <f aca="false">E8699/D8699</f>
        <v>0.304</v>
      </c>
      <c r="G8699" s="6" t="n">
        <v>45</v>
      </c>
      <c r="H8699" s="7" t="n">
        <v>75.94</v>
      </c>
      <c r="I8699" s="8" t="n">
        <f aca="false">MAX(G8699-H8699,0)</f>
        <v>0</v>
      </c>
      <c r="J8699" s="4" t="n">
        <f aca="false">I8699*C8699</f>
        <v>0</v>
      </c>
    </row>
    <row r="8700" customFormat="false" ht="15" hidden="false" customHeight="false" outlineLevel="0" collapsed="false">
      <c r="A8700" s="2" t="s">
        <v>166</v>
      </c>
      <c r="B8700" s="2" t="s">
        <v>940</v>
      </c>
      <c r="C8700" s="3" t="n">
        <v>1.88</v>
      </c>
      <c r="D8700" s="3" t="n">
        <v>2.84</v>
      </c>
      <c r="E8700" s="4" t="n">
        <f aca="false">D8700-C8700</f>
        <v>0.96</v>
      </c>
      <c r="F8700" s="5" t="n">
        <f aca="false">E8700/D8700</f>
        <v>0.338028169014085</v>
      </c>
      <c r="G8700" s="6" t="n">
        <v>65</v>
      </c>
      <c r="H8700" s="7" t="n">
        <v>120.21</v>
      </c>
      <c r="I8700" s="8" t="n">
        <f aca="false">MAX(G8700-H8700,0)</f>
        <v>0</v>
      </c>
      <c r="J8700" s="4" t="n">
        <f aca="false">I8700*C8700</f>
        <v>0</v>
      </c>
    </row>
    <row r="8701" customFormat="false" ht="15" hidden="false" customHeight="false" outlineLevel="0" collapsed="false">
      <c r="A8701" s="2" t="s">
        <v>698</v>
      </c>
      <c r="B8701" s="2" t="s">
        <v>940</v>
      </c>
      <c r="C8701" s="3" t="n">
        <v>3.71</v>
      </c>
      <c r="D8701" s="3" t="n">
        <v>5.44</v>
      </c>
      <c r="E8701" s="4" t="n">
        <f aca="false">D8701-C8701</f>
        <v>1.73</v>
      </c>
      <c r="F8701" s="5" t="n">
        <f aca="false">E8701/D8701</f>
        <v>0.318014705882353</v>
      </c>
      <c r="G8701" s="6" t="n">
        <v>161</v>
      </c>
      <c r="H8701" s="7" t="n">
        <v>83.17</v>
      </c>
      <c r="I8701" s="8" t="n">
        <f aca="false">MAX(G8701-H8701,0)</f>
        <v>77.83</v>
      </c>
      <c r="J8701" s="4" t="n">
        <f aca="false">I8701*C8701</f>
        <v>288.7493</v>
      </c>
    </row>
    <row r="8702" customFormat="false" ht="15" hidden="false" customHeight="false" outlineLevel="0" collapsed="false">
      <c r="A8702" s="2" t="s">
        <v>329</v>
      </c>
      <c r="B8702" s="2" t="s">
        <v>940</v>
      </c>
      <c r="C8702" s="3" t="n">
        <v>1.48</v>
      </c>
      <c r="D8702" s="3" t="n">
        <v>2.3</v>
      </c>
      <c r="E8702" s="4" t="n">
        <f aca="false">D8702-C8702</f>
        <v>0.82</v>
      </c>
      <c r="F8702" s="5" t="n">
        <f aca="false">E8702/D8702</f>
        <v>0.356521739130435</v>
      </c>
      <c r="G8702" s="6" t="n">
        <v>55</v>
      </c>
      <c r="H8702" s="7" t="n">
        <v>92.12</v>
      </c>
      <c r="I8702" s="8" t="n">
        <f aca="false">MAX(G8702-H8702,0)</f>
        <v>0</v>
      </c>
      <c r="J8702" s="4" t="n">
        <f aca="false">I8702*C8702</f>
        <v>0</v>
      </c>
    </row>
    <row r="8703" customFormat="false" ht="15" hidden="false" customHeight="false" outlineLevel="0" collapsed="false">
      <c r="A8703" s="2" t="s">
        <v>901</v>
      </c>
      <c r="B8703" s="2" t="s">
        <v>940</v>
      </c>
      <c r="C8703" s="3" t="n">
        <v>1.91</v>
      </c>
      <c r="D8703" s="3" t="n">
        <v>2.78</v>
      </c>
      <c r="E8703" s="4" t="n">
        <f aca="false">D8703-C8703</f>
        <v>0.87</v>
      </c>
      <c r="F8703" s="5" t="n">
        <f aca="false">E8703/D8703</f>
        <v>0.31294964028777</v>
      </c>
      <c r="G8703" s="6" t="n">
        <v>321</v>
      </c>
      <c r="H8703" s="7" t="n">
        <v>120.46</v>
      </c>
      <c r="I8703" s="8" t="n">
        <f aca="false">MAX(G8703-H8703,0)</f>
        <v>200.54</v>
      </c>
      <c r="J8703" s="4" t="n">
        <f aca="false">I8703*C8703</f>
        <v>383.0314</v>
      </c>
    </row>
    <row r="8704" customFormat="false" ht="15" hidden="false" customHeight="false" outlineLevel="0" collapsed="false">
      <c r="A8704" s="2" t="s">
        <v>634</v>
      </c>
      <c r="B8704" s="2" t="s">
        <v>940</v>
      </c>
      <c r="C8704" s="3" t="n">
        <v>2.83</v>
      </c>
      <c r="D8704" s="3" t="n">
        <v>4.36</v>
      </c>
      <c r="E8704" s="4" t="n">
        <f aca="false">D8704-C8704</f>
        <v>1.53</v>
      </c>
      <c r="F8704" s="5" t="n">
        <f aca="false">E8704/D8704</f>
        <v>0.350917431192661</v>
      </c>
      <c r="G8704" s="6" t="n">
        <v>250</v>
      </c>
      <c r="H8704" s="7" t="n">
        <v>74.74</v>
      </c>
      <c r="I8704" s="8" t="n">
        <f aca="false">MAX(G8704-H8704,0)</f>
        <v>175.26</v>
      </c>
      <c r="J8704" s="4" t="n">
        <f aca="false">I8704*C8704</f>
        <v>495.9858</v>
      </c>
    </row>
    <row r="8705" customFormat="false" ht="15" hidden="false" customHeight="false" outlineLevel="0" collapsed="false">
      <c r="A8705" s="2" t="s">
        <v>751</v>
      </c>
      <c r="B8705" s="2" t="s">
        <v>940</v>
      </c>
      <c r="C8705" s="3" t="n">
        <v>1.61</v>
      </c>
      <c r="D8705" s="3" t="n">
        <v>2.4</v>
      </c>
      <c r="E8705" s="4" t="n">
        <f aca="false">D8705-C8705</f>
        <v>0.79</v>
      </c>
      <c r="F8705" s="5" t="n">
        <f aca="false">E8705/D8705</f>
        <v>0.329166666666667</v>
      </c>
      <c r="G8705" s="6" t="n">
        <v>42</v>
      </c>
      <c r="H8705" s="7" t="n">
        <v>63.71</v>
      </c>
      <c r="I8705" s="8" t="n">
        <f aca="false">MAX(G8705-H8705,0)</f>
        <v>0</v>
      </c>
      <c r="J8705" s="4" t="n">
        <f aca="false">I8705*C8705</f>
        <v>0</v>
      </c>
    </row>
    <row r="8706" customFormat="false" ht="15" hidden="false" customHeight="false" outlineLevel="0" collapsed="false">
      <c r="A8706" s="2" t="s">
        <v>153</v>
      </c>
      <c r="B8706" s="2" t="s">
        <v>940</v>
      </c>
      <c r="C8706" s="3" t="n">
        <v>3.22</v>
      </c>
      <c r="D8706" s="3" t="n">
        <v>5.1</v>
      </c>
      <c r="E8706" s="4" t="n">
        <f aca="false">D8706-C8706</f>
        <v>1.88</v>
      </c>
      <c r="F8706" s="5" t="n">
        <f aca="false">E8706/D8706</f>
        <v>0.368627450980392</v>
      </c>
      <c r="G8706" s="6" t="n">
        <v>74</v>
      </c>
      <c r="H8706" s="7" t="n">
        <v>136.2</v>
      </c>
      <c r="I8706" s="8" t="n">
        <f aca="false">MAX(G8706-H8706,0)</f>
        <v>0</v>
      </c>
      <c r="J8706" s="4" t="n">
        <f aca="false">I8706*C8706</f>
        <v>0</v>
      </c>
    </row>
    <row r="8707" customFormat="false" ht="15" hidden="false" customHeight="false" outlineLevel="0" collapsed="false">
      <c r="A8707" s="2" t="s">
        <v>757</v>
      </c>
      <c r="B8707" s="2" t="s">
        <v>940</v>
      </c>
      <c r="C8707" s="3" t="n">
        <v>2.12</v>
      </c>
      <c r="D8707" s="3" t="n">
        <v>3.34</v>
      </c>
      <c r="E8707" s="4" t="n">
        <f aca="false">D8707-C8707</f>
        <v>1.22</v>
      </c>
      <c r="F8707" s="5" t="n">
        <f aca="false">E8707/D8707</f>
        <v>0.365269461077844</v>
      </c>
      <c r="G8707" s="6" t="n">
        <v>71</v>
      </c>
      <c r="H8707" s="7" t="n">
        <v>65.22</v>
      </c>
      <c r="I8707" s="8" t="n">
        <f aca="false">MAX(G8707-H8707,0)</f>
        <v>5.78</v>
      </c>
      <c r="J8707" s="4" t="n">
        <f aca="false">I8707*C8707</f>
        <v>12.2536</v>
      </c>
    </row>
    <row r="8708" customFormat="false" ht="15" hidden="false" customHeight="false" outlineLevel="0" collapsed="false">
      <c r="A8708" s="2" t="s">
        <v>708</v>
      </c>
      <c r="B8708" s="2" t="s">
        <v>940</v>
      </c>
      <c r="C8708" s="3" t="n">
        <v>2.13</v>
      </c>
      <c r="D8708" s="3" t="n">
        <v>3.94</v>
      </c>
      <c r="E8708" s="4" t="n">
        <f aca="false">D8708-C8708</f>
        <v>1.81</v>
      </c>
      <c r="F8708" s="5" t="n">
        <f aca="false">E8708/D8708</f>
        <v>0.459390862944163</v>
      </c>
      <c r="G8708" s="6" t="n">
        <v>85</v>
      </c>
      <c r="H8708" s="7" t="n">
        <v>80.75</v>
      </c>
      <c r="I8708" s="8" t="n">
        <f aca="false">MAX(G8708-H8708,0)</f>
        <v>4.25</v>
      </c>
      <c r="J8708" s="4" t="n">
        <f aca="false">I8708*C8708</f>
        <v>9.0525</v>
      </c>
    </row>
    <row r="8709" customFormat="false" ht="15" hidden="false" customHeight="false" outlineLevel="0" collapsed="false">
      <c r="A8709" s="2" t="s">
        <v>705</v>
      </c>
      <c r="B8709" s="2" t="s">
        <v>940</v>
      </c>
      <c r="C8709" s="3" t="n">
        <v>5.23</v>
      </c>
      <c r="D8709" s="3" t="n">
        <v>10.1</v>
      </c>
      <c r="E8709" s="4" t="n">
        <f aca="false">D8709-C8709</f>
        <v>4.87</v>
      </c>
      <c r="F8709" s="5" t="n">
        <f aca="false">E8709/D8709</f>
        <v>0.482178217821782</v>
      </c>
      <c r="G8709" s="6" t="n">
        <v>133</v>
      </c>
      <c r="H8709" s="7" t="n">
        <v>74.39</v>
      </c>
      <c r="I8709" s="8" t="n">
        <f aca="false">MAX(G8709-H8709,0)</f>
        <v>58.61</v>
      </c>
      <c r="J8709" s="4" t="n">
        <f aca="false">I8709*C8709</f>
        <v>306.5303</v>
      </c>
    </row>
    <row r="8710" customFormat="false" ht="15" hidden="false" customHeight="false" outlineLevel="0" collapsed="false">
      <c r="A8710" s="2" t="s">
        <v>636</v>
      </c>
      <c r="B8710" s="2" t="s">
        <v>940</v>
      </c>
      <c r="C8710" s="3" t="n">
        <v>4.21</v>
      </c>
      <c r="D8710" s="3" t="n">
        <v>7.22</v>
      </c>
      <c r="E8710" s="4" t="n">
        <f aca="false">D8710-C8710</f>
        <v>3.01</v>
      </c>
      <c r="F8710" s="5" t="n">
        <f aca="false">E8710/D8710</f>
        <v>0.416897506925208</v>
      </c>
      <c r="G8710" s="6" t="n">
        <v>72</v>
      </c>
      <c r="H8710" s="7" t="n">
        <v>41.32</v>
      </c>
      <c r="I8710" s="8" t="n">
        <f aca="false">MAX(G8710-H8710,0)</f>
        <v>30.68</v>
      </c>
      <c r="J8710" s="4" t="n">
        <f aca="false">I8710*C8710</f>
        <v>129.1628</v>
      </c>
    </row>
    <row r="8711" customFormat="false" ht="15" hidden="false" customHeight="false" outlineLevel="0" collapsed="false">
      <c r="A8711" s="2" t="s">
        <v>349</v>
      </c>
      <c r="B8711" s="2" t="s">
        <v>940</v>
      </c>
      <c r="C8711" s="3" t="n">
        <v>2.79</v>
      </c>
      <c r="D8711" s="3" t="n">
        <v>4.65</v>
      </c>
      <c r="E8711" s="4" t="n">
        <f aca="false">D8711-C8711</f>
        <v>1.86</v>
      </c>
      <c r="F8711" s="5" t="n">
        <f aca="false">E8711/D8711</f>
        <v>0.4</v>
      </c>
      <c r="G8711" s="6" t="n">
        <v>138</v>
      </c>
      <c r="H8711" s="7" t="n">
        <v>48.95</v>
      </c>
      <c r="I8711" s="8" t="n">
        <f aca="false">MAX(G8711-H8711,0)</f>
        <v>89.05</v>
      </c>
      <c r="J8711" s="4" t="n">
        <f aca="false">I8711*C8711</f>
        <v>248.4495</v>
      </c>
    </row>
    <row r="8712" customFormat="false" ht="15" hidden="false" customHeight="false" outlineLevel="0" collapsed="false">
      <c r="A8712" s="2" t="s">
        <v>178</v>
      </c>
      <c r="B8712" s="2" t="s">
        <v>940</v>
      </c>
      <c r="C8712" s="3" t="n">
        <v>4.52</v>
      </c>
      <c r="D8712" s="3" t="n">
        <v>8.52</v>
      </c>
      <c r="E8712" s="4" t="n">
        <f aca="false">D8712-C8712</f>
        <v>4</v>
      </c>
      <c r="F8712" s="5" t="n">
        <f aca="false">E8712/D8712</f>
        <v>0.469483568075117</v>
      </c>
      <c r="G8712" s="6" t="n">
        <v>166</v>
      </c>
      <c r="H8712" s="7" t="n">
        <v>87.37</v>
      </c>
      <c r="I8712" s="8" t="n">
        <f aca="false">MAX(G8712-H8712,0)</f>
        <v>78.63</v>
      </c>
      <c r="J8712" s="4" t="n">
        <f aca="false">I8712*C8712</f>
        <v>355.4076</v>
      </c>
    </row>
    <row r="8713" customFormat="false" ht="15" hidden="false" customHeight="false" outlineLevel="0" collapsed="false">
      <c r="A8713" s="2" t="s">
        <v>863</v>
      </c>
      <c r="B8713" s="2" t="s">
        <v>940</v>
      </c>
      <c r="C8713" s="3" t="n">
        <v>6.91</v>
      </c>
      <c r="D8713" s="3" t="n">
        <v>12.92</v>
      </c>
      <c r="E8713" s="4" t="n">
        <f aca="false">D8713-C8713</f>
        <v>6.01</v>
      </c>
      <c r="F8713" s="5" t="n">
        <f aca="false">E8713/D8713</f>
        <v>0.465170278637771</v>
      </c>
      <c r="G8713" s="6" t="n">
        <v>223</v>
      </c>
      <c r="H8713" s="7" t="n">
        <v>73.76</v>
      </c>
      <c r="I8713" s="8" t="n">
        <f aca="false">MAX(G8713-H8713,0)</f>
        <v>149.24</v>
      </c>
      <c r="J8713" s="4" t="n">
        <f aca="false">I8713*C8713</f>
        <v>1031.2484</v>
      </c>
    </row>
    <row r="8714" customFormat="false" ht="15" hidden="false" customHeight="false" outlineLevel="0" collapsed="false">
      <c r="A8714" s="2" t="s">
        <v>356</v>
      </c>
      <c r="B8714" s="2" t="s">
        <v>940</v>
      </c>
      <c r="C8714" s="3" t="n">
        <v>2.54</v>
      </c>
      <c r="D8714" s="3" t="n">
        <v>4.8</v>
      </c>
      <c r="E8714" s="4" t="n">
        <f aca="false">D8714-C8714</f>
        <v>2.26</v>
      </c>
      <c r="F8714" s="5" t="n">
        <f aca="false">E8714/D8714</f>
        <v>0.470833333333333</v>
      </c>
      <c r="G8714" s="6" t="n">
        <v>103</v>
      </c>
      <c r="H8714" s="7" t="n">
        <v>74.31</v>
      </c>
      <c r="I8714" s="8" t="n">
        <f aca="false">MAX(G8714-H8714,0)</f>
        <v>28.69</v>
      </c>
      <c r="J8714" s="4" t="n">
        <f aca="false">I8714*C8714</f>
        <v>72.8726</v>
      </c>
    </row>
    <row r="8715" customFormat="false" ht="15" hidden="false" customHeight="false" outlineLevel="0" collapsed="false">
      <c r="A8715" s="2" t="s">
        <v>176</v>
      </c>
      <c r="B8715" s="2" t="s">
        <v>940</v>
      </c>
      <c r="C8715" s="3" t="n">
        <v>4.73</v>
      </c>
      <c r="D8715" s="3" t="n">
        <v>9.01</v>
      </c>
      <c r="E8715" s="4" t="n">
        <f aca="false">D8715-C8715</f>
        <v>4.28</v>
      </c>
      <c r="F8715" s="5" t="n">
        <f aca="false">E8715/D8715</f>
        <v>0.475027746947836</v>
      </c>
      <c r="G8715" s="6" t="n">
        <v>117</v>
      </c>
      <c r="H8715" s="7" t="n">
        <v>60.89</v>
      </c>
      <c r="I8715" s="8" t="n">
        <f aca="false">MAX(G8715-H8715,0)</f>
        <v>56.11</v>
      </c>
      <c r="J8715" s="4" t="n">
        <f aca="false">I8715*C8715</f>
        <v>265.4003</v>
      </c>
    </row>
    <row r="8716" customFormat="false" ht="15" hidden="false" customHeight="false" outlineLevel="0" collapsed="false">
      <c r="A8716" s="2" t="s">
        <v>174</v>
      </c>
      <c r="B8716" s="2" t="s">
        <v>940</v>
      </c>
      <c r="C8716" s="3" t="n">
        <v>6.69</v>
      </c>
      <c r="D8716" s="3" t="n">
        <v>12.18</v>
      </c>
      <c r="E8716" s="4" t="n">
        <f aca="false">D8716-C8716</f>
        <v>5.49</v>
      </c>
      <c r="F8716" s="5" t="n">
        <f aca="false">E8716/D8716</f>
        <v>0.450738916256158</v>
      </c>
      <c r="G8716" s="6" t="n">
        <v>116</v>
      </c>
      <c r="H8716" s="7" t="n">
        <v>67.5</v>
      </c>
      <c r="I8716" s="8" t="n">
        <f aca="false">MAX(G8716-H8716,0)</f>
        <v>48.5</v>
      </c>
      <c r="J8716" s="4" t="n">
        <f aca="false">I8716*C8716</f>
        <v>324.465</v>
      </c>
    </row>
    <row r="8717" customFormat="false" ht="15" hidden="false" customHeight="false" outlineLevel="0" collapsed="false">
      <c r="A8717" s="2" t="s">
        <v>345</v>
      </c>
      <c r="B8717" s="2" t="s">
        <v>940</v>
      </c>
      <c r="C8717" s="3" t="n">
        <v>2.03</v>
      </c>
      <c r="D8717" s="3" t="n">
        <v>3.58</v>
      </c>
      <c r="E8717" s="4" t="n">
        <f aca="false">D8717-C8717</f>
        <v>1.55</v>
      </c>
      <c r="F8717" s="5" t="n">
        <f aca="false">E8717/D8717</f>
        <v>0.432960893854749</v>
      </c>
      <c r="G8717" s="6" t="n">
        <v>52</v>
      </c>
      <c r="H8717" s="7" t="n">
        <v>55.15</v>
      </c>
      <c r="I8717" s="8" t="n">
        <f aca="false">MAX(G8717-H8717,0)</f>
        <v>0</v>
      </c>
      <c r="J8717" s="4" t="n">
        <f aca="false">I8717*C8717</f>
        <v>0</v>
      </c>
    </row>
    <row r="8718" customFormat="false" ht="15" hidden="false" customHeight="false" outlineLevel="0" collapsed="false">
      <c r="A8718" s="2" t="s">
        <v>642</v>
      </c>
      <c r="B8718" s="2" t="s">
        <v>940</v>
      </c>
      <c r="C8718" s="3" t="n">
        <v>3.94</v>
      </c>
      <c r="D8718" s="3" t="n">
        <v>6.8</v>
      </c>
      <c r="E8718" s="4" t="n">
        <f aca="false">D8718-C8718</f>
        <v>2.86</v>
      </c>
      <c r="F8718" s="5" t="n">
        <f aca="false">E8718/D8718</f>
        <v>0.420588235294118</v>
      </c>
      <c r="G8718" s="6" t="n">
        <v>190</v>
      </c>
      <c r="H8718" s="7" t="n">
        <v>60.78</v>
      </c>
      <c r="I8718" s="8" t="n">
        <f aca="false">MAX(G8718-H8718,0)</f>
        <v>129.22</v>
      </c>
      <c r="J8718" s="4" t="n">
        <f aca="false">I8718*C8718</f>
        <v>509.1268</v>
      </c>
    </row>
    <row r="8719" customFormat="false" ht="15" hidden="false" customHeight="false" outlineLevel="0" collapsed="false">
      <c r="A8719" s="2" t="s">
        <v>560</v>
      </c>
      <c r="B8719" s="2" t="s">
        <v>940</v>
      </c>
      <c r="C8719" s="3" t="n">
        <v>3.03</v>
      </c>
      <c r="D8719" s="3" t="n">
        <v>5.05</v>
      </c>
      <c r="E8719" s="4" t="n">
        <f aca="false">D8719-C8719</f>
        <v>2.02</v>
      </c>
      <c r="F8719" s="5" t="n">
        <f aca="false">E8719/D8719</f>
        <v>0.4</v>
      </c>
      <c r="G8719" s="6" t="n">
        <v>90</v>
      </c>
      <c r="H8719" s="7" t="n">
        <v>32.01</v>
      </c>
      <c r="I8719" s="8" t="n">
        <f aca="false">MAX(G8719-H8719,0)</f>
        <v>57.99</v>
      </c>
      <c r="J8719" s="4" t="n">
        <f aca="false">I8719*C8719</f>
        <v>175.7097</v>
      </c>
    </row>
    <row r="8720" customFormat="false" ht="15" hidden="false" customHeight="false" outlineLevel="0" collapsed="false">
      <c r="A8720" s="2" t="s">
        <v>805</v>
      </c>
      <c r="B8720" s="2" t="s">
        <v>940</v>
      </c>
      <c r="C8720" s="3" t="n">
        <v>5.39</v>
      </c>
      <c r="D8720" s="3" t="n">
        <v>9.67</v>
      </c>
      <c r="E8720" s="4" t="n">
        <f aca="false">D8720-C8720</f>
        <v>4.28</v>
      </c>
      <c r="F8720" s="5" t="n">
        <f aca="false">E8720/D8720</f>
        <v>0.442605997931748</v>
      </c>
      <c r="G8720" s="6" t="n">
        <v>30</v>
      </c>
      <c r="H8720" s="7" t="n">
        <v>48.05</v>
      </c>
      <c r="I8720" s="8" t="n">
        <f aca="false">MAX(G8720-H8720,0)</f>
        <v>0</v>
      </c>
      <c r="J8720" s="4" t="n">
        <f aca="false">I8720*C8720</f>
        <v>0</v>
      </c>
    </row>
    <row r="8721" customFormat="false" ht="15" hidden="false" customHeight="false" outlineLevel="0" collapsed="false">
      <c r="A8721" s="2" t="s">
        <v>175</v>
      </c>
      <c r="B8721" s="2" t="s">
        <v>940</v>
      </c>
      <c r="C8721" s="3" t="n">
        <v>2.19</v>
      </c>
      <c r="D8721" s="3" t="n">
        <v>4.18</v>
      </c>
      <c r="E8721" s="4" t="n">
        <f aca="false">D8721-C8721</f>
        <v>1.99</v>
      </c>
      <c r="F8721" s="5" t="n">
        <f aca="false">E8721/D8721</f>
        <v>0.476076555023923</v>
      </c>
      <c r="G8721" s="6" t="n">
        <v>69</v>
      </c>
      <c r="H8721" s="7" t="n">
        <v>64.75</v>
      </c>
      <c r="I8721" s="8" t="n">
        <f aca="false">MAX(G8721-H8721,0)</f>
        <v>4.25</v>
      </c>
      <c r="J8721" s="4" t="n">
        <f aca="false">I8721*C8721</f>
        <v>9.3075</v>
      </c>
    </row>
    <row r="8722" customFormat="false" ht="15" hidden="false" customHeight="false" outlineLevel="0" collapsed="false">
      <c r="A8722" s="2" t="s">
        <v>563</v>
      </c>
      <c r="B8722" s="2" t="s">
        <v>940</v>
      </c>
      <c r="C8722" s="3" t="n">
        <v>3.91</v>
      </c>
      <c r="D8722" s="3" t="n">
        <v>7.59</v>
      </c>
      <c r="E8722" s="4" t="n">
        <f aca="false">D8722-C8722</f>
        <v>3.68</v>
      </c>
      <c r="F8722" s="5" t="n">
        <f aca="false">E8722/D8722</f>
        <v>0.484848484848485</v>
      </c>
      <c r="G8722" s="6" t="n">
        <v>67</v>
      </c>
      <c r="H8722" s="7" t="n">
        <v>44.93</v>
      </c>
      <c r="I8722" s="8" t="n">
        <f aca="false">MAX(G8722-H8722,0)</f>
        <v>22.07</v>
      </c>
      <c r="J8722" s="4" t="n">
        <f aca="false">I8722*C8722</f>
        <v>86.2937</v>
      </c>
    </row>
    <row r="8723" customFormat="false" ht="15" hidden="false" customHeight="false" outlineLevel="0" collapsed="false">
      <c r="A8723" s="2" t="s">
        <v>764</v>
      </c>
      <c r="B8723" s="2" t="s">
        <v>940</v>
      </c>
      <c r="C8723" s="3" t="n">
        <v>2.59</v>
      </c>
      <c r="D8723" s="3" t="n">
        <v>4.81</v>
      </c>
      <c r="E8723" s="4" t="n">
        <f aca="false">D8723-C8723</f>
        <v>2.22</v>
      </c>
      <c r="F8723" s="5" t="n">
        <f aca="false">E8723/D8723</f>
        <v>0.461538461538462</v>
      </c>
      <c r="G8723" s="6" t="n">
        <v>94</v>
      </c>
      <c r="H8723" s="7" t="n">
        <v>43.72</v>
      </c>
      <c r="I8723" s="8" t="n">
        <f aca="false">MAX(G8723-H8723,0)</f>
        <v>50.28</v>
      </c>
      <c r="J8723" s="4" t="n">
        <f aca="false">I8723*C8723</f>
        <v>130.2252</v>
      </c>
    </row>
    <row r="8724" customFormat="false" ht="15" hidden="false" customHeight="false" outlineLevel="0" collapsed="false">
      <c r="A8724" s="2" t="s">
        <v>637</v>
      </c>
      <c r="B8724" s="2" t="s">
        <v>940</v>
      </c>
      <c r="C8724" s="3" t="n">
        <v>3.31</v>
      </c>
      <c r="D8724" s="3" t="n">
        <v>5.87</v>
      </c>
      <c r="E8724" s="4" t="n">
        <f aca="false">D8724-C8724</f>
        <v>2.56</v>
      </c>
      <c r="F8724" s="5" t="n">
        <f aca="false">E8724/D8724</f>
        <v>0.436115843270869</v>
      </c>
      <c r="G8724" s="6" t="n">
        <v>98</v>
      </c>
      <c r="H8724" s="7" t="n">
        <v>49.4</v>
      </c>
      <c r="I8724" s="8" t="n">
        <f aca="false">MAX(G8724-H8724,0)</f>
        <v>48.6</v>
      </c>
      <c r="J8724" s="4" t="n">
        <f aca="false">I8724*C8724</f>
        <v>160.866</v>
      </c>
    </row>
    <row r="8725" customFormat="false" ht="15" hidden="false" customHeight="false" outlineLevel="0" collapsed="false">
      <c r="A8725" s="2" t="s">
        <v>173</v>
      </c>
      <c r="B8725" s="2" t="s">
        <v>940</v>
      </c>
      <c r="C8725" s="3" t="n">
        <v>4.24</v>
      </c>
      <c r="D8725" s="3" t="n">
        <v>7.34</v>
      </c>
      <c r="E8725" s="4" t="n">
        <f aca="false">D8725-C8725</f>
        <v>3.1</v>
      </c>
      <c r="F8725" s="5" t="n">
        <f aca="false">E8725/D8725</f>
        <v>0.422343324250681</v>
      </c>
      <c r="G8725" s="6" t="n">
        <v>32</v>
      </c>
      <c r="H8725" s="7" t="n">
        <v>34.43</v>
      </c>
      <c r="I8725" s="8" t="n">
        <f aca="false">MAX(G8725-H8725,0)</f>
        <v>0</v>
      </c>
      <c r="J8725" s="4" t="n">
        <f aca="false">I8725*C8725</f>
        <v>0</v>
      </c>
    </row>
    <row r="8726" customFormat="false" ht="15" hidden="false" customHeight="false" outlineLevel="0" collapsed="false">
      <c r="A8726" s="2" t="s">
        <v>197</v>
      </c>
      <c r="B8726" s="2" t="s">
        <v>940</v>
      </c>
      <c r="C8726" s="3" t="n">
        <v>3.3</v>
      </c>
      <c r="D8726" s="3" t="n">
        <v>5.43</v>
      </c>
      <c r="E8726" s="4" t="n">
        <f aca="false">D8726-C8726</f>
        <v>2.13</v>
      </c>
      <c r="F8726" s="5" t="n">
        <f aca="false">E8726/D8726</f>
        <v>0.392265193370166</v>
      </c>
      <c r="G8726" s="6" t="n">
        <v>78</v>
      </c>
      <c r="H8726" s="7" t="n">
        <v>89.47</v>
      </c>
      <c r="I8726" s="8" t="n">
        <f aca="false">MAX(G8726-H8726,0)</f>
        <v>0</v>
      </c>
      <c r="J8726" s="4" t="n">
        <f aca="false">I8726*C8726</f>
        <v>0</v>
      </c>
    </row>
    <row r="8727" customFormat="false" ht="15" hidden="false" customHeight="false" outlineLevel="0" collapsed="false">
      <c r="A8727" s="2" t="s">
        <v>343</v>
      </c>
      <c r="B8727" s="2" t="s">
        <v>940</v>
      </c>
      <c r="C8727" s="3" t="n">
        <v>4.68</v>
      </c>
      <c r="D8727" s="3" t="n">
        <v>8.85</v>
      </c>
      <c r="E8727" s="4" t="n">
        <f aca="false">D8727-C8727</f>
        <v>4.17</v>
      </c>
      <c r="F8727" s="5" t="n">
        <f aca="false">E8727/D8727</f>
        <v>0.471186440677966</v>
      </c>
      <c r="G8727" s="6" t="n">
        <v>66</v>
      </c>
      <c r="H8727" s="7" t="n">
        <v>76.15</v>
      </c>
      <c r="I8727" s="8" t="n">
        <f aca="false">MAX(G8727-H8727,0)</f>
        <v>0</v>
      </c>
      <c r="J8727" s="4" t="n">
        <f aca="false">I8727*C8727</f>
        <v>0</v>
      </c>
    </row>
    <row r="8728" customFormat="false" ht="15" hidden="false" customHeight="false" outlineLevel="0" collapsed="false">
      <c r="A8728" s="2" t="s">
        <v>644</v>
      </c>
      <c r="B8728" s="2" t="s">
        <v>940</v>
      </c>
      <c r="C8728" s="3" t="n">
        <v>3.56</v>
      </c>
      <c r="D8728" s="3" t="n">
        <v>6.15</v>
      </c>
      <c r="E8728" s="4" t="n">
        <f aca="false">D8728-C8728</f>
        <v>2.59</v>
      </c>
      <c r="F8728" s="5" t="n">
        <f aca="false">E8728/D8728</f>
        <v>0.421138211382114</v>
      </c>
      <c r="G8728" s="6" t="n">
        <v>86</v>
      </c>
      <c r="H8728" s="7" t="n">
        <v>72.21</v>
      </c>
      <c r="I8728" s="8" t="n">
        <f aca="false">MAX(G8728-H8728,0)</f>
        <v>13.79</v>
      </c>
      <c r="J8728" s="4" t="n">
        <f aca="false">I8728*C8728</f>
        <v>49.0924</v>
      </c>
    </row>
    <row r="8729" customFormat="false" ht="15" hidden="false" customHeight="false" outlineLevel="0" collapsed="false">
      <c r="A8729" s="2" t="s">
        <v>897</v>
      </c>
      <c r="B8729" s="2" t="s">
        <v>940</v>
      </c>
      <c r="C8729" s="3" t="n">
        <v>3.46</v>
      </c>
      <c r="D8729" s="3" t="n">
        <v>5.89</v>
      </c>
      <c r="E8729" s="4" t="n">
        <f aca="false">D8729-C8729</f>
        <v>2.43</v>
      </c>
      <c r="F8729" s="5" t="n">
        <f aca="false">E8729/D8729</f>
        <v>0.412563667232598</v>
      </c>
      <c r="G8729" s="6" t="n">
        <v>22</v>
      </c>
      <c r="H8729" s="7" t="n">
        <v>32.35</v>
      </c>
      <c r="I8729" s="8" t="n">
        <f aca="false">MAX(G8729-H8729,0)</f>
        <v>0</v>
      </c>
      <c r="J8729" s="4" t="n">
        <f aca="false">I8729*C8729</f>
        <v>0</v>
      </c>
    </row>
    <row r="8730" customFormat="false" ht="15" hidden="false" customHeight="false" outlineLevel="0" collapsed="false">
      <c r="A8730" s="2" t="s">
        <v>177</v>
      </c>
      <c r="B8730" s="2" t="s">
        <v>940</v>
      </c>
      <c r="C8730" s="3" t="n">
        <v>5.78</v>
      </c>
      <c r="D8730" s="3" t="n">
        <v>10.94</v>
      </c>
      <c r="E8730" s="4" t="n">
        <f aca="false">D8730-C8730</f>
        <v>5.16</v>
      </c>
      <c r="F8730" s="5" t="n">
        <f aca="false">E8730/D8730</f>
        <v>0.471663619744058</v>
      </c>
      <c r="G8730" s="6" t="n">
        <v>79</v>
      </c>
      <c r="H8730" s="7" t="n">
        <v>55.2</v>
      </c>
      <c r="I8730" s="8" t="n">
        <f aca="false">MAX(G8730-H8730,0)</f>
        <v>23.8</v>
      </c>
      <c r="J8730" s="4" t="n">
        <f aca="false">I8730*C8730</f>
        <v>137.564</v>
      </c>
    </row>
    <row r="8731" customFormat="false" ht="15" hidden="false" customHeight="false" outlineLevel="0" collapsed="false">
      <c r="A8731" s="2" t="s">
        <v>350</v>
      </c>
      <c r="B8731" s="2" t="s">
        <v>940</v>
      </c>
      <c r="C8731" s="3" t="n">
        <v>3.53</v>
      </c>
      <c r="D8731" s="3" t="n">
        <v>6.07</v>
      </c>
      <c r="E8731" s="4" t="n">
        <f aca="false">D8731-C8731</f>
        <v>2.54</v>
      </c>
      <c r="F8731" s="5" t="n">
        <f aca="false">E8731/D8731</f>
        <v>0.418451400329489</v>
      </c>
      <c r="G8731" s="6" t="n">
        <v>54</v>
      </c>
      <c r="H8731" s="7" t="n">
        <v>73.29</v>
      </c>
      <c r="I8731" s="8" t="n">
        <f aca="false">MAX(G8731-H8731,0)</f>
        <v>0</v>
      </c>
      <c r="J8731" s="4" t="n">
        <f aca="false">I8731*C8731</f>
        <v>0</v>
      </c>
    </row>
    <row r="8732" customFormat="false" ht="15" hidden="false" customHeight="false" outlineLevel="0" collapsed="false">
      <c r="A8732" s="2" t="s">
        <v>342</v>
      </c>
      <c r="B8732" s="2" t="s">
        <v>940</v>
      </c>
      <c r="C8732" s="3" t="n">
        <v>2.15</v>
      </c>
      <c r="D8732" s="3" t="n">
        <v>3.63</v>
      </c>
      <c r="E8732" s="4" t="n">
        <f aca="false">D8732-C8732</f>
        <v>1.48</v>
      </c>
      <c r="F8732" s="5" t="n">
        <f aca="false">E8732/D8732</f>
        <v>0.40771349862259</v>
      </c>
      <c r="G8732" s="6" t="n">
        <v>172</v>
      </c>
      <c r="H8732" s="7" t="n">
        <v>68.05</v>
      </c>
      <c r="I8732" s="8" t="n">
        <f aca="false">MAX(G8732-H8732,0)</f>
        <v>103.95</v>
      </c>
      <c r="J8732" s="4" t="n">
        <f aca="false">I8732*C8732</f>
        <v>223.4925</v>
      </c>
    </row>
    <row r="8733" customFormat="false" ht="15" hidden="false" customHeight="false" outlineLevel="0" collapsed="false">
      <c r="A8733" s="2" t="s">
        <v>761</v>
      </c>
      <c r="B8733" s="2" t="s">
        <v>940</v>
      </c>
      <c r="C8733" s="3" t="n">
        <v>5.25</v>
      </c>
      <c r="D8733" s="3" t="n">
        <v>9.56</v>
      </c>
      <c r="E8733" s="4" t="n">
        <f aca="false">D8733-C8733</f>
        <v>4.31</v>
      </c>
      <c r="F8733" s="5" t="n">
        <f aca="false">E8733/D8733</f>
        <v>0.450836820083682</v>
      </c>
      <c r="G8733" s="6" t="n">
        <v>36</v>
      </c>
      <c r="H8733" s="7" t="n">
        <v>60.36</v>
      </c>
      <c r="I8733" s="8" t="n">
        <f aca="false">MAX(G8733-H8733,0)</f>
        <v>0</v>
      </c>
      <c r="J8733" s="4" t="n">
        <f aca="false">I8733*C8733</f>
        <v>0</v>
      </c>
    </row>
    <row r="8734" customFormat="false" ht="15" hidden="false" customHeight="false" outlineLevel="0" collapsed="false">
      <c r="A8734" s="2" t="s">
        <v>638</v>
      </c>
      <c r="B8734" s="2" t="s">
        <v>940</v>
      </c>
      <c r="C8734" s="3" t="n">
        <v>2.29</v>
      </c>
      <c r="D8734" s="3" t="n">
        <v>3.94</v>
      </c>
      <c r="E8734" s="4" t="n">
        <f aca="false">D8734-C8734</f>
        <v>1.65</v>
      </c>
      <c r="F8734" s="5" t="n">
        <f aca="false">E8734/D8734</f>
        <v>0.418781725888325</v>
      </c>
      <c r="G8734" s="6" t="n">
        <v>60</v>
      </c>
      <c r="H8734" s="7" t="n">
        <v>45.93</v>
      </c>
      <c r="I8734" s="8" t="n">
        <f aca="false">MAX(G8734-H8734,0)</f>
        <v>14.07</v>
      </c>
      <c r="J8734" s="4" t="n">
        <f aca="false">I8734*C8734</f>
        <v>32.2203</v>
      </c>
    </row>
    <row r="8735" customFormat="false" ht="15" hidden="false" customHeight="false" outlineLevel="0" collapsed="false">
      <c r="A8735" s="2" t="s">
        <v>710</v>
      </c>
      <c r="B8735" s="2" t="s">
        <v>940</v>
      </c>
      <c r="C8735" s="3" t="n">
        <v>6.07</v>
      </c>
      <c r="D8735" s="3" t="n">
        <v>11.76</v>
      </c>
      <c r="E8735" s="4" t="n">
        <f aca="false">D8735-C8735</f>
        <v>5.69</v>
      </c>
      <c r="F8735" s="5" t="n">
        <f aca="false">E8735/D8735</f>
        <v>0.483843537414966</v>
      </c>
      <c r="G8735" s="6" t="n">
        <v>139</v>
      </c>
      <c r="H8735" s="7" t="n">
        <v>47.88</v>
      </c>
      <c r="I8735" s="8" t="n">
        <f aca="false">MAX(G8735-H8735,0)</f>
        <v>91.12</v>
      </c>
      <c r="J8735" s="4" t="n">
        <f aca="false">I8735*C8735</f>
        <v>553.0984</v>
      </c>
    </row>
    <row r="8736" customFormat="false" ht="15" hidden="false" customHeight="false" outlineLevel="0" collapsed="false">
      <c r="A8736" s="2" t="s">
        <v>712</v>
      </c>
      <c r="B8736" s="2" t="s">
        <v>940</v>
      </c>
      <c r="C8736" s="3" t="n">
        <v>14.93</v>
      </c>
      <c r="D8736" s="3" t="n">
        <v>25.73</v>
      </c>
      <c r="E8736" s="4" t="n">
        <f aca="false">D8736-C8736</f>
        <v>10.8</v>
      </c>
      <c r="F8736" s="5" t="n">
        <f aca="false">E8736/D8736</f>
        <v>0.41974349008939</v>
      </c>
      <c r="G8736" s="6" t="n">
        <v>96</v>
      </c>
      <c r="H8736" s="7" t="n">
        <v>75.89</v>
      </c>
      <c r="I8736" s="8" t="n">
        <f aca="false">MAX(G8736-H8736,0)</f>
        <v>20.11</v>
      </c>
      <c r="J8736" s="4" t="n">
        <f aca="false">I8736*C8736</f>
        <v>300.2423</v>
      </c>
    </row>
    <row r="8737" customFormat="false" ht="15" hidden="false" customHeight="false" outlineLevel="0" collapsed="false">
      <c r="A8737" s="2" t="s">
        <v>217</v>
      </c>
      <c r="B8737" s="2" t="s">
        <v>940</v>
      </c>
      <c r="C8737" s="3" t="n">
        <v>14.77</v>
      </c>
      <c r="D8737" s="3" t="n">
        <v>23.19</v>
      </c>
      <c r="E8737" s="4" t="n">
        <f aca="false">D8737-C8737</f>
        <v>8.42</v>
      </c>
      <c r="F8737" s="5" t="n">
        <f aca="false">E8737/D8737</f>
        <v>0.363087537731781</v>
      </c>
      <c r="G8737" s="6" t="n">
        <v>109</v>
      </c>
      <c r="H8737" s="7" t="n">
        <v>77.86</v>
      </c>
      <c r="I8737" s="8" t="n">
        <f aca="false">MAX(G8737-H8737,0)</f>
        <v>31.14</v>
      </c>
      <c r="J8737" s="4" t="n">
        <f aca="false">I8737*C8737</f>
        <v>459.9378</v>
      </c>
    </row>
    <row r="8738" customFormat="false" ht="15" hidden="false" customHeight="false" outlineLevel="0" collapsed="false">
      <c r="A8738" s="2" t="s">
        <v>484</v>
      </c>
      <c r="B8738" s="2" t="s">
        <v>940</v>
      </c>
      <c r="C8738" s="3" t="n">
        <v>10.42</v>
      </c>
      <c r="D8738" s="3" t="n">
        <v>16.62</v>
      </c>
      <c r="E8738" s="4" t="n">
        <f aca="false">D8738-C8738</f>
        <v>6.2</v>
      </c>
      <c r="F8738" s="5" t="n">
        <f aca="false">E8738/D8738</f>
        <v>0.373044524669073</v>
      </c>
      <c r="G8738" s="6" t="n">
        <v>55</v>
      </c>
      <c r="H8738" s="7" t="n">
        <v>35.95</v>
      </c>
      <c r="I8738" s="8" t="n">
        <f aca="false">MAX(G8738-H8738,0)</f>
        <v>19.05</v>
      </c>
      <c r="J8738" s="4" t="n">
        <f aca="false">I8738*C8738</f>
        <v>198.501</v>
      </c>
    </row>
    <row r="8739" customFormat="false" ht="15" hidden="false" customHeight="false" outlineLevel="0" collapsed="false">
      <c r="A8739" s="2" t="s">
        <v>715</v>
      </c>
      <c r="B8739" s="2" t="s">
        <v>940</v>
      </c>
      <c r="C8739" s="3" t="n">
        <v>9.5</v>
      </c>
      <c r="D8739" s="3" t="n">
        <v>17.61</v>
      </c>
      <c r="E8739" s="4" t="n">
        <f aca="false">D8739-C8739</f>
        <v>8.11</v>
      </c>
      <c r="F8739" s="5" t="n">
        <f aca="false">E8739/D8739</f>
        <v>0.46053378762067</v>
      </c>
      <c r="G8739" s="6" t="n">
        <v>27</v>
      </c>
      <c r="H8739" s="7" t="n">
        <v>27.52</v>
      </c>
      <c r="I8739" s="8" t="n">
        <f aca="false">MAX(G8739-H8739,0)</f>
        <v>0</v>
      </c>
      <c r="J8739" s="4" t="n">
        <f aca="false">I8739*C8739</f>
        <v>0</v>
      </c>
    </row>
    <row r="8740" customFormat="false" ht="15" hidden="false" customHeight="false" outlineLevel="0" collapsed="false">
      <c r="A8740" s="2" t="s">
        <v>222</v>
      </c>
      <c r="B8740" s="2" t="s">
        <v>940</v>
      </c>
      <c r="C8740" s="3" t="n">
        <v>13.23</v>
      </c>
      <c r="D8740" s="3" t="n">
        <v>22.99</v>
      </c>
      <c r="E8740" s="4" t="n">
        <f aca="false">D8740-C8740</f>
        <v>9.76</v>
      </c>
      <c r="F8740" s="5" t="n">
        <f aca="false">E8740/D8740</f>
        <v>0.424532405393649</v>
      </c>
      <c r="G8740" s="6" t="n">
        <v>176</v>
      </c>
      <c r="H8740" s="7" t="n">
        <v>59.34</v>
      </c>
      <c r="I8740" s="8" t="n">
        <f aca="false">MAX(G8740-H8740,0)</f>
        <v>116.66</v>
      </c>
      <c r="J8740" s="4" t="n">
        <f aca="false">I8740*C8740</f>
        <v>1543.4118</v>
      </c>
    </row>
    <row r="8741" customFormat="false" ht="15" hidden="false" customHeight="false" outlineLevel="0" collapsed="false">
      <c r="A8741" s="2" t="s">
        <v>878</v>
      </c>
      <c r="B8741" s="2" t="s">
        <v>940</v>
      </c>
      <c r="C8741" s="3" t="n">
        <v>11.36</v>
      </c>
      <c r="D8741" s="3" t="n">
        <v>20.45</v>
      </c>
      <c r="E8741" s="4" t="n">
        <f aca="false">D8741-C8741</f>
        <v>9.09</v>
      </c>
      <c r="F8741" s="5" t="n">
        <f aca="false">E8741/D8741</f>
        <v>0.444498777506113</v>
      </c>
      <c r="G8741" s="6" t="n">
        <v>25</v>
      </c>
      <c r="H8741" s="7" t="n">
        <v>18.33</v>
      </c>
      <c r="I8741" s="8" t="n">
        <f aca="false">MAX(G8741-H8741,0)</f>
        <v>6.67</v>
      </c>
      <c r="J8741" s="4" t="n">
        <f aca="false">I8741*C8741</f>
        <v>75.7712</v>
      </c>
    </row>
    <row r="8742" customFormat="false" ht="15" hidden="false" customHeight="false" outlineLevel="0" collapsed="false">
      <c r="A8742" s="2" t="s">
        <v>578</v>
      </c>
      <c r="B8742" s="2" t="s">
        <v>940</v>
      </c>
      <c r="C8742" s="3" t="n">
        <v>11.37</v>
      </c>
      <c r="D8742" s="3" t="n">
        <v>20.2</v>
      </c>
      <c r="E8742" s="4" t="n">
        <f aca="false">D8742-C8742</f>
        <v>8.83</v>
      </c>
      <c r="F8742" s="5" t="n">
        <f aca="false">E8742/D8742</f>
        <v>0.437128712871287</v>
      </c>
      <c r="G8742" s="6" t="n">
        <v>46</v>
      </c>
      <c r="H8742" s="7" t="n">
        <v>44.27</v>
      </c>
      <c r="I8742" s="8" t="n">
        <f aca="false">MAX(G8742-H8742,0)</f>
        <v>1.73</v>
      </c>
      <c r="J8742" s="4" t="n">
        <f aca="false">I8742*C8742</f>
        <v>19.6701</v>
      </c>
    </row>
    <row r="8743" customFormat="false" ht="15" hidden="false" customHeight="false" outlineLevel="0" collapsed="false">
      <c r="A8743" s="2" t="s">
        <v>485</v>
      </c>
      <c r="B8743" s="2" t="s">
        <v>940</v>
      </c>
      <c r="C8743" s="3" t="n">
        <v>4.85</v>
      </c>
      <c r="D8743" s="3" t="n">
        <v>7.69</v>
      </c>
      <c r="E8743" s="4" t="n">
        <f aca="false">D8743-C8743</f>
        <v>2.84</v>
      </c>
      <c r="F8743" s="5" t="n">
        <f aca="false">E8743/D8743</f>
        <v>0.369310793237971</v>
      </c>
      <c r="G8743" s="6" t="n">
        <v>65</v>
      </c>
      <c r="H8743" s="7" t="n">
        <v>33.2</v>
      </c>
      <c r="I8743" s="8" t="n">
        <f aca="false">MAX(G8743-H8743,0)</f>
        <v>31.8</v>
      </c>
      <c r="J8743" s="4" t="n">
        <f aca="false">I8743*C8743</f>
        <v>154.23</v>
      </c>
    </row>
    <row r="8744" customFormat="false" ht="15" hidden="false" customHeight="false" outlineLevel="0" collapsed="false">
      <c r="A8744" s="2" t="s">
        <v>368</v>
      </c>
      <c r="B8744" s="2" t="s">
        <v>940</v>
      </c>
      <c r="C8744" s="3" t="n">
        <v>4.03</v>
      </c>
      <c r="D8744" s="3" t="n">
        <v>6.84</v>
      </c>
      <c r="E8744" s="4" t="n">
        <f aca="false">D8744-C8744</f>
        <v>2.81</v>
      </c>
      <c r="F8744" s="5" t="n">
        <f aca="false">E8744/D8744</f>
        <v>0.410818713450292</v>
      </c>
      <c r="G8744" s="6" t="n">
        <v>65</v>
      </c>
      <c r="H8744" s="7" t="n">
        <v>63.76</v>
      </c>
      <c r="I8744" s="8" t="n">
        <f aca="false">MAX(G8744-H8744,0)</f>
        <v>1.24</v>
      </c>
      <c r="J8744" s="4" t="n">
        <f aca="false">I8744*C8744</f>
        <v>4.99720000000001</v>
      </c>
    </row>
    <row r="8745" customFormat="false" ht="15" hidden="false" customHeight="false" outlineLevel="0" collapsed="false">
      <c r="A8745" s="2" t="s">
        <v>717</v>
      </c>
      <c r="B8745" s="2" t="s">
        <v>940</v>
      </c>
      <c r="C8745" s="3" t="n">
        <v>6.36</v>
      </c>
      <c r="D8745" s="3" t="n">
        <v>11.16</v>
      </c>
      <c r="E8745" s="4" t="n">
        <f aca="false">D8745-C8745</f>
        <v>4.8</v>
      </c>
      <c r="F8745" s="5" t="n">
        <f aca="false">E8745/D8745</f>
        <v>0.43010752688172</v>
      </c>
      <c r="G8745" s="6" t="n">
        <v>15</v>
      </c>
      <c r="H8745" s="7" t="n">
        <v>18.39</v>
      </c>
      <c r="I8745" s="8" t="n">
        <f aca="false">MAX(G8745-H8745,0)</f>
        <v>0</v>
      </c>
      <c r="J8745" s="4" t="n">
        <f aca="false">I8745*C8745</f>
        <v>0</v>
      </c>
    </row>
    <row r="8746" customFormat="false" ht="15" hidden="false" customHeight="false" outlineLevel="0" collapsed="false">
      <c r="A8746" s="2" t="s">
        <v>492</v>
      </c>
      <c r="B8746" s="2" t="s">
        <v>940</v>
      </c>
      <c r="C8746" s="3" t="n">
        <v>3.92</v>
      </c>
      <c r="D8746" s="3" t="n">
        <v>6.7</v>
      </c>
      <c r="E8746" s="4" t="n">
        <f aca="false">D8746-C8746</f>
        <v>2.78</v>
      </c>
      <c r="F8746" s="5" t="n">
        <f aca="false">E8746/D8746</f>
        <v>0.414925373134328</v>
      </c>
      <c r="G8746" s="6" t="n">
        <v>83</v>
      </c>
      <c r="H8746" s="7" t="n">
        <v>39.12</v>
      </c>
      <c r="I8746" s="8" t="n">
        <f aca="false">MAX(G8746-H8746,0)</f>
        <v>43.88</v>
      </c>
      <c r="J8746" s="4" t="n">
        <f aca="false">I8746*C8746</f>
        <v>172.0096</v>
      </c>
    </row>
    <row r="8747" customFormat="false" ht="15" hidden="false" customHeight="false" outlineLevel="0" collapsed="false">
      <c r="A8747" s="2" t="s">
        <v>362</v>
      </c>
      <c r="B8747" s="2" t="s">
        <v>940</v>
      </c>
      <c r="C8747" s="3" t="n">
        <v>14.96</v>
      </c>
      <c r="D8747" s="3" t="n">
        <v>25.04</v>
      </c>
      <c r="E8747" s="4" t="n">
        <f aca="false">D8747-C8747</f>
        <v>10.08</v>
      </c>
      <c r="F8747" s="5" t="n">
        <f aca="false">E8747/D8747</f>
        <v>0.402555910543131</v>
      </c>
      <c r="G8747" s="6" t="n">
        <v>30</v>
      </c>
      <c r="H8747" s="7" t="n">
        <v>25.2</v>
      </c>
      <c r="I8747" s="8" t="n">
        <f aca="false">MAX(G8747-H8747,0)</f>
        <v>4.8</v>
      </c>
      <c r="J8747" s="4" t="n">
        <f aca="false">I8747*C8747</f>
        <v>71.808</v>
      </c>
    </row>
    <row r="8748" customFormat="false" ht="15" hidden="false" customHeight="false" outlineLevel="0" collapsed="false">
      <c r="A8748" s="2" t="s">
        <v>367</v>
      </c>
      <c r="B8748" s="2" t="s">
        <v>940</v>
      </c>
      <c r="C8748" s="3" t="n">
        <v>7.43</v>
      </c>
      <c r="D8748" s="3" t="n">
        <v>12.42</v>
      </c>
      <c r="E8748" s="4" t="n">
        <f aca="false">D8748-C8748</f>
        <v>4.99</v>
      </c>
      <c r="F8748" s="5" t="n">
        <f aca="false">E8748/D8748</f>
        <v>0.401771336553945</v>
      </c>
      <c r="G8748" s="6" t="n">
        <v>88</v>
      </c>
      <c r="H8748" s="7" t="n">
        <v>36.37</v>
      </c>
      <c r="I8748" s="8" t="n">
        <f aca="false">MAX(G8748-H8748,0)</f>
        <v>51.63</v>
      </c>
      <c r="J8748" s="4" t="n">
        <f aca="false">I8748*C8748</f>
        <v>383.6109</v>
      </c>
    </row>
    <row r="8749" customFormat="false" ht="15" hidden="false" customHeight="false" outlineLevel="0" collapsed="false">
      <c r="A8749" s="2" t="s">
        <v>772</v>
      </c>
      <c r="B8749" s="2" t="s">
        <v>940</v>
      </c>
      <c r="C8749" s="3" t="n">
        <v>9.69</v>
      </c>
      <c r="D8749" s="3" t="n">
        <v>15.35</v>
      </c>
      <c r="E8749" s="4" t="n">
        <f aca="false">D8749-C8749</f>
        <v>5.66</v>
      </c>
      <c r="F8749" s="5" t="n">
        <f aca="false">E8749/D8749</f>
        <v>0.368729641693811</v>
      </c>
      <c r="G8749" s="6" t="n">
        <v>81</v>
      </c>
      <c r="H8749" s="7" t="n">
        <v>52.85</v>
      </c>
      <c r="I8749" s="8" t="n">
        <f aca="false">MAX(G8749-H8749,0)</f>
        <v>28.15</v>
      </c>
      <c r="J8749" s="4" t="n">
        <f aca="false">I8749*C8749</f>
        <v>272.7735</v>
      </c>
    </row>
    <row r="8750" customFormat="false" ht="15" hidden="false" customHeight="false" outlineLevel="0" collapsed="false">
      <c r="A8750" s="2" t="s">
        <v>652</v>
      </c>
      <c r="B8750" s="2" t="s">
        <v>940</v>
      </c>
      <c r="C8750" s="3" t="n">
        <v>8.68</v>
      </c>
      <c r="D8750" s="3" t="n">
        <v>14.51</v>
      </c>
      <c r="E8750" s="4" t="n">
        <f aca="false">D8750-C8750</f>
        <v>5.83</v>
      </c>
      <c r="F8750" s="5" t="n">
        <f aca="false">E8750/D8750</f>
        <v>0.401791867677464</v>
      </c>
      <c r="G8750" s="6" t="n">
        <v>45</v>
      </c>
      <c r="H8750" s="7" t="n">
        <v>58.76</v>
      </c>
      <c r="I8750" s="8" t="n">
        <f aca="false">MAX(G8750-H8750,0)</f>
        <v>0</v>
      </c>
      <c r="J8750" s="4" t="n">
        <f aca="false">I8750*C8750</f>
        <v>0</v>
      </c>
    </row>
    <row r="8751" customFormat="false" ht="15" hidden="false" customHeight="false" outlineLevel="0" collapsed="false">
      <c r="A8751" s="2" t="s">
        <v>490</v>
      </c>
      <c r="B8751" s="2" t="s">
        <v>940</v>
      </c>
      <c r="C8751" s="3" t="n">
        <v>4.02</v>
      </c>
      <c r="D8751" s="3" t="n">
        <v>6.7</v>
      </c>
      <c r="E8751" s="4" t="n">
        <f aca="false">D8751-C8751</f>
        <v>2.68</v>
      </c>
      <c r="F8751" s="5" t="n">
        <f aca="false">E8751/D8751</f>
        <v>0.4</v>
      </c>
      <c r="G8751" s="6" t="n">
        <v>42</v>
      </c>
      <c r="H8751" s="7" t="n">
        <v>47.16</v>
      </c>
      <c r="I8751" s="8" t="n">
        <f aca="false">MAX(G8751-H8751,0)</f>
        <v>0</v>
      </c>
      <c r="J8751" s="4" t="n">
        <f aca="false">I8751*C8751</f>
        <v>0</v>
      </c>
    </row>
    <row r="8752" customFormat="false" ht="15" hidden="false" customHeight="false" outlineLevel="0" collapsed="false">
      <c r="A8752" s="2" t="s">
        <v>483</v>
      </c>
      <c r="B8752" s="2" t="s">
        <v>940</v>
      </c>
      <c r="C8752" s="3" t="n">
        <v>8.18</v>
      </c>
      <c r="D8752" s="3" t="n">
        <v>13.95</v>
      </c>
      <c r="E8752" s="4" t="n">
        <f aca="false">D8752-C8752</f>
        <v>5.77</v>
      </c>
      <c r="F8752" s="5" t="n">
        <f aca="false">E8752/D8752</f>
        <v>0.413620071684588</v>
      </c>
      <c r="G8752" s="6" t="n">
        <v>53</v>
      </c>
      <c r="H8752" s="7" t="n">
        <v>22.05</v>
      </c>
      <c r="I8752" s="8" t="n">
        <f aca="false">MAX(G8752-H8752,0)</f>
        <v>30.95</v>
      </c>
      <c r="J8752" s="4" t="n">
        <f aca="false">I8752*C8752</f>
        <v>253.171</v>
      </c>
    </row>
    <row r="8753" customFormat="false" ht="15" hidden="false" customHeight="false" outlineLevel="0" collapsed="false">
      <c r="A8753" s="2" t="s">
        <v>207</v>
      </c>
      <c r="B8753" s="2" t="s">
        <v>940</v>
      </c>
      <c r="C8753" s="3" t="n">
        <v>6.28</v>
      </c>
      <c r="D8753" s="3" t="n">
        <v>9.96</v>
      </c>
      <c r="E8753" s="4" t="n">
        <f aca="false">D8753-C8753</f>
        <v>3.68</v>
      </c>
      <c r="F8753" s="5" t="n">
        <f aca="false">E8753/D8753</f>
        <v>0.369477911646586</v>
      </c>
      <c r="G8753" s="6" t="n">
        <v>31</v>
      </c>
      <c r="H8753" s="7" t="n">
        <v>14.04</v>
      </c>
      <c r="I8753" s="8" t="n">
        <f aca="false">MAX(G8753-H8753,0)</f>
        <v>16.96</v>
      </c>
      <c r="J8753" s="4" t="n">
        <f aca="false">I8753*C8753</f>
        <v>106.5088</v>
      </c>
    </row>
    <row r="8754" customFormat="false" ht="15" hidden="false" customHeight="false" outlineLevel="0" collapsed="false">
      <c r="A8754" s="2" t="s">
        <v>866</v>
      </c>
      <c r="B8754" s="2" t="s">
        <v>940</v>
      </c>
      <c r="C8754" s="3" t="n">
        <v>10.69</v>
      </c>
      <c r="D8754" s="3" t="n">
        <v>17.89</v>
      </c>
      <c r="E8754" s="4" t="n">
        <f aca="false">D8754-C8754</f>
        <v>7.2</v>
      </c>
      <c r="F8754" s="5" t="n">
        <f aca="false">E8754/D8754</f>
        <v>0.402459474566797</v>
      </c>
      <c r="G8754" s="6" t="n">
        <v>82</v>
      </c>
      <c r="H8754" s="7" t="n">
        <v>28.01</v>
      </c>
      <c r="I8754" s="8" t="n">
        <f aca="false">MAX(G8754-H8754,0)</f>
        <v>53.99</v>
      </c>
      <c r="J8754" s="4" t="n">
        <f aca="false">I8754*C8754</f>
        <v>577.1531</v>
      </c>
    </row>
    <row r="8755" customFormat="false" ht="15" hidden="false" customHeight="false" outlineLevel="0" collapsed="false">
      <c r="A8755" s="2" t="s">
        <v>657</v>
      </c>
      <c r="B8755" s="2" t="s">
        <v>940</v>
      </c>
      <c r="C8755" s="3" t="n">
        <v>8.99</v>
      </c>
      <c r="D8755" s="3" t="n">
        <v>16.44</v>
      </c>
      <c r="E8755" s="4" t="n">
        <f aca="false">D8755-C8755</f>
        <v>7.45</v>
      </c>
      <c r="F8755" s="5" t="n">
        <f aca="false">E8755/D8755</f>
        <v>0.45316301703163</v>
      </c>
      <c r="G8755" s="6" t="n">
        <v>64</v>
      </c>
      <c r="H8755" s="7" t="n">
        <v>29.52</v>
      </c>
      <c r="I8755" s="8" t="n">
        <f aca="false">MAX(G8755-H8755,0)</f>
        <v>34.48</v>
      </c>
      <c r="J8755" s="4" t="n">
        <f aca="false">I8755*C8755</f>
        <v>309.9752</v>
      </c>
    </row>
    <row r="8756" customFormat="false" ht="15" hidden="false" customHeight="false" outlineLevel="0" collapsed="false">
      <c r="A8756" s="2" t="s">
        <v>572</v>
      </c>
      <c r="B8756" s="2" t="s">
        <v>940</v>
      </c>
      <c r="C8756" s="3" t="n">
        <v>9.61</v>
      </c>
      <c r="D8756" s="3" t="n">
        <v>17.06</v>
      </c>
      <c r="E8756" s="4" t="n">
        <f aca="false">D8756-C8756</f>
        <v>7.45</v>
      </c>
      <c r="F8756" s="5" t="n">
        <f aca="false">E8756/D8756</f>
        <v>0.436694021101993</v>
      </c>
      <c r="G8756" s="6" t="n">
        <v>30</v>
      </c>
      <c r="H8756" s="7" t="n">
        <v>54.19</v>
      </c>
      <c r="I8756" s="8" t="n">
        <f aca="false">MAX(G8756-H8756,0)</f>
        <v>0</v>
      </c>
      <c r="J8756" s="4" t="n">
        <f aca="false">I8756*C8756</f>
        <v>0</v>
      </c>
    </row>
    <row r="8757" customFormat="false" ht="15" hidden="false" customHeight="false" outlineLevel="0" collapsed="false">
      <c r="A8757" s="2" t="s">
        <v>911</v>
      </c>
      <c r="B8757" s="2" t="s">
        <v>940</v>
      </c>
      <c r="C8757" s="3" t="n">
        <v>6.06</v>
      </c>
      <c r="D8757" s="3" t="n">
        <v>10.78</v>
      </c>
      <c r="E8757" s="4" t="n">
        <f aca="false">D8757-C8757</f>
        <v>4.72</v>
      </c>
      <c r="F8757" s="5" t="n">
        <f aca="false">E8757/D8757</f>
        <v>0.437847866419295</v>
      </c>
      <c r="G8757" s="6" t="n">
        <v>16</v>
      </c>
      <c r="H8757" s="7" t="n">
        <v>21.67</v>
      </c>
      <c r="I8757" s="8" t="n">
        <f aca="false">MAX(G8757-H8757,0)</f>
        <v>0</v>
      </c>
      <c r="J8757" s="4" t="n">
        <f aca="false">I8757*C8757</f>
        <v>0</v>
      </c>
    </row>
    <row r="8758" customFormat="false" ht="15" hidden="false" customHeight="false" outlineLevel="0" collapsed="false">
      <c r="A8758" s="2" t="s">
        <v>480</v>
      </c>
      <c r="B8758" s="2" t="s">
        <v>940</v>
      </c>
      <c r="C8758" s="3" t="n">
        <v>6.98</v>
      </c>
      <c r="D8758" s="3" t="n">
        <v>12.01</v>
      </c>
      <c r="E8758" s="4" t="n">
        <f aca="false">D8758-C8758</f>
        <v>5.03</v>
      </c>
      <c r="F8758" s="5" t="n">
        <f aca="false">E8758/D8758</f>
        <v>0.418817651956703</v>
      </c>
      <c r="G8758" s="6" t="n">
        <v>29</v>
      </c>
      <c r="H8758" s="7" t="n">
        <v>24.09</v>
      </c>
      <c r="I8758" s="8" t="n">
        <f aca="false">MAX(G8758-H8758,0)</f>
        <v>4.91</v>
      </c>
      <c r="J8758" s="4" t="n">
        <f aca="false">I8758*C8758</f>
        <v>34.2718</v>
      </c>
    </row>
    <row r="8759" customFormat="false" ht="15" hidden="false" customHeight="false" outlineLevel="0" collapsed="false">
      <c r="A8759" s="2" t="s">
        <v>487</v>
      </c>
      <c r="B8759" s="2" t="s">
        <v>940</v>
      </c>
      <c r="C8759" s="3" t="n">
        <v>7.32</v>
      </c>
      <c r="D8759" s="3" t="n">
        <v>11.86</v>
      </c>
      <c r="E8759" s="4" t="n">
        <f aca="false">D8759-C8759</f>
        <v>4.54</v>
      </c>
      <c r="F8759" s="5" t="n">
        <f aca="false">E8759/D8759</f>
        <v>0.382799325463744</v>
      </c>
      <c r="G8759" s="6" t="n">
        <v>101</v>
      </c>
      <c r="H8759" s="7" t="n">
        <v>60.02</v>
      </c>
      <c r="I8759" s="8" t="n">
        <f aca="false">MAX(G8759-H8759,0)</f>
        <v>40.98</v>
      </c>
      <c r="J8759" s="4" t="n">
        <f aca="false">I8759*C8759</f>
        <v>299.9736</v>
      </c>
    </row>
    <row r="8760" customFormat="false" ht="15" hidden="false" customHeight="false" outlineLevel="0" collapsed="false">
      <c r="A8760" s="2" t="s">
        <v>573</v>
      </c>
      <c r="B8760" s="2" t="s">
        <v>940</v>
      </c>
      <c r="C8760" s="3" t="n">
        <v>5.39</v>
      </c>
      <c r="D8760" s="3" t="n">
        <v>9.21</v>
      </c>
      <c r="E8760" s="4" t="n">
        <f aca="false">D8760-C8760</f>
        <v>3.82</v>
      </c>
      <c r="F8760" s="5" t="n">
        <f aca="false">E8760/D8760</f>
        <v>0.414766558089034</v>
      </c>
      <c r="G8760" s="6" t="n">
        <v>25</v>
      </c>
      <c r="H8760" s="7" t="n">
        <v>21.64</v>
      </c>
      <c r="I8760" s="8" t="n">
        <f aca="false">MAX(G8760-H8760,0)</f>
        <v>3.36</v>
      </c>
      <c r="J8760" s="4" t="n">
        <f aca="false">I8760*C8760</f>
        <v>18.1104</v>
      </c>
    </row>
    <row r="8761" customFormat="false" ht="15" hidden="false" customHeight="false" outlineLevel="0" collapsed="false">
      <c r="A8761" s="2" t="s">
        <v>369</v>
      </c>
      <c r="B8761" s="2" t="s">
        <v>940</v>
      </c>
      <c r="C8761" s="3" t="n">
        <v>9.31</v>
      </c>
      <c r="D8761" s="3" t="n">
        <v>15.68</v>
      </c>
      <c r="E8761" s="4" t="n">
        <f aca="false">D8761-C8761</f>
        <v>6.37</v>
      </c>
      <c r="F8761" s="5" t="n">
        <f aca="false">E8761/D8761</f>
        <v>0.40625</v>
      </c>
      <c r="G8761" s="6" t="n">
        <v>54</v>
      </c>
      <c r="H8761" s="7" t="n">
        <v>46.58</v>
      </c>
      <c r="I8761" s="8" t="n">
        <f aca="false">MAX(G8761-H8761,0)</f>
        <v>7.42</v>
      </c>
      <c r="J8761" s="4" t="n">
        <f aca="false">I8761*C8761</f>
        <v>69.0802</v>
      </c>
    </row>
    <row r="8762" customFormat="false" ht="15" hidden="false" customHeight="false" outlineLevel="0" collapsed="false">
      <c r="A8762" s="2" t="s">
        <v>577</v>
      </c>
      <c r="B8762" s="2" t="s">
        <v>940</v>
      </c>
      <c r="C8762" s="3" t="n">
        <v>4.2</v>
      </c>
      <c r="D8762" s="3" t="n">
        <v>7.56</v>
      </c>
      <c r="E8762" s="4" t="n">
        <f aca="false">D8762-C8762</f>
        <v>3.36</v>
      </c>
      <c r="F8762" s="5" t="n">
        <f aca="false">E8762/D8762</f>
        <v>0.444444444444444</v>
      </c>
      <c r="G8762" s="6" t="n">
        <v>136</v>
      </c>
      <c r="H8762" s="7" t="n">
        <v>70.31</v>
      </c>
      <c r="I8762" s="8" t="n">
        <f aca="false">MAX(G8762-H8762,0)</f>
        <v>65.69</v>
      </c>
      <c r="J8762" s="4" t="n">
        <f aca="false">I8762*C8762</f>
        <v>275.898</v>
      </c>
    </row>
    <row r="8763" customFormat="false" ht="15" hidden="false" customHeight="false" outlineLevel="0" collapsed="false">
      <c r="A8763" s="2" t="s">
        <v>210</v>
      </c>
      <c r="B8763" s="2" t="s">
        <v>940</v>
      </c>
      <c r="C8763" s="3" t="n">
        <v>7.98</v>
      </c>
      <c r="D8763" s="3" t="n">
        <v>12.57</v>
      </c>
      <c r="E8763" s="4" t="n">
        <f aca="false">D8763-C8763</f>
        <v>4.59</v>
      </c>
      <c r="F8763" s="5" t="n">
        <f aca="false">E8763/D8763</f>
        <v>0.365155131264916</v>
      </c>
      <c r="G8763" s="6" t="n">
        <v>71</v>
      </c>
      <c r="H8763" s="7" t="n">
        <v>49.33</v>
      </c>
      <c r="I8763" s="8" t="n">
        <f aca="false">MAX(G8763-H8763,0)</f>
        <v>21.67</v>
      </c>
      <c r="J8763" s="4" t="n">
        <f aca="false">I8763*C8763</f>
        <v>172.9266</v>
      </c>
    </row>
    <row r="8764" customFormat="false" ht="15" hidden="false" customHeight="false" outlineLevel="0" collapsed="false">
      <c r="A8764" s="2" t="s">
        <v>479</v>
      </c>
      <c r="B8764" s="2" t="s">
        <v>940</v>
      </c>
      <c r="C8764" s="3" t="n">
        <v>5.89</v>
      </c>
      <c r="D8764" s="3" t="n">
        <v>9.68</v>
      </c>
      <c r="E8764" s="4" t="n">
        <f aca="false">D8764-C8764</f>
        <v>3.79</v>
      </c>
      <c r="F8764" s="5" t="n">
        <f aca="false">E8764/D8764</f>
        <v>0.391528925619835</v>
      </c>
      <c r="G8764" s="6" t="n">
        <v>98</v>
      </c>
      <c r="H8764" s="7" t="n">
        <v>94.23</v>
      </c>
      <c r="I8764" s="8" t="n">
        <f aca="false">MAX(G8764-H8764,0)</f>
        <v>3.77</v>
      </c>
      <c r="J8764" s="4" t="n">
        <f aca="false">I8764*C8764</f>
        <v>22.2053</v>
      </c>
    </row>
    <row r="8765" customFormat="false" ht="15" hidden="false" customHeight="false" outlineLevel="0" collapsed="false">
      <c r="A8765" s="2" t="s">
        <v>214</v>
      </c>
      <c r="B8765" s="2" t="s">
        <v>940</v>
      </c>
      <c r="C8765" s="3" t="n">
        <v>5.26</v>
      </c>
      <c r="D8765" s="3" t="n">
        <v>8.7</v>
      </c>
      <c r="E8765" s="4" t="n">
        <f aca="false">D8765-C8765</f>
        <v>3.44</v>
      </c>
      <c r="F8765" s="5" t="n">
        <f aca="false">E8765/D8765</f>
        <v>0.395402298850575</v>
      </c>
      <c r="G8765" s="6" t="n">
        <v>57</v>
      </c>
      <c r="H8765" s="7" t="n">
        <v>52.19</v>
      </c>
      <c r="I8765" s="8" t="n">
        <f aca="false">MAX(G8765-H8765,0)</f>
        <v>4.81</v>
      </c>
      <c r="J8765" s="4" t="n">
        <f aca="false">I8765*C8765</f>
        <v>25.3006</v>
      </c>
    </row>
    <row r="8766" customFormat="false" ht="15" hidden="false" customHeight="false" outlineLevel="0" collapsed="false">
      <c r="A8766" s="2" t="s">
        <v>213</v>
      </c>
      <c r="B8766" s="2" t="s">
        <v>940</v>
      </c>
      <c r="C8766" s="3" t="n">
        <v>9.62</v>
      </c>
      <c r="D8766" s="3" t="n">
        <v>15.64</v>
      </c>
      <c r="E8766" s="4" t="n">
        <f aca="false">D8766-C8766</f>
        <v>6.02</v>
      </c>
      <c r="F8766" s="5" t="n">
        <f aca="false">E8766/D8766</f>
        <v>0.384910485933504</v>
      </c>
      <c r="G8766" s="6" t="n">
        <v>61</v>
      </c>
      <c r="H8766" s="7" t="n">
        <v>34.14</v>
      </c>
      <c r="I8766" s="8" t="n">
        <f aca="false">MAX(G8766-H8766,0)</f>
        <v>26.86</v>
      </c>
      <c r="J8766" s="4" t="n">
        <f aca="false">I8766*C8766</f>
        <v>258.3932</v>
      </c>
    </row>
    <row r="8767" customFormat="false" ht="15" hidden="false" customHeight="false" outlineLevel="0" collapsed="false">
      <c r="A8767" s="2" t="s">
        <v>220</v>
      </c>
      <c r="B8767" s="2" t="s">
        <v>940</v>
      </c>
      <c r="C8767" s="3" t="n">
        <v>10.86</v>
      </c>
      <c r="D8767" s="3" t="n">
        <v>17.88</v>
      </c>
      <c r="E8767" s="4" t="n">
        <f aca="false">D8767-C8767</f>
        <v>7.02</v>
      </c>
      <c r="F8767" s="5" t="n">
        <f aca="false">E8767/D8767</f>
        <v>0.39261744966443</v>
      </c>
      <c r="G8767" s="6" t="n">
        <v>21</v>
      </c>
      <c r="H8767" s="7" t="n">
        <v>35.44</v>
      </c>
      <c r="I8767" s="8" t="n">
        <f aca="false">MAX(G8767-H8767,0)</f>
        <v>0</v>
      </c>
      <c r="J8767" s="4" t="n">
        <f aca="false">I8767*C8767</f>
        <v>0</v>
      </c>
    </row>
    <row r="8768" customFormat="false" ht="15" hidden="false" customHeight="false" outlineLevel="0" collapsed="false">
      <c r="A8768" s="2" t="s">
        <v>579</v>
      </c>
      <c r="B8768" s="2" t="s">
        <v>940</v>
      </c>
      <c r="C8768" s="3" t="n">
        <v>14.37</v>
      </c>
      <c r="D8768" s="3" t="n">
        <v>25.28</v>
      </c>
      <c r="E8768" s="4" t="n">
        <f aca="false">D8768-C8768</f>
        <v>10.91</v>
      </c>
      <c r="F8768" s="5" t="n">
        <f aca="false">E8768/D8768</f>
        <v>0.431566455696203</v>
      </c>
      <c r="G8768" s="6" t="n">
        <v>84</v>
      </c>
      <c r="H8768" s="7" t="n">
        <v>44.69</v>
      </c>
      <c r="I8768" s="8" t="n">
        <f aca="false">MAX(G8768-H8768,0)</f>
        <v>39.31</v>
      </c>
      <c r="J8768" s="4" t="n">
        <f aca="false">I8768*C8768</f>
        <v>564.8847</v>
      </c>
    </row>
    <row r="8769" customFormat="false" ht="15" hidden="false" customHeight="false" outlineLevel="0" collapsed="false">
      <c r="A8769" s="2" t="s">
        <v>14</v>
      </c>
      <c r="B8769" s="2" t="s">
        <v>941</v>
      </c>
      <c r="C8769" s="3" t="n">
        <v>0.65</v>
      </c>
      <c r="D8769" s="3" t="n">
        <v>0.92</v>
      </c>
      <c r="E8769" s="4" t="n">
        <f aca="false">D8769-C8769</f>
        <v>0.27</v>
      </c>
      <c r="F8769" s="5" t="n">
        <f aca="false">E8769/D8769</f>
        <v>0.293478260869565</v>
      </c>
      <c r="G8769" s="6" t="n">
        <v>1865</v>
      </c>
      <c r="H8769" s="7" t="n">
        <v>442.17</v>
      </c>
      <c r="I8769" s="8" t="n">
        <f aca="false">MAX(G8769-H8769,0)</f>
        <v>1422.83</v>
      </c>
      <c r="J8769" s="4" t="n">
        <f aca="false">I8769*C8769</f>
        <v>924.8395</v>
      </c>
    </row>
    <row r="8770" customFormat="false" ht="15" hidden="false" customHeight="false" outlineLevel="0" collapsed="false">
      <c r="A8770" s="2" t="s">
        <v>595</v>
      </c>
      <c r="B8770" s="2" t="s">
        <v>941</v>
      </c>
      <c r="C8770" s="3" t="n">
        <v>1.73</v>
      </c>
      <c r="D8770" s="3" t="n">
        <v>2.57</v>
      </c>
      <c r="E8770" s="4" t="n">
        <f aca="false">D8770-C8770</f>
        <v>0.84</v>
      </c>
      <c r="F8770" s="5" t="n">
        <f aca="false">E8770/D8770</f>
        <v>0.326848249027237</v>
      </c>
      <c r="G8770" s="6" t="n">
        <v>393</v>
      </c>
      <c r="H8770" s="7" t="n">
        <v>512.61</v>
      </c>
      <c r="I8770" s="8" t="n">
        <f aca="false">MAX(G8770-H8770,0)</f>
        <v>0</v>
      </c>
      <c r="J8770" s="4" t="n">
        <f aca="false">I8770*C8770</f>
        <v>0</v>
      </c>
    </row>
    <row r="8771" customFormat="false" ht="15" hidden="false" customHeight="false" outlineLevel="0" collapsed="false">
      <c r="A8771" s="2" t="s">
        <v>774</v>
      </c>
      <c r="B8771" s="2" t="s">
        <v>941</v>
      </c>
      <c r="C8771" s="3" t="n">
        <v>0.87</v>
      </c>
      <c r="D8771" s="3" t="n">
        <v>1.25</v>
      </c>
      <c r="E8771" s="4" t="n">
        <f aca="false">D8771-C8771</f>
        <v>0.38</v>
      </c>
      <c r="F8771" s="5" t="n">
        <f aca="false">E8771/D8771</f>
        <v>0.304</v>
      </c>
      <c r="G8771" s="6" t="n">
        <v>292</v>
      </c>
      <c r="H8771" s="7" t="n">
        <v>458.37</v>
      </c>
      <c r="I8771" s="8" t="n">
        <f aca="false">MAX(G8771-H8771,0)</f>
        <v>0</v>
      </c>
      <c r="J8771" s="4" t="n">
        <f aca="false">I8771*C8771</f>
        <v>0</v>
      </c>
    </row>
    <row r="8772" customFormat="false" ht="15" hidden="false" customHeight="false" outlineLevel="0" collapsed="false">
      <c r="A8772" s="2" t="s">
        <v>31</v>
      </c>
      <c r="B8772" s="2" t="s">
        <v>941</v>
      </c>
      <c r="C8772" s="3" t="n">
        <v>1.67</v>
      </c>
      <c r="D8772" s="3" t="n">
        <v>2.5</v>
      </c>
      <c r="E8772" s="4" t="n">
        <f aca="false">D8772-C8772</f>
        <v>0.83</v>
      </c>
      <c r="F8772" s="5" t="n">
        <f aca="false">E8772/D8772</f>
        <v>0.332</v>
      </c>
      <c r="G8772" s="6" t="n">
        <v>542</v>
      </c>
      <c r="H8772" s="7" t="n">
        <v>422.05</v>
      </c>
      <c r="I8772" s="8" t="n">
        <f aca="false">MAX(G8772-H8772,0)</f>
        <v>119.95</v>
      </c>
      <c r="J8772" s="4" t="n">
        <f aca="false">I8772*C8772</f>
        <v>200.3165</v>
      </c>
    </row>
    <row r="8773" customFormat="false" ht="15" hidden="false" customHeight="false" outlineLevel="0" collapsed="false">
      <c r="A8773" s="2" t="s">
        <v>27</v>
      </c>
      <c r="B8773" s="2" t="s">
        <v>941</v>
      </c>
      <c r="C8773" s="3" t="n">
        <v>2.2</v>
      </c>
      <c r="D8773" s="3" t="n">
        <v>3.24</v>
      </c>
      <c r="E8773" s="4" t="n">
        <f aca="false">D8773-C8773</f>
        <v>1.04</v>
      </c>
      <c r="F8773" s="5" t="n">
        <f aca="false">E8773/D8773</f>
        <v>0.320987654320988</v>
      </c>
      <c r="G8773" s="6" t="n">
        <v>1435</v>
      </c>
      <c r="H8773" s="7" t="n">
        <v>362.67</v>
      </c>
      <c r="I8773" s="8" t="n">
        <f aca="false">MAX(G8773-H8773,0)</f>
        <v>1072.33</v>
      </c>
      <c r="J8773" s="4" t="n">
        <f aca="false">I8773*C8773</f>
        <v>2359.126</v>
      </c>
    </row>
    <row r="8774" customFormat="false" ht="15" hidden="false" customHeight="false" outlineLevel="0" collapsed="false">
      <c r="A8774" s="2" t="s">
        <v>20</v>
      </c>
      <c r="B8774" s="2" t="s">
        <v>941</v>
      </c>
      <c r="C8774" s="3" t="n">
        <v>2.18</v>
      </c>
      <c r="D8774" s="3" t="n">
        <v>3.35</v>
      </c>
      <c r="E8774" s="4" t="n">
        <f aca="false">D8774-C8774</f>
        <v>1.17</v>
      </c>
      <c r="F8774" s="5" t="n">
        <f aca="false">E8774/D8774</f>
        <v>0.349253731343284</v>
      </c>
      <c r="G8774" s="6" t="n">
        <v>366</v>
      </c>
      <c r="H8774" s="7" t="n">
        <v>300.31</v>
      </c>
      <c r="I8774" s="8" t="n">
        <f aca="false">MAX(G8774-H8774,0)</f>
        <v>65.69</v>
      </c>
      <c r="J8774" s="4" t="n">
        <f aca="false">I8774*C8774</f>
        <v>143.2042</v>
      </c>
    </row>
    <row r="8775" customFormat="false" ht="15" hidden="false" customHeight="false" outlineLevel="0" collapsed="false">
      <c r="A8775" s="2" t="s">
        <v>589</v>
      </c>
      <c r="B8775" s="2" t="s">
        <v>941</v>
      </c>
      <c r="C8775" s="3" t="n">
        <v>2.4</v>
      </c>
      <c r="D8775" s="3" t="n">
        <v>3.37</v>
      </c>
      <c r="E8775" s="4" t="n">
        <f aca="false">D8775-C8775</f>
        <v>0.97</v>
      </c>
      <c r="F8775" s="5" t="n">
        <f aca="false">E8775/D8775</f>
        <v>0.287833827893175</v>
      </c>
      <c r="G8775" s="6" t="n">
        <v>691</v>
      </c>
      <c r="H8775" s="7" t="n">
        <v>400.78</v>
      </c>
      <c r="I8775" s="8" t="n">
        <f aca="false">MAX(G8775-H8775,0)</f>
        <v>290.22</v>
      </c>
      <c r="J8775" s="4" t="n">
        <f aca="false">I8775*C8775</f>
        <v>696.528</v>
      </c>
    </row>
    <row r="8776" customFormat="false" ht="15" hidden="false" customHeight="false" outlineLevel="0" collapsed="false">
      <c r="A8776" s="2" t="s">
        <v>37</v>
      </c>
      <c r="B8776" s="2" t="s">
        <v>941</v>
      </c>
      <c r="C8776" s="3" t="n">
        <v>1.11</v>
      </c>
      <c r="D8776" s="3" t="n">
        <v>1.68</v>
      </c>
      <c r="E8776" s="4" t="n">
        <f aca="false">D8776-C8776</f>
        <v>0.57</v>
      </c>
      <c r="F8776" s="5" t="n">
        <f aca="false">E8776/D8776</f>
        <v>0.339285714285714</v>
      </c>
      <c r="G8776" s="6" t="n">
        <v>426</v>
      </c>
      <c r="H8776" s="7" t="n">
        <v>318.08</v>
      </c>
      <c r="I8776" s="8" t="n">
        <f aca="false">MAX(G8776-H8776,0)</f>
        <v>107.92</v>
      </c>
      <c r="J8776" s="4" t="n">
        <f aca="false">I8776*C8776</f>
        <v>119.7912</v>
      </c>
    </row>
    <row r="8777" customFormat="false" ht="15" hidden="false" customHeight="false" outlineLevel="0" collapsed="false">
      <c r="A8777" s="2" t="s">
        <v>384</v>
      </c>
      <c r="B8777" s="2" t="s">
        <v>941</v>
      </c>
      <c r="C8777" s="3" t="n">
        <v>1.15</v>
      </c>
      <c r="D8777" s="3" t="n">
        <v>1.63</v>
      </c>
      <c r="E8777" s="4" t="n">
        <f aca="false">D8777-C8777</f>
        <v>0.48</v>
      </c>
      <c r="F8777" s="5" t="n">
        <f aca="false">E8777/D8777</f>
        <v>0.294478527607362</v>
      </c>
      <c r="G8777" s="6" t="n">
        <v>367</v>
      </c>
      <c r="H8777" s="7" t="n">
        <v>354.02</v>
      </c>
      <c r="I8777" s="8" t="n">
        <f aca="false">MAX(G8777-H8777,0)</f>
        <v>12.98</v>
      </c>
      <c r="J8777" s="4" t="n">
        <f aca="false">I8777*C8777</f>
        <v>14.927</v>
      </c>
    </row>
    <row r="8778" customFormat="false" ht="15" hidden="false" customHeight="false" outlineLevel="0" collapsed="false">
      <c r="A8778" s="2" t="s">
        <v>837</v>
      </c>
      <c r="B8778" s="2" t="s">
        <v>941</v>
      </c>
      <c r="C8778" s="3" t="n">
        <v>1.79</v>
      </c>
      <c r="D8778" s="3" t="n">
        <v>2.59</v>
      </c>
      <c r="E8778" s="4" t="n">
        <f aca="false">D8778-C8778</f>
        <v>0.8</v>
      </c>
      <c r="F8778" s="5" t="n">
        <f aca="false">E8778/D8778</f>
        <v>0.308880308880309</v>
      </c>
      <c r="G8778" s="6" t="n">
        <v>1182</v>
      </c>
      <c r="H8778" s="7" t="n">
        <v>456.26</v>
      </c>
      <c r="I8778" s="8" t="n">
        <f aca="false">MAX(G8778-H8778,0)</f>
        <v>725.74</v>
      </c>
      <c r="J8778" s="4" t="n">
        <f aca="false">I8778*C8778</f>
        <v>1299.0746</v>
      </c>
    </row>
    <row r="8779" customFormat="false" ht="15" hidden="false" customHeight="false" outlineLevel="0" collapsed="false">
      <c r="A8779" s="2" t="s">
        <v>235</v>
      </c>
      <c r="B8779" s="2" t="s">
        <v>941</v>
      </c>
      <c r="C8779" s="3" t="n">
        <v>2.12</v>
      </c>
      <c r="D8779" s="3" t="n">
        <v>3.09</v>
      </c>
      <c r="E8779" s="4" t="n">
        <f aca="false">D8779-C8779</f>
        <v>0.97</v>
      </c>
      <c r="F8779" s="5" t="n">
        <f aca="false">E8779/D8779</f>
        <v>0.313915857605178</v>
      </c>
      <c r="G8779" s="6" t="n">
        <v>352</v>
      </c>
      <c r="H8779" s="7" t="n">
        <v>545.13</v>
      </c>
      <c r="I8779" s="8" t="n">
        <f aca="false">MAX(G8779-H8779,0)</f>
        <v>0</v>
      </c>
      <c r="J8779" s="4" t="n">
        <f aca="false">I8779*C8779</f>
        <v>0</v>
      </c>
    </row>
    <row r="8780" customFormat="false" ht="15" hidden="false" customHeight="false" outlineLevel="0" collapsed="false">
      <c r="A8780" s="2" t="s">
        <v>588</v>
      </c>
      <c r="B8780" s="2" t="s">
        <v>941</v>
      </c>
      <c r="C8780" s="3" t="n">
        <v>1.02</v>
      </c>
      <c r="D8780" s="3" t="n">
        <v>1.44</v>
      </c>
      <c r="E8780" s="4" t="n">
        <f aca="false">D8780-C8780</f>
        <v>0.42</v>
      </c>
      <c r="F8780" s="5" t="n">
        <f aca="false">E8780/D8780</f>
        <v>0.291666666666667</v>
      </c>
      <c r="G8780" s="6" t="n">
        <v>502</v>
      </c>
      <c r="H8780" s="7" t="n">
        <v>469.29</v>
      </c>
      <c r="I8780" s="8" t="n">
        <f aca="false">MAX(G8780-H8780,0)</f>
        <v>32.71</v>
      </c>
      <c r="J8780" s="4" t="n">
        <f aca="false">I8780*C8780</f>
        <v>33.3642</v>
      </c>
    </row>
    <row r="8781" customFormat="false" ht="15" hidden="false" customHeight="false" outlineLevel="0" collapsed="false">
      <c r="A8781" s="2" t="s">
        <v>662</v>
      </c>
      <c r="B8781" s="2" t="s">
        <v>941</v>
      </c>
      <c r="C8781" s="3" t="n">
        <v>2.2</v>
      </c>
      <c r="D8781" s="3" t="n">
        <v>3.16</v>
      </c>
      <c r="E8781" s="4" t="n">
        <f aca="false">D8781-C8781</f>
        <v>0.96</v>
      </c>
      <c r="F8781" s="5" t="n">
        <f aca="false">E8781/D8781</f>
        <v>0.30379746835443</v>
      </c>
      <c r="G8781" s="6" t="n">
        <v>1314</v>
      </c>
      <c r="H8781" s="7" t="n">
        <v>405.56</v>
      </c>
      <c r="I8781" s="8" t="n">
        <f aca="false">MAX(G8781-H8781,0)</f>
        <v>908.44</v>
      </c>
      <c r="J8781" s="4" t="n">
        <f aca="false">I8781*C8781</f>
        <v>1998.568</v>
      </c>
    </row>
    <row r="8782" customFormat="false" ht="15" hidden="false" customHeight="false" outlineLevel="0" collapsed="false">
      <c r="A8782" s="2" t="s">
        <v>850</v>
      </c>
      <c r="B8782" s="2" t="s">
        <v>941</v>
      </c>
      <c r="C8782" s="3" t="n">
        <v>1.15</v>
      </c>
      <c r="D8782" s="3" t="n">
        <v>1.76</v>
      </c>
      <c r="E8782" s="4" t="n">
        <f aca="false">D8782-C8782</f>
        <v>0.61</v>
      </c>
      <c r="F8782" s="5" t="n">
        <f aca="false">E8782/D8782</f>
        <v>0.346590909090909</v>
      </c>
      <c r="G8782" s="6" t="n">
        <v>293</v>
      </c>
      <c r="H8782" s="7" t="n">
        <v>381.73</v>
      </c>
      <c r="I8782" s="8" t="n">
        <f aca="false">MAX(G8782-H8782,0)</f>
        <v>0</v>
      </c>
      <c r="J8782" s="4" t="n">
        <f aca="false">I8782*C8782</f>
        <v>0</v>
      </c>
    </row>
    <row r="8783" customFormat="false" ht="15" hidden="false" customHeight="false" outlineLevel="0" collapsed="false">
      <c r="A8783" s="2" t="s">
        <v>24</v>
      </c>
      <c r="B8783" s="2" t="s">
        <v>941</v>
      </c>
      <c r="C8783" s="3" t="n">
        <v>1.11</v>
      </c>
      <c r="D8783" s="3" t="n">
        <v>1.68</v>
      </c>
      <c r="E8783" s="4" t="n">
        <f aca="false">D8783-C8783</f>
        <v>0.57</v>
      </c>
      <c r="F8783" s="5" t="n">
        <f aca="false">E8783/D8783</f>
        <v>0.339285714285714</v>
      </c>
      <c r="G8783" s="6" t="n">
        <v>988</v>
      </c>
      <c r="H8783" s="7" t="n">
        <v>372.1</v>
      </c>
      <c r="I8783" s="8" t="n">
        <f aca="false">MAX(G8783-H8783,0)</f>
        <v>615.9</v>
      </c>
      <c r="J8783" s="4" t="n">
        <f aca="false">I8783*C8783</f>
        <v>683.649</v>
      </c>
    </row>
    <row r="8784" customFormat="false" ht="15" hidden="false" customHeight="false" outlineLevel="0" collapsed="false">
      <c r="A8784" s="2" t="s">
        <v>836</v>
      </c>
      <c r="B8784" s="2" t="s">
        <v>941</v>
      </c>
      <c r="C8784" s="3" t="n">
        <v>2.46</v>
      </c>
      <c r="D8784" s="3" t="n">
        <v>3.57</v>
      </c>
      <c r="E8784" s="4" t="n">
        <f aca="false">D8784-C8784</f>
        <v>1.11</v>
      </c>
      <c r="F8784" s="5" t="n">
        <f aca="false">E8784/D8784</f>
        <v>0.310924369747899</v>
      </c>
      <c r="G8784" s="6" t="n">
        <v>192</v>
      </c>
      <c r="H8784" s="7" t="n">
        <v>241.16</v>
      </c>
      <c r="I8784" s="8" t="n">
        <f aca="false">MAX(G8784-H8784,0)</f>
        <v>0</v>
      </c>
      <c r="J8784" s="4" t="n">
        <f aca="false">I8784*C8784</f>
        <v>0</v>
      </c>
    </row>
    <row r="8785" customFormat="false" ht="15" hidden="false" customHeight="false" outlineLevel="0" collapsed="false">
      <c r="A8785" s="2" t="s">
        <v>775</v>
      </c>
      <c r="B8785" s="2" t="s">
        <v>941</v>
      </c>
      <c r="C8785" s="3" t="n">
        <v>0.82</v>
      </c>
      <c r="D8785" s="3" t="n">
        <v>1.26</v>
      </c>
      <c r="E8785" s="4" t="n">
        <f aca="false">D8785-C8785</f>
        <v>0.44</v>
      </c>
      <c r="F8785" s="5" t="n">
        <f aca="false">E8785/D8785</f>
        <v>0.349206349206349</v>
      </c>
      <c r="G8785" s="6" t="n">
        <v>967</v>
      </c>
      <c r="H8785" s="7" t="n">
        <v>482.04</v>
      </c>
      <c r="I8785" s="8" t="n">
        <f aca="false">MAX(G8785-H8785,0)</f>
        <v>484.96</v>
      </c>
      <c r="J8785" s="4" t="n">
        <f aca="false">I8785*C8785</f>
        <v>397.6672</v>
      </c>
    </row>
    <row r="8786" customFormat="false" ht="15" hidden="false" customHeight="false" outlineLevel="0" collapsed="false">
      <c r="A8786" s="2" t="s">
        <v>25</v>
      </c>
      <c r="B8786" s="2" t="s">
        <v>941</v>
      </c>
      <c r="C8786" s="3" t="n">
        <v>0.93</v>
      </c>
      <c r="D8786" s="3" t="n">
        <v>1.32</v>
      </c>
      <c r="E8786" s="4" t="n">
        <f aca="false">D8786-C8786</f>
        <v>0.39</v>
      </c>
      <c r="F8786" s="5" t="n">
        <f aca="false">E8786/D8786</f>
        <v>0.295454545454545</v>
      </c>
      <c r="G8786" s="6" t="n">
        <v>786</v>
      </c>
      <c r="H8786" s="7" t="n">
        <v>340.05</v>
      </c>
      <c r="I8786" s="8" t="n">
        <f aca="false">MAX(G8786-H8786,0)</f>
        <v>445.95</v>
      </c>
      <c r="J8786" s="4" t="n">
        <f aca="false">I8786*C8786</f>
        <v>414.7335</v>
      </c>
    </row>
    <row r="8787" customFormat="false" ht="15" hidden="false" customHeight="false" outlineLevel="0" collapsed="false">
      <c r="A8787" s="2" t="s">
        <v>664</v>
      </c>
      <c r="B8787" s="2" t="s">
        <v>941</v>
      </c>
      <c r="C8787" s="3" t="n">
        <v>1.14</v>
      </c>
      <c r="D8787" s="3" t="n">
        <v>1.74</v>
      </c>
      <c r="E8787" s="4" t="n">
        <f aca="false">D8787-C8787</f>
        <v>0.6</v>
      </c>
      <c r="F8787" s="5" t="n">
        <f aca="false">E8787/D8787</f>
        <v>0.344827586206897</v>
      </c>
      <c r="G8787" s="6" t="n">
        <v>398</v>
      </c>
      <c r="H8787" s="7" t="n">
        <v>466.01</v>
      </c>
      <c r="I8787" s="8" t="n">
        <f aca="false">MAX(G8787-H8787,0)</f>
        <v>0</v>
      </c>
      <c r="J8787" s="4" t="n">
        <f aca="false">I8787*C8787</f>
        <v>0</v>
      </c>
    </row>
    <row r="8788" customFormat="false" ht="15" hidden="false" customHeight="false" outlineLevel="0" collapsed="false">
      <c r="A8788" s="2" t="s">
        <v>868</v>
      </c>
      <c r="B8788" s="2" t="s">
        <v>941</v>
      </c>
      <c r="C8788" s="3" t="n">
        <v>1.79</v>
      </c>
      <c r="D8788" s="3" t="n">
        <v>2.59</v>
      </c>
      <c r="E8788" s="4" t="n">
        <f aca="false">D8788-C8788</f>
        <v>0.8</v>
      </c>
      <c r="F8788" s="5" t="n">
        <f aca="false">E8788/D8788</f>
        <v>0.308880308880309</v>
      </c>
      <c r="G8788" s="6" t="n">
        <v>671</v>
      </c>
      <c r="H8788" s="7" t="n">
        <v>355.5</v>
      </c>
      <c r="I8788" s="8" t="n">
        <f aca="false">MAX(G8788-H8788,0)</f>
        <v>315.5</v>
      </c>
      <c r="J8788" s="4" t="n">
        <f aca="false">I8788*C8788</f>
        <v>564.745</v>
      </c>
    </row>
    <row r="8789" customFormat="false" ht="15" hidden="false" customHeight="false" outlineLevel="0" collapsed="false">
      <c r="A8789" s="2" t="s">
        <v>23</v>
      </c>
      <c r="B8789" s="2" t="s">
        <v>941</v>
      </c>
      <c r="C8789" s="3" t="n">
        <v>1.81</v>
      </c>
      <c r="D8789" s="3" t="n">
        <v>2.54</v>
      </c>
      <c r="E8789" s="4" t="n">
        <f aca="false">D8789-C8789</f>
        <v>0.73</v>
      </c>
      <c r="F8789" s="5" t="n">
        <f aca="false">E8789/D8789</f>
        <v>0.28740157480315</v>
      </c>
      <c r="G8789" s="6" t="n">
        <v>470</v>
      </c>
      <c r="H8789" s="7" t="n">
        <v>509.44</v>
      </c>
      <c r="I8789" s="8" t="n">
        <f aca="false">MAX(G8789-H8789,0)</f>
        <v>0</v>
      </c>
      <c r="J8789" s="4" t="n">
        <f aca="false">I8789*C8789</f>
        <v>0</v>
      </c>
    </row>
    <row r="8790" customFormat="false" ht="15" hidden="false" customHeight="false" outlineLevel="0" collapsed="false">
      <c r="A8790" s="2" t="s">
        <v>13</v>
      </c>
      <c r="B8790" s="2" t="s">
        <v>941</v>
      </c>
      <c r="C8790" s="3" t="n">
        <v>1.4</v>
      </c>
      <c r="D8790" s="3" t="n">
        <v>2.04</v>
      </c>
      <c r="E8790" s="4" t="n">
        <f aca="false">D8790-C8790</f>
        <v>0.64</v>
      </c>
      <c r="F8790" s="5" t="n">
        <f aca="false">E8790/D8790</f>
        <v>0.313725490196079</v>
      </c>
      <c r="G8790" s="6" t="n">
        <v>199</v>
      </c>
      <c r="H8790" s="7" t="n">
        <v>371.87</v>
      </c>
      <c r="I8790" s="8" t="n">
        <f aca="false">MAX(G8790-H8790,0)</f>
        <v>0</v>
      </c>
      <c r="J8790" s="4" t="n">
        <f aca="false">I8790*C8790</f>
        <v>0</v>
      </c>
    </row>
    <row r="8791" customFormat="false" ht="15" hidden="false" customHeight="false" outlineLevel="0" collapsed="false">
      <c r="A8791" s="2" t="s">
        <v>17</v>
      </c>
      <c r="B8791" s="2" t="s">
        <v>941</v>
      </c>
      <c r="C8791" s="3" t="n">
        <v>2.42</v>
      </c>
      <c r="D8791" s="3" t="n">
        <v>3.4</v>
      </c>
      <c r="E8791" s="4" t="n">
        <f aca="false">D8791-C8791</f>
        <v>0.98</v>
      </c>
      <c r="F8791" s="5" t="n">
        <f aca="false">E8791/D8791</f>
        <v>0.288235294117647</v>
      </c>
      <c r="G8791" s="6" t="n">
        <v>479</v>
      </c>
      <c r="H8791" s="7" t="n">
        <v>296.45</v>
      </c>
      <c r="I8791" s="8" t="n">
        <f aca="false">MAX(G8791-H8791,0)</f>
        <v>182.55</v>
      </c>
      <c r="J8791" s="4" t="n">
        <f aca="false">I8791*C8791</f>
        <v>441.771</v>
      </c>
    </row>
    <row r="8792" customFormat="false" ht="15" hidden="false" customHeight="false" outlineLevel="0" collapsed="false">
      <c r="A8792" s="2" t="s">
        <v>501</v>
      </c>
      <c r="B8792" s="2" t="s">
        <v>941</v>
      </c>
      <c r="C8792" s="3" t="n">
        <v>1.85</v>
      </c>
      <c r="D8792" s="3" t="n">
        <v>2.76</v>
      </c>
      <c r="E8792" s="4" t="n">
        <f aca="false">D8792-C8792</f>
        <v>0.91</v>
      </c>
      <c r="F8792" s="5" t="n">
        <f aca="false">E8792/D8792</f>
        <v>0.329710144927536</v>
      </c>
      <c r="G8792" s="6" t="n">
        <v>2011</v>
      </c>
      <c r="H8792" s="7" t="n">
        <v>406.93</v>
      </c>
      <c r="I8792" s="8" t="n">
        <f aca="false">MAX(G8792-H8792,0)</f>
        <v>1604.07</v>
      </c>
      <c r="J8792" s="4" t="n">
        <f aca="false">I8792*C8792</f>
        <v>2967.5295</v>
      </c>
    </row>
    <row r="8793" customFormat="false" ht="15" hidden="false" customHeight="false" outlineLevel="0" collapsed="false">
      <c r="A8793" s="2" t="s">
        <v>661</v>
      </c>
      <c r="B8793" s="2" t="s">
        <v>941</v>
      </c>
      <c r="C8793" s="3" t="n">
        <v>1.56</v>
      </c>
      <c r="D8793" s="3" t="n">
        <v>2.38</v>
      </c>
      <c r="E8793" s="4" t="n">
        <f aca="false">D8793-C8793</f>
        <v>0.82</v>
      </c>
      <c r="F8793" s="5" t="n">
        <f aca="false">E8793/D8793</f>
        <v>0.34453781512605</v>
      </c>
      <c r="G8793" s="6" t="n">
        <v>443</v>
      </c>
      <c r="H8793" s="7" t="n">
        <v>366.62</v>
      </c>
      <c r="I8793" s="8" t="n">
        <f aca="false">MAX(G8793-H8793,0)</f>
        <v>76.38</v>
      </c>
      <c r="J8793" s="4" t="n">
        <f aca="false">I8793*C8793</f>
        <v>119.1528</v>
      </c>
    </row>
    <row r="8794" customFormat="false" ht="15" hidden="false" customHeight="false" outlineLevel="0" collapsed="false">
      <c r="A8794" s="2" t="s">
        <v>497</v>
      </c>
      <c r="B8794" s="2" t="s">
        <v>941</v>
      </c>
      <c r="C8794" s="3" t="n">
        <v>1.92</v>
      </c>
      <c r="D8794" s="3" t="n">
        <v>2.75</v>
      </c>
      <c r="E8794" s="4" t="n">
        <f aca="false">D8794-C8794</f>
        <v>0.83</v>
      </c>
      <c r="F8794" s="5" t="n">
        <f aca="false">E8794/D8794</f>
        <v>0.301818181818182</v>
      </c>
      <c r="G8794" s="6" t="n">
        <v>237</v>
      </c>
      <c r="H8794" s="7" t="n">
        <v>338.57</v>
      </c>
      <c r="I8794" s="8" t="n">
        <f aca="false">MAX(G8794-H8794,0)</f>
        <v>0</v>
      </c>
      <c r="J8794" s="4" t="n">
        <f aca="false">I8794*C8794</f>
        <v>0</v>
      </c>
    </row>
    <row r="8795" customFormat="false" ht="15" hidden="false" customHeight="false" outlineLevel="0" collapsed="false">
      <c r="A8795" s="2" t="s">
        <v>374</v>
      </c>
      <c r="B8795" s="2" t="s">
        <v>941</v>
      </c>
      <c r="C8795" s="3" t="n">
        <v>0.91</v>
      </c>
      <c r="D8795" s="3" t="n">
        <v>1.36</v>
      </c>
      <c r="E8795" s="4" t="n">
        <f aca="false">D8795-C8795</f>
        <v>0.45</v>
      </c>
      <c r="F8795" s="5" t="n">
        <f aca="false">E8795/D8795</f>
        <v>0.330882352941177</v>
      </c>
      <c r="G8795" s="6" t="n">
        <v>279</v>
      </c>
      <c r="H8795" s="7" t="n">
        <v>295.29</v>
      </c>
      <c r="I8795" s="8" t="n">
        <f aca="false">MAX(G8795-H8795,0)</f>
        <v>0</v>
      </c>
      <c r="J8795" s="4" t="n">
        <f aca="false">I8795*C8795</f>
        <v>0</v>
      </c>
    </row>
    <row r="8796" customFormat="false" ht="15" hidden="false" customHeight="false" outlineLevel="0" collapsed="false">
      <c r="A8796" s="2" t="s">
        <v>234</v>
      </c>
      <c r="B8796" s="2" t="s">
        <v>941</v>
      </c>
      <c r="C8796" s="3" t="n">
        <v>1.75</v>
      </c>
      <c r="D8796" s="3" t="n">
        <v>2.5</v>
      </c>
      <c r="E8796" s="4" t="n">
        <f aca="false">D8796-C8796</f>
        <v>0.75</v>
      </c>
      <c r="F8796" s="5" t="n">
        <f aca="false">E8796/D8796</f>
        <v>0.3</v>
      </c>
      <c r="G8796" s="6" t="n">
        <v>383</v>
      </c>
      <c r="H8796" s="7" t="n">
        <v>528.28</v>
      </c>
      <c r="I8796" s="8" t="n">
        <f aca="false">MAX(G8796-H8796,0)</f>
        <v>0</v>
      </c>
      <c r="J8796" s="4" t="n">
        <f aca="false">I8796*C8796</f>
        <v>0</v>
      </c>
    </row>
    <row r="8797" customFormat="false" ht="15" hidden="false" customHeight="false" outlineLevel="0" collapsed="false">
      <c r="A8797" s="2" t="s">
        <v>663</v>
      </c>
      <c r="B8797" s="2" t="s">
        <v>941</v>
      </c>
      <c r="C8797" s="3" t="n">
        <v>1.59</v>
      </c>
      <c r="D8797" s="3" t="n">
        <v>2.29</v>
      </c>
      <c r="E8797" s="4" t="n">
        <f aca="false">D8797-C8797</f>
        <v>0.7</v>
      </c>
      <c r="F8797" s="5" t="n">
        <f aca="false">E8797/D8797</f>
        <v>0.305676855895197</v>
      </c>
      <c r="G8797" s="6" t="n">
        <v>316</v>
      </c>
      <c r="H8797" s="7" t="n">
        <v>349.12</v>
      </c>
      <c r="I8797" s="8" t="n">
        <f aca="false">MAX(G8797-H8797,0)</f>
        <v>0</v>
      </c>
      <c r="J8797" s="4" t="n">
        <f aca="false">I8797*C8797</f>
        <v>0</v>
      </c>
    </row>
    <row r="8798" customFormat="false" ht="15" hidden="false" customHeight="false" outlineLevel="0" collapsed="false">
      <c r="A8798" s="2" t="s">
        <v>373</v>
      </c>
      <c r="B8798" s="2" t="s">
        <v>941</v>
      </c>
      <c r="C8798" s="3" t="n">
        <v>2.33</v>
      </c>
      <c r="D8798" s="3" t="n">
        <v>3.44</v>
      </c>
      <c r="E8798" s="4" t="n">
        <f aca="false">D8798-C8798</f>
        <v>1.11</v>
      </c>
      <c r="F8798" s="5" t="n">
        <f aca="false">E8798/D8798</f>
        <v>0.322674418604651</v>
      </c>
      <c r="G8798" s="6" t="n">
        <v>302</v>
      </c>
      <c r="H8798" s="7" t="n">
        <v>332.1</v>
      </c>
      <c r="I8798" s="8" t="n">
        <f aca="false">MAX(G8798-H8798,0)</f>
        <v>0</v>
      </c>
      <c r="J8798" s="4" t="n">
        <f aca="false">I8798*C8798</f>
        <v>0</v>
      </c>
    </row>
    <row r="8799" customFormat="false" ht="15" hidden="false" customHeight="false" outlineLevel="0" collapsed="false">
      <c r="A8799" s="2" t="s">
        <v>231</v>
      </c>
      <c r="B8799" s="2" t="s">
        <v>941</v>
      </c>
      <c r="C8799" s="3" t="n">
        <v>1.41</v>
      </c>
      <c r="D8799" s="3" t="n">
        <v>2.05</v>
      </c>
      <c r="E8799" s="4" t="n">
        <f aca="false">D8799-C8799</f>
        <v>0.64</v>
      </c>
      <c r="F8799" s="5" t="n">
        <f aca="false">E8799/D8799</f>
        <v>0.31219512195122</v>
      </c>
      <c r="G8799" s="6" t="n">
        <v>208</v>
      </c>
      <c r="H8799" s="7" t="n">
        <v>335.9</v>
      </c>
      <c r="I8799" s="8" t="n">
        <f aca="false">MAX(G8799-H8799,0)</f>
        <v>0</v>
      </c>
      <c r="J8799" s="4" t="n">
        <f aca="false">I8799*C8799</f>
        <v>0</v>
      </c>
    </row>
    <row r="8800" customFormat="false" ht="15" hidden="false" customHeight="false" outlineLevel="0" collapsed="false">
      <c r="A8800" s="2" t="s">
        <v>38</v>
      </c>
      <c r="B8800" s="2" t="s">
        <v>941</v>
      </c>
      <c r="C8800" s="3" t="n">
        <v>1.46</v>
      </c>
      <c r="D8800" s="3" t="n">
        <v>2.14</v>
      </c>
      <c r="E8800" s="4" t="n">
        <f aca="false">D8800-C8800</f>
        <v>0.68</v>
      </c>
      <c r="F8800" s="5" t="n">
        <f aca="false">E8800/D8800</f>
        <v>0.317757009345794</v>
      </c>
      <c r="G8800" s="6" t="n">
        <v>1793</v>
      </c>
      <c r="H8800" s="7" t="n">
        <v>456.49</v>
      </c>
      <c r="I8800" s="8" t="n">
        <f aca="false">MAX(G8800-H8800,0)</f>
        <v>1336.51</v>
      </c>
      <c r="J8800" s="4" t="n">
        <f aca="false">I8800*C8800</f>
        <v>1951.3046</v>
      </c>
    </row>
    <row r="8801" customFormat="false" ht="15" hidden="false" customHeight="false" outlineLevel="0" collapsed="false">
      <c r="A8801" s="2" t="s">
        <v>39</v>
      </c>
      <c r="B8801" s="2" t="s">
        <v>941</v>
      </c>
      <c r="C8801" s="3" t="n">
        <v>1.55</v>
      </c>
      <c r="D8801" s="3" t="n">
        <v>2.28</v>
      </c>
      <c r="E8801" s="4" t="n">
        <f aca="false">D8801-C8801</f>
        <v>0.73</v>
      </c>
      <c r="F8801" s="5" t="n">
        <f aca="false">E8801/D8801</f>
        <v>0.320175438596491</v>
      </c>
      <c r="G8801" s="6" t="n">
        <v>184</v>
      </c>
      <c r="H8801" s="7" t="n">
        <v>270.33</v>
      </c>
      <c r="I8801" s="8" t="n">
        <f aca="false">MAX(G8801-H8801,0)</f>
        <v>0</v>
      </c>
      <c r="J8801" s="4" t="n">
        <f aca="false">I8801*C8801</f>
        <v>0</v>
      </c>
    </row>
    <row r="8802" customFormat="false" ht="15" hidden="false" customHeight="false" outlineLevel="0" collapsed="false">
      <c r="A8802" s="2" t="s">
        <v>371</v>
      </c>
      <c r="B8802" s="2" t="s">
        <v>941</v>
      </c>
      <c r="C8802" s="3" t="n">
        <v>1.82</v>
      </c>
      <c r="D8802" s="3" t="n">
        <v>2.69</v>
      </c>
      <c r="E8802" s="4" t="n">
        <f aca="false">D8802-C8802</f>
        <v>0.87</v>
      </c>
      <c r="F8802" s="5" t="n">
        <f aca="false">E8802/D8802</f>
        <v>0.323420074349442</v>
      </c>
      <c r="G8802" s="6" t="n">
        <v>1475</v>
      </c>
      <c r="H8802" s="7" t="n">
        <v>436.47</v>
      </c>
      <c r="I8802" s="8" t="n">
        <f aca="false">MAX(G8802-H8802,0)</f>
        <v>1038.53</v>
      </c>
      <c r="J8802" s="4" t="n">
        <f aca="false">I8802*C8802</f>
        <v>1890.1246</v>
      </c>
    </row>
    <row r="8803" customFormat="false" ht="15" hidden="false" customHeight="false" outlineLevel="0" collapsed="false">
      <c r="A8803" s="2" t="s">
        <v>15</v>
      </c>
      <c r="B8803" s="2" t="s">
        <v>941</v>
      </c>
      <c r="C8803" s="3" t="n">
        <v>1.02</v>
      </c>
      <c r="D8803" s="3" t="n">
        <v>1.42</v>
      </c>
      <c r="E8803" s="4" t="n">
        <f aca="false">D8803-C8803</f>
        <v>0.4</v>
      </c>
      <c r="F8803" s="5" t="n">
        <f aca="false">E8803/D8803</f>
        <v>0.28169014084507</v>
      </c>
      <c r="G8803" s="6" t="n">
        <v>1001</v>
      </c>
      <c r="H8803" s="7" t="n">
        <v>461.08</v>
      </c>
      <c r="I8803" s="8" t="n">
        <f aca="false">MAX(G8803-H8803,0)</f>
        <v>539.92</v>
      </c>
      <c r="J8803" s="4" t="n">
        <f aca="false">I8803*C8803</f>
        <v>550.7184</v>
      </c>
    </row>
    <row r="8804" customFormat="false" ht="15" hidden="false" customHeight="false" outlineLevel="0" collapsed="false">
      <c r="A8804" s="2" t="s">
        <v>594</v>
      </c>
      <c r="B8804" s="2" t="s">
        <v>941</v>
      </c>
      <c r="C8804" s="3" t="n">
        <v>1.99</v>
      </c>
      <c r="D8804" s="3" t="n">
        <v>2.78</v>
      </c>
      <c r="E8804" s="4" t="n">
        <f aca="false">D8804-C8804</f>
        <v>0.79</v>
      </c>
      <c r="F8804" s="5" t="n">
        <f aca="false">E8804/D8804</f>
        <v>0.284172661870504</v>
      </c>
      <c r="G8804" s="6" t="n">
        <v>176</v>
      </c>
      <c r="H8804" s="7" t="n">
        <v>205.33</v>
      </c>
      <c r="I8804" s="8" t="n">
        <f aca="false">MAX(G8804-H8804,0)</f>
        <v>0</v>
      </c>
      <c r="J8804" s="4" t="n">
        <f aca="false">I8804*C8804</f>
        <v>0</v>
      </c>
    </row>
    <row r="8805" customFormat="false" ht="15" hidden="false" customHeight="false" outlineLevel="0" collapsed="false">
      <c r="A8805" s="2" t="s">
        <v>18</v>
      </c>
      <c r="B8805" s="2" t="s">
        <v>941</v>
      </c>
      <c r="C8805" s="3" t="n">
        <v>2.21</v>
      </c>
      <c r="D8805" s="3" t="n">
        <v>3.38</v>
      </c>
      <c r="E8805" s="4" t="n">
        <f aca="false">D8805-C8805</f>
        <v>1.17</v>
      </c>
      <c r="F8805" s="5" t="n">
        <f aca="false">E8805/D8805</f>
        <v>0.346153846153846</v>
      </c>
      <c r="G8805" s="6" t="n">
        <v>329</v>
      </c>
      <c r="H8805" s="7" t="n">
        <v>459.07</v>
      </c>
      <c r="I8805" s="8" t="n">
        <f aca="false">MAX(G8805-H8805,0)</f>
        <v>0</v>
      </c>
      <c r="J8805" s="4" t="n">
        <f aca="false">I8805*C8805</f>
        <v>0</v>
      </c>
    </row>
    <row r="8806" customFormat="false" ht="15" hidden="false" customHeight="false" outlineLevel="0" collapsed="false">
      <c r="A8806" s="2" t="s">
        <v>229</v>
      </c>
      <c r="B8806" s="2" t="s">
        <v>941</v>
      </c>
      <c r="C8806" s="3" t="n">
        <v>2.33</v>
      </c>
      <c r="D8806" s="3" t="n">
        <v>3.49</v>
      </c>
      <c r="E8806" s="4" t="n">
        <f aca="false">D8806-C8806</f>
        <v>1.16</v>
      </c>
      <c r="F8806" s="5" t="n">
        <f aca="false">E8806/D8806</f>
        <v>0.332378223495702</v>
      </c>
      <c r="G8806" s="6" t="n">
        <v>771</v>
      </c>
      <c r="H8806" s="7" t="n">
        <v>328.43</v>
      </c>
      <c r="I8806" s="8" t="n">
        <f aca="false">MAX(G8806-H8806,0)</f>
        <v>442.57</v>
      </c>
      <c r="J8806" s="4" t="n">
        <f aca="false">I8806*C8806</f>
        <v>1031.1881</v>
      </c>
    </row>
    <row r="8807" customFormat="false" ht="15" hidden="false" customHeight="false" outlineLevel="0" collapsed="false">
      <c r="A8807" s="2" t="s">
        <v>40</v>
      </c>
      <c r="B8807" s="2" t="s">
        <v>941</v>
      </c>
      <c r="C8807" s="3" t="n">
        <v>1.17</v>
      </c>
      <c r="D8807" s="3" t="n">
        <v>1.64</v>
      </c>
      <c r="E8807" s="4" t="n">
        <f aca="false">D8807-C8807</f>
        <v>0.47</v>
      </c>
      <c r="F8807" s="5" t="n">
        <f aca="false">E8807/D8807</f>
        <v>0.286585365853659</v>
      </c>
      <c r="G8807" s="6" t="n">
        <v>1780</v>
      </c>
      <c r="H8807" s="7" t="n">
        <v>298.57</v>
      </c>
      <c r="I8807" s="8" t="n">
        <f aca="false">MAX(G8807-H8807,0)</f>
        <v>1481.43</v>
      </c>
      <c r="J8807" s="4" t="n">
        <f aca="false">I8807*C8807</f>
        <v>1733.2731</v>
      </c>
    </row>
    <row r="8808" customFormat="false" ht="15" hidden="false" customHeight="false" outlineLevel="0" collapsed="false">
      <c r="A8808" s="2" t="s">
        <v>506</v>
      </c>
      <c r="B8808" s="2" t="s">
        <v>941</v>
      </c>
      <c r="C8808" s="3" t="n">
        <v>0.8</v>
      </c>
      <c r="D8808" s="3" t="n">
        <v>1.13</v>
      </c>
      <c r="E8808" s="4" t="n">
        <f aca="false">D8808-C8808</f>
        <v>0.33</v>
      </c>
      <c r="F8808" s="5" t="n">
        <f aca="false">E8808/D8808</f>
        <v>0.292035398230088</v>
      </c>
      <c r="G8808" s="6" t="n">
        <v>1105</v>
      </c>
      <c r="H8808" s="7" t="n">
        <v>335.41</v>
      </c>
      <c r="I8808" s="8" t="n">
        <f aca="false">MAX(G8808-H8808,0)</f>
        <v>769.59</v>
      </c>
      <c r="J8808" s="4" t="n">
        <f aca="false">I8808*C8808</f>
        <v>615.672</v>
      </c>
    </row>
    <row r="8809" customFormat="false" ht="15" hidden="false" customHeight="false" outlineLevel="0" collapsed="false">
      <c r="A8809" s="2" t="s">
        <v>228</v>
      </c>
      <c r="B8809" s="2" t="s">
        <v>941</v>
      </c>
      <c r="C8809" s="3" t="n">
        <v>0.75</v>
      </c>
      <c r="D8809" s="3" t="n">
        <v>1.13</v>
      </c>
      <c r="E8809" s="4" t="n">
        <f aca="false">D8809-C8809</f>
        <v>0.38</v>
      </c>
      <c r="F8809" s="5" t="n">
        <f aca="false">E8809/D8809</f>
        <v>0.336283185840708</v>
      </c>
      <c r="G8809" s="6" t="n">
        <v>650</v>
      </c>
      <c r="H8809" s="7" t="n">
        <v>417.67</v>
      </c>
      <c r="I8809" s="8" t="n">
        <f aca="false">MAX(G8809-H8809,0)</f>
        <v>232.33</v>
      </c>
      <c r="J8809" s="4" t="n">
        <f aca="false">I8809*C8809</f>
        <v>174.2475</v>
      </c>
    </row>
    <row r="8810" customFormat="false" ht="15" hidden="false" customHeight="false" outlineLevel="0" collapsed="false">
      <c r="A8810" s="2" t="s">
        <v>511</v>
      </c>
      <c r="B8810" s="2" t="s">
        <v>941</v>
      </c>
      <c r="C8810" s="3" t="n">
        <v>10.33</v>
      </c>
      <c r="D8810" s="3" t="n">
        <v>15.51</v>
      </c>
      <c r="E8810" s="4" t="n">
        <f aca="false">D8810-C8810</f>
        <v>5.18</v>
      </c>
      <c r="F8810" s="5" t="n">
        <f aca="false">E8810/D8810</f>
        <v>0.33397807865893</v>
      </c>
      <c r="G8810" s="6" t="n">
        <v>68</v>
      </c>
      <c r="H8810" s="7" t="n">
        <v>132.31</v>
      </c>
      <c r="I8810" s="8" t="n">
        <f aca="false">MAX(G8810-H8810,0)</f>
        <v>0</v>
      </c>
      <c r="J8810" s="4" t="n">
        <f aca="false">I8810*C8810</f>
        <v>0</v>
      </c>
    </row>
    <row r="8811" customFormat="false" ht="15" hidden="false" customHeight="false" outlineLevel="0" collapsed="false">
      <c r="A8811" s="2" t="s">
        <v>44</v>
      </c>
      <c r="B8811" s="2" t="s">
        <v>941</v>
      </c>
      <c r="C8811" s="3" t="n">
        <v>12.9</v>
      </c>
      <c r="D8811" s="3" t="n">
        <v>19.1</v>
      </c>
      <c r="E8811" s="4" t="n">
        <f aca="false">D8811-C8811</f>
        <v>6.2</v>
      </c>
      <c r="F8811" s="5" t="n">
        <f aca="false">E8811/D8811</f>
        <v>0.324607329842932</v>
      </c>
      <c r="G8811" s="6" t="n">
        <v>506</v>
      </c>
      <c r="H8811" s="7" t="n">
        <v>179.43</v>
      </c>
      <c r="I8811" s="8" t="n">
        <f aca="false">MAX(G8811-H8811,0)</f>
        <v>326.57</v>
      </c>
      <c r="J8811" s="4" t="n">
        <f aca="false">I8811*C8811</f>
        <v>4212.753</v>
      </c>
    </row>
    <row r="8812" customFormat="false" ht="15" hidden="false" customHeight="false" outlineLevel="0" collapsed="false">
      <c r="A8812" s="2" t="s">
        <v>398</v>
      </c>
      <c r="B8812" s="2" t="s">
        <v>941</v>
      </c>
      <c r="C8812" s="3" t="n">
        <v>10.25</v>
      </c>
      <c r="D8812" s="3" t="n">
        <v>16.68</v>
      </c>
      <c r="E8812" s="4" t="n">
        <f aca="false">D8812-C8812</f>
        <v>6.43</v>
      </c>
      <c r="F8812" s="5" t="n">
        <f aca="false">E8812/D8812</f>
        <v>0.385491606714628</v>
      </c>
      <c r="G8812" s="6" t="n">
        <v>274</v>
      </c>
      <c r="H8812" s="7" t="n">
        <v>175.16</v>
      </c>
      <c r="I8812" s="8" t="n">
        <f aca="false">MAX(G8812-H8812,0)</f>
        <v>98.84</v>
      </c>
      <c r="J8812" s="4" t="n">
        <f aca="false">I8812*C8812</f>
        <v>1013.11</v>
      </c>
    </row>
    <row r="8813" customFormat="false" ht="15" hidden="false" customHeight="false" outlineLevel="0" collapsed="false">
      <c r="A8813" s="2" t="s">
        <v>781</v>
      </c>
      <c r="B8813" s="2" t="s">
        <v>941</v>
      </c>
      <c r="C8813" s="3" t="n">
        <v>6.62</v>
      </c>
      <c r="D8813" s="3" t="n">
        <v>10.79</v>
      </c>
      <c r="E8813" s="4" t="n">
        <f aca="false">D8813-C8813</f>
        <v>4.17</v>
      </c>
      <c r="F8813" s="5" t="n">
        <f aca="false">E8813/D8813</f>
        <v>0.386468952734013</v>
      </c>
      <c r="G8813" s="6" t="n">
        <v>185</v>
      </c>
      <c r="H8813" s="7" t="n">
        <v>207.09</v>
      </c>
      <c r="I8813" s="8" t="n">
        <f aca="false">MAX(G8813-H8813,0)</f>
        <v>0</v>
      </c>
      <c r="J8813" s="4" t="n">
        <f aca="false">I8813*C8813</f>
        <v>0</v>
      </c>
    </row>
    <row r="8814" customFormat="false" ht="15" hidden="false" customHeight="false" outlineLevel="0" collapsed="false">
      <c r="A8814" s="2" t="s">
        <v>252</v>
      </c>
      <c r="B8814" s="2" t="s">
        <v>941</v>
      </c>
      <c r="C8814" s="3" t="n">
        <v>8.77</v>
      </c>
      <c r="D8814" s="3" t="n">
        <v>12.99</v>
      </c>
      <c r="E8814" s="4" t="n">
        <f aca="false">D8814-C8814</f>
        <v>4.22</v>
      </c>
      <c r="F8814" s="5" t="n">
        <f aca="false">E8814/D8814</f>
        <v>0.324865280985373</v>
      </c>
      <c r="G8814" s="6" t="n">
        <v>420</v>
      </c>
      <c r="H8814" s="7" t="n">
        <v>208.05</v>
      </c>
      <c r="I8814" s="8" t="n">
        <f aca="false">MAX(G8814-H8814,0)</f>
        <v>211.95</v>
      </c>
      <c r="J8814" s="4" t="n">
        <f aca="false">I8814*C8814</f>
        <v>1858.8015</v>
      </c>
    </row>
    <row r="8815" customFormat="false" ht="15" hidden="false" customHeight="false" outlineLevel="0" collapsed="false">
      <c r="A8815" s="2" t="s">
        <v>598</v>
      </c>
      <c r="B8815" s="2" t="s">
        <v>941</v>
      </c>
      <c r="C8815" s="3" t="n">
        <v>5.23</v>
      </c>
      <c r="D8815" s="3" t="n">
        <v>8.88</v>
      </c>
      <c r="E8815" s="4" t="n">
        <f aca="false">D8815-C8815</f>
        <v>3.65</v>
      </c>
      <c r="F8815" s="5" t="n">
        <f aca="false">E8815/D8815</f>
        <v>0.411036036036036</v>
      </c>
      <c r="G8815" s="6" t="n">
        <v>319</v>
      </c>
      <c r="H8815" s="7" t="n">
        <v>249.65</v>
      </c>
      <c r="I8815" s="8" t="n">
        <f aca="false">MAX(G8815-H8815,0)</f>
        <v>69.35</v>
      </c>
      <c r="J8815" s="4" t="n">
        <f aca="false">I8815*C8815</f>
        <v>362.7005</v>
      </c>
    </row>
    <row r="8816" customFormat="false" ht="15" hidden="false" customHeight="false" outlineLevel="0" collapsed="false">
      <c r="A8816" s="2" t="s">
        <v>52</v>
      </c>
      <c r="B8816" s="2" t="s">
        <v>941</v>
      </c>
      <c r="C8816" s="3" t="n">
        <v>12.74</v>
      </c>
      <c r="D8816" s="3" t="n">
        <v>20.15</v>
      </c>
      <c r="E8816" s="4" t="n">
        <f aca="false">D8816-C8816</f>
        <v>7.41</v>
      </c>
      <c r="F8816" s="5" t="n">
        <f aca="false">E8816/D8816</f>
        <v>0.367741935483871</v>
      </c>
      <c r="G8816" s="6" t="n">
        <v>139</v>
      </c>
      <c r="H8816" s="7" t="n">
        <v>187.61</v>
      </c>
      <c r="I8816" s="8" t="n">
        <f aca="false">MAX(G8816-H8816,0)</f>
        <v>0</v>
      </c>
      <c r="J8816" s="4" t="n">
        <f aca="false">I8816*C8816</f>
        <v>0</v>
      </c>
    </row>
    <row r="8817" customFormat="false" ht="15" hidden="false" customHeight="false" outlineLevel="0" collapsed="false">
      <c r="A8817" s="2" t="s">
        <v>245</v>
      </c>
      <c r="B8817" s="2" t="s">
        <v>941</v>
      </c>
      <c r="C8817" s="3" t="n">
        <v>5.13</v>
      </c>
      <c r="D8817" s="3" t="n">
        <v>7.63</v>
      </c>
      <c r="E8817" s="4" t="n">
        <f aca="false">D8817-C8817</f>
        <v>2.5</v>
      </c>
      <c r="F8817" s="5" t="n">
        <f aca="false">E8817/D8817</f>
        <v>0.327653997378768</v>
      </c>
      <c r="G8817" s="6" t="n">
        <v>156</v>
      </c>
      <c r="H8817" s="7" t="n">
        <v>165.4</v>
      </c>
      <c r="I8817" s="8" t="n">
        <f aca="false">MAX(G8817-H8817,0)</f>
        <v>0</v>
      </c>
      <c r="J8817" s="4" t="n">
        <f aca="false">I8817*C8817</f>
        <v>0</v>
      </c>
    </row>
    <row r="8818" customFormat="false" ht="15" hidden="false" customHeight="false" outlineLevel="0" collapsed="false">
      <c r="A8818" s="2" t="s">
        <v>42</v>
      </c>
      <c r="B8818" s="2" t="s">
        <v>941</v>
      </c>
      <c r="C8818" s="3" t="n">
        <v>5.01</v>
      </c>
      <c r="D8818" s="3" t="n">
        <v>7.51</v>
      </c>
      <c r="E8818" s="4" t="n">
        <f aca="false">D8818-C8818</f>
        <v>2.5</v>
      </c>
      <c r="F8818" s="5" t="n">
        <f aca="false">E8818/D8818</f>
        <v>0.33288948069241</v>
      </c>
      <c r="G8818" s="6" t="n">
        <v>180</v>
      </c>
      <c r="H8818" s="7" t="n">
        <v>251.61</v>
      </c>
      <c r="I8818" s="8" t="n">
        <f aca="false">MAX(G8818-H8818,0)</f>
        <v>0</v>
      </c>
      <c r="J8818" s="4" t="n">
        <f aca="false">I8818*C8818</f>
        <v>0</v>
      </c>
    </row>
    <row r="8819" customFormat="false" ht="15" hidden="false" customHeight="false" outlineLevel="0" collapsed="false">
      <c r="A8819" s="2" t="s">
        <v>257</v>
      </c>
      <c r="B8819" s="2" t="s">
        <v>941</v>
      </c>
      <c r="C8819" s="3" t="n">
        <v>10.96</v>
      </c>
      <c r="D8819" s="3" t="n">
        <v>17.3</v>
      </c>
      <c r="E8819" s="4" t="n">
        <f aca="false">D8819-C8819</f>
        <v>6.34</v>
      </c>
      <c r="F8819" s="5" t="n">
        <f aca="false">E8819/D8819</f>
        <v>0.366473988439306</v>
      </c>
      <c r="G8819" s="6" t="n">
        <v>440</v>
      </c>
      <c r="H8819" s="7" t="n">
        <v>234.9</v>
      </c>
      <c r="I8819" s="8" t="n">
        <f aca="false">MAX(G8819-H8819,0)</f>
        <v>205.1</v>
      </c>
      <c r="J8819" s="4" t="n">
        <f aca="false">I8819*C8819</f>
        <v>2247.896</v>
      </c>
    </row>
    <row r="8820" customFormat="false" ht="15" hidden="false" customHeight="false" outlineLevel="0" collapsed="false">
      <c r="A8820" s="2" t="s">
        <v>732</v>
      </c>
      <c r="B8820" s="2" t="s">
        <v>941</v>
      </c>
      <c r="C8820" s="3" t="n">
        <v>8.87</v>
      </c>
      <c r="D8820" s="3" t="n">
        <v>13.89</v>
      </c>
      <c r="E8820" s="4" t="n">
        <f aca="false">D8820-C8820</f>
        <v>5.02</v>
      </c>
      <c r="F8820" s="5" t="n">
        <f aca="false">E8820/D8820</f>
        <v>0.361411087113031</v>
      </c>
      <c r="G8820" s="6" t="n">
        <v>376</v>
      </c>
      <c r="H8820" s="7" t="n">
        <v>189.9</v>
      </c>
      <c r="I8820" s="8" t="n">
        <f aca="false">MAX(G8820-H8820,0)</f>
        <v>186.1</v>
      </c>
      <c r="J8820" s="4" t="n">
        <f aca="false">I8820*C8820</f>
        <v>1650.707</v>
      </c>
    </row>
    <row r="8821" customFormat="false" ht="15" hidden="false" customHeight="false" outlineLevel="0" collapsed="false">
      <c r="A8821" s="2" t="s">
        <v>606</v>
      </c>
      <c r="B8821" s="2" t="s">
        <v>941</v>
      </c>
      <c r="C8821" s="3" t="n">
        <v>9.12</v>
      </c>
      <c r="D8821" s="3" t="n">
        <v>14.07</v>
      </c>
      <c r="E8821" s="4" t="n">
        <f aca="false">D8821-C8821</f>
        <v>4.95</v>
      </c>
      <c r="F8821" s="5" t="n">
        <f aca="false">E8821/D8821</f>
        <v>0.35181236673774</v>
      </c>
      <c r="G8821" s="6" t="n">
        <v>137</v>
      </c>
      <c r="H8821" s="7" t="n">
        <v>173.05</v>
      </c>
      <c r="I8821" s="8" t="n">
        <f aca="false">MAX(G8821-H8821,0)</f>
        <v>0</v>
      </c>
      <c r="J8821" s="4" t="n">
        <f aca="false">I8821*C8821</f>
        <v>0</v>
      </c>
    </row>
    <row r="8822" customFormat="false" ht="15" hidden="false" customHeight="false" outlineLevel="0" collapsed="false">
      <c r="A8822" s="2" t="s">
        <v>515</v>
      </c>
      <c r="B8822" s="2" t="s">
        <v>941</v>
      </c>
      <c r="C8822" s="3" t="n">
        <v>6.23</v>
      </c>
      <c r="D8822" s="3" t="n">
        <v>9.34</v>
      </c>
      <c r="E8822" s="4" t="n">
        <f aca="false">D8822-C8822</f>
        <v>3.11</v>
      </c>
      <c r="F8822" s="5" t="n">
        <f aca="false">E8822/D8822</f>
        <v>0.332976445396146</v>
      </c>
      <c r="G8822" s="6" t="n">
        <v>191</v>
      </c>
      <c r="H8822" s="7" t="n">
        <v>150.69</v>
      </c>
      <c r="I8822" s="8" t="n">
        <f aca="false">MAX(G8822-H8822,0)</f>
        <v>40.31</v>
      </c>
      <c r="J8822" s="4" t="n">
        <f aca="false">I8822*C8822</f>
        <v>251.1313</v>
      </c>
    </row>
    <row r="8823" customFormat="false" ht="15" hidden="false" customHeight="false" outlineLevel="0" collapsed="false">
      <c r="A8823" s="2" t="s">
        <v>65</v>
      </c>
      <c r="B8823" s="2" t="s">
        <v>941</v>
      </c>
      <c r="C8823" s="3" t="n">
        <v>10</v>
      </c>
      <c r="D8823" s="3" t="n">
        <v>15.99</v>
      </c>
      <c r="E8823" s="4" t="n">
        <f aca="false">D8823-C8823</f>
        <v>5.99</v>
      </c>
      <c r="F8823" s="5" t="n">
        <f aca="false">E8823/D8823</f>
        <v>0.374609130706692</v>
      </c>
      <c r="G8823" s="6" t="n">
        <v>764</v>
      </c>
      <c r="H8823" s="7" t="n">
        <v>184.03</v>
      </c>
      <c r="I8823" s="8" t="n">
        <f aca="false">MAX(G8823-H8823,0)</f>
        <v>579.97</v>
      </c>
      <c r="J8823" s="4" t="n">
        <f aca="false">I8823*C8823</f>
        <v>5799.7</v>
      </c>
    </row>
    <row r="8824" customFormat="false" ht="15" hidden="false" customHeight="false" outlineLevel="0" collapsed="false">
      <c r="A8824" s="2" t="s">
        <v>255</v>
      </c>
      <c r="B8824" s="2" t="s">
        <v>941</v>
      </c>
      <c r="C8824" s="3" t="n">
        <v>9.9</v>
      </c>
      <c r="D8824" s="3" t="n">
        <v>15.03</v>
      </c>
      <c r="E8824" s="4" t="n">
        <f aca="false">D8824-C8824</f>
        <v>5.13</v>
      </c>
      <c r="F8824" s="5" t="n">
        <f aca="false">E8824/D8824</f>
        <v>0.341317365269461</v>
      </c>
      <c r="G8824" s="6" t="n">
        <v>134</v>
      </c>
      <c r="H8824" s="7" t="n">
        <v>135.43</v>
      </c>
      <c r="I8824" s="8" t="n">
        <f aca="false">MAX(G8824-H8824,0)</f>
        <v>0</v>
      </c>
      <c r="J8824" s="4" t="n">
        <f aca="false">I8824*C8824</f>
        <v>0</v>
      </c>
    </row>
    <row r="8825" customFormat="false" ht="15" hidden="false" customHeight="false" outlineLevel="0" collapsed="false">
      <c r="A8825" s="2" t="s">
        <v>389</v>
      </c>
      <c r="B8825" s="2" t="s">
        <v>941</v>
      </c>
      <c r="C8825" s="3" t="n">
        <v>11.55</v>
      </c>
      <c r="D8825" s="3" t="n">
        <v>18.04</v>
      </c>
      <c r="E8825" s="4" t="n">
        <f aca="false">D8825-C8825</f>
        <v>6.49</v>
      </c>
      <c r="F8825" s="5" t="n">
        <f aca="false">E8825/D8825</f>
        <v>0.359756097560976</v>
      </c>
      <c r="G8825" s="6" t="n">
        <v>118</v>
      </c>
      <c r="H8825" s="7" t="n">
        <v>173.29</v>
      </c>
      <c r="I8825" s="8" t="n">
        <f aca="false">MAX(G8825-H8825,0)</f>
        <v>0</v>
      </c>
      <c r="J8825" s="4" t="n">
        <f aca="false">I8825*C8825</f>
        <v>0</v>
      </c>
    </row>
    <row r="8826" customFormat="false" ht="15" hidden="false" customHeight="false" outlineLevel="0" collapsed="false">
      <c r="A8826" s="2" t="s">
        <v>247</v>
      </c>
      <c r="B8826" s="2" t="s">
        <v>941</v>
      </c>
      <c r="C8826" s="3" t="n">
        <v>12.96</v>
      </c>
      <c r="D8826" s="3" t="n">
        <v>19.24</v>
      </c>
      <c r="E8826" s="4" t="n">
        <f aca="false">D8826-C8826</f>
        <v>6.28</v>
      </c>
      <c r="F8826" s="5" t="n">
        <f aca="false">E8826/D8826</f>
        <v>0.326403326403326</v>
      </c>
      <c r="G8826" s="6" t="n">
        <v>183</v>
      </c>
      <c r="H8826" s="7" t="n">
        <v>239.79</v>
      </c>
      <c r="I8826" s="8" t="n">
        <f aca="false">MAX(G8826-H8826,0)</f>
        <v>0</v>
      </c>
      <c r="J8826" s="4" t="n">
        <f aca="false">I8826*C8826</f>
        <v>0</v>
      </c>
    </row>
    <row r="8827" customFormat="false" ht="15" hidden="false" customHeight="false" outlineLevel="0" collapsed="false">
      <c r="A8827" s="2" t="s">
        <v>50</v>
      </c>
      <c r="B8827" s="2" t="s">
        <v>941</v>
      </c>
      <c r="C8827" s="3" t="n">
        <v>8.04</v>
      </c>
      <c r="D8827" s="3" t="n">
        <v>12.23</v>
      </c>
      <c r="E8827" s="4" t="n">
        <f aca="false">D8827-C8827</f>
        <v>4.19</v>
      </c>
      <c r="F8827" s="5" t="n">
        <f aca="false">E8827/D8827</f>
        <v>0.342600163532298</v>
      </c>
      <c r="G8827" s="6" t="n">
        <v>99</v>
      </c>
      <c r="H8827" s="7" t="n">
        <v>110</v>
      </c>
      <c r="I8827" s="8" t="n">
        <f aca="false">MAX(G8827-H8827,0)</f>
        <v>0</v>
      </c>
      <c r="J8827" s="4" t="n">
        <f aca="false">I8827*C8827</f>
        <v>0</v>
      </c>
    </row>
    <row r="8828" customFormat="false" ht="15" hidden="false" customHeight="false" outlineLevel="0" collapsed="false">
      <c r="A8828" s="2" t="s">
        <v>242</v>
      </c>
      <c r="B8828" s="2" t="s">
        <v>941</v>
      </c>
      <c r="C8828" s="3" t="n">
        <v>8.05</v>
      </c>
      <c r="D8828" s="3" t="n">
        <v>12.31</v>
      </c>
      <c r="E8828" s="4" t="n">
        <f aca="false">D8828-C8828</f>
        <v>4.26</v>
      </c>
      <c r="F8828" s="5" t="n">
        <f aca="false">E8828/D8828</f>
        <v>0.346060113728676</v>
      </c>
      <c r="G8828" s="6" t="n">
        <v>333</v>
      </c>
      <c r="H8828" s="7" t="n">
        <v>108</v>
      </c>
      <c r="I8828" s="8" t="n">
        <f aca="false">MAX(G8828-H8828,0)</f>
        <v>225</v>
      </c>
      <c r="J8828" s="4" t="n">
        <f aca="false">I8828*C8828</f>
        <v>1811.25</v>
      </c>
    </row>
    <row r="8829" customFormat="false" ht="15" hidden="false" customHeight="false" outlineLevel="0" collapsed="false">
      <c r="A8829" s="2" t="s">
        <v>597</v>
      </c>
      <c r="B8829" s="2" t="s">
        <v>941</v>
      </c>
      <c r="C8829" s="3" t="n">
        <v>6.38</v>
      </c>
      <c r="D8829" s="3" t="n">
        <v>10.3</v>
      </c>
      <c r="E8829" s="4" t="n">
        <f aca="false">D8829-C8829</f>
        <v>3.92</v>
      </c>
      <c r="F8829" s="5" t="n">
        <f aca="false">E8829/D8829</f>
        <v>0.380582524271845</v>
      </c>
      <c r="G8829" s="6" t="n">
        <v>162</v>
      </c>
      <c r="H8829" s="7" t="n">
        <v>178.58</v>
      </c>
      <c r="I8829" s="8" t="n">
        <f aca="false">MAX(G8829-H8829,0)</f>
        <v>0</v>
      </c>
      <c r="J8829" s="4" t="n">
        <f aca="false">I8829*C8829</f>
        <v>0</v>
      </c>
    </row>
    <row r="8830" customFormat="false" ht="15" hidden="false" customHeight="false" outlineLevel="0" collapsed="false">
      <c r="A8830" s="2" t="s">
        <v>68</v>
      </c>
      <c r="B8830" s="2" t="s">
        <v>941</v>
      </c>
      <c r="C8830" s="3" t="n">
        <v>6.42</v>
      </c>
      <c r="D8830" s="3" t="n">
        <v>10.91</v>
      </c>
      <c r="E8830" s="4" t="n">
        <f aca="false">D8830-C8830</f>
        <v>4.49</v>
      </c>
      <c r="F8830" s="5" t="n">
        <f aca="false">E8830/D8830</f>
        <v>0.411549037580202</v>
      </c>
      <c r="G8830" s="6" t="n">
        <v>281</v>
      </c>
      <c r="H8830" s="7" t="n">
        <v>184.49</v>
      </c>
      <c r="I8830" s="8" t="n">
        <f aca="false">MAX(G8830-H8830,0)</f>
        <v>96.51</v>
      </c>
      <c r="J8830" s="4" t="n">
        <f aca="false">I8830*C8830</f>
        <v>619.5942</v>
      </c>
    </row>
    <row r="8831" customFormat="false" ht="15" hidden="false" customHeight="false" outlineLevel="0" collapsed="false">
      <c r="A8831" s="2" t="s">
        <v>929</v>
      </c>
      <c r="B8831" s="2" t="s">
        <v>941</v>
      </c>
      <c r="C8831" s="3" t="n">
        <v>12.11</v>
      </c>
      <c r="D8831" s="3" t="n">
        <v>20.34</v>
      </c>
      <c r="E8831" s="4" t="n">
        <f aca="false">D8831-C8831</f>
        <v>8.23</v>
      </c>
      <c r="F8831" s="5" t="n">
        <f aca="false">E8831/D8831</f>
        <v>0.404621435594887</v>
      </c>
      <c r="G8831" s="6" t="n">
        <v>166</v>
      </c>
      <c r="H8831" s="7" t="n">
        <v>177.71</v>
      </c>
      <c r="I8831" s="8" t="n">
        <f aca="false">MAX(G8831-H8831,0)</f>
        <v>0</v>
      </c>
      <c r="J8831" s="4" t="n">
        <f aca="false">I8831*C8831</f>
        <v>0</v>
      </c>
    </row>
    <row r="8832" customFormat="false" ht="15" hidden="false" customHeight="false" outlineLevel="0" collapsed="false">
      <c r="A8832" s="2" t="s">
        <v>603</v>
      </c>
      <c r="B8832" s="2" t="s">
        <v>941</v>
      </c>
      <c r="C8832" s="3" t="n">
        <v>11.43</v>
      </c>
      <c r="D8832" s="3" t="n">
        <v>17.43</v>
      </c>
      <c r="E8832" s="4" t="n">
        <f aca="false">D8832-C8832</f>
        <v>6</v>
      </c>
      <c r="F8832" s="5" t="n">
        <f aca="false">E8832/D8832</f>
        <v>0.344234079173838</v>
      </c>
      <c r="G8832" s="6" t="n">
        <v>497</v>
      </c>
      <c r="H8832" s="7" t="n">
        <v>171.65</v>
      </c>
      <c r="I8832" s="8" t="n">
        <f aca="false">MAX(G8832-H8832,0)</f>
        <v>325.35</v>
      </c>
      <c r="J8832" s="4" t="n">
        <f aca="false">I8832*C8832</f>
        <v>3718.7505</v>
      </c>
    </row>
    <row r="8833" customFormat="false" ht="15" hidden="false" customHeight="false" outlineLevel="0" collapsed="false">
      <c r="A8833" s="2" t="s">
        <v>47</v>
      </c>
      <c r="B8833" s="2" t="s">
        <v>941</v>
      </c>
      <c r="C8833" s="3" t="n">
        <v>8.81</v>
      </c>
      <c r="D8833" s="3" t="n">
        <v>13.09</v>
      </c>
      <c r="E8833" s="4" t="n">
        <f aca="false">D8833-C8833</f>
        <v>4.28</v>
      </c>
      <c r="F8833" s="5" t="n">
        <f aca="false">E8833/D8833</f>
        <v>0.326967150496562</v>
      </c>
      <c r="G8833" s="6" t="n">
        <v>221</v>
      </c>
      <c r="H8833" s="7" t="n">
        <v>159.93</v>
      </c>
      <c r="I8833" s="8" t="n">
        <f aca="false">MAX(G8833-H8833,0)</f>
        <v>61.07</v>
      </c>
      <c r="J8833" s="4" t="n">
        <f aca="false">I8833*C8833</f>
        <v>538.0267</v>
      </c>
    </row>
    <row r="8834" customFormat="false" ht="15" hidden="false" customHeight="false" outlineLevel="0" collapsed="false">
      <c r="A8834" s="2" t="s">
        <v>248</v>
      </c>
      <c r="B8834" s="2" t="s">
        <v>941</v>
      </c>
      <c r="C8834" s="3" t="n">
        <v>5.57</v>
      </c>
      <c r="D8834" s="3" t="n">
        <v>8.41</v>
      </c>
      <c r="E8834" s="4" t="n">
        <f aca="false">D8834-C8834</f>
        <v>2.84</v>
      </c>
      <c r="F8834" s="5" t="n">
        <f aca="false">E8834/D8834</f>
        <v>0.33769322235434</v>
      </c>
      <c r="G8834" s="6" t="n">
        <v>275</v>
      </c>
      <c r="H8834" s="7" t="n">
        <v>147.49</v>
      </c>
      <c r="I8834" s="8" t="n">
        <f aca="false">MAX(G8834-H8834,0)</f>
        <v>127.51</v>
      </c>
      <c r="J8834" s="4" t="n">
        <f aca="false">I8834*C8834</f>
        <v>710.2307</v>
      </c>
    </row>
    <row r="8835" customFormat="false" ht="15" hidden="false" customHeight="false" outlineLevel="0" collapsed="false">
      <c r="A8835" s="2" t="s">
        <v>392</v>
      </c>
      <c r="B8835" s="2" t="s">
        <v>941</v>
      </c>
      <c r="C8835" s="3" t="n">
        <v>11.12</v>
      </c>
      <c r="D8835" s="3" t="n">
        <v>17.75</v>
      </c>
      <c r="E8835" s="4" t="n">
        <f aca="false">D8835-C8835</f>
        <v>6.63</v>
      </c>
      <c r="F8835" s="5" t="n">
        <f aca="false">E8835/D8835</f>
        <v>0.373521126760563</v>
      </c>
      <c r="G8835" s="6" t="n">
        <v>205</v>
      </c>
      <c r="H8835" s="7" t="n">
        <v>211.13</v>
      </c>
      <c r="I8835" s="8" t="n">
        <f aca="false">MAX(G8835-H8835,0)</f>
        <v>0</v>
      </c>
      <c r="J8835" s="4" t="n">
        <f aca="false">I8835*C8835</f>
        <v>0</v>
      </c>
    </row>
    <row r="8836" customFormat="false" ht="15" hidden="false" customHeight="false" outlineLevel="0" collapsed="false">
      <c r="A8836" s="2" t="s">
        <v>251</v>
      </c>
      <c r="B8836" s="2" t="s">
        <v>941</v>
      </c>
      <c r="C8836" s="3" t="n">
        <v>9.08</v>
      </c>
      <c r="D8836" s="3" t="n">
        <v>14.19</v>
      </c>
      <c r="E8836" s="4" t="n">
        <f aca="false">D8836-C8836</f>
        <v>5.11</v>
      </c>
      <c r="F8836" s="5" t="n">
        <f aca="false">E8836/D8836</f>
        <v>0.360112755461593</v>
      </c>
      <c r="G8836" s="6" t="n">
        <v>105</v>
      </c>
      <c r="H8836" s="7" t="n">
        <v>152.42</v>
      </c>
      <c r="I8836" s="8" t="n">
        <f aca="false">MAX(G8836-H8836,0)</f>
        <v>0</v>
      </c>
      <c r="J8836" s="4" t="n">
        <f aca="false">I8836*C8836</f>
        <v>0</v>
      </c>
    </row>
    <row r="8837" customFormat="false" ht="15" hidden="false" customHeight="false" outlineLevel="0" collapsed="false">
      <c r="A8837" s="2" t="s">
        <v>240</v>
      </c>
      <c r="B8837" s="2" t="s">
        <v>941</v>
      </c>
      <c r="C8837" s="3" t="n">
        <v>9.78</v>
      </c>
      <c r="D8837" s="3" t="n">
        <v>15.23</v>
      </c>
      <c r="E8837" s="4" t="n">
        <f aca="false">D8837-C8837</f>
        <v>5.45</v>
      </c>
      <c r="F8837" s="5" t="n">
        <f aca="false">E8837/D8837</f>
        <v>0.35784635587656</v>
      </c>
      <c r="G8837" s="6" t="n">
        <v>118</v>
      </c>
      <c r="H8837" s="7" t="n">
        <v>197.56</v>
      </c>
      <c r="I8837" s="8" t="n">
        <f aca="false">MAX(G8837-H8837,0)</f>
        <v>0</v>
      </c>
      <c r="J8837" s="4" t="n">
        <f aca="false">I8837*C8837</f>
        <v>0</v>
      </c>
    </row>
    <row r="8838" customFormat="false" ht="15" hidden="false" customHeight="false" outlineLevel="0" collapsed="false">
      <c r="A8838" s="2" t="s">
        <v>57</v>
      </c>
      <c r="B8838" s="2" t="s">
        <v>941</v>
      </c>
      <c r="C8838" s="3" t="n">
        <v>8.62</v>
      </c>
      <c r="D8838" s="3" t="n">
        <v>13.18</v>
      </c>
      <c r="E8838" s="4" t="n">
        <f aca="false">D8838-C8838</f>
        <v>4.56</v>
      </c>
      <c r="F8838" s="5" t="n">
        <f aca="false">E8838/D8838</f>
        <v>0.34597875569044</v>
      </c>
      <c r="G8838" s="6" t="n">
        <v>572</v>
      </c>
      <c r="H8838" s="7" t="n">
        <v>214.99</v>
      </c>
      <c r="I8838" s="8" t="n">
        <f aca="false">MAX(G8838-H8838,0)</f>
        <v>357.01</v>
      </c>
      <c r="J8838" s="4" t="n">
        <f aca="false">I8838*C8838</f>
        <v>3077.4262</v>
      </c>
    </row>
    <row r="8839" customFormat="false" ht="15" hidden="false" customHeight="false" outlineLevel="0" collapsed="false">
      <c r="A8839" s="2" t="s">
        <v>238</v>
      </c>
      <c r="B8839" s="2" t="s">
        <v>941</v>
      </c>
      <c r="C8839" s="3" t="n">
        <v>11.59</v>
      </c>
      <c r="D8839" s="3" t="n">
        <v>19.46</v>
      </c>
      <c r="E8839" s="4" t="n">
        <f aca="false">D8839-C8839</f>
        <v>7.87</v>
      </c>
      <c r="F8839" s="5" t="n">
        <f aca="false">E8839/D8839</f>
        <v>0.404419321685509</v>
      </c>
      <c r="G8839" s="6" t="n">
        <v>420</v>
      </c>
      <c r="H8839" s="7" t="n">
        <v>126.07</v>
      </c>
      <c r="I8839" s="8" t="n">
        <f aca="false">MAX(G8839-H8839,0)</f>
        <v>293.93</v>
      </c>
      <c r="J8839" s="4" t="n">
        <f aca="false">I8839*C8839</f>
        <v>3406.6487</v>
      </c>
    </row>
    <row r="8840" customFormat="false" ht="15" hidden="false" customHeight="false" outlineLevel="0" collapsed="false">
      <c r="A8840" s="2" t="s">
        <v>244</v>
      </c>
      <c r="B8840" s="2" t="s">
        <v>941</v>
      </c>
      <c r="C8840" s="3" t="n">
        <v>13.71</v>
      </c>
      <c r="D8840" s="3" t="n">
        <v>20.73</v>
      </c>
      <c r="E8840" s="4" t="n">
        <f aca="false">D8840-C8840</f>
        <v>7.02</v>
      </c>
      <c r="F8840" s="5" t="n">
        <f aca="false">E8840/D8840</f>
        <v>0.338639652677279</v>
      </c>
      <c r="G8840" s="6" t="n">
        <v>559</v>
      </c>
      <c r="H8840" s="7" t="n">
        <v>223.6</v>
      </c>
      <c r="I8840" s="8" t="n">
        <f aca="false">MAX(G8840-H8840,0)</f>
        <v>335.4</v>
      </c>
      <c r="J8840" s="4" t="n">
        <f aca="false">I8840*C8840</f>
        <v>4598.334</v>
      </c>
    </row>
    <row r="8841" customFormat="false" ht="15" hidden="false" customHeight="false" outlineLevel="0" collapsed="false">
      <c r="A8841" s="2" t="s">
        <v>783</v>
      </c>
      <c r="B8841" s="2" t="s">
        <v>941</v>
      </c>
      <c r="C8841" s="3" t="n">
        <v>7.53</v>
      </c>
      <c r="D8841" s="3" t="n">
        <v>11.51</v>
      </c>
      <c r="E8841" s="4" t="n">
        <f aca="false">D8841-C8841</f>
        <v>3.98</v>
      </c>
      <c r="F8841" s="5" t="n">
        <f aca="false">E8841/D8841</f>
        <v>0.345786272806255</v>
      </c>
      <c r="G8841" s="6" t="n">
        <v>121</v>
      </c>
      <c r="H8841" s="7" t="n">
        <v>198.1</v>
      </c>
      <c r="I8841" s="8" t="n">
        <f aca="false">MAX(G8841-H8841,0)</f>
        <v>0</v>
      </c>
      <c r="J8841" s="4" t="n">
        <f aca="false">I8841*C8841</f>
        <v>0</v>
      </c>
    </row>
    <row r="8842" customFormat="false" ht="15" hidden="false" customHeight="false" outlineLevel="0" collapsed="false">
      <c r="A8842" s="2" t="s">
        <v>58</v>
      </c>
      <c r="B8842" s="2" t="s">
        <v>941</v>
      </c>
      <c r="C8842" s="3" t="n">
        <v>6.71</v>
      </c>
      <c r="D8842" s="3" t="n">
        <v>11.49</v>
      </c>
      <c r="E8842" s="4" t="n">
        <f aca="false">D8842-C8842</f>
        <v>4.78</v>
      </c>
      <c r="F8842" s="5" t="n">
        <f aca="false">E8842/D8842</f>
        <v>0.416013925152306</v>
      </c>
      <c r="G8842" s="6" t="n">
        <v>121</v>
      </c>
      <c r="H8842" s="7" t="n">
        <v>213.92</v>
      </c>
      <c r="I8842" s="8" t="n">
        <f aca="false">MAX(G8842-H8842,0)</f>
        <v>0</v>
      </c>
      <c r="J8842" s="4" t="n">
        <f aca="false">I8842*C8842</f>
        <v>0</v>
      </c>
    </row>
    <row r="8843" customFormat="false" ht="15" hidden="false" customHeight="false" outlineLevel="0" collapsed="false">
      <c r="A8843" s="2" t="s">
        <v>510</v>
      </c>
      <c r="B8843" s="2" t="s">
        <v>941</v>
      </c>
      <c r="C8843" s="3" t="n">
        <v>8.89</v>
      </c>
      <c r="D8843" s="3" t="n">
        <v>13.95</v>
      </c>
      <c r="E8843" s="4" t="n">
        <f aca="false">D8843-C8843</f>
        <v>5.06</v>
      </c>
      <c r="F8843" s="5" t="n">
        <f aca="false">E8843/D8843</f>
        <v>0.362724014336918</v>
      </c>
      <c r="G8843" s="6" t="n">
        <v>144</v>
      </c>
      <c r="H8843" s="7" t="n">
        <v>199.84</v>
      </c>
      <c r="I8843" s="8" t="n">
        <f aca="false">MAX(G8843-H8843,0)</f>
        <v>0</v>
      </c>
      <c r="J8843" s="4" t="n">
        <f aca="false">I8843*C8843</f>
        <v>0</v>
      </c>
    </row>
    <row r="8844" customFormat="false" ht="15" hidden="false" customHeight="false" outlineLevel="0" collapsed="false">
      <c r="A8844" s="2" t="s">
        <v>48</v>
      </c>
      <c r="B8844" s="2" t="s">
        <v>941</v>
      </c>
      <c r="C8844" s="3" t="n">
        <v>6.81</v>
      </c>
      <c r="D8844" s="3" t="n">
        <v>10.82</v>
      </c>
      <c r="E8844" s="4" t="n">
        <f aca="false">D8844-C8844</f>
        <v>4.01</v>
      </c>
      <c r="F8844" s="5" t="n">
        <f aca="false">E8844/D8844</f>
        <v>0.370609981515712</v>
      </c>
      <c r="G8844" s="6" t="n">
        <v>404</v>
      </c>
      <c r="H8844" s="7" t="n">
        <v>252.95</v>
      </c>
      <c r="I8844" s="8" t="n">
        <f aca="false">MAX(G8844-H8844,0)</f>
        <v>151.05</v>
      </c>
      <c r="J8844" s="4" t="n">
        <f aca="false">I8844*C8844</f>
        <v>1028.6505</v>
      </c>
    </row>
    <row r="8845" customFormat="false" ht="15" hidden="false" customHeight="false" outlineLevel="0" collapsed="false">
      <c r="A8845" s="2" t="s">
        <v>45</v>
      </c>
      <c r="B8845" s="2" t="s">
        <v>941</v>
      </c>
      <c r="C8845" s="3" t="n">
        <v>5.62</v>
      </c>
      <c r="D8845" s="3" t="n">
        <v>8.36</v>
      </c>
      <c r="E8845" s="4" t="n">
        <f aca="false">D8845-C8845</f>
        <v>2.74</v>
      </c>
      <c r="F8845" s="5" t="n">
        <f aca="false">E8845/D8845</f>
        <v>0.327751196172249</v>
      </c>
      <c r="G8845" s="6" t="n">
        <v>221</v>
      </c>
      <c r="H8845" s="7" t="n">
        <v>230.56</v>
      </c>
      <c r="I8845" s="8" t="n">
        <f aca="false">MAX(G8845-H8845,0)</f>
        <v>0</v>
      </c>
      <c r="J8845" s="4" t="n">
        <f aca="false">I8845*C8845</f>
        <v>0</v>
      </c>
    </row>
    <row r="8846" customFormat="false" ht="15" hidden="false" customHeight="false" outlineLevel="0" collapsed="false">
      <c r="A8846" s="2" t="s">
        <v>782</v>
      </c>
      <c r="B8846" s="2" t="s">
        <v>941</v>
      </c>
      <c r="C8846" s="3" t="n">
        <v>5.01</v>
      </c>
      <c r="D8846" s="3" t="n">
        <v>7.42</v>
      </c>
      <c r="E8846" s="4" t="n">
        <f aca="false">D8846-C8846</f>
        <v>2.41</v>
      </c>
      <c r="F8846" s="5" t="n">
        <f aca="false">E8846/D8846</f>
        <v>0.324797843665768</v>
      </c>
      <c r="G8846" s="6" t="n">
        <v>113</v>
      </c>
      <c r="H8846" s="7" t="n">
        <v>178.64</v>
      </c>
      <c r="I8846" s="8" t="n">
        <f aca="false">MAX(G8846-H8846,0)</f>
        <v>0</v>
      </c>
      <c r="J8846" s="4" t="n">
        <f aca="false">I8846*C8846</f>
        <v>0</v>
      </c>
    </row>
    <row r="8847" customFormat="false" ht="15" hidden="false" customHeight="false" outlineLevel="0" collapsed="false">
      <c r="A8847" s="2" t="s">
        <v>60</v>
      </c>
      <c r="B8847" s="2" t="s">
        <v>941</v>
      </c>
      <c r="C8847" s="3" t="n">
        <v>9.95</v>
      </c>
      <c r="D8847" s="3" t="n">
        <v>15.84</v>
      </c>
      <c r="E8847" s="4" t="n">
        <f aca="false">D8847-C8847</f>
        <v>5.89</v>
      </c>
      <c r="F8847" s="5" t="n">
        <f aca="false">E8847/D8847</f>
        <v>0.371843434343434</v>
      </c>
      <c r="G8847" s="6" t="n">
        <v>401</v>
      </c>
      <c r="H8847" s="7" t="n">
        <v>154.23</v>
      </c>
      <c r="I8847" s="8" t="n">
        <f aca="false">MAX(G8847-H8847,0)</f>
        <v>246.77</v>
      </c>
      <c r="J8847" s="4" t="n">
        <f aca="false">I8847*C8847</f>
        <v>2455.3615</v>
      </c>
    </row>
    <row r="8848" customFormat="false" ht="15" hidden="false" customHeight="false" outlineLevel="0" collapsed="false">
      <c r="A8848" s="2" t="s">
        <v>64</v>
      </c>
      <c r="B8848" s="2" t="s">
        <v>941</v>
      </c>
      <c r="C8848" s="3" t="n">
        <v>9.1</v>
      </c>
      <c r="D8848" s="3" t="n">
        <v>13.55</v>
      </c>
      <c r="E8848" s="4" t="n">
        <f aca="false">D8848-C8848</f>
        <v>4.45</v>
      </c>
      <c r="F8848" s="5" t="n">
        <f aca="false">E8848/D8848</f>
        <v>0.328413284132841</v>
      </c>
      <c r="G8848" s="6" t="n">
        <v>264</v>
      </c>
      <c r="H8848" s="7" t="n">
        <v>137.74</v>
      </c>
      <c r="I8848" s="8" t="n">
        <f aca="false">MAX(G8848-H8848,0)</f>
        <v>126.26</v>
      </c>
      <c r="J8848" s="4" t="n">
        <f aca="false">I8848*C8848</f>
        <v>1148.966</v>
      </c>
    </row>
    <row r="8849" customFormat="false" ht="15" hidden="false" customHeight="false" outlineLevel="0" collapsed="false">
      <c r="A8849" s="2" t="s">
        <v>61</v>
      </c>
      <c r="B8849" s="2" t="s">
        <v>941</v>
      </c>
      <c r="C8849" s="3" t="n">
        <v>13.72</v>
      </c>
      <c r="D8849" s="3" t="n">
        <v>22.11</v>
      </c>
      <c r="E8849" s="4" t="n">
        <f aca="false">D8849-C8849</f>
        <v>8.39</v>
      </c>
      <c r="F8849" s="5" t="n">
        <f aca="false">E8849/D8849</f>
        <v>0.379466304839439</v>
      </c>
      <c r="G8849" s="6" t="n">
        <v>375</v>
      </c>
      <c r="H8849" s="7" t="n">
        <v>196.74</v>
      </c>
      <c r="I8849" s="8" t="n">
        <f aca="false">MAX(G8849-H8849,0)</f>
        <v>178.26</v>
      </c>
      <c r="J8849" s="4" t="n">
        <f aca="false">I8849*C8849</f>
        <v>2445.7272</v>
      </c>
    </row>
    <row r="8850" customFormat="false" ht="15" hidden="false" customHeight="false" outlineLevel="0" collapsed="false">
      <c r="A8850" s="2" t="s">
        <v>67</v>
      </c>
      <c r="B8850" s="2" t="s">
        <v>941</v>
      </c>
      <c r="C8850" s="3" t="n">
        <v>5.51</v>
      </c>
      <c r="D8850" s="3" t="n">
        <v>9.14</v>
      </c>
      <c r="E8850" s="4" t="n">
        <f aca="false">D8850-C8850</f>
        <v>3.63</v>
      </c>
      <c r="F8850" s="5" t="n">
        <f aca="false">E8850/D8850</f>
        <v>0.397155361050328</v>
      </c>
      <c r="G8850" s="6" t="n">
        <v>646</v>
      </c>
      <c r="H8850" s="7" t="n">
        <v>211.11</v>
      </c>
      <c r="I8850" s="8" t="n">
        <f aca="false">MAX(G8850-H8850,0)</f>
        <v>434.89</v>
      </c>
      <c r="J8850" s="4" t="n">
        <f aca="false">I8850*C8850</f>
        <v>2396.2439</v>
      </c>
    </row>
    <row r="8851" customFormat="false" ht="15" hidden="false" customHeight="false" outlineLevel="0" collapsed="false">
      <c r="A8851" s="2" t="s">
        <v>250</v>
      </c>
      <c r="B8851" s="2" t="s">
        <v>941</v>
      </c>
      <c r="C8851" s="3" t="n">
        <v>9.43</v>
      </c>
      <c r="D8851" s="3" t="n">
        <v>14.22</v>
      </c>
      <c r="E8851" s="4" t="n">
        <f aca="false">D8851-C8851</f>
        <v>4.79</v>
      </c>
      <c r="F8851" s="5" t="n">
        <f aca="false">E8851/D8851</f>
        <v>0.336849507735584</v>
      </c>
      <c r="G8851" s="6" t="n">
        <v>394</v>
      </c>
      <c r="H8851" s="7" t="n">
        <v>205.57</v>
      </c>
      <c r="I8851" s="8" t="n">
        <f aca="false">MAX(G8851-H8851,0)</f>
        <v>188.43</v>
      </c>
      <c r="J8851" s="4" t="n">
        <f aca="false">I8851*C8851</f>
        <v>1776.8949</v>
      </c>
    </row>
    <row r="8852" customFormat="false" ht="15" hidden="false" customHeight="false" outlineLevel="0" collapsed="false">
      <c r="A8852" s="2" t="s">
        <v>254</v>
      </c>
      <c r="B8852" s="2" t="s">
        <v>941</v>
      </c>
      <c r="C8852" s="3" t="n">
        <v>5.29</v>
      </c>
      <c r="D8852" s="3" t="n">
        <v>8.55</v>
      </c>
      <c r="E8852" s="4" t="n">
        <f aca="false">D8852-C8852</f>
        <v>3.26</v>
      </c>
      <c r="F8852" s="5" t="n">
        <f aca="false">E8852/D8852</f>
        <v>0.381286549707602</v>
      </c>
      <c r="G8852" s="6" t="n">
        <v>822</v>
      </c>
      <c r="H8852" s="7" t="n">
        <v>158.76</v>
      </c>
      <c r="I8852" s="8" t="n">
        <f aca="false">MAX(G8852-H8852,0)</f>
        <v>663.24</v>
      </c>
      <c r="J8852" s="4" t="n">
        <f aca="false">I8852*C8852</f>
        <v>3508.5396</v>
      </c>
    </row>
    <row r="8853" customFormat="false" ht="15" hidden="false" customHeight="false" outlineLevel="0" collapsed="false">
      <c r="A8853" s="2" t="s">
        <v>778</v>
      </c>
      <c r="B8853" s="2" t="s">
        <v>941</v>
      </c>
      <c r="C8853" s="3" t="n">
        <v>6.33</v>
      </c>
      <c r="D8853" s="3" t="n">
        <v>9.44</v>
      </c>
      <c r="E8853" s="4" t="n">
        <f aca="false">D8853-C8853</f>
        <v>3.11</v>
      </c>
      <c r="F8853" s="5" t="n">
        <f aca="false">E8853/D8853</f>
        <v>0.329449152542373</v>
      </c>
      <c r="G8853" s="6" t="n">
        <v>234</v>
      </c>
      <c r="H8853" s="7" t="n">
        <v>118.92</v>
      </c>
      <c r="I8853" s="8" t="n">
        <f aca="false">MAX(G8853-H8853,0)</f>
        <v>115.08</v>
      </c>
      <c r="J8853" s="4" t="n">
        <f aca="false">I8853*C8853</f>
        <v>728.4564</v>
      </c>
    </row>
    <row r="8854" customFormat="false" ht="15" hidden="false" customHeight="false" outlineLevel="0" collapsed="false">
      <c r="A8854" s="2" t="s">
        <v>395</v>
      </c>
      <c r="B8854" s="2" t="s">
        <v>941</v>
      </c>
      <c r="C8854" s="3" t="n">
        <v>13.92</v>
      </c>
      <c r="D8854" s="3" t="n">
        <v>21.31</v>
      </c>
      <c r="E8854" s="4" t="n">
        <f aca="false">D8854-C8854</f>
        <v>7.39</v>
      </c>
      <c r="F8854" s="5" t="n">
        <f aca="false">E8854/D8854</f>
        <v>0.346785546691694</v>
      </c>
      <c r="G8854" s="6" t="n">
        <v>100</v>
      </c>
      <c r="H8854" s="7" t="n">
        <v>135.02</v>
      </c>
      <c r="I8854" s="8" t="n">
        <f aca="false">MAX(G8854-H8854,0)</f>
        <v>0</v>
      </c>
      <c r="J8854" s="4" t="n">
        <f aca="false">I8854*C8854</f>
        <v>0</v>
      </c>
    </row>
    <row r="8855" customFormat="false" ht="15" hidden="false" customHeight="false" outlineLevel="0" collapsed="false">
      <c r="A8855" s="2" t="s">
        <v>69</v>
      </c>
      <c r="B8855" s="2" t="s">
        <v>941</v>
      </c>
      <c r="C8855" s="3" t="n">
        <v>10.36</v>
      </c>
      <c r="D8855" s="3" t="n">
        <v>15.62</v>
      </c>
      <c r="E8855" s="4" t="n">
        <f aca="false">D8855-C8855</f>
        <v>5.26</v>
      </c>
      <c r="F8855" s="5" t="n">
        <f aca="false">E8855/D8855</f>
        <v>0.336747759282971</v>
      </c>
      <c r="G8855" s="6" t="n">
        <v>403</v>
      </c>
      <c r="H8855" s="7" t="n">
        <v>217.84</v>
      </c>
      <c r="I8855" s="8" t="n">
        <f aca="false">MAX(G8855-H8855,0)</f>
        <v>185.16</v>
      </c>
      <c r="J8855" s="4" t="n">
        <f aca="false">I8855*C8855</f>
        <v>1918.2576</v>
      </c>
    </row>
    <row r="8856" customFormat="false" ht="15" hidden="false" customHeight="false" outlineLevel="0" collapsed="false">
      <c r="A8856" s="2" t="s">
        <v>46</v>
      </c>
      <c r="B8856" s="2" t="s">
        <v>941</v>
      </c>
      <c r="C8856" s="3" t="n">
        <v>9.28</v>
      </c>
      <c r="D8856" s="3" t="n">
        <v>15.91</v>
      </c>
      <c r="E8856" s="4" t="n">
        <f aca="false">D8856-C8856</f>
        <v>6.63</v>
      </c>
      <c r="F8856" s="5" t="n">
        <f aca="false">E8856/D8856</f>
        <v>0.416719044626021</v>
      </c>
      <c r="G8856" s="6" t="n">
        <v>100</v>
      </c>
      <c r="H8856" s="7" t="n">
        <v>125.49</v>
      </c>
      <c r="I8856" s="8" t="n">
        <f aca="false">MAX(G8856-H8856,0)</f>
        <v>0</v>
      </c>
      <c r="J8856" s="4" t="n">
        <f aca="false">I8856*C8856</f>
        <v>0</v>
      </c>
    </row>
    <row r="8857" customFormat="false" ht="15" hidden="false" customHeight="false" outlineLevel="0" collapsed="false">
      <c r="A8857" s="2" t="s">
        <v>599</v>
      </c>
      <c r="B8857" s="2" t="s">
        <v>941</v>
      </c>
      <c r="C8857" s="3" t="n">
        <v>9.9</v>
      </c>
      <c r="D8857" s="3" t="n">
        <v>14.88</v>
      </c>
      <c r="E8857" s="4" t="n">
        <f aca="false">D8857-C8857</f>
        <v>4.98</v>
      </c>
      <c r="F8857" s="5" t="n">
        <f aca="false">E8857/D8857</f>
        <v>0.334677419354839</v>
      </c>
      <c r="G8857" s="6" t="n">
        <v>145</v>
      </c>
      <c r="H8857" s="7" t="n">
        <v>145</v>
      </c>
      <c r="I8857" s="8" t="n">
        <f aca="false">MAX(G8857-H8857,0)</f>
        <v>0</v>
      </c>
      <c r="J8857" s="4" t="n">
        <f aca="false">I8857*C8857</f>
        <v>0</v>
      </c>
    </row>
    <row r="8858" customFormat="false" ht="15" hidden="false" customHeight="false" outlineLevel="0" collapsed="false">
      <c r="A8858" s="2" t="s">
        <v>514</v>
      </c>
      <c r="B8858" s="2" t="s">
        <v>941</v>
      </c>
      <c r="C8858" s="3" t="n">
        <v>9.41</v>
      </c>
      <c r="D8858" s="3" t="n">
        <v>15.02</v>
      </c>
      <c r="E8858" s="4" t="n">
        <f aca="false">D8858-C8858</f>
        <v>5.61</v>
      </c>
      <c r="F8858" s="5" t="n">
        <f aca="false">E8858/D8858</f>
        <v>0.373501997336884</v>
      </c>
      <c r="G8858" s="6" t="n">
        <v>176</v>
      </c>
      <c r="H8858" s="7" t="n">
        <v>128.4</v>
      </c>
      <c r="I8858" s="8" t="n">
        <f aca="false">MAX(G8858-H8858,0)</f>
        <v>47.6</v>
      </c>
      <c r="J8858" s="4" t="n">
        <f aca="false">I8858*C8858</f>
        <v>447.916</v>
      </c>
    </row>
    <row r="8859" customFormat="false" ht="15" hidden="false" customHeight="false" outlineLevel="0" collapsed="false">
      <c r="A8859" s="2" t="s">
        <v>880</v>
      </c>
      <c r="B8859" s="2" t="s">
        <v>941</v>
      </c>
      <c r="C8859" s="3" t="n">
        <v>9.7</v>
      </c>
      <c r="D8859" s="3" t="n">
        <v>15.03</v>
      </c>
      <c r="E8859" s="4" t="n">
        <f aca="false">D8859-C8859</f>
        <v>5.33</v>
      </c>
      <c r="F8859" s="5" t="n">
        <f aca="false">E8859/D8859</f>
        <v>0.354624085163007</v>
      </c>
      <c r="G8859" s="6" t="n">
        <v>133</v>
      </c>
      <c r="H8859" s="7" t="n">
        <v>167.65</v>
      </c>
      <c r="I8859" s="8" t="n">
        <f aca="false">MAX(G8859-H8859,0)</f>
        <v>0</v>
      </c>
      <c r="J8859" s="4" t="n">
        <f aca="false">I8859*C8859</f>
        <v>0</v>
      </c>
    </row>
    <row r="8860" customFormat="false" ht="15" hidden="false" customHeight="false" outlineLevel="0" collapsed="false">
      <c r="A8860" s="2" t="s">
        <v>814</v>
      </c>
      <c r="B8860" s="2" t="s">
        <v>941</v>
      </c>
      <c r="C8860" s="3" t="n">
        <v>13.32</v>
      </c>
      <c r="D8860" s="3" t="n">
        <v>21.11</v>
      </c>
      <c r="E8860" s="4" t="n">
        <f aca="false">D8860-C8860</f>
        <v>7.79</v>
      </c>
      <c r="F8860" s="5" t="n">
        <f aca="false">E8860/D8860</f>
        <v>0.369019422074846</v>
      </c>
      <c r="G8860" s="6" t="n">
        <v>585</v>
      </c>
      <c r="H8860" s="7" t="n">
        <v>239.7</v>
      </c>
      <c r="I8860" s="8" t="n">
        <f aca="false">MAX(G8860-H8860,0)</f>
        <v>345.3</v>
      </c>
      <c r="J8860" s="4" t="n">
        <f aca="false">I8860*C8860</f>
        <v>4599.396</v>
      </c>
    </row>
    <row r="8861" customFormat="false" ht="15" hidden="false" customHeight="false" outlineLevel="0" collapsed="false">
      <c r="A8861" s="2" t="s">
        <v>668</v>
      </c>
      <c r="B8861" s="2" t="s">
        <v>941</v>
      </c>
      <c r="C8861" s="3" t="n">
        <v>9.83</v>
      </c>
      <c r="D8861" s="3" t="n">
        <v>16.86</v>
      </c>
      <c r="E8861" s="4" t="n">
        <f aca="false">D8861-C8861</f>
        <v>7.03</v>
      </c>
      <c r="F8861" s="5" t="n">
        <f aca="false">E8861/D8861</f>
        <v>0.416963226571768</v>
      </c>
      <c r="G8861" s="6" t="n">
        <v>482</v>
      </c>
      <c r="H8861" s="7" t="n">
        <v>219.35</v>
      </c>
      <c r="I8861" s="8" t="n">
        <f aca="false">MAX(G8861-H8861,0)</f>
        <v>262.65</v>
      </c>
      <c r="J8861" s="4" t="n">
        <f aca="false">I8861*C8861</f>
        <v>2581.8495</v>
      </c>
    </row>
    <row r="8862" customFormat="false" ht="15" hidden="false" customHeight="false" outlineLevel="0" collapsed="false">
      <c r="A8862" s="2" t="s">
        <v>62</v>
      </c>
      <c r="B8862" s="2" t="s">
        <v>941</v>
      </c>
      <c r="C8862" s="3" t="n">
        <v>9.37</v>
      </c>
      <c r="D8862" s="3" t="n">
        <v>15.7</v>
      </c>
      <c r="E8862" s="4" t="n">
        <f aca="false">D8862-C8862</f>
        <v>6.33</v>
      </c>
      <c r="F8862" s="5" t="n">
        <f aca="false">E8862/D8862</f>
        <v>0.403184713375796</v>
      </c>
      <c r="G8862" s="6" t="n">
        <v>158</v>
      </c>
      <c r="H8862" s="7" t="n">
        <v>274.78</v>
      </c>
      <c r="I8862" s="8" t="n">
        <f aca="false">MAX(G8862-H8862,0)</f>
        <v>0</v>
      </c>
      <c r="J8862" s="4" t="n">
        <f aca="false">I8862*C8862</f>
        <v>0</v>
      </c>
    </row>
    <row r="8863" customFormat="false" ht="15" hidden="false" customHeight="false" outlineLevel="0" collapsed="false">
      <c r="A8863" s="2" t="s">
        <v>729</v>
      </c>
      <c r="B8863" s="2" t="s">
        <v>941</v>
      </c>
      <c r="C8863" s="3" t="n">
        <v>9.94</v>
      </c>
      <c r="D8863" s="3" t="n">
        <v>15.33</v>
      </c>
      <c r="E8863" s="4" t="n">
        <f aca="false">D8863-C8863</f>
        <v>5.39</v>
      </c>
      <c r="F8863" s="5" t="n">
        <f aca="false">E8863/D8863</f>
        <v>0.351598173515982</v>
      </c>
      <c r="G8863" s="6" t="n">
        <v>386</v>
      </c>
      <c r="H8863" s="7" t="n">
        <v>160.83</v>
      </c>
      <c r="I8863" s="8" t="n">
        <f aca="false">MAX(G8863-H8863,0)</f>
        <v>225.17</v>
      </c>
      <c r="J8863" s="4" t="n">
        <f aca="false">I8863*C8863</f>
        <v>2238.1898</v>
      </c>
    </row>
    <row r="8864" customFormat="false" ht="15" hidden="false" customHeight="false" outlineLevel="0" collapsed="false">
      <c r="A8864" s="2" t="s">
        <v>259</v>
      </c>
      <c r="B8864" s="2" t="s">
        <v>941</v>
      </c>
      <c r="C8864" s="3" t="n">
        <v>6.94</v>
      </c>
      <c r="D8864" s="3" t="n">
        <v>11.27</v>
      </c>
      <c r="E8864" s="4" t="n">
        <f aca="false">D8864-C8864</f>
        <v>4.33</v>
      </c>
      <c r="F8864" s="5" t="n">
        <f aca="false">E8864/D8864</f>
        <v>0.384205856255546</v>
      </c>
      <c r="G8864" s="6" t="n">
        <v>473</v>
      </c>
      <c r="H8864" s="7" t="n">
        <v>126.08</v>
      </c>
      <c r="I8864" s="8" t="n">
        <f aca="false">MAX(G8864-H8864,0)</f>
        <v>346.92</v>
      </c>
      <c r="J8864" s="4" t="n">
        <f aca="false">I8864*C8864</f>
        <v>2407.6248</v>
      </c>
    </row>
    <row r="8865" customFormat="false" ht="15" hidden="false" customHeight="false" outlineLevel="0" collapsed="false">
      <c r="A8865" s="2" t="s">
        <v>602</v>
      </c>
      <c r="B8865" s="2" t="s">
        <v>941</v>
      </c>
      <c r="C8865" s="3" t="n">
        <v>12.93</v>
      </c>
      <c r="D8865" s="3" t="n">
        <v>19.8</v>
      </c>
      <c r="E8865" s="4" t="n">
        <f aca="false">D8865-C8865</f>
        <v>6.87</v>
      </c>
      <c r="F8865" s="5" t="n">
        <f aca="false">E8865/D8865</f>
        <v>0.346969696969697</v>
      </c>
      <c r="G8865" s="6" t="n">
        <v>157</v>
      </c>
      <c r="H8865" s="7" t="n">
        <v>98.49</v>
      </c>
      <c r="I8865" s="8" t="n">
        <f aca="false">MAX(G8865-H8865,0)</f>
        <v>58.51</v>
      </c>
      <c r="J8865" s="4" t="n">
        <f aca="false">I8865*C8865</f>
        <v>756.5343</v>
      </c>
    </row>
    <row r="8866" customFormat="false" ht="15" hidden="false" customHeight="false" outlineLevel="0" collapsed="false">
      <c r="A8866" s="2" t="s">
        <v>779</v>
      </c>
      <c r="B8866" s="2" t="s">
        <v>941</v>
      </c>
      <c r="C8866" s="3" t="n">
        <v>11</v>
      </c>
      <c r="D8866" s="3" t="n">
        <v>17.96</v>
      </c>
      <c r="E8866" s="4" t="n">
        <f aca="false">D8866-C8866</f>
        <v>6.96</v>
      </c>
      <c r="F8866" s="5" t="n">
        <f aca="false">E8866/D8866</f>
        <v>0.387527839643653</v>
      </c>
      <c r="G8866" s="6" t="n">
        <v>486</v>
      </c>
      <c r="H8866" s="7" t="n">
        <v>269.12</v>
      </c>
      <c r="I8866" s="8" t="n">
        <f aca="false">MAX(G8866-H8866,0)</f>
        <v>216.88</v>
      </c>
      <c r="J8866" s="4" t="n">
        <f aca="false">I8866*C8866</f>
        <v>2385.68</v>
      </c>
    </row>
    <row r="8867" customFormat="false" ht="15" hidden="false" customHeight="false" outlineLevel="0" collapsed="false">
      <c r="A8867" s="2" t="s">
        <v>237</v>
      </c>
      <c r="B8867" s="2" t="s">
        <v>941</v>
      </c>
      <c r="C8867" s="3" t="n">
        <v>10.82</v>
      </c>
      <c r="D8867" s="3" t="n">
        <v>17.06</v>
      </c>
      <c r="E8867" s="4" t="n">
        <f aca="false">D8867-C8867</f>
        <v>6.24</v>
      </c>
      <c r="F8867" s="5" t="n">
        <f aca="false">E8867/D8867</f>
        <v>0.365767878077374</v>
      </c>
      <c r="G8867" s="6" t="n">
        <v>285</v>
      </c>
      <c r="H8867" s="7" t="n">
        <v>144.65</v>
      </c>
      <c r="I8867" s="8" t="n">
        <f aca="false">MAX(G8867-H8867,0)</f>
        <v>140.35</v>
      </c>
      <c r="J8867" s="4" t="n">
        <f aca="false">I8867*C8867</f>
        <v>1518.587</v>
      </c>
    </row>
    <row r="8868" customFormat="false" ht="15" hidden="false" customHeight="false" outlineLevel="0" collapsed="false">
      <c r="A8868" s="2" t="s">
        <v>393</v>
      </c>
      <c r="B8868" s="2" t="s">
        <v>941</v>
      </c>
      <c r="C8868" s="3" t="n">
        <v>12.15</v>
      </c>
      <c r="D8868" s="3" t="n">
        <v>18.27</v>
      </c>
      <c r="E8868" s="4" t="n">
        <f aca="false">D8868-C8868</f>
        <v>6.12</v>
      </c>
      <c r="F8868" s="5" t="n">
        <f aca="false">E8868/D8868</f>
        <v>0.334975369458128</v>
      </c>
      <c r="G8868" s="6" t="n">
        <v>115</v>
      </c>
      <c r="H8868" s="7" t="n">
        <v>190.83</v>
      </c>
      <c r="I8868" s="8" t="n">
        <f aca="false">MAX(G8868-H8868,0)</f>
        <v>0</v>
      </c>
      <c r="J8868" s="4" t="n">
        <f aca="false">I8868*C8868</f>
        <v>0</v>
      </c>
    </row>
    <row r="8869" customFormat="false" ht="15" hidden="false" customHeight="false" outlineLevel="0" collapsed="false">
      <c r="A8869" s="2" t="s">
        <v>731</v>
      </c>
      <c r="B8869" s="2" t="s">
        <v>941</v>
      </c>
      <c r="C8869" s="3" t="n">
        <v>8.29</v>
      </c>
      <c r="D8869" s="3" t="n">
        <v>13.08</v>
      </c>
      <c r="E8869" s="4" t="n">
        <f aca="false">D8869-C8869</f>
        <v>4.79</v>
      </c>
      <c r="F8869" s="5" t="n">
        <f aca="false">E8869/D8869</f>
        <v>0.366207951070336</v>
      </c>
      <c r="G8869" s="6" t="n">
        <v>209</v>
      </c>
      <c r="H8869" s="7" t="n">
        <v>170.36</v>
      </c>
      <c r="I8869" s="8" t="n">
        <f aca="false">MAX(G8869-H8869,0)</f>
        <v>38.64</v>
      </c>
      <c r="J8869" s="4" t="n">
        <f aca="false">I8869*C8869</f>
        <v>320.3256</v>
      </c>
    </row>
    <row r="8870" customFormat="false" ht="15" hidden="false" customHeight="false" outlineLevel="0" collapsed="false">
      <c r="A8870" s="2" t="s">
        <v>246</v>
      </c>
      <c r="B8870" s="2" t="s">
        <v>941</v>
      </c>
      <c r="C8870" s="3" t="n">
        <v>11.05</v>
      </c>
      <c r="D8870" s="3" t="n">
        <v>17.17</v>
      </c>
      <c r="E8870" s="4" t="n">
        <f aca="false">D8870-C8870</f>
        <v>6.12</v>
      </c>
      <c r="F8870" s="5" t="n">
        <f aca="false">E8870/D8870</f>
        <v>0.356435643564357</v>
      </c>
      <c r="G8870" s="6" t="n">
        <v>188</v>
      </c>
      <c r="H8870" s="7" t="n">
        <v>223.15</v>
      </c>
      <c r="I8870" s="8" t="n">
        <f aca="false">MAX(G8870-H8870,0)</f>
        <v>0</v>
      </c>
      <c r="J8870" s="4" t="n">
        <f aca="false">I8870*C8870</f>
        <v>0</v>
      </c>
    </row>
    <row r="8871" customFormat="false" ht="15" hidden="false" customHeight="false" outlineLevel="0" collapsed="false">
      <c r="A8871" s="2" t="s">
        <v>784</v>
      </c>
      <c r="B8871" s="2" t="s">
        <v>941</v>
      </c>
      <c r="C8871" s="3" t="n">
        <v>10.64</v>
      </c>
      <c r="D8871" s="3" t="n">
        <v>16.02</v>
      </c>
      <c r="E8871" s="4" t="n">
        <f aca="false">D8871-C8871</f>
        <v>5.38</v>
      </c>
      <c r="F8871" s="5" t="n">
        <f aca="false">E8871/D8871</f>
        <v>0.335830212234707</v>
      </c>
      <c r="G8871" s="6" t="n">
        <v>282</v>
      </c>
      <c r="H8871" s="7" t="n">
        <v>150.18</v>
      </c>
      <c r="I8871" s="8" t="n">
        <f aca="false">MAX(G8871-H8871,0)</f>
        <v>131.82</v>
      </c>
      <c r="J8871" s="4" t="n">
        <f aca="false">I8871*C8871</f>
        <v>1402.5648</v>
      </c>
    </row>
    <row r="8872" customFormat="false" ht="15" hidden="false" customHeight="false" outlineLevel="0" collapsed="false">
      <c r="A8872" s="2" t="s">
        <v>390</v>
      </c>
      <c r="B8872" s="2" t="s">
        <v>941</v>
      </c>
      <c r="C8872" s="3" t="n">
        <v>10.13</v>
      </c>
      <c r="D8872" s="3" t="n">
        <v>16.19</v>
      </c>
      <c r="E8872" s="4" t="n">
        <f aca="false">D8872-C8872</f>
        <v>6.06</v>
      </c>
      <c r="F8872" s="5" t="n">
        <f aca="false">E8872/D8872</f>
        <v>0.374305126621371</v>
      </c>
      <c r="G8872" s="6" t="n">
        <v>326</v>
      </c>
      <c r="H8872" s="7" t="n">
        <v>166.79</v>
      </c>
      <c r="I8872" s="8" t="n">
        <f aca="false">MAX(G8872-H8872,0)</f>
        <v>159.21</v>
      </c>
      <c r="J8872" s="4" t="n">
        <f aca="false">I8872*C8872</f>
        <v>1612.7973</v>
      </c>
    </row>
    <row r="8873" customFormat="false" ht="15" hidden="false" customHeight="false" outlineLevel="0" collapsed="false">
      <c r="A8873" s="2" t="s">
        <v>43</v>
      </c>
      <c r="B8873" s="2" t="s">
        <v>941</v>
      </c>
      <c r="C8873" s="3" t="n">
        <v>12.91</v>
      </c>
      <c r="D8873" s="3" t="n">
        <v>19.08</v>
      </c>
      <c r="E8873" s="4" t="n">
        <f aca="false">D8873-C8873</f>
        <v>6.17</v>
      </c>
      <c r="F8873" s="5" t="n">
        <f aca="false">E8873/D8873</f>
        <v>0.323375262054507</v>
      </c>
      <c r="G8873" s="6" t="n">
        <v>785</v>
      </c>
      <c r="H8873" s="7" t="n">
        <v>259.03</v>
      </c>
      <c r="I8873" s="8" t="n">
        <f aca="false">MAX(G8873-H8873,0)</f>
        <v>525.97</v>
      </c>
      <c r="J8873" s="4" t="n">
        <f aca="false">I8873*C8873</f>
        <v>6790.2727</v>
      </c>
    </row>
    <row r="8874" customFormat="false" ht="15" hidden="false" customHeight="false" outlineLevel="0" collapsed="false">
      <c r="A8874" s="2" t="s">
        <v>889</v>
      </c>
      <c r="B8874" s="2" t="s">
        <v>941</v>
      </c>
      <c r="C8874" s="3" t="n">
        <v>13.36</v>
      </c>
      <c r="D8874" s="3" t="n">
        <v>21.47</v>
      </c>
      <c r="E8874" s="4" t="n">
        <f aca="false">D8874-C8874</f>
        <v>8.11</v>
      </c>
      <c r="F8874" s="5" t="n">
        <f aca="false">E8874/D8874</f>
        <v>0.377736376339078</v>
      </c>
      <c r="G8874" s="6" t="n">
        <v>241</v>
      </c>
      <c r="H8874" s="7" t="n">
        <v>122.37</v>
      </c>
      <c r="I8874" s="8" t="n">
        <f aca="false">MAX(G8874-H8874,0)</f>
        <v>118.63</v>
      </c>
      <c r="J8874" s="4" t="n">
        <f aca="false">I8874*C8874</f>
        <v>1584.8968</v>
      </c>
    </row>
    <row r="8875" customFormat="false" ht="15" hidden="false" customHeight="false" outlineLevel="0" collapsed="false">
      <c r="A8875" s="2" t="s">
        <v>907</v>
      </c>
      <c r="B8875" s="2" t="s">
        <v>941</v>
      </c>
      <c r="C8875" s="3" t="n">
        <v>8.18</v>
      </c>
      <c r="D8875" s="3" t="n">
        <v>13.27</v>
      </c>
      <c r="E8875" s="4" t="n">
        <f aca="false">D8875-C8875</f>
        <v>5.09</v>
      </c>
      <c r="F8875" s="5" t="n">
        <f aca="false">E8875/D8875</f>
        <v>0.383571966842502</v>
      </c>
      <c r="G8875" s="6" t="n">
        <v>167</v>
      </c>
      <c r="H8875" s="7" t="n">
        <v>123.57</v>
      </c>
      <c r="I8875" s="8" t="n">
        <f aca="false">MAX(G8875-H8875,0)</f>
        <v>43.43</v>
      </c>
      <c r="J8875" s="4" t="n">
        <f aca="false">I8875*C8875</f>
        <v>355.2574</v>
      </c>
    </row>
    <row r="8876" customFormat="false" ht="15" hidden="false" customHeight="false" outlineLevel="0" collapsed="false">
      <c r="A8876" s="2" t="s">
        <v>870</v>
      </c>
      <c r="B8876" s="2" t="s">
        <v>941</v>
      </c>
      <c r="C8876" s="3" t="n">
        <v>6.04</v>
      </c>
      <c r="D8876" s="3" t="n">
        <v>10.35</v>
      </c>
      <c r="E8876" s="4" t="n">
        <f aca="false">D8876-C8876</f>
        <v>4.31</v>
      </c>
      <c r="F8876" s="5" t="n">
        <f aca="false">E8876/D8876</f>
        <v>0.416425120772947</v>
      </c>
      <c r="G8876" s="6" t="n">
        <v>1455</v>
      </c>
      <c r="H8876" s="7" t="n">
        <v>251.95</v>
      </c>
      <c r="I8876" s="8" t="n">
        <f aca="false">MAX(G8876-H8876,0)</f>
        <v>1203.05</v>
      </c>
      <c r="J8876" s="4" t="n">
        <f aca="false">I8876*C8876</f>
        <v>7266.422</v>
      </c>
    </row>
    <row r="8877" customFormat="false" ht="15" hidden="false" customHeight="false" outlineLevel="0" collapsed="false">
      <c r="A8877" s="2" t="s">
        <v>59</v>
      </c>
      <c r="B8877" s="2" t="s">
        <v>941</v>
      </c>
      <c r="C8877" s="3" t="n">
        <v>7.25</v>
      </c>
      <c r="D8877" s="3" t="n">
        <v>10.84</v>
      </c>
      <c r="E8877" s="4" t="n">
        <f aca="false">D8877-C8877</f>
        <v>3.59</v>
      </c>
      <c r="F8877" s="5" t="n">
        <f aca="false">E8877/D8877</f>
        <v>0.331180811808118</v>
      </c>
      <c r="G8877" s="6" t="n">
        <v>312</v>
      </c>
      <c r="H8877" s="7" t="n">
        <v>297.47</v>
      </c>
      <c r="I8877" s="8" t="n">
        <f aca="false">MAX(G8877-H8877,0)</f>
        <v>14.53</v>
      </c>
      <c r="J8877" s="4" t="n">
        <f aca="false">I8877*C8877</f>
        <v>105.3425</v>
      </c>
    </row>
    <row r="8878" customFormat="false" ht="15" hidden="false" customHeight="false" outlineLevel="0" collapsed="false">
      <c r="A8878" s="2" t="s">
        <v>258</v>
      </c>
      <c r="B8878" s="2" t="s">
        <v>941</v>
      </c>
      <c r="C8878" s="3" t="n">
        <v>12.08</v>
      </c>
      <c r="D8878" s="3" t="n">
        <v>19.24</v>
      </c>
      <c r="E8878" s="4" t="n">
        <f aca="false">D8878-C8878</f>
        <v>7.16</v>
      </c>
      <c r="F8878" s="5" t="n">
        <f aca="false">E8878/D8878</f>
        <v>0.372141372141372</v>
      </c>
      <c r="G8878" s="6" t="n">
        <v>342</v>
      </c>
      <c r="H8878" s="7" t="n">
        <v>130.48</v>
      </c>
      <c r="I8878" s="8" t="n">
        <f aca="false">MAX(G8878-H8878,0)</f>
        <v>211.52</v>
      </c>
      <c r="J8878" s="4" t="n">
        <f aca="false">I8878*C8878</f>
        <v>2555.1616</v>
      </c>
    </row>
    <row r="8879" customFormat="false" ht="15" hidden="false" customHeight="false" outlineLevel="0" collapsed="false">
      <c r="A8879" s="2" t="s">
        <v>63</v>
      </c>
      <c r="B8879" s="2" t="s">
        <v>941</v>
      </c>
      <c r="C8879" s="3" t="n">
        <v>8.41</v>
      </c>
      <c r="D8879" s="3" t="n">
        <v>13.23</v>
      </c>
      <c r="E8879" s="4" t="n">
        <f aca="false">D8879-C8879</f>
        <v>4.82</v>
      </c>
      <c r="F8879" s="5" t="n">
        <f aca="false">E8879/D8879</f>
        <v>0.36432350718065</v>
      </c>
      <c r="G8879" s="6" t="n">
        <v>116</v>
      </c>
      <c r="H8879" s="7" t="n">
        <v>207.86</v>
      </c>
      <c r="I8879" s="8" t="n">
        <f aca="false">MAX(G8879-H8879,0)</f>
        <v>0</v>
      </c>
      <c r="J8879" s="4" t="n">
        <f aca="false">I8879*C8879</f>
        <v>0</v>
      </c>
    </row>
    <row r="8880" customFormat="false" ht="15" hidden="false" customHeight="false" outlineLevel="0" collapsed="false">
      <c r="A8880" s="2" t="s">
        <v>913</v>
      </c>
      <c r="B8880" s="2" t="s">
        <v>941</v>
      </c>
      <c r="C8880" s="3" t="n">
        <v>1.54</v>
      </c>
      <c r="D8880" s="3" t="n">
        <v>2.19</v>
      </c>
      <c r="E8880" s="4" t="n">
        <f aca="false">D8880-C8880</f>
        <v>0.65</v>
      </c>
      <c r="F8880" s="5" t="n">
        <f aca="false">E8880/D8880</f>
        <v>0.296803652968037</v>
      </c>
      <c r="G8880" s="6" t="n">
        <v>126</v>
      </c>
      <c r="H8880" s="7" t="n">
        <v>118.87</v>
      </c>
      <c r="I8880" s="8" t="n">
        <f aca="false">MAX(G8880-H8880,0)</f>
        <v>7.13</v>
      </c>
      <c r="J8880" s="4" t="n">
        <f aca="false">I8880*C8880</f>
        <v>10.9802</v>
      </c>
    </row>
    <row r="8881" customFormat="false" ht="15" hidden="false" customHeight="false" outlineLevel="0" collapsed="false">
      <c r="A8881" s="2" t="s">
        <v>671</v>
      </c>
      <c r="B8881" s="2" t="s">
        <v>941</v>
      </c>
      <c r="C8881" s="3" t="n">
        <v>0.66</v>
      </c>
      <c r="D8881" s="3" t="n">
        <v>0.87</v>
      </c>
      <c r="E8881" s="4" t="n">
        <f aca="false">D8881-C8881</f>
        <v>0.21</v>
      </c>
      <c r="F8881" s="5" t="n">
        <f aca="false">E8881/D8881</f>
        <v>0.241379310344828</v>
      </c>
      <c r="G8881" s="6" t="n">
        <v>505</v>
      </c>
      <c r="H8881" s="7" t="n">
        <v>108.33</v>
      </c>
      <c r="I8881" s="8" t="n">
        <f aca="false">MAX(G8881-H8881,0)</f>
        <v>396.67</v>
      </c>
      <c r="J8881" s="4" t="n">
        <f aca="false">I8881*C8881</f>
        <v>261.8022</v>
      </c>
    </row>
    <row r="8882" customFormat="false" ht="15" hidden="false" customHeight="false" outlineLevel="0" collapsed="false">
      <c r="A8882" s="2" t="s">
        <v>93</v>
      </c>
      <c r="B8882" s="2" t="s">
        <v>941</v>
      </c>
      <c r="C8882" s="3" t="n">
        <v>1.7</v>
      </c>
      <c r="D8882" s="3" t="n">
        <v>2.37</v>
      </c>
      <c r="E8882" s="4" t="n">
        <f aca="false">D8882-C8882</f>
        <v>0.67</v>
      </c>
      <c r="F8882" s="5" t="n">
        <f aca="false">E8882/D8882</f>
        <v>0.282700421940928</v>
      </c>
      <c r="G8882" s="6" t="n">
        <v>194</v>
      </c>
      <c r="H8882" s="7" t="n">
        <v>206.93</v>
      </c>
      <c r="I8882" s="8" t="n">
        <f aca="false">MAX(G8882-H8882,0)</f>
        <v>0</v>
      </c>
      <c r="J8882" s="4" t="n">
        <f aca="false">I8882*C8882</f>
        <v>0</v>
      </c>
    </row>
    <row r="8883" customFormat="false" ht="15" hidden="false" customHeight="false" outlineLevel="0" collapsed="false">
      <c r="A8883" s="2" t="s">
        <v>674</v>
      </c>
      <c r="B8883" s="2" t="s">
        <v>941</v>
      </c>
      <c r="C8883" s="3" t="n">
        <v>1.39</v>
      </c>
      <c r="D8883" s="3" t="n">
        <v>1.81</v>
      </c>
      <c r="E8883" s="4" t="n">
        <f aca="false">D8883-C8883</f>
        <v>0.42</v>
      </c>
      <c r="F8883" s="5" t="n">
        <f aca="false">E8883/D8883</f>
        <v>0.232044198895028</v>
      </c>
      <c r="G8883" s="6" t="n">
        <v>414</v>
      </c>
      <c r="H8883" s="7" t="n">
        <v>150.16</v>
      </c>
      <c r="I8883" s="8" t="n">
        <f aca="false">MAX(G8883-H8883,0)</f>
        <v>263.84</v>
      </c>
      <c r="J8883" s="4" t="n">
        <f aca="false">I8883*C8883</f>
        <v>366.7376</v>
      </c>
    </row>
    <row r="8884" customFormat="false" ht="15" hidden="false" customHeight="false" outlineLevel="0" collapsed="false">
      <c r="A8884" s="2" t="s">
        <v>740</v>
      </c>
      <c r="B8884" s="2" t="s">
        <v>941</v>
      </c>
      <c r="C8884" s="3" t="n">
        <v>0.56</v>
      </c>
      <c r="D8884" s="3" t="n">
        <v>0.72</v>
      </c>
      <c r="E8884" s="4" t="n">
        <f aca="false">D8884-C8884</f>
        <v>0.16</v>
      </c>
      <c r="F8884" s="5" t="n">
        <f aca="false">E8884/D8884</f>
        <v>0.222222222222222</v>
      </c>
      <c r="G8884" s="6" t="n">
        <v>223</v>
      </c>
      <c r="H8884" s="7" t="n">
        <v>143.87</v>
      </c>
      <c r="I8884" s="8" t="n">
        <f aca="false">MAX(G8884-H8884,0)</f>
        <v>79.13</v>
      </c>
      <c r="J8884" s="4" t="n">
        <f aca="false">I8884*C8884</f>
        <v>44.3128</v>
      </c>
    </row>
    <row r="8885" customFormat="false" ht="15" hidden="false" customHeight="false" outlineLevel="0" collapsed="false">
      <c r="A8885" s="2" t="s">
        <v>262</v>
      </c>
      <c r="B8885" s="2" t="s">
        <v>941</v>
      </c>
      <c r="C8885" s="3" t="n">
        <v>0.86</v>
      </c>
      <c r="D8885" s="3" t="n">
        <v>1.2</v>
      </c>
      <c r="E8885" s="4" t="n">
        <f aca="false">D8885-C8885</f>
        <v>0.34</v>
      </c>
      <c r="F8885" s="5" t="n">
        <f aca="false">E8885/D8885</f>
        <v>0.283333333333333</v>
      </c>
      <c r="G8885" s="6" t="n">
        <v>185</v>
      </c>
      <c r="H8885" s="7" t="n">
        <v>147.16</v>
      </c>
      <c r="I8885" s="8" t="n">
        <f aca="false">MAX(G8885-H8885,0)</f>
        <v>37.84</v>
      </c>
      <c r="J8885" s="4" t="n">
        <f aca="false">I8885*C8885</f>
        <v>32.5424</v>
      </c>
    </row>
    <row r="8886" customFormat="false" ht="15" hidden="false" customHeight="false" outlineLevel="0" collapsed="false">
      <c r="A8886" s="2" t="s">
        <v>270</v>
      </c>
      <c r="B8886" s="2" t="s">
        <v>941</v>
      </c>
      <c r="C8886" s="3" t="n">
        <v>1.18</v>
      </c>
      <c r="D8886" s="3" t="n">
        <v>1.65</v>
      </c>
      <c r="E8886" s="4" t="n">
        <f aca="false">D8886-C8886</f>
        <v>0.47</v>
      </c>
      <c r="F8886" s="5" t="n">
        <f aca="false">E8886/D8886</f>
        <v>0.284848484848485</v>
      </c>
      <c r="G8886" s="6" t="n">
        <v>168</v>
      </c>
      <c r="H8886" s="7" t="n">
        <v>107.89</v>
      </c>
      <c r="I8886" s="8" t="n">
        <f aca="false">MAX(G8886-H8886,0)</f>
        <v>60.11</v>
      </c>
      <c r="J8886" s="4" t="n">
        <f aca="false">I8886*C8886</f>
        <v>70.9298</v>
      </c>
    </row>
    <row r="8887" customFormat="false" ht="15" hidden="false" customHeight="false" outlineLevel="0" collapsed="false">
      <c r="A8887" s="2" t="s">
        <v>400</v>
      </c>
      <c r="B8887" s="2" t="s">
        <v>941</v>
      </c>
      <c r="C8887" s="3" t="n">
        <v>1.66</v>
      </c>
      <c r="D8887" s="3" t="n">
        <v>2.35</v>
      </c>
      <c r="E8887" s="4" t="n">
        <f aca="false">D8887-C8887</f>
        <v>0.69</v>
      </c>
      <c r="F8887" s="5" t="n">
        <f aca="false">E8887/D8887</f>
        <v>0.293617021276596</v>
      </c>
      <c r="G8887" s="6" t="n">
        <v>349</v>
      </c>
      <c r="H8887" s="7" t="n">
        <v>114.43</v>
      </c>
      <c r="I8887" s="8" t="n">
        <f aca="false">MAX(G8887-H8887,0)</f>
        <v>234.57</v>
      </c>
      <c r="J8887" s="4" t="n">
        <f aca="false">I8887*C8887</f>
        <v>389.3862</v>
      </c>
    </row>
    <row r="8888" customFormat="false" ht="15" hidden="false" customHeight="false" outlineLevel="0" collapsed="false">
      <c r="A8888" s="2" t="s">
        <v>406</v>
      </c>
      <c r="B8888" s="2" t="s">
        <v>941</v>
      </c>
      <c r="C8888" s="3" t="n">
        <v>1.96</v>
      </c>
      <c r="D8888" s="3" t="n">
        <v>2.75</v>
      </c>
      <c r="E8888" s="4" t="n">
        <f aca="false">D8888-C8888</f>
        <v>0.79</v>
      </c>
      <c r="F8888" s="5" t="n">
        <f aca="false">E8888/D8888</f>
        <v>0.287272727272727</v>
      </c>
      <c r="G8888" s="6" t="n">
        <v>145</v>
      </c>
      <c r="H8888" s="7" t="n">
        <v>91.06</v>
      </c>
      <c r="I8888" s="8" t="n">
        <f aca="false">MAX(G8888-H8888,0)</f>
        <v>53.94</v>
      </c>
      <c r="J8888" s="4" t="n">
        <f aca="false">I8888*C8888</f>
        <v>105.7224</v>
      </c>
    </row>
    <row r="8889" customFormat="false" ht="15" hidden="false" customHeight="false" outlineLevel="0" collapsed="false">
      <c r="A8889" s="2" t="s">
        <v>816</v>
      </c>
      <c r="B8889" s="2" t="s">
        <v>941</v>
      </c>
      <c r="C8889" s="3" t="n">
        <v>1.96</v>
      </c>
      <c r="D8889" s="3" t="n">
        <v>2.83</v>
      </c>
      <c r="E8889" s="4" t="n">
        <f aca="false">D8889-C8889</f>
        <v>0.87</v>
      </c>
      <c r="F8889" s="5" t="n">
        <f aca="false">E8889/D8889</f>
        <v>0.307420494699647</v>
      </c>
      <c r="G8889" s="6" t="n">
        <v>59</v>
      </c>
      <c r="H8889" s="7" t="n">
        <v>60.65</v>
      </c>
      <c r="I8889" s="8" t="n">
        <f aca="false">MAX(G8889-H8889,0)</f>
        <v>0</v>
      </c>
      <c r="J8889" s="4" t="n">
        <f aca="false">I8889*C8889</f>
        <v>0</v>
      </c>
    </row>
    <row r="8890" customFormat="false" ht="15" hidden="false" customHeight="false" outlineLevel="0" collapsed="false">
      <c r="A8890" s="2" t="s">
        <v>87</v>
      </c>
      <c r="B8890" s="2" t="s">
        <v>941</v>
      </c>
      <c r="C8890" s="3" t="n">
        <v>0.72</v>
      </c>
      <c r="D8890" s="3" t="n">
        <v>0.96</v>
      </c>
      <c r="E8890" s="4" t="n">
        <f aca="false">D8890-C8890</f>
        <v>0.24</v>
      </c>
      <c r="F8890" s="5" t="n">
        <f aca="false">E8890/D8890</f>
        <v>0.25</v>
      </c>
      <c r="G8890" s="6" t="n">
        <v>371</v>
      </c>
      <c r="H8890" s="7" t="n">
        <v>152.6</v>
      </c>
      <c r="I8890" s="8" t="n">
        <f aca="false">MAX(G8890-H8890,0)</f>
        <v>218.4</v>
      </c>
      <c r="J8890" s="4" t="n">
        <f aca="false">I8890*C8890</f>
        <v>157.248</v>
      </c>
    </row>
    <row r="8891" customFormat="false" ht="15" hidden="false" customHeight="false" outlineLevel="0" collapsed="false">
      <c r="A8891" s="2" t="s">
        <v>612</v>
      </c>
      <c r="B8891" s="2" t="s">
        <v>941</v>
      </c>
      <c r="C8891" s="3" t="n">
        <v>1.56</v>
      </c>
      <c r="D8891" s="3" t="n">
        <v>2.03</v>
      </c>
      <c r="E8891" s="4" t="n">
        <f aca="false">D8891-C8891</f>
        <v>0.47</v>
      </c>
      <c r="F8891" s="5" t="n">
        <f aca="false">E8891/D8891</f>
        <v>0.231527093596059</v>
      </c>
      <c r="G8891" s="6" t="n">
        <v>168</v>
      </c>
      <c r="H8891" s="7" t="n">
        <v>85.28</v>
      </c>
      <c r="I8891" s="8" t="n">
        <f aca="false">MAX(G8891-H8891,0)</f>
        <v>82.72</v>
      </c>
      <c r="J8891" s="4" t="n">
        <f aca="false">I8891*C8891</f>
        <v>129.0432</v>
      </c>
    </row>
    <row r="8892" customFormat="false" ht="15" hidden="false" customHeight="false" outlineLevel="0" collapsed="false">
      <c r="A8892" s="2" t="s">
        <v>673</v>
      </c>
      <c r="B8892" s="2" t="s">
        <v>941</v>
      </c>
      <c r="C8892" s="3" t="n">
        <v>0.63</v>
      </c>
      <c r="D8892" s="3" t="n">
        <v>0.89</v>
      </c>
      <c r="E8892" s="4" t="n">
        <f aca="false">D8892-C8892</f>
        <v>0.26</v>
      </c>
      <c r="F8892" s="5" t="n">
        <f aca="false">E8892/D8892</f>
        <v>0.292134831460674</v>
      </c>
      <c r="G8892" s="6" t="n">
        <v>115</v>
      </c>
      <c r="H8892" s="7" t="n">
        <v>95.34</v>
      </c>
      <c r="I8892" s="8" t="n">
        <f aca="false">MAX(G8892-H8892,0)</f>
        <v>19.66</v>
      </c>
      <c r="J8892" s="4" t="n">
        <f aca="false">I8892*C8892</f>
        <v>12.3858</v>
      </c>
    </row>
    <row r="8893" customFormat="false" ht="15" hidden="false" customHeight="false" outlineLevel="0" collapsed="false">
      <c r="A8893" s="2" t="s">
        <v>786</v>
      </c>
      <c r="B8893" s="2" t="s">
        <v>941</v>
      </c>
      <c r="C8893" s="3" t="n">
        <v>1.73</v>
      </c>
      <c r="D8893" s="3" t="n">
        <v>2.54</v>
      </c>
      <c r="E8893" s="4" t="n">
        <f aca="false">D8893-C8893</f>
        <v>0.81</v>
      </c>
      <c r="F8893" s="5" t="n">
        <f aca="false">E8893/D8893</f>
        <v>0.318897637795276</v>
      </c>
      <c r="G8893" s="6" t="n">
        <v>165</v>
      </c>
      <c r="H8893" s="7" t="n">
        <v>104.35</v>
      </c>
      <c r="I8893" s="8" t="n">
        <f aca="false">MAX(G8893-H8893,0)</f>
        <v>60.65</v>
      </c>
      <c r="J8893" s="4" t="n">
        <f aca="false">I8893*C8893</f>
        <v>104.9245</v>
      </c>
    </row>
    <row r="8894" customFormat="false" ht="15" hidden="false" customHeight="false" outlineLevel="0" collapsed="false">
      <c r="A8894" s="2" t="s">
        <v>72</v>
      </c>
      <c r="B8894" s="2" t="s">
        <v>941</v>
      </c>
      <c r="C8894" s="3" t="n">
        <v>0.81</v>
      </c>
      <c r="D8894" s="3" t="n">
        <v>1.04</v>
      </c>
      <c r="E8894" s="4" t="n">
        <f aca="false">D8894-C8894</f>
        <v>0.23</v>
      </c>
      <c r="F8894" s="5" t="n">
        <f aca="false">E8894/D8894</f>
        <v>0.221153846153846</v>
      </c>
      <c r="G8894" s="6" t="n">
        <v>181</v>
      </c>
      <c r="H8894" s="7" t="n">
        <v>181</v>
      </c>
      <c r="I8894" s="8" t="n">
        <f aca="false">MAX(G8894-H8894,0)</f>
        <v>0</v>
      </c>
      <c r="J8894" s="4" t="n">
        <f aca="false">I8894*C8894</f>
        <v>0</v>
      </c>
    </row>
    <row r="8895" customFormat="false" ht="15" hidden="false" customHeight="false" outlineLevel="0" collapsed="false">
      <c r="A8895" s="2" t="s">
        <v>96</v>
      </c>
      <c r="B8895" s="2" t="s">
        <v>941</v>
      </c>
      <c r="C8895" s="3" t="n">
        <v>1.69</v>
      </c>
      <c r="D8895" s="3" t="n">
        <v>2.17</v>
      </c>
      <c r="E8895" s="4" t="n">
        <f aca="false">D8895-C8895</f>
        <v>0.48</v>
      </c>
      <c r="F8895" s="5" t="n">
        <f aca="false">E8895/D8895</f>
        <v>0.221198156682028</v>
      </c>
      <c r="G8895" s="6" t="n">
        <v>270</v>
      </c>
      <c r="H8895" s="7" t="n">
        <v>153.09</v>
      </c>
      <c r="I8895" s="8" t="n">
        <f aca="false">MAX(G8895-H8895,0)</f>
        <v>116.91</v>
      </c>
      <c r="J8895" s="4" t="n">
        <f aca="false">I8895*C8895</f>
        <v>197.5779</v>
      </c>
    </row>
    <row r="8896" customFormat="false" ht="15" hidden="false" customHeight="false" outlineLevel="0" collapsed="false">
      <c r="A8896" s="2" t="s">
        <v>280</v>
      </c>
      <c r="B8896" s="2" t="s">
        <v>941</v>
      </c>
      <c r="C8896" s="3" t="n">
        <v>1.89</v>
      </c>
      <c r="D8896" s="3" t="n">
        <v>2.66</v>
      </c>
      <c r="E8896" s="4" t="n">
        <f aca="false">D8896-C8896</f>
        <v>0.77</v>
      </c>
      <c r="F8896" s="5" t="n">
        <f aca="false">E8896/D8896</f>
        <v>0.289473684210526</v>
      </c>
      <c r="G8896" s="6" t="n">
        <v>711</v>
      </c>
      <c r="H8896" s="7" t="n">
        <v>217.1</v>
      </c>
      <c r="I8896" s="8" t="n">
        <f aca="false">MAX(G8896-H8896,0)</f>
        <v>493.9</v>
      </c>
      <c r="J8896" s="4" t="n">
        <f aca="false">I8896*C8896</f>
        <v>933.471</v>
      </c>
    </row>
    <row r="8897" customFormat="false" ht="15" hidden="false" customHeight="false" outlineLevel="0" collapsed="false">
      <c r="A8897" s="2" t="s">
        <v>266</v>
      </c>
      <c r="B8897" s="2" t="s">
        <v>941</v>
      </c>
      <c r="C8897" s="3" t="n">
        <v>0.61</v>
      </c>
      <c r="D8897" s="3" t="n">
        <v>0.8</v>
      </c>
      <c r="E8897" s="4" t="n">
        <f aca="false">D8897-C8897</f>
        <v>0.19</v>
      </c>
      <c r="F8897" s="5" t="n">
        <f aca="false">E8897/D8897</f>
        <v>0.2375</v>
      </c>
      <c r="G8897" s="6" t="n">
        <v>347</v>
      </c>
      <c r="H8897" s="7" t="n">
        <v>105.47</v>
      </c>
      <c r="I8897" s="8" t="n">
        <f aca="false">MAX(G8897-H8897,0)</f>
        <v>241.53</v>
      </c>
      <c r="J8897" s="4" t="n">
        <f aca="false">I8897*C8897</f>
        <v>147.3333</v>
      </c>
    </row>
    <row r="8898" customFormat="false" ht="15" hidden="false" customHeight="false" outlineLevel="0" collapsed="false">
      <c r="A8898" s="2" t="s">
        <v>260</v>
      </c>
      <c r="B8898" s="2" t="s">
        <v>941</v>
      </c>
      <c r="C8898" s="3" t="n">
        <v>0.72</v>
      </c>
      <c r="D8898" s="3" t="n">
        <v>1</v>
      </c>
      <c r="E8898" s="4" t="n">
        <f aca="false">D8898-C8898</f>
        <v>0.28</v>
      </c>
      <c r="F8898" s="5" t="n">
        <f aca="false">E8898/D8898</f>
        <v>0.28</v>
      </c>
      <c r="G8898" s="6" t="n">
        <v>1026</v>
      </c>
      <c r="H8898" s="7" t="n">
        <v>194.43</v>
      </c>
      <c r="I8898" s="8" t="n">
        <f aca="false">MAX(G8898-H8898,0)</f>
        <v>831.57</v>
      </c>
      <c r="J8898" s="4" t="n">
        <f aca="false">I8898*C8898</f>
        <v>598.7304</v>
      </c>
    </row>
    <row r="8899" customFormat="false" ht="15" hidden="false" customHeight="false" outlineLevel="0" collapsed="false">
      <c r="A8899" s="2" t="s">
        <v>820</v>
      </c>
      <c r="B8899" s="2" t="s">
        <v>941</v>
      </c>
      <c r="C8899" s="3" t="n">
        <v>0.58</v>
      </c>
      <c r="D8899" s="3" t="n">
        <v>0.76</v>
      </c>
      <c r="E8899" s="4" t="n">
        <f aca="false">D8899-C8899</f>
        <v>0.18</v>
      </c>
      <c r="F8899" s="5" t="n">
        <f aca="false">E8899/D8899</f>
        <v>0.236842105263158</v>
      </c>
      <c r="G8899" s="6" t="n">
        <v>752</v>
      </c>
      <c r="H8899" s="7" t="n">
        <v>211.17</v>
      </c>
      <c r="I8899" s="8" t="n">
        <f aca="false">MAX(G8899-H8899,0)</f>
        <v>540.83</v>
      </c>
      <c r="J8899" s="4" t="n">
        <f aca="false">I8899*C8899</f>
        <v>313.6814</v>
      </c>
    </row>
    <row r="8900" customFormat="false" ht="15" hidden="false" customHeight="false" outlineLevel="0" collapsed="false">
      <c r="A8900" s="2" t="s">
        <v>86</v>
      </c>
      <c r="B8900" s="2" t="s">
        <v>941</v>
      </c>
      <c r="C8900" s="3" t="n">
        <v>1.86</v>
      </c>
      <c r="D8900" s="3" t="n">
        <v>2.59</v>
      </c>
      <c r="E8900" s="4" t="n">
        <f aca="false">D8900-C8900</f>
        <v>0.73</v>
      </c>
      <c r="F8900" s="5" t="n">
        <f aca="false">E8900/D8900</f>
        <v>0.281853281853282</v>
      </c>
      <c r="G8900" s="6" t="n">
        <v>186</v>
      </c>
      <c r="H8900" s="7" t="n">
        <v>179.11</v>
      </c>
      <c r="I8900" s="8" t="n">
        <f aca="false">MAX(G8900-H8900,0)</f>
        <v>6.88999999999999</v>
      </c>
      <c r="J8900" s="4" t="n">
        <f aca="false">I8900*C8900</f>
        <v>12.8154</v>
      </c>
    </row>
    <row r="8901" customFormat="false" ht="15" hidden="false" customHeight="false" outlineLevel="0" collapsed="false">
      <c r="A8901" s="2" t="s">
        <v>401</v>
      </c>
      <c r="B8901" s="2" t="s">
        <v>941</v>
      </c>
      <c r="C8901" s="3" t="n">
        <v>0.55</v>
      </c>
      <c r="D8901" s="3" t="n">
        <v>0.73</v>
      </c>
      <c r="E8901" s="4" t="n">
        <f aca="false">D8901-C8901</f>
        <v>0.18</v>
      </c>
      <c r="F8901" s="5" t="n">
        <f aca="false">E8901/D8901</f>
        <v>0.246575342465753</v>
      </c>
      <c r="G8901" s="6" t="n">
        <v>207</v>
      </c>
      <c r="H8901" s="7" t="n">
        <v>115.58</v>
      </c>
      <c r="I8901" s="8" t="n">
        <f aca="false">MAX(G8901-H8901,0)</f>
        <v>91.42</v>
      </c>
      <c r="J8901" s="4" t="n">
        <f aca="false">I8901*C8901</f>
        <v>50.281</v>
      </c>
    </row>
    <row r="8902" customFormat="false" ht="15" hidden="false" customHeight="false" outlineLevel="0" collapsed="false">
      <c r="A8902" s="2" t="s">
        <v>98</v>
      </c>
      <c r="B8902" s="2" t="s">
        <v>941</v>
      </c>
      <c r="C8902" s="3" t="n">
        <v>1.46</v>
      </c>
      <c r="D8902" s="3" t="n">
        <v>1.98</v>
      </c>
      <c r="E8902" s="4" t="n">
        <f aca="false">D8902-C8902</f>
        <v>0.52</v>
      </c>
      <c r="F8902" s="5" t="n">
        <f aca="false">E8902/D8902</f>
        <v>0.262626262626263</v>
      </c>
      <c r="G8902" s="6" t="n">
        <v>91</v>
      </c>
      <c r="H8902" s="7" t="n">
        <v>157.86</v>
      </c>
      <c r="I8902" s="8" t="n">
        <f aca="false">MAX(G8902-H8902,0)</f>
        <v>0</v>
      </c>
      <c r="J8902" s="4" t="n">
        <f aca="false">I8902*C8902</f>
        <v>0</v>
      </c>
    </row>
    <row r="8903" customFormat="false" ht="15" hidden="false" customHeight="false" outlineLevel="0" collapsed="false">
      <c r="A8903" s="2" t="s">
        <v>89</v>
      </c>
      <c r="B8903" s="2" t="s">
        <v>941</v>
      </c>
      <c r="C8903" s="3" t="n">
        <v>0.87</v>
      </c>
      <c r="D8903" s="3" t="n">
        <v>1.23</v>
      </c>
      <c r="E8903" s="4" t="n">
        <f aca="false">D8903-C8903</f>
        <v>0.36</v>
      </c>
      <c r="F8903" s="5" t="n">
        <f aca="false">E8903/D8903</f>
        <v>0.292682926829268</v>
      </c>
      <c r="G8903" s="6" t="n">
        <v>69</v>
      </c>
      <c r="H8903" s="7" t="n">
        <v>125.45</v>
      </c>
      <c r="I8903" s="8" t="n">
        <f aca="false">MAX(G8903-H8903,0)</f>
        <v>0</v>
      </c>
      <c r="J8903" s="4" t="n">
        <f aca="false">I8903*C8903</f>
        <v>0</v>
      </c>
    </row>
    <row r="8904" customFormat="false" ht="15" hidden="false" customHeight="false" outlineLevel="0" collapsed="false">
      <c r="A8904" s="2" t="s">
        <v>269</v>
      </c>
      <c r="B8904" s="2" t="s">
        <v>941</v>
      </c>
      <c r="C8904" s="3" t="n">
        <v>1.48</v>
      </c>
      <c r="D8904" s="3" t="n">
        <v>2.13</v>
      </c>
      <c r="E8904" s="4" t="n">
        <f aca="false">D8904-C8904</f>
        <v>0.65</v>
      </c>
      <c r="F8904" s="5" t="n">
        <f aca="false">E8904/D8904</f>
        <v>0.305164319248826</v>
      </c>
      <c r="G8904" s="6" t="n">
        <v>168</v>
      </c>
      <c r="H8904" s="7" t="n">
        <v>127.5</v>
      </c>
      <c r="I8904" s="8" t="n">
        <f aca="false">MAX(G8904-H8904,0)</f>
        <v>40.5</v>
      </c>
      <c r="J8904" s="4" t="n">
        <f aca="false">I8904*C8904</f>
        <v>59.94</v>
      </c>
    </row>
    <row r="8905" customFormat="false" ht="15" hidden="false" customHeight="false" outlineLevel="0" collapsed="false">
      <c r="A8905" s="2" t="s">
        <v>82</v>
      </c>
      <c r="B8905" s="2" t="s">
        <v>941</v>
      </c>
      <c r="C8905" s="3" t="n">
        <v>1.23</v>
      </c>
      <c r="D8905" s="3" t="n">
        <v>1.63</v>
      </c>
      <c r="E8905" s="4" t="n">
        <f aca="false">D8905-C8905</f>
        <v>0.4</v>
      </c>
      <c r="F8905" s="5" t="n">
        <f aca="false">E8905/D8905</f>
        <v>0.245398773006135</v>
      </c>
      <c r="G8905" s="6" t="n">
        <v>443</v>
      </c>
      <c r="H8905" s="7" t="n">
        <v>157.28</v>
      </c>
      <c r="I8905" s="8" t="n">
        <f aca="false">MAX(G8905-H8905,0)</f>
        <v>285.72</v>
      </c>
      <c r="J8905" s="4" t="n">
        <f aca="false">I8905*C8905</f>
        <v>351.4356</v>
      </c>
    </row>
    <row r="8906" customFormat="false" ht="15" hidden="false" customHeight="false" outlineLevel="0" collapsed="false">
      <c r="A8906" s="2" t="s">
        <v>90</v>
      </c>
      <c r="B8906" s="2" t="s">
        <v>941</v>
      </c>
      <c r="C8906" s="3" t="n">
        <v>1.11</v>
      </c>
      <c r="D8906" s="3" t="n">
        <v>1.51</v>
      </c>
      <c r="E8906" s="4" t="n">
        <f aca="false">D8906-C8906</f>
        <v>0.4</v>
      </c>
      <c r="F8906" s="5" t="n">
        <f aca="false">E8906/D8906</f>
        <v>0.264900662251656</v>
      </c>
      <c r="G8906" s="6" t="n">
        <v>112</v>
      </c>
      <c r="H8906" s="7" t="n">
        <v>112.81</v>
      </c>
      <c r="I8906" s="8" t="n">
        <f aca="false">MAX(G8906-H8906,0)</f>
        <v>0</v>
      </c>
      <c r="J8906" s="4" t="n">
        <f aca="false">I8906*C8906</f>
        <v>0</v>
      </c>
    </row>
    <row r="8907" customFormat="false" ht="15" hidden="false" customHeight="false" outlineLevel="0" collapsed="false">
      <c r="A8907" s="2" t="s">
        <v>405</v>
      </c>
      <c r="B8907" s="2" t="s">
        <v>941</v>
      </c>
      <c r="C8907" s="3" t="n">
        <v>1.46</v>
      </c>
      <c r="D8907" s="3" t="n">
        <v>1.88</v>
      </c>
      <c r="E8907" s="4" t="n">
        <f aca="false">D8907-C8907</f>
        <v>0.42</v>
      </c>
      <c r="F8907" s="5" t="n">
        <f aca="false">E8907/D8907</f>
        <v>0.223404255319149</v>
      </c>
      <c r="G8907" s="6" t="n">
        <v>91</v>
      </c>
      <c r="H8907" s="7" t="n">
        <v>125.85</v>
      </c>
      <c r="I8907" s="8" t="n">
        <f aca="false">MAX(G8907-H8907,0)</f>
        <v>0</v>
      </c>
      <c r="J8907" s="4" t="n">
        <f aca="false">I8907*C8907</f>
        <v>0</v>
      </c>
    </row>
    <row r="8908" customFormat="false" ht="15" hidden="false" customHeight="false" outlineLevel="0" collapsed="false">
      <c r="A8908" s="2" t="s">
        <v>403</v>
      </c>
      <c r="B8908" s="2" t="s">
        <v>941</v>
      </c>
      <c r="C8908" s="3" t="n">
        <v>1.66</v>
      </c>
      <c r="D8908" s="3" t="n">
        <v>2.35</v>
      </c>
      <c r="E8908" s="4" t="n">
        <f aca="false">D8908-C8908</f>
        <v>0.69</v>
      </c>
      <c r="F8908" s="5" t="n">
        <f aca="false">E8908/D8908</f>
        <v>0.293617021276596</v>
      </c>
      <c r="G8908" s="6" t="n">
        <v>83</v>
      </c>
      <c r="H8908" s="7" t="n">
        <v>147.56</v>
      </c>
      <c r="I8908" s="8" t="n">
        <f aca="false">MAX(G8908-H8908,0)</f>
        <v>0</v>
      </c>
      <c r="J8908" s="4" t="n">
        <f aca="false">I8908*C8908</f>
        <v>0</v>
      </c>
    </row>
    <row r="8909" customFormat="false" ht="15" hidden="false" customHeight="false" outlineLevel="0" collapsed="false">
      <c r="A8909" s="2" t="s">
        <v>407</v>
      </c>
      <c r="B8909" s="2" t="s">
        <v>941</v>
      </c>
      <c r="C8909" s="3" t="n">
        <v>1.9</v>
      </c>
      <c r="D8909" s="3" t="n">
        <v>2.69</v>
      </c>
      <c r="E8909" s="4" t="n">
        <f aca="false">D8909-C8909</f>
        <v>0.79</v>
      </c>
      <c r="F8909" s="5" t="n">
        <f aca="false">E8909/D8909</f>
        <v>0.29368029739777</v>
      </c>
      <c r="G8909" s="6" t="n">
        <v>198</v>
      </c>
      <c r="H8909" s="7" t="n">
        <v>72.12</v>
      </c>
      <c r="I8909" s="8" t="n">
        <f aca="false">MAX(G8909-H8909,0)</f>
        <v>125.88</v>
      </c>
      <c r="J8909" s="4" t="n">
        <f aca="false">I8909*C8909</f>
        <v>239.172</v>
      </c>
    </row>
    <row r="8910" customFormat="false" ht="15" hidden="false" customHeight="false" outlineLevel="0" collapsed="false">
      <c r="A8910" s="2" t="s">
        <v>265</v>
      </c>
      <c r="B8910" s="2" t="s">
        <v>941</v>
      </c>
      <c r="C8910" s="3" t="n">
        <v>1.1</v>
      </c>
      <c r="D8910" s="3" t="n">
        <v>1.44</v>
      </c>
      <c r="E8910" s="4" t="n">
        <f aca="false">D8910-C8910</f>
        <v>0.34</v>
      </c>
      <c r="F8910" s="5" t="n">
        <f aca="false">E8910/D8910</f>
        <v>0.236111111111111</v>
      </c>
      <c r="G8910" s="6" t="n">
        <v>528</v>
      </c>
      <c r="H8910" s="7" t="n">
        <v>178.98</v>
      </c>
      <c r="I8910" s="8" t="n">
        <f aca="false">MAX(G8910-H8910,0)</f>
        <v>349.02</v>
      </c>
      <c r="J8910" s="4" t="n">
        <f aca="false">I8910*C8910</f>
        <v>383.922</v>
      </c>
    </row>
    <row r="8911" customFormat="false" ht="15" hidden="false" customHeight="false" outlineLevel="0" collapsed="false">
      <c r="A8911" s="2" t="s">
        <v>672</v>
      </c>
      <c r="B8911" s="2" t="s">
        <v>941</v>
      </c>
      <c r="C8911" s="3" t="n">
        <v>1.66</v>
      </c>
      <c r="D8911" s="3" t="n">
        <v>2.18</v>
      </c>
      <c r="E8911" s="4" t="n">
        <f aca="false">D8911-C8911</f>
        <v>0.52</v>
      </c>
      <c r="F8911" s="5" t="n">
        <f aca="false">E8911/D8911</f>
        <v>0.238532110091743</v>
      </c>
      <c r="G8911" s="6" t="n">
        <v>77</v>
      </c>
      <c r="H8911" s="7" t="n">
        <v>59.23</v>
      </c>
      <c r="I8911" s="8" t="n">
        <f aca="false">MAX(G8911-H8911,0)</f>
        <v>17.77</v>
      </c>
      <c r="J8911" s="4" t="n">
        <f aca="false">I8911*C8911</f>
        <v>29.4982</v>
      </c>
    </row>
    <row r="8912" customFormat="false" ht="15" hidden="false" customHeight="false" outlineLevel="0" collapsed="false">
      <c r="A8912" s="2" t="s">
        <v>787</v>
      </c>
      <c r="B8912" s="2" t="s">
        <v>941</v>
      </c>
      <c r="C8912" s="3" t="n">
        <v>0.79</v>
      </c>
      <c r="D8912" s="3" t="n">
        <v>1.03</v>
      </c>
      <c r="E8912" s="4" t="n">
        <f aca="false">D8912-C8912</f>
        <v>0.24</v>
      </c>
      <c r="F8912" s="5" t="n">
        <f aca="false">E8912/D8912</f>
        <v>0.233009708737864</v>
      </c>
      <c r="G8912" s="6" t="n">
        <v>267</v>
      </c>
      <c r="H8912" s="7" t="n">
        <v>142.74</v>
      </c>
      <c r="I8912" s="8" t="n">
        <f aca="false">MAX(G8912-H8912,0)</f>
        <v>124.26</v>
      </c>
      <c r="J8912" s="4" t="n">
        <f aca="false">I8912*C8912</f>
        <v>98.1654</v>
      </c>
    </row>
    <row r="8913" customFormat="false" ht="15" hidden="false" customHeight="false" outlineLevel="0" collapsed="false">
      <c r="A8913" s="2" t="s">
        <v>785</v>
      </c>
      <c r="B8913" s="2" t="s">
        <v>941</v>
      </c>
      <c r="C8913" s="3" t="n">
        <v>1.18</v>
      </c>
      <c r="D8913" s="3" t="n">
        <v>1.52</v>
      </c>
      <c r="E8913" s="4" t="n">
        <f aca="false">D8913-C8913</f>
        <v>0.34</v>
      </c>
      <c r="F8913" s="5" t="n">
        <f aca="false">E8913/D8913</f>
        <v>0.223684210526316</v>
      </c>
      <c r="G8913" s="6" t="n">
        <v>257</v>
      </c>
      <c r="H8913" s="7" t="n">
        <v>142.78</v>
      </c>
      <c r="I8913" s="8" t="n">
        <f aca="false">MAX(G8913-H8913,0)</f>
        <v>114.22</v>
      </c>
      <c r="J8913" s="4" t="n">
        <f aca="false">I8913*C8913</f>
        <v>134.7796</v>
      </c>
    </row>
    <row r="8914" customFormat="false" ht="15" hidden="false" customHeight="false" outlineLevel="0" collapsed="false">
      <c r="A8914" s="2" t="s">
        <v>263</v>
      </c>
      <c r="B8914" s="2" t="s">
        <v>941</v>
      </c>
      <c r="C8914" s="3" t="n">
        <v>1.61</v>
      </c>
      <c r="D8914" s="3" t="n">
        <v>2.24</v>
      </c>
      <c r="E8914" s="4" t="n">
        <f aca="false">D8914-C8914</f>
        <v>0.63</v>
      </c>
      <c r="F8914" s="5" t="n">
        <f aca="false">E8914/D8914</f>
        <v>0.28125</v>
      </c>
      <c r="G8914" s="6" t="n">
        <v>201</v>
      </c>
      <c r="H8914" s="7" t="n">
        <v>229.33</v>
      </c>
      <c r="I8914" s="8" t="n">
        <f aca="false">MAX(G8914-H8914,0)</f>
        <v>0</v>
      </c>
      <c r="J8914" s="4" t="n">
        <f aca="false">I8914*C8914</f>
        <v>0</v>
      </c>
    </row>
    <row r="8915" customFormat="false" ht="15" hidden="false" customHeight="false" outlineLevel="0" collapsed="false">
      <c r="A8915" s="2" t="s">
        <v>276</v>
      </c>
      <c r="B8915" s="2" t="s">
        <v>941</v>
      </c>
      <c r="C8915" s="3" t="n">
        <v>1.37</v>
      </c>
      <c r="D8915" s="3" t="n">
        <v>1.94</v>
      </c>
      <c r="E8915" s="4" t="n">
        <f aca="false">D8915-C8915</f>
        <v>0.57</v>
      </c>
      <c r="F8915" s="5" t="n">
        <f aca="false">E8915/D8915</f>
        <v>0.293814432989691</v>
      </c>
      <c r="G8915" s="6" t="n">
        <v>407</v>
      </c>
      <c r="H8915" s="7" t="n">
        <v>161.94</v>
      </c>
      <c r="I8915" s="8" t="n">
        <f aca="false">MAX(G8915-H8915,0)</f>
        <v>245.06</v>
      </c>
      <c r="J8915" s="4" t="n">
        <f aca="false">I8915*C8915</f>
        <v>335.7322</v>
      </c>
    </row>
    <row r="8916" customFormat="false" ht="15" hidden="false" customHeight="false" outlineLevel="0" collapsed="false">
      <c r="A8916" s="2" t="s">
        <v>283</v>
      </c>
      <c r="B8916" s="2" t="s">
        <v>941</v>
      </c>
      <c r="C8916" s="3" t="n">
        <v>0.82</v>
      </c>
      <c r="D8916" s="3" t="n">
        <v>1.18</v>
      </c>
      <c r="E8916" s="4" t="n">
        <f aca="false">D8916-C8916</f>
        <v>0.36</v>
      </c>
      <c r="F8916" s="5" t="n">
        <f aca="false">E8916/D8916</f>
        <v>0.305084745762712</v>
      </c>
      <c r="G8916" s="6" t="n">
        <v>131</v>
      </c>
      <c r="H8916" s="7" t="n">
        <v>167.95</v>
      </c>
      <c r="I8916" s="8" t="n">
        <f aca="false">MAX(G8916-H8916,0)</f>
        <v>0</v>
      </c>
      <c r="J8916" s="4" t="n">
        <f aca="false">I8916*C8916</f>
        <v>0</v>
      </c>
    </row>
    <row r="8917" customFormat="false" ht="15" hidden="false" customHeight="false" outlineLevel="0" collapsed="false">
      <c r="A8917" s="2" t="s">
        <v>78</v>
      </c>
      <c r="B8917" s="2" t="s">
        <v>941</v>
      </c>
      <c r="C8917" s="3" t="n">
        <v>1.48</v>
      </c>
      <c r="D8917" s="3" t="n">
        <v>2.08</v>
      </c>
      <c r="E8917" s="4" t="n">
        <f aca="false">D8917-C8917</f>
        <v>0.6</v>
      </c>
      <c r="F8917" s="5" t="n">
        <f aca="false">E8917/D8917</f>
        <v>0.288461538461539</v>
      </c>
      <c r="G8917" s="6" t="n">
        <v>267</v>
      </c>
      <c r="H8917" s="7" t="n">
        <v>144.32</v>
      </c>
      <c r="I8917" s="8" t="n">
        <f aca="false">MAX(G8917-H8917,0)</f>
        <v>122.68</v>
      </c>
      <c r="J8917" s="4" t="n">
        <f aca="false">I8917*C8917</f>
        <v>181.5664</v>
      </c>
    </row>
    <row r="8918" customFormat="false" ht="15" hidden="false" customHeight="false" outlineLevel="0" collapsed="false">
      <c r="A8918" s="2" t="s">
        <v>77</v>
      </c>
      <c r="B8918" s="2" t="s">
        <v>941</v>
      </c>
      <c r="C8918" s="3" t="n">
        <v>1.75</v>
      </c>
      <c r="D8918" s="3" t="n">
        <v>2.5</v>
      </c>
      <c r="E8918" s="4" t="n">
        <f aca="false">D8918-C8918</f>
        <v>0.75</v>
      </c>
      <c r="F8918" s="5" t="n">
        <f aca="false">E8918/D8918</f>
        <v>0.3</v>
      </c>
      <c r="G8918" s="6" t="n">
        <v>838</v>
      </c>
      <c r="H8918" s="7" t="n">
        <v>153.18</v>
      </c>
      <c r="I8918" s="8" t="n">
        <f aca="false">MAX(G8918-H8918,0)</f>
        <v>684.82</v>
      </c>
      <c r="J8918" s="4" t="n">
        <f aca="false">I8918*C8918</f>
        <v>1198.435</v>
      </c>
    </row>
    <row r="8919" customFormat="false" ht="15" hidden="false" customHeight="false" outlineLevel="0" collapsed="false">
      <c r="A8919" s="2" t="s">
        <v>285</v>
      </c>
      <c r="B8919" s="2" t="s">
        <v>941</v>
      </c>
      <c r="C8919" s="3" t="n">
        <v>0.58</v>
      </c>
      <c r="D8919" s="3" t="n">
        <v>0.79</v>
      </c>
      <c r="E8919" s="4" t="n">
        <f aca="false">D8919-C8919</f>
        <v>0.21</v>
      </c>
      <c r="F8919" s="5" t="n">
        <f aca="false">E8919/D8919</f>
        <v>0.265822784810127</v>
      </c>
      <c r="G8919" s="6" t="n">
        <v>236</v>
      </c>
      <c r="H8919" s="7" t="n">
        <v>154.95</v>
      </c>
      <c r="I8919" s="8" t="n">
        <f aca="false">MAX(G8919-H8919,0)</f>
        <v>81.05</v>
      </c>
      <c r="J8919" s="4" t="n">
        <f aca="false">I8919*C8919</f>
        <v>47.009</v>
      </c>
    </row>
    <row r="8920" customFormat="false" ht="15" hidden="false" customHeight="false" outlineLevel="0" collapsed="false">
      <c r="A8920" s="2" t="s">
        <v>921</v>
      </c>
      <c r="B8920" s="2" t="s">
        <v>941</v>
      </c>
      <c r="C8920" s="3" t="n">
        <v>1.13</v>
      </c>
      <c r="D8920" s="3" t="n">
        <v>1.58</v>
      </c>
      <c r="E8920" s="4" t="n">
        <f aca="false">D8920-C8920</f>
        <v>0.45</v>
      </c>
      <c r="F8920" s="5" t="n">
        <f aca="false">E8920/D8920</f>
        <v>0.284810126582279</v>
      </c>
      <c r="G8920" s="6" t="n">
        <v>270</v>
      </c>
      <c r="H8920" s="7" t="n">
        <v>142.64</v>
      </c>
      <c r="I8920" s="8" t="n">
        <f aca="false">MAX(G8920-H8920,0)</f>
        <v>127.36</v>
      </c>
      <c r="J8920" s="4" t="n">
        <f aca="false">I8920*C8920</f>
        <v>143.9168</v>
      </c>
    </row>
    <row r="8921" customFormat="false" ht="15" hidden="false" customHeight="false" outlineLevel="0" collapsed="false">
      <c r="A8921" s="2" t="s">
        <v>286</v>
      </c>
      <c r="B8921" s="2" t="s">
        <v>941</v>
      </c>
      <c r="C8921" s="3" t="n">
        <v>0.91</v>
      </c>
      <c r="D8921" s="3" t="n">
        <v>1.32</v>
      </c>
      <c r="E8921" s="4" t="n">
        <f aca="false">D8921-C8921</f>
        <v>0.41</v>
      </c>
      <c r="F8921" s="5" t="n">
        <f aca="false">E8921/D8921</f>
        <v>0.310606060606061</v>
      </c>
      <c r="G8921" s="6" t="n">
        <v>443</v>
      </c>
      <c r="H8921" s="7" t="n">
        <v>149.02</v>
      </c>
      <c r="I8921" s="8" t="n">
        <f aca="false">MAX(G8921-H8921,0)</f>
        <v>293.98</v>
      </c>
      <c r="J8921" s="4" t="n">
        <f aca="false">I8921*C8921</f>
        <v>267.5218</v>
      </c>
    </row>
    <row r="8922" customFormat="false" ht="15" hidden="false" customHeight="false" outlineLevel="0" collapsed="false">
      <c r="A8922" s="2" t="s">
        <v>518</v>
      </c>
      <c r="B8922" s="2" t="s">
        <v>941</v>
      </c>
      <c r="C8922" s="3" t="n">
        <v>1.65</v>
      </c>
      <c r="D8922" s="3" t="n">
        <v>2.37</v>
      </c>
      <c r="E8922" s="4" t="n">
        <f aca="false">D8922-C8922</f>
        <v>0.72</v>
      </c>
      <c r="F8922" s="5" t="n">
        <f aca="false">E8922/D8922</f>
        <v>0.30379746835443</v>
      </c>
      <c r="G8922" s="6" t="n">
        <v>55</v>
      </c>
      <c r="H8922" s="7" t="n">
        <v>106.14</v>
      </c>
      <c r="I8922" s="8" t="n">
        <f aca="false">MAX(G8922-H8922,0)</f>
        <v>0</v>
      </c>
      <c r="J8922" s="4" t="n">
        <f aca="false">I8922*C8922</f>
        <v>0</v>
      </c>
    </row>
    <row r="8923" customFormat="false" ht="15" hidden="false" customHeight="false" outlineLevel="0" collapsed="false">
      <c r="A8923" s="2" t="s">
        <v>521</v>
      </c>
      <c r="B8923" s="2" t="s">
        <v>941</v>
      </c>
      <c r="C8923" s="3" t="n">
        <v>1.99</v>
      </c>
      <c r="D8923" s="3" t="n">
        <v>2.61</v>
      </c>
      <c r="E8923" s="4" t="n">
        <f aca="false">D8923-C8923</f>
        <v>0.62</v>
      </c>
      <c r="F8923" s="5" t="n">
        <f aca="false">E8923/D8923</f>
        <v>0.237547892720307</v>
      </c>
      <c r="G8923" s="6" t="n">
        <v>133</v>
      </c>
      <c r="H8923" s="7" t="n">
        <v>155.33</v>
      </c>
      <c r="I8923" s="8" t="n">
        <f aca="false">MAX(G8923-H8923,0)</f>
        <v>0</v>
      </c>
      <c r="J8923" s="4" t="n">
        <f aca="false">I8923*C8923</f>
        <v>0</v>
      </c>
    </row>
    <row r="8924" customFormat="false" ht="15" hidden="false" customHeight="false" outlineLevel="0" collapsed="false">
      <c r="A8924" s="2" t="s">
        <v>76</v>
      </c>
      <c r="B8924" s="2" t="s">
        <v>941</v>
      </c>
      <c r="C8924" s="3" t="n">
        <v>1.82</v>
      </c>
      <c r="D8924" s="3" t="n">
        <v>2.39</v>
      </c>
      <c r="E8924" s="4" t="n">
        <f aca="false">D8924-C8924</f>
        <v>0.57</v>
      </c>
      <c r="F8924" s="5" t="n">
        <f aca="false">E8924/D8924</f>
        <v>0.238493723849372</v>
      </c>
      <c r="G8924" s="6" t="n">
        <v>479</v>
      </c>
      <c r="H8924" s="7" t="n">
        <v>125.29</v>
      </c>
      <c r="I8924" s="8" t="n">
        <f aca="false">MAX(G8924-H8924,0)</f>
        <v>353.71</v>
      </c>
      <c r="J8924" s="4" t="n">
        <f aca="false">I8924*C8924</f>
        <v>643.7522</v>
      </c>
    </row>
    <row r="8925" customFormat="false" ht="15" hidden="false" customHeight="false" outlineLevel="0" collapsed="false">
      <c r="A8925" s="2" t="s">
        <v>409</v>
      </c>
      <c r="B8925" s="2" t="s">
        <v>941</v>
      </c>
      <c r="C8925" s="3" t="n">
        <v>0.93</v>
      </c>
      <c r="D8925" s="3" t="n">
        <v>1.21</v>
      </c>
      <c r="E8925" s="4" t="n">
        <f aca="false">D8925-C8925</f>
        <v>0.28</v>
      </c>
      <c r="F8925" s="5" t="n">
        <f aca="false">E8925/D8925</f>
        <v>0.231404958677686</v>
      </c>
      <c r="G8925" s="6" t="n">
        <v>986</v>
      </c>
      <c r="H8925" s="7" t="n">
        <v>259.47</v>
      </c>
      <c r="I8925" s="8" t="n">
        <f aca="false">MAX(G8925-H8925,0)</f>
        <v>726.53</v>
      </c>
      <c r="J8925" s="4" t="n">
        <f aca="false">I8925*C8925</f>
        <v>675.6729</v>
      </c>
    </row>
    <row r="8926" customFormat="false" ht="15" hidden="false" customHeight="false" outlineLevel="0" collapsed="false">
      <c r="A8926" s="2" t="s">
        <v>519</v>
      </c>
      <c r="B8926" s="2" t="s">
        <v>941</v>
      </c>
      <c r="C8926" s="3" t="n">
        <v>1.66</v>
      </c>
      <c r="D8926" s="3" t="n">
        <v>2.38</v>
      </c>
      <c r="E8926" s="4" t="n">
        <f aca="false">D8926-C8926</f>
        <v>0.72</v>
      </c>
      <c r="F8926" s="5" t="n">
        <f aca="false">E8926/D8926</f>
        <v>0.302521008403361</v>
      </c>
      <c r="G8926" s="6" t="n">
        <v>347</v>
      </c>
      <c r="H8926" s="7" t="n">
        <v>108.44</v>
      </c>
      <c r="I8926" s="8" t="n">
        <f aca="false">MAX(G8926-H8926,0)</f>
        <v>238.56</v>
      </c>
      <c r="J8926" s="4" t="n">
        <f aca="false">I8926*C8926</f>
        <v>396.0096</v>
      </c>
    </row>
    <row r="8927" customFormat="false" ht="15" hidden="false" customHeight="false" outlineLevel="0" collapsed="false">
      <c r="A8927" s="2" t="s">
        <v>410</v>
      </c>
      <c r="B8927" s="2" t="s">
        <v>941</v>
      </c>
      <c r="C8927" s="3" t="n">
        <v>0.88</v>
      </c>
      <c r="D8927" s="3" t="n">
        <v>1.26</v>
      </c>
      <c r="E8927" s="4" t="n">
        <f aca="false">D8927-C8927</f>
        <v>0.38</v>
      </c>
      <c r="F8927" s="5" t="n">
        <f aca="false">E8927/D8927</f>
        <v>0.301587301587302</v>
      </c>
      <c r="G8927" s="6" t="n">
        <v>91</v>
      </c>
      <c r="H8927" s="7" t="n">
        <v>124.09</v>
      </c>
      <c r="I8927" s="8" t="n">
        <f aca="false">MAX(G8927-H8927,0)</f>
        <v>0</v>
      </c>
      <c r="J8927" s="4" t="n">
        <f aca="false">I8927*C8927</f>
        <v>0</v>
      </c>
    </row>
    <row r="8928" customFormat="false" ht="15" hidden="false" customHeight="false" outlineLevel="0" collapsed="false">
      <c r="A8928" s="2" t="s">
        <v>881</v>
      </c>
      <c r="B8928" s="2" t="s">
        <v>941</v>
      </c>
      <c r="C8928" s="3" t="n">
        <v>1.14</v>
      </c>
      <c r="D8928" s="3" t="n">
        <v>1.57</v>
      </c>
      <c r="E8928" s="4" t="n">
        <f aca="false">D8928-C8928</f>
        <v>0.43</v>
      </c>
      <c r="F8928" s="5" t="n">
        <f aca="false">E8928/D8928</f>
        <v>0.273885350318471</v>
      </c>
      <c r="G8928" s="6" t="n">
        <v>413</v>
      </c>
      <c r="H8928" s="7" t="n">
        <v>70.33</v>
      </c>
      <c r="I8928" s="8" t="n">
        <f aca="false">MAX(G8928-H8928,0)</f>
        <v>342.67</v>
      </c>
      <c r="J8928" s="4" t="n">
        <f aca="false">I8928*C8928</f>
        <v>390.6438</v>
      </c>
    </row>
    <row r="8929" customFormat="false" ht="15" hidden="false" customHeight="false" outlineLevel="0" collapsed="false">
      <c r="A8929" s="2" t="s">
        <v>73</v>
      </c>
      <c r="B8929" s="2" t="s">
        <v>941</v>
      </c>
      <c r="C8929" s="3" t="n">
        <v>1.51</v>
      </c>
      <c r="D8929" s="3" t="n">
        <v>1.96</v>
      </c>
      <c r="E8929" s="4" t="n">
        <f aca="false">D8929-C8929</f>
        <v>0.45</v>
      </c>
      <c r="F8929" s="5" t="n">
        <f aca="false">E8929/D8929</f>
        <v>0.229591836734694</v>
      </c>
      <c r="G8929" s="6" t="n">
        <v>457</v>
      </c>
      <c r="H8929" s="7" t="n">
        <v>164.25</v>
      </c>
      <c r="I8929" s="8" t="n">
        <f aca="false">MAX(G8929-H8929,0)</f>
        <v>292.75</v>
      </c>
      <c r="J8929" s="4" t="n">
        <f aca="false">I8929*C8929</f>
        <v>442.0525</v>
      </c>
    </row>
    <row r="8930" customFormat="false" ht="15" hidden="false" customHeight="false" outlineLevel="0" collapsed="false">
      <c r="A8930" s="2" t="s">
        <v>819</v>
      </c>
      <c r="B8930" s="2" t="s">
        <v>941</v>
      </c>
      <c r="C8930" s="3" t="n">
        <v>1.2</v>
      </c>
      <c r="D8930" s="3" t="n">
        <v>1.54</v>
      </c>
      <c r="E8930" s="4" t="n">
        <f aca="false">D8930-C8930</f>
        <v>0.34</v>
      </c>
      <c r="F8930" s="5" t="n">
        <f aca="false">E8930/D8930</f>
        <v>0.220779220779221</v>
      </c>
      <c r="G8930" s="6" t="n">
        <v>81</v>
      </c>
      <c r="H8930" s="7" t="n">
        <v>81</v>
      </c>
      <c r="I8930" s="8" t="n">
        <f aca="false">MAX(G8930-H8930,0)</f>
        <v>0</v>
      </c>
      <c r="J8930" s="4" t="n">
        <f aca="false">I8930*C8930</f>
        <v>0</v>
      </c>
    </row>
    <row r="8931" customFormat="false" ht="15" hidden="false" customHeight="false" outlineLevel="0" collapsed="false">
      <c r="A8931" s="2" t="s">
        <v>268</v>
      </c>
      <c r="B8931" s="2" t="s">
        <v>941</v>
      </c>
      <c r="C8931" s="3" t="n">
        <v>1.99</v>
      </c>
      <c r="D8931" s="3" t="n">
        <v>2.91</v>
      </c>
      <c r="E8931" s="4" t="n">
        <f aca="false">D8931-C8931</f>
        <v>0.92</v>
      </c>
      <c r="F8931" s="5" t="n">
        <f aca="false">E8931/D8931</f>
        <v>0.316151202749141</v>
      </c>
      <c r="G8931" s="6" t="n">
        <v>536</v>
      </c>
      <c r="H8931" s="7" t="n">
        <v>175.74</v>
      </c>
      <c r="I8931" s="8" t="n">
        <f aca="false">MAX(G8931-H8931,0)</f>
        <v>360.26</v>
      </c>
      <c r="J8931" s="4" t="n">
        <f aca="false">I8931*C8931</f>
        <v>716.9174</v>
      </c>
    </row>
    <row r="8932" customFormat="false" ht="15" hidden="false" customHeight="false" outlineLevel="0" collapsed="false">
      <c r="A8932" s="2" t="s">
        <v>402</v>
      </c>
      <c r="B8932" s="2" t="s">
        <v>941</v>
      </c>
      <c r="C8932" s="3" t="n">
        <v>0.97</v>
      </c>
      <c r="D8932" s="3" t="n">
        <v>1.39</v>
      </c>
      <c r="E8932" s="4" t="n">
        <f aca="false">D8932-C8932</f>
        <v>0.42</v>
      </c>
      <c r="F8932" s="5" t="n">
        <f aca="false">E8932/D8932</f>
        <v>0.302158273381295</v>
      </c>
      <c r="G8932" s="6" t="n">
        <v>86</v>
      </c>
      <c r="H8932" s="7" t="n">
        <v>91.21</v>
      </c>
      <c r="I8932" s="8" t="n">
        <f aca="false">MAX(G8932-H8932,0)</f>
        <v>0</v>
      </c>
      <c r="J8932" s="4" t="n">
        <f aca="false">I8932*C8932</f>
        <v>0</v>
      </c>
    </row>
    <row r="8933" customFormat="false" ht="15" hidden="false" customHeight="false" outlineLevel="0" collapsed="false">
      <c r="A8933" s="2" t="s">
        <v>74</v>
      </c>
      <c r="B8933" s="2" t="s">
        <v>941</v>
      </c>
      <c r="C8933" s="3" t="n">
        <v>0.61</v>
      </c>
      <c r="D8933" s="3" t="n">
        <v>0.83</v>
      </c>
      <c r="E8933" s="4" t="n">
        <f aca="false">D8933-C8933</f>
        <v>0.22</v>
      </c>
      <c r="F8933" s="5" t="n">
        <f aca="false">E8933/D8933</f>
        <v>0.265060240963855</v>
      </c>
      <c r="G8933" s="6" t="n">
        <v>310</v>
      </c>
      <c r="H8933" s="7" t="n">
        <v>124.5</v>
      </c>
      <c r="I8933" s="8" t="n">
        <f aca="false">MAX(G8933-H8933,0)</f>
        <v>185.5</v>
      </c>
      <c r="J8933" s="4" t="n">
        <f aca="false">I8933*C8933</f>
        <v>113.155</v>
      </c>
    </row>
    <row r="8934" customFormat="false" ht="15" hidden="false" customHeight="false" outlineLevel="0" collapsed="false">
      <c r="A8934" s="2" t="s">
        <v>284</v>
      </c>
      <c r="B8934" s="2" t="s">
        <v>941</v>
      </c>
      <c r="C8934" s="3" t="n">
        <v>1.58</v>
      </c>
      <c r="D8934" s="3" t="n">
        <v>2.26</v>
      </c>
      <c r="E8934" s="4" t="n">
        <f aca="false">D8934-C8934</f>
        <v>0.68</v>
      </c>
      <c r="F8934" s="5" t="n">
        <f aca="false">E8934/D8934</f>
        <v>0.300884955752212</v>
      </c>
      <c r="G8934" s="6" t="n">
        <v>110</v>
      </c>
      <c r="H8934" s="7" t="n">
        <v>145.05</v>
      </c>
      <c r="I8934" s="8" t="n">
        <f aca="false">MAX(G8934-H8934,0)</f>
        <v>0</v>
      </c>
      <c r="J8934" s="4" t="n">
        <f aca="false">I8934*C8934</f>
        <v>0</v>
      </c>
    </row>
    <row r="8935" customFormat="false" ht="15" hidden="false" customHeight="false" outlineLevel="0" collapsed="false">
      <c r="A8935" s="2" t="s">
        <v>81</v>
      </c>
      <c r="B8935" s="2" t="s">
        <v>941</v>
      </c>
      <c r="C8935" s="3" t="n">
        <v>1.58</v>
      </c>
      <c r="D8935" s="3" t="n">
        <v>2.29</v>
      </c>
      <c r="E8935" s="4" t="n">
        <f aca="false">D8935-C8935</f>
        <v>0.71</v>
      </c>
      <c r="F8935" s="5" t="n">
        <f aca="false">E8935/D8935</f>
        <v>0.310043668122271</v>
      </c>
      <c r="G8935" s="6" t="n">
        <v>296</v>
      </c>
      <c r="H8935" s="7" t="n">
        <v>93.83</v>
      </c>
      <c r="I8935" s="8" t="n">
        <f aca="false">MAX(G8935-H8935,0)</f>
        <v>202.17</v>
      </c>
      <c r="J8935" s="4" t="n">
        <f aca="false">I8935*C8935</f>
        <v>319.4286</v>
      </c>
    </row>
    <row r="8936" customFormat="false" ht="15" hidden="false" customHeight="false" outlineLevel="0" collapsed="false">
      <c r="A8936" s="2" t="s">
        <v>527</v>
      </c>
      <c r="B8936" s="2" t="s">
        <v>941</v>
      </c>
      <c r="C8936" s="3" t="n">
        <v>2.44</v>
      </c>
      <c r="D8936" s="3" t="n">
        <v>3.33</v>
      </c>
      <c r="E8936" s="4" t="n">
        <f aca="false">D8936-C8936</f>
        <v>0.89</v>
      </c>
      <c r="F8936" s="5" t="n">
        <f aca="false">E8936/D8936</f>
        <v>0.267267267267267</v>
      </c>
      <c r="G8936" s="6" t="n">
        <v>1288</v>
      </c>
      <c r="H8936" s="7" t="n">
        <v>299.92</v>
      </c>
      <c r="I8936" s="8" t="n">
        <f aca="false">MAX(G8936-H8936,0)</f>
        <v>988.08</v>
      </c>
      <c r="J8936" s="4" t="n">
        <f aca="false">I8936*C8936</f>
        <v>2410.9152</v>
      </c>
    </row>
    <row r="8937" customFormat="false" ht="15" hidden="false" customHeight="false" outlineLevel="0" collapsed="false">
      <c r="A8937" s="2" t="s">
        <v>679</v>
      </c>
      <c r="B8937" s="2" t="s">
        <v>941</v>
      </c>
      <c r="C8937" s="3" t="n">
        <v>2.08</v>
      </c>
      <c r="D8937" s="3" t="n">
        <v>2.99</v>
      </c>
      <c r="E8937" s="4" t="n">
        <f aca="false">D8937-C8937</f>
        <v>0.91</v>
      </c>
      <c r="F8937" s="5" t="n">
        <f aca="false">E8937/D8937</f>
        <v>0.304347826086957</v>
      </c>
      <c r="G8937" s="6" t="n">
        <v>220</v>
      </c>
      <c r="H8937" s="7" t="n">
        <v>140.43</v>
      </c>
      <c r="I8937" s="8" t="n">
        <f aca="false">MAX(G8937-H8937,0)</f>
        <v>79.57</v>
      </c>
      <c r="J8937" s="4" t="n">
        <f aca="false">I8937*C8937</f>
        <v>165.5056</v>
      </c>
    </row>
    <row r="8938" customFormat="false" ht="15" hidden="false" customHeight="false" outlineLevel="0" collapsed="false">
      <c r="A8938" s="2" t="s">
        <v>298</v>
      </c>
      <c r="B8938" s="2" t="s">
        <v>941</v>
      </c>
      <c r="C8938" s="3" t="n">
        <v>0.94</v>
      </c>
      <c r="D8938" s="3" t="n">
        <v>1.34</v>
      </c>
      <c r="E8938" s="4" t="n">
        <f aca="false">D8938-C8938</f>
        <v>0.4</v>
      </c>
      <c r="F8938" s="5" t="n">
        <f aca="false">E8938/D8938</f>
        <v>0.298507462686567</v>
      </c>
      <c r="G8938" s="6" t="n">
        <v>432</v>
      </c>
      <c r="H8938" s="7" t="n">
        <v>148.65</v>
      </c>
      <c r="I8938" s="8" t="n">
        <f aca="false">MAX(G8938-H8938,0)</f>
        <v>283.35</v>
      </c>
      <c r="J8938" s="4" t="n">
        <f aca="false">I8938*C8938</f>
        <v>266.349</v>
      </c>
    </row>
    <row r="8939" customFormat="false" ht="15" hidden="false" customHeight="false" outlineLevel="0" collapsed="false">
      <c r="A8939" s="2" t="s">
        <v>120</v>
      </c>
      <c r="B8939" s="2" t="s">
        <v>941</v>
      </c>
      <c r="C8939" s="3" t="n">
        <v>1.22</v>
      </c>
      <c r="D8939" s="3" t="n">
        <v>1.78</v>
      </c>
      <c r="E8939" s="4" t="n">
        <f aca="false">D8939-C8939</f>
        <v>0.56</v>
      </c>
      <c r="F8939" s="5" t="n">
        <f aca="false">E8939/D8939</f>
        <v>0.314606741573034</v>
      </c>
      <c r="G8939" s="6" t="n">
        <v>186</v>
      </c>
      <c r="H8939" s="7" t="n">
        <v>214.1</v>
      </c>
      <c r="I8939" s="8" t="n">
        <f aca="false">MAX(G8939-H8939,0)</f>
        <v>0</v>
      </c>
      <c r="J8939" s="4" t="n">
        <f aca="false">I8939*C8939</f>
        <v>0</v>
      </c>
    </row>
    <row r="8940" customFormat="false" ht="15" hidden="false" customHeight="false" outlineLevel="0" collapsed="false">
      <c r="A8940" s="2" t="s">
        <v>107</v>
      </c>
      <c r="B8940" s="2" t="s">
        <v>941</v>
      </c>
      <c r="C8940" s="3" t="n">
        <v>1.55</v>
      </c>
      <c r="D8940" s="3" t="n">
        <v>2.17</v>
      </c>
      <c r="E8940" s="4" t="n">
        <f aca="false">D8940-C8940</f>
        <v>0.62</v>
      </c>
      <c r="F8940" s="5" t="n">
        <f aca="false">E8940/D8940</f>
        <v>0.285714285714286</v>
      </c>
      <c r="G8940" s="6" t="n">
        <v>317</v>
      </c>
      <c r="H8940" s="7" t="n">
        <v>240.15</v>
      </c>
      <c r="I8940" s="8" t="n">
        <f aca="false">MAX(G8940-H8940,0)</f>
        <v>76.85</v>
      </c>
      <c r="J8940" s="4" t="n">
        <f aca="false">I8940*C8940</f>
        <v>119.1175</v>
      </c>
    </row>
    <row r="8941" customFormat="false" ht="15" hidden="false" customHeight="false" outlineLevel="0" collapsed="false">
      <c r="A8941" s="2" t="s">
        <v>111</v>
      </c>
      <c r="B8941" s="2" t="s">
        <v>941</v>
      </c>
      <c r="C8941" s="3" t="n">
        <v>1.63</v>
      </c>
      <c r="D8941" s="3" t="n">
        <v>2.19</v>
      </c>
      <c r="E8941" s="4" t="n">
        <f aca="false">D8941-C8941</f>
        <v>0.56</v>
      </c>
      <c r="F8941" s="5" t="n">
        <f aca="false">E8941/D8941</f>
        <v>0.255707762557078</v>
      </c>
      <c r="G8941" s="6" t="n">
        <v>330</v>
      </c>
      <c r="H8941" s="7" t="n">
        <v>305.85</v>
      </c>
      <c r="I8941" s="8" t="n">
        <f aca="false">MAX(G8941-H8941,0)</f>
        <v>24.15</v>
      </c>
      <c r="J8941" s="4" t="n">
        <f aca="false">I8941*C8941</f>
        <v>39.3645</v>
      </c>
    </row>
    <row r="8942" customFormat="false" ht="15" hidden="false" customHeight="false" outlineLevel="0" collapsed="false">
      <c r="A8942" s="2" t="s">
        <v>297</v>
      </c>
      <c r="B8942" s="2" t="s">
        <v>941</v>
      </c>
      <c r="C8942" s="3" t="n">
        <v>1.41</v>
      </c>
      <c r="D8942" s="3" t="n">
        <v>2.1</v>
      </c>
      <c r="E8942" s="4" t="n">
        <f aca="false">D8942-C8942</f>
        <v>0.69</v>
      </c>
      <c r="F8942" s="5" t="n">
        <f aca="false">E8942/D8942</f>
        <v>0.328571428571429</v>
      </c>
      <c r="G8942" s="6" t="n">
        <v>258</v>
      </c>
      <c r="H8942" s="7" t="n">
        <v>263.86</v>
      </c>
      <c r="I8942" s="8" t="n">
        <f aca="false">MAX(G8942-H8942,0)</f>
        <v>0</v>
      </c>
      <c r="J8942" s="4" t="n">
        <f aca="false">I8942*C8942</f>
        <v>0</v>
      </c>
    </row>
    <row r="8943" customFormat="false" ht="15" hidden="false" customHeight="false" outlineLevel="0" collapsed="false">
      <c r="A8943" s="2" t="s">
        <v>116</v>
      </c>
      <c r="B8943" s="2" t="s">
        <v>941</v>
      </c>
      <c r="C8943" s="3" t="n">
        <v>1.57</v>
      </c>
      <c r="D8943" s="3" t="n">
        <v>2.26</v>
      </c>
      <c r="E8943" s="4" t="n">
        <f aca="false">D8943-C8943</f>
        <v>0.69</v>
      </c>
      <c r="F8943" s="5" t="n">
        <f aca="false">E8943/D8943</f>
        <v>0.305309734513274</v>
      </c>
      <c r="G8943" s="6" t="n">
        <v>542</v>
      </c>
      <c r="H8943" s="7" t="n">
        <v>339.72</v>
      </c>
      <c r="I8943" s="8" t="n">
        <f aca="false">MAX(G8943-H8943,0)</f>
        <v>202.28</v>
      </c>
      <c r="J8943" s="4" t="n">
        <f aca="false">I8943*C8943</f>
        <v>317.5796</v>
      </c>
    </row>
    <row r="8944" customFormat="false" ht="15" hidden="false" customHeight="false" outlineLevel="0" collapsed="false">
      <c r="A8944" s="2" t="s">
        <v>115</v>
      </c>
      <c r="B8944" s="2" t="s">
        <v>941</v>
      </c>
      <c r="C8944" s="3" t="n">
        <v>1.21</v>
      </c>
      <c r="D8944" s="3" t="n">
        <v>1.8</v>
      </c>
      <c r="E8944" s="4" t="n">
        <f aca="false">D8944-C8944</f>
        <v>0.59</v>
      </c>
      <c r="F8944" s="5" t="n">
        <f aca="false">E8944/D8944</f>
        <v>0.327777777777778</v>
      </c>
      <c r="G8944" s="6" t="n">
        <v>691</v>
      </c>
      <c r="H8944" s="7" t="n">
        <v>206.96</v>
      </c>
      <c r="I8944" s="8" t="n">
        <f aca="false">MAX(G8944-H8944,0)</f>
        <v>484.04</v>
      </c>
      <c r="J8944" s="4" t="n">
        <f aca="false">I8944*C8944</f>
        <v>585.6884</v>
      </c>
    </row>
    <row r="8945" customFormat="false" ht="15" hidden="false" customHeight="false" outlineLevel="0" collapsed="false">
      <c r="A8945" s="2" t="s">
        <v>129</v>
      </c>
      <c r="B8945" s="2" t="s">
        <v>941</v>
      </c>
      <c r="C8945" s="3" t="n">
        <v>1.57</v>
      </c>
      <c r="D8945" s="3" t="n">
        <v>2.28</v>
      </c>
      <c r="E8945" s="4" t="n">
        <f aca="false">D8945-C8945</f>
        <v>0.71</v>
      </c>
      <c r="F8945" s="5" t="n">
        <f aca="false">E8945/D8945</f>
        <v>0.31140350877193</v>
      </c>
      <c r="G8945" s="6" t="n">
        <v>671</v>
      </c>
      <c r="H8945" s="7" t="n">
        <v>169.05</v>
      </c>
      <c r="I8945" s="8" t="n">
        <f aca="false">MAX(G8945-H8945,0)</f>
        <v>501.95</v>
      </c>
      <c r="J8945" s="4" t="n">
        <f aca="false">I8945*C8945</f>
        <v>788.0615</v>
      </c>
    </row>
    <row r="8946" customFormat="false" ht="15" hidden="false" customHeight="false" outlineLevel="0" collapsed="false">
      <c r="A8946" s="2" t="s">
        <v>289</v>
      </c>
      <c r="B8946" s="2" t="s">
        <v>941</v>
      </c>
      <c r="C8946" s="3" t="n">
        <v>0.99</v>
      </c>
      <c r="D8946" s="3" t="n">
        <v>1.38</v>
      </c>
      <c r="E8946" s="4" t="n">
        <f aca="false">D8946-C8946</f>
        <v>0.39</v>
      </c>
      <c r="F8946" s="5" t="n">
        <f aca="false">E8946/D8946</f>
        <v>0.282608695652174</v>
      </c>
      <c r="G8946" s="6" t="n">
        <v>113</v>
      </c>
      <c r="H8946" s="7" t="n">
        <v>201.23</v>
      </c>
      <c r="I8946" s="8" t="n">
        <f aca="false">MAX(G8946-H8946,0)</f>
        <v>0</v>
      </c>
      <c r="J8946" s="4" t="n">
        <f aca="false">I8946*C8946</f>
        <v>0</v>
      </c>
    </row>
    <row r="8947" customFormat="false" ht="15" hidden="false" customHeight="false" outlineLevel="0" collapsed="false">
      <c r="A8947" s="2" t="s">
        <v>412</v>
      </c>
      <c r="B8947" s="2" t="s">
        <v>941</v>
      </c>
      <c r="C8947" s="3" t="n">
        <v>2.32</v>
      </c>
      <c r="D8947" s="3" t="n">
        <v>3.4</v>
      </c>
      <c r="E8947" s="4" t="n">
        <f aca="false">D8947-C8947</f>
        <v>1.08</v>
      </c>
      <c r="F8947" s="5" t="n">
        <f aca="false">E8947/D8947</f>
        <v>0.317647058823529</v>
      </c>
      <c r="G8947" s="6" t="n">
        <v>128</v>
      </c>
      <c r="H8947" s="7" t="n">
        <v>216.34</v>
      </c>
      <c r="I8947" s="8" t="n">
        <f aca="false">MAX(G8947-H8947,0)</f>
        <v>0</v>
      </c>
      <c r="J8947" s="4" t="n">
        <f aca="false">I8947*C8947</f>
        <v>0</v>
      </c>
    </row>
    <row r="8948" customFormat="false" ht="15" hidden="false" customHeight="false" outlineLevel="0" collapsed="false">
      <c r="A8948" s="2" t="s">
        <v>537</v>
      </c>
      <c r="B8948" s="2" t="s">
        <v>941</v>
      </c>
      <c r="C8948" s="3" t="n">
        <v>0.72</v>
      </c>
      <c r="D8948" s="3" t="n">
        <v>1.06</v>
      </c>
      <c r="E8948" s="4" t="n">
        <f aca="false">D8948-C8948</f>
        <v>0.34</v>
      </c>
      <c r="F8948" s="5" t="n">
        <f aca="false">E8948/D8948</f>
        <v>0.320754716981132</v>
      </c>
      <c r="G8948" s="6" t="n">
        <v>117</v>
      </c>
      <c r="H8948" s="7" t="n">
        <v>162</v>
      </c>
      <c r="I8948" s="8" t="n">
        <f aca="false">MAX(G8948-H8948,0)</f>
        <v>0</v>
      </c>
      <c r="J8948" s="4" t="n">
        <f aca="false">I8948*C8948</f>
        <v>0</v>
      </c>
    </row>
    <row r="8949" customFormat="false" ht="15" hidden="false" customHeight="false" outlineLevel="0" collapsed="false">
      <c r="A8949" s="2" t="s">
        <v>103</v>
      </c>
      <c r="B8949" s="2" t="s">
        <v>941</v>
      </c>
      <c r="C8949" s="3" t="n">
        <v>0.7</v>
      </c>
      <c r="D8949" s="3" t="n">
        <v>1.03</v>
      </c>
      <c r="E8949" s="4" t="n">
        <f aca="false">D8949-C8949</f>
        <v>0.33</v>
      </c>
      <c r="F8949" s="5" t="n">
        <f aca="false">E8949/D8949</f>
        <v>0.320388349514563</v>
      </c>
      <c r="G8949" s="6" t="n">
        <v>178</v>
      </c>
      <c r="H8949" s="7" t="n">
        <v>216.26</v>
      </c>
      <c r="I8949" s="8" t="n">
        <f aca="false">MAX(G8949-H8949,0)</f>
        <v>0</v>
      </c>
      <c r="J8949" s="4" t="n">
        <f aca="false">I8949*C8949</f>
        <v>0</v>
      </c>
    </row>
    <row r="8950" customFormat="false" ht="15" hidden="false" customHeight="false" outlineLevel="0" collapsed="false">
      <c r="A8950" s="2" t="s">
        <v>789</v>
      </c>
      <c r="B8950" s="2" t="s">
        <v>941</v>
      </c>
      <c r="C8950" s="3" t="n">
        <v>0.92</v>
      </c>
      <c r="D8950" s="3" t="n">
        <v>1.25</v>
      </c>
      <c r="E8950" s="4" t="n">
        <f aca="false">D8950-C8950</f>
        <v>0.33</v>
      </c>
      <c r="F8950" s="5" t="n">
        <f aca="false">E8950/D8950</f>
        <v>0.264</v>
      </c>
      <c r="G8950" s="6" t="n">
        <v>350</v>
      </c>
      <c r="H8950" s="7" t="n">
        <v>286.89</v>
      </c>
      <c r="I8950" s="8" t="n">
        <f aca="false">MAX(G8950-H8950,0)</f>
        <v>63.11</v>
      </c>
      <c r="J8950" s="4" t="n">
        <f aca="false">I8950*C8950</f>
        <v>58.0612</v>
      </c>
    </row>
    <row r="8951" customFormat="false" ht="15" hidden="false" customHeight="false" outlineLevel="0" collapsed="false">
      <c r="A8951" s="2" t="s">
        <v>532</v>
      </c>
      <c r="B8951" s="2" t="s">
        <v>941</v>
      </c>
      <c r="C8951" s="3" t="n">
        <v>2.6</v>
      </c>
      <c r="D8951" s="3" t="n">
        <v>3.75</v>
      </c>
      <c r="E8951" s="4" t="n">
        <f aca="false">D8951-C8951</f>
        <v>1.15</v>
      </c>
      <c r="F8951" s="5" t="n">
        <f aca="false">E8951/D8951</f>
        <v>0.306666666666667</v>
      </c>
      <c r="G8951" s="6" t="n">
        <v>314</v>
      </c>
      <c r="H8951" s="7" t="n">
        <v>254.96</v>
      </c>
      <c r="I8951" s="8" t="n">
        <f aca="false">MAX(G8951-H8951,0)</f>
        <v>59.04</v>
      </c>
      <c r="J8951" s="4" t="n">
        <f aca="false">I8951*C8951</f>
        <v>153.504</v>
      </c>
    </row>
    <row r="8952" customFormat="false" ht="15" hidden="false" customHeight="false" outlineLevel="0" collapsed="false">
      <c r="A8952" s="2" t="s">
        <v>293</v>
      </c>
      <c r="B8952" s="2" t="s">
        <v>941</v>
      </c>
      <c r="C8952" s="3" t="n">
        <v>2.19</v>
      </c>
      <c r="D8952" s="3" t="n">
        <v>2.92</v>
      </c>
      <c r="E8952" s="4" t="n">
        <f aca="false">D8952-C8952</f>
        <v>0.73</v>
      </c>
      <c r="F8952" s="5" t="n">
        <f aca="false">E8952/D8952</f>
        <v>0.25</v>
      </c>
      <c r="G8952" s="6" t="n">
        <v>130</v>
      </c>
      <c r="H8952" s="7" t="n">
        <v>159.43</v>
      </c>
      <c r="I8952" s="8" t="n">
        <f aca="false">MAX(G8952-H8952,0)</f>
        <v>0</v>
      </c>
      <c r="J8952" s="4" t="n">
        <f aca="false">I8952*C8952</f>
        <v>0</v>
      </c>
    </row>
    <row r="8953" customFormat="false" ht="15" hidden="false" customHeight="false" outlineLevel="0" collapsed="false">
      <c r="A8953" s="2" t="s">
        <v>100</v>
      </c>
      <c r="B8953" s="2" t="s">
        <v>941</v>
      </c>
      <c r="C8953" s="3" t="n">
        <v>2.72</v>
      </c>
      <c r="D8953" s="3" t="n">
        <v>3.8</v>
      </c>
      <c r="E8953" s="4" t="n">
        <f aca="false">D8953-C8953</f>
        <v>1.08</v>
      </c>
      <c r="F8953" s="5" t="n">
        <f aca="false">E8953/D8953</f>
        <v>0.284210526315789</v>
      </c>
      <c r="G8953" s="6" t="n">
        <v>113</v>
      </c>
      <c r="H8953" s="7" t="n">
        <v>220.49</v>
      </c>
      <c r="I8953" s="8" t="n">
        <f aca="false">MAX(G8953-H8953,0)</f>
        <v>0</v>
      </c>
      <c r="J8953" s="4" t="n">
        <f aca="false">I8953*C8953</f>
        <v>0</v>
      </c>
    </row>
    <row r="8954" customFormat="false" ht="15" hidden="false" customHeight="false" outlineLevel="0" collapsed="false">
      <c r="A8954" s="2" t="s">
        <v>415</v>
      </c>
      <c r="B8954" s="2" t="s">
        <v>941</v>
      </c>
      <c r="C8954" s="3" t="n">
        <v>2.61</v>
      </c>
      <c r="D8954" s="3" t="n">
        <v>3.68</v>
      </c>
      <c r="E8954" s="4" t="n">
        <f aca="false">D8954-C8954</f>
        <v>1.07</v>
      </c>
      <c r="F8954" s="5" t="n">
        <f aca="false">E8954/D8954</f>
        <v>0.290760869565217</v>
      </c>
      <c r="G8954" s="6" t="n">
        <v>213</v>
      </c>
      <c r="H8954" s="7" t="n">
        <v>276.62</v>
      </c>
      <c r="I8954" s="8" t="n">
        <f aca="false">MAX(G8954-H8954,0)</f>
        <v>0</v>
      </c>
      <c r="J8954" s="4" t="n">
        <f aca="false">I8954*C8954</f>
        <v>0</v>
      </c>
    </row>
    <row r="8955" customFormat="false" ht="15" hidden="false" customHeight="false" outlineLevel="0" collapsed="false">
      <c r="A8955" s="2" t="s">
        <v>857</v>
      </c>
      <c r="B8955" s="2" t="s">
        <v>941</v>
      </c>
      <c r="C8955" s="3" t="n">
        <v>1.92</v>
      </c>
      <c r="D8955" s="3" t="n">
        <v>2.74</v>
      </c>
      <c r="E8955" s="4" t="n">
        <f aca="false">D8955-C8955</f>
        <v>0.82</v>
      </c>
      <c r="F8955" s="5" t="n">
        <f aca="false">E8955/D8955</f>
        <v>0.299270072992701</v>
      </c>
      <c r="G8955" s="6" t="n">
        <v>1018</v>
      </c>
      <c r="H8955" s="7" t="n">
        <v>227.91</v>
      </c>
      <c r="I8955" s="8" t="n">
        <f aca="false">MAX(G8955-H8955,0)</f>
        <v>790.09</v>
      </c>
      <c r="J8955" s="4" t="n">
        <f aca="false">I8955*C8955</f>
        <v>1516.9728</v>
      </c>
    </row>
    <row r="8956" customFormat="false" ht="15" hidden="false" customHeight="false" outlineLevel="0" collapsed="false">
      <c r="A8956" s="2" t="s">
        <v>882</v>
      </c>
      <c r="B8956" s="2" t="s">
        <v>941</v>
      </c>
      <c r="C8956" s="3" t="n">
        <v>2.26</v>
      </c>
      <c r="D8956" s="3" t="n">
        <v>3.34</v>
      </c>
      <c r="E8956" s="4" t="n">
        <f aca="false">D8956-C8956</f>
        <v>1.08</v>
      </c>
      <c r="F8956" s="5" t="n">
        <f aca="false">E8956/D8956</f>
        <v>0.323353293413174</v>
      </c>
      <c r="G8956" s="6" t="n">
        <v>859</v>
      </c>
      <c r="H8956" s="7" t="n">
        <v>254.43</v>
      </c>
      <c r="I8956" s="8" t="n">
        <f aca="false">MAX(G8956-H8956,0)</f>
        <v>604.57</v>
      </c>
      <c r="J8956" s="4" t="n">
        <f aca="false">I8956*C8956</f>
        <v>1366.3282</v>
      </c>
    </row>
    <row r="8957" customFormat="false" ht="15" hidden="false" customHeight="false" outlineLevel="0" collapsed="false">
      <c r="A8957" s="2" t="s">
        <v>856</v>
      </c>
      <c r="B8957" s="2" t="s">
        <v>941</v>
      </c>
      <c r="C8957" s="3" t="n">
        <v>0.93</v>
      </c>
      <c r="D8957" s="3" t="n">
        <v>1.35</v>
      </c>
      <c r="E8957" s="4" t="n">
        <f aca="false">D8957-C8957</f>
        <v>0.42</v>
      </c>
      <c r="F8957" s="5" t="n">
        <f aca="false">E8957/D8957</f>
        <v>0.311111111111111</v>
      </c>
      <c r="G8957" s="6" t="n">
        <v>625</v>
      </c>
      <c r="H8957" s="7" t="n">
        <v>314.15</v>
      </c>
      <c r="I8957" s="8" t="n">
        <f aca="false">MAX(G8957-H8957,0)</f>
        <v>310.85</v>
      </c>
      <c r="J8957" s="4" t="n">
        <f aca="false">I8957*C8957</f>
        <v>289.0905</v>
      </c>
    </row>
    <row r="8958" customFormat="false" ht="15" hidden="false" customHeight="false" outlineLevel="0" collapsed="false">
      <c r="A8958" s="2" t="s">
        <v>422</v>
      </c>
      <c r="B8958" s="2" t="s">
        <v>941</v>
      </c>
      <c r="C8958" s="3" t="n">
        <v>2.5</v>
      </c>
      <c r="D8958" s="3" t="n">
        <v>3.55</v>
      </c>
      <c r="E8958" s="4" t="n">
        <f aca="false">D8958-C8958</f>
        <v>1.05</v>
      </c>
      <c r="F8958" s="5" t="n">
        <f aca="false">E8958/D8958</f>
        <v>0.295774647887324</v>
      </c>
      <c r="G8958" s="6" t="n">
        <v>621</v>
      </c>
      <c r="H8958" s="7" t="n">
        <v>247.16</v>
      </c>
      <c r="I8958" s="8" t="n">
        <f aca="false">MAX(G8958-H8958,0)</f>
        <v>373.84</v>
      </c>
      <c r="J8958" s="4" t="n">
        <f aca="false">I8958*C8958</f>
        <v>934.6</v>
      </c>
    </row>
    <row r="8959" customFormat="false" ht="15" hidden="false" customHeight="false" outlineLevel="0" collapsed="false">
      <c r="A8959" s="2" t="s">
        <v>617</v>
      </c>
      <c r="B8959" s="2" t="s">
        <v>941</v>
      </c>
      <c r="C8959" s="3" t="n">
        <v>1.49</v>
      </c>
      <c r="D8959" s="3" t="n">
        <v>2.19</v>
      </c>
      <c r="E8959" s="4" t="n">
        <f aca="false">D8959-C8959</f>
        <v>0.7</v>
      </c>
      <c r="F8959" s="5" t="n">
        <f aca="false">E8959/D8959</f>
        <v>0.319634703196347</v>
      </c>
      <c r="G8959" s="6" t="n">
        <v>167</v>
      </c>
      <c r="H8959" s="7" t="n">
        <v>292.98</v>
      </c>
      <c r="I8959" s="8" t="n">
        <f aca="false">MAX(G8959-H8959,0)</f>
        <v>0</v>
      </c>
      <c r="J8959" s="4" t="n">
        <f aca="false">I8959*C8959</f>
        <v>0</v>
      </c>
    </row>
    <row r="8960" customFormat="false" ht="15" hidden="false" customHeight="false" outlineLevel="0" collapsed="false">
      <c r="A8960" s="2" t="s">
        <v>301</v>
      </c>
      <c r="B8960" s="2" t="s">
        <v>941</v>
      </c>
      <c r="C8960" s="3" t="n">
        <v>2.08</v>
      </c>
      <c r="D8960" s="3" t="n">
        <v>2.8</v>
      </c>
      <c r="E8960" s="4" t="n">
        <f aca="false">D8960-C8960</f>
        <v>0.72</v>
      </c>
      <c r="F8960" s="5" t="n">
        <f aca="false">E8960/D8960</f>
        <v>0.257142857142857</v>
      </c>
      <c r="G8960" s="6" t="n">
        <v>218</v>
      </c>
      <c r="H8960" s="7" t="n">
        <v>306.81</v>
      </c>
      <c r="I8960" s="8" t="n">
        <f aca="false">MAX(G8960-H8960,0)</f>
        <v>0</v>
      </c>
      <c r="J8960" s="4" t="n">
        <f aca="false">I8960*C8960</f>
        <v>0</v>
      </c>
    </row>
    <row r="8961" customFormat="false" ht="15" hidden="false" customHeight="false" outlineLevel="0" collapsed="false">
      <c r="A8961" s="2" t="s">
        <v>420</v>
      </c>
      <c r="B8961" s="2" t="s">
        <v>941</v>
      </c>
      <c r="C8961" s="3" t="n">
        <v>1.1</v>
      </c>
      <c r="D8961" s="3" t="n">
        <v>1.53</v>
      </c>
      <c r="E8961" s="4" t="n">
        <f aca="false">D8961-C8961</f>
        <v>0.43</v>
      </c>
      <c r="F8961" s="5" t="n">
        <f aca="false">E8961/D8961</f>
        <v>0.281045751633987</v>
      </c>
      <c r="G8961" s="6" t="n">
        <v>424</v>
      </c>
      <c r="H8961" s="7" t="n">
        <v>165.55</v>
      </c>
      <c r="I8961" s="8" t="n">
        <f aca="false">MAX(G8961-H8961,0)</f>
        <v>258.45</v>
      </c>
      <c r="J8961" s="4" t="n">
        <f aca="false">I8961*C8961</f>
        <v>284.295</v>
      </c>
    </row>
    <row r="8962" customFormat="false" ht="15" hidden="false" customHeight="false" outlineLevel="0" collapsed="false">
      <c r="A8962" s="2" t="s">
        <v>421</v>
      </c>
      <c r="B8962" s="2" t="s">
        <v>941</v>
      </c>
      <c r="C8962" s="3" t="n">
        <v>2.36</v>
      </c>
      <c r="D8962" s="3" t="n">
        <v>3.46</v>
      </c>
      <c r="E8962" s="4" t="n">
        <f aca="false">D8962-C8962</f>
        <v>1.1</v>
      </c>
      <c r="F8962" s="5" t="n">
        <f aca="false">E8962/D8962</f>
        <v>0.317919075144509</v>
      </c>
      <c r="G8962" s="6" t="n">
        <v>1036</v>
      </c>
      <c r="H8962" s="7" t="n">
        <v>181.01</v>
      </c>
      <c r="I8962" s="8" t="n">
        <f aca="false">MAX(G8962-H8962,0)</f>
        <v>854.99</v>
      </c>
      <c r="J8962" s="4" t="n">
        <f aca="false">I8962*C8962</f>
        <v>2017.7764</v>
      </c>
    </row>
    <row r="8963" customFormat="false" ht="15" hidden="false" customHeight="false" outlineLevel="0" collapsed="false">
      <c r="A8963" s="2" t="s">
        <v>622</v>
      </c>
      <c r="B8963" s="2" t="s">
        <v>941</v>
      </c>
      <c r="C8963" s="3" t="n">
        <v>2.47</v>
      </c>
      <c r="D8963" s="3" t="n">
        <v>3.58</v>
      </c>
      <c r="E8963" s="4" t="n">
        <f aca="false">D8963-C8963</f>
        <v>1.11</v>
      </c>
      <c r="F8963" s="5" t="n">
        <f aca="false">E8963/D8963</f>
        <v>0.310055865921788</v>
      </c>
      <c r="G8963" s="6" t="n">
        <v>264</v>
      </c>
      <c r="H8963" s="7" t="n">
        <v>336.64</v>
      </c>
      <c r="I8963" s="8" t="n">
        <f aca="false">MAX(G8963-H8963,0)</f>
        <v>0</v>
      </c>
      <c r="J8963" s="4" t="n">
        <f aca="false">I8963*C8963</f>
        <v>0</v>
      </c>
    </row>
    <row r="8964" customFormat="false" ht="15" hidden="false" customHeight="false" outlineLevel="0" collapsed="false">
      <c r="A8964" s="2" t="s">
        <v>122</v>
      </c>
      <c r="B8964" s="2" t="s">
        <v>941</v>
      </c>
      <c r="C8964" s="3" t="n">
        <v>2.57</v>
      </c>
      <c r="D8964" s="3" t="n">
        <v>3.78</v>
      </c>
      <c r="E8964" s="4" t="n">
        <f aca="false">D8964-C8964</f>
        <v>1.21</v>
      </c>
      <c r="F8964" s="5" t="n">
        <f aca="false">E8964/D8964</f>
        <v>0.32010582010582</v>
      </c>
      <c r="G8964" s="6" t="n">
        <v>636</v>
      </c>
      <c r="H8964" s="7" t="n">
        <v>154.24</v>
      </c>
      <c r="I8964" s="8" t="n">
        <f aca="false">MAX(G8964-H8964,0)</f>
        <v>481.76</v>
      </c>
      <c r="J8964" s="4" t="n">
        <f aca="false">I8964*C8964</f>
        <v>1238.1232</v>
      </c>
    </row>
    <row r="8965" customFormat="false" ht="15" hidden="false" customHeight="false" outlineLevel="0" collapsed="false">
      <c r="A8965" s="2" t="s">
        <v>841</v>
      </c>
      <c r="B8965" s="2" t="s">
        <v>941</v>
      </c>
      <c r="C8965" s="3" t="n">
        <v>2.08</v>
      </c>
      <c r="D8965" s="3" t="n">
        <v>2.98</v>
      </c>
      <c r="E8965" s="4" t="n">
        <f aca="false">D8965-C8965</f>
        <v>0.9</v>
      </c>
      <c r="F8965" s="5" t="n">
        <f aca="false">E8965/D8965</f>
        <v>0.302013422818792</v>
      </c>
      <c r="G8965" s="6" t="n">
        <v>754</v>
      </c>
      <c r="H8965" s="7" t="n">
        <v>328.67</v>
      </c>
      <c r="I8965" s="8" t="n">
        <f aca="false">MAX(G8965-H8965,0)</f>
        <v>425.33</v>
      </c>
      <c r="J8965" s="4" t="n">
        <f aca="false">I8965*C8965</f>
        <v>884.6864</v>
      </c>
    </row>
    <row r="8966" customFormat="false" ht="15" hidden="false" customHeight="false" outlineLevel="0" collapsed="false">
      <c r="A8966" s="2" t="s">
        <v>118</v>
      </c>
      <c r="B8966" s="2" t="s">
        <v>941</v>
      </c>
      <c r="C8966" s="3" t="n">
        <v>2.28</v>
      </c>
      <c r="D8966" s="3" t="n">
        <v>3.22</v>
      </c>
      <c r="E8966" s="4" t="n">
        <f aca="false">D8966-C8966</f>
        <v>0.94</v>
      </c>
      <c r="F8966" s="5" t="n">
        <f aca="false">E8966/D8966</f>
        <v>0.291925465838509</v>
      </c>
      <c r="G8966" s="6" t="n">
        <v>228</v>
      </c>
      <c r="H8966" s="7" t="n">
        <v>208.32</v>
      </c>
      <c r="I8966" s="8" t="n">
        <f aca="false">MAX(G8966-H8966,0)</f>
        <v>19.68</v>
      </c>
      <c r="J8966" s="4" t="n">
        <f aca="false">I8966*C8966</f>
        <v>44.8704</v>
      </c>
    </row>
    <row r="8967" customFormat="false" ht="15" hidden="false" customHeight="false" outlineLevel="0" collapsed="false">
      <c r="A8967" s="2" t="s">
        <v>305</v>
      </c>
      <c r="B8967" s="2" t="s">
        <v>941</v>
      </c>
      <c r="C8967" s="3" t="n">
        <v>1.77</v>
      </c>
      <c r="D8967" s="3" t="n">
        <v>2.57</v>
      </c>
      <c r="E8967" s="4" t="n">
        <f aca="false">D8967-C8967</f>
        <v>0.8</v>
      </c>
      <c r="F8967" s="5" t="n">
        <f aca="false">E8967/D8967</f>
        <v>0.311284046692607</v>
      </c>
      <c r="G8967" s="6" t="n">
        <v>168</v>
      </c>
      <c r="H8967" s="7" t="n">
        <v>185.58</v>
      </c>
      <c r="I8967" s="8" t="n">
        <f aca="false">MAX(G8967-H8967,0)</f>
        <v>0</v>
      </c>
      <c r="J8967" s="4" t="n">
        <f aca="false">I8967*C8967</f>
        <v>0</v>
      </c>
    </row>
    <row r="8968" customFormat="false" ht="15" hidden="false" customHeight="false" outlineLevel="0" collapsed="false">
      <c r="A8968" s="2" t="s">
        <v>110</v>
      </c>
      <c r="B8968" s="2" t="s">
        <v>941</v>
      </c>
      <c r="C8968" s="3" t="n">
        <v>1.6</v>
      </c>
      <c r="D8968" s="3" t="n">
        <v>2.27</v>
      </c>
      <c r="E8968" s="4" t="n">
        <f aca="false">D8968-C8968</f>
        <v>0.67</v>
      </c>
      <c r="F8968" s="5" t="n">
        <f aca="false">E8968/D8968</f>
        <v>0.295154185022026</v>
      </c>
      <c r="G8968" s="6" t="n">
        <v>358</v>
      </c>
      <c r="H8968" s="7" t="n">
        <v>165.74</v>
      </c>
      <c r="I8968" s="8" t="n">
        <f aca="false">MAX(G8968-H8968,0)</f>
        <v>192.26</v>
      </c>
      <c r="J8968" s="4" t="n">
        <f aca="false">I8968*C8968</f>
        <v>307.616</v>
      </c>
    </row>
    <row r="8969" customFormat="false" ht="15" hidden="false" customHeight="false" outlineLevel="0" collapsed="false">
      <c r="A8969" s="2" t="s">
        <v>119</v>
      </c>
      <c r="B8969" s="2" t="s">
        <v>941</v>
      </c>
      <c r="C8969" s="3" t="n">
        <v>1.07</v>
      </c>
      <c r="D8969" s="3" t="n">
        <v>1.54</v>
      </c>
      <c r="E8969" s="4" t="n">
        <f aca="false">D8969-C8969</f>
        <v>0.47</v>
      </c>
      <c r="F8969" s="5" t="n">
        <f aca="false">E8969/D8969</f>
        <v>0.305194805194805</v>
      </c>
      <c r="G8969" s="6" t="n">
        <v>247</v>
      </c>
      <c r="H8969" s="7" t="n">
        <v>260</v>
      </c>
      <c r="I8969" s="8" t="n">
        <f aca="false">MAX(G8969-H8969,0)</f>
        <v>0</v>
      </c>
      <c r="J8969" s="4" t="n">
        <f aca="false">I8969*C8969</f>
        <v>0</v>
      </c>
    </row>
    <row r="8970" customFormat="false" ht="15" hidden="false" customHeight="false" outlineLevel="0" collapsed="false">
      <c r="A8970" s="2" t="s">
        <v>614</v>
      </c>
      <c r="B8970" s="2" t="s">
        <v>941</v>
      </c>
      <c r="C8970" s="3" t="n">
        <v>1.9</v>
      </c>
      <c r="D8970" s="3" t="n">
        <v>2.53</v>
      </c>
      <c r="E8970" s="4" t="n">
        <f aca="false">D8970-C8970</f>
        <v>0.63</v>
      </c>
      <c r="F8970" s="5" t="n">
        <f aca="false">E8970/D8970</f>
        <v>0.24901185770751</v>
      </c>
      <c r="G8970" s="6" t="n">
        <v>149</v>
      </c>
      <c r="H8970" s="7" t="n">
        <v>138.36</v>
      </c>
      <c r="I8970" s="8" t="n">
        <f aca="false">MAX(G8970-H8970,0)</f>
        <v>10.64</v>
      </c>
      <c r="J8970" s="4" t="n">
        <f aca="false">I8970*C8970</f>
        <v>20.216</v>
      </c>
    </row>
    <row r="8971" customFormat="false" ht="15" hidden="false" customHeight="false" outlineLevel="0" collapsed="false">
      <c r="A8971" s="2" t="s">
        <v>616</v>
      </c>
      <c r="B8971" s="2" t="s">
        <v>941</v>
      </c>
      <c r="C8971" s="3" t="n">
        <v>2.61</v>
      </c>
      <c r="D8971" s="3" t="n">
        <v>3.72</v>
      </c>
      <c r="E8971" s="4" t="n">
        <f aca="false">D8971-C8971</f>
        <v>1.11</v>
      </c>
      <c r="F8971" s="5" t="n">
        <f aca="false">E8971/D8971</f>
        <v>0.298387096774194</v>
      </c>
      <c r="G8971" s="6" t="n">
        <v>712</v>
      </c>
      <c r="H8971" s="7" t="n">
        <v>373.7</v>
      </c>
      <c r="I8971" s="8" t="n">
        <f aca="false">MAX(G8971-H8971,0)</f>
        <v>338.3</v>
      </c>
      <c r="J8971" s="4" t="n">
        <f aca="false">I8971*C8971</f>
        <v>882.963</v>
      </c>
    </row>
    <row r="8972" customFormat="false" ht="15" hidden="false" customHeight="false" outlineLevel="0" collapsed="false">
      <c r="A8972" s="2" t="s">
        <v>874</v>
      </c>
      <c r="B8972" s="2" t="s">
        <v>941</v>
      </c>
      <c r="C8972" s="3" t="n">
        <v>2.64</v>
      </c>
      <c r="D8972" s="3" t="n">
        <v>3.91</v>
      </c>
      <c r="E8972" s="4" t="n">
        <f aca="false">D8972-C8972</f>
        <v>1.27</v>
      </c>
      <c r="F8972" s="5" t="n">
        <f aca="false">E8972/D8972</f>
        <v>0.324808184143223</v>
      </c>
      <c r="G8972" s="6" t="n">
        <v>295</v>
      </c>
      <c r="H8972" s="7" t="n">
        <v>177.55</v>
      </c>
      <c r="I8972" s="8" t="n">
        <f aca="false">MAX(G8972-H8972,0)</f>
        <v>117.45</v>
      </c>
      <c r="J8972" s="4" t="n">
        <f aca="false">I8972*C8972</f>
        <v>310.068</v>
      </c>
    </row>
    <row r="8973" customFormat="false" ht="15" hidden="false" customHeight="false" outlineLevel="0" collapsed="false">
      <c r="A8973" s="2" t="s">
        <v>822</v>
      </c>
      <c r="B8973" s="2" t="s">
        <v>941</v>
      </c>
      <c r="C8973" s="3" t="n">
        <v>1.28</v>
      </c>
      <c r="D8973" s="3" t="n">
        <v>1.76</v>
      </c>
      <c r="E8973" s="4" t="n">
        <f aca="false">D8973-C8973</f>
        <v>0.48</v>
      </c>
      <c r="F8973" s="5" t="n">
        <f aca="false">E8973/D8973</f>
        <v>0.272727272727273</v>
      </c>
      <c r="G8973" s="6" t="n">
        <v>209</v>
      </c>
      <c r="H8973" s="7" t="n">
        <v>225.95</v>
      </c>
      <c r="I8973" s="8" t="n">
        <f aca="false">MAX(G8973-H8973,0)</f>
        <v>0</v>
      </c>
      <c r="J8973" s="4" t="n">
        <f aca="false">I8973*C8973</f>
        <v>0</v>
      </c>
    </row>
    <row r="8974" customFormat="false" ht="15" hidden="false" customHeight="false" outlineLevel="0" collapsed="false">
      <c r="A8974" s="2" t="s">
        <v>528</v>
      </c>
      <c r="B8974" s="2" t="s">
        <v>941</v>
      </c>
      <c r="C8974" s="3" t="n">
        <v>1.72</v>
      </c>
      <c r="D8974" s="3" t="n">
        <v>2.47</v>
      </c>
      <c r="E8974" s="4" t="n">
        <f aca="false">D8974-C8974</f>
        <v>0.75</v>
      </c>
      <c r="F8974" s="5" t="n">
        <f aca="false">E8974/D8974</f>
        <v>0.303643724696356</v>
      </c>
      <c r="G8974" s="6" t="n">
        <v>247</v>
      </c>
      <c r="H8974" s="7" t="n">
        <v>298.92</v>
      </c>
      <c r="I8974" s="8" t="n">
        <f aca="false">MAX(G8974-H8974,0)</f>
        <v>0</v>
      </c>
      <c r="J8974" s="4" t="n">
        <f aca="false">I8974*C8974</f>
        <v>0</v>
      </c>
    </row>
    <row r="8975" customFormat="false" ht="15" hidden="false" customHeight="false" outlineLevel="0" collapsed="false">
      <c r="A8975" s="2" t="s">
        <v>303</v>
      </c>
      <c r="B8975" s="2" t="s">
        <v>941</v>
      </c>
      <c r="C8975" s="3" t="n">
        <v>2.51</v>
      </c>
      <c r="D8975" s="3" t="n">
        <v>3.39</v>
      </c>
      <c r="E8975" s="4" t="n">
        <f aca="false">D8975-C8975</f>
        <v>0.88</v>
      </c>
      <c r="F8975" s="5" t="n">
        <f aca="false">E8975/D8975</f>
        <v>0.259587020648968</v>
      </c>
      <c r="G8975" s="6" t="n">
        <v>337</v>
      </c>
      <c r="H8975" s="7" t="n">
        <v>347.42</v>
      </c>
      <c r="I8975" s="8" t="n">
        <f aca="false">MAX(G8975-H8975,0)</f>
        <v>0</v>
      </c>
      <c r="J8975" s="4" t="n">
        <f aca="false">I8975*C8975</f>
        <v>0</v>
      </c>
    </row>
    <row r="8976" customFormat="false" ht="15" hidden="false" customHeight="false" outlineLevel="0" collapsed="false">
      <c r="A8976" s="2" t="s">
        <v>102</v>
      </c>
      <c r="B8976" s="2" t="s">
        <v>941</v>
      </c>
      <c r="C8976" s="3" t="n">
        <v>1.51</v>
      </c>
      <c r="D8976" s="3" t="n">
        <v>2.15</v>
      </c>
      <c r="E8976" s="4" t="n">
        <f aca="false">D8976-C8976</f>
        <v>0.64</v>
      </c>
      <c r="F8976" s="5" t="n">
        <f aca="false">E8976/D8976</f>
        <v>0.297674418604651</v>
      </c>
      <c r="G8976" s="6" t="n">
        <v>568</v>
      </c>
      <c r="H8976" s="7" t="n">
        <v>349.54</v>
      </c>
      <c r="I8976" s="8" t="n">
        <f aca="false">MAX(G8976-H8976,0)</f>
        <v>218.46</v>
      </c>
      <c r="J8976" s="4" t="n">
        <f aca="false">I8976*C8976</f>
        <v>329.8746</v>
      </c>
    </row>
    <row r="8977" customFormat="false" ht="15" hidden="false" customHeight="false" outlineLevel="0" collapsed="false">
      <c r="A8977" s="2" t="s">
        <v>292</v>
      </c>
      <c r="B8977" s="2" t="s">
        <v>941</v>
      </c>
      <c r="C8977" s="3" t="n">
        <v>2.63</v>
      </c>
      <c r="D8977" s="3" t="n">
        <v>3.56</v>
      </c>
      <c r="E8977" s="4" t="n">
        <f aca="false">D8977-C8977</f>
        <v>0.93</v>
      </c>
      <c r="F8977" s="5" t="n">
        <f aca="false">E8977/D8977</f>
        <v>0.26123595505618</v>
      </c>
      <c r="G8977" s="6" t="n">
        <v>614</v>
      </c>
      <c r="H8977" s="7" t="n">
        <v>194.92</v>
      </c>
      <c r="I8977" s="8" t="n">
        <f aca="false">MAX(G8977-H8977,0)</f>
        <v>419.08</v>
      </c>
      <c r="J8977" s="4" t="n">
        <f aca="false">I8977*C8977</f>
        <v>1102.1804</v>
      </c>
    </row>
    <row r="8978" customFormat="false" ht="15" hidden="false" customHeight="false" outlineLevel="0" collapsed="false">
      <c r="A8978" s="2" t="s">
        <v>413</v>
      </c>
      <c r="B8978" s="2" t="s">
        <v>941</v>
      </c>
      <c r="C8978" s="3" t="n">
        <v>1.55</v>
      </c>
      <c r="D8978" s="3" t="n">
        <v>2.13</v>
      </c>
      <c r="E8978" s="4" t="n">
        <f aca="false">D8978-C8978</f>
        <v>0.58</v>
      </c>
      <c r="F8978" s="5" t="n">
        <f aca="false">E8978/D8978</f>
        <v>0.272300469483568</v>
      </c>
      <c r="G8978" s="6" t="n">
        <v>383</v>
      </c>
      <c r="H8978" s="7" t="n">
        <v>234.49</v>
      </c>
      <c r="I8978" s="8" t="n">
        <f aca="false">MAX(G8978-H8978,0)</f>
        <v>148.51</v>
      </c>
      <c r="J8978" s="4" t="n">
        <f aca="false">I8978*C8978</f>
        <v>230.1905</v>
      </c>
    </row>
    <row r="8979" customFormat="false" ht="15" hidden="false" customHeight="false" outlineLevel="0" collapsed="false">
      <c r="A8979" s="2" t="s">
        <v>620</v>
      </c>
      <c r="B8979" s="2" t="s">
        <v>941</v>
      </c>
      <c r="C8979" s="3" t="n">
        <v>2.19</v>
      </c>
      <c r="D8979" s="3" t="n">
        <v>3.2</v>
      </c>
      <c r="E8979" s="4" t="n">
        <f aca="false">D8979-C8979</f>
        <v>1.01</v>
      </c>
      <c r="F8979" s="5" t="n">
        <f aca="false">E8979/D8979</f>
        <v>0.315625</v>
      </c>
      <c r="G8979" s="6" t="n">
        <v>773</v>
      </c>
      <c r="H8979" s="7" t="n">
        <v>269.28</v>
      </c>
      <c r="I8979" s="8" t="n">
        <f aca="false">MAX(G8979-H8979,0)</f>
        <v>503.72</v>
      </c>
      <c r="J8979" s="4" t="n">
        <f aca="false">I8979*C8979</f>
        <v>1103.1468</v>
      </c>
    </row>
    <row r="8980" customFormat="false" ht="15" hidden="false" customHeight="false" outlineLevel="0" collapsed="false">
      <c r="A8980" s="2" t="s">
        <v>124</v>
      </c>
      <c r="B8980" s="2" t="s">
        <v>941</v>
      </c>
      <c r="C8980" s="3" t="n">
        <v>1.7</v>
      </c>
      <c r="D8980" s="3" t="n">
        <v>2.37</v>
      </c>
      <c r="E8980" s="4" t="n">
        <f aca="false">D8980-C8980</f>
        <v>0.67</v>
      </c>
      <c r="F8980" s="5" t="n">
        <f aca="false">E8980/D8980</f>
        <v>0.282700421940928</v>
      </c>
      <c r="G8980" s="6" t="n">
        <v>539</v>
      </c>
      <c r="H8980" s="7" t="n">
        <v>390.31</v>
      </c>
      <c r="I8980" s="8" t="n">
        <f aca="false">MAX(G8980-H8980,0)</f>
        <v>148.69</v>
      </c>
      <c r="J8980" s="4" t="n">
        <f aca="false">I8980*C8980</f>
        <v>252.773</v>
      </c>
    </row>
    <row r="8981" customFormat="false" ht="15" hidden="false" customHeight="false" outlineLevel="0" collapsed="false">
      <c r="A8981" s="2" t="s">
        <v>788</v>
      </c>
      <c r="B8981" s="2" t="s">
        <v>941</v>
      </c>
      <c r="C8981" s="3" t="n">
        <v>2.14</v>
      </c>
      <c r="D8981" s="3" t="n">
        <v>2.93</v>
      </c>
      <c r="E8981" s="4" t="n">
        <f aca="false">D8981-C8981</f>
        <v>0.79</v>
      </c>
      <c r="F8981" s="5" t="n">
        <f aca="false">E8981/D8981</f>
        <v>0.26962457337884</v>
      </c>
      <c r="G8981" s="6" t="n">
        <v>304</v>
      </c>
      <c r="H8981" s="7" t="n">
        <v>186.12</v>
      </c>
      <c r="I8981" s="8" t="n">
        <f aca="false">MAX(G8981-H8981,0)</f>
        <v>117.88</v>
      </c>
      <c r="J8981" s="4" t="n">
        <f aca="false">I8981*C8981</f>
        <v>252.2632</v>
      </c>
    </row>
    <row r="8982" customFormat="false" ht="15" hidden="false" customHeight="false" outlineLevel="0" collapsed="false">
      <c r="A8982" s="2" t="s">
        <v>425</v>
      </c>
      <c r="B8982" s="2" t="s">
        <v>941</v>
      </c>
      <c r="C8982" s="3" t="n">
        <v>2.22</v>
      </c>
      <c r="D8982" s="3" t="n">
        <v>3.03</v>
      </c>
      <c r="E8982" s="4" t="n">
        <f aca="false">D8982-C8982</f>
        <v>0.81</v>
      </c>
      <c r="F8982" s="5" t="n">
        <f aca="false">E8982/D8982</f>
        <v>0.267326732673267</v>
      </c>
      <c r="G8982" s="6" t="n">
        <v>189</v>
      </c>
      <c r="H8982" s="7" t="n">
        <v>254.68</v>
      </c>
      <c r="I8982" s="8" t="n">
        <f aca="false">MAX(G8982-H8982,0)</f>
        <v>0</v>
      </c>
      <c r="J8982" s="4" t="n">
        <f aca="false">I8982*C8982</f>
        <v>0</v>
      </c>
    </row>
    <row r="8983" customFormat="false" ht="15" hidden="false" customHeight="false" outlineLevel="0" collapsed="false">
      <c r="A8983" s="2" t="s">
        <v>109</v>
      </c>
      <c r="B8983" s="2" t="s">
        <v>941</v>
      </c>
      <c r="C8983" s="3" t="n">
        <v>1.33</v>
      </c>
      <c r="D8983" s="3" t="n">
        <v>1.9</v>
      </c>
      <c r="E8983" s="4" t="n">
        <f aca="false">D8983-C8983</f>
        <v>0.57</v>
      </c>
      <c r="F8983" s="5" t="n">
        <f aca="false">E8983/D8983</f>
        <v>0.3</v>
      </c>
      <c r="G8983" s="6" t="n">
        <v>208</v>
      </c>
      <c r="H8983" s="7" t="n">
        <v>200.3</v>
      </c>
      <c r="I8983" s="8" t="n">
        <f aca="false">MAX(G8983-H8983,0)</f>
        <v>7.69999999999999</v>
      </c>
      <c r="J8983" s="4" t="n">
        <f aca="false">I8983*C8983</f>
        <v>10.241</v>
      </c>
    </row>
    <row r="8984" customFormat="false" ht="15" hidden="false" customHeight="false" outlineLevel="0" collapsed="false">
      <c r="A8984" s="2" t="s">
        <v>414</v>
      </c>
      <c r="B8984" s="2" t="s">
        <v>941</v>
      </c>
      <c r="C8984" s="3" t="n">
        <v>1.12</v>
      </c>
      <c r="D8984" s="3" t="n">
        <v>1.5</v>
      </c>
      <c r="E8984" s="4" t="n">
        <f aca="false">D8984-C8984</f>
        <v>0.38</v>
      </c>
      <c r="F8984" s="5" t="n">
        <f aca="false">E8984/D8984</f>
        <v>0.253333333333333</v>
      </c>
      <c r="G8984" s="6" t="n">
        <v>376</v>
      </c>
      <c r="H8984" s="7" t="n">
        <v>358.91</v>
      </c>
      <c r="I8984" s="8" t="n">
        <f aca="false">MAX(G8984-H8984,0)</f>
        <v>17.09</v>
      </c>
      <c r="J8984" s="4" t="n">
        <f aca="false">I8984*C8984</f>
        <v>19.1408</v>
      </c>
    </row>
    <row r="8985" customFormat="false" ht="15" hidden="false" customHeight="false" outlineLevel="0" collapsed="false">
      <c r="A8985" s="2" t="s">
        <v>427</v>
      </c>
      <c r="B8985" s="2" t="s">
        <v>941</v>
      </c>
      <c r="C8985" s="3" t="n">
        <v>1.35</v>
      </c>
      <c r="D8985" s="3" t="n">
        <v>1.92</v>
      </c>
      <c r="E8985" s="4" t="n">
        <f aca="false">D8985-C8985</f>
        <v>0.57</v>
      </c>
      <c r="F8985" s="5" t="n">
        <f aca="false">E8985/D8985</f>
        <v>0.296875</v>
      </c>
      <c r="G8985" s="6" t="n">
        <v>504</v>
      </c>
      <c r="H8985" s="7" t="n">
        <v>271.1</v>
      </c>
      <c r="I8985" s="8" t="n">
        <f aca="false">MAX(G8985-H8985,0)</f>
        <v>232.9</v>
      </c>
      <c r="J8985" s="4" t="n">
        <f aca="false">I8985*C8985</f>
        <v>314.415</v>
      </c>
    </row>
    <row r="8986" customFormat="false" ht="15" hidden="false" customHeight="false" outlineLevel="0" collapsed="false">
      <c r="A8986" s="2" t="s">
        <v>105</v>
      </c>
      <c r="B8986" s="2" t="s">
        <v>941</v>
      </c>
      <c r="C8986" s="3" t="n">
        <v>2.09</v>
      </c>
      <c r="D8986" s="3" t="n">
        <v>2.88</v>
      </c>
      <c r="E8986" s="4" t="n">
        <f aca="false">D8986-C8986</f>
        <v>0.79</v>
      </c>
      <c r="F8986" s="5" t="n">
        <f aca="false">E8986/D8986</f>
        <v>0.274305555555556</v>
      </c>
      <c r="G8986" s="6" t="n">
        <v>103</v>
      </c>
      <c r="H8986" s="7" t="n">
        <v>203.6</v>
      </c>
      <c r="I8986" s="8" t="n">
        <f aca="false">MAX(G8986-H8986,0)</f>
        <v>0</v>
      </c>
      <c r="J8986" s="4" t="n">
        <f aca="false">I8986*C8986</f>
        <v>0</v>
      </c>
    </row>
    <row r="8987" customFormat="false" ht="15" hidden="false" customHeight="false" outlineLevel="0" collapsed="false">
      <c r="A8987" s="2" t="s">
        <v>128</v>
      </c>
      <c r="B8987" s="2" t="s">
        <v>941</v>
      </c>
      <c r="C8987" s="3" t="n">
        <v>2.18</v>
      </c>
      <c r="D8987" s="3" t="n">
        <v>3.13</v>
      </c>
      <c r="E8987" s="4" t="n">
        <f aca="false">D8987-C8987</f>
        <v>0.95</v>
      </c>
      <c r="F8987" s="5" t="n">
        <f aca="false">E8987/D8987</f>
        <v>0.303514376996805</v>
      </c>
      <c r="G8987" s="6" t="n">
        <v>184</v>
      </c>
      <c r="H8987" s="7" t="n">
        <v>237.42</v>
      </c>
      <c r="I8987" s="8" t="n">
        <f aca="false">MAX(G8987-H8987,0)</f>
        <v>0</v>
      </c>
      <c r="J8987" s="4" t="n">
        <f aca="false">I8987*C8987</f>
        <v>0</v>
      </c>
    </row>
    <row r="8988" customFormat="false" ht="15" hidden="false" customHeight="false" outlineLevel="0" collapsed="false">
      <c r="A8988" s="2" t="s">
        <v>125</v>
      </c>
      <c r="B8988" s="2" t="s">
        <v>941</v>
      </c>
      <c r="C8988" s="3" t="n">
        <v>2.31</v>
      </c>
      <c r="D8988" s="3" t="n">
        <v>3.37</v>
      </c>
      <c r="E8988" s="4" t="n">
        <f aca="false">D8988-C8988</f>
        <v>1.06</v>
      </c>
      <c r="F8988" s="5" t="n">
        <f aca="false">E8988/D8988</f>
        <v>0.314540059347181</v>
      </c>
      <c r="G8988" s="6" t="n">
        <v>85</v>
      </c>
      <c r="H8988" s="7" t="n">
        <v>130.1</v>
      </c>
      <c r="I8988" s="8" t="n">
        <f aca="false">MAX(G8988-H8988,0)</f>
        <v>0</v>
      </c>
      <c r="J8988" s="4" t="n">
        <f aca="false">I8988*C8988</f>
        <v>0</v>
      </c>
    </row>
    <row r="8989" customFormat="false" ht="15" hidden="false" customHeight="false" outlineLevel="0" collapsed="false">
      <c r="A8989" s="2" t="s">
        <v>296</v>
      </c>
      <c r="B8989" s="2" t="s">
        <v>941</v>
      </c>
      <c r="C8989" s="3" t="n">
        <v>1.94</v>
      </c>
      <c r="D8989" s="3" t="n">
        <v>2.67</v>
      </c>
      <c r="E8989" s="4" t="n">
        <f aca="false">D8989-C8989</f>
        <v>0.73</v>
      </c>
      <c r="F8989" s="5" t="n">
        <f aca="false">E8989/D8989</f>
        <v>0.273408239700375</v>
      </c>
      <c r="G8989" s="6" t="n">
        <v>691</v>
      </c>
      <c r="H8989" s="7" t="n">
        <v>242.13</v>
      </c>
      <c r="I8989" s="8" t="n">
        <f aca="false">MAX(G8989-H8989,0)</f>
        <v>448.87</v>
      </c>
      <c r="J8989" s="4" t="n">
        <f aca="false">I8989*C8989</f>
        <v>870.8078</v>
      </c>
    </row>
    <row r="8990" customFormat="false" ht="15" hidden="false" customHeight="false" outlineLevel="0" collapsed="false">
      <c r="A8990" s="2" t="s">
        <v>112</v>
      </c>
      <c r="B8990" s="2" t="s">
        <v>941</v>
      </c>
      <c r="C8990" s="3" t="n">
        <v>2.37</v>
      </c>
      <c r="D8990" s="3" t="n">
        <v>3.41</v>
      </c>
      <c r="E8990" s="4" t="n">
        <f aca="false">D8990-C8990</f>
        <v>1.04</v>
      </c>
      <c r="F8990" s="5" t="n">
        <f aca="false">E8990/D8990</f>
        <v>0.304985337243402</v>
      </c>
      <c r="G8990" s="6" t="n">
        <v>154</v>
      </c>
      <c r="H8990" s="7" t="n">
        <v>190.67</v>
      </c>
      <c r="I8990" s="8" t="n">
        <f aca="false">MAX(G8990-H8990,0)</f>
        <v>0</v>
      </c>
      <c r="J8990" s="4" t="n">
        <f aca="false">I8990*C8990</f>
        <v>0</v>
      </c>
    </row>
    <row r="8991" customFormat="false" ht="15" hidden="false" customHeight="false" outlineLevel="0" collapsed="false">
      <c r="A8991" s="2" t="s">
        <v>873</v>
      </c>
      <c r="B8991" s="2" t="s">
        <v>941</v>
      </c>
      <c r="C8991" s="3" t="n">
        <v>2.68</v>
      </c>
      <c r="D8991" s="3" t="n">
        <v>3.66</v>
      </c>
      <c r="E8991" s="4" t="n">
        <f aca="false">D8991-C8991</f>
        <v>0.98</v>
      </c>
      <c r="F8991" s="5" t="n">
        <f aca="false">E8991/D8991</f>
        <v>0.26775956284153</v>
      </c>
      <c r="G8991" s="6" t="n">
        <v>1087</v>
      </c>
      <c r="H8991" s="7" t="n">
        <v>300.38</v>
      </c>
      <c r="I8991" s="8" t="n">
        <f aca="false">MAX(G8991-H8991,0)</f>
        <v>786.62</v>
      </c>
      <c r="J8991" s="4" t="n">
        <f aca="false">I8991*C8991</f>
        <v>2108.1416</v>
      </c>
    </row>
    <row r="8992" customFormat="false" ht="15" hidden="false" customHeight="false" outlineLevel="0" collapsed="false">
      <c r="A8992" s="2" t="s">
        <v>430</v>
      </c>
      <c r="B8992" s="2" t="s">
        <v>941</v>
      </c>
      <c r="C8992" s="3" t="n">
        <v>0.94</v>
      </c>
      <c r="D8992" s="3" t="n">
        <v>1.19</v>
      </c>
      <c r="E8992" s="4" t="n">
        <f aca="false">D8992-C8992</f>
        <v>0.25</v>
      </c>
      <c r="F8992" s="5" t="n">
        <f aca="false">E8992/D8992</f>
        <v>0.210084033613445</v>
      </c>
      <c r="G8992" s="6" t="n">
        <v>515</v>
      </c>
      <c r="H8992" s="7" t="n">
        <v>164.88</v>
      </c>
      <c r="I8992" s="8" t="n">
        <f aca="false">MAX(G8992-H8992,0)</f>
        <v>350.12</v>
      </c>
      <c r="J8992" s="4" t="n">
        <f aca="false">I8992*C8992</f>
        <v>329.1128</v>
      </c>
    </row>
    <row r="8993" customFormat="false" ht="15" hidden="false" customHeight="false" outlineLevel="0" collapsed="false">
      <c r="A8993" s="2" t="s">
        <v>825</v>
      </c>
      <c r="B8993" s="2" t="s">
        <v>941</v>
      </c>
      <c r="C8993" s="3" t="n">
        <v>0.51</v>
      </c>
      <c r="D8993" s="3" t="n">
        <v>0.72</v>
      </c>
      <c r="E8993" s="4" t="n">
        <f aca="false">D8993-C8993</f>
        <v>0.21</v>
      </c>
      <c r="F8993" s="5" t="n">
        <f aca="false">E8993/D8993</f>
        <v>0.291666666666667</v>
      </c>
      <c r="G8993" s="6" t="n">
        <v>52</v>
      </c>
      <c r="H8993" s="7" t="n">
        <v>102.72</v>
      </c>
      <c r="I8993" s="8" t="n">
        <f aca="false">MAX(G8993-H8993,0)</f>
        <v>0</v>
      </c>
      <c r="J8993" s="4" t="n">
        <f aca="false">I8993*C8993</f>
        <v>0</v>
      </c>
    </row>
    <row r="8994" customFormat="false" ht="15" hidden="false" customHeight="false" outlineLevel="0" collapsed="false">
      <c r="A8994" s="2" t="s">
        <v>151</v>
      </c>
      <c r="B8994" s="2" t="s">
        <v>941</v>
      </c>
      <c r="C8994" s="3" t="n">
        <v>1.36</v>
      </c>
      <c r="D8994" s="3" t="n">
        <v>1.85</v>
      </c>
      <c r="E8994" s="4" t="n">
        <f aca="false">D8994-C8994</f>
        <v>0.49</v>
      </c>
      <c r="F8994" s="5" t="n">
        <f aca="false">E8994/D8994</f>
        <v>0.264864864864865</v>
      </c>
      <c r="G8994" s="6" t="n">
        <v>122</v>
      </c>
      <c r="H8994" s="7" t="n">
        <v>86.67</v>
      </c>
      <c r="I8994" s="8" t="n">
        <f aca="false">MAX(G8994-H8994,0)</f>
        <v>35.33</v>
      </c>
      <c r="J8994" s="4" t="n">
        <f aca="false">I8994*C8994</f>
        <v>48.0488</v>
      </c>
    </row>
    <row r="8995" customFormat="false" ht="15" hidden="false" customHeight="false" outlineLevel="0" collapsed="false">
      <c r="A8995" s="2" t="s">
        <v>543</v>
      </c>
      <c r="B8995" s="2" t="s">
        <v>941</v>
      </c>
      <c r="C8995" s="3" t="n">
        <v>1.57</v>
      </c>
      <c r="D8995" s="3" t="n">
        <v>2.13</v>
      </c>
      <c r="E8995" s="4" t="n">
        <f aca="false">D8995-C8995</f>
        <v>0.56</v>
      </c>
      <c r="F8995" s="5" t="n">
        <f aca="false">E8995/D8995</f>
        <v>0.262910798122066</v>
      </c>
      <c r="G8995" s="6" t="n">
        <v>86</v>
      </c>
      <c r="H8995" s="7" t="n">
        <v>55.32</v>
      </c>
      <c r="I8995" s="8" t="n">
        <f aca="false">MAX(G8995-H8995,0)</f>
        <v>30.68</v>
      </c>
      <c r="J8995" s="4" t="n">
        <f aca="false">I8995*C8995</f>
        <v>48.1676</v>
      </c>
    </row>
    <row r="8996" customFormat="false" ht="15" hidden="false" customHeight="false" outlineLevel="0" collapsed="false">
      <c r="A8996" s="2" t="s">
        <v>627</v>
      </c>
      <c r="B8996" s="2" t="s">
        <v>941</v>
      </c>
      <c r="C8996" s="3" t="n">
        <v>1.89</v>
      </c>
      <c r="D8996" s="3" t="n">
        <v>2.43</v>
      </c>
      <c r="E8996" s="4" t="n">
        <f aca="false">D8996-C8996</f>
        <v>0.54</v>
      </c>
      <c r="F8996" s="5" t="n">
        <f aca="false">E8996/D8996</f>
        <v>0.222222222222222</v>
      </c>
      <c r="G8996" s="6" t="n">
        <v>139</v>
      </c>
      <c r="H8996" s="7" t="n">
        <v>113.8</v>
      </c>
      <c r="I8996" s="8" t="n">
        <f aca="false">MAX(G8996-H8996,0)</f>
        <v>25.2</v>
      </c>
      <c r="J8996" s="4" t="n">
        <f aca="false">I8996*C8996</f>
        <v>47.628</v>
      </c>
    </row>
    <row r="8997" customFormat="false" ht="15" hidden="false" customHeight="false" outlineLevel="0" collapsed="false">
      <c r="A8997" s="2" t="s">
        <v>142</v>
      </c>
      <c r="B8997" s="2" t="s">
        <v>941</v>
      </c>
      <c r="C8997" s="3" t="n">
        <v>1.8</v>
      </c>
      <c r="D8997" s="3" t="n">
        <v>2.31</v>
      </c>
      <c r="E8997" s="4" t="n">
        <f aca="false">D8997-C8997</f>
        <v>0.51</v>
      </c>
      <c r="F8997" s="5" t="n">
        <f aca="false">E8997/D8997</f>
        <v>0.220779220779221</v>
      </c>
      <c r="G8997" s="6" t="n">
        <v>221</v>
      </c>
      <c r="H8997" s="7" t="n">
        <v>141.67</v>
      </c>
      <c r="I8997" s="8" t="n">
        <f aca="false">MAX(G8997-H8997,0)</f>
        <v>79.33</v>
      </c>
      <c r="J8997" s="4" t="n">
        <f aca="false">I8997*C8997</f>
        <v>142.794</v>
      </c>
    </row>
    <row r="8998" customFormat="false" ht="15" hidden="false" customHeight="false" outlineLevel="0" collapsed="false">
      <c r="A8998" s="2" t="s">
        <v>793</v>
      </c>
      <c r="B8998" s="2" t="s">
        <v>941</v>
      </c>
      <c r="C8998" s="3" t="n">
        <v>1.29</v>
      </c>
      <c r="D8998" s="3" t="n">
        <v>1.62</v>
      </c>
      <c r="E8998" s="4" t="n">
        <f aca="false">D8998-C8998</f>
        <v>0.33</v>
      </c>
      <c r="F8998" s="5" t="n">
        <f aca="false">E8998/D8998</f>
        <v>0.203703703703704</v>
      </c>
      <c r="G8998" s="6" t="n">
        <v>84</v>
      </c>
      <c r="H8998" s="7" t="n">
        <v>132.63</v>
      </c>
      <c r="I8998" s="8" t="n">
        <f aca="false">MAX(G8998-H8998,0)</f>
        <v>0</v>
      </c>
      <c r="J8998" s="4" t="n">
        <f aca="false">I8998*C8998</f>
        <v>0</v>
      </c>
    </row>
    <row r="8999" customFormat="false" ht="15" hidden="false" customHeight="false" outlineLevel="0" collapsed="false">
      <c r="A8999" s="2" t="s">
        <v>319</v>
      </c>
      <c r="B8999" s="2" t="s">
        <v>941</v>
      </c>
      <c r="C8999" s="3" t="n">
        <v>1.98</v>
      </c>
      <c r="D8999" s="3" t="n">
        <v>2.67</v>
      </c>
      <c r="E8999" s="4" t="n">
        <f aca="false">D8999-C8999</f>
        <v>0.69</v>
      </c>
      <c r="F8999" s="5" t="n">
        <f aca="false">E8999/D8999</f>
        <v>0.258426966292135</v>
      </c>
      <c r="G8999" s="6" t="n">
        <v>116</v>
      </c>
      <c r="H8999" s="7" t="n">
        <v>109.28</v>
      </c>
      <c r="I8999" s="8" t="n">
        <f aca="false">MAX(G8999-H8999,0)</f>
        <v>6.72</v>
      </c>
      <c r="J8999" s="4" t="n">
        <f aca="false">I8999*C8999</f>
        <v>13.3056</v>
      </c>
    </row>
    <row r="9000" customFormat="false" ht="15" hidden="false" customHeight="false" outlineLevel="0" collapsed="false">
      <c r="A9000" s="2" t="s">
        <v>313</v>
      </c>
      <c r="B9000" s="2" t="s">
        <v>941</v>
      </c>
      <c r="C9000" s="3" t="n">
        <v>1.79</v>
      </c>
      <c r="D9000" s="3" t="n">
        <v>2.33</v>
      </c>
      <c r="E9000" s="4" t="n">
        <f aca="false">D9000-C9000</f>
        <v>0.54</v>
      </c>
      <c r="F9000" s="5" t="n">
        <f aca="false">E9000/D9000</f>
        <v>0.231759656652361</v>
      </c>
      <c r="G9000" s="6" t="n">
        <v>332</v>
      </c>
      <c r="H9000" s="7" t="n">
        <v>188.13</v>
      </c>
      <c r="I9000" s="8" t="n">
        <f aca="false">MAX(G9000-H9000,0)</f>
        <v>143.87</v>
      </c>
      <c r="J9000" s="4" t="n">
        <f aca="false">I9000*C9000</f>
        <v>257.5273</v>
      </c>
    </row>
    <row r="9001" customFormat="false" ht="15" hidden="false" customHeight="false" outlineLevel="0" collapsed="false">
      <c r="A9001" s="2" t="s">
        <v>626</v>
      </c>
      <c r="B9001" s="2" t="s">
        <v>941</v>
      </c>
      <c r="C9001" s="3" t="n">
        <v>0.88</v>
      </c>
      <c r="D9001" s="3" t="n">
        <v>1.13</v>
      </c>
      <c r="E9001" s="4" t="n">
        <f aca="false">D9001-C9001</f>
        <v>0.25</v>
      </c>
      <c r="F9001" s="5" t="n">
        <f aca="false">E9001/D9001</f>
        <v>0.221238938053097</v>
      </c>
      <c r="G9001" s="6" t="n">
        <v>314</v>
      </c>
      <c r="H9001" s="7" t="n">
        <v>188.87</v>
      </c>
      <c r="I9001" s="8" t="n">
        <f aca="false">MAX(G9001-H9001,0)</f>
        <v>125.13</v>
      </c>
      <c r="J9001" s="4" t="n">
        <f aca="false">I9001*C9001</f>
        <v>110.1144</v>
      </c>
    </row>
    <row r="9002" customFormat="false" ht="15" hidden="false" customHeight="false" outlineLevel="0" collapsed="false">
      <c r="A9002" s="2" t="s">
        <v>692</v>
      </c>
      <c r="B9002" s="2" t="s">
        <v>941</v>
      </c>
      <c r="C9002" s="3" t="n">
        <v>0.58</v>
      </c>
      <c r="D9002" s="3" t="n">
        <v>0.82</v>
      </c>
      <c r="E9002" s="4" t="n">
        <f aca="false">D9002-C9002</f>
        <v>0.24</v>
      </c>
      <c r="F9002" s="5" t="n">
        <f aca="false">E9002/D9002</f>
        <v>0.292682926829268</v>
      </c>
      <c r="G9002" s="6" t="n">
        <v>321</v>
      </c>
      <c r="H9002" s="7" t="n">
        <v>113.63</v>
      </c>
      <c r="I9002" s="8" t="n">
        <f aca="false">MAX(G9002-H9002,0)</f>
        <v>207.37</v>
      </c>
      <c r="J9002" s="4" t="n">
        <f aca="false">I9002*C9002</f>
        <v>120.2746</v>
      </c>
    </row>
    <row r="9003" customFormat="false" ht="15" hidden="false" customHeight="false" outlineLevel="0" collapsed="false">
      <c r="A9003" s="2" t="s">
        <v>316</v>
      </c>
      <c r="B9003" s="2" t="s">
        <v>941</v>
      </c>
      <c r="C9003" s="3" t="n">
        <v>1.2</v>
      </c>
      <c r="D9003" s="3" t="n">
        <v>1.54</v>
      </c>
      <c r="E9003" s="4" t="n">
        <f aca="false">D9003-C9003</f>
        <v>0.34</v>
      </c>
      <c r="F9003" s="5" t="n">
        <f aca="false">E9003/D9003</f>
        <v>0.220779220779221</v>
      </c>
      <c r="G9003" s="6" t="n">
        <v>146</v>
      </c>
      <c r="H9003" s="7" t="n">
        <v>92.7</v>
      </c>
      <c r="I9003" s="8" t="n">
        <f aca="false">MAX(G9003-H9003,0)</f>
        <v>53.3</v>
      </c>
      <c r="J9003" s="4" t="n">
        <f aca="false">I9003*C9003</f>
        <v>63.96</v>
      </c>
    </row>
    <row r="9004" customFormat="false" ht="15" hidden="false" customHeight="false" outlineLevel="0" collapsed="false">
      <c r="A9004" s="2" t="s">
        <v>132</v>
      </c>
      <c r="B9004" s="2" t="s">
        <v>941</v>
      </c>
      <c r="C9004" s="3" t="n">
        <v>2.21</v>
      </c>
      <c r="D9004" s="3" t="n">
        <v>3.02</v>
      </c>
      <c r="E9004" s="4" t="n">
        <f aca="false">D9004-C9004</f>
        <v>0.81</v>
      </c>
      <c r="F9004" s="5" t="n">
        <f aca="false">E9004/D9004</f>
        <v>0.268211920529801</v>
      </c>
      <c r="G9004" s="6" t="n">
        <v>197</v>
      </c>
      <c r="H9004" s="7" t="n">
        <v>97.2</v>
      </c>
      <c r="I9004" s="8" t="n">
        <f aca="false">MAX(G9004-H9004,0)</f>
        <v>99.8</v>
      </c>
      <c r="J9004" s="4" t="n">
        <f aca="false">I9004*C9004</f>
        <v>220.558</v>
      </c>
    </row>
    <row r="9005" customFormat="false" ht="15" hidden="false" customHeight="false" outlineLevel="0" collapsed="false">
      <c r="A9005" s="2" t="s">
        <v>309</v>
      </c>
      <c r="B9005" s="2" t="s">
        <v>941</v>
      </c>
      <c r="C9005" s="3" t="n">
        <v>2.3</v>
      </c>
      <c r="D9005" s="3" t="n">
        <v>3.12</v>
      </c>
      <c r="E9005" s="4" t="n">
        <f aca="false">D9005-C9005</f>
        <v>0.82</v>
      </c>
      <c r="F9005" s="5" t="n">
        <f aca="false">E9005/D9005</f>
        <v>0.262820512820513</v>
      </c>
      <c r="G9005" s="6" t="n">
        <v>318</v>
      </c>
      <c r="H9005" s="7" t="n">
        <v>93.9</v>
      </c>
      <c r="I9005" s="8" t="n">
        <f aca="false">MAX(G9005-H9005,0)</f>
        <v>224.1</v>
      </c>
      <c r="J9005" s="4" t="n">
        <f aca="false">I9005*C9005</f>
        <v>515.43</v>
      </c>
    </row>
    <row r="9006" customFormat="false" ht="15" hidden="false" customHeight="false" outlineLevel="0" collapsed="false">
      <c r="A9006" s="2" t="s">
        <v>436</v>
      </c>
      <c r="B9006" s="2" t="s">
        <v>941</v>
      </c>
      <c r="C9006" s="3" t="n">
        <v>2.37</v>
      </c>
      <c r="D9006" s="3" t="n">
        <v>2.98</v>
      </c>
      <c r="E9006" s="4" t="n">
        <f aca="false">D9006-C9006</f>
        <v>0.61</v>
      </c>
      <c r="F9006" s="5" t="n">
        <f aca="false">E9006/D9006</f>
        <v>0.204697986577181</v>
      </c>
      <c r="G9006" s="6" t="n">
        <v>66</v>
      </c>
      <c r="H9006" s="7" t="n">
        <v>73.92</v>
      </c>
      <c r="I9006" s="8" t="n">
        <f aca="false">MAX(G9006-H9006,0)</f>
        <v>0</v>
      </c>
      <c r="J9006" s="4" t="n">
        <f aca="false">I9006*C9006</f>
        <v>0</v>
      </c>
    </row>
    <row r="9007" customFormat="false" ht="15" hidden="false" customHeight="false" outlineLevel="0" collapsed="false">
      <c r="A9007" s="2" t="s">
        <v>144</v>
      </c>
      <c r="B9007" s="2" t="s">
        <v>941</v>
      </c>
      <c r="C9007" s="3" t="n">
        <v>1.63</v>
      </c>
      <c r="D9007" s="3" t="n">
        <v>2.11</v>
      </c>
      <c r="E9007" s="4" t="n">
        <f aca="false">D9007-C9007</f>
        <v>0.48</v>
      </c>
      <c r="F9007" s="5" t="n">
        <f aca="false">E9007/D9007</f>
        <v>0.227488151658768</v>
      </c>
      <c r="G9007" s="6" t="n">
        <v>343</v>
      </c>
      <c r="H9007" s="7" t="n">
        <v>126.16</v>
      </c>
      <c r="I9007" s="8" t="n">
        <f aca="false">MAX(G9007-H9007,0)</f>
        <v>216.84</v>
      </c>
      <c r="J9007" s="4" t="n">
        <f aca="false">I9007*C9007</f>
        <v>353.4492</v>
      </c>
    </row>
    <row r="9008" customFormat="false" ht="15" hidden="false" customHeight="false" outlineLevel="0" collapsed="false">
      <c r="A9008" s="2" t="s">
        <v>133</v>
      </c>
      <c r="B9008" s="2" t="s">
        <v>941</v>
      </c>
      <c r="C9008" s="3" t="n">
        <v>1.59</v>
      </c>
      <c r="D9008" s="3" t="n">
        <v>2.21</v>
      </c>
      <c r="E9008" s="4" t="n">
        <f aca="false">D9008-C9008</f>
        <v>0.62</v>
      </c>
      <c r="F9008" s="5" t="n">
        <f aca="false">E9008/D9008</f>
        <v>0.280542986425339</v>
      </c>
      <c r="G9008" s="6" t="n">
        <v>185</v>
      </c>
      <c r="H9008" s="7" t="n">
        <v>112.88</v>
      </c>
      <c r="I9008" s="8" t="n">
        <f aca="false">MAX(G9008-H9008,0)</f>
        <v>72.12</v>
      </c>
      <c r="J9008" s="4" t="n">
        <f aca="false">I9008*C9008</f>
        <v>114.6708</v>
      </c>
    </row>
    <row r="9009" customFormat="false" ht="15" hidden="false" customHeight="false" outlineLevel="0" collapsed="false">
      <c r="A9009" s="2" t="s">
        <v>441</v>
      </c>
      <c r="B9009" s="2" t="s">
        <v>941</v>
      </c>
      <c r="C9009" s="3" t="n">
        <v>1.56</v>
      </c>
      <c r="D9009" s="3" t="n">
        <v>2.01</v>
      </c>
      <c r="E9009" s="4" t="n">
        <f aca="false">D9009-C9009</f>
        <v>0.45</v>
      </c>
      <c r="F9009" s="5" t="n">
        <f aca="false">E9009/D9009</f>
        <v>0.223880597014925</v>
      </c>
      <c r="G9009" s="6" t="n">
        <v>106</v>
      </c>
      <c r="H9009" s="7" t="n">
        <v>108.16</v>
      </c>
      <c r="I9009" s="8" t="n">
        <f aca="false">MAX(G9009-H9009,0)</f>
        <v>0</v>
      </c>
      <c r="J9009" s="4" t="n">
        <f aca="false">I9009*C9009</f>
        <v>0</v>
      </c>
    </row>
    <row r="9010" customFormat="false" ht="15" hidden="false" customHeight="false" outlineLevel="0" collapsed="false">
      <c r="A9010" s="2" t="s">
        <v>135</v>
      </c>
      <c r="B9010" s="2" t="s">
        <v>941</v>
      </c>
      <c r="C9010" s="3" t="n">
        <v>1.31</v>
      </c>
      <c r="D9010" s="3" t="n">
        <v>1.79</v>
      </c>
      <c r="E9010" s="4" t="n">
        <f aca="false">D9010-C9010</f>
        <v>0.48</v>
      </c>
      <c r="F9010" s="5" t="n">
        <f aca="false">E9010/D9010</f>
        <v>0.268156424581006</v>
      </c>
      <c r="G9010" s="6" t="n">
        <v>289</v>
      </c>
      <c r="H9010" s="7" t="n">
        <v>174.84</v>
      </c>
      <c r="I9010" s="8" t="n">
        <f aca="false">MAX(G9010-H9010,0)</f>
        <v>114.16</v>
      </c>
      <c r="J9010" s="4" t="n">
        <f aca="false">I9010*C9010</f>
        <v>149.5496</v>
      </c>
    </row>
    <row r="9011" customFormat="false" ht="15" hidden="false" customHeight="false" outlineLevel="0" collapsed="false">
      <c r="A9011" s="2" t="s">
        <v>149</v>
      </c>
      <c r="B9011" s="2" t="s">
        <v>941</v>
      </c>
      <c r="C9011" s="3" t="n">
        <v>0.7</v>
      </c>
      <c r="D9011" s="3" t="n">
        <v>1</v>
      </c>
      <c r="E9011" s="4" t="n">
        <f aca="false">D9011-C9011</f>
        <v>0.3</v>
      </c>
      <c r="F9011" s="5" t="n">
        <f aca="false">E9011/D9011</f>
        <v>0.3</v>
      </c>
      <c r="G9011" s="6" t="n">
        <v>34</v>
      </c>
      <c r="H9011" s="7" t="n">
        <v>61.82</v>
      </c>
      <c r="I9011" s="8" t="n">
        <f aca="false">MAX(G9011-H9011,0)</f>
        <v>0</v>
      </c>
      <c r="J9011" s="4" t="n">
        <f aca="false">I9011*C9011</f>
        <v>0</v>
      </c>
    </row>
    <row r="9012" customFormat="false" ht="15" hidden="false" customHeight="false" outlineLevel="0" collapsed="false">
      <c r="A9012" s="2" t="s">
        <v>923</v>
      </c>
      <c r="B9012" s="2" t="s">
        <v>941</v>
      </c>
      <c r="C9012" s="3" t="n">
        <v>0.66</v>
      </c>
      <c r="D9012" s="3" t="n">
        <v>0.88</v>
      </c>
      <c r="E9012" s="4" t="n">
        <f aca="false">D9012-C9012</f>
        <v>0.22</v>
      </c>
      <c r="F9012" s="5" t="n">
        <f aca="false">E9012/D9012</f>
        <v>0.25</v>
      </c>
      <c r="G9012" s="6" t="n">
        <v>267</v>
      </c>
      <c r="H9012" s="7" t="n">
        <v>86.13</v>
      </c>
      <c r="I9012" s="8" t="n">
        <f aca="false">MAX(G9012-H9012,0)</f>
        <v>180.87</v>
      </c>
      <c r="J9012" s="4" t="n">
        <f aca="false">I9012*C9012</f>
        <v>119.3742</v>
      </c>
    </row>
    <row r="9013" customFormat="false" ht="15" hidden="false" customHeight="false" outlineLevel="0" collapsed="false">
      <c r="A9013" s="2" t="s">
        <v>684</v>
      </c>
      <c r="B9013" s="2" t="s">
        <v>941</v>
      </c>
      <c r="C9013" s="3" t="n">
        <v>1.97</v>
      </c>
      <c r="D9013" s="3" t="n">
        <v>2.56</v>
      </c>
      <c r="E9013" s="4" t="n">
        <f aca="false">D9013-C9013</f>
        <v>0.59</v>
      </c>
      <c r="F9013" s="5" t="n">
        <f aca="false">E9013/D9013</f>
        <v>0.23046875</v>
      </c>
      <c r="G9013" s="6" t="n">
        <v>318</v>
      </c>
      <c r="H9013" s="7" t="n">
        <v>138.26</v>
      </c>
      <c r="I9013" s="8" t="n">
        <f aca="false">MAX(G9013-H9013,0)</f>
        <v>179.74</v>
      </c>
      <c r="J9013" s="4" t="n">
        <f aca="false">I9013*C9013</f>
        <v>354.0878</v>
      </c>
    </row>
    <row r="9014" customFormat="false" ht="15" hidden="false" customHeight="false" outlineLevel="0" collapsed="false">
      <c r="A9014" s="2" t="s">
        <v>433</v>
      </c>
      <c r="B9014" s="2" t="s">
        <v>941</v>
      </c>
      <c r="C9014" s="3" t="n">
        <v>1.54</v>
      </c>
      <c r="D9014" s="3" t="n">
        <v>2.07</v>
      </c>
      <c r="E9014" s="4" t="n">
        <f aca="false">D9014-C9014</f>
        <v>0.53</v>
      </c>
      <c r="F9014" s="5" t="n">
        <f aca="false">E9014/D9014</f>
        <v>0.256038647342995</v>
      </c>
      <c r="G9014" s="6" t="n">
        <v>125</v>
      </c>
      <c r="H9014" s="7" t="n">
        <v>196.76</v>
      </c>
      <c r="I9014" s="8" t="n">
        <f aca="false">MAX(G9014-H9014,0)</f>
        <v>0</v>
      </c>
      <c r="J9014" s="4" t="n">
        <f aca="false">I9014*C9014</f>
        <v>0</v>
      </c>
    </row>
    <row r="9015" customFormat="false" ht="15" hidden="false" customHeight="false" outlineLevel="0" collapsed="false">
      <c r="A9015" s="2" t="s">
        <v>311</v>
      </c>
      <c r="B9015" s="2" t="s">
        <v>941</v>
      </c>
      <c r="C9015" s="3" t="n">
        <v>1.55</v>
      </c>
      <c r="D9015" s="3" t="n">
        <v>1.96</v>
      </c>
      <c r="E9015" s="4" t="n">
        <f aca="false">D9015-C9015</f>
        <v>0.41</v>
      </c>
      <c r="F9015" s="5" t="n">
        <f aca="false">E9015/D9015</f>
        <v>0.209183673469388</v>
      </c>
      <c r="G9015" s="6" t="n">
        <v>118</v>
      </c>
      <c r="H9015" s="7" t="n">
        <v>86.95</v>
      </c>
      <c r="I9015" s="8" t="n">
        <f aca="false">MAX(G9015-H9015,0)</f>
        <v>31.05</v>
      </c>
      <c r="J9015" s="4" t="n">
        <f aca="false">I9015*C9015</f>
        <v>48.1275</v>
      </c>
    </row>
    <row r="9016" customFormat="false" ht="15" hidden="false" customHeight="false" outlineLevel="0" collapsed="false">
      <c r="A9016" s="2" t="s">
        <v>136</v>
      </c>
      <c r="B9016" s="2" t="s">
        <v>941</v>
      </c>
      <c r="C9016" s="3" t="n">
        <v>1.74</v>
      </c>
      <c r="D9016" s="3" t="n">
        <v>2.24</v>
      </c>
      <c r="E9016" s="4" t="n">
        <f aca="false">D9016-C9016</f>
        <v>0.5</v>
      </c>
      <c r="F9016" s="5" t="n">
        <f aca="false">E9016/D9016</f>
        <v>0.223214285714286</v>
      </c>
      <c r="G9016" s="6" t="n">
        <v>156</v>
      </c>
      <c r="H9016" s="7" t="n">
        <v>127.17</v>
      </c>
      <c r="I9016" s="8" t="n">
        <f aca="false">MAX(G9016-H9016,0)</f>
        <v>28.83</v>
      </c>
      <c r="J9016" s="4" t="n">
        <f aca="false">I9016*C9016</f>
        <v>50.1642</v>
      </c>
    </row>
    <row r="9017" customFormat="false" ht="15" hidden="false" customHeight="false" outlineLevel="0" collapsed="false">
      <c r="A9017" s="2" t="s">
        <v>546</v>
      </c>
      <c r="B9017" s="2" t="s">
        <v>941</v>
      </c>
      <c r="C9017" s="3" t="n">
        <v>2.41</v>
      </c>
      <c r="D9017" s="3" t="n">
        <v>3.27</v>
      </c>
      <c r="E9017" s="4" t="n">
        <f aca="false">D9017-C9017</f>
        <v>0.86</v>
      </c>
      <c r="F9017" s="5" t="n">
        <f aca="false">E9017/D9017</f>
        <v>0.262996941896024</v>
      </c>
      <c r="G9017" s="6" t="n">
        <v>223</v>
      </c>
      <c r="H9017" s="7" t="n">
        <v>115.96</v>
      </c>
      <c r="I9017" s="8" t="n">
        <f aca="false">MAX(G9017-H9017,0)</f>
        <v>107.04</v>
      </c>
      <c r="J9017" s="4" t="n">
        <f aca="false">I9017*C9017</f>
        <v>257.9664</v>
      </c>
    </row>
    <row r="9018" customFormat="false" ht="15" hidden="false" customHeight="false" outlineLevel="0" collapsed="false">
      <c r="A9018" s="2" t="s">
        <v>145</v>
      </c>
      <c r="B9018" s="2" t="s">
        <v>941</v>
      </c>
      <c r="C9018" s="3" t="n">
        <v>0.84</v>
      </c>
      <c r="D9018" s="3" t="n">
        <v>1.16</v>
      </c>
      <c r="E9018" s="4" t="n">
        <f aca="false">D9018-C9018</f>
        <v>0.32</v>
      </c>
      <c r="F9018" s="5" t="n">
        <f aca="false">E9018/D9018</f>
        <v>0.275862068965517</v>
      </c>
      <c r="G9018" s="6" t="n">
        <v>329</v>
      </c>
      <c r="H9018" s="7" t="n">
        <v>103.13</v>
      </c>
      <c r="I9018" s="8" t="n">
        <f aca="false">MAX(G9018-H9018,0)</f>
        <v>225.87</v>
      </c>
      <c r="J9018" s="4" t="n">
        <f aca="false">I9018*C9018</f>
        <v>189.7308</v>
      </c>
    </row>
    <row r="9019" customFormat="false" ht="15" hidden="false" customHeight="false" outlineLevel="0" collapsed="false">
      <c r="A9019" s="2" t="s">
        <v>795</v>
      </c>
      <c r="B9019" s="2" t="s">
        <v>941</v>
      </c>
      <c r="C9019" s="3" t="n">
        <v>0.77</v>
      </c>
      <c r="D9019" s="3" t="n">
        <v>1.02</v>
      </c>
      <c r="E9019" s="4" t="n">
        <f aca="false">D9019-C9019</f>
        <v>0.25</v>
      </c>
      <c r="F9019" s="5" t="n">
        <f aca="false">E9019/D9019</f>
        <v>0.245098039215686</v>
      </c>
      <c r="G9019" s="6" t="n">
        <v>75</v>
      </c>
      <c r="H9019" s="7" t="n">
        <v>141.18</v>
      </c>
      <c r="I9019" s="8" t="n">
        <f aca="false">MAX(G9019-H9019,0)</f>
        <v>0</v>
      </c>
      <c r="J9019" s="4" t="n">
        <f aca="false">I9019*C9019</f>
        <v>0</v>
      </c>
    </row>
    <row r="9020" customFormat="false" ht="15" hidden="false" customHeight="false" outlineLevel="0" collapsed="false">
      <c r="A9020" s="2" t="s">
        <v>681</v>
      </c>
      <c r="B9020" s="2" t="s">
        <v>941</v>
      </c>
      <c r="C9020" s="3" t="n">
        <v>1.68</v>
      </c>
      <c r="D9020" s="3" t="n">
        <v>2.15</v>
      </c>
      <c r="E9020" s="4" t="n">
        <f aca="false">D9020-C9020</f>
        <v>0.47</v>
      </c>
      <c r="F9020" s="5" t="n">
        <f aca="false">E9020/D9020</f>
        <v>0.218604651162791</v>
      </c>
      <c r="G9020" s="6" t="n">
        <v>466</v>
      </c>
      <c r="H9020" s="7" t="n">
        <v>82.97</v>
      </c>
      <c r="I9020" s="8" t="n">
        <f aca="false">MAX(G9020-H9020,0)</f>
        <v>383.03</v>
      </c>
      <c r="J9020" s="4" t="n">
        <f aca="false">I9020*C9020</f>
        <v>643.4904</v>
      </c>
    </row>
    <row r="9021" customFormat="false" ht="15" hidden="false" customHeight="false" outlineLevel="0" collapsed="false">
      <c r="A9021" s="2" t="s">
        <v>691</v>
      </c>
      <c r="B9021" s="2" t="s">
        <v>941</v>
      </c>
      <c r="C9021" s="3" t="n">
        <v>1.22</v>
      </c>
      <c r="D9021" s="3" t="n">
        <v>1.66</v>
      </c>
      <c r="E9021" s="4" t="n">
        <f aca="false">D9021-C9021</f>
        <v>0.44</v>
      </c>
      <c r="F9021" s="5" t="n">
        <f aca="false">E9021/D9021</f>
        <v>0.265060240963855</v>
      </c>
      <c r="G9021" s="6" t="n">
        <v>165</v>
      </c>
      <c r="H9021" s="7" t="n">
        <v>160</v>
      </c>
      <c r="I9021" s="8" t="n">
        <f aca="false">MAX(G9021-H9021,0)</f>
        <v>5</v>
      </c>
      <c r="J9021" s="4" t="n">
        <f aca="false">I9021*C9021</f>
        <v>6.1</v>
      </c>
    </row>
    <row r="9022" customFormat="false" ht="15" hidden="false" customHeight="false" outlineLevel="0" collapsed="false">
      <c r="A9022" s="2" t="s">
        <v>891</v>
      </c>
      <c r="B9022" s="2" t="s">
        <v>941</v>
      </c>
      <c r="C9022" s="3" t="n">
        <v>1.75</v>
      </c>
      <c r="D9022" s="3" t="n">
        <v>2.29</v>
      </c>
      <c r="E9022" s="4" t="n">
        <f aca="false">D9022-C9022</f>
        <v>0.54</v>
      </c>
      <c r="F9022" s="5" t="n">
        <f aca="false">E9022/D9022</f>
        <v>0.235807860262009</v>
      </c>
      <c r="G9022" s="6" t="n">
        <v>90</v>
      </c>
      <c r="H9022" s="7" t="n">
        <v>124.62</v>
      </c>
      <c r="I9022" s="8" t="n">
        <f aca="false">MAX(G9022-H9022,0)</f>
        <v>0</v>
      </c>
      <c r="J9022" s="4" t="n">
        <f aca="false">I9022*C9022</f>
        <v>0</v>
      </c>
    </row>
    <row r="9023" customFormat="false" ht="15" hidden="false" customHeight="false" outlineLevel="0" collapsed="false">
      <c r="A9023" s="2" t="s">
        <v>435</v>
      </c>
      <c r="B9023" s="2" t="s">
        <v>941</v>
      </c>
      <c r="C9023" s="3" t="n">
        <v>0.63</v>
      </c>
      <c r="D9023" s="3" t="n">
        <v>0.86</v>
      </c>
      <c r="E9023" s="4" t="n">
        <f aca="false">D9023-C9023</f>
        <v>0.23</v>
      </c>
      <c r="F9023" s="5" t="n">
        <f aca="false">E9023/D9023</f>
        <v>0.267441860465116</v>
      </c>
      <c r="G9023" s="6" t="n">
        <v>94</v>
      </c>
      <c r="H9023" s="7" t="n">
        <v>85.98</v>
      </c>
      <c r="I9023" s="8" t="n">
        <f aca="false">MAX(G9023-H9023,0)</f>
        <v>8.02</v>
      </c>
      <c r="J9023" s="4" t="n">
        <f aca="false">I9023*C9023</f>
        <v>5.0526</v>
      </c>
    </row>
    <row r="9024" customFormat="false" ht="15" hidden="false" customHeight="false" outlineLevel="0" collapsed="false">
      <c r="A9024" s="2" t="s">
        <v>150</v>
      </c>
      <c r="B9024" s="2" t="s">
        <v>941</v>
      </c>
      <c r="C9024" s="3" t="n">
        <v>0.74</v>
      </c>
      <c r="D9024" s="3" t="n">
        <v>0.96</v>
      </c>
      <c r="E9024" s="4" t="n">
        <f aca="false">D9024-C9024</f>
        <v>0.22</v>
      </c>
      <c r="F9024" s="5" t="n">
        <f aca="false">E9024/D9024</f>
        <v>0.229166666666667</v>
      </c>
      <c r="G9024" s="6" t="n">
        <v>196</v>
      </c>
      <c r="H9024" s="7" t="n">
        <v>99.66</v>
      </c>
      <c r="I9024" s="8" t="n">
        <f aca="false">MAX(G9024-H9024,0)</f>
        <v>96.34</v>
      </c>
      <c r="J9024" s="4" t="n">
        <f aca="false">I9024*C9024</f>
        <v>71.2916</v>
      </c>
    </row>
    <row r="9025" customFormat="false" ht="15" hidden="false" customHeight="false" outlineLevel="0" collapsed="false">
      <c r="A9025" s="2" t="s">
        <v>310</v>
      </c>
      <c r="B9025" s="2" t="s">
        <v>941</v>
      </c>
      <c r="C9025" s="3" t="n">
        <v>0.85</v>
      </c>
      <c r="D9025" s="3" t="n">
        <v>1.11</v>
      </c>
      <c r="E9025" s="4" t="n">
        <f aca="false">D9025-C9025</f>
        <v>0.26</v>
      </c>
      <c r="F9025" s="5" t="n">
        <f aca="false">E9025/D9025</f>
        <v>0.234234234234234</v>
      </c>
      <c r="G9025" s="6" t="n">
        <v>58</v>
      </c>
      <c r="H9025" s="7" t="n">
        <v>110.79</v>
      </c>
      <c r="I9025" s="8" t="n">
        <f aca="false">MAX(G9025-H9025,0)</f>
        <v>0</v>
      </c>
      <c r="J9025" s="4" t="n">
        <f aca="false">I9025*C9025</f>
        <v>0</v>
      </c>
    </row>
    <row r="9026" customFormat="false" ht="15" hidden="false" customHeight="false" outlineLevel="0" collapsed="false">
      <c r="A9026" s="2" t="s">
        <v>134</v>
      </c>
      <c r="B9026" s="2" t="s">
        <v>941</v>
      </c>
      <c r="C9026" s="3" t="n">
        <v>1.37</v>
      </c>
      <c r="D9026" s="3" t="n">
        <v>1.8</v>
      </c>
      <c r="E9026" s="4" t="n">
        <f aca="false">D9026-C9026</f>
        <v>0.43</v>
      </c>
      <c r="F9026" s="5" t="n">
        <f aca="false">E9026/D9026</f>
        <v>0.238888888888889</v>
      </c>
      <c r="G9026" s="6" t="n">
        <v>73</v>
      </c>
      <c r="H9026" s="7" t="n">
        <v>116.8</v>
      </c>
      <c r="I9026" s="8" t="n">
        <f aca="false">MAX(G9026-H9026,0)</f>
        <v>0</v>
      </c>
      <c r="J9026" s="4" t="n">
        <f aca="false">I9026*C9026</f>
        <v>0</v>
      </c>
    </row>
    <row r="9027" customFormat="false" ht="15" hidden="false" customHeight="false" outlineLevel="0" collapsed="false">
      <c r="A9027" s="2" t="s">
        <v>542</v>
      </c>
      <c r="B9027" s="2" t="s">
        <v>941</v>
      </c>
      <c r="C9027" s="3" t="n">
        <v>2.37</v>
      </c>
      <c r="D9027" s="3" t="n">
        <v>3.16</v>
      </c>
      <c r="E9027" s="4" t="n">
        <f aca="false">D9027-C9027</f>
        <v>0.79</v>
      </c>
      <c r="F9027" s="5" t="n">
        <f aca="false">E9027/D9027</f>
        <v>0.25</v>
      </c>
      <c r="G9027" s="6" t="n">
        <v>118</v>
      </c>
      <c r="H9027" s="7" t="n">
        <v>110.36</v>
      </c>
      <c r="I9027" s="8" t="n">
        <f aca="false">MAX(G9027-H9027,0)</f>
        <v>7.64</v>
      </c>
      <c r="J9027" s="4" t="n">
        <f aca="false">I9027*C9027</f>
        <v>18.1068</v>
      </c>
    </row>
    <row r="9028" customFormat="false" ht="15" hidden="false" customHeight="false" outlineLevel="0" collapsed="false">
      <c r="A9028" s="2" t="s">
        <v>895</v>
      </c>
      <c r="B9028" s="2" t="s">
        <v>941</v>
      </c>
      <c r="C9028" s="3" t="n">
        <v>1.87</v>
      </c>
      <c r="D9028" s="3" t="n">
        <v>2.6</v>
      </c>
      <c r="E9028" s="4" t="n">
        <f aca="false">D9028-C9028</f>
        <v>0.73</v>
      </c>
      <c r="F9028" s="5" t="n">
        <f aca="false">E9028/D9028</f>
        <v>0.280769230769231</v>
      </c>
      <c r="G9028" s="6" t="n">
        <v>85</v>
      </c>
      <c r="H9028" s="7" t="n">
        <v>140.37</v>
      </c>
      <c r="I9028" s="8" t="n">
        <f aca="false">MAX(G9028-H9028,0)</f>
        <v>0</v>
      </c>
      <c r="J9028" s="4" t="n">
        <f aca="false">I9028*C9028</f>
        <v>0</v>
      </c>
    </row>
    <row r="9029" customFormat="false" ht="15" hidden="false" customHeight="false" outlineLevel="0" collapsed="false">
      <c r="A9029" s="2" t="s">
        <v>146</v>
      </c>
      <c r="B9029" s="2" t="s">
        <v>941</v>
      </c>
      <c r="C9029" s="3" t="n">
        <v>2.14</v>
      </c>
      <c r="D9029" s="3" t="n">
        <v>2.75</v>
      </c>
      <c r="E9029" s="4" t="n">
        <f aca="false">D9029-C9029</f>
        <v>0.61</v>
      </c>
      <c r="F9029" s="5" t="n">
        <f aca="false">E9029/D9029</f>
        <v>0.221818181818182</v>
      </c>
      <c r="G9029" s="6" t="n">
        <v>161</v>
      </c>
      <c r="H9029" s="7" t="n">
        <v>81.08</v>
      </c>
      <c r="I9029" s="8" t="n">
        <f aca="false">MAX(G9029-H9029,0)</f>
        <v>79.92</v>
      </c>
      <c r="J9029" s="4" t="n">
        <f aca="false">I9029*C9029</f>
        <v>171.0288</v>
      </c>
    </row>
    <row r="9030" customFormat="false" ht="15" hidden="false" customHeight="false" outlineLevel="0" collapsed="false">
      <c r="A9030" s="2" t="s">
        <v>439</v>
      </c>
      <c r="B9030" s="2" t="s">
        <v>941</v>
      </c>
      <c r="C9030" s="3" t="n">
        <v>1.25</v>
      </c>
      <c r="D9030" s="3" t="n">
        <v>1.78</v>
      </c>
      <c r="E9030" s="4" t="n">
        <f aca="false">D9030-C9030</f>
        <v>0.53</v>
      </c>
      <c r="F9030" s="5" t="n">
        <f aca="false">E9030/D9030</f>
        <v>0.297752808988764</v>
      </c>
      <c r="G9030" s="6" t="n">
        <v>597</v>
      </c>
      <c r="H9030" s="7" t="n">
        <v>158.33</v>
      </c>
      <c r="I9030" s="8" t="n">
        <f aca="false">MAX(G9030-H9030,0)</f>
        <v>438.67</v>
      </c>
      <c r="J9030" s="4" t="n">
        <f aca="false">I9030*C9030</f>
        <v>548.3375</v>
      </c>
    </row>
    <row r="9031" customFormat="false" ht="15" hidden="false" customHeight="false" outlineLevel="0" collapsed="false">
      <c r="A9031" s="2" t="s">
        <v>628</v>
      </c>
      <c r="B9031" s="2" t="s">
        <v>941</v>
      </c>
      <c r="C9031" s="3" t="n">
        <v>1.68</v>
      </c>
      <c r="D9031" s="3" t="n">
        <v>2.17</v>
      </c>
      <c r="E9031" s="4" t="n">
        <f aca="false">D9031-C9031</f>
        <v>0.49</v>
      </c>
      <c r="F9031" s="5" t="n">
        <f aca="false">E9031/D9031</f>
        <v>0.225806451612903</v>
      </c>
      <c r="G9031" s="6" t="n">
        <v>272</v>
      </c>
      <c r="H9031" s="7" t="n">
        <v>120.27</v>
      </c>
      <c r="I9031" s="8" t="n">
        <f aca="false">MAX(G9031-H9031,0)</f>
        <v>151.73</v>
      </c>
      <c r="J9031" s="4" t="n">
        <f aca="false">I9031*C9031</f>
        <v>254.9064</v>
      </c>
    </row>
    <row r="9032" customFormat="false" ht="15" hidden="false" customHeight="false" outlineLevel="0" collapsed="false">
      <c r="A9032" s="2" t="s">
        <v>131</v>
      </c>
      <c r="B9032" s="2" t="s">
        <v>941</v>
      </c>
      <c r="C9032" s="3" t="n">
        <v>1.26</v>
      </c>
      <c r="D9032" s="3" t="n">
        <v>1.68</v>
      </c>
      <c r="E9032" s="4" t="n">
        <f aca="false">D9032-C9032</f>
        <v>0.42</v>
      </c>
      <c r="F9032" s="5" t="n">
        <f aca="false">E9032/D9032</f>
        <v>0.25</v>
      </c>
      <c r="G9032" s="6" t="n">
        <v>279</v>
      </c>
      <c r="H9032" s="7" t="n">
        <v>183.84</v>
      </c>
      <c r="I9032" s="8" t="n">
        <f aca="false">MAX(G9032-H9032,0)</f>
        <v>95.16</v>
      </c>
      <c r="J9032" s="4" t="n">
        <f aca="false">I9032*C9032</f>
        <v>119.9016</v>
      </c>
    </row>
    <row r="9033" customFormat="false" ht="15" hidden="false" customHeight="false" outlineLevel="0" collapsed="false">
      <c r="A9033" s="2" t="s">
        <v>442</v>
      </c>
      <c r="B9033" s="2" t="s">
        <v>941</v>
      </c>
      <c r="C9033" s="3" t="n">
        <v>2.12</v>
      </c>
      <c r="D9033" s="3" t="n">
        <v>2.79</v>
      </c>
      <c r="E9033" s="4" t="n">
        <f aca="false">D9033-C9033</f>
        <v>0.67</v>
      </c>
      <c r="F9033" s="5" t="n">
        <f aca="false">E9033/D9033</f>
        <v>0.240143369175627</v>
      </c>
      <c r="G9033" s="6" t="n">
        <v>583</v>
      </c>
      <c r="H9033" s="7" t="n">
        <v>120.12</v>
      </c>
      <c r="I9033" s="8" t="n">
        <f aca="false">MAX(G9033-H9033,0)</f>
        <v>462.88</v>
      </c>
      <c r="J9033" s="4" t="n">
        <f aca="false">I9033*C9033</f>
        <v>981.3056</v>
      </c>
    </row>
    <row r="9034" customFormat="false" ht="15" hidden="false" customHeight="false" outlineLevel="0" collapsed="false">
      <c r="A9034" s="2" t="s">
        <v>440</v>
      </c>
      <c r="B9034" s="2" t="s">
        <v>941</v>
      </c>
      <c r="C9034" s="3" t="n">
        <v>1.81</v>
      </c>
      <c r="D9034" s="3" t="n">
        <v>2.52</v>
      </c>
      <c r="E9034" s="4" t="n">
        <f aca="false">D9034-C9034</f>
        <v>0.71</v>
      </c>
      <c r="F9034" s="5" t="n">
        <f aca="false">E9034/D9034</f>
        <v>0.281746031746032</v>
      </c>
      <c r="G9034" s="6" t="n">
        <v>132</v>
      </c>
      <c r="H9034" s="7" t="n">
        <v>95.75</v>
      </c>
      <c r="I9034" s="8" t="n">
        <f aca="false">MAX(G9034-H9034,0)</f>
        <v>36.25</v>
      </c>
      <c r="J9034" s="4" t="n">
        <f aca="false">I9034*C9034</f>
        <v>65.6125</v>
      </c>
    </row>
    <row r="9035" customFormat="false" ht="15" hidden="false" customHeight="false" outlineLevel="0" collapsed="false">
      <c r="A9035" s="2" t="s">
        <v>824</v>
      </c>
      <c r="B9035" s="2" t="s">
        <v>941</v>
      </c>
      <c r="C9035" s="3" t="n">
        <v>1.5</v>
      </c>
      <c r="D9035" s="3" t="n">
        <v>2.11</v>
      </c>
      <c r="E9035" s="4" t="n">
        <f aca="false">D9035-C9035</f>
        <v>0.61</v>
      </c>
      <c r="F9035" s="5" t="n">
        <f aca="false">E9035/D9035</f>
        <v>0.289099526066351</v>
      </c>
      <c r="G9035" s="6" t="n">
        <v>112</v>
      </c>
      <c r="H9035" s="7" t="n">
        <v>88.63</v>
      </c>
      <c r="I9035" s="8" t="n">
        <f aca="false">MAX(G9035-H9035,0)</f>
        <v>23.37</v>
      </c>
      <c r="J9035" s="4" t="n">
        <f aca="false">I9035*C9035</f>
        <v>35.055</v>
      </c>
    </row>
    <row r="9036" customFormat="false" ht="15" hidden="false" customHeight="false" outlineLevel="0" collapsed="false">
      <c r="A9036" s="2" t="s">
        <v>325</v>
      </c>
      <c r="B9036" s="2" t="s">
        <v>941</v>
      </c>
      <c r="C9036" s="3" t="n">
        <v>1.32</v>
      </c>
      <c r="D9036" s="3" t="n">
        <v>1.8</v>
      </c>
      <c r="E9036" s="4" t="n">
        <f aca="false">D9036-C9036</f>
        <v>0.48</v>
      </c>
      <c r="F9036" s="5" t="n">
        <f aca="false">E9036/D9036</f>
        <v>0.266666666666667</v>
      </c>
      <c r="G9036" s="6" t="n">
        <v>378</v>
      </c>
      <c r="H9036" s="7" t="n">
        <v>98.66</v>
      </c>
      <c r="I9036" s="8" t="n">
        <f aca="false">MAX(G9036-H9036,0)</f>
        <v>279.34</v>
      </c>
      <c r="J9036" s="4" t="n">
        <f aca="false">I9036*C9036</f>
        <v>368.7288</v>
      </c>
    </row>
    <row r="9037" customFormat="false" ht="15" hidden="false" customHeight="false" outlineLevel="0" collapsed="false">
      <c r="A9037" s="2" t="s">
        <v>689</v>
      </c>
      <c r="B9037" s="2" t="s">
        <v>941</v>
      </c>
      <c r="C9037" s="3" t="n">
        <v>2.24</v>
      </c>
      <c r="D9037" s="3" t="n">
        <v>2.94</v>
      </c>
      <c r="E9037" s="4" t="n">
        <f aca="false">D9037-C9037</f>
        <v>0.7</v>
      </c>
      <c r="F9037" s="5" t="n">
        <f aca="false">E9037/D9037</f>
        <v>0.238095238095238</v>
      </c>
      <c r="G9037" s="6" t="n">
        <v>88</v>
      </c>
      <c r="H9037" s="7" t="n">
        <v>106.86</v>
      </c>
      <c r="I9037" s="8" t="n">
        <f aca="false">MAX(G9037-H9037,0)</f>
        <v>0</v>
      </c>
      <c r="J9037" s="4" t="n">
        <f aca="false">I9037*C9037</f>
        <v>0</v>
      </c>
    </row>
    <row r="9038" customFormat="false" ht="15" hidden="false" customHeight="false" outlineLevel="0" collapsed="false">
      <c r="A9038" s="2" t="s">
        <v>141</v>
      </c>
      <c r="B9038" s="2" t="s">
        <v>941</v>
      </c>
      <c r="C9038" s="3" t="n">
        <v>2.5</v>
      </c>
      <c r="D9038" s="3" t="n">
        <v>3.17</v>
      </c>
      <c r="E9038" s="4" t="n">
        <f aca="false">D9038-C9038</f>
        <v>0.67</v>
      </c>
      <c r="F9038" s="5" t="n">
        <f aca="false">E9038/D9038</f>
        <v>0.211356466876972</v>
      </c>
      <c r="G9038" s="6" t="n">
        <v>461</v>
      </c>
      <c r="H9038" s="7" t="n">
        <v>116.6</v>
      </c>
      <c r="I9038" s="8" t="n">
        <f aca="false">MAX(G9038-H9038,0)</f>
        <v>344.4</v>
      </c>
      <c r="J9038" s="4" t="n">
        <f aca="false">I9038*C9038</f>
        <v>861</v>
      </c>
    </row>
    <row r="9039" customFormat="false" ht="15" hidden="false" customHeight="false" outlineLevel="0" collapsed="false">
      <c r="A9039" s="2" t="s">
        <v>323</v>
      </c>
      <c r="B9039" s="2" t="s">
        <v>941</v>
      </c>
      <c r="C9039" s="3" t="n">
        <v>0.76</v>
      </c>
      <c r="D9039" s="3" t="n">
        <v>1.03</v>
      </c>
      <c r="E9039" s="4" t="n">
        <f aca="false">D9039-C9039</f>
        <v>0.27</v>
      </c>
      <c r="F9039" s="5" t="n">
        <f aca="false">E9039/D9039</f>
        <v>0.262135922330097</v>
      </c>
      <c r="G9039" s="6" t="n">
        <v>221</v>
      </c>
      <c r="H9039" s="7" t="n">
        <v>107.57</v>
      </c>
      <c r="I9039" s="8" t="n">
        <f aca="false">MAX(G9039-H9039,0)</f>
        <v>113.43</v>
      </c>
      <c r="J9039" s="4" t="n">
        <f aca="false">I9039*C9039</f>
        <v>86.2068</v>
      </c>
    </row>
    <row r="9040" customFormat="false" ht="15" hidden="false" customHeight="false" outlineLevel="0" collapsed="false">
      <c r="A9040" s="2" t="s">
        <v>314</v>
      </c>
      <c r="B9040" s="2" t="s">
        <v>941</v>
      </c>
      <c r="C9040" s="3" t="n">
        <v>1.07</v>
      </c>
      <c r="D9040" s="3" t="n">
        <v>1.47</v>
      </c>
      <c r="E9040" s="4" t="n">
        <f aca="false">D9040-C9040</f>
        <v>0.4</v>
      </c>
      <c r="F9040" s="5" t="n">
        <f aca="false">E9040/D9040</f>
        <v>0.272108843537415</v>
      </c>
      <c r="G9040" s="6" t="n">
        <v>905</v>
      </c>
      <c r="H9040" s="7" t="n">
        <v>184.69</v>
      </c>
      <c r="I9040" s="8" t="n">
        <f aca="false">MAX(G9040-H9040,0)</f>
        <v>720.31</v>
      </c>
      <c r="J9040" s="4" t="n">
        <f aca="false">I9040*C9040</f>
        <v>770.7317</v>
      </c>
    </row>
    <row r="9041" customFormat="false" ht="15" hidden="false" customHeight="false" outlineLevel="0" collapsed="false">
      <c r="A9041" s="2" t="s">
        <v>745</v>
      </c>
      <c r="B9041" s="2" t="s">
        <v>941</v>
      </c>
      <c r="C9041" s="3" t="n">
        <v>0.86</v>
      </c>
      <c r="D9041" s="3" t="n">
        <v>1.1</v>
      </c>
      <c r="E9041" s="4" t="n">
        <f aca="false">D9041-C9041</f>
        <v>0.24</v>
      </c>
      <c r="F9041" s="5" t="n">
        <f aca="false">E9041/D9041</f>
        <v>0.218181818181818</v>
      </c>
      <c r="G9041" s="6" t="n">
        <v>162</v>
      </c>
      <c r="H9041" s="7" t="n">
        <v>82.65</v>
      </c>
      <c r="I9041" s="8" t="n">
        <f aca="false">MAX(G9041-H9041,0)</f>
        <v>79.35</v>
      </c>
      <c r="J9041" s="4" t="n">
        <f aca="false">I9041*C9041</f>
        <v>68.241</v>
      </c>
    </row>
    <row r="9042" customFormat="false" ht="15" hidden="false" customHeight="false" outlineLevel="0" collapsed="false">
      <c r="A9042" s="2" t="s">
        <v>682</v>
      </c>
      <c r="B9042" s="2" t="s">
        <v>941</v>
      </c>
      <c r="C9042" s="3" t="n">
        <v>1.83</v>
      </c>
      <c r="D9042" s="3" t="n">
        <v>2.35</v>
      </c>
      <c r="E9042" s="4" t="n">
        <f aca="false">D9042-C9042</f>
        <v>0.52</v>
      </c>
      <c r="F9042" s="5" t="n">
        <f aca="false">E9042/D9042</f>
        <v>0.221276595744681</v>
      </c>
      <c r="G9042" s="6" t="n">
        <v>150</v>
      </c>
      <c r="H9042" s="7" t="n">
        <v>86.42</v>
      </c>
      <c r="I9042" s="8" t="n">
        <f aca="false">MAX(G9042-H9042,0)</f>
        <v>63.58</v>
      </c>
      <c r="J9042" s="4" t="n">
        <f aca="false">I9042*C9042</f>
        <v>116.3514</v>
      </c>
    </row>
    <row r="9043" customFormat="false" ht="15" hidden="false" customHeight="false" outlineLevel="0" collapsed="false">
      <c r="A9043" s="2" t="s">
        <v>794</v>
      </c>
      <c r="B9043" s="2" t="s">
        <v>941</v>
      </c>
      <c r="C9043" s="3" t="n">
        <v>0.88</v>
      </c>
      <c r="D9043" s="3" t="n">
        <v>1.16</v>
      </c>
      <c r="E9043" s="4" t="n">
        <f aca="false">D9043-C9043</f>
        <v>0.28</v>
      </c>
      <c r="F9043" s="5" t="n">
        <f aca="false">E9043/D9043</f>
        <v>0.241379310344828</v>
      </c>
      <c r="G9043" s="6" t="n">
        <v>78</v>
      </c>
      <c r="H9043" s="7" t="n">
        <v>105</v>
      </c>
      <c r="I9043" s="8" t="n">
        <f aca="false">MAX(G9043-H9043,0)</f>
        <v>0</v>
      </c>
      <c r="J9043" s="4" t="n">
        <f aca="false">I9043*C9043</f>
        <v>0</v>
      </c>
    </row>
    <row r="9044" customFormat="false" ht="15" hidden="false" customHeight="false" outlineLevel="0" collapsed="false">
      <c r="A9044" s="2" t="s">
        <v>321</v>
      </c>
      <c r="B9044" s="2" t="s">
        <v>941</v>
      </c>
      <c r="C9044" s="3" t="n">
        <v>2.19</v>
      </c>
      <c r="D9044" s="3" t="n">
        <v>2.78</v>
      </c>
      <c r="E9044" s="4" t="n">
        <f aca="false">D9044-C9044</f>
        <v>0.59</v>
      </c>
      <c r="F9044" s="5" t="n">
        <f aca="false">E9044/D9044</f>
        <v>0.212230215827338</v>
      </c>
      <c r="G9044" s="6" t="n">
        <v>102</v>
      </c>
      <c r="H9044" s="7" t="n">
        <v>87.27</v>
      </c>
      <c r="I9044" s="8" t="n">
        <f aca="false">MAX(G9044-H9044,0)</f>
        <v>14.73</v>
      </c>
      <c r="J9044" s="4" t="n">
        <f aca="false">I9044*C9044</f>
        <v>32.2587</v>
      </c>
    </row>
    <row r="9045" customFormat="false" ht="15" hidden="false" customHeight="false" outlineLevel="0" collapsed="false">
      <c r="A9045" s="2" t="s">
        <v>687</v>
      </c>
      <c r="B9045" s="2" t="s">
        <v>941</v>
      </c>
      <c r="C9045" s="3" t="n">
        <v>1.15</v>
      </c>
      <c r="D9045" s="3" t="n">
        <v>1.56</v>
      </c>
      <c r="E9045" s="4" t="n">
        <f aca="false">D9045-C9045</f>
        <v>0.41</v>
      </c>
      <c r="F9045" s="5" t="n">
        <f aca="false">E9045/D9045</f>
        <v>0.262820512820513</v>
      </c>
      <c r="G9045" s="6" t="n">
        <v>114</v>
      </c>
      <c r="H9045" s="7" t="n">
        <v>168.89</v>
      </c>
      <c r="I9045" s="8" t="n">
        <f aca="false">MAX(G9045-H9045,0)</f>
        <v>0</v>
      </c>
      <c r="J9045" s="4" t="n">
        <f aca="false">I9045*C9045</f>
        <v>0</v>
      </c>
    </row>
    <row r="9046" customFormat="false" ht="15" hidden="false" customHeight="false" outlineLevel="0" collapsed="false">
      <c r="A9046" s="2" t="s">
        <v>147</v>
      </c>
      <c r="B9046" s="2" t="s">
        <v>941</v>
      </c>
      <c r="C9046" s="3" t="n">
        <v>1.12</v>
      </c>
      <c r="D9046" s="3" t="n">
        <v>1.56</v>
      </c>
      <c r="E9046" s="4" t="n">
        <f aca="false">D9046-C9046</f>
        <v>0.44</v>
      </c>
      <c r="F9046" s="5" t="n">
        <f aca="false">E9046/D9046</f>
        <v>0.282051282051282</v>
      </c>
      <c r="G9046" s="6" t="n">
        <v>84</v>
      </c>
      <c r="H9046" s="7" t="n">
        <v>160.45</v>
      </c>
      <c r="I9046" s="8" t="n">
        <f aca="false">MAX(G9046-H9046,0)</f>
        <v>0</v>
      </c>
      <c r="J9046" s="4" t="n">
        <f aca="false">I9046*C9046</f>
        <v>0</v>
      </c>
    </row>
    <row r="9047" customFormat="false" ht="15" hidden="false" customHeight="false" outlineLevel="0" collapsed="false">
      <c r="A9047" s="2" t="s">
        <v>791</v>
      </c>
      <c r="B9047" s="2" t="s">
        <v>941</v>
      </c>
      <c r="C9047" s="3" t="n">
        <v>2.36</v>
      </c>
      <c r="D9047" s="3" t="n">
        <v>3.3</v>
      </c>
      <c r="E9047" s="4" t="n">
        <f aca="false">D9047-C9047</f>
        <v>0.94</v>
      </c>
      <c r="F9047" s="5" t="n">
        <f aca="false">E9047/D9047</f>
        <v>0.284848484848485</v>
      </c>
      <c r="G9047" s="6" t="n">
        <v>262</v>
      </c>
      <c r="H9047" s="7" t="n">
        <v>109.55</v>
      </c>
      <c r="I9047" s="8" t="n">
        <f aca="false">MAX(G9047-H9047,0)</f>
        <v>152.45</v>
      </c>
      <c r="J9047" s="4" t="n">
        <f aca="false">I9047*C9047</f>
        <v>359.782</v>
      </c>
    </row>
    <row r="9048" customFormat="false" ht="15" hidden="false" customHeight="false" outlineLevel="0" collapsed="false">
      <c r="A9048" s="2" t="s">
        <v>540</v>
      </c>
      <c r="B9048" s="2" t="s">
        <v>941</v>
      </c>
      <c r="C9048" s="3" t="n">
        <v>2.41</v>
      </c>
      <c r="D9048" s="3" t="n">
        <v>3.4</v>
      </c>
      <c r="E9048" s="4" t="n">
        <f aca="false">D9048-C9048</f>
        <v>0.99</v>
      </c>
      <c r="F9048" s="5" t="n">
        <f aca="false">E9048/D9048</f>
        <v>0.291176470588235</v>
      </c>
      <c r="G9048" s="6" t="n">
        <v>224</v>
      </c>
      <c r="H9048" s="7" t="n">
        <v>140.68</v>
      </c>
      <c r="I9048" s="8" t="n">
        <f aca="false">MAX(G9048-H9048,0)</f>
        <v>83.32</v>
      </c>
      <c r="J9048" s="4" t="n">
        <f aca="false">I9048*C9048</f>
        <v>200.8012</v>
      </c>
    </row>
    <row r="9049" customFormat="false" ht="15" hidden="false" customHeight="false" outlineLevel="0" collapsed="false">
      <c r="A9049" s="2" t="s">
        <v>624</v>
      </c>
      <c r="B9049" s="2" t="s">
        <v>941</v>
      </c>
      <c r="C9049" s="3" t="n">
        <v>1.13</v>
      </c>
      <c r="D9049" s="3" t="n">
        <v>1.43</v>
      </c>
      <c r="E9049" s="4" t="n">
        <f aca="false">D9049-C9049</f>
        <v>0.3</v>
      </c>
      <c r="F9049" s="5" t="n">
        <f aca="false">E9049/D9049</f>
        <v>0.20979020979021</v>
      </c>
      <c r="G9049" s="6" t="n">
        <v>86</v>
      </c>
      <c r="H9049" s="7" t="n">
        <v>170</v>
      </c>
      <c r="I9049" s="8" t="n">
        <f aca="false">MAX(G9049-H9049,0)</f>
        <v>0</v>
      </c>
      <c r="J9049" s="4" t="n">
        <f aca="false">I9049*C9049</f>
        <v>0</v>
      </c>
    </row>
    <row r="9050" customFormat="false" ht="15" hidden="false" customHeight="false" outlineLevel="0" collapsed="false">
      <c r="A9050" s="2" t="s">
        <v>322</v>
      </c>
      <c r="B9050" s="2" t="s">
        <v>941</v>
      </c>
      <c r="C9050" s="3" t="n">
        <v>2.27</v>
      </c>
      <c r="D9050" s="3" t="n">
        <v>3.02</v>
      </c>
      <c r="E9050" s="4" t="n">
        <f aca="false">D9050-C9050</f>
        <v>0.75</v>
      </c>
      <c r="F9050" s="5" t="n">
        <f aca="false">E9050/D9050</f>
        <v>0.248344370860927</v>
      </c>
      <c r="G9050" s="6" t="n">
        <v>221</v>
      </c>
      <c r="H9050" s="7" t="n">
        <v>96.39</v>
      </c>
      <c r="I9050" s="8" t="n">
        <f aca="false">MAX(G9050-H9050,0)</f>
        <v>124.61</v>
      </c>
      <c r="J9050" s="4" t="n">
        <f aca="false">I9050*C9050</f>
        <v>282.8647</v>
      </c>
    </row>
    <row r="9051" customFormat="false" ht="15" hidden="false" customHeight="false" outlineLevel="0" collapsed="false">
      <c r="A9051" s="2" t="s">
        <v>922</v>
      </c>
      <c r="B9051" s="2" t="s">
        <v>941</v>
      </c>
      <c r="C9051" s="3" t="n">
        <v>2.45</v>
      </c>
      <c r="D9051" s="3" t="n">
        <v>3.08</v>
      </c>
      <c r="E9051" s="4" t="n">
        <f aca="false">D9051-C9051</f>
        <v>0.63</v>
      </c>
      <c r="F9051" s="5" t="n">
        <f aca="false">E9051/D9051</f>
        <v>0.204545454545455</v>
      </c>
      <c r="G9051" s="6" t="n">
        <v>265</v>
      </c>
      <c r="H9051" s="7" t="n">
        <v>98.55</v>
      </c>
      <c r="I9051" s="8" t="n">
        <f aca="false">MAX(G9051-H9051,0)</f>
        <v>166.45</v>
      </c>
      <c r="J9051" s="4" t="n">
        <f aca="false">I9051*C9051</f>
        <v>407.8025</v>
      </c>
    </row>
    <row r="9052" customFormat="false" ht="15" hidden="false" customHeight="false" outlineLevel="0" collapsed="false">
      <c r="A9052" s="2" t="s">
        <v>792</v>
      </c>
      <c r="B9052" s="2" t="s">
        <v>941</v>
      </c>
      <c r="C9052" s="3" t="n">
        <v>2.33</v>
      </c>
      <c r="D9052" s="3" t="n">
        <v>3.27</v>
      </c>
      <c r="E9052" s="4" t="n">
        <f aca="false">D9052-C9052</f>
        <v>0.94</v>
      </c>
      <c r="F9052" s="5" t="n">
        <f aca="false">E9052/D9052</f>
        <v>0.287461773700306</v>
      </c>
      <c r="G9052" s="6" t="n">
        <v>59</v>
      </c>
      <c r="H9052" s="7" t="n">
        <v>107.27</v>
      </c>
      <c r="I9052" s="8" t="n">
        <f aca="false">MAX(G9052-H9052,0)</f>
        <v>0</v>
      </c>
      <c r="J9052" s="4" t="n">
        <f aca="false">I9052*C9052</f>
        <v>0</v>
      </c>
    </row>
    <row r="9053" customFormat="false" ht="15" hidden="false" customHeight="false" outlineLevel="0" collapsed="false">
      <c r="A9053" s="2" t="s">
        <v>875</v>
      </c>
      <c r="B9053" s="2" t="s">
        <v>941</v>
      </c>
      <c r="C9053" s="3" t="n">
        <v>1.47</v>
      </c>
      <c r="D9053" s="3" t="n">
        <v>1.95</v>
      </c>
      <c r="E9053" s="4" t="n">
        <f aca="false">D9053-C9053</f>
        <v>0.48</v>
      </c>
      <c r="F9053" s="5" t="n">
        <f aca="false">E9053/D9053</f>
        <v>0.246153846153846</v>
      </c>
      <c r="G9053" s="6" t="n">
        <v>496</v>
      </c>
      <c r="H9053" s="7" t="n">
        <v>89.18</v>
      </c>
      <c r="I9053" s="8" t="n">
        <f aca="false">MAX(G9053-H9053,0)</f>
        <v>406.82</v>
      </c>
      <c r="J9053" s="4" t="n">
        <f aca="false">I9053*C9053</f>
        <v>598.0254</v>
      </c>
    </row>
    <row r="9054" customFormat="false" ht="15" hidden="false" customHeight="false" outlineLevel="0" collapsed="false">
      <c r="A9054" s="2" t="s">
        <v>545</v>
      </c>
      <c r="B9054" s="2" t="s">
        <v>941</v>
      </c>
      <c r="C9054" s="3" t="n">
        <v>0.74</v>
      </c>
      <c r="D9054" s="3" t="n">
        <v>0.93</v>
      </c>
      <c r="E9054" s="4" t="n">
        <f aca="false">D9054-C9054</f>
        <v>0.19</v>
      </c>
      <c r="F9054" s="5" t="n">
        <f aca="false">E9054/D9054</f>
        <v>0.204301075268817</v>
      </c>
      <c r="G9054" s="6" t="n">
        <v>436</v>
      </c>
      <c r="H9054" s="7" t="n">
        <v>78.37</v>
      </c>
      <c r="I9054" s="8" t="n">
        <f aca="false">MAX(G9054-H9054,0)</f>
        <v>357.63</v>
      </c>
      <c r="J9054" s="4" t="n">
        <f aca="false">I9054*C9054</f>
        <v>264.6462</v>
      </c>
    </row>
    <row r="9055" customFormat="false" ht="15" hidden="false" customHeight="false" outlineLevel="0" collapsed="false">
      <c r="A9055" s="2" t="s">
        <v>556</v>
      </c>
      <c r="B9055" s="2" t="s">
        <v>941</v>
      </c>
      <c r="C9055" s="3" t="n">
        <v>1.68</v>
      </c>
      <c r="D9055" s="3" t="n">
        <v>2.47</v>
      </c>
      <c r="E9055" s="4" t="n">
        <f aca="false">D9055-C9055</f>
        <v>0.79</v>
      </c>
      <c r="F9055" s="5" t="n">
        <f aca="false">E9055/D9055</f>
        <v>0.319838056680162</v>
      </c>
      <c r="G9055" s="6" t="n">
        <v>754</v>
      </c>
      <c r="H9055" s="7" t="n">
        <v>269.82</v>
      </c>
      <c r="I9055" s="8" t="n">
        <f aca="false">MAX(G9055-H9055,0)</f>
        <v>484.18</v>
      </c>
      <c r="J9055" s="4" t="n">
        <f aca="false">I9055*C9055</f>
        <v>813.4224</v>
      </c>
    </row>
    <row r="9056" customFormat="false" ht="15" hidden="false" customHeight="false" outlineLevel="0" collapsed="false">
      <c r="A9056" s="2" t="s">
        <v>700</v>
      </c>
      <c r="B9056" s="2" t="s">
        <v>941</v>
      </c>
      <c r="C9056" s="3" t="n">
        <v>3.59</v>
      </c>
      <c r="D9056" s="3" t="n">
        <v>5.47</v>
      </c>
      <c r="E9056" s="4" t="n">
        <f aca="false">D9056-C9056</f>
        <v>1.88</v>
      </c>
      <c r="F9056" s="5" t="n">
        <f aca="false">E9056/D9056</f>
        <v>0.343692870201097</v>
      </c>
      <c r="G9056" s="6" t="n">
        <v>432</v>
      </c>
      <c r="H9056" s="7" t="n">
        <v>353.63</v>
      </c>
      <c r="I9056" s="8" t="n">
        <f aca="false">MAX(G9056-H9056,0)</f>
        <v>78.37</v>
      </c>
      <c r="J9056" s="4" t="n">
        <f aca="false">I9056*C9056</f>
        <v>281.3483</v>
      </c>
    </row>
    <row r="9057" customFormat="false" ht="15" hidden="false" customHeight="false" outlineLevel="0" collapsed="false">
      <c r="A9057" s="2" t="s">
        <v>551</v>
      </c>
      <c r="B9057" s="2" t="s">
        <v>941</v>
      </c>
      <c r="C9057" s="3" t="n">
        <v>2.46</v>
      </c>
      <c r="D9057" s="3" t="n">
        <v>3.44</v>
      </c>
      <c r="E9057" s="4" t="n">
        <f aca="false">D9057-C9057</f>
        <v>0.98</v>
      </c>
      <c r="F9057" s="5" t="n">
        <f aca="false">E9057/D9057</f>
        <v>0.284883720930233</v>
      </c>
      <c r="G9057" s="6" t="n">
        <v>368</v>
      </c>
      <c r="H9057" s="7" t="n">
        <v>151.48</v>
      </c>
      <c r="I9057" s="8" t="n">
        <f aca="false">MAX(G9057-H9057,0)</f>
        <v>216.52</v>
      </c>
      <c r="J9057" s="4" t="n">
        <f aca="false">I9057*C9057</f>
        <v>532.6392</v>
      </c>
    </row>
    <row r="9058" customFormat="false" ht="15" hidden="false" customHeight="false" outlineLevel="0" collapsed="false">
      <c r="A9058" s="2" t="s">
        <v>697</v>
      </c>
      <c r="B9058" s="2" t="s">
        <v>941</v>
      </c>
      <c r="C9058" s="3" t="n">
        <v>4.01</v>
      </c>
      <c r="D9058" s="3" t="n">
        <v>6.01</v>
      </c>
      <c r="E9058" s="4" t="n">
        <f aca="false">D9058-C9058</f>
        <v>2</v>
      </c>
      <c r="F9058" s="5" t="n">
        <f aca="false">E9058/D9058</f>
        <v>0.332778702163062</v>
      </c>
      <c r="G9058" s="6" t="n">
        <v>492</v>
      </c>
      <c r="H9058" s="7" t="n">
        <v>315.16</v>
      </c>
      <c r="I9058" s="8" t="n">
        <f aca="false">MAX(G9058-H9058,0)</f>
        <v>176.84</v>
      </c>
      <c r="J9058" s="4" t="n">
        <f aca="false">I9058*C9058</f>
        <v>709.1284</v>
      </c>
    </row>
    <row r="9059" customFormat="false" ht="15" hidden="false" customHeight="false" outlineLevel="0" collapsed="false">
      <c r="A9059" s="2" t="s">
        <v>329</v>
      </c>
      <c r="B9059" s="2" t="s">
        <v>941</v>
      </c>
      <c r="C9059" s="3" t="n">
        <v>1.48</v>
      </c>
      <c r="D9059" s="3" t="n">
        <v>2.06</v>
      </c>
      <c r="E9059" s="4" t="n">
        <f aca="false">D9059-C9059</f>
        <v>0.58</v>
      </c>
      <c r="F9059" s="5" t="n">
        <f aca="false">E9059/D9059</f>
        <v>0.281553398058252</v>
      </c>
      <c r="G9059" s="6" t="n">
        <v>132</v>
      </c>
      <c r="H9059" s="7" t="n">
        <v>156.78</v>
      </c>
      <c r="I9059" s="8" t="n">
        <f aca="false">MAX(G9059-H9059,0)</f>
        <v>0</v>
      </c>
      <c r="J9059" s="4" t="n">
        <f aca="false">I9059*C9059</f>
        <v>0</v>
      </c>
    </row>
    <row r="9060" customFormat="false" ht="15" hidden="false" customHeight="false" outlineLevel="0" collapsed="false">
      <c r="A9060" s="2" t="s">
        <v>755</v>
      </c>
      <c r="B9060" s="2" t="s">
        <v>941</v>
      </c>
      <c r="C9060" s="3" t="n">
        <v>2.71</v>
      </c>
      <c r="D9060" s="3" t="n">
        <v>3.95</v>
      </c>
      <c r="E9060" s="4" t="n">
        <f aca="false">D9060-C9060</f>
        <v>1.24</v>
      </c>
      <c r="F9060" s="5" t="n">
        <f aca="false">E9060/D9060</f>
        <v>0.313924050632911</v>
      </c>
      <c r="G9060" s="6" t="n">
        <v>341</v>
      </c>
      <c r="H9060" s="7" t="n">
        <v>214.62</v>
      </c>
      <c r="I9060" s="8" t="n">
        <f aca="false">MAX(G9060-H9060,0)</f>
        <v>126.38</v>
      </c>
      <c r="J9060" s="4" t="n">
        <f aca="false">I9060*C9060</f>
        <v>342.4898</v>
      </c>
    </row>
    <row r="9061" customFormat="false" ht="15" hidden="false" customHeight="false" outlineLevel="0" collapsed="false">
      <c r="A9061" s="2" t="s">
        <v>550</v>
      </c>
      <c r="B9061" s="2" t="s">
        <v>941</v>
      </c>
      <c r="C9061" s="3" t="n">
        <v>4.26</v>
      </c>
      <c r="D9061" s="3" t="n">
        <v>6.11</v>
      </c>
      <c r="E9061" s="4" t="n">
        <f aca="false">D9061-C9061</f>
        <v>1.85</v>
      </c>
      <c r="F9061" s="5" t="n">
        <f aca="false">E9061/D9061</f>
        <v>0.30278232405892</v>
      </c>
      <c r="G9061" s="6" t="n">
        <v>314</v>
      </c>
      <c r="H9061" s="7" t="n">
        <v>184.01</v>
      </c>
      <c r="I9061" s="8" t="n">
        <f aca="false">MAX(G9061-H9061,0)</f>
        <v>129.99</v>
      </c>
      <c r="J9061" s="4" t="n">
        <f aca="false">I9061*C9061</f>
        <v>553.7574</v>
      </c>
    </row>
    <row r="9062" customFormat="false" ht="15" hidden="false" customHeight="false" outlineLevel="0" collapsed="false">
      <c r="A9062" s="2" t="s">
        <v>455</v>
      </c>
      <c r="B9062" s="2" t="s">
        <v>941</v>
      </c>
      <c r="C9062" s="3" t="n">
        <v>4.06</v>
      </c>
      <c r="D9062" s="3" t="n">
        <v>5.97</v>
      </c>
      <c r="E9062" s="4" t="n">
        <f aca="false">D9062-C9062</f>
        <v>1.91</v>
      </c>
      <c r="F9062" s="5" t="n">
        <f aca="false">E9062/D9062</f>
        <v>0.319932998324958</v>
      </c>
      <c r="G9062" s="6" t="n">
        <v>354</v>
      </c>
      <c r="H9062" s="7" t="n">
        <v>199.01</v>
      </c>
      <c r="I9062" s="8" t="n">
        <f aca="false">MAX(G9062-H9062,0)</f>
        <v>154.99</v>
      </c>
      <c r="J9062" s="4" t="n">
        <f aca="false">I9062*C9062</f>
        <v>629.2594</v>
      </c>
    </row>
    <row r="9063" customFormat="false" ht="15" hidden="false" customHeight="false" outlineLevel="0" collapsed="false">
      <c r="A9063" s="2" t="s">
        <v>757</v>
      </c>
      <c r="B9063" s="2" t="s">
        <v>941</v>
      </c>
      <c r="C9063" s="3" t="n">
        <v>2.12</v>
      </c>
      <c r="D9063" s="3" t="n">
        <v>3.04</v>
      </c>
      <c r="E9063" s="4" t="n">
        <f aca="false">D9063-C9063</f>
        <v>0.92</v>
      </c>
      <c r="F9063" s="5" t="n">
        <f aca="false">E9063/D9063</f>
        <v>0.302631578947368</v>
      </c>
      <c r="G9063" s="6" t="n">
        <v>509</v>
      </c>
      <c r="H9063" s="7" t="n">
        <v>199.87</v>
      </c>
      <c r="I9063" s="8" t="n">
        <f aca="false">MAX(G9063-H9063,0)</f>
        <v>309.13</v>
      </c>
      <c r="J9063" s="4" t="n">
        <f aca="false">I9063*C9063</f>
        <v>655.3556</v>
      </c>
    </row>
    <row r="9064" customFormat="false" ht="15" hidden="false" customHeight="false" outlineLevel="0" collapsed="false">
      <c r="A9064" s="2" t="s">
        <v>830</v>
      </c>
      <c r="B9064" s="2" t="s">
        <v>941</v>
      </c>
      <c r="C9064" s="3" t="n">
        <v>2.65</v>
      </c>
      <c r="D9064" s="3" t="n">
        <v>3.86</v>
      </c>
      <c r="E9064" s="4" t="n">
        <f aca="false">D9064-C9064</f>
        <v>1.21</v>
      </c>
      <c r="F9064" s="5" t="n">
        <f aca="false">E9064/D9064</f>
        <v>0.313471502590674</v>
      </c>
      <c r="G9064" s="6" t="n">
        <v>782</v>
      </c>
      <c r="H9064" s="7" t="n">
        <v>249.17</v>
      </c>
      <c r="I9064" s="8" t="n">
        <f aca="false">MAX(G9064-H9064,0)</f>
        <v>532.83</v>
      </c>
      <c r="J9064" s="4" t="n">
        <f aca="false">I9064*C9064</f>
        <v>1411.9995</v>
      </c>
    </row>
    <row r="9065" customFormat="false" ht="15" hidden="false" customHeight="false" outlineLevel="0" collapsed="false">
      <c r="A9065" s="2" t="s">
        <v>457</v>
      </c>
      <c r="B9065" s="2" t="s">
        <v>941</v>
      </c>
      <c r="C9065" s="3" t="n">
        <v>4.37</v>
      </c>
      <c r="D9065" s="3" t="n">
        <v>6.37</v>
      </c>
      <c r="E9065" s="4" t="n">
        <f aca="false">D9065-C9065</f>
        <v>2</v>
      </c>
      <c r="F9065" s="5" t="n">
        <f aca="false">E9065/D9065</f>
        <v>0.313971742543171</v>
      </c>
      <c r="G9065" s="6" t="n">
        <v>129</v>
      </c>
      <c r="H9065" s="7" t="n">
        <v>220.06</v>
      </c>
      <c r="I9065" s="8" t="n">
        <f aca="false">MAX(G9065-H9065,0)</f>
        <v>0</v>
      </c>
      <c r="J9065" s="4" t="n">
        <f aca="false">I9065*C9065</f>
        <v>0</v>
      </c>
    </row>
    <row r="9066" customFormat="false" ht="15" hidden="false" customHeight="false" outlineLevel="0" collapsed="false">
      <c r="A9066" s="2" t="s">
        <v>635</v>
      </c>
      <c r="B9066" s="2" t="s">
        <v>941</v>
      </c>
      <c r="C9066" s="3" t="n">
        <v>3.35</v>
      </c>
      <c r="D9066" s="3" t="n">
        <v>4.73</v>
      </c>
      <c r="E9066" s="4" t="n">
        <f aca="false">D9066-C9066</f>
        <v>1.38</v>
      </c>
      <c r="F9066" s="5" t="n">
        <f aca="false">E9066/D9066</f>
        <v>0.291754756871036</v>
      </c>
      <c r="G9066" s="6" t="n">
        <v>1117</v>
      </c>
      <c r="H9066" s="7" t="n">
        <v>321.21</v>
      </c>
      <c r="I9066" s="8" t="n">
        <f aca="false">MAX(G9066-H9066,0)</f>
        <v>795.79</v>
      </c>
      <c r="J9066" s="4" t="n">
        <f aca="false">I9066*C9066</f>
        <v>2665.8965</v>
      </c>
    </row>
    <row r="9067" customFormat="false" ht="15" hidden="false" customHeight="false" outlineLevel="0" collapsed="false">
      <c r="A9067" s="2" t="s">
        <v>156</v>
      </c>
      <c r="B9067" s="2" t="s">
        <v>941</v>
      </c>
      <c r="C9067" s="3" t="n">
        <v>1.94</v>
      </c>
      <c r="D9067" s="3" t="n">
        <v>3.03</v>
      </c>
      <c r="E9067" s="4" t="n">
        <f aca="false">D9067-C9067</f>
        <v>1.09</v>
      </c>
      <c r="F9067" s="5" t="n">
        <f aca="false">E9067/D9067</f>
        <v>0.35973597359736</v>
      </c>
      <c r="G9067" s="6" t="n">
        <v>151</v>
      </c>
      <c r="H9067" s="7" t="n">
        <v>130.67</v>
      </c>
      <c r="I9067" s="8" t="n">
        <f aca="false">MAX(G9067-H9067,0)</f>
        <v>20.33</v>
      </c>
      <c r="J9067" s="4" t="n">
        <f aca="false">I9067*C9067</f>
        <v>39.4402</v>
      </c>
    </row>
    <row r="9068" customFormat="false" ht="15" hidden="false" customHeight="false" outlineLevel="0" collapsed="false">
      <c r="A9068" s="2" t="s">
        <v>803</v>
      </c>
      <c r="B9068" s="2" t="s">
        <v>941</v>
      </c>
      <c r="C9068" s="3" t="n">
        <v>1.51</v>
      </c>
      <c r="D9068" s="3" t="n">
        <v>2.21</v>
      </c>
      <c r="E9068" s="4" t="n">
        <f aca="false">D9068-C9068</f>
        <v>0.7</v>
      </c>
      <c r="F9068" s="5" t="n">
        <f aca="false">E9068/D9068</f>
        <v>0.316742081447964</v>
      </c>
      <c r="G9068" s="6" t="n">
        <v>697</v>
      </c>
      <c r="H9068" s="7" t="n">
        <v>204.83</v>
      </c>
      <c r="I9068" s="8" t="n">
        <f aca="false">MAX(G9068-H9068,0)</f>
        <v>492.17</v>
      </c>
      <c r="J9068" s="4" t="n">
        <f aca="false">I9068*C9068</f>
        <v>743.1767</v>
      </c>
    </row>
    <row r="9069" customFormat="false" ht="15" hidden="false" customHeight="false" outlineLevel="0" collapsed="false">
      <c r="A9069" s="2" t="s">
        <v>756</v>
      </c>
      <c r="B9069" s="2" t="s">
        <v>941</v>
      </c>
      <c r="C9069" s="3" t="n">
        <v>1.31</v>
      </c>
      <c r="D9069" s="3" t="n">
        <v>1.93</v>
      </c>
      <c r="E9069" s="4" t="n">
        <f aca="false">D9069-C9069</f>
        <v>0.62</v>
      </c>
      <c r="F9069" s="5" t="n">
        <f aca="false">E9069/D9069</f>
        <v>0.321243523316062</v>
      </c>
      <c r="G9069" s="6" t="n">
        <v>166</v>
      </c>
      <c r="H9069" s="7" t="n">
        <v>221.33</v>
      </c>
      <c r="I9069" s="8" t="n">
        <f aca="false">MAX(G9069-H9069,0)</f>
        <v>0</v>
      </c>
      <c r="J9069" s="4" t="n">
        <f aca="false">I9069*C9069</f>
        <v>0</v>
      </c>
    </row>
    <row r="9070" customFormat="false" ht="15" hidden="false" customHeight="false" outlineLevel="0" collapsed="false">
      <c r="A9070" s="2" t="s">
        <v>799</v>
      </c>
      <c r="B9070" s="2" t="s">
        <v>941</v>
      </c>
      <c r="C9070" s="3" t="n">
        <v>3.72</v>
      </c>
      <c r="D9070" s="3" t="n">
        <v>5.43</v>
      </c>
      <c r="E9070" s="4" t="n">
        <f aca="false">D9070-C9070</f>
        <v>1.71</v>
      </c>
      <c r="F9070" s="5" t="n">
        <f aca="false">E9070/D9070</f>
        <v>0.314917127071823</v>
      </c>
      <c r="G9070" s="6" t="n">
        <v>191</v>
      </c>
      <c r="H9070" s="7" t="n">
        <v>264.33</v>
      </c>
      <c r="I9070" s="8" t="n">
        <f aca="false">MAX(G9070-H9070,0)</f>
        <v>0</v>
      </c>
      <c r="J9070" s="4" t="n">
        <f aca="false">I9070*C9070</f>
        <v>0</v>
      </c>
    </row>
    <row r="9071" customFormat="false" ht="15" hidden="false" customHeight="false" outlineLevel="0" collapsed="false">
      <c r="A9071" s="2" t="s">
        <v>454</v>
      </c>
      <c r="B9071" s="2" t="s">
        <v>941</v>
      </c>
      <c r="C9071" s="3" t="n">
        <v>1.67</v>
      </c>
      <c r="D9071" s="3" t="n">
        <v>2.39</v>
      </c>
      <c r="E9071" s="4" t="n">
        <f aca="false">D9071-C9071</f>
        <v>0.72</v>
      </c>
      <c r="F9071" s="5" t="n">
        <f aca="false">E9071/D9071</f>
        <v>0.301255230125523</v>
      </c>
      <c r="G9071" s="6" t="n">
        <v>307</v>
      </c>
      <c r="H9071" s="7" t="n">
        <v>182.87</v>
      </c>
      <c r="I9071" s="8" t="n">
        <f aca="false">MAX(G9071-H9071,0)</f>
        <v>124.13</v>
      </c>
      <c r="J9071" s="4" t="n">
        <f aca="false">I9071*C9071</f>
        <v>207.2971</v>
      </c>
    </row>
    <row r="9072" customFormat="false" ht="15" hidden="false" customHeight="false" outlineLevel="0" collapsed="false">
      <c r="A9072" s="2" t="s">
        <v>166</v>
      </c>
      <c r="B9072" s="2" t="s">
        <v>941</v>
      </c>
      <c r="C9072" s="3" t="n">
        <v>1.88</v>
      </c>
      <c r="D9072" s="3" t="n">
        <v>2.86</v>
      </c>
      <c r="E9072" s="4" t="n">
        <f aca="false">D9072-C9072</f>
        <v>0.98</v>
      </c>
      <c r="F9072" s="5" t="n">
        <f aca="false">E9072/D9072</f>
        <v>0.342657342657343</v>
      </c>
      <c r="G9072" s="6" t="n">
        <v>112</v>
      </c>
      <c r="H9072" s="7" t="n">
        <v>116.58</v>
      </c>
      <c r="I9072" s="8" t="n">
        <f aca="false">MAX(G9072-H9072,0)</f>
        <v>0</v>
      </c>
      <c r="J9072" s="4" t="n">
        <f aca="false">I9072*C9072</f>
        <v>0</v>
      </c>
    </row>
    <row r="9073" customFormat="false" ht="15" hidden="false" customHeight="false" outlineLevel="0" collapsed="false">
      <c r="A9073" s="2" t="s">
        <v>340</v>
      </c>
      <c r="B9073" s="2" t="s">
        <v>941</v>
      </c>
      <c r="C9073" s="3" t="n">
        <v>2.47</v>
      </c>
      <c r="D9073" s="3" t="n">
        <v>3.49</v>
      </c>
      <c r="E9073" s="4" t="n">
        <f aca="false">D9073-C9073</f>
        <v>1.02</v>
      </c>
      <c r="F9073" s="5" t="n">
        <f aca="false">E9073/D9073</f>
        <v>0.292263610315186</v>
      </c>
      <c r="G9073" s="6" t="n">
        <v>322</v>
      </c>
      <c r="H9073" s="7" t="n">
        <v>176.92</v>
      </c>
      <c r="I9073" s="8" t="n">
        <f aca="false">MAX(G9073-H9073,0)</f>
        <v>145.08</v>
      </c>
      <c r="J9073" s="4" t="n">
        <f aca="false">I9073*C9073</f>
        <v>358.3476</v>
      </c>
    </row>
    <row r="9074" customFormat="false" ht="15" hidden="false" customHeight="false" outlineLevel="0" collapsed="false">
      <c r="A9074" s="2" t="s">
        <v>634</v>
      </c>
      <c r="B9074" s="2" t="s">
        <v>941</v>
      </c>
      <c r="C9074" s="3" t="n">
        <v>2.83</v>
      </c>
      <c r="D9074" s="3" t="n">
        <v>4.14</v>
      </c>
      <c r="E9074" s="4" t="n">
        <f aca="false">D9074-C9074</f>
        <v>1.31</v>
      </c>
      <c r="F9074" s="5" t="n">
        <f aca="false">E9074/D9074</f>
        <v>0.316425120772947</v>
      </c>
      <c r="G9074" s="6" t="n">
        <v>209</v>
      </c>
      <c r="H9074" s="7" t="n">
        <v>226.42</v>
      </c>
      <c r="I9074" s="8" t="n">
        <f aca="false">MAX(G9074-H9074,0)</f>
        <v>0</v>
      </c>
      <c r="J9074" s="4" t="n">
        <f aca="false">I9074*C9074</f>
        <v>0</v>
      </c>
    </row>
    <row r="9075" customFormat="false" ht="15" hidden="false" customHeight="false" outlineLevel="0" collapsed="false">
      <c r="A9075" s="2" t="s">
        <v>798</v>
      </c>
      <c r="B9075" s="2" t="s">
        <v>941</v>
      </c>
      <c r="C9075" s="3" t="n">
        <v>3.79</v>
      </c>
      <c r="D9075" s="3" t="n">
        <v>5.36</v>
      </c>
      <c r="E9075" s="4" t="n">
        <f aca="false">D9075-C9075</f>
        <v>1.57</v>
      </c>
      <c r="F9075" s="5" t="n">
        <f aca="false">E9075/D9075</f>
        <v>0.292910447761194</v>
      </c>
      <c r="G9075" s="6" t="n">
        <v>378</v>
      </c>
      <c r="H9075" s="7" t="n">
        <v>273.6</v>
      </c>
      <c r="I9075" s="8" t="n">
        <f aca="false">MAX(G9075-H9075,0)</f>
        <v>104.4</v>
      </c>
      <c r="J9075" s="4" t="n">
        <f aca="false">I9075*C9075</f>
        <v>395.676</v>
      </c>
    </row>
    <row r="9076" customFormat="false" ht="15" hidden="false" customHeight="false" outlineLevel="0" collapsed="false">
      <c r="A9076" s="2" t="s">
        <v>154</v>
      </c>
      <c r="B9076" s="2" t="s">
        <v>941</v>
      </c>
      <c r="C9076" s="3" t="n">
        <v>3.57</v>
      </c>
      <c r="D9076" s="3" t="n">
        <v>5.03</v>
      </c>
      <c r="E9076" s="4" t="n">
        <f aca="false">D9076-C9076</f>
        <v>1.46</v>
      </c>
      <c r="F9076" s="5" t="n">
        <f aca="false">E9076/D9076</f>
        <v>0.290258449304175</v>
      </c>
      <c r="G9076" s="6" t="n">
        <v>102</v>
      </c>
      <c r="H9076" s="7" t="n">
        <v>178.32</v>
      </c>
      <c r="I9076" s="8" t="n">
        <f aca="false">MAX(G9076-H9076,0)</f>
        <v>0</v>
      </c>
      <c r="J9076" s="4" t="n">
        <f aca="false">I9076*C9076</f>
        <v>0</v>
      </c>
    </row>
    <row r="9077" customFormat="false" ht="15" hidden="false" customHeight="false" outlineLevel="0" collapsed="false">
      <c r="A9077" s="2" t="s">
        <v>169</v>
      </c>
      <c r="B9077" s="2" t="s">
        <v>941</v>
      </c>
      <c r="C9077" s="3" t="n">
        <v>1.99</v>
      </c>
      <c r="D9077" s="3" t="n">
        <v>2.89</v>
      </c>
      <c r="E9077" s="4" t="n">
        <f aca="false">D9077-C9077</f>
        <v>0.9</v>
      </c>
      <c r="F9077" s="5" t="n">
        <f aca="false">E9077/D9077</f>
        <v>0.311418685121107</v>
      </c>
      <c r="G9077" s="6" t="n">
        <v>270</v>
      </c>
      <c r="H9077" s="7" t="n">
        <v>209.55</v>
      </c>
      <c r="I9077" s="8" t="n">
        <f aca="false">MAX(G9077-H9077,0)</f>
        <v>60.45</v>
      </c>
      <c r="J9077" s="4" t="n">
        <f aca="false">I9077*C9077</f>
        <v>120.2955</v>
      </c>
    </row>
    <row r="9078" customFormat="false" ht="15" hidden="false" customHeight="false" outlineLevel="0" collapsed="false">
      <c r="A9078" s="2" t="s">
        <v>333</v>
      </c>
      <c r="B9078" s="2" t="s">
        <v>941</v>
      </c>
      <c r="C9078" s="3" t="n">
        <v>1.19</v>
      </c>
      <c r="D9078" s="3" t="n">
        <v>1.8</v>
      </c>
      <c r="E9078" s="4" t="n">
        <f aca="false">D9078-C9078</f>
        <v>0.61</v>
      </c>
      <c r="F9078" s="5" t="n">
        <f aca="false">E9078/D9078</f>
        <v>0.338888888888889</v>
      </c>
      <c r="G9078" s="6" t="n">
        <v>104</v>
      </c>
      <c r="H9078" s="7" t="n">
        <v>166.4</v>
      </c>
      <c r="I9078" s="8" t="n">
        <f aca="false">MAX(G9078-H9078,0)</f>
        <v>0</v>
      </c>
      <c r="J9078" s="4" t="n">
        <f aca="false">I9078*C9078</f>
        <v>0</v>
      </c>
    </row>
    <row r="9079" customFormat="false" ht="15" hidden="false" customHeight="false" outlineLevel="0" collapsed="false">
      <c r="A9079" s="2" t="s">
        <v>553</v>
      </c>
      <c r="B9079" s="2" t="s">
        <v>941</v>
      </c>
      <c r="C9079" s="3" t="n">
        <v>1.24</v>
      </c>
      <c r="D9079" s="3" t="n">
        <v>1.72</v>
      </c>
      <c r="E9079" s="4" t="n">
        <f aca="false">D9079-C9079</f>
        <v>0.48</v>
      </c>
      <c r="F9079" s="5" t="n">
        <f aca="false">E9079/D9079</f>
        <v>0.27906976744186</v>
      </c>
      <c r="G9079" s="6" t="n">
        <v>541</v>
      </c>
      <c r="H9079" s="7" t="n">
        <v>169.06</v>
      </c>
      <c r="I9079" s="8" t="n">
        <f aca="false">MAX(G9079-H9079,0)</f>
        <v>371.94</v>
      </c>
      <c r="J9079" s="4" t="n">
        <f aca="false">I9079*C9079</f>
        <v>461.2056</v>
      </c>
    </row>
    <row r="9080" customFormat="false" ht="15" hidden="false" customHeight="false" outlineLevel="0" collapsed="false">
      <c r="A9080" s="2" t="s">
        <v>330</v>
      </c>
      <c r="B9080" s="2" t="s">
        <v>941</v>
      </c>
      <c r="C9080" s="3" t="n">
        <v>2.94</v>
      </c>
      <c r="D9080" s="3" t="n">
        <v>4.4</v>
      </c>
      <c r="E9080" s="4" t="n">
        <f aca="false">D9080-C9080</f>
        <v>1.46</v>
      </c>
      <c r="F9080" s="5" t="n">
        <f aca="false">E9080/D9080</f>
        <v>0.331818181818182</v>
      </c>
      <c r="G9080" s="6" t="n">
        <v>289</v>
      </c>
      <c r="H9080" s="7" t="n">
        <v>269.53</v>
      </c>
      <c r="I9080" s="8" t="n">
        <f aca="false">MAX(G9080-H9080,0)</f>
        <v>19.47</v>
      </c>
      <c r="J9080" s="4" t="n">
        <f aca="false">I9080*C9080</f>
        <v>57.2418000000001</v>
      </c>
    </row>
    <row r="9081" customFormat="false" ht="15" hidden="false" customHeight="false" outlineLevel="0" collapsed="false">
      <c r="A9081" s="2" t="s">
        <v>800</v>
      </c>
      <c r="B9081" s="2" t="s">
        <v>941</v>
      </c>
      <c r="C9081" s="3" t="n">
        <v>1.29</v>
      </c>
      <c r="D9081" s="3" t="n">
        <v>1.87</v>
      </c>
      <c r="E9081" s="4" t="n">
        <f aca="false">D9081-C9081</f>
        <v>0.58</v>
      </c>
      <c r="F9081" s="5" t="n">
        <f aca="false">E9081/D9081</f>
        <v>0.310160427807487</v>
      </c>
      <c r="G9081" s="6" t="n">
        <v>446</v>
      </c>
      <c r="H9081" s="7" t="n">
        <v>292.21</v>
      </c>
      <c r="I9081" s="8" t="n">
        <f aca="false">MAX(G9081-H9081,0)</f>
        <v>153.79</v>
      </c>
      <c r="J9081" s="4" t="n">
        <f aca="false">I9081*C9081</f>
        <v>198.3891</v>
      </c>
    </row>
    <row r="9082" customFormat="false" ht="15" hidden="false" customHeight="false" outlineLevel="0" collapsed="false">
      <c r="A9082" s="2" t="s">
        <v>459</v>
      </c>
      <c r="B9082" s="2" t="s">
        <v>941</v>
      </c>
      <c r="C9082" s="3" t="n">
        <v>2.93</v>
      </c>
      <c r="D9082" s="3" t="n">
        <v>4.07</v>
      </c>
      <c r="E9082" s="4" t="n">
        <f aca="false">D9082-C9082</f>
        <v>1.14</v>
      </c>
      <c r="F9082" s="5" t="n">
        <f aca="false">E9082/D9082</f>
        <v>0.28009828009828</v>
      </c>
      <c r="G9082" s="6" t="n">
        <v>436</v>
      </c>
      <c r="H9082" s="7" t="n">
        <v>190.49</v>
      </c>
      <c r="I9082" s="8" t="n">
        <f aca="false">MAX(G9082-H9082,0)</f>
        <v>245.51</v>
      </c>
      <c r="J9082" s="4" t="n">
        <f aca="false">I9082*C9082</f>
        <v>719.3443</v>
      </c>
    </row>
    <row r="9083" customFormat="false" ht="15" hidden="false" customHeight="false" outlineLevel="0" collapsed="false">
      <c r="A9083" s="2" t="s">
        <v>163</v>
      </c>
      <c r="B9083" s="2" t="s">
        <v>941</v>
      </c>
      <c r="C9083" s="3" t="n">
        <v>1.33</v>
      </c>
      <c r="D9083" s="3" t="n">
        <v>2.07</v>
      </c>
      <c r="E9083" s="4" t="n">
        <f aca="false">D9083-C9083</f>
        <v>0.74</v>
      </c>
      <c r="F9083" s="5" t="n">
        <f aca="false">E9083/D9083</f>
        <v>0.357487922705314</v>
      </c>
      <c r="G9083" s="6" t="n">
        <v>153</v>
      </c>
      <c r="H9083" s="7" t="n">
        <v>197.6</v>
      </c>
      <c r="I9083" s="8" t="n">
        <f aca="false">MAX(G9083-H9083,0)</f>
        <v>0</v>
      </c>
      <c r="J9083" s="4" t="n">
        <f aca="false">I9083*C9083</f>
        <v>0</v>
      </c>
    </row>
    <row r="9084" customFormat="false" ht="15" hidden="false" customHeight="false" outlineLevel="0" collapsed="false">
      <c r="A9084" s="2" t="s">
        <v>829</v>
      </c>
      <c r="B9084" s="2" t="s">
        <v>941</v>
      </c>
      <c r="C9084" s="3" t="n">
        <v>1.01</v>
      </c>
      <c r="D9084" s="3" t="n">
        <v>1.48</v>
      </c>
      <c r="E9084" s="4" t="n">
        <f aca="false">D9084-C9084</f>
        <v>0.47</v>
      </c>
      <c r="F9084" s="5" t="n">
        <f aca="false">E9084/D9084</f>
        <v>0.317567567567568</v>
      </c>
      <c r="G9084" s="6" t="n">
        <v>602</v>
      </c>
      <c r="H9084" s="7" t="n">
        <v>321.68</v>
      </c>
      <c r="I9084" s="8" t="n">
        <f aca="false">MAX(G9084-H9084,0)</f>
        <v>280.32</v>
      </c>
      <c r="J9084" s="4" t="n">
        <f aca="false">I9084*C9084</f>
        <v>283.1232</v>
      </c>
    </row>
    <row r="9085" customFormat="false" ht="15" hidden="false" customHeight="false" outlineLevel="0" collapsed="false">
      <c r="A9085" s="2" t="s">
        <v>451</v>
      </c>
      <c r="B9085" s="2" t="s">
        <v>941</v>
      </c>
      <c r="C9085" s="3" t="n">
        <v>2.46</v>
      </c>
      <c r="D9085" s="3" t="n">
        <v>3.68</v>
      </c>
      <c r="E9085" s="4" t="n">
        <f aca="false">D9085-C9085</f>
        <v>1.22</v>
      </c>
      <c r="F9085" s="5" t="n">
        <f aca="false">E9085/D9085</f>
        <v>0.331521739130435</v>
      </c>
      <c r="G9085" s="6" t="n">
        <v>91</v>
      </c>
      <c r="H9085" s="7" t="n">
        <v>154.89</v>
      </c>
      <c r="I9085" s="8" t="n">
        <f aca="false">MAX(G9085-H9085,0)</f>
        <v>0</v>
      </c>
      <c r="J9085" s="4" t="n">
        <f aca="false">I9085*C9085</f>
        <v>0</v>
      </c>
    </row>
    <row r="9086" customFormat="false" ht="15" hidden="false" customHeight="false" outlineLevel="0" collapsed="false">
      <c r="A9086" s="2" t="s">
        <v>843</v>
      </c>
      <c r="B9086" s="2" t="s">
        <v>941</v>
      </c>
      <c r="C9086" s="3" t="n">
        <v>2.52</v>
      </c>
      <c r="D9086" s="3" t="n">
        <v>3.58</v>
      </c>
      <c r="E9086" s="4" t="n">
        <f aca="false">D9086-C9086</f>
        <v>1.06</v>
      </c>
      <c r="F9086" s="5" t="n">
        <f aca="false">E9086/D9086</f>
        <v>0.29608938547486</v>
      </c>
      <c r="G9086" s="6" t="n">
        <v>135</v>
      </c>
      <c r="H9086" s="7" t="n">
        <v>124.62</v>
      </c>
      <c r="I9086" s="8" t="n">
        <f aca="false">MAX(G9086-H9086,0)</f>
        <v>10.38</v>
      </c>
      <c r="J9086" s="4" t="n">
        <f aca="false">I9086*C9086</f>
        <v>26.1576</v>
      </c>
    </row>
    <row r="9087" customFormat="false" ht="15" hidden="false" customHeight="false" outlineLevel="0" collapsed="false">
      <c r="A9087" s="2" t="s">
        <v>199</v>
      </c>
      <c r="B9087" s="2" t="s">
        <v>941</v>
      </c>
      <c r="C9087" s="3" t="n">
        <v>3.9</v>
      </c>
      <c r="D9087" s="3" t="n">
        <v>7.17</v>
      </c>
      <c r="E9087" s="4" t="n">
        <f aca="false">D9087-C9087</f>
        <v>3.27</v>
      </c>
      <c r="F9087" s="5" t="n">
        <f aca="false">E9087/D9087</f>
        <v>0.456066945606695</v>
      </c>
      <c r="G9087" s="6" t="n">
        <v>426</v>
      </c>
      <c r="H9087" s="7" t="n">
        <v>99.33</v>
      </c>
      <c r="I9087" s="8" t="n">
        <f aca="false">MAX(G9087-H9087,0)</f>
        <v>326.67</v>
      </c>
      <c r="J9087" s="4" t="n">
        <f aca="false">I9087*C9087</f>
        <v>1274.013</v>
      </c>
    </row>
    <row r="9088" customFormat="false" ht="15" hidden="false" customHeight="false" outlineLevel="0" collapsed="false">
      <c r="A9088" s="2" t="s">
        <v>473</v>
      </c>
      <c r="B9088" s="2" t="s">
        <v>941</v>
      </c>
      <c r="C9088" s="3" t="n">
        <v>4.74</v>
      </c>
      <c r="D9088" s="3" t="n">
        <v>8.12</v>
      </c>
      <c r="E9088" s="4" t="n">
        <f aca="false">D9088-C9088</f>
        <v>3.38</v>
      </c>
      <c r="F9088" s="5" t="n">
        <f aca="false">E9088/D9088</f>
        <v>0.416256157635468</v>
      </c>
      <c r="G9088" s="6" t="n">
        <v>228</v>
      </c>
      <c r="H9088" s="7" t="n">
        <v>182.19</v>
      </c>
      <c r="I9088" s="8" t="n">
        <f aca="false">MAX(G9088-H9088,0)</f>
        <v>45.81</v>
      </c>
      <c r="J9088" s="4" t="n">
        <f aca="false">I9088*C9088</f>
        <v>217.1394</v>
      </c>
    </row>
    <row r="9089" customFormat="false" ht="15" hidden="false" customHeight="false" outlineLevel="0" collapsed="false">
      <c r="A9089" s="2" t="s">
        <v>565</v>
      </c>
      <c r="B9089" s="2" t="s">
        <v>941</v>
      </c>
      <c r="C9089" s="3" t="n">
        <v>6.95</v>
      </c>
      <c r="D9089" s="3" t="n">
        <v>11.72</v>
      </c>
      <c r="E9089" s="4" t="n">
        <f aca="false">D9089-C9089</f>
        <v>4.77</v>
      </c>
      <c r="F9089" s="5" t="n">
        <f aca="false">E9089/D9089</f>
        <v>0.406996587030717</v>
      </c>
      <c r="G9089" s="6" t="n">
        <v>144</v>
      </c>
      <c r="H9089" s="7" t="n">
        <v>151.84</v>
      </c>
      <c r="I9089" s="8" t="n">
        <f aca="false">MAX(G9089-H9089,0)</f>
        <v>0</v>
      </c>
      <c r="J9089" s="4" t="n">
        <f aca="false">I9089*C9089</f>
        <v>0</v>
      </c>
    </row>
    <row r="9090" customFormat="false" ht="15" hidden="false" customHeight="false" outlineLevel="0" collapsed="false">
      <c r="A9090" s="2" t="s">
        <v>863</v>
      </c>
      <c r="B9090" s="2" t="s">
        <v>941</v>
      </c>
      <c r="C9090" s="3" t="n">
        <v>6.91</v>
      </c>
      <c r="D9090" s="3" t="n">
        <v>11.3</v>
      </c>
      <c r="E9090" s="4" t="n">
        <f aca="false">D9090-C9090</f>
        <v>4.39</v>
      </c>
      <c r="F9090" s="5" t="n">
        <f aca="false">E9090/D9090</f>
        <v>0.388495575221239</v>
      </c>
      <c r="G9090" s="6" t="n">
        <v>126</v>
      </c>
      <c r="H9090" s="7" t="n">
        <v>117.72</v>
      </c>
      <c r="I9090" s="8" t="n">
        <f aca="false">MAX(G9090-H9090,0)</f>
        <v>8.28</v>
      </c>
      <c r="J9090" s="4" t="n">
        <f aca="false">I9090*C9090</f>
        <v>57.2148</v>
      </c>
    </row>
    <row r="9091" customFormat="false" ht="15" hidden="false" customHeight="false" outlineLevel="0" collapsed="false">
      <c r="A9091" s="2" t="s">
        <v>351</v>
      </c>
      <c r="B9091" s="2" t="s">
        <v>941</v>
      </c>
      <c r="C9091" s="3" t="n">
        <v>6.61</v>
      </c>
      <c r="D9091" s="3" t="n">
        <v>11.71</v>
      </c>
      <c r="E9091" s="4" t="n">
        <f aca="false">D9091-C9091</f>
        <v>5.1</v>
      </c>
      <c r="F9091" s="5" t="n">
        <f aca="false">E9091/D9091</f>
        <v>0.435525192143467</v>
      </c>
      <c r="G9091" s="6" t="n">
        <v>62</v>
      </c>
      <c r="H9091" s="7" t="n">
        <v>95.75</v>
      </c>
      <c r="I9091" s="8" t="n">
        <f aca="false">MAX(G9091-H9091,0)</f>
        <v>0</v>
      </c>
      <c r="J9091" s="4" t="n">
        <f aca="false">I9091*C9091</f>
        <v>0</v>
      </c>
    </row>
    <row r="9092" customFormat="false" ht="15" hidden="false" customHeight="false" outlineLevel="0" collapsed="false">
      <c r="A9092" s="2" t="s">
        <v>704</v>
      </c>
      <c r="B9092" s="2" t="s">
        <v>941</v>
      </c>
      <c r="C9092" s="3" t="n">
        <v>3.59</v>
      </c>
      <c r="D9092" s="3" t="n">
        <v>6.23</v>
      </c>
      <c r="E9092" s="4" t="n">
        <f aca="false">D9092-C9092</f>
        <v>2.64</v>
      </c>
      <c r="F9092" s="5" t="n">
        <f aca="false">E9092/D9092</f>
        <v>0.423756019261637</v>
      </c>
      <c r="G9092" s="6" t="n">
        <v>406</v>
      </c>
      <c r="H9092" s="7" t="n">
        <v>169.7</v>
      </c>
      <c r="I9092" s="8" t="n">
        <f aca="false">MAX(G9092-H9092,0)</f>
        <v>236.3</v>
      </c>
      <c r="J9092" s="4" t="n">
        <f aca="false">I9092*C9092</f>
        <v>848.317</v>
      </c>
    </row>
    <row r="9093" customFormat="false" ht="15" hidden="false" customHeight="false" outlineLevel="0" collapsed="false">
      <c r="A9093" s="2" t="s">
        <v>180</v>
      </c>
      <c r="B9093" s="2" t="s">
        <v>941</v>
      </c>
      <c r="C9093" s="3" t="n">
        <v>5.65</v>
      </c>
      <c r="D9093" s="3" t="n">
        <v>9.11</v>
      </c>
      <c r="E9093" s="4" t="n">
        <f aca="false">D9093-C9093</f>
        <v>3.46</v>
      </c>
      <c r="F9093" s="5" t="n">
        <f aca="false">E9093/D9093</f>
        <v>0.37980241492865</v>
      </c>
      <c r="G9093" s="6" t="n">
        <v>632</v>
      </c>
      <c r="H9093" s="7" t="n">
        <v>124.74</v>
      </c>
      <c r="I9093" s="8" t="n">
        <f aca="false">MAX(G9093-H9093,0)</f>
        <v>507.26</v>
      </c>
      <c r="J9093" s="4" t="n">
        <f aca="false">I9093*C9093</f>
        <v>2866.019</v>
      </c>
    </row>
    <row r="9094" customFormat="false" ht="15" hidden="false" customHeight="false" outlineLevel="0" collapsed="false">
      <c r="A9094" s="2" t="s">
        <v>709</v>
      </c>
      <c r="B9094" s="2" t="s">
        <v>941</v>
      </c>
      <c r="C9094" s="3" t="n">
        <v>4.51</v>
      </c>
      <c r="D9094" s="3" t="n">
        <v>7.78</v>
      </c>
      <c r="E9094" s="4" t="n">
        <f aca="false">D9094-C9094</f>
        <v>3.27</v>
      </c>
      <c r="F9094" s="5" t="n">
        <f aca="false">E9094/D9094</f>
        <v>0.420308483290489</v>
      </c>
      <c r="G9094" s="6" t="n">
        <v>540</v>
      </c>
      <c r="H9094" s="7" t="n">
        <v>162.77</v>
      </c>
      <c r="I9094" s="8" t="n">
        <f aca="false">MAX(G9094-H9094,0)</f>
        <v>377.23</v>
      </c>
      <c r="J9094" s="4" t="n">
        <f aca="false">I9094*C9094</f>
        <v>1701.3073</v>
      </c>
    </row>
    <row r="9095" customFormat="false" ht="15" hidden="false" customHeight="false" outlineLevel="0" collapsed="false">
      <c r="A9095" s="2" t="s">
        <v>562</v>
      </c>
      <c r="B9095" s="2" t="s">
        <v>941</v>
      </c>
      <c r="C9095" s="3" t="n">
        <v>2.19</v>
      </c>
      <c r="D9095" s="3" t="n">
        <v>3.63</v>
      </c>
      <c r="E9095" s="4" t="n">
        <f aca="false">D9095-C9095</f>
        <v>1.44</v>
      </c>
      <c r="F9095" s="5" t="n">
        <f aca="false">E9095/D9095</f>
        <v>0.396694214876033</v>
      </c>
      <c r="G9095" s="6" t="n">
        <v>352</v>
      </c>
      <c r="H9095" s="7" t="n">
        <v>111.35</v>
      </c>
      <c r="I9095" s="8" t="n">
        <f aca="false">MAX(G9095-H9095,0)</f>
        <v>240.65</v>
      </c>
      <c r="J9095" s="4" t="n">
        <f aca="false">I9095*C9095</f>
        <v>527.0235</v>
      </c>
    </row>
    <row r="9096" customFormat="false" ht="15" hidden="false" customHeight="false" outlineLevel="0" collapsed="false">
      <c r="A9096" s="2" t="s">
        <v>477</v>
      </c>
      <c r="B9096" s="2" t="s">
        <v>941</v>
      </c>
      <c r="C9096" s="3" t="n">
        <v>3.44</v>
      </c>
      <c r="D9096" s="3" t="n">
        <v>6.28</v>
      </c>
      <c r="E9096" s="4" t="n">
        <f aca="false">D9096-C9096</f>
        <v>2.84</v>
      </c>
      <c r="F9096" s="5" t="n">
        <f aca="false">E9096/D9096</f>
        <v>0.452229299363057</v>
      </c>
      <c r="G9096" s="6" t="n">
        <v>176</v>
      </c>
      <c r="H9096" s="7" t="n">
        <v>71.16</v>
      </c>
      <c r="I9096" s="8" t="n">
        <f aca="false">MAX(G9096-H9096,0)</f>
        <v>104.84</v>
      </c>
      <c r="J9096" s="4" t="n">
        <f aca="false">I9096*C9096</f>
        <v>360.6496</v>
      </c>
    </row>
    <row r="9097" customFormat="false" ht="15" hidden="false" customHeight="false" outlineLevel="0" collapsed="false">
      <c r="A9097" s="2" t="s">
        <v>190</v>
      </c>
      <c r="B9097" s="2" t="s">
        <v>941</v>
      </c>
      <c r="C9097" s="3" t="n">
        <v>2.01</v>
      </c>
      <c r="D9097" s="3" t="n">
        <v>3.27</v>
      </c>
      <c r="E9097" s="4" t="n">
        <f aca="false">D9097-C9097</f>
        <v>1.26</v>
      </c>
      <c r="F9097" s="5" t="n">
        <f aca="false">E9097/D9097</f>
        <v>0.385321100917431</v>
      </c>
      <c r="G9097" s="6" t="n">
        <v>408</v>
      </c>
      <c r="H9097" s="7" t="n">
        <v>88.98</v>
      </c>
      <c r="I9097" s="8" t="n">
        <f aca="false">MAX(G9097-H9097,0)</f>
        <v>319.02</v>
      </c>
      <c r="J9097" s="4" t="n">
        <f aca="false">I9097*C9097</f>
        <v>641.2302</v>
      </c>
    </row>
    <row r="9098" customFormat="false" ht="15" hidden="false" customHeight="false" outlineLevel="0" collapsed="false">
      <c r="A9098" s="2" t="s">
        <v>194</v>
      </c>
      <c r="B9098" s="2" t="s">
        <v>941</v>
      </c>
      <c r="C9098" s="3" t="n">
        <v>6.56</v>
      </c>
      <c r="D9098" s="3" t="n">
        <v>11.61</v>
      </c>
      <c r="E9098" s="4" t="n">
        <f aca="false">D9098-C9098</f>
        <v>5.05</v>
      </c>
      <c r="F9098" s="5" t="n">
        <f aca="false">E9098/D9098</f>
        <v>0.434969853574505</v>
      </c>
      <c r="G9098" s="6" t="n">
        <v>179</v>
      </c>
      <c r="H9098" s="7" t="n">
        <v>101.15</v>
      </c>
      <c r="I9098" s="8" t="n">
        <f aca="false">MAX(G9098-H9098,0)</f>
        <v>77.85</v>
      </c>
      <c r="J9098" s="4" t="n">
        <f aca="false">I9098*C9098</f>
        <v>510.696</v>
      </c>
    </row>
    <row r="9099" customFormat="false" ht="15" hidden="false" customHeight="false" outlineLevel="0" collapsed="false">
      <c r="A9099" s="2" t="s">
        <v>636</v>
      </c>
      <c r="B9099" s="2" t="s">
        <v>941</v>
      </c>
      <c r="C9099" s="3" t="n">
        <v>4.21</v>
      </c>
      <c r="D9099" s="3" t="n">
        <v>7.23</v>
      </c>
      <c r="E9099" s="4" t="n">
        <f aca="false">D9099-C9099</f>
        <v>3.02</v>
      </c>
      <c r="F9099" s="5" t="n">
        <f aca="false">E9099/D9099</f>
        <v>0.417704011065007</v>
      </c>
      <c r="G9099" s="6" t="n">
        <v>118</v>
      </c>
      <c r="H9099" s="7" t="n">
        <v>111.56</v>
      </c>
      <c r="I9099" s="8" t="n">
        <f aca="false">MAX(G9099-H9099,0)</f>
        <v>6.44</v>
      </c>
      <c r="J9099" s="4" t="n">
        <f aca="false">I9099*C9099</f>
        <v>27.1124</v>
      </c>
    </row>
    <row r="9100" customFormat="false" ht="15" hidden="false" customHeight="false" outlineLevel="0" collapsed="false">
      <c r="A9100" s="2" t="s">
        <v>196</v>
      </c>
      <c r="B9100" s="2" t="s">
        <v>941</v>
      </c>
      <c r="C9100" s="3" t="n">
        <v>5.28</v>
      </c>
      <c r="D9100" s="3" t="n">
        <v>8.94</v>
      </c>
      <c r="E9100" s="4" t="n">
        <f aca="false">D9100-C9100</f>
        <v>3.66</v>
      </c>
      <c r="F9100" s="5" t="n">
        <f aca="false">E9100/D9100</f>
        <v>0.409395973154362</v>
      </c>
      <c r="G9100" s="6" t="n">
        <v>285</v>
      </c>
      <c r="H9100" s="7" t="n">
        <v>48.73</v>
      </c>
      <c r="I9100" s="8" t="n">
        <f aca="false">MAX(G9100-H9100,0)</f>
        <v>236.27</v>
      </c>
      <c r="J9100" s="4" t="n">
        <f aca="false">I9100*C9100</f>
        <v>1247.5056</v>
      </c>
    </row>
    <row r="9101" customFormat="false" ht="15" hidden="false" customHeight="false" outlineLevel="0" collapsed="false">
      <c r="A9101" s="2" t="s">
        <v>831</v>
      </c>
      <c r="B9101" s="2" t="s">
        <v>941</v>
      </c>
      <c r="C9101" s="3" t="n">
        <v>2.15</v>
      </c>
      <c r="D9101" s="3" t="n">
        <v>4.11</v>
      </c>
      <c r="E9101" s="4" t="n">
        <f aca="false">D9101-C9101</f>
        <v>1.96</v>
      </c>
      <c r="F9101" s="5" t="n">
        <f aca="false">E9101/D9101</f>
        <v>0.476885644768857</v>
      </c>
      <c r="G9101" s="6" t="n">
        <v>75</v>
      </c>
      <c r="H9101" s="7" t="n">
        <v>77.32</v>
      </c>
      <c r="I9101" s="8" t="n">
        <f aca="false">MAX(G9101-H9101,0)</f>
        <v>0</v>
      </c>
      <c r="J9101" s="4" t="n">
        <f aca="false">I9101*C9101</f>
        <v>0</v>
      </c>
    </row>
    <row r="9102" customFormat="false" ht="15" hidden="false" customHeight="false" outlineLevel="0" collapsed="false">
      <c r="A9102" s="2" t="s">
        <v>200</v>
      </c>
      <c r="B9102" s="2" t="s">
        <v>941</v>
      </c>
      <c r="C9102" s="3" t="n">
        <v>4.62</v>
      </c>
      <c r="D9102" s="3" t="n">
        <v>8.21</v>
      </c>
      <c r="E9102" s="4" t="n">
        <f aca="false">D9102-C9102</f>
        <v>3.59</v>
      </c>
      <c r="F9102" s="5" t="n">
        <f aca="false">E9102/D9102</f>
        <v>0.43727161997564</v>
      </c>
      <c r="G9102" s="6" t="n">
        <v>150</v>
      </c>
      <c r="H9102" s="7" t="n">
        <v>54.7</v>
      </c>
      <c r="I9102" s="8" t="n">
        <f aca="false">MAX(G9102-H9102,0)</f>
        <v>95.3</v>
      </c>
      <c r="J9102" s="4" t="n">
        <f aca="false">I9102*C9102</f>
        <v>440.286</v>
      </c>
    </row>
    <row r="9103" customFormat="false" ht="15" hidden="false" customHeight="false" outlineLevel="0" collapsed="false">
      <c r="A9103" s="2" t="s">
        <v>186</v>
      </c>
      <c r="B9103" s="2" t="s">
        <v>941</v>
      </c>
      <c r="C9103" s="3" t="n">
        <v>5.17</v>
      </c>
      <c r="D9103" s="3" t="n">
        <v>8.41</v>
      </c>
      <c r="E9103" s="4" t="n">
        <f aca="false">D9103-C9103</f>
        <v>3.24</v>
      </c>
      <c r="F9103" s="5" t="n">
        <f aca="false">E9103/D9103</f>
        <v>0.38525564803805</v>
      </c>
      <c r="G9103" s="6" t="n">
        <v>424</v>
      </c>
      <c r="H9103" s="7" t="n">
        <v>84.85</v>
      </c>
      <c r="I9103" s="8" t="n">
        <f aca="false">MAX(G9103-H9103,0)</f>
        <v>339.15</v>
      </c>
      <c r="J9103" s="4" t="n">
        <f aca="false">I9103*C9103</f>
        <v>1753.4055</v>
      </c>
    </row>
    <row r="9104" customFormat="false" ht="15" hidden="false" customHeight="false" outlineLevel="0" collapsed="false">
      <c r="A9104" s="2" t="s">
        <v>476</v>
      </c>
      <c r="B9104" s="2" t="s">
        <v>941</v>
      </c>
      <c r="C9104" s="3" t="n">
        <v>6.48</v>
      </c>
      <c r="D9104" s="3" t="n">
        <v>11.1</v>
      </c>
      <c r="E9104" s="4" t="n">
        <f aca="false">D9104-C9104</f>
        <v>4.62</v>
      </c>
      <c r="F9104" s="5" t="n">
        <f aca="false">E9104/D9104</f>
        <v>0.416216216216216</v>
      </c>
      <c r="G9104" s="6" t="n">
        <v>113</v>
      </c>
      <c r="H9104" s="7" t="n">
        <v>103.05</v>
      </c>
      <c r="I9104" s="8" t="n">
        <f aca="false">MAX(G9104-H9104,0)</f>
        <v>9.95</v>
      </c>
      <c r="J9104" s="4" t="n">
        <f aca="false">I9104*C9104</f>
        <v>64.476</v>
      </c>
    </row>
    <row r="9105" customFormat="false" ht="15" hidden="false" customHeight="false" outlineLevel="0" collapsed="false">
      <c r="A9105" s="2" t="s">
        <v>344</v>
      </c>
      <c r="B9105" s="2" t="s">
        <v>941</v>
      </c>
      <c r="C9105" s="3" t="n">
        <v>6.9</v>
      </c>
      <c r="D9105" s="3" t="n">
        <v>11.22</v>
      </c>
      <c r="E9105" s="4" t="n">
        <f aca="false">D9105-C9105</f>
        <v>4.32</v>
      </c>
      <c r="F9105" s="5" t="n">
        <f aca="false">E9105/D9105</f>
        <v>0.385026737967914</v>
      </c>
      <c r="G9105" s="6" t="n">
        <v>210</v>
      </c>
      <c r="H9105" s="7" t="n">
        <v>82.52</v>
      </c>
      <c r="I9105" s="8" t="n">
        <f aca="false">MAX(G9105-H9105,0)</f>
        <v>127.48</v>
      </c>
      <c r="J9105" s="4" t="n">
        <f aca="false">I9105*C9105</f>
        <v>879.612</v>
      </c>
    </row>
    <row r="9106" customFormat="false" ht="15" hidden="false" customHeight="false" outlineLevel="0" collapsed="false">
      <c r="A9106" s="2" t="s">
        <v>711</v>
      </c>
      <c r="B9106" s="2" t="s">
        <v>941</v>
      </c>
      <c r="C9106" s="3" t="n">
        <v>3</v>
      </c>
      <c r="D9106" s="3" t="n">
        <v>5.24</v>
      </c>
      <c r="E9106" s="4" t="n">
        <f aca="false">D9106-C9106</f>
        <v>2.24</v>
      </c>
      <c r="F9106" s="5" t="n">
        <f aca="false">E9106/D9106</f>
        <v>0.427480916030534</v>
      </c>
      <c r="G9106" s="6" t="n">
        <v>250</v>
      </c>
      <c r="H9106" s="7" t="n">
        <v>141.94</v>
      </c>
      <c r="I9106" s="8" t="n">
        <f aca="false">MAX(G9106-H9106,0)</f>
        <v>108.06</v>
      </c>
      <c r="J9106" s="4" t="n">
        <f aca="false">I9106*C9106</f>
        <v>324.18</v>
      </c>
    </row>
    <row r="9107" customFormat="false" ht="15" hidden="false" customHeight="false" outlineLevel="0" collapsed="false">
      <c r="A9107" s="2" t="s">
        <v>472</v>
      </c>
      <c r="B9107" s="2" t="s">
        <v>941</v>
      </c>
      <c r="C9107" s="3" t="n">
        <v>2.69</v>
      </c>
      <c r="D9107" s="3" t="n">
        <v>4.51</v>
      </c>
      <c r="E9107" s="4" t="n">
        <f aca="false">D9107-C9107</f>
        <v>1.82</v>
      </c>
      <c r="F9107" s="5" t="n">
        <f aca="false">E9107/D9107</f>
        <v>0.403547671840355</v>
      </c>
      <c r="G9107" s="6" t="n">
        <v>99</v>
      </c>
      <c r="H9107" s="7" t="n">
        <v>102.29</v>
      </c>
      <c r="I9107" s="8" t="n">
        <f aca="false">MAX(G9107-H9107,0)</f>
        <v>0</v>
      </c>
      <c r="J9107" s="4" t="n">
        <f aca="false">I9107*C9107</f>
        <v>0</v>
      </c>
    </row>
    <row r="9108" customFormat="false" ht="15" hidden="false" customHeight="false" outlineLevel="0" collapsed="false">
      <c r="A9108" s="2" t="s">
        <v>353</v>
      </c>
      <c r="B9108" s="2" t="s">
        <v>941</v>
      </c>
      <c r="C9108" s="3" t="n">
        <v>3.47</v>
      </c>
      <c r="D9108" s="3" t="n">
        <v>5.67</v>
      </c>
      <c r="E9108" s="4" t="n">
        <f aca="false">D9108-C9108</f>
        <v>2.2</v>
      </c>
      <c r="F9108" s="5" t="n">
        <f aca="false">E9108/D9108</f>
        <v>0.388007054673721</v>
      </c>
      <c r="G9108" s="6" t="n">
        <v>259</v>
      </c>
      <c r="H9108" s="7" t="n">
        <v>170.57</v>
      </c>
      <c r="I9108" s="8" t="n">
        <f aca="false">MAX(G9108-H9108,0)</f>
        <v>88.43</v>
      </c>
      <c r="J9108" s="4" t="n">
        <f aca="false">I9108*C9108</f>
        <v>306.8521</v>
      </c>
    </row>
    <row r="9109" customFormat="false" ht="15" hidden="false" customHeight="false" outlineLevel="0" collapsed="false">
      <c r="A9109" s="2" t="s">
        <v>348</v>
      </c>
      <c r="B9109" s="2" t="s">
        <v>941</v>
      </c>
      <c r="C9109" s="3" t="n">
        <v>2.02</v>
      </c>
      <c r="D9109" s="3" t="n">
        <v>3.81</v>
      </c>
      <c r="E9109" s="4" t="n">
        <f aca="false">D9109-C9109</f>
        <v>1.79</v>
      </c>
      <c r="F9109" s="5" t="n">
        <f aca="false">E9109/D9109</f>
        <v>0.469816272965879</v>
      </c>
      <c r="G9109" s="6" t="n">
        <v>102</v>
      </c>
      <c r="H9109" s="7" t="n">
        <v>106.97</v>
      </c>
      <c r="I9109" s="8" t="n">
        <f aca="false">MAX(G9109-H9109,0)</f>
        <v>0</v>
      </c>
      <c r="J9109" s="4" t="n">
        <f aca="false">I9109*C9109</f>
        <v>0</v>
      </c>
    </row>
    <row r="9110" customFormat="false" ht="15" hidden="false" customHeight="false" outlineLevel="0" collapsed="false">
      <c r="A9110" s="2" t="s">
        <v>178</v>
      </c>
      <c r="B9110" s="2" t="s">
        <v>941</v>
      </c>
      <c r="C9110" s="3" t="n">
        <v>4.52</v>
      </c>
      <c r="D9110" s="3" t="n">
        <v>8.36</v>
      </c>
      <c r="E9110" s="4" t="n">
        <f aca="false">D9110-C9110</f>
        <v>3.84</v>
      </c>
      <c r="F9110" s="5" t="n">
        <f aca="false">E9110/D9110</f>
        <v>0.45933014354067</v>
      </c>
      <c r="G9110" s="6" t="n">
        <v>267</v>
      </c>
      <c r="H9110" s="7" t="n">
        <v>128.5</v>
      </c>
      <c r="I9110" s="8" t="n">
        <f aca="false">MAX(G9110-H9110,0)</f>
        <v>138.5</v>
      </c>
      <c r="J9110" s="4" t="n">
        <f aca="false">I9110*C9110</f>
        <v>626.02</v>
      </c>
    </row>
    <row r="9111" customFormat="false" ht="15" hidden="false" customHeight="false" outlineLevel="0" collapsed="false">
      <c r="A9111" s="2" t="s">
        <v>470</v>
      </c>
      <c r="B9111" s="2" t="s">
        <v>941</v>
      </c>
      <c r="C9111" s="3" t="n">
        <v>3.19</v>
      </c>
      <c r="D9111" s="3" t="n">
        <v>5.77</v>
      </c>
      <c r="E9111" s="4" t="n">
        <f aca="false">D9111-C9111</f>
        <v>2.58</v>
      </c>
      <c r="F9111" s="5" t="n">
        <f aca="false">E9111/D9111</f>
        <v>0.447140381282496</v>
      </c>
      <c r="G9111" s="6" t="n">
        <v>362</v>
      </c>
      <c r="H9111" s="7" t="n">
        <v>114.22</v>
      </c>
      <c r="I9111" s="8" t="n">
        <f aca="false">MAX(G9111-H9111,0)</f>
        <v>247.78</v>
      </c>
      <c r="J9111" s="4" t="n">
        <f aca="false">I9111*C9111</f>
        <v>790.4182</v>
      </c>
    </row>
    <row r="9112" customFormat="false" ht="15" hidden="false" customHeight="false" outlineLevel="0" collapsed="false">
      <c r="A9112" s="2" t="s">
        <v>862</v>
      </c>
      <c r="B9112" s="2" t="s">
        <v>941</v>
      </c>
      <c r="C9112" s="3" t="n">
        <v>2.53</v>
      </c>
      <c r="D9112" s="3" t="n">
        <v>4.31</v>
      </c>
      <c r="E9112" s="4" t="n">
        <f aca="false">D9112-C9112</f>
        <v>1.78</v>
      </c>
      <c r="F9112" s="5" t="n">
        <f aca="false">E9112/D9112</f>
        <v>0.412993039443155</v>
      </c>
      <c r="G9112" s="6" t="n">
        <v>509</v>
      </c>
      <c r="H9112" s="7" t="n">
        <v>91.49</v>
      </c>
      <c r="I9112" s="8" t="n">
        <f aca="false">MAX(G9112-H9112,0)</f>
        <v>417.51</v>
      </c>
      <c r="J9112" s="4" t="n">
        <f aca="false">I9112*C9112</f>
        <v>1056.3003</v>
      </c>
    </row>
    <row r="9113" customFormat="false" ht="15" hidden="false" customHeight="false" outlineLevel="0" collapsed="false">
      <c r="A9113" s="2" t="s">
        <v>641</v>
      </c>
      <c r="B9113" s="2" t="s">
        <v>941</v>
      </c>
      <c r="C9113" s="3" t="n">
        <v>1.95</v>
      </c>
      <c r="D9113" s="3" t="n">
        <v>3.32</v>
      </c>
      <c r="E9113" s="4" t="n">
        <f aca="false">D9113-C9113</f>
        <v>1.37</v>
      </c>
      <c r="F9113" s="5" t="n">
        <f aca="false">E9113/D9113</f>
        <v>0.412650602409639</v>
      </c>
      <c r="G9113" s="6" t="n">
        <v>178</v>
      </c>
      <c r="H9113" s="7" t="n">
        <v>184.87</v>
      </c>
      <c r="I9113" s="8" t="n">
        <f aca="false">MAX(G9113-H9113,0)</f>
        <v>0</v>
      </c>
      <c r="J9113" s="4" t="n">
        <f aca="false">I9113*C9113</f>
        <v>0</v>
      </c>
    </row>
    <row r="9114" customFormat="false" ht="15" hidden="false" customHeight="false" outlineLevel="0" collapsed="false">
      <c r="A9114" s="2" t="s">
        <v>708</v>
      </c>
      <c r="B9114" s="2" t="s">
        <v>941</v>
      </c>
      <c r="C9114" s="3" t="n">
        <v>2.13</v>
      </c>
      <c r="D9114" s="3" t="n">
        <v>3.91</v>
      </c>
      <c r="E9114" s="4" t="n">
        <f aca="false">D9114-C9114</f>
        <v>1.78</v>
      </c>
      <c r="F9114" s="5" t="n">
        <f aca="false">E9114/D9114</f>
        <v>0.455242966751918</v>
      </c>
      <c r="G9114" s="6" t="n">
        <v>176</v>
      </c>
      <c r="H9114" s="7" t="n">
        <v>83.38</v>
      </c>
      <c r="I9114" s="8" t="n">
        <f aca="false">MAX(G9114-H9114,0)</f>
        <v>92.62</v>
      </c>
      <c r="J9114" s="4" t="n">
        <f aca="false">I9114*C9114</f>
        <v>197.2806</v>
      </c>
    </row>
    <row r="9115" customFormat="false" ht="15" hidden="false" customHeight="false" outlineLevel="0" collapsed="false">
      <c r="A9115" s="2" t="s">
        <v>182</v>
      </c>
      <c r="B9115" s="2" t="s">
        <v>941</v>
      </c>
      <c r="C9115" s="3" t="n">
        <v>1.81</v>
      </c>
      <c r="D9115" s="3" t="n">
        <v>3.09</v>
      </c>
      <c r="E9115" s="4" t="n">
        <f aca="false">D9115-C9115</f>
        <v>1.28</v>
      </c>
      <c r="F9115" s="5" t="n">
        <f aca="false">E9115/D9115</f>
        <v>0.414239482200647</v>
      </c>
      <c r="G9115" s="6" t="n">
        <v>115</v>
      </c>
      <c r="H9115" s="7" t="n">
        <v>96.11</v>
      </c>
      <c r="I9115" s="8" t="n">
        <f aca="false">MAX(G9115-H9115,0)</f>
        <v>18.89</v>
      </c>
      <c r="J9115" s="4" t="n">
        <f aca="false">I9115*C9115</f>
        <v>34.1909</v>
      </c>
    </row>
    <row r="9116" customFormat="false" ht="15" hidden="false" customHeight="false" outlineLevel="0" collapsed="false">
      <c r="A9116" s="2" t="s">
        <v>567</v>
      </c>
      <c r="B9116" s="2" t="s">
        <v>941</v>
      </c>
      <c r="C9116" s="3" t="n">
        <v>6.91</v>
      </c>
      <c r="D9116" s="3" t="n">
        <v>12.37</v>
      </c>
      <c r="E9116" s="4" t="n">
        <f aca="false">D9116-C9116</f>
        <v>5.46</v>
      </c>
      <c r="F9116" s="5" t="n">
        <f aca="false">E9116/D9116</f>
        <v>0.441390460792239</v>
      </c>
      <c r="G9116" s="6" t="n">
        <v>530</v>
      </c>
      <c r="H9116" s="7" t="n">
        <v>164.24</v>
      </c>
      <c r="I9116" s="8" t="n">
        <f aca="false">MAX(G9116-H9116,0)</f>
        <v>365.76</v>
      </c>
      <c r="J9116" s="4" t="n">
        <f aca="false">I9116*C9116</f>
        <v>2527.4016</v>
      </c>
    </row>
    <row r="9117" customFormat="false" ht="15" hidden="false" customHeight="false" outlineLevel="0" collapsed="false">
      <c r="A9117" s="2" t="s">
        <v>909</v>
      </c>
      <c r="B9117" s="2" t="s">
        <v>941</v>
      </c>
      <c r="C9117" s="3" t="n">
        <v>4.75</v>
      </c>
      <c r="D9117" s="3" t="n">
        <v>7.87</v>
      </c>
      <c r="E9117" s="4" t="n">
        <f aca="false">D9117-C9117</f>
        <v>3.12</v>
      </c>
      <c r="F9117" s="5" t="n">
        <f aca="false">E9117/D9117</f>
        <v>0.396442185514612</v>
      </c>
      <c r="G9117" s="6" t="n">
        <v>58</v>
      </c>
      <c r="H9117" s="7" t="n">
        <v>83.25</v>
      </c>
      <c r="I9117" s="8" t="n">
        <f aca="false">MAX(G9117-H9117,0)</f>
        <v>0</v>
      </c>
      <c r="J9117" s="4" t="n">
        <f aca="false">I9117*C9117</f>
        <v>0</v>
      </c>
    </row>
    <row r="9118" customFormat="false" ht="15" hidden="false" customHeight="false" outlineLevel="0" collapsed="false">
      <c r="A9118" s="2" t="s">
        <v>566</v>
      </c>
      <c r="B9118" s="2" t="s">
        <v>941</v>
      </c>
      <c r="C9118" s="3" t="n">
        <v>5.69</v>
      </c>
      <c r="D9118" s="3" t="n">
        <v>9.35</v>
      </c>
      <c r="E9118" s="4" t="n">
        <f aca="false">D9118-C9118</f>
        <v>3.66</v>
      </c>
      <c r="F9118" s="5" t="n">
        <f aca="false">E9118/D9118</f>
        <v>0.39144385026738</v>
      </c>
      <c r="G9118" s="6" t="n">
        <v>266</v>
      </c>
      <c r="H9118" s="7" t="n">
        <v>158.57</v>
      </c>
      <c r="I9118" s="8" t="n">
        <f aca="false">MAX(G9118-H9118,0)</f>
        <v>107.43</v>
      </c>
      <c r="J9118" s="4" t="n">
        <f aca="false">I9118*C9118</f>
        <v>611.2767</v>
      </c>
    </row>
    <row r="9119" customFormat="false" ht="15" hidden="false" customHeight="false" outlineLevel="0" collapsed="false">
      <c r="A9119" s="2" t="s">
        <v>357</v>
      </c>
      <c r="B9119" s="2" t="s">
        <v>941</v>
      </c>
      <c r="C9119" s="3" t="n">
        <v>2.15</v>
      </c>
      <c r="D9119" s="3" t="n">
        <v>3.64</v>
      </c>
      <c r="E9119" s="4" t="n">
        <f aca="false">D9119-C9119</f>
        <v>1.49</v>
      </c>
      <c r="F9119" s="5" t="n">
        <f aca="false">E9119/D9119</f>
        <v>0.409340659340659</v>
      </c>
      <c r="G9119" s="6" t="n">
        <v>619</v>
      </c>
      <c r="H9119" s="7" t="n">
        <v>188.69</v>
      </c>
      <c r="I9119" s="8" t="n">
        <f aca="false">MAX(G9119-H9119,0)</f>
        <v>430.31</v>
      </c>
      <c r="J9119" s="4" t="n">
        <f aca="false">I9119*C9119</f>
        <v>925.1665</v>
      </c>
    </row>
    <row r="9120" customFormat="false" ht="15" hidden="false" customHeight="false" outlineLevel="0" collapsed="false">
      <c r="A9120" s="2" t="s">
        <v>347</v>
      </c>
      <c r="B9120" s="2" t="s">
        <v>941</v>
      </c>
      <c r="C9120" s="3" t="n">
        <v>4.18</v>
      </c>
      <c r="D9120" s="3" t="n">
        <v>7.81</v>
      </c>
      <c r="E9120" s="4" t="n">
        <f aca="false">D9120-C9120</f>
        <v>3.63</v>
      </c>
      <c r="F9120" s="5" t="n">
        <f aca="false">E9120/D9120</f>
        <v>0.464788732394366</v>
      </c>
      <c r="G9120" s="6" t="n">
        <v>139</v>
      </c>
      <c r="H9120" s="7" t="n">
        <v>84.48</v>
      </c>
      <c r="I9120" s="8" t="n">
        <f aca="false">MAX(G9120-H9120,0)</f>
        <v>54.52</v>
      </c>
      <c r="J9120" s="4" t="n">
        <f aca="false">I9120*C9120</f>
        <v>227.8936</v>
      </c>
    </row>
    <row r="9121" customFormat="false" ht="15" hidden="false" customHeight="false" outlineLevel="0" collapsed="false">
      <c r="A9121" s="2" t="s">
        <v>198</v>
      </c>
      <c r="B9121" s="2" t="s">
        <v>941</v>
      </c>
      <c r="C9121" s="3" t="n">
        <v>4.17</v>
      </c>
      <c r="D9121" s="3" t="n">
        <v>6.94</v>
      </c>
      <c r="E9121" s="4" t="n">
        <f aca="false">D9121-C9121</f>
        <v>2.77</v>
      </c>
      <c r="F9121" s="5" t="n">
        <f aca="false">E9121/D9121</f>
        <v>0.399135446685879</v>
      </c>
      <c r="G9121" s="6" t="n">
        <v>109</v>
      </c>
      <c r="H9121" s="7" t="n">
        <v>132.12</v>
      </c>
      <c r="I9121" s="8" t="n">
        <f aca="false">MAX(G9121-H9121,0)</f>
        <v>0</v>
      </c>
      <c r="J9121" s="4" t="n">
        <f aca="false">I9121*C9121</f>
        <v>0</v>
      </c>
    </row>
    <row r="9122" customFormat="false" ht="15" hidden="false" customHeight="false" outlineLevel="0" collapsed="false">
      <c r="A9122" s="2" t="s">
        <v>345</v>
      </c>
      <c r="B9122" s="2" t="s">
        <v>941</v>
      </c>
      <c r="C9122" s="3" t="n">
        <v>2.03</v>
      </c>
      <c r="D9122" s="3" t="n">
        <v>3.63</v>
      </c>
      <c r="E9122" s="4" t="n">
        <f aca="false">D9122-C9122</f>
        <v>1.6</v>
      </c>
      <c r="F9122" s="5" t="n">
        <f aca="false">E9122/D9122</f>
        <v>0.440771349862259</v>
      </c>
      <c r="G9122" s="6" t="n">
        <v>52</v>
      </c>
      <c r="H9122" s="7" t="n">
        <v>76.16</v>
      </c>
      <c r="I9122" s="8" t="n">
        <f aca="false">MAX(G9122-H9122,0)</f>
        <v>0</v>
      </c>
      <c r="J9122" s="4" t="n">
        <f aca="false">I9122*C9122</f>
        <v>0</v>
      </c>
    </row>
    <row r="9123" customFormat="false" ht="15" hidden="false" customHeight="false" outlineLevel="0" collapsed="false">
      <c r="A9123" s="2" t="s">
        <v>179</v>
      </c>
      <c r="B9123" s="2" t="s">
        <v>941</v>
      </c>
      <c r="C9123" s="3" t="n">
        <v>6.95</v>
      </c>
      <c r="D9123" s="3" t="n">
        <v>12.03</v>
      </c>
      <c r="E9123" s="4" t="n">
        <f aca="false">D9123-C9123</f>
        <v>5.08</v>
      </c>
      <c r="F9123" s="5" t="n">
        <f aca="false">E9123/D9123</f>
        <v>0.422277639235245</v>
      </c>
      <c r="G9123" s="6" t="n">
        <v>440</v>
      </c>
      <c r="H9123" s="7" t="n">
        <v>182.57</v>
      </c>
      <c r="I9123" s="8" t="n">
        <f aca="false">MAX(G9123-H9123,0)</f>
        <v>257.43</v>
      </c>
      <c r="J9123" s="4" t="n">
        <f aca="false">I9123*C9123</f>
        <v>1789.1385</v>
      </c>
    </row>
    <row r="9124" customFormat="false" ht="15" hidden="false" customHeight="false" outlineLevel="0" collapsed="false">
      <c r="A9124" s="2" t="s">
        <v>174</v>
      </c>
      <c r="B9124" s="2" t="s">
        <v>941</v>
      </c>
      <c r="C9124" s="3" t="n">
        <v>6.69</v>
      </c>
      <c r="D9124" s="3" t="n">
        <v>12.32</v>
      </c>
      <c r="E9124" s="4" t="n">
        <f aca="false">D9124-C9124</f>
        <v>5.63</v>
      </c>
      <c r="F9124" s="5" t="n">
        <f aca="false">E9124/D9124</f>
        <v>0.45698051948052</v>
      </c>
      <c r="G9124" s="6" t="n">
        <v>62</v>
      </c>
      <c r="H9124" s="7" t="n">
        <v>116.75</v>
      </c>
      <c r="I9124" s="8" t="n">
        <f aca="false">MAX(G9124-H9124,0)</f>
        <v>0</v>
      </c>
      <c r="J9124" s="4" t="n">
        <f aca="false">I9124*C9124</f>
        <v>0</v>
      </c>
    </row>
    <row r="9125" customFormat="false" ht="15" hidden="false" customHeight="false" outlineLevel="0" collapsed="false">
      <c r="A9125" s="2" t="s">
        <v>639</v>
      </c>
      <c r="B9125" s="2" t="s">
        <v>941</v>
      </c>
      <c r="C9125" s="3" t="n">
        <v>4.08</v>
      </c>
      <c r="D9125" s="3" t="n">
        <v>7.2</v>
      </c>
      <c r="E9125" s="4" t="n">
        <f aca="false">D9125-C9125</f>
        <v>3.12</v>
      </c>
      <c r="F9125" s="5" t="n">
        <f aca="false">E9125/D9125</f>
        <v>0.433333333333333</v>
      </c>
      <c r="G9125" s="6" t="n">
        <v>390</v>
      </c>
      <c r="H9125" s="7" t="n">
        <v>123.36</v>
      </c>
      <c r="I9125" s="8" t="n">
        <f aca="false">MAX(G9125-H9125,0)</f>
        <v>266.64</v>
      </c>
      <c r="J9125" s="4" t="n">
        <f aca="false">I9125*C9125</f>
        <v>1087.8912</v>
      </c>
    </row>
    <row r="9126" customFormat="false" ht="15" hidden="false" customHeight="false" outlineLevel="0" collapsed="false">
      <c r="A9126" s="2" t="s">
        <v>765</v>
      </c>
      <c r="B9126" s="2" t="s">
        <v>941</v>
      </c>
      <c r="C9126" s="3" t="n">
        <v>2.59</v>
      </c>
      <c r="D9126" s="3" t="n">
        <v>4.77</v>
      </c>
      <c r="E9126" s="4" t="n">
        <f aca="false">D9126-C9126</f>
        <v>2.18</v>
      </c>
      <c r="F9126" s="5" t="n">
        <f aca="false">E9126/D9126</f>
        <v>0.457023060796646</v>
      </c>
      <c r="G9126" s="6" t="n">
        <v>292</v>
      </c>
      <c r="H9126" s="7" t="n">
        <v>60.88</v>
      </c>
      <c r="I9126" s="8" t="n">
        <f aca="false">MAX(G9126-H9126,0)</f>
        <v>231.12</v>
      </c>
      <c r="J9126" s="4" t="n">
        <f aca="false">I9126*C9126</f>
        <v>598.6008</v>
      </c>
    </row>
    <row r="9127" customFormat="false" ht="15" hidden="false" customHeight="false" outlineLevel="0" collapsed="false">
      <c r="A9127" s="2" t="s">
        <v>341</v>
      </c>
      <c r="B9127" s="2" t="s">
        <v>941</v>
      </c>
      <c r="C9127" s="3" t="n">
        <v>4.03</v>
      </c>
      <c r="D9127" s="3" t="n">
        <v>6.88</v>
      </c>
      <c r="E9127" s="4" t="n">
        <f aca="false">D9127-C9127</f>
        <v>2.85</v>
      </c>
      <c r="F9127" s="5" t="n">
        <f aca="false">E9127/D9127</f>
        <v>0.414244186046512</v>
      </c>
      <c r="G9127" s="6" t="n">
        <v>437</v>
      </c>
      <c r="H9127" s="7" t="n">
        <v>173.67</v>
      </c>
      <c r="I9127" s="8" t="n">
        <f aca="false">MAX(G9127-H9127,0)</f>
        <v>263.33</v>
      </c>
      <c r="J9127" s="4" t="n">
        <f aca="false">I9127*C9127</f>
        <v>1061.2199</v>
      </c>
    </row>
    <row r="9128" customFormat="false" ht="15" hidden="false" customHeight="false" outlineLevel="0" collapsed="false">
      <c r="A9128" s="2" t="s">
        <v>761</v>
      </c>
      <c r="B9128" s="2" t="s">
        <v>941</v>
      </c>
      <c r="C9128" s="3" t="n">
        <v>5.25</v>
      </c>
      <c r="D9128" s="3" t="n">
        <v>9.14</v>
      </c>
      <c r="E9128" s="4" t="n">
        <f aca="false">D9128-C9128</f>
        <v>3.89</v>
      </c>
      <c r="F9128" s="5" t="n">
        <f aca="false">E9128/D9128</f>
        <v>0.425601750547046</v>
      </c>
      <c r="G9128" s="6" t="n">
        <v>255</v>
      </c>
      <c r="H9128" s="7" t="n">
        <v>121.12</v>
      </c>
      <c r="I9128" s="8" t="n">
        <f aca="false">MAX(G9128-H9128,0)</f>
        <v>133.88</v>
      </c>
      <c r="J9128" s="4" t="n">
        <f aca="false">I9128*C9128</f>
        <v>702.87</v>
      </c>
    </row>
    <row r="9129" customFormat="false" ht="15" hidden="false" customHeight="false" outlineLevel="0" collapsed="false">
      <c r="A9129" s="2" t="s">
        <v>844</v>
      </c>
      <c r="B9129" s="2" t="s">
        <v>941</v>
      </c>
      <c r="C9129" s="3" t="n">
        <v>6.37</v>
      </c>
      <c r="D9129" s="3" t="n">
        <v>10.91</v>
      </c>
      <c r="E9129" s="4" t="n">
        <f aca="false">D9129-C9129</f>
        <v>4.54</v>
      </c>
      <c r="F9129" s="5" t="n">
        <f aca="false">E9129/D9129</f>
        <v>0.416131989000917</v>
      </c>
      <c r="G9129" s="6" t="n">
        <v>122</v>
      </c>
      <c r="H9129" s="7" t="n">
        <v>102.18</v>
      </c>
      <c r="I9129" s="8" t="n">
        <f aca="false">MAX(G9129-H9129,0)</f>
        <v>19.82</v>
      </c>
      <c r="J9129" s="4" t="n">
        <f aca="false">I9129*C9129</f>
        <v>126.2534</v>
      </c>
    </row>
    <row r="9130" customFormat="false" ht="15" hidden="false" customHeight="false" outlineLevel="0" collapsed="false">
      <c r="A9130" s="2" t="s">
        <v>860</v>
      </c>
      <c r="B9130" s="2" t="s">
        <v>941</v>
      </c>
      <c r="C9130" s="3" t="n">
        <v>5.87</v>
      </c>
      <c r="D9130" s="3" t="n">
        <v>10.33</v>
      </c>
      <c r="E9130" s="4" t="n">
        <f aca="false">D9130-C9130</f>
        <v>4.46</v>
      </c>
      <c r="F9130" s="5" t="n">
        <f aca="false">E9130/D9130</f>
        <v>0.431752178121975</v>
      </c>
      <c r="G9130" s="6" t="n">
        <v>108</v>
      </c>
      <c r="H9130" s="7" t="n">
        <v>56.51</v>
      </c>
      <c r="I9130" s="8" t="n">
        <f aca="false">MAX(G9130-H9130,0)</f>
        <v>51.49</v>
      </c>
      <c r="J9130" s="4" t="n">
        <f aca="false">I9130*C9130</f>
        <v>302.2463</v>
      </c>
    </row>
    <row r="9131" customFormat="false" ht="15" hidden="false" customHeight="false" outlineLevel="0" collapsed="false">
      <c r="A9131" s="2" t="s">
        <v>766</v>
      </c>
      <c r="B9131" s="2" t="s">
        <v>941</v>
      </c>
      <c r="C9131" s="3" t="n">
        <v>4.62</v>
      </c>
      <c r="D9131" s="3" t="n">
        <v>8.27</v>
      </c>
      <c r="E9131" s="4" t="n">
        <f aca="false">D9131-C9131</f>
        <v>3.65</v>
      </c>
      <c r="F9131" s="5" t="n">
        <f aca="false">E9131/D9131</f>
        <v>0.441354292623942</v>
      </c>
      <c r="G9131" s="6" t="n">
        <v>179</v>
      </c>
      <c r="H9131" s="7" t="n">
        <v>113.09</v>
      </c>
      <c r="I9131" s="8" t="n">
        <f aca="false">MAX(G9131-H9131,0)</f>
        <v>65.91</v>
      </c>
      <c r="J9131" s="4" t="n">
        <f aca="false">I9131*C9131</f>
        <v>304.5042</v>
      </c>
    </row>
    <row r="9132" customFormat="false" ht="15" hidden="false" customHeight="false" outlineLevel="0" collapsed="false">
      <c r="A9132" s="2" t="s">
        <v>352</v>
      </c>
      <c r="B9132" s="2" t="s">
        <v>941</v>
      </c>
      <c r="C9132" s="3" t="n">
        <v>2.21</v>
      </c>
      <c r="D9132" s="3" t="n">
        <v>4.11</v>
      </c>
      <c r="E9132" s="4" t="n">
        <f aca="false">D9132-C9132</f>
        <v>1.9</v>
      </c>
      <c r="F9132" s="5" t="n">
        <f aca="false">E9132/D9132</f>
        <v>0.462287104622871</v>
      </c>
      <c r="G9132" s="6" t="n">
        <v>312</v>
      </c>
      <c r="H9132" s="7" t="n">
        <v>90.73</v>
      </c>
      <c r="I9132" s="8" t="n">
        <f aca="false">MAX(G9132-H9132,0)</f>
        <v>221.27</v>
      </c>
      <c r="J9132" s="4" t="n">
        <f aca="false">I9132*C9132</f>
        <v>489.0067</v>
      </c>
    </row>
    <row r="9133" customFormat="false" ht="15" hidden="false" customHeight="false" outlineLevel="0" collapsed="false">
      <c r="A9133" s="2" t="s">
        <v>804</v>
      </c>
      <c r="B9133" s="2" t="s">
        <v>941</v>
      </c>
      <c r="C9133" s="3" t="n">
        <v>5.35</v>
      </c>
      <c r="D9133" s="3" t="n">
        <v>9.04</v>
      </c>
      <c r="E9133" s="4" t="n">
        <f aca="false">D9133-C9133</f>
        <v>3.69</v>
      </c>
      <c r="F9133" s="5" t="n">
        <f aca="false">E9133/D9133</f>
        <v>0.408185840707965</v>
      </c>
      <c r="G9133" s="6" t="n">
        <v>38</v>
      </c>
      <c r="H9133" s="7" t="n">
        <v>70.74</v>
      </c>
      <c r="I9133" s="8" t="n">
        <f aca="false">MAX(G9133-H9133,0)</f>
        <v>0</v>
      </c>
      <c r="J9133" s="4" t="n">
        <f aca="false">I9133*C9133</f>
        <v>0</v>
      </c>
    </row>
    <row r="9134" customFormat="false" ht="15" hidden="false" customHeight="false" outlineLevel="0" collapsed="false">
      <c r="A9134" s="2" t="s">
        <v>640</v>
      </c>
      <c r="B9134" s="2" t="s">
        <v>941</v>
      </c>
      <c r="C9134" s="3" t="n">
        <v>3.96</v>
      </c>
      <c r="D9134" s="3" t="n">
        <v>6.66</v>
      </c>
      <c r="E9134" s="4" t="n">
        <f aca="false">D9134-C9134</f>
        <v>2.7</v>
      </c>
      <c r="F9134" s="5" t="n">
        <f aca="false">E9134/D9134</f>
        <v>0.405405405405405</v>
      </c>
      <c r="G9134" s="6" t="n">
        <v>64</v>
      </c>
      <c r="H9134" s="7" t="n">
        <v>119.43</v>
      </c>
      <c r="I9134" s="8" t="n">
        <f aca="false">MAX(G9134-H9134,0)</f>
        <v>0</v>
      </c>
      <c r="J9134" s="4" t="n">
        <f aca="false">I9134*C9134</f>
        <v>0</v>
      </c>
    </row>
    <row r="9135" customFormat="false" ht="15" hidden="false" customHeight="false" outlineLevel="0" collapsed="false">
      <c r="A9135" s="2" t="s">
        <v>902</v>
      </c>
      <c r="B9135" s="2" t="s">
        <v>941</v>
      </c>
      <c r="C9135" s="3" t="n">
        <v>4.04</v>
      </c>
      <c r="D9135" s="3" t="n">
        <v>7.19</v>
      </c>
      <c r="E9135" s="4" t="n">
        <f aca="false">D9135-C9135</f>
        <v>3.15</v>
      </c>
      <c r="F9135" s="5" t="n">
        <f aca="false">E9135/D9135</f>
        <v>0.438108484005563</v>
      </c>
      <c r="G9135" s="6" t="n">
        <v>259</v>
      </c>
      <c r="H9135" s="7" t="n">
        <v>80.84</v>
      </c>
      <c r="I9135" s="8" t="n">
        <f aca="false">MAX(G9135-H9135,0)</f>
        <v>178.16</v>
      </c>
      <c r="J9135" s="4" t="n">
        <f aca="false">I9135*C9135</f>
        <v>719.7664</v>
      </c>
    </row>
    <row r="9136" customFormat="false" ht="15" hidden="false" customHeight="false" outlineLevel="0" collapsed="false">
      <c r="A9136" s="2" t="s">
        <v>188</v>
      </c>
      <c r="B9136" s="2" t="s">
        <v>941</v>
      </c>
      <c r="C9136" s="3" t="n">
        <v>3.3</v>
      </c>
      <c r="D9136" s="3" t="n">
        <v>5.66</v>
      </c>
      <c r="E9136" s="4" t="n">
        <f aca="false">D9136-C9136</f>
        <v>2.36</v>
      </c>
      <c r="F9136" s="5" t="n">
        <f aca="false">E9136/D9136</f>
        <v>0.41696113074205</v>
      </c>
      <c r="G9136" s="6" t="n">
        <v>47</v>
      </c>
      <c r="H9136" s="7" t="n">
        <v>82.37</v>
      </c>
      <c r="I9136" s="8" t="n">
        <f aca="false">MAX(G9136-H9136,0)</f>
        <v>0</v>
      </c>
      <c r="J9136" s="4" t="n">
        <f aca="false">I9136*C9136</f>
        <v>0</v>
      </c>
    </row>
    <row r="9137" customFormat="false" ht="15" hidden="false" customHeight="false" outlineLevel="0" collapsed="false">
      <c r="A9137" s="2" t="s">
        <v>805</v>
      </c>
      <c r="B9137" s="2" t="s">
        <v>941</v>
      </c>
      <c r="C9137" s="3" t="n">
        <v>5.39</v>
      </c>
      <c r="D9137" s="3" t="n">
        <v>9.36</v>
      </c>
      <c r="E9137" s="4" t="n">
        <f aca="false">D9137-C9137</f>
        <v>3.97</v>
      </c>
      <c r="F9137" s="5" t="n">
        <f aca="false">E9137/D9137</f>
        <v>0.424145299145299</v>
      </c>
      <c r="G9137" s="6" t="n">
        <v>139</v>
      </c>
      <c r="H9137" s="7" t="n">
        <v>82.74</v>
      </c>
      <c r="I9137" s="8" t="n">
        <f aca="false">MAX(G9137-H9137,0)</f>
        <v>56.26</v>
      </c>
      <c r="J9137" s="4" t="n">
        <f aca="false">I9137*C9137</f>
        <v>303.2414</v>
      </c>
    </row>
    <row r="9138" customFormat="false" ht="15" hidden="false" customHeight="false" outlineLevel="0" collapsed="false">
      <c r="A9138" s="2" t="s">
        <v>833</v>
      </c>
      <c r="B9138" s="2" t="s">
        <v>941</v>
      </c>
      <c r="C9138" s="3" t="n">
        <v>2.45</v>
      </c>
      <c r="D9138" s="3" t="n">
        <v>4.03</v>
      </c>
      <c r="E9138" s="4" t="n">
        <f aca="false">D9138-C9138</f>
        <v>1.58</v>
      </c>
      <c r="F9138" s="5" t="n">
        <f aca="false">E9138/D9138</f>
        <v>0.392059553349876</v>
      </c>
      <c r="G9138" s="6" t="n">
        <v>231</v>
      </c>
      <c r="H9138" s="7" t="n">
        <v>127.35</v>
      </c>
      <c r="I9138" s="8" t="n">
        <f aca="false">MAX(G9138-H9138,0)</f>
        <v>103.65</v>
      </c>
      <c r="J9138" s="4" t="n">
        <f aca="false">I9138*C9138</f>
        <v>253.9425</v>
      </c>
    </row>
    <row r="9139" customFormat="false" ht="15" hidden="false" customHeight="false" outlineLevel="0" collapsed="false">
      <c r="A9139" s="2" t="s">
        <v>173</v>
      </c>
      <c r="B9139" s="2" t="s">
        <v>941</v>
      </c>
      <c r="C9139" s="3" t="n">
        <v>4.24</v>
      </c>
      <c r="D9139" s="3" t="n">
        <v>7.71</v>
      </c>
      <c r="E9139" s="4" t="n">
        <f aca="false">D9139-C9139</f>
        <v>3.47</v>
      </c>
      <c r="F9139" s="5" t="n">
        <f aca="false">E9139/D9139</f>
        <v>0.450064850843061</v>
      </c>
      <c r="G9139" s="6" t="n">
        <v>154</v>
      </c>
      <c r="H9139" s="7" t="n">
        <v>99.14</v>
      </c>
      <c r="I9139" s="8" t="n">
        <f aca="false">MAX(G9139-H9139,0)</f>
        <v>54.86</v>
      </c>
      <c r="J9139" s="4" t="n">
        <f aca="false">I9139*C9139</f>
        <v>232.6064</v>
      </c>
    </row>
    <row r="9140" customFormat="false" ht="15" hidden="false" customHeight="false" outlineLevel="0" collapsed="false">
      <c r="A9140" s="2" t="s">
        <v>910</v>
      </c>
      <c r="B9140" s="2" t="s">
        <v>941</v>
      </c>
      <c r="C9140" s="3" t="n">
        <v>3.75</v>
      </c>
      <c r="D9140" s="3" t="n">
        <v>6.12</v>
      </c>
      <c r="E9140" s="4" t="n">
        <f aca="false">D9140-C9140</f>
        <v>2.37</v>
      </c>
      <c r="F9140" s="5" t="n">
        <f aca="false">E9140/D9140</f>
        <v>0.387254901960784</v>
      </c>
      <c r="G9140" s="6" t="n">
        <v>223</v>
      </c>
      <c r="H9140" s="7" t="n">
        <v>115.71</v>
      </c>
      <c r="I9140" s="8" t="n">
        <f aca="false">MAX(G9140-H9140,0)</f>
        <v>107.29</v>
      </c>
      <c r="J9140" s="4" t="n">
        <f aca="false">I9140*C9140</f>
        <v>402.3375</v>
      </c>
    </row>
    <row r="9141" customFormat="false" ht="15" hidden="false" customHeight="false" outlineLevel="0" collapsed="false">
      <c r="A9141" s="2" t="s">
        <v>710</v>
      </c>
      <c r="B9141" s="2" t="s">
        <v>941</v>
      </c>
      <c r="C9141" s="3" t="n">
        <v>6.07</v>
      </c>
      <c r="D9141" s="3" t="n">
        <v>10.51</v>
      </c>
      <c r="E9141" s="4" t="n">
        <f aca="false">D9141-C9141</f>
        <v>4.44</v>
      </c>
      <c r="F9141" s="5" t="n">
        <f aca="false">E9141/D9141</f>
        <v>0.422454804947669</v>
      </c>
      <c r="G9141" s="6" t="n">
        <v>208</v>
      </c>
      <c r="H9141" s="7" t="n">
        <v>93.4</v>
      </c>
      <c r="I9141" s="8" t="n">
        <f aca="false">MAX(G9141-H9141,0)</f>
        <v>114.6</v>
      </c>
      <c r="J9141" s="4" t="n">
        <f aca="false">I9141*C9141</f>
        <v>695.622</v>
      </c>
    </row>
    <row r="9142" customFormat="false" ht="15" hidden="false" customHeight="false" outlineLevel="0" collapsed="false">
      <c r="A9142" s="2" t="s">
        <v>177</v>
      </c>
      <c r="B9142" s="2" t="s">
        <v>941</v>
      </c>
      <c r="C9142" s="3" t="n">
        <v>5.78</v>
      </c>
      <c r="D9142" s="3" t="n">
        <v>11.11</v>
      </c>
      <c r="E9142" s="4" t="n">
        <f aca="false">D9142-C9142</f>
        <v>5.33</v>
      </c>
      <c r="F9142" s="5" t="n">
        <f aca="false">E9142/D9142</f>
        <v>0.47974797479748</v>
      </c>
      <c r="G9142" s="6" t="n">
        <v>72</v>
      </c>
      <c r="H9142" s="7" t="n">
        <v>92.73</v>
      </c>
      <c r="I9142" s="8" t="n">
        <f aca="false">MAX(G9142-H9142,0)</f>
        <v>0</v>
      </c>
      <c r="J9142" s="4" t="n">
        <f aca="false">I9142*C9142</f>
        <v>0</v>
      </c>
    </row>
    <row r="9143" customFormat="false" ht="15" hidden="false" customHeight="false" outlineLevel="0" collapsed="false">
      <c r="A9143" s="2" t="s">
        <v>185</v>
      </c>
      <c r="B9143" s="2" t="s">
        <v>941</v>
      </c>
      <c r="C9143" s="3" t="n">
        <v>5.24</v>
      </c>
      <c r="D9143" s="3" t="n">
        <v>8.68</v>
      </c>
      <c r="E9143" s="4" t="n">
        <f aca="false">D9143-C9143</f>
        <v>3.44</v>
      </c>
      <c r="F9143" s="5" t="n">
        <f aca="false">E9143/D9143</f>
        <v>0.3963133640553</v>
      </c>
      <c r="G9143" s="6" t="n">
        <v>167</v>
      </c>
      <c r="H9143" s="7" t="n">
        <v>83.95</v>
      </c>
      <c r="I9143" s="8" t="n">
        <f aca="false">MAX(G9143-H9143,0)</f>
        <v>83.05</v>
      </c>
      <c r="J9143" s="4" t="n">
        <f aca="false">I9143*C9143</f>
        <v>435.182</v>
      </c>
    </row>
    <row r="9144" customFormat="false" ht="15" hidden="false" customHeight="false" outlineLevel="0" collapsed="false">
      <c r="A9144" s="2" t="s">
        <v>192</v>
      </c>
      <c r="B9144" s="2" t="s">
        <v>941</v>
      </c>
      <c r="C9144" s="3" t="n">
        <v>6.74</v>
      </c>
      <c r="D9144" s="3" t="n">
        <v>11.64</v>
      </c>
      <c r="E9144" s="4" t="n">
        <f aca="false">D9144-C9144</f>
        <v>4.9</v>
      </c>
      <c r="F9144" s="5" t="n">
        <f aca="false">E9144/D9144</f>
        <v>0.420962199312715</v>
      </c>
      <c r="G9144" s="6" t="n">
        <v>59</v>
      </c>
      <c r="H9144" s="7" t="n">
        <v>83.37</v>
      </c>
      <c r="I9144" s="8" t="n">
        <f aca="false">MAX(G9144-H9144,0)</f>
        <v>0</v>
      </c>
      <c r="J9144" s="4" t="n">
        <f aca="false">I9144*C9144</f>
        <v>0</v>
      </c>
    </row>
    <row r="9145" customFormat="false" ht="15" hidden="false" customHeight="false" outlineLevel="0" collapsed="false">
      <c r="A9145" s="2" t="s">
        <v>184</v>
      </c>
      <c r="B9145" s="2" t="s">
        <v>941</v>
      </c>
      <c r="C9145" s="3" t="n">
        <v>5.37</v>
      </c>
      <c r="D9145" s="3" t="n">
        <v>9.98</v>
      </c>
      <c r="E9145" s="4" t="n">
        <f aca="false">D9145-C9145</f>
        <v>4.61</v>
      </c>
      <c r="F9145" s="5" t="n">
        <f aca="false">E9145/D9145</f>
        <v>0.461923847695391</v>
      </c>
      <c r="G9145" s="6" t="n">
        <v>218</v>
      </c>
      <c r="H9145" s="7" t="n">
        <v>113.8</v>
      </c>
      <c r="I9145" s="8" t="n">
        <f aca="false">MAX(G9145-H9145,0)</f>
        <v>104.2</v>
      </c>
      <c r="J9145" s="4" t="n">
        <f aca="false">I9145*C9145</f>
        <v>559.554</v>
      </c>
    </row>
    <row r="9146" customFormat="false" ht="15" hidden="false" customHeight="false" outlineLevel="0" collapsed="false">
      <c r="A9146" s="2" t="s">
        <v>707</v>
      </c>
      <c r="B9146" s="2" t="s">
        <v>941</v>
      </c>
      <c r="C9146" s="3" t="n">
        <v>2.64</v>
      </c>
      <c r="D9146" s="3" t="n">
        <v>4.76</v>
      </c>
      <c r="E9146" s="4" t="n">
        <f aca="false">D9146-C9146</f>
        <v>2.12</v>
      </c>
      <c r="F9146" s="5" t="n">
        <f aca="false">E9146/D9146</f>
        <v>0.445378151260504</v>
      </c>
      <c r="G9146" s="6" t="n">
        <v>105</v>
      </c>
      <c r="H9146" s="7" t="n">
        <v>157.73</v>
      </c>
      <c r="I9146" s="8" t="n">
        <f aca="false">MAX(G9146-H9146,0)</f>
        <v>0</v>
      </c>
      <c r="J9146" s="4" t="n">
        <f aca="false">I9146*C9146</f>
        <v>0</v>
      </c>
    </row>
    <row r="9147" customFormat="false" ht="15" hidden="false" customHeight="false" outlineLevel="0" collapsed="false">
      <c r="A9147" s="2" t="s">
        <v>904</v>
      </c>
      <c r="B9147" s="2" t="s">
        <v>941</v>
      </c>
      <c r="C9147" s="3" t="n">
        <v>6.47</v>
      </c>
      <c r="D9147" s="3" t="n">
        <v>10.45</v>
      </c>
      <c r="E9147" s="4" t="n">
        <f aca="false">D9147-C9147</f>
        <v>3.98</v>
      </c>
      <c r="F9147" s="5" t="n">
        <f aca="false">E9147/D9147</f>
        <v>0.380861244019139</v>
      </c>
      <c r="G9147" s="6" t="n">
        <v>94</v>
      </c>
      <c r="H9147" s="7" t="n">
        <v>161.41</v>
      </c>
      <c r="I9147" s="8" t="n">
        <f aca="false">MAX(G9147-H9147,0)</f>
        <v>0</v>
      </c>
      <c r="J9147" s="4" t="n">
        <f aca="false">I9147*C9147</f>
        <v>0</v>
      </c>
    </row>
    <row r="9148" customFormat="false" ht="15" hidden="false" customHeight="false" outlineLevel="0" collapsed="false">
      <c r="A9148" s="2" t="s">
        <v>467</v>
      </c>
      <c r="B9148" s="2" t="s">
        <v>941</v>
      </c>
      <c r="C9148" s="3" t="n">
        <v>6.2</v>
      </c>
      <c r="D9148" s="3" t="n">
        <v>10.24</v>
      </c>
      <c r="E9148" s="4" t="n">
        <f aca="false">D9148-C9148</f>
        <v>4.04</v>
      </c>
      <c r="F9148" s="5" t="n">
        <f aca="false">E9148/D9148</f>
        <v>0.39453125</v>
      </c>
      <c r="G9148" s="6" t="n">
        <v>153</v>
      </c>
      <c r="H9148" s="7" t="n">
        <v>170</v>
      </c>
      <c r="I9148" s="8" t="n">
        <f aca="false">MAX(G9148-H9148,0)</f>
        <v>0</v>
      </c>
      <c r="J9148" s="4" t="n">
        <f aca="false">I9148*C9148</f>
        <v>0</v>
      </c>
    </row>
    <row r="9149" customFormat="false" ht="15" hidden="false" customHeight="false" outlineLevel="0" collapsed="false">
      <c r="A9149" s="2" t="s">
        <v>356</v>
      </c>
      <c r="B9149" s="2" t="s">
        <v>941</v>
      </c>
      <c r="C9149" s="3" t="n">
        <v>2.54</v>
      </c>
      <c r="D9149" s="3" t="n">
        <v>4.34</v>
      </c>
      <c r="E9149" s="4" t="n">
        <f aca="false">D9149-C9149</f>
        <v>1.8</v>
      </c>
      <c r="F9149" s="5" t="n">
        <f aca="false">E9149/D9149</f>
        <v>0.414746543778802</v>
      </c>
      <c r="G9149" s="6" t="n">
        <v>83</v>
      </c>
      <c r="H9149" s="7" t="n">
        <v>156.24</v>
      </c>
      <c r="I9149" s="8" t="n">
        <f aca="false">MAX(G9149-H9149,0)</f>
        <v>0</v>
      </c>
      <c r="J9149" s="4" t="n">
        <f aca="false">I9149*C9149</f>
        <v>0</v>
      </c>
    </row>
    <row r="9150" customFormat="false" ht="15" hidden="false" customHeight="false" outlineLevel="0" collapsed="false">
      <c r="A9150" s="2" t="s">
        <v>183</v>
      </c>
      <c r="B9150" s="2" t="s">
        <v>941</v>
      </c>
      <c r="C9150" s="3" t="n">
        <v>3</v>
      </c>
      <c r="D9150" s="3" t="n">
        <v>5.7</v>
      </c>
      <c r="E9150" s="4" t="n">
        <f aca="false">D9150-C9150</f>
        <v>2.7</v>
      </c>
      <c r="F9150" s="5" t="n">
        <f aca="false">E9150/D9150</f>
        <v>0.473684210526316</v>
      </c>
      <c r="G9150" s="6" t="n">
        <v>87</v>
      </c>
      <c r="H9150" s="7" t="n">
        <v>84.99</v>
      </c>
      <c r="I9150" s="8" t="n">
        <f aca="false">MAX(G9150-H9150,0)</f>
        <v>2.01000000000001</v>
      </c>
      <c r="J9150" s="4" t="n">
        <f aca="false">I9150*C9150</f>
        <v>6.03000000000002</v>
      </c>
    </row>
    <row r="9151" customFormat="false" ht="15" hidden="false" customHeight="false" outlineLevel="0" collapsed="false">
      <c r="A9151" s="2" t="s">
        <v>637</v>
      </c>
      <c r="B9151" s="2" t="s">
        <v>941</v>
      </c>
      <c r="C9151" s="3" t="n">
        <v>3.31</v>
      </c>
      <c r="D9151" s="3" t="n">
        <v>5.61</v>
      </c>
      <c r="E9151" s="4" t="n">
        <f aca="false">D9151-C9151</f>
        <v>2.3</v>
      </c>
      <c r="F9151" s="5" t="n">
        <f aca="false">E9151/D9151</f>
        <v>0.409982174688057</v>
      </c>
      <c r="G9151" s="6" t="n">
        <v>448</v>
      </c>
      <c r="H9151" s="7" t="n">
        <v>157.02</v>
      </c>
      <c r="I9151" s="8" t="n">
        <f aca="false">MAX(G9151-H9151,0)</f>
        <v>290.98</v>
      </c>
      <c r="J9151" s="4" t="n">
        <f aca="false">I9151*C9151</f>
        <v>963.1438</v>
      </c>
    </row>
    <row r="9152" customFormat="false" ht="15" hidden="false" customHeight="false" outlineLevel="0" collapsed="false">
      <c r="A9152" s="2" t="s">
        <v>763</v>
      </c>
      <c r="B9152" s="2" t="s">
        <v>941</v>
      </c>
      <c r="C9152" s="3" t="n">
        <v>3.85</v>
      </c>
      <c r="D9152" s="3" t="n">
        <v>6.77</v>
      </c>
      <c r="E9152" s="4" t="n">
        <f aca="false">D9152-C9152</f>
        <v>2.92</v>
      </c>
      <c r="F9152" s="5" t="n">
        <f aca="false">E9152/D9152</f>
        <v>0.431314623338257</v>
      </c>
      <c r="G9152" s="6" t="n">
        <v>247</v>
      </c>
      <c r="H9152" s="7" t="n">
        <v>134.39</v>
      </c>
      <c r="I9152" s="8" t="n">
        <f aca="false">MAX(G9152-H9152,0)</f>
        <v>112.61</v>
      </c>
      <c r="J9152" s="4" t="n">
        <f aca="false">I9152*C9152</f>
        <v>433.5485</v>
      </c>
    </row>
    <row r="9153" customFormat="false" ht="15" hidden="false" customHeight="false" outlineLevel="0" collapsed="false">
      <c r="A9153" s="2" t="s">
        <v>175</v>
      </c>
      <c r="B9153" s="2" t="s">
        <v>941</v>
      </c>
      <c r="C9153" s="3" t="n">
        <v>2.19</v>
      </c>
      <c r="D9153" s="3" t="n">
        <v>4.05</v>
      </c>
      <c r="E9153" s="4" t="n">
        <f aca="false">D9153-C9153</f>
        <v>1.86</v>
      </c>
      <c r="F9153" s="5" t="n">
        <f aca="false">E9153/D9153</f>
        <v>0.459259259259259</v>
      </c>
      <c r="G9153" s="6" t="n">
        <v>208</v>
      </c>
      <c r="H9153" s="7" t="n">
        <v>166.79</v>
      </c>
      <c r="I9153" s="8" t="n">
        <f aca="false">MAX(G9153-H9153,0)</f>
        <v>41.21</v>
      </c>
      <c r="J9153" s="4" t="n">
        <f aca="false">I9153*C9153</f>
        <v>90.2499</v>
      </c>
    </row>
    <row r="9154" customFormat="false" ht="15" hidden="false" customHeight="false" outlineLevel="0" collapsed="false">
      <c r="A9154" s="2" t="s">
        <v>762</v>
      </c>
      <c r="B9154" s="2" t="s">
        <v>941</v>
      </c>
      <c r="C9154" s="3" t="n">
        <v>5.18</v>
      </c>
      <c r="D9154" s="3" t="n">
        <v>8.55</v>
      </c>
      <c r="E9154" s="4" t="n">
        <f aca="false">D9154-C9154</f>
        <v>3.37</v>
      </c>
      <c r="F9154" s="5" t="n">
        <f aca="false">E9154/D9154</f>
        <v>0.394152046783626</v>
      </c>
      <c r="G9154" s="6" t="n">
        <v>97</v>
      </c>
      <c r="H9154" s="7" t="n">
        <v>77.88</v>
      </c>
      <c r="I9154" s="8" t="n">
        <f aca="false">MAX(G9154-H9154,0)</f>
        <v>19.12</v>
      </c>
      <c r="J9154" s="4" t="n">
        <f aca="false">I9154*C9154</f>
        <v>99.0416</v>
      </c>
    </row>
    <row r="9155" customFormat="false" ht="15" hidden="false" customHeight="false" outlineLevel="0" collapsed="false">
      <c r="A9155" s="2" t="s">
        <v>564</v>
      </c>
      <c r="B9155" s="2" t="s">
        <v>941</v>
      </c>
      <c r="C9155" s="3" t="n">
        <v>5.42</v>
      </c>
      <c r="D9155" s="3" t="n">
        <v>9.16</v>
      </c>
      <c r="E9155" s="4" t="n">
        <f aca="false">D9155-C9155</f>
        <v>3.74</v>
      </c>
      <c r="F9155" s="5" t="n">
        <f aca="false">E9155/D9155</f>
        <v>0.408296943231441</v>
      </c>
      <c r="G9155" s="6" t="n">
        <v>210</v>
      </c>
      <c r="H9155" s="7" t="n">
        <v>159.44</v>
      </c>
      <c r="I9155" s="8" t="n">
        <f aca="false">MAX(G9155-H9155,0)</f>
        <v>50.56</v>
      </c>
      <c r="J9155" s="4" t="n">
        <f aca="false">I9155*C9155</f>
        <v>274.0352</v>
      </c>
    </row>
    <row r="9156" customFormat="false" ht="15" hidden="false" customHeight="false" outlineLevel="0" collapsed="false">
      <c r="A9156" s="2" t="s">
        <v>647</v>
      </c>
      <c r="B9156" s="2" t="s">
        <v>941</v>
      </c>
      <c r="C9156" s="3" t="n">
        <v>14.64</v>
      </c>
      <c r="D9156" s="3" t="n">
        <v>25.37</v>
      </c>
      <c r="E9156" s="4" t="n">
        <f aca="false">D9156-C9156</f>
        <v>10.73</v>
      </c>
      <c r="F9156" s="5" t="n">
        <f aca="false">E9156/D9156</f>
        <v>0.422940480882933</v>
      </c>
      <c r="G9156" s="6" t="n">
        <v>33</v>
      </c>
      <c r="H9156" s="7" t="n">
        <v>66</v>
      </c>
      <c r="I9156" s="8" t="n">
        <f aca="false">MAX(G9156-H9156,0)</f>
        <v>0</v>
      </c>
      <c r="J9156" s="4" t="n">
        <f aca="false">I9156*C9156</f>
        <v>0</v>
      </c>
    </row>
    <row r="9157" customFormat="false" ht="15" hidden="false" customHeight="false" outlineLevel="0" collapsed="false">
      <c r="A9157" s="2" t="s">
        <v>573</v>
      </c>
      <c r="B9157" s="2" t="s">
        <v>941</v>
      </c>
      <c r="C9157" s="3" t="n">
        <v>5.39</v>
      </c>
      <c r="D9157" s="3" t="n">
        <v>8.3</v>
      </c>
      <c r="E9157" s="4" t="n">
        <f aca="false">D9157-C9157</f>
        <v>2.91</v>
      </c>
      <c r="F9157" s="5" t="n">
        <f aca="false">E9157/D9157</f>
        <v>0.350602409638554</v>
      </c>
      <c r="G9157" s="6" t="n">
        <v>39</v>
      </c>
      <c r="H9157" s="7" t="n">
        <v>44.12</v>
      </c>
      <c r="I9157" s="8" t="n">
        <f aca="false">MAX(G9157-H9157,0)</f>
        <v>0</v>
      </c>
      <c r="J9157" s="4" t="n">
        <f aca="false">I9157*C9157</f>
        <v>0</v>
      </c>
    </row>
    <row r="9158" customFormat="false" ht="15" hidden="false" customHeight="false" outlineLevel="0" collapsed="false">
      <c r="A9158" s="2" t="s">
        <v>492</v>
      </c>
      <c r="B9158" s="2" t="s">
        <v>941</v>
      </c>
      <c r="C9158" s="3" t="n">
        <v>3.92</v>
      </c>
      <c r="D9158" s="3" t="n">
        <v>6.49</v>
      </c>
      <c r="E9158" s="4" t="n">
        <f aca="false">D9158-C9158</f>
        <v>2.57</v>
      </c>
      <c r="F9158" s="5" t="n">
        <f aca="false">E9158/D9158</f>
        <v>0.395993836671803</v>
      </c>
      <c r="G9158" s="6" t="n">
        <v>103</v>
      </c>
      <c r="H9158" s="7" t="n">
        <v>40.47</v>
      </c>
      <c r="I9158" s="8" t="n">
        <f aca="false">MAX(G9158-H9158,0)</f>
        <v>62.53</v>
      </c>
      <c r="J9158" s="4" t="n">
        <f aca="false">I9158*C9158</f>
        <v>245.1176</v>
      </c>
    </row>
    <row r="9159" customFormat="false" ht="15" hidden="false" customHeight="false" outlineLevel="0" collapsed="false">
      <c r="A9159" s="2" t="s">
        <v>483</v>
      </c>
      <c r="B9159" s="2" t="s">
        <v>941</v>
      </c>
      <c r="C9159" s="3" t="n">
        <v>8.18</v>
      </c>
      <c r="D9159" s="3" t="n">
        <v>14.66</v>
      </c>
      <c r="E9159" s="4" t="n">
        <f aca="false">D9159-C9159</f>
        <v>6.48</v>
      </c>
      <c r="F9159" s="5" t="n">
        <f aca="false">E9159/D9159</f>
        <v>0.442019099590723</v>
      </c>
      <c r="G9159" s="6" t="n">
        <v>368</v>
      </c>
      <c r="H9159" s="7" t="n">
        <v>125.69</v>
      </c>
      <c r="I9159" s="8" t="n">
        <f aca="false">MAX(G9159-H9159,0)</f>
        <v>242.31</v>
      </c>
      <c r="J9159" s="4" t="n">
        <f aca="false">I9159*C9159</f>
        <v>1982.0958</v>
      </c>
    </row>
    <row r="9160" customFormat="false" ht="15" hidden="false" customHeight="false" outlineLevel="0" collapsed="false">
      <c r="A9160" s="2" t="s">
        <v>484</v>
      </c>
      <c r="B9160" s="2" t="s">
        <v>941</v>
      </c>
      <c r="C9160" s="3" t="n">
        <v>10.42</v>
      </c>
      <c r="D9160" s="3" t="n">
        <v>18.54</v>
      </c>
      <c r="E9160" s="4" t="n">
        <f aca="false">D9160-C9160</f>
        <v>8.12</v>
      </c>
      <c r="F9160" s="5" t="n">
        <f aca="false">E9160/D9160</f>
        <v>0.437971952535059</v>
      </c>
      <c r="G9160" s="6" t="n">
        <v>40</v>
      </c>
      <c r="H9160" s="7" t="n">
        <v>43.9</v>
      </c>
      <c r="I9160" s="8" t="n">
        <f aca="false">MAX(G9160-H9160,0)</f>
        <v>0</v>
      </c>
      <c r="J9160" s="4" t="n">
        <f aca="false">I9160*C9160</f>
        <v>0</v>
      </c>
    </row>
    <row r="9161" customFormat="false" ht="15" hidden="false" customHeight="false" outlineLevel="0" collapsed="false">
      <c r="A9161" s="2" t="s">
        <v>649</v>
      </c>
      <c r="B9161" s="2" t="s">
        <v>941</v>
      </c>
      <c r="C9161" s="3" t="n">
        <v>8.38</v>
      </c>
      <c r="D9161" s="3" t="n">
        <v>13.87</v>
      </c>
      <c r="E9161" s="4" t="n">
        <f aca="false">D9161-C9161</f>
        <v>5.49</v>
      </c>
      <c r="F9161" s="5" t="n">
        <f aca="false">E9161/D9161</f>
        <v>0.395818312905552</v>
      </c>
      <c r="G9161" s="6" t="n">
        <v>72</v>
      </c>
      <c r="H9161" s="7" t="n">
        <v>85.3</v>
      </c>
      <c r="I9161" s="8" t="n">
        <f aca="false">MAX(G9161-H9161,0)</f>
        <v>0</v>
      </c>
      <c r="J9161" s="4" t="n">
        <f aca="false">I9161*C9161</f>
        <v>0</v>
      </c>
    </row>
    <row r="9162" customFormat="false" ht="15" hidden="false" customHeight="false" outlineLevel="0" collapsed="false">
      <c r="A9162" s="2" t="s">
        <v>807</v>
      </c>
      <c r="B9162" s="2" t="s">
        <v>941</v>
      </c>
      <c r="C9162" s="3" t="n">
        <v>8.29</v>
      </c>
      <c r="D9162" s="3" t="n">
        <v>14.57</v>
      </c>
      <c r="E9162" s="4" t="n">
        <f aca="false">D9162-C9162</f>
        <v>6.28</v>
      </c>
      <c r="F9162" s="5" t="n">
        <f aca="false">E9162/D9162</f>
        <v>0.431022649279341</v>
      </c>
      <c r="G9162" s="6" t="n">
        <v>85</v>
      </c>
      <c r="H9162" s="7" t="n">
        <v>65.38</v>
      </c>
      <c r="I9162" s="8" t="n">
        <f aca="false">MAX(G9162-H9162,0)</f>
        <v>19.62</v>
      </c>
      <c r="J9162" s="4" t="n">
        <f aca="false">I9162*C9162</f>
        <v>162.6498</v>
      </c>
    </row>
    <row r="9163" customFormat="false" ht="15" hidden="false" customHeight="false" outlineLevel="0" collapsed="false">
      <c r="A9163" s="2" t="s">
        <v>581</v>
      </c>
      <c r="B9163" s="2" t="s">
        <v>941</v>
      </c>
      <c r="C9163" s="3" t="n">
        <v>5.63</v>
      </c>
      <c r="D9163" s="3" t="n">
        <v>9.93</v>
      </c>
      <c r="E9163" s="4" t="n">
        <f aca="false">D9163-C9163</f>
        <v>4.3</v>
      </c>
      <c r="F9163" s="5" t="n">
        <f aca="false">E9163/D9163</f>
        <v>0.433031218529708</v>
      </c>
      <c r="G9163" s="6" t="n">
        <v>190</v>
      </c>
      <c r="H9163" s="7" t="n">
        <v>62.32</v>
      </c>
      <c r="I9163" s="8" t="n">
        <f aca="false">MAX(G9163-H9163,0)</f>
        <v>127.68</v>
      </c>
      <c r="J9163" s="4" t="n">
        <f aca="false">I9163*C9163</f>
        <v>718.8384</v>
      </c>
    </row>
    <row r="9164" customFormat="false" ht="15" hidden="false" customHeight="false" outlineLevel="0" collapsed="false">
      <c r="A9164" s="2" t="s">
        <v>369</v>
      </c>
      <c r="B9164" s="2" t="s">
        <v>941</v>
      </c>
      <c r="C9164" s="3" t="n">
        <v>9.31</v>
      </c>
      <c r="D9164" s="3" t="n">
        <v>16.75</v>
      </c>
      <c r="E9164" s="4" t="n">
        <f aca="false">D9164-C9164</f>
        <v>7.44</v>
      </c>
      <c r="F9164" s="5" t="n">
        <f aca="false">E9164/D9164</f>
        <v>0.444179104477612</v>
      </c>
      <c r="G9164" s="6" t="n">
        <v>550</v>
      </c>
      <c r="H9164" s="7" t="n">
        <v>107.99</v>
      </c>
      <c r="I9164" s="8" t="n">
        <f aca="false">MAX(G9164-H9164,0)</f>
        <v>442.01</v>
      </c>
      <c r="J9164" s="4" t="n">
        <f aca="false">I9164*C9164</f>
        <v>4115.1131</v>
      </c>
    </row>
    <row r="9165" customFormat="false" ht="15" hidden="false" customHeight="false" outlineLevel="0" collapsed="false">
      <c r="A9165" s="2" t="s">
        <v>648</v>
      </c>
      <c r="B9165" s="2" t="s">
        <v>941</v>
      </c>
      <c r="C9165" s="3" t="n">
        <v>7.84</v>
      </c>
      <c r="D9165" s="3" t="n">
        <v>13.11</v>
      </c>
      <c r="E9165" s="4" t="n">
        <f aca="false">D9165-C9165</f>
        <v>5.27</v>
      </c>
      <c r="F9165" s="5" t="n">
        <f aca="false">E9165/D9165</f>
        <v>0.401983218916857</v>
      </c>
      <c r="G9165" s="6" t="n">
        <v>119</v>
      </c>
      <c r="H9165" s="7" t="n">
        <v>126.35</v>
      </c>
      <c r="I9165" s="8" t="n">
        <f aca="false">MAX(G9165-H9165,0)</f>
        <v>0</v>
      </c>
      <c r="J9165" s="4" t="n">
        <f aca="false">I9165*C9165</f>
        <v>0</v>
      </c>
    </row>
    <row r="9166" customFormat="false" ht="15" hidden="false" customHeight="false" outlineLevel="0" collapsed="false">
      <c r="A9166" s="2" t="s">
        <v>493</v>
      </c>
      <c r="B9166" s="2" t="s">
        <v>941</v>
      </c>
      <c r="C9166" s="3" t="n">
        <v>10.13</v>
      </c>
      <c r="D9166" s="3" t="n">
        <v>17</v>
      </c>
      <c r="E9166" s="4" t="n">
        <f aca="false">D9166-C9166</f>
        <v>6.87</v>
      </c>
      <c r="F9166" s="5" t="n">
        <f aca="false">E9166/D9166</f>
        <v>0.404117647058823</v>
      </c>
      <c r="G9166" s="6" t="n">
        <v>323</v>
      </c>
      <c r="H9166" s="7" t="n">
        <v>75.56</v>
      </c>
      <c r="I9166" s="8" t="n">
        <f aca="false">MAX(G9166-H9166,0)</f>
        <v>247.44</v>
      </c>
      <c r="J9166" s="4" t="n">
        <f aca="false">I9166*C9166</f>
        <v>2506.5672</v>
      </c>
    </row>
    <row r="9167" customFormat="false" ht="15" hidden="false" customHeight="false" outlineLevel="0" collapsed="false">
      <c r="A9167" s="2" t="s">
        <v>572</v>
      </c>
      <c r="B9167" s="2" t="s">
        <v>941</v>
      </c>
      <c r="C9167" s="3" t="n">
        <v>9.61</v>
      </c>
      <c r="D9167" s="3" t="n">
        <v>15.48</v>
      </c>
      <c r="E9167" s="4" t="n">
        <f aca="false">D9167-C9167</f>
        <v>5.87</v>
      </c>
      <c r="F9167" s="5" t="n">
        <f aca="false">E9167/D9167</f>
        <v>0.379198966408269</v>
      </c>
      <c r="G9167" s="6" t="n">
        <v>148</v>
      </c>
      <c r="H9167" s="7" t="n">
        <v>68.02</v>
      </c>
      <c r="I9167" s="8" t="n">
        <f aca="false">MAX(G9167-H9167,0)</f>
        <v>79.98</v>
      </c>
      <c r="J9167" s="4" t="n">
        <f aca="false">I9167*C9167</f>
        <v>768.6078</v>
      </c>
    </row>
    <row r="9168" customFormat="false" ht="15" hidden="false" customHeight="false" outlineLevel="0" collapsed="false">
      <c r="A9168" s="2" t="s">
        <v>490</v>
      </c>
      <c r="B9168" s="2" t="s">
        <v>941</v>
      </c>
      <c r="C9168" s="3" t="n">
        <v>4.02</v>
      </c>
      <c r="D9168" s="3" t="n">
        <v>6.65</v>
      </c>
      <c r="E9168" s="4" t="n">
        <f aca="false">D9168-C9168</f>
        <v>2.63</v>
      </c>
      <c r="F9168" s="5" t="n">
        <f aca="false">E9168/D9168</f>
        <v>0.395488721804511</v>
      </c>
      <c r="G9168" s="6" t="n">
        <v>45</v>
      </c>
      <c r="H9168" s="7" t="n">
        <v>47.11</v>
      </c>
      <c r="I9168" s="8" t="n">
        <f aca="false">MAX(G9168-H9168,0)</f>
        <v>0</v>
      </c>
      <c r="J9168" s="4" t="n">
        <f aca="false">I9168*C9168</f>
        <v>0</v>
      </c>
    </row>
    <row r="9169" customFormat="false" ht="15" hidden="false" customHeight="false" outlineLevel="0" collapsed="false">
      <c r="A9169" s="2" t="s">
        <v>485</v>
      </c>
      <c r="B9169" s="2" t="s">
        <v>941</v>
      </c>
      <c r="C9169" s="3" t="n">
        <v>4.85</v>
      </c>
      <c r="D9169" s="3" t="n">
        <v>7.79</v>
      </c>
      <c r="E9169" s="4" t="n">
        <f aca="false">D9169-C9169</f>
        <v>2.94</v>
      </c>
      <c r="F9169" s="5" t="n">
        <f aca="false">E9169/D9169</f>
        <v>0.377406931964057</v>
      </c>
      <c r="G9169" s="6" t="n">
        <v>125</v>
      </c>
      <c r="H9169" s="7" t="n">
        <v>57.13</v>
      </c>
      <c r="I9169" s="8" t="n">
        <f aca="false">MAX(G9169-H9169,0)</f>
        <v>67.87</v>
      </c>
      <c r="J9169" s="4" t="n">
        <f aca="false">I9169*C9169</f>
        <v>329.1695</v>
      </c>
    </row>
    <row r="9170" customFormat="false" ht="15" hidden="false" customHeight="false" outlineLevel="0" collapsed="false">
      <c r="A9170" s="2" t="s">
        <v>848</v>
      </c>
      <c r="B9170" s="2" t="s">
        <v>941</v>
      </c>
      <c r="C9170" s="3" t="n">
        <v>10.99</v>
      </c>
      <c r="D9170" s="3" t="n">
        <v>19.96</v>
      </c>
      <c r="E9170" s="4" t="n">
        <f aca="false">D9170-C9170</f>
        <v>8.97</v>
      </c>
      <c r="F9170" s="5" t="n">
        <f aca="false">E9170/D9170</f>
        <v>0.44939879759519</v>
      </c>
      <c r="G9170" s="6" t="n">
        <v>79</v>
      </c>
      <c r="H9170" s="7" t="n">
        <v>104.03</v>
      </c>
      <c r="I9170" s="8" t="n">
        <f aca="false">MAX(G9170-H9170,0)</f>
        <v>0</v>
      </c>
      <c r="J9170" s="4" t="n">
        <f aca="false">I9170*C9170</f>
        <v>0</v>
      </c>
    </row>
    <row r="9171" customFormat="false" ht="15" hidden="false" customHeight="false" outlineLevel="0" collapsed="false">
      <c r="A9171" s="2" t="s">
        <v>656</v>
      </c>
      <c r="B9171" s="2" t="s">
        <v>941</v>
      </c>
      <c r="C9171" s="3" t="n">
        <v>13.05</v>
      </c>
      <c r="D9171" s="3" t="n">
        <v>22.47</v>
      </c>
      <c r="E9171" s="4" t="n">
        <f aca="false">D9171-C9171</f>
        <v>9.42</v>
      </c>
      <c r="F9171" s="5" t="n">
        <f aca="false">E9171/D9171</f>
        <v>0.419225634178905</v>
      </c>
      <c r="G9171" s="6" t="n">
        <v>42</v>
      </c>
      <c r="H9171" s="7" t="n">
        <v>65.33</v>
      </c>
      <c r="I9171" s="8" t="n">
        <f aca="false">MAX(G9171-H9171,0)</f>
        <v>0</v>
      </c>
      <c r="J9171" s="4" t="n">
        <f aca="false">I9171*C9171</f>
        <v>0</v>
      </c>
    </row>
    <row r="9172" customFormat="false" ht="15" hidden="false" customHeight="false" outlineLevel="0" collapsed="false">
      <c r="A9172" s="2" t="s">
        <v>847</v>
      </c>
      <c r="B9172" s="2" t="s">
        <v>941</v>
      </c>
      <c r="C9172" s="3" t="n">
        <v>6.42</v>
      </c>
      <c r="D9172" s="3" t="n">
        <v>11.5</v>
      </c>
      <c r="E9172" s="4" t="n">
        <f aca="false">D9172-C9172</f>
        <v>5.08</v>
      </c>
      <c r="F9172" s="5" t="n">
        <f aca="false">E9172/D9172</f>
        <v>0.441739130434783</v>
      </c>
      <c r="G9172" s="6" t="n">
        <v>210</v>
      </c>
      <c r="H9172" s="7" t="n">
        <v>115.31</v>
      </c>
      <c r="I9172" s="8" t="n">
        <f aca="false">MAX(G9172-H9172,0)</f>
        <v>94.69</v>
      </c>
      <c r="J9172" s="4" t="n">
        <f aca="false">I9172*C9172</f>
        <v>607.9098</v>
      </c>
    </row>
    <row r="9173" customFormat="false" ht="15" hidden="false" customHeight="false" outlineLevel="0" collapsed="false">
      <c r="A9173" s="2" t="s">
        <v>834</v>
      </c>
      <c r="B9173" s="2" t="s">
        <v>941</v>
      </c>
      <c r="C9173" s="3" t="n">
        <v>4.18</v>
      </c>
      <c r="D9173" s="3" t="n">
        <v>6.89</v>
      </c>
      <c r="E9173" s="4" t="n">
        <f aca="false">D9173-C9173</f>
        <v>2.71</v>
      </c>
      <c r="F9173" s="5" t="n">
        <f aca="false">E9173/D9173</f>
        <v>0.393323657474601</v>
      </c>
      <c r="G9173" s="6" t="n">
        <v>216</v>
      </c>
      <c r="H9173" s="7" t="n">
        <v>93.79</v>
      </c>
      <c r="I9173" s="8" t="n">
        <f aca="false">MAX(G9173-H9173,0)</f>
        <v>122.21</v>
      </c>
      <c r="J9173" s="4" t="n">
        <f aca="false">I9173*C9173</f>
        <v>510.8378</v>
      </c>
    </row>
    <row r="9174" customFormat="false" ht="15" hidden="false" customHeight="false" outlineLevel="0" collapsed="false">
      <c r="A9174" s="2" t="s">
        <v>808</v>
      </c>
      <c r="B9174" s="2" t="s">
        <v>941</v>
      </c>
      <c r="C9174" s="3" t="n">
        <v>8.89</v>
      </c>
      <c r="D9174" s="3" t="n">
        <v>16.14</v>
      </c>
      <c r="E9174" s="4" t="n">
        <f aca="false">D9174-C9174</f>
        <v>7.25</v>
      </c>
      <c r="F9174" s="5" t="n">
        <f aca="false">E9174/D9174</f>
        <v>0.449194547707559</v>
      </c>
      <c r="G9174" s="6" t="n">
        <v>465</v>
      </c>
      <c r="H9174" s="7" t="n">
        <v>178.69</v>
      </c>
      <c r="I9174" s="8" t="n">
        <f aca="false">MAX(G9174-H9174,0)</f>
        <v>286.31</v>
      </c>
      <c r="J9174" s="4" t="n">
        <f aca="false">I9174*C9174</f>
        <v>2545.2959</v>
      </c>
    </row>
    <row r="9175" customFormat="false" ht="15" hidden="false" customHeight="false" outlineLevel="0" collapsed="false">
      <c r="A9175" s="2" t="s">
        <v>865</v>
      </c>
      <c r="B9175" s="2" t="s">
        <v>941</v>
      </c>
      <c r="C9175" s="3" t="n">
        <v>11.19</v>
      </c>
      <c r="D9175" s="3" t="n">
        <v>17.91</v>
      </c>
      <c r="E9175" s="4" t="n">
        <f aca="false">D9175-C9175</f>
        <v>6.72</v>
      </c>
      <c r="F9175" s="5" t="n">
        <f aca="false">E9175/D9175</f>
        <v>0.375209380234506</v>
      </c>
      <c r="G9175" s="6" t="n">
        <v>78</v>
      </c>
      <c r="H9175" s="7" t="n">
        <v>133.08</v>
      </c>
      <c r="I9175" s="8" t="n">
        <f aca="false">MAX(G9175-H9175,0)</f>
        <v>0</v>
      </c>
      <c r="J9175" s="4" t="n">
        <f aca="false">I9175*C9175</f>
        <v>0</v>
      </c>
    </row>
    <row r="9176" customFormat="false" ht="15" hidden="false" customHeight="false" outlineLevel="0" collapsed="false">
      <c r="A9176" s="2" t="s">
        <v>574</v>
      </c>
      <c r="B9176" s="2" t="s">
        <v>941</v>
      </c>
      <c r="C9176" s="3" t="n">
        <v>12.38</v>
      </c>
      <c r="D9176" s="3" t="n">
        <v>19.13</v>
      </c>
      <c r="E9176" s="4" t="n">
        <f aca="false">D9176-C9176</f>
        <v>6.75</v>
      </c>
      <c r="F9176" s="5" t="n">
        <f aca="false">E9176/D9176</f>
        <v>0.352848928384736</v>
      </c>
      <c r="G9176" s="6" t="n">
        <v>35</v>
      </c>
      <c r="H9176" s="7" t="n">
        <v>41.73</v>
      </c>
      <c r="I9176" s="8" t="n">
        <f aca="false">MAX(G9176-H9176,0)</f>
        <v>0</v>
      </c>
      <c r="J9176" s="4" t="n">
        <f aca="false">I9176*C9176</f>
        <v>0</v>
      </c>
    </row>
    <row r="9177" customFormat="false" ht="15" hidden="false" customHeight="false" outlineLevel="0" collapsed="false">
      <c r="A9177" s="2" t="s">
        <v>878</v>
      </c>
      <c r="B9177" s="2" t="s">
        <v>941</v>
      </c>
      <c r="C9177" s="3" t="n">
        <v>11.36</v>
      </c>
      <c r="D9177" s="3" t="n">
        <v>20.57</v>
      </c>
      <c r="E9177" s="4" t="n">
        <f aca="false">D9177-C9177</f>
        <v>9.21</v>
      </c>
      <c r="F9177" s="5" t="n">
        <f aca="false">E9177/D9177</f>
        <v>0.447739426349052</v>
      </c>
      <c r="G9177" s="6" t="n">
        <v>59</v>
      </c>
      <c r="H9177" s="7" t="n">
        <v>76.58</v>
      </c>
      <c r="I9177" s="8" t="n">
        <f aca="false">MAX(G9177-H9177,0)</f>
        <v>0</v>
      </c>
      <c r="J9177" s="4" t="n">
        <f aca="false">I9177*C9177</f>
        <v>0</v>
      </c>
    </row>
    <row r="9178" customFormat="false" ht="15" hidden="false" customHeight="false" outlineLevel="0" collapsed="false">
      <c r="A9178" s="2" t="s">
        <v>207</v>
      </c>
      <c r="B9178" s="2" t="s">
        <v>941</v>
      </c>
      <c r="C9178" s="3" t="n">
        <v>6.28</v>
      </c>
      <c r="D9178" s="3" t="n">
        <v>10.65</v>
      </c>
      <c r="E9178" s="4" t="n">
        <f aca="false">D9178-C9178</f>
        <v>4.37</v>
      </c>
      <c r="F9178" s="5" t="n">
        <f aca="false">E9178/D9178</f>
        <v>0.410328638497653</v>
      </c>
      <c r="G9178" s="6" t="n">
        <v>62</v>
      </c>
      <c r="H9178" s="7" t="n">
        <v>91.03</v>
      </c>
      <c r="I9178" s="8" t="n">
        <f aca="false">MAX(G9178-H9178,0)</f>
        <v>0</v>
      </c>
      <c r="J9178" s="4" t="n">
        <f aca="false">I9178*C9178</f>
        <v>0</v>
      </c>
    </row>
    <row r="9179" customFormat="false" ht="15" hidden="false" customHeight="false" outlineLevel="0" collapsed="false">
      <c r="A9179" s="2" t="s">
        <v>487</v>
      </c>
      <c r="B9179" s="2" t="s">
        <v>941</v>
      </c>
      <c r="C9179" s="3" t="n">
        <v>7.32</v>
      </c>
      <c r="D9179" s="3" t="n">
        <v>11.9</v>
      </c>
      <c r="E9179" s="4" t="n">
        <f aca="false">D9179-C9179</f>
        <v>4.58</v>
      </c>
      <c r="F9179" s="5" t="n">
        <f aca="false">E9179/D9179</f>
        <v>0.384873949579832</v>
      </c>
      <c r="G9179" s="6" t="n">
        <v>20</v>
      </c>
      <c r="H9179" s="7" t="n">
        <v>38.81</v>
      </c>
      <c r="I9179" s="8" t="n">
        <f aca="false">MAX(G9179-H9179,0)</f>
        <v>0</v>
      </c>
      <c r="J9179" s="4" t="n">
        <f aca="false">I9179*C9179</f>
        <v>0</v>
      </c>
    </row>
    <row r="9180" customFormat="false" ht="15" hidden="false" customHeight="false" outlineLevel="0" collapsed="false">
      <c r="A9180" s="2" t="s">
        <v>367</v>
      </c>
      <c r="B9180" s="2" t="s">
        <v>941</v>
      </c>
      <c r="C9180" s="3" t="n">
        <v>7.43</v>
      </c>
      <c r="D9180" s="3" t="n">
        <v>13.46</v>
      </c>
      <c r="E9180" s="4" t="n">
        <f aca="false">D9180-C9180</f>
        <v>6.03</v>
      </c>
      <c r="F9180" s="5" t="n">
        <f aca="false">E9180/D9180</f>
        <v>0.447994056463596</v>
      </c>
      <c r="G9180" s="6" t="n">
        <v>56</v>
      </c>
      <c r="H9180" s="7" t="n">
        <v>92.52</v>
      </c>
      <c r="I9180" s="8" t="n">
        <f aca="false">MAX(G9180-H9180,0)</f>
        <v>0</v>
      </c>
      <c r="J9180" s="4" t="n">
        <f aca="false">I9180*C9180</f>
        <v>0</v>
      </c>
    </row>
    <row r="9181" customFormat="false" ht="15" hidden="false" customHeight="false" outlineLevel="0" collapsed="false">
      <c r="A9181" s="2" t="s">
        <v>358</v>
      </c>
      <c r="B9181" s="2" t="s">
        <v>941</v>
      </c>
      <c r="C9181" s="3" t="n">
        <v>9.81</v>
      </c>
      <c r="D9181" s="3" t="n">
        <v>15.42</v>
      </c>
      <c r="E9181" s="4" t="n">
        <f aca="false">D9181-C9181</f>
        <v>5.61</v>
      </c>
      <c r="F9181" s="5" t="n">
        <f aca="false">E9181/D9181</f>
        <v>0.363813229571984</v>
      </c>
      <c r="G9181" s="6" t="n">
        <v>30</v>
      </c>
      <c r="H9181" s="7" t="n">
        <v>40.41</v>
      </c>
      <c r="I9181" s="8" t="n">
        <f aca="false">MAX(G9181-H9181,0)</f>
        <v>0</v>
      </c>
      <c r="J9181" s="4" t="n">
        <f aca="false">I9181*C9181</f>
        <v>0</v>
      </c>
    </row>
    <row r="9182" customFormat="false" ht="15" hidden="false" customHeight="false" outlineLevel="0" collapsed="false">
      <c r="A9182" s="2" t="s">
        <v>201</v>
      </c>
      <c r="B9182" s="2" t="s">
        <v>941</v>
      </c>
      <c r="C9182" s="3" t="n">
        <v>12.08</v>
      </c>
      <c r="D9182" s="3" t="n">
        <v>21.45</v>
      </c>
      <c r="E9182" s="4" t="n">
        <f aca="false">D9182-C9182</f>
        <v>9.37</v>
      </c>
      <c r="F9182" s="5" t="n">
        <f aca="false">E9182/D9182</f>
        <v>0.436829836829837</v>
      </c>
      <c r="G9182" s="6" t="n">
        <v>80</v>
      </c>
      <c r="H9182" s="7" t="n">
        <v>38.8</v>
      </c>
      <c r="I9182" s="8" t="n">
        <f aca="false">MAX(G9182-H9182,0)</f>
        <v>41.2</v>
      </c>
      <c r="J9182" s="4" t="n">
        <f aca="false">I9182*C9182</f>
        <v>497.696</v>
      </c>
    </row>
    <row r="9183" customFormat="false" ht="15" hidden="false" customHeight="false" outlineLevel="0" collapsed="false">
      <c r="A9183" s="2" t="s">
        <v>486</v>
      </c>
      <c r="B9183" s="2" t="s">
        <v>941</v>
      </c>
      <c r="C9183" s="3" t="n">
        <v>6.8</v>
      </c>
      <c r="D9183" s="3" t="n">
        <v>11.27</v>
      </c>
      <c r="E9183" s="4" t="n">
        <f aca="false">D9183-C9183</f>
        <v>4.47</v>
      </c>
      <c r="F9183" s="5" t="n">
        <f aca="false">E9183/D9183</f>
        <v>0.396628216503993</v>
      </c>
      <c r="G9183" s="6" t="n">
        <v>200</v>
      </c>
      <c r="H9183" s="7" t="n">
        <v>96.18</v>
      </c>
      <c r="I9183" s="8" t="n">
        <f aca="false">MAX(G9183-H9183,0)</f>
        <v>103.82</v>
      </c>
      <c r="J9183" s="4" t="n">
        <f aca="false">I9183*C9183</f>
        <v>705.976</v>
      </c>
    </row>
    <row r="9184" customFormat="false" ht="15" hidden="false" customHeight="false" outlineLevel="0" collapsed="false">
      <c r="A9184" s="2" t="s">
        <v>216</v>
      </c>
      <c r="B9184" s="2" t="s">
        <v>941</v>
      </c>
      <c r="C9184" s="3" t="n">
        <v>12.74</v>
      </c>
      <c r="D9184" s="3" t="n">
        <v>20.39</v>
      </c>
      <c r="E9184" s="4" t="n">
        <f aca="false">D9184-C9184</f>
        <v>7.65</v>
      </c>
      <c r="F9184" s="5" t="n">
        <f aca="false">E9184/D9184</f>
        <v>0.375183913683178</v>
      </c>
      <c r="G9184" s="6" t="n">
        <v>107</v>
      </c>
      <c r="H9184" s="7" t="n">
        <v>42.14</v>
      </c>
      <c r="I9184" s="8" t="n">
        <f aca="false">MAX(G9184-H9184,0)</f>
        <v>64.86</v>
      </c>
      <c r="J9184" s="4" t="n">
        <f aca="false">I9184*C9184</f>
        <v>826.3164</v>
      </c>
    </row>
    <row r="9185" customFormat="false" ht="15" hidden="false" customHeight="false" outlineLevel="0" collapsed="false">
      <c r="A9185" s="2" t="s">
        <v>208</v>
      </c>
      <c r="B9185" s="2" t="s">
        <v>941</v>
      </c>
      <c r="C9185" s="3" t="n">
        <v>9.62</v>
      </c>
      <c r="D9185" s="3" t="n">
        <v>15.35</v>
      </c>
      <c r="E9185" s="4" t="n">
        <f aca="false">D9185-C9185</f>
        <v>5.73</v>
      </c>
      <c r="F9185" s="5" t="n">
        <f aca="false">E9185/D9185</f>
        <v>0.37328990228013</v>
      </c>
      <c r="G9185" s="6" t="n">
        <v>134</v>
      </c>
      <c r="H9185" s="7" t="n">
        <v>47.59</v>
      </c>
      <c r="I9185" s="8" t="n">
        <f aca="false">MAX(G9185-H9185,0)</f>
        <v>86.41</v>
      </c>
      <c r="J9185" s="4" t="n">
        <f aca="false">I9185*C9185</f>
        <v>831.2642</v>
      </c>
    </row>
    <row r="9186" customFormat="false" ht="15" hidden="false" customHeight="false" outlineLevel="0" collapsed="false">
      <c r="A9186" s="2" t="s">
        <v>806</v>
      </c>
      <c r="B9186" s="2" t="s">
        <v>941</v>
      </c>
      <c r="C9186" s="3" t="n">
        <v>11.35</v>
      </c>
      <c r="D9186" s="3" t="n">
        <v>17.82</v>
      </c>
      <c r="E9186" s="4" t="n">
        <f aca="false">D9186-C9186</f>
        <v>6.47</v>
      </c>
      <c r="F9186" s="5" t="n">
        <f aca="false">E9186/D9186</f>
        <v>0.36307519640853</v>
      </c>
      <c r="G9186" s="6" t="n">
        <v>162</v>
      </c>
      <c r="H9186" s="7" t="n">
        <v>117.27</v>
      </c>
      <c r="I9186" s="8" t="n">
        <f aca="false">MAX(G9186-H9186,0)</f>
        <v>44.73</v>
      </c>
      <c r="J9186" s="4" t="n">
        <f aca="false">I9186*C9186</f>
        <v>507.6855</v>
      </c>
    </row>
    <row r="9187" customFormat="false" ht="15" hidden="false" customHeight="false" outlineLevel="0" collapsed="false">
      <c r="A9187" s="2" t="s">
        <v>768</v>
      </c>
      <c r="B9187" s="2" t="s">
        <v>941</v>
      </c>
      <c r="C9187" s="3" t="n">
        <v>8.32</v>
      </c>
      <c r="D9187" s="3" t="n">
        <v>13.31</v>
      </c>
      <c r="E9187" s="4" t="n">
        <f aca="false">D9187-C9187</f>
        <v>4.99</v>
      </c>
      <c r="F9187" s="5" t="n">
        <f aca="false">E9187/D9187</f>
        <v>0.374906085649887</v>
      </c>
      <c r="G9187" s="6" t="n">
        <v>81</v>
      </c>
      <c r="H9187" s="7" t="n">
        <v>59.82</v>
      </c>
      <c r="I9187" s="8" t="n">
        <f aca="false">MAX(G9187-H9187,0)</f>
        <v>21.18</v>
      </c>
      <c r="J9187" s="4" t="n">
        <f aca="false">I9187*C9187</f>
        <v>176.2176</v>
      </c>
    </row>
    <row r="9188" customFormat="false" ht="15" hidden="false" customHeight="false" outlineLevel="0" collapsed="false">
      <c r="A9188" s="2" t="s">
        <v>716</v>
      </c>
      <c r="B9188" s="2" t="s">
        <v>941</v>
      </c>
      <c r="C9188" s="3" t="n">
        <v>8.91</v>
      </c>
      <c r="D9188" s="3" t="n">
        <v>15.3</v>
      </c>
      <c r="E9188" s="4" t="n">
        <f aca="false">D9188-C9188</f>
        <v>6.39</v>
      </c>
      <c r="F9188" s="5" t="n">
        <f aca="false">E9188/D9188</f>
        <v>0.417647058823529</v>
      </c>
      <c r="G9188" s="6" t="n">
        <v>204</v>
      </c>
      <c r="H9188" s="7" t="n">
        <v>130.62</v>
      </c>
      <c r="I9188" s="8" t="n">
        <f aca="false">MAX(G9188-H9188,0)</f>
        <v>73.38</v>
      </c>
      <c r="J9188" s="4" t="n">
        <f aca="false">I9188*C9188</f>
        <v>653.8158</v>
      </c>
    </row>
    <row r="9189" customFormat="false" ht="15" hidden="false" customHeight="false" outlineLevel="0" collapsed="false">
      <c r="A9189" s="2" t="s">
        <v>886</v>
      </c>
      <c r="B9189" s="2" t="s">
        <v>941</v>
      </c>
      <c r="C9189" s="3" t="n">
        <v>5.71</v>
      </c>
      <c r="D9189" s="3" t="n">
        <v>9.87</v>
      </c>
      <c r="E9189" s="4" t="n">
        <f aca="false">D9189-C9189</f>
        <v>4.16</v>
      </c>
      <c r="F9189" s="5" t="n">
        <f aca="false">E9189/D9189</f>
        <v>0.421479229989868</v>
      </c>
      <c r="G9189" s="6" t="n">
        <v>140</v>
      </c>
      <c r="H9189" s="7" t="n">
        <v>110.19</v>
      </c>
      <c r="I9189" s="8" t="n">
        <f aca="false">MAX(G9189-H9189,0)</f>
        <v>29.81</v>
      </c>
      <c r="J9189" s="4" t="n">
        <f aca="false">I9189*C9189</f>
        <v>170.2151</v>
      </c>
    </row>
    <row r="9190" customFormat="false" ht="15" hidden="false" customHeight="false" outlineLevel="0" collapsed="false">
      <c r="A9190" s="2" t="s">
        <v>646</v>
      </c>
      <c r="B9190" s="2" t="s">
        <v>941</v>
      </c>
      <c r="C9190" s="3" t="n">
        <v>7.62</v>
      </c>
      <c r="D9190" s="3" t="n">
        <v>12.52</v>
      </c>
      <c r="E9190" s="4" t="n">
        <f aca="false">D9190-C9190</f>
        <v>4.9</v>
      </c>
      <c r="F9190" s="5" t="n">
        <f aca="false">E9190/D9190</f>
        <v>0.391373801916933</v>
      </c>
      <c r="G9190" s="6" t="n">
        <v>156</v>
      </c>
      <c r="H9190" s="7" t="n">
        <v>101.98</v>
      </c>
      <c r="I9190" s="8" t="n">
        <f aca="false">MAX(G9190-H9190,0)</f>
        <v>54.02</v>
      </c>
      <c r="J9190" s="4" t="n">
        <f aca="false">I9190*C9190</f>
        <v>411.6324</v>
      </c>
    </row>
    <row r="9191" customFormat="false" ht="15" hidden="false" customHeight="false" outlineLevel="0" collapsed="false">
      <c r="A9191" s="2" t="s">
        <v>809</v>
      </c>
      <c r="B9191" s="2" t="s">
        <v>941</v>
      </c>
      <c r="C9191" s="3" t="n">
        <v>12.42</v>
      </c>
      <c r="D9191" s="3" t="n">
        <v>20.55</v>
      </c>
      <c r="E9191" s="4" t="n">
        <f aca="false">D9191-C9191</f>
        <v>8.13</v>
      </c>
      <c r="F9191" s="5" t="n">
        <f aca="false">E9191/D9191</f>
        <v>0.395620437956204</v>
      </c>
      <c r="G9191" s="6" t="n">
        <v>94</v>
      </c>
      <c r="H9191" s="7" t="n">
        <v>88.35</v>
      </c>
      <c r="I9191" s="8" t="n">
        <f aca="false">MAX(G9191-H9191,0)</f>
        <v>5.65000000000001</v>
      </c>
      <c r="J9191" s="4" t="n">
        <f aca="false">I9191*C9191</f>
        <v>70.1730000000001</v>
      </c>
    </row>
    <row r="9192" customFormat="false" ht="15" hidden="false" customHeight="false" outlineLevel="0" collapsed="false">
      <c r="A9192" s="2" t="s">
        <v>718</v>
      </c>
      <c r="B9192" s="2" t="s">
        <v>941</v>
      </c>
      <c r="C9192" s="3" t="n">
        <v>12.59</v>
      </c>
      <c r="D9192" s="3" t="n">
        <v>22.33</v>
      </c>
      <c r="E9192" s="4" t="n">
        <f aca="false">D9192-C9192</f>
        <v>9.74</v>
      </c>
      <c r="F9192" s="5" t="n">
        <f aca="false">E9192/D9192</f>
        <v>0.436184505150022</v>
      </c>
      <c r="G9192" s="6" t="n">
        <v>93</v>
      </c>
      <c r="H9192" s="7" t="n">
        <v>111</v>
      </c>
      <c r="I9192" s="8" t="n">
        <f aca="false">MAX(G9192-H9192,0)</f>
        <v>0</v>
      </c>
      <c r="J9192" s="4" t="n">
        <f aca="false">I9192*C9192</f>
        <v>0</v>
      </c>
    </row>
    <row r="9193" customFormat="false" ht="15" hidden="false" customHeight="false" outlineLevel="0" collapsed="false">
      <c r="A9193" s="2" t="s">
        <v>577</v>
      </c>
      <c r="B9193" s="2" t="s">
        <v>941</v>
      </c>
      <c r="C9193" s="3" t="n">
        <v>4.2</v>
      </c>
      <c r="D9193" s="3" t="n">
        <v>7.15</v>
      </c>
      <c r="E9193" s="4" t="n">
        <f aca="false">D9193-C9193</f>
        <v>2.95</v>
      </c>
      <c r="F9193" s="5" t="n">
        <f aca="false">E9193/D9193</f>
        <v>0.412587412587413</v>
      </c>
      <c r="G9193" s="6" t="n">
        <v>94</v>
      </c>
      <c r="H9193" s="7" t="n">
        <v>57.23</v>
      </c>
      <c r="I9193" s="8" t="n">
        <f aca="false">MAX(G9193-H9193,0)</f>
        <v>36.77</v>
      </c>
      <c r="J9193" s="4" t="n">
        <f aca="false">I9193*C9193</f>
        <v>154.434</v>
      </c>
    </row>
    <row r="9194" customFormat="false" ht="15" hidden="false" customHeight="false" outlineLevel="0" collapsed="false">
      <c r="A9194" s="2" t="s">
        <v>772</v>
      </c>
      <c r="B9194" s="2" t="s">
        <v>941</v>
      </c>
      <c r="C9194" s="3" t="n">
        <v>9.69</v>
      </c>
      <c r="D9194" s="3" t="n">
        <v>16.13</v>
      </c>
      <c r="E9194" s="4" t="n">
        <f aca="false">D9194-C9194</f>
        <v>6.44</v>
      </c>
      <c r="F9194" s="5" t="n">
        <f aca="false">E9194/D9194</f>
        <v>0.399256044637322</v>
      </c>
      <c r="G9194" s="6" t="n">
        <v>241</v>
      </c>
      <c r="H9194" s="7" t="n">
        <v>136.89</v>
      </c>
      <c r="I9194" s="8" t="n">
        <f aca="false">MAX(G9194-H9194,0)</f>
        <v>104.11</v>
      </c>
      <c r="J9194" s="4" t="n">
        <f aca="false">I9194*C9194</f>
        <v>1008.8259</v>
      </c>
    </row>
    <row r="9195" customFormat="false" ht="15" hidden="false" customHeight="false" outlineLevel="0" collapsed="false">
      <c r="A9195" s="2" t="s">
        <v>664</v>
      </c>
      <c r="B9195" s="2" t="s">
        <v>942</v>
      </c>
      <c r="C9195" s="3" t="n">
        <v>1.14</v>
      </c>
      <c r="D9195" s="3" t="n">
        <v>1.66</v>
      </c>
      <c r="E9195" s="4" t="n">
        <f aca="false">D9195-C9195</f>
        <v>0.52</v>
      </c>
      <c r="F9195" s="5" t="n">
        <f aca="false">E9195/D9195</f>
        <v>0.313253012048193</v>
      </c>
      <c r="G9195" s="6" t="n">
        <v>319</v>
      </c>
      <c r="H9195" s="7" t="n">
        <v>353.09</v>
      </c>
      <c r="I9195" s="8" t="n">
        <f aca="false">MAX(G9195-H9195,0)</f>
        <v>0</v>
      </c>
      <c r="J9195" s="4" t="n">
        <f aca="false">I9195*C9195</f>
        <v>0</v>
      </c>
    </row>
    <row r="9196" customFormat="false" ht="15" hidden="false" customHeight="false" outlineLevel="0" collapsed="false">
      <c r="A9196" s="2" t="s">
        <v>722</v>
      </c>
      <c r="B9196" s="2" t="s">
        <v>942</v>
      </c>
      <c r="C9196" s="3" t="n">
        <v>1.55</v>
      </c>
      <c r="D9196" s="3" t="n">
        <v>2.24</v>
      </c>
      <c r="E9196" s="4" t="n">
        <f aca="false">D9196-C9196</f>
        <v>0.69</v>
      </c>
      <c r="F9196" s="5" t="n">
        <f aca="false">E9196/D9196</f>
        <v>0.308035714285714</v>
      </c>
      <c r="G9196" s="6" t="n">
        <v>190</v>
      </c>
      <c r="H9196" s="7" t="n">
        <v>301.44</v>
      </c>
      <c r="I9196" s="8" t="n">
        <f aca="false">MAX(G9196-H9196,0)</f>
        <v>0</v>
      </c>
      <c r="J9196" s="4" t="n">
        <f aca="false">I9196*C9196</f>
        <v>0</v>
      </c>
    </row>
    <row r="9197" customFormat="false" ht="15" hidden="false" customHeight="false" outlineLevel="0" collapsed="false">
      <c r="A9197" s="2" t="s">
        <v>776</v>
      </c>
      <c r="B9197" s="2" t="s">
        <v>942</v>
      </c>
      <c r="C9197" s="3" t="n">
        <v>0.61</v>
      </c>
      <c r="D9197" s="3" t="n">
        <v>0.87</v>
      </c>
      <c r="E9197" s="4" t="n">
        <f aca="false">D9197-C9197</f>
        <v>0.26</v>
      </c>
      <c r="F9197" s="5" t="n">
        <f aca="false">E9197/D9197</f>
        <v>0.298850574712644</v>
      </c>
      <c r="G9197" s="6" t="n">
        <v>340</v>
      </c>
      <c r="H9197" s="7" t="n">
        <v>403.83</v>
      </c>
      <c r="I9197" s="8" t="n">
        <f aca="false">MAX(G9197-H9197,0)</f>
        <v>0</v>
      </c>
      <c r="J9197" s="4" t="n">
        <f aca="false">I9197*C9197</f>
        <v>0</v>
      </c>
    </row>
    <row r="9198" customFormat="false" ht="15" hidden="false" customHeight="false" outlineLevel="0" collapsed="false">
      <c r="A9198" s="2" t="s">
        <v>723</v>
      </c>
      <c r="B9198" s="2" t="s">
        <v>942</v>
      </c>
      <c r="C9198" s="3" t="n">
        <v>1.97</v>
      </c>
      <c r="D9198" s="3" t="n">
        <v>2.88</v>
      </c>
      <c r="E9198" s="4" t="n">
        <f aca="false">D9198-C9198</f>
        <v>0.91</v>
      </c>
      <c r="F9198" s="5" t="n">
        <f aca="false">E9198/D9198</f>
        <v>0.315972222222222</v>
      </c>
      <c r="G9198" s="6" t="n">
        <v>193</v>
      </c>
      <c r="H9198" s="7" t="n">
        <v>274.21</v>
      </c>
      <c r="I9198" s="8" t="n">
        <f aca="false">MAX(G9198-H9198,0)</f>
        <v>0</v>
      </c>
      <c r="J9198" s="4" t="n">
        <f aca="false">I9198*C9198</f>
        <v>0</v>
      </c>
    </row>
    <row r="9199" customFormat="false" ht="15" hidden="false" customHeight="false" outlineLevel="0" collapsed="false">
      <c r="A9199" s="2" t="s">
        <v>10</v>
      </c>
      <c r="B9199" s="2" t="s">
        <v>942</v>
      </c>
      <c r="C9199" s="3" t="n">
        <v>1.81</v>
      </c>
      <c r="D9199" s="3" t="n">
        <v>2.6</v>
      </c>
      <c r="E9199" s="4" t="n">
        <f aca="false">D9199-C9199</f>
        <v>0.79</v>
      </c>
      <c r="F9199" s="5" t="n">
        <f aca="false">E9199/D9199</f>
        <v>0.303846153846154</v>
      </c>
      <c r="G9199" s="6" t="n">
        <v>326</v>
      </c>
      <c r="H9199" s="7" t="n">
        <v>423.54</v>
      </c>
      <c r="I9199" s="8" t="n">
        <f aca="false">MAX(G9199-H9199,0)</f>
        <v>0</v>
      </c>
      <c r="J9199" s="4" t="n">
        <f aca="false">I9199*C9199</f>
        <v>0</v>
      </c>
    </row>
    <row r="9200" customFormat="false" ht="15" hidden="false" customHeight="false" outlineLevel="0" collapsed="false">
      <c r="A9200" s="2" t="s">
        <v>381</v>
      </c>
      <c r="B9200" s="2" t="s">
        <v>942</v>
      </c>
      <c r="C9200" s="3" t="n">
        <v>0.99</v>
      </c>
      <c r="D9200" s="3" t="n">
        <v>1.51</v>
      </c>
      <c r="E9200" s="4" t="n">
        <f aca="false">D9200-C9200</f>
        <v>0.52</v>
      </c>
      <c r="F9200" s="5" t="n">
        <f aca="false">E9200/D9200</f>
        <v>0.344370860927152</v>
      </c>
      <c r="G9200" s="6" t="n">
        <v>2068</v>
      </c>
      <c r="H9200" s="7" t="n">
        <v>391.94</v>
      </c>
      <c r="I9200" s="8" t="n">
        <f aca="false">MAX(G9200-H9200,0)</f>
        <v>1676.06</v>
      </c>
      <c r="J9200" s="4" t="n">
        <f aca="false">I9200*C9200</f>
        <v>1659.2994</v>
      </c>
    </row>
    <row r="9201" customFormat="false" ht="15" hidden="false" customHeight="false" outlineLevel="0" collapsed="false">
      <c r="A9201" s="2" t="s">
        <v>584</v>
      </c>
      <c r="B9201" s="2" t="s">
        <v>942</v>
      </c>
      <c r="C9201" s="3" t="n">
        <v>2.24</v>
      </c>
      <c r="D9201" s="3" t="n">
        <v>3.33</v>
      </c>
      <c r="E9201" s="4" t="n">
        <f aca="false">D9201-C9201</f>
        <v>1.09</v>
      </c>
      <c r="F9201" s="5" t="n">
        <f aca="false">E9201/D9201</f>
        <v>0.327327327327327</v>
      </c>
      <c r="G9201" s="6" t="n">
        <v>252</v>
      </c>
      <c r="H9201" s="7" t="n">
        <v>235.2</v>
      </c>
      <c r="I9201" s="8" t="n">
        <f aca="false">MAX(G9201-H9201,0)</f>
        <v>16.8</v>
      </c>
      <c r="J9201" s="4" t="n">
        <f aca="false">I9201*C9201</f>
        <v>37.632</v>
      </c>
    </row>
    <row r="9202" customFormat="false" ht="15" hidden="false" customHeight="false" outlineLevel="0" collapsed="false">
      <c r="A9202" s="2" t="s">
        <v>661</v>
      </c>
      <c r="B9202" s="2" t="s">
        <v>942</v>
      </c>
      <c r="C9202" s="3" t="n">
        <v>1.56</v>
      </c>
      <c r="D9202" s="3" t="n">
        <v>2.38</v>
      </c>
      <c r="E9202" s="4" t="n">
        <f aca="false">D9202-C9202</f>
        <v>0.82</v>
      </c>
      <c r="F9202" s="5" t="n">
        <f aca="false">E9202/D9202</f>
        <v>0.34453781512605</v>
      </c>
      <c r="G9202" s="6" t="n">
        <v>517</v>
      </c>
      <c r="H9202" s="7" t="n">
        <v>432.12</v>
      </c>
      <c r="I9202" s="8" t="n">
        <f aca="false">MAX(G9202-H9202,0)</f>
        <v>84.88</v>
      </c>
      <c r="J9202" s="4" t="n">
        <f aca="false">I9202*C9202</f>
        <v>132.4128</v>
      </c>
    </row>
    <row r="9203" customFormat="false" ht="15" hidden="false" customHeight="false" outlineLevel="0" collapsed="false">
      <c r="A9203" s="2" t="s">
        <v>27</v>
      </c>
      <c r="B9203" s="2" t="s">
        <v>942</v>
      </c>
      <c r="C9203" s="3" t="n">
        <v>2.2</v>
      </c>
      <c r="D9203" s="3" t="n">
        <v>3.22</v>
      </c>
      <c r="E9203" s="4" t="n">
        <f aca="false">D9203-C9203</f>
        <v>1.02</v>
      </c>
      <c r="F9203" s="5" t="n">
        <f aca="false">E9203/D9203</f>
        <v>0.316770186335404</v>
      </c>
      <c r="G9203" s="6" t="n">
        <v>806</v>
      </c>
      <c r="H9203" s="7" t="n">
        <v>365.91</v>
      </c>
      <c r="I9203" s="8" t="n">
        <f aca="false">MAX(G9203-H9203,0)</f>
        <v>440.09</v>
      </c>
      <c r="J9203" s="4" t="n">
        <f aca="false">I9203*C9203</f>
        <v>968.198</v>
      </c>
    </row>
    <row r="9204" customFormat="false" ht="15" hidden="false" customHeight="false" outlineLevel="0" collapsed="false">
      <c r="A9204" s="2" t="s">
        <v>235</v>
      </c>
      <c r="B9204" s="2" t="s">
        <v>942</v>
      </c>
      <c r="C9204" s="3" t="n">
        <v>2.12</v>
      </c>
      <c r="D9204" s="3" t="n">
        <v>3.24</v>
      </c>
      <c r="E9204" s="4" t="n">
        <f aca="false">D9204-C9204</f>
        <v>1.12</v>
      </c>
      <c r="F9204" s="5" t="n">
        <f aca="false">E9204/D9204</f>
        <v>0.345679012345679</v>
      </c>
      <c r="G9204" s="6" t="n">
        <v>256</v>
      </c>
      <c r="H9204" s="7" t="n">
        <v>499.88</v>
      </c>
      <c r="I9204" s="8" t="n">
        <f aca="false">MAX(G9204-H9204,0)</f>
        <v>0</v>
      </c>
      <c r="J9204" s="4" t="n">
        <f aca="false">I9204*C9204</f>
        <v>0</v>
      </c>
    </row>
    <row r="9205" customFormat="false" ht="15" hidden="false" customHeight="false" outlineLevel="0" collapsed="false">
      <c r="A9205" s="2" t="s">
        <v>228</v>
      </c>
      <c r="B9205" s="2" t="s">
        <v>942</v>
      </c>
      <c r="C9205" s="3" t="n">
        <v>0.75</v>
      </c>
      <c r="D9205" s="3" t="n">
        <v>1.08</v>
      </c>
      <c r="E9205" s="4" t="n">
        <f aca="false">D9205-C9205</f>
        <v>0.33</v>
      </c>
      <c r="F9205" s="5" t="n">
        <f aca="false">E9205/D9205</f>
        <v>0.305555555555556</v>
      </c>
      <c r="G9205" s="6" t="n">
        <v>338</v>
      </c>
      <c r="H9205" s="7" t="n">
        <v>507.79</v>
      </c>
      <c r="I9205" s="8" t="n">
        <f aca="false">MAX(G9205-H9205,0)</f>
        <v>0</v>
      </c>
      <c r="J9205" s="4" t="n">
        <f aca="false">I9205*C9205</f>
        <v>0</v>
      </c>
    </row>
    <row r="9206" customFormat="false" ht="15" hidden="false" customHeight="false" outlineLevel="0" collapsed="false">
      <c r="A9206" s="2" t="s">
        <v>40</v>
      </c>
      <c r="B9206" s="2" t="s">
        <v>942</v>
      </c>
      <c r="C9206" s="3" t="n">
        <v>1.17</v>
      </c>
      <c r="D9206" s="3" t="n">
        <v>1.75</v>
      </c>
      <c r="E9206" s="4" t="n">
        <f aca="false">D9206-C9206</f>
        <v>0.58</v>
      </c>
      <c r="F9206" s="5" t="n">
        <f aca="false">E9206/D9206</f>
        <v>0.331428571428571</v>
      </c>
      <c r="G9206" s="6" t="n">
        <v>1726</v>
      </c>
      <c r="H9206" s="7" t="n">
        <v>367.03</v>
      </c>
      <c r="I9206" s="8" t="n">
        <f aca="false">MAX(G9206-H9206,0)</f>
        <v>1358.97</v>
      </c>
      <c r="J9206" s="4" t="n">
        <f aca="false">I9206*C9206</f>
        <v>1589.9949</v>
      </c>
    </row>
    <row r="9207" customFormat="false" ht="15" hidden="false" customHeight="false" outlineLevel="0" collapsed="false">
      <c r="A9207" s="2" t="s">
        <v>836</v>
      </c>
      <c r="B9207" s="2" t="s">
        <v>942</v>
      </c>
      <c r="C9207" s="3" t="n">
        <v>2.46</v>
      </c>
      <c r="D9207" s="3" t="n">
        <v>3.47</v>
      </c>
      <c r="E9207" s="4" t="n">
        <f aca="false">D9207-C9207</f>
        <v>1.01</v>
      </c>
      <c r="F9207" s="5" t="n">
        <f aca="false">E9207/D9207</f>
        <v>0.291066282420749</v>
      </c>
      <c r="G9207" s="6" t="n">
        <v>1512</v>
      </c>
      <c r="H9207" s="7" t="n">
        <v>492.15</v>
      </c>
      <c r="I9207" s="8" t="n">
        <f aca="false">MAX(G9207-H9207,0)</f>
        <v>1019.85</v>
      </c>
      <c r="J9207" s="4" t="n">
        <f aca="false">I9207*C9207</f>
        <v>2508.831</v>
      </c>
    </row>
    <row r="9208" customFormat="false" ht="15" hidden="false" customHeight="false" outlineLevel="0" collapsed="false">
      <c r="A9208" s="2" t="s">
        <v>39</v>
      </c>
      <c r="B9208" s="2" t="s">
        <v>942</v>
      </c>
      <c r="C9208" s="3" t="n">
        <v>1.55</v>
      </c>
      <c r="D9208" s="3" t="n">
        <v>2.21</v>
      </c>
      <c r="E9208" s="4" t="n">
        <f aca="false">D9208-C9208</f>
        <v>0.66</v>
      </c>
      <c r="F9208" s="5" t="n">
        <f aca="false">E9208/D9208</f>
        <v>0.298642533936652</v>
      </c>
      <c r="G9208" s="6" t="n">
        <v>1213</v>
      </c>
      <c r="H9208" s="7" t="n">
        <v>400.05</v>
      </c>
      <c r="I9208" s="8" t="n">
        <f aca="false">MAX(G9208-H9208,0)</f>
        <v>812.95</v>
      </c>
      <c r="J9208" s="4" t="n">
        <f aca="false">I9208*C9208</f>
        <v>1260.0725</v>
      </c>
    </row>
    <row r="9209" customFormat="false" ht="15" hidden="false" customHeight="false" outlineLevel="0" collapsed="false">
      <c r="A9209" s="2" t="s">
        <v>224</v>
      </c>
      <c r="B9209" s="2" t="s">
        <v>942</v>
      </c>
      <c r="C9209" s="3" t="n">
        <v>1.42</v>
      </c>
      <c r="D9209" s="3" t="n">
        <v>1.98</v>
      </c>
      <c r="E9209" s="4" t="n">
        <f aca="false">D9209-C9209</f>
        <v>0.56</v>
      </c>
      <c r="F9209" s="5" t="n">
        <f aca="false">E9209/D9209</f>
        <v>0.282828282828283</v>
      </c>
      <c r="G9209" s="6" t="n">
        <v>399</v>
      </c>
      <c r="H9209" s="7" t="n">
        <v>308.75</v>
      </c>
      <c r="I9209" s="8" t="n">
        <f aca="false">MAX(G9209-H9209,0)</f>
        <v>90.25</v>
      </c>
      <c r="J9209" s="4" t="n">
        <f aca="false">I9209*C9209</f>
        <v>128.155</v>
      </c>
    </row>
    <row r="9210" customFormat="false" ht="15" hidden="false" customHeight="false" outlineLevel="0" collapsed="false">
      <c r="A9210" s="2" t="s">
        <v>383</v>
      </c>
      <c r="B9210" s="2" t="s">
        <v>942</v>
      </c>
      <c r="C9210" s="3" t="n">
        <v>1.49</v>
      </c>
      <c r="D9210" s="3" t="n">
        <v>2.21</v>
      </c>
      <c r="E9210" s="4" t="n">
        <f aca="false">D9210-C9210</f>
        <v>0.72</v>
      </c>
      <c r="F9210" s="5" t="n">
        <f aca="false">E9210/D9210</f>
        <v>0.32579185520362</v>
      </c>
      <c r="G9210" s="6" t="n">
        <v>373</v>
      </c>
      <c r="H9210" s="7" t="n">
        <v>513.98</v>
      </c>
      <c r="I9210" s="8" t="n">
        <f aca="false">MAX(G9210-H9210,0)</f>
        <v>0</v>
      </c>
      <c r="J9210" s="4" t="n">
        <f aca="false">I9210*C9210</f>
        <v>0</v>
      </c>
    </row>
    <row r="9211" customFormat="false" ht="15" hidden="false" customHeight="false" outlineLevel="0" collapsed="false">
      <c r="A9211" s="2" t="s">
        <v>30</v>
      </c>
      <c r="B9211" s="2" t="s">
        <v>942</v>
      </c>
      <c r="C9211" s="3" t="n">
        <v>2.34</v>
      </c>
      <c r="D9211" s="3" t="n">
        <v>3.55</v>
      </c>
      <c r="E9211" s="4" t="n">
        <f aca="false">D9211-C9211</f>
        <v>1.21</v>
      </c>
      <c r="F9211" s="5" t="n">
        <f aca="false">E9211/D9211</f>
        <v>0.340845070422535</v>
      </c>
      <c r="G9211" s="6" t="n">
        <v>1008</v>
      </c>
      <c r="H9211" s="7" t="n">
        <v>444.89</v>
      </c>
      <c r="I9211" s="8" t="n">
        <f aca="false">MAX(G9211-H9211,0)</f>
        <v>563.11</v>
      </c>
      <c r="J9211" s="4" t="n">
        <f aca="false">I9211*C9211</f>
        <v>1317.6774</v>
      </c>
    </row>
    <row r="9212" customFormat="false" ht="15" hidden="false" customHeight="false" outlineLevel="0" collapsed="false">
      <c r="A9212" s="2" t="s">
        <v>17</v>
      </c>
      <c r="B9212" s="2" t="s">
        <v>942</v>
      </c>
      <c r="C9212" s="3" t="n">
        <v>2.42</v>
      </c>
      <c r="D9212" s="3" t="n">
        <v>3.63</v>
      </c>
      <c r="E9212" s="4" t="n">
        <f aca="false">D9212-C9212</f>
        <v>1.21</v>
      </c>
      <c r="F9212" s="5" t="n">
        <f aca="false">E9212/D9212</f>
        <v>0.333333333333333</v>
      </c>
      <c r="G9212" s="6" t="n">
        <v>1085</v>
      </c>
      <c r="H9212" s="7" t="n">
        <v>381.05</v>
      </c>
      <c r="I9212" s="8" t="n">
        <f aca="false">MAX(G9212-H9212,0)</f>
        <v>703.95</v>
      </c>
      <c r="J9212" s="4" t="n">
        <f aca="false">I9212*C9212</f>
        <v>1703.559</v>
      </c>
    </row>
    <row r="9213" customFormat="false" ht="15" hidden="false" customHeight="false" outlineLevel="0" collapsed="false">
      <c r="A9213" s="2" t="s">
        <v>28</v>
      </c>
      <c r="B9213" s="2" t="s">
        <v>942</v>
      </c>
      <c r="C9213" s="3" t="n">
        <v>1.2</v>
      </c>
      <c r="D9213" s="3" t="n">
        <v>1.83</v>
      </c>
      <c r="E9213" s="4" t="n">
        <f aca="false">D9213-C9213</f>
        <v>0.63</v>
      </c>
      <c r="F9213" s="5" t="n">
        <f aca="false">E9213/D9213</f>
        <v>0.344262295081967</v>
      </c>
      <c r="G9213" s="6" t="n">
        <v>483</v>
      </c>
      <c r="H9213" s="7" t="n">
        <v>284.12</v>
      </c>
      <c r="I9213" s="8" t="n">
        <f aca="false">MAX(G9213-H9213,0)</f>
        <v>198.88</v>
      </c>
      <c r="J9213" s="4" t="n">
        <f aca="false">I9213*C9213</f>
        <v>238.656</v>
      </c>
    </row>
    <row r="9214" customFormat="false" ht="15" hidden="false" customHeight="false" outlineLevel="0" collapsed="false">
      <c r="A9214" s="2" t="s">
        <v>234</v>
      </c>
      <c r="B9214" s="2" t="s">
        <v>942</v>
      </c>
      <c r="C9214" s="3" t="n">
        <v>1.75</v>
      </c>
      <c r="D9214" s="3" t="n">
        <v>2.52</v>
      </c>
      <c r="E9214" s="4" t="n">
        <f aca="false">D9214-C9214</f>
        <v>0.77</v>
      </c>
      <c r="F9214" s="5" t="n">
        <f aca="false">E9214/D9214</f>
        <v>0.305555555555556</v>
      </c>
      <c r="G9214" s="6" t="n">
        <v>275</v>
      </c>
      <c r="H9214" s="7" t="n">
        <v>334.31</v>
      </c>
      <c r="I9214" s="8" t="n">
        <f aca="false">MAX(G9214-H9214,0)</f>
        <v>0</v>
      </c>
      <c r="J9214" s="4" t="n">
        <f aca="false">I9214*C9214</f>
        <v>0</v>
      </c>
    </row>
    <row r="9215" customFormat="false" ht="15" hidden="false" customHeight="false" outlineLevel="0" collapsed="false">
      <c r="A9215" s="2" t="s">
        <v>31</v>
      </c>
      <c r="B9215" s="2" t="s">
        <v>942</v>
      </c>
      <c r="C9215" s="3" t="n">
        <v>1.67</v>
      </c>
      <c r="D9215" s="3" t="n">
        <v>2.51</v>
      </c>
      <c r="E9215" s="4" t="n">
        <f aca="false">D9215-C9215</f>
        <v>0.84</v>
      </c>
      <c r="F9215" s="5" t="n">
        <f aca="false">E9215/D9215</f>
        <v>0.334661354581673</v>
      </c>
      <c r="G9215" s="6" t="n">
        <v>1576</v>
      </c>
      <c r="H9215" s="7" t="n">
        <v>497.68</v>
      </c>
      <c r="I9215" s="8" t="n">
        <f aca="false">MAX(G9215-H9215,0)</f>
        <v>1078.32</v>
      </c>
      <c r="J9215" s="4" t="n">
        <f aca="false">I9215*C9215</f>
        <v>1800.7944</v>
      </c>
    </row>
    <row r="9216" customFormat="false" ht="15" hidden="false" customHeight="false" outlineLevel="0" collapsed="false">
      <c r="A9216" s="2" t="s">
        <v>373</v>
      </c>
      <c r="B9216" s="2" t="s">
        <v>942</v>
      </c>
      <c r="C9216" s="3" t="n">
        <v>2.33</v>
      </c>
      <c r="D9216" s="3" t="n">
        <v>3.42</v>
      </c>
      <c r="E9216" s="4" t="n">
        <f aca="false">D9216-C9216</f>
        <v>1.09</v>
      </c>
      <c r="F9216" s="5" t="n">
        <f aca="false">E9216/D9216</f>
        <v>0.318713450292398</v>
      </c>
      <c r="G9216" s="6" t="n">
        <v>387</v>
      </c>
      <c r="H9216" s="7" t="n">
        <v>391.12</v>
      </c>
      <c r="I9216" s="8" t="n">
        <f aca="false">MAX(G9216-H9216,0)</f>
        <v>0</v>
      </c>
      <c r="J9216" s="4" t="n">
        <f aca="false">I9216*C9216</f>
        <v>0</v>
      </c>
    </row>
    <row r="9217" customFormat="false" ht="15" hidden="false" customHeight="false" outlineLevel="0" collapsed="false">
      <c r="A9217" s="2" t="s">
        <v>850</v>
      </c>
      <c r="B9217" s="2" t="s">
        <v>942</v>
      </c>
      <c r="C9217" s="3" t="n">
        <v>1.15</v>
      </c>
      <c r="D9217" s="3" t="n">
        <v>1.71</v>
      </c>
      <c r="E9217" s="4" t="n">
        <f aca="false">D9217-C9217</f>
        <v>0.56</v>
      </c>
      <c r="F9217" s="5" t="n">
        <f aca="false">E9217/D9217</f>
        <v>0.327485380116959</v>
      </c>
      <c r="G9217" s="6" t="n">
        <v>1125</v>
      </c>
      <c r="H9217" s="7" t="n">
        <v>360.82</v>
      </c>
      <c r="I9217" s="8" t="n">
        <f aca="false">MAX(G9217-H9217,0)</f>
        <v>764.18</v>
      </c>
      <c r="J9217" s="4" t="n">
        <f aca="false">I9217*C9217</f>
        <v>878.807</v>
      </c>
    </row>
    <row r="9218" customFormat="false" ht="15" hidden="false" customHeight="false" outlineLevel="0" collapsed="false">
      <c r="A9218" s="2" t="s">
        <v>380</v>
      </c>
      <c r="B9218" s="2" t="s">
        <v>942</v>
      </c>
      <c r="C9218" s="3" t="n">
        <v>0.74</v>
      </c>
      <c r="D9218" s="3" t="n">
        <v>1.04</v>
      </c>
      <c r="E9218" s="4" t="n">
        <f aca="false">D9218-C9218</f>
        <v>0.3</v>
      </c>
      <c r="F9218" s="5" t="n">
        <f aca="false">E9218/D9218</f>
        <v>0.288461538461539</v>
      </c>
      <c r="G9218" s="6" t="n">
        <v>1583</v>
      </c>
      <c r="H9218" s="7" t="n">
        <v>293.15</v>
      </c>
      <c r="I9218" s="8" t="n">
        <f aca="false">MAX(G9218-H9218,0)</f>
        <v>1289.85</v>
      </c>
      <c r="J9218" s="4" t="n">
        <f aca="false">I9218*C9218</f>
        <v>954.489</v>
      </c>
    </row>
    <row r="9219" customFormat="false" ht="15" hidden="false" customHeight="false" outlineLevel="0" collapsed="false">
      <c r="A9219" s="2" t="s">
        <v>375</v>
      </c>
      <c r="B9219" s="2" t="s">
        <v>942</v>
      </c>
      <c r="C9219" s="3" t="n">
        <v>2.39</v>
      </c>
      <c r="D9219" s="3" t="n">
        <v>3.33</v>
      </c>
      <c r="E9219" s="4" t="n">
        <f aca="false">D9219-C9219</f>
        <v>0.94</v>
      </c>
      <c r="F9219" s="5" t="n">
        <f aca="false">E9219/D9219</f>
        <v>0.282282282282282</v>
      </c>
      <c r="G9219" s="6" t="n">
        <v>595</v>
      </c>
      <c r="H9219" s="7" t="n">
        <v>313.6</v>
      </c>
      <c r="I9219" s="8" t="n">
        <f aca="false">MAX(G9219-H9219,0)</f>
        <v>281.4</v>
      </c>
      <c r="J9219" s="4" t="n">
        <f aca="false">I9219*C9219</f>
        <v>672.546</v>
      </c>
    </row>
    <row r="9220" customFormat="false" ht="15" hidden="false" customHeight="false" outlineLevel="0" collapsed="false">
      <c r="A9220" s="2" t="s">
        <v>233</v>
      </c>
      <c r="B9220" s="2" t="s">
        <v>942</v>
      </c>
      <c r="C9220" s="3" t="n">
        <v>2.46</v>
      </c>
      <c r="D9220" s="3" t="n">
        <v>3.78</v>
      </c>
      <c r="E9220" s="4" t="n">
        <f aca="false">D9220-C9220</f>
        <v>1.32</v>
      </c>
      <c r="F9220" s="5" t="n">
        <f aca="false">E9220/D9220</f>
        <v>0.349206349206349</v>
      </c>
      <c r="G9220" s="6" t="n">
        <v>503</v>
      </c>
      <c r="H9220" s="7" t="n">
        <v>314.38</v>
      </c>
      <c r="I9220" s="8" t="n">
        <f aca="false">MAX(G9220-H9220,0)</f>
        <v>188.62</v>
      </c>
      <c r="J9220" s="4" t="n">
        <f aca="false">I9220*C9220</f>
        <v>464.0052</v>
      </c>
    </row>
    <row r="9221" customFormat="false" ht="15" hidden="false" customHeight="false" outlineLevel="0" collapsed="false">
      <c r="A9221" s="2" t="s">
        <v>662</v>
      </c>
      <c r="B9221" s="2" t="s">
        <v>942</v>
      </c>
      <c r="C9221" s="3" t="n">
        <v>2.2</v>
      </c>
      <c r="D9221" s="3" t="n">
        <v>3.32</v>
      </c>
      <c r="E9221" s="4" t="n">
        <f aca="false">D9221-C9221</f>
        <v>1.12</v>
      </c>
      <c r="F9221" s="5" t="n">
        <f aca="false">E9221/D9221</f>
        <v>0.337349397590361</v>
      </c>
      <c r="G9221" s="6" t="n">
        <v>408</v>
      </c>
      <c r="H9221" s="7" t="n">
        <v>281.38</v>
      </c>
      <c r="I9221" s="8" t="n">
        <f aca="false">MAX(G9221-H9221,0)</f>
        <v>126.62</v>
      </c>
      <c r="J9221" s="4" t="n">
        <f aca="false">I9221*C9221</f>
        <v>278.564</v>
      </c>
    </row>
    <row r="9222" customFormat="false" ht="15" hidden="false" customHeight="false" outlineLevel="0" collapsed="false">
      <c r="A9222" s="2" t="s">
        <v>231</v>
      </c>
      <c r="B9222" s="2" t="s">
        <v>942</v>
      </c>
      <c r="C9222" s="3" t="n">
        <v>1.41</v>
      </c>
      <c r="D9222" s="3" t="n">
        <v>2.11</v>
      </c>
      <c r="E9222" s="4" t="n">
        <f aca="false">D9222-C9222</f>
        <v>0.7</v>
      </c>
      <c r="F9222" s="5" t="n">
        <f aca="false">E9222/D9222</f>
        <v>0.33175355450237</v>
      </c>
      <c r="G9222" s="6" t="n">
        <v>258</v>
      </c>
      <c r="H9222" s="7" t="n">
        <v>307.71</v>
      </c>
      <c r="I9222" s="8" t="n">
        <f aca="false">MAX(G9222-H9222,0)</f>
        <v>0</v>
      </c>
      <c r="J9222" s="4" t="n">
        <f aca="false">I9222*C9222</f>
        <v>0</v>
      </c>
    </row>
    <row r="9223" customFormat="false" ht="15" hidden="false" customHeight="false" outlineLevel="0" collapsed="false">
      <c r="A9223" s="2" t="s">
        <v>589</v>
      </c>
      <c r="B9223" s="2" t="s">
        <v>942</v>
      </c>
      <c r="C9223" s="3" t="n">
        <v>2.4</v>
      </c>
      <c r="D9223" s="3" t="n">
        <v>3.41</v>
      </c>
      <c r="E9223" s="4" t="n">
        <f aca="false">D9223-C9223</f>
        <v>1.01</v>
      </c>
      <c r="F9223" s="5" t="n">
        <f aca="false">E9223/D9223</f>
        <v>0.296187683284458</v>
      </c>
      <c r="G9223" s="6" t="n">
        <v>337</v>
      </c>
      <c r="H9223" s="7" t="n">
        <v>325.8</v>
      </c>
      <c r="I9223" s="8" t="n">
        <f aca="false">MAX(G9223-H9223,0)</f>
        <v>11.2</v>
      </c>
      <c r="J9223" s="4" t="n">
        <f aca="false">I9223*C9223</f>
        <v>26.88</v>
      </c>
    </row>
    <row r="9224" customFormat="false" ht="15" hidden="false" customHeight="false" outlineLevel="0" collapsed="false">
      <c r="A9224" s="2" t="s">
        <v>813</v>
      </c>
      <c r="B9224" s="2" t="s">
        <v>942</v>
      </c>
      <c r="C9224" s="3" t="n">
        <v>0.83</v>
      </c>
      <c r="D9224" s="3" t="n">
        <v>1.19</v>
      </c>
      <c r="E9224" s="4" t="n">
        <f aca="false">D9224-C9224</f>
        <v>0.36</v>
      </c>
      <c r="F9224" s="5" t="n">
        <f aca="false">E9224/D9224</f>
        <v>0.302521008403361</v>
      </c>
      <c r="G9224" s="6" t="n">
        <v>616</v>
      </c>
      <c r="H9224" s="7" t="n">
        <v>580.52</v>
      </c>
      <c r="I9224" s="8" t="n">
        <f aca="false">MAX(G9224-H9224,0)</f>
        <v>35.48</v>
      </c>
      <c r="J9224" s="4" t="n">
        <f aca="false">I9224*C9224</f>
        <v>29.4484</v>
      </c>
    </row>
    <row r="9225" customFormat="false" ht="15" hidden="false" customHeight="false" outlineLevel="0" collapsed="false">
      <c r="A9225" s="2" t="s">
        <v>32</v>
      </c>
      <c r="B9225" s="2" t="s">
        <v>942</v>
      </c>
      <c r="C9225" s="3" t="n">
        <v>1.36</v>
      </c>
      <c r="D9225" s="3" t="n">
        <v>2.08</v>
      </c>
      <c r="E9225" s="4" t="n">
        <f aca="false">D9225-C9225</f>
        <v>0.72</v>
      </c>
      <c r="F9225" s="5" t="n">
        <f aca="false">E9225/D9225</f>
        <v>0.346153846153846</v>
      </c>
      <c r="G9225" s="6" t="n">
        <v>363</v>
      </c>
      <c r="H9225" s="7" t="n">
        <v>365.71</v>
      </c>
      <c r="I9225" s="8" t="n">
        <f aca="false">MAX(G9225-H9225,0)</f>
        <v>0</v>
      </c>
      <c r="J9225" s="4" t="n">
        <f aca="false">I9225*C9225</f>
        <v>0</v>
      </c>
    </row>
    <row r="9226" customFormat="false" ht="15" hidden="false" customHeight="false" outlineLevel="0" collapsed="false">
      <c r="A9226" s="2" t="s">
        <v>506</v>
      </c>
      <c r="B9226" s="2" t="s">
        <v>942</v>
      </c>
      <c r="C9226" s="3" t="n">
        <v>0.8</v>
      </c>
      <c r="D9226" s="3" t="n">
        <v>1.15</v>
      </c>
      <c r="E9226" s="4" t="n">
        <f aca="false">D9226-C9226</f>
        <v>0.35</v>
      </c>
      <c r="F9226" s="5" t="n">
        <f aca="false">E9226/D9226</f>
        <v>0.304347826086956</v>
      </c>
      <c r="G9226" s="6" t="n">
        <v>362</v>
      </c>
      <c r="H9226" s="7" t="n">
        <v>362</v>
      </c>
      <c r="I9226" s="8" t="n">
        <f aca="false">MAX(G9226-H9226,0)</f>
        <v>0</v>
      </c>
      <c r="J9226" s="4" t="n">
        <f aca="false">I9226*C9226</f>
        <v>0</v>
      </c>
    </row>
    <row r="9227" customFormat="false" ht="15" hidden="false" customHeight="false" outlineLevel="0" collapsed="false">
      <c r="A9227" s="2" t="s">
        <v>869</v>
      </c>
      <c r="B9227" s="2" t="s">
        <v>942</v>
      </c>
      <c r="C9227" s="3" t="n">
        <v>1.46</v>
      </c>
      <c r="D9227" s="3" t="n">
        <v>2.16</v>
      </c>
      <c r="E9227" s="4" t="n">
        <f aca="false">D9227-C9227</f>
        <v>0.7</v>
      </c>
      <c r="F9227" s="5" t="n">
        <f aca="false">E9227/D9227</f>
        <v>0.324074074074074</v>
      </c>
      <c r="G9227" s="6" t="n">
        <v>897</v>
      </c>
      <c r="H9227" s="7" t="n">
        <v>525.71</v>
      </c>
      <c r="I9227" s="8" t="n">
        <f aca="false">MAX(G9227-H9227,0)</f>
        <v>371.29</v>
      </c>
      <c r="J9227" s="4" t="n">
        <f aca="false">I9227*C9227</f>
        <v>542.0834</v>
      </c>
    </row>
    <row r="9228" customFormat="false" ht="15" hidden="false" customHeight="false" outlineLevel="0" collapsed="false">
      <c r="A9228" s="2" t="s">
        <v>594</v>
      </c>
      <c r="B9228" s="2" t="s">
        <v>942</v>
      </c>
      <c r="C9228" s="3" t="n">
        <v>1.99</v>
      </c>
      <c r="D9228" s="3" t="n">
        <v>2.89</v>
      </c>
      <c r="E9228" s="4" t="n">
        <f aca="false">D9228-C9228</f>
        <v>0.9</v>
      </c>
      <c r="F9228" s="5" t="n">
        <f aca="false">E9228/D9228</f>
        <v>0.311418685121107</v>
      </c>
      <c r="G9228" s="6" t="n">
        <v>422</v>
      </c>
      <c r="H9228" s="7" t="n">
        <v>454.68</v>
      </c>
      <c r="I9228" s="8" t="n">
        <f aca="false">MAX(G9228-H9228,0)</f>
        <v>0</v>
      </c>
      <c r="J9228" s="4" t="n">
        <f aca="false">I9228*C9228</f>
        <v>0</v>
      </c>
    </row>
    <row r="9229" customFormat="false" ht="15" hidden="false" customHeight="false" outlineLevel="0" collapsed="false">
      <c r="A9229" s="2" t="s">
        <v>385</v>
      </c>
      <c r="B9229" s="2" t="s">
        <v>942</v>
      </c>
      <c r="C9229" s="3" t="n">
        <v>2.24</v>
      </c>
      <c r="D9229" s="3" t="n">
        <v>3.13</v>
      </c>
      <c r="E9229" s="4" t="n">
        <f aca="false">D9229-C9229</f>
        <v>0.89</v>
      </c>
      <c r="F9229" s="5" t="n">
        <f aca="false">E9229/D9229</f>
        <v>0.284345047923323</v>
      </c>
      <c r="G9229" s="6" t="n">
        <v>404</v>
      </c>
      <c r="H9229" s="7" t="n">
        <v>344.26</v>
      </c>
      <c r="I9229" s="8" t="n">
        <f aca="false">MAX(G9229-H9229,0)</f>
        <v>59.74</v>
      </c>
      <c r="J9229" s="4" t="n">
        <f aca="false">I9229*C9229</f>
        <v>133.8176</v>
      </c>
    </row>
    <row r="9230" customFormat="false" ht="15" hidden="false" customHeight="false" outlineLevel="0" collapsed="false">
      <c r="A9230" s="2" t="s">
        <v>15</v>
      </c>
      <c r="B9230" s="2" t="s">
        <v>942</v>
      </c>
      <c r="C9230" s="3" t="n">
        <v>1.02</v>
      </c>
      <c r="D9230" s="3" t="n">
        <v>1.47</v>
      </c>
      <c r="E9230" s="4" t="n">
        <f aca="false">D9230-C9230</f>
        <v>0.45</v>
      </c>
      <c r="F9230" s="5" t="n">
        <f aca="false">E9230/D9230</f>
        <v>0.306122448979592</v>
      </c>
      <c r="G9230" s="6" t="n">
        <v>298</v>
      </c>
      <c r="H9230" s="7" t="n">
        <v>301.48</v>
      </c>
      <c r="I9230" s="8" t="n">
        <f aca="false">MAX(G9230-H9230,0)</f>
        <v>0</v>
      </c>
      <c r="J9230" s="4" t="n">
        <f aca="false">I9230*C9230</f>
        <v>0</v>
      </c>
    </row>
    <row r="9231" customFormat="false" ht="15" hidden="false" customHeight="false" outlineLevel="0" collapsed="false">
      <c r="A9231" s="2" t="s">
        <v>25</v>
      </c>
      <c r="B9231" s="2" t="s">
        <v>942</v>
      </c>
      <c r="C9231" s="3" t="n">
        <v>0.93</v>
      </c>
      <c r="D9231" s="3" t="n">
        <v>1.42</v>
      </c>
      <c r="E9231" s="4" t="n">
        <f aca="false">D9231-C9231</f>
        <v>0.49</v>
      </c>
      <c r="F9231" s="5" t="n">
        <f aca="false">E9231/D9231</f>
        <v>0.345070422535211</v>
      </c>
      <c r="G9231" s="6" t="n">
        <v>314</v>
      </c>
      <c r="H9231" s="7" t="n">
        <v>495.1</v>
      </c>
      <c r="I9231" s="8" t="n">
        <f aca="false">MAX(G9231-H9231,0)</f>
        <v>0</v>
      </c>
      <c r="J9231" s="4" t="n">
        <f aca="false">I9231*C9231</f>
        <v>0</v>
      </c>
    </row>
    <row r="9232" customFormat="false" ht="15" hidden="false" customHeight="false" outlineLevel="0" collapsed="false">
      <c r="A9232" s="2" t="s">
        <v>382</v>
      </c>
      <c r="B9232" s="2" t="s">
        <v>942</v>
      </c>
      <c r="C9232" s="3" t="n">
        <v>1.99</v>
      </c>
      <c r="D9232" s="3" t="n">
        <v>2.95</v>
      </c>
      <c r="E9232" s="4" t="n">
        <f aca="false">D9232-C9232</f>
        <v>0.96</v>
      </c>
      <c r="F9232" s="5" t="n">
        <f aca="false">E9232/D9232</f>
        <v>0.325423728813559</v>
      </c>
      <c r="G9232" s="6" t="n">
        <v>804</v>
      </c>
      <c r="H9232" s="7" t="n">
        <v>368.45</v>
      </c>
      <c r="I9232" s="8" t="n">
        <f aca="false">MAX(G9232-H9232,0)</f>
        <v>435.55</v>
      </c>
      <c r="J9232" s="4" t="n">
        <f aca="false">I9232*C9232</f>
        <v>866.7445</v>
      </c>
    </row>
    <row r="9233" customFormat="false" ht="15" hidden="false" customHeight="false" outlineLevel="0" collapsed="false">
      <c r="A9233" s="2" t="s">
        <v>775</v>
      </c>
      <c r="B9233" s="2" t="s">
        <v>942</v>
      </c>
      <c r="C9233" s="3" t="n">
        <v>0.82</v>
      </c>
      <c r="D9233" s="3" t="n">
        <v>1.18</v>
      </c>
      <c r="E9233" s="4" t="n">
        <f aca="false">D9233-C9233</f>
        <v>0.36</v>
      </c>
      <c r="F9233" s="5" t="n">
        <f aca="false">E9233/D9233</f>
        <v>0.305084745762712</v>
      </c>
      <c r="G9233" s="6" t="n">
        <v>435</v>
      </c>
      <c r="H9233" s="7" t="n">
        <v>424.39</v>
      </c>
      <c r="I9233" s="8" t="n">
        <f aca="false">MAX(G9233-H9233,0)</f>
        <v>10.61</v>
      </c>
      <c r="J9233" s="4" t="n">
        <f aca="false">I9233*C9233</f>
        <v>8.70020000000001</v>
      </c>
    </row>
    <row r="9234" customFormat="false" ht="15" hidden="false" customHeight="false" outlineLevel="0" collapsed="false">
      <c r="A9234" s="2" t="s">
        <v>721</v>
      </c>
      <c r="B9234" s="2" t="s">
        <v>942</v>
      </c>
      <c r="C9234" s="3" t="n">
        <v>2.22</v>
      </c>
      <c r="D9234" s="3" t="n">
        <v>3.38</v>
      </c>
      <c r="E9234" s="4" t="n">
        <f aca="false">D9234-C9234</f>
        <v>1.16</v>
      </c>
      <c r="F9234" s="5" t="n">
        <f aca="false">E9234/D9234</f>
        <v>0.343195266272189</v>
      </c>
      <c r="G9234" s="6" t="n">
        <v>227</v>
      </c>
      <c r="H9234" s="7" t="n">
        <v>235.48</v>
      </c>
      <c r="I9234" s="8" t="n">
        <f aca="false">MAX(G9234-H9234,0)</f>
        <v>0</v>
      </c>
      <c r="J9234" s="4" t="n">
        <f aca="false">I9234*C9234</f>
        <v>0</v>
      </c>
    </row>
    <row r="9235" customFormat="false" ht="15" hidden="false" customHeight="false" outlineLevel="0" collapsed="false">
      <c r="A9235" s="2" t="s">
        <v>34</v>
      </c>
      <c r="B9235" s="2" t="s">
        <v>942</v>
      </c>
      <c r="C9235" s="3" t="n">
        <v>2.1</v>
      </c>
      <c r="D9235" s="3" t="n">
        <v>2.99</v>
      </c>
      <c r="E9235" s="4" t="n">
        <f aca="false">D9235-C9235</f>
        <v>0.89</v>
      </c>
      <c r="F9235" s="5" t="n">
        <f aca="false">E9235/D9235</f>
        <v>0.297658862876254</v>
      </c>
      <c r="G9235" s="6" t="n">
        <v>1032</v>
      </c>
      <c r="H9235" s="7" t="n">
        <v>643.99</v>
      </c>
      <c r="I9235" s="8" t="n">
        <f aca="false">MAX(G9235-H9235,0)</f>
        <v>388.01</v>
      </c>
      <c r="J9235" s="4" t="n">
        <f aca="false">I9235*C9235</f>
        <v>814.821</v>
      </c>
    </row>
    <row r="9236" customFormat="false" ht="15" hidden="false" customHeight="false" outlineLevel="0" collapsed="false">
      <c r="A9236" s="2" t="s">
        <v>23</v>
      </c>
      <c r="B9236" s="2" t="s">
        <v>942</v>
      </c>
      <c r="C9236" s="3" t="n">
        <v>1.81</v>
      </c>
      <c r="D9236" s="3" t="n">
        <v>2.6</v>
      </c>
      <c r="E9236" s="4" t="n">
        <f aca="false">D9236-C9236</f>
        <v>0.79</v>
      </c>
      <c r="F9236" s="5" t="n">
        <f aca="false">E9236/D9236</f>
        <v>0.303846153846154</v>
      </c>
      <c r="G9236" s="6" t="n">
        <v>198</v>
      </c>
      <c r="H9236" s="7" t="n">
        <v>384</v>
      </c>
      <c r="I9236" s="8" t="n">
        <f aca="false">MAX(G9236-H9236,0)</f>
        <v>0</v>
      </c>
      <c r="J9236" s="4" t="n">
        <f aca="false">I9236*C9236</f>
        <v>0</v>
      </c>
    </row>
    <row r="9237" customFormat="false" ht="15" hidden="false" customHeight="false" outlineLevel="0" collapsed="false">
      <c r="A9237" s="2" t="s">
        <v>16</v>
      </c>
      <c r="B9237" s="2" t="s">
        <v>942</v>
      </c>
      <c r="C9237" s="3" t="n">
        <v>2.13</v>
      </c>
      <c r="D9237" s="3" t="n">
        <v>3.12</v>
      </c>
      <c r="E9237" s="4" t="n">
        <f aca="false">D9237-C9237</f>
        <v>0.99</v>
      </c>
      <c r="F9237" s="5" t="n">
        <f aca="false">E9237/D9237</f>
        <v>0.317307692307692</v>
      </c>
      <c r="G9237" s="6" t="n">
        <v>552</v>
      </c>
      <c r="H9237" s="7" t="n">
        <v>453.9</v>
      </c>
      <c r="I9237" s="8" t="n">
        <f aca="false">MAX(G9237-H9237,0)</f>
        <v>98.1</v>
      </c>
      <c r="J9237" s="4" t="n">
        <f aca="false">I9237*C9237</f>
        <v>208.953</v>
      </c>
    </row>
    <row r="9238" customFormat="false" ht="15" hidden="false" customHeight="false" outlineLevel="0" collapsed="false">
      <c r="A9238" s="2" t="s">
        <v>29</v>
      </c>
      <c r="B9238" s="2" t="s">
        <v>942</v>
      </c>
      <c r="C9238" s="3" t="n">
        <v>2.27</v>
      </c>
      <c r="D9238" s="3" t="n">
        <v>3.22</v>
      </c>
      <c r="E9238" s="4" t="n">
        <f aca="false">D9238-C9238</f>
        <v>0.95</v>
      </c>
      <c r="F9238" s="5" t="n">
        <f aca="false">E9238/D9238</f>
        <v>0.295031055900621</v>
      </c>
      <c r="G9238" s="6" t="n">
        <v>239</v>
      </c>
      <c r="H9238" s="7" t="n">
        <v>385.89</v>
      </c>
      <c r="I9238" s="8" t="n">
        <f aca="false">MAX(G9238-H9238,0)</f>
        <v>0</v>
      </c>
      <c r="J9238" s="4" t="n">
        <f aca="false">I9238*C9238</f>
        <v>0</v>
      </c>
    </row>
    <row r="9239" customFormat="false" ht="15" hidden="false" customHeight="false" outlineLevel="0" collapsed="false">
      <c r="A9239" s="2" t="s">
        <v>774</v>
      </c>
      <c r="B9239" s="2" t="s">
        <v>942</v>
      </c>
      <c r="C9239" s="3" t="n">
        <v>0.87</v>
      </c>
      <c r="D9239" s="3" t="n">
        <v>1.33</v>
      </c>
      <c r="E9239" s="4" t="n">
        <f aca="false">D9239-C9239</f>
        <v>0.46</v>
      </c>
      <c r="F9239" s="5" t="n">
        <f aca="false">E9239/D9239</f>
        <v>0.345864661654135</v>
      </c>
      <c r="G9239" s="6" t="n">
        <v>407</v>
      </c>
      <c r="H9239" s="7" t="n">
        <v>381.88</v>
      </c>
      <c r="I9239" s="8" t="n">
        <f aca="false">MAX(G9239-H9239,0)</f>
        <v>25.12</v>
      </c>
      <c r="J9239" s="4" t="n">
        <f aca="false">I9239*C9239</f>
        <v>21.8544</v>
      </c>
    </row>
    <row r="9240" customFormat="false" ht="15" hidden="false" customHeight="false" outlineLevel="0" collapsed="false">
      <c r="A9240" s="2" t="s">
        <v>587</v>
      </c>
      <c r="B9240" s="2" t="s">
        <v>942</v>
      </c>
      <c r="C9240" s="3" t="n">
        <v>2.44</v>
      </c>
      <c r="D9240" s="3" t="n">
        <v>3.42</v>
      </c>
      <c r="E9240" s="4" t="n">
        <f aca="false">D9240-C9240</f>
        <v>0.98</v>
      </c>
      <c r="F9240" s="5" t="n">
        <f aca="false">E9240/D9240</f>
        <v>0.286549707602339</v>
      </c>
      <c r="G9240" s="6" t="n">
        <v>280</v>
      </c>
      <c r="H9240" s="7" t="n">
        <v>361.29</v>
      </c>
      <c r="I9240" s="8" t="n">
        <f aca="false">MAX(G9240-H9240,0)</f>
        <v>0</v>
      </c>
      <c r="J9240" s="4" t="n">
        <f aca="false">I9240*C9240</f>
        <v>0</v>
      </c>
    </row>
    <row r="9241" customFormat="false" ht="15" hidden="false" customHeight="false" outlineLevel="0" collapsed="false">
      <c r="A9241" s="2" t="s">
        <v>669</v>
      </c>
      <c r="B9241" s="2" t="s">
        <v>942</v>
      </c>
      <c r="C9241" s="3" t="n">
        <v>7.55</v>
      </c>
      <c r="D9241" s="3" t="n">
        <v>12.06</v>
      </c>
      <c r="E9241" s="4" t="n">
        <f aca="false">D9241-C9241</f>
        <v>4.51</v>
      </c>
      <c r="F9241" s="5" t="n">
        <f aca="false">E9241/D9241</f>
        <v>0.373963515754561</v>
      </c>
      <c r="G9241" s="6" t="n">
        <v>921</v>
      </c>
      <c r="H9241" s="7" t="n">
        <v>287.4</v>
      </c>
      <c r="I9241" s="8" t="n">
        <f aca="false">MAX(G9241-H9241,0)</f>
        <v>633.6</v>
      </c>
      <c r="J9241" s="4" t="n">
        <f aca="false">I9241*C9241</f>
        <v>4783.68</v>
      </c>
    </row>
    <row r="9242" customFormat="false" ht="15" hidden="false" customHeight="false" outlineLevel="0" collapsed="false">
      <c r="A9242" s="2" t="s">
        <v>256</v>
      </c>
      <c r="B9242" s="2" t="s">
        <v>942</v>
      </c>
      <c r="C9242" s="3" t="n">
        <v>6.71</v>
      </c>
      <c r="D9242" s="3" t="n">
        <v>10.79</v>
      </c>
      <c r="E9242" s="4" t="n">
        <f aca="false">D9242-C9242</f>
        <v>4.08</v>
      </c>
      <c r="F9242" s="5" t="n">
        <f aca="false">E9242/D9242</f>
        <v>0.378127896200185</v>
      </c>
      <c r="G9242" s="6" t="n">
        <v>236</v>
      </c>
      <c r="H9242" s="7" t="n">
        <v>227.99</v>
      </c>
      <c r="I9242" s="8" t="n">
        <f aca="false">MAX(G9242-H9242,0)</f>
        <v>8.00999999999999</v>
      </c>
      <c r="J9242" s="4" t="n">
        <f aca="false">I9242*C9242</f>
        <v>53.7470999999999</v>
      </c>
    </row>
    <row r="9243" customFormat="false" ht="15" hidden="false" customHeight="false" outlineLevel="0" collapsed="false">
      <c r="A9243" s="2" t="s">
        <v>60</v>
      </c>
      <c r="B9243" s="2" t="s">
        <v>942</v>
      </c>
      <c r="C9243" s="3" t="n">
        <v>9.95</v>
      </c>
      <c r="D9243" s="3" t="n">
        <v>15.55</v>
      </c>
      <c r="E9243" s="4" t="n">
        <f aca="false">D9243-C9243</f>
        <v>5.6</v>
      </c>
      <c r="F9243" s="5" t="n">
        <f aca="false">E9243/D9243</f>
        <v>0.360128617363344</v>
      </c>
      <c r="G9243" s="6" t="n">
        <v>304</v>
      </c>
      <c r="H9243" s="7" t="n">
        <v>194.81</v>
      </c>
      <c r="I9243" s="8" t="n">
        <f aca="false">MAX(G9243-H9243,0)</f>
        <v>109.19</v>
      </c>
      <c r="J9243" s="4" t="n">
        <f aca="false">I9243*C9243</f>
        <v>1086.4405</v>
      </c>
    </row>
    <row r="9244" customFormat="false" ht="15" hidden="false" customHeight="false" outlineLevel="0" collapsed="false">
      <c r="A9244" s="2" t="s">
        <v>252</v>
      </c>
      <c r="B9244" s="2" t="s">
        <v>942</v>
      </c>
      <c r="C9244" s="3" t="n">
        <v>8.77</v>
      </c>
      <c r="D9244" s="3" t="n">
        <v>13.68</v>
      </c>
      <c r="E9244" s="4" t="n">
        <f aca="false">D9244-C9244</f>
        <v>4.91</v>
      </c>
      <c r="F9244" s="5" t="n">
        <f aca="false">E9244/D9244</f>
        <v>0.358918128654971</v>
      </c>
      <c r="G9244" s="6" t="n">
        <v>714</v>
      </c>
      <c r="H9244" s="7" t="n">
        <v>286.97</v>
      </c>
      <c r="I9244" s="8" t="n">
        <f aca="false">MAX(G9244-H9244,0)</f>
        <v>427.03</v>
      </c>
      <c r="J9244" s="4" t="n">
        <f aca="false">I9244*C9244</f>
        <v>3745.0531</v>
      </c>
    </row>
    <row r="9245" customFormat="false" ht="15" hidden="false" customHeight="false" outlineLevel="0" collapsed="false">
      <c r="A9245" s="2" t="s">
        <v>247</v>
      </c>
      <c r="B9245" s="2" t="s">
        <v>942</v>
      </c>
      <c r="C9245" s="3" t="n">
        <v>12.96</v>
      </c>
      <c r="D9245" s="3" t="n">
        <v>20.19</v>
      </c>
      <c r="E9245" s="4" t="n">
        <f aca="false">D9245-C9245</f>
        <v>7.23</v>
      </c>
      <c r="F9245" s="5" t="n">
        <f aca="false">E9245/D9245</f>
        <v>0.358098068350669</v>
      </c>
      <c r="G9245" s="6" t="n">
        <v>124</v>
      </c>
      <c r="H9245" s="7" t="n">
        <v>114.62</v>
      </c>
      <c r="I9245" s="8" t="n">
        <f aca="false">MAX(G9245-H9245,0)</f>
        <v>9.38</v>
      </c>
      <c r="J9245" s="4" t="n">
        <f aca="false">I9245*C9245</f>
        <v>121.5648</v>
      </c>
    </row>
    <row r="9246" customFormat="false" ht="15" hidden="false" customHeight="false" outlineLevel="0" collapsed="false">
      <c r="A9246" s="2" t="s">
        <v>512</v>
      </c>
      <c r="B9246" s="2" t="s">
        <v>942</v>
      </c>
      <c r="C9246" s="3" t="n">
        <v>11.77</v>
      </c>
      <c r="D9246" s="3" t="n">
        <v>18.05</v>
      </c>
      <c r="E9246" s="4" t="n">
        <f aca="false">D9246-C9246</f>
        <v>6.28</v>
      </c>
      <c r="F9246" s="5" t="n">
        <f aca="false">E9246/D9246</f>
        <v>0.34792243767313</v>
      </c>
      <c r="G9246" s="6" t="n">
        <v>188</v>
      </c>
      <c r="H9246" s="7" t="n">
        <v>254.05</v>
      </c>
      <c r="I9246" s="8" t="n">
        <f aca="false">MAX(G9246-H9246,0)</f>
        <v>0</v>
      </c>
      <c r="J9246" s="4" t="n">
        <f aca="false">I9246*C9246</f>
        <v>0</v>
      </c>
    </row>
    <row r="9247" customFormat="false" ht="15" hidden="false" customHeight="false" outlineLevel="0" collapsed="false">
      <c r="A9247" s="2" t="s">
        <v>507</v>
      </c>
      <c r="B9247" s="2" t="s">
        <v>942</v>
      </c>
      <c r="C9247" s="3" t="n">
        <v>11.09</v>
      </c>
      <c r="D9247" s="3" t="n">
        <v>18.32</v>
      </c>
      <c r="E9247" s="4" t="n">
        <f aca="false">D9247-C9247</f>
        <v>7.23</v>
      </c>
      <c r="F9247" s="5" t="n">
        <f aca="false">E9247/D9247</f>
        <v>0.394650655021834</v>
      </c>
      <c r="G9247" s="6" t="n">
        <v>287</v>
      </c>
      <c r="H9247" s="7" t="n">
        <v>167.33</v>
      </c>
      <c r="I9247" s="8" t="n">
        <f aca="false">MAX(G9247-H9247,0)</f>
        <v>119.67</v>
      </c>
      <c r="J9247" s="4" t="n">
        <f aca="false">I9247*C9247</f>
        <v>1327.1403</v>
      </c>
    </row>
    <row r="9248" customFormat="false" ht="15" hidden="false" customHeight="false" outlineLevel="0" collapsed="false">
      <c r="A9248" s="2" t="s">
        <v>781</v>
      </c>
      <c r="B9248" s="2" t="s">
        <v>942</v>
      </c>
      <c r="C9248" s="3" t="n">
        <v>6.62</v>
      </c>
      <c r="D9248" s="3" t="n">
        <v>10.04</v>
      </c>
      <c r="E9248" s="4" t="n">
        <f aca="false">D9248-C9248</f>
        <v>3.42</v>
      </c>
      <c r="F9248" s="5" t="n">
        <f aca="false">E9248/D9248</f>
        <v>0.340637450199203</v>
      </c>
      <c r="G9248" s="6" t="n">
        <v>734</v>
      </c>
      <c r="H9248" s="7" t="n">
        <v>224.45</v>
      </c>
      <c r="I9248" s="8" t="n">
        <f aca="false">MAX(G9248-H9248,0)</f>
        <v>509.55</v>
      </c>
      <c r="J9248" s="4" t="n">
        <f aca="false">I9248*C9248</f>
        <v>3373.221</v>
      </c>
    </row>
    <row r="9249" customFormat="false" ht="15" hidden="false" customHeight="false" outlineLevel="0" collapsed="false">
      <c r="A9249" s="2" t="s">
        <v>598</v>
      </c>
      <c r="B9249" s="2" t="s">
        <v>942</v>
      </c>
      <c r="C9249" s="3" t="n">
        <v>5.23</v>
      </c>
      <c r="D9249" s="3" t="n">
        <v>7.77</v>
      </c>
      <c r="E9249" s="4" t="n">
        <f aca="false">D9249-C9249</f>
        <v>2.54</v>
      </c>
      <c r="F9249" s="5" t="n">
        <f aca="false">E9249/D9249</f>
        <v>0.326898326898327</v>
      </c>
      <c r="G9249" s="6" t="n">
        <v>243</v>
      </c>
      <c r="H9249" s="7" t="n">
        <v>193.97</v>
      </c>
      <c r="I9249" s="8" t="n">
        <f aca="false">MAX(G9249-H9249,0)</f>
        <v>49.03</v>
      </c>
      <c r="J9249" s="4" t="n">
        <f aca="false">I9249*C9249</f>
        <v>256.4269</v>
      </c>
    </row>
    <row r="9250" customFormat="false" ht="15" hidden="false" customHeight="false" outlineLevel="0" collapsed="false">
      <c r="A9250" s="2" t="s">
        <v>245</v>
      </c>
      <c r="B9250" s="2" t="s">
        <v>942</v>
      </c>
      <c r="C9250" s="3" t="n">
        <v>5.13</v>
      </c>
      <c r="D9250" s="3" t="n">
        <v>8.28</v>
      </c>
      <c r="E9250" s="4" t="n">
        <f aca="false">D9250-C9250</f>
        <v>3.15</v>
      </c>
      <c r="F9250" s="5" t="n">
        <f aca="false">E9250/D9250</f>
        <v>0.380434782608696</v>
      </c>
      <c r="G9250" s="6" t="n">
        <v>483</v>
      </c>
      <c r="H9250" s="7" t="n">
        <v>144.11</v>
      </c>
      <c r="I9250" s="8" t="n">
        <f aca="false">MAX(G9250-H9250,0)</f>
        <v>338.89</v>
      </c>
      <c r="J9250" s="4" t="n">
        <f aca="false">I9250*C9250</f>
        <v>1738.5057</v>
      </c>
    </row>
    <row r="9251" customFormat="false" ht="15" hidden="false" customHeight="false" outlineLevel="0" collapsed="false">
      <c r="A9251" s="2" t="s">
        <v>510</v>
      </c>
      <c r="B9251" s="2" t="s">
        <v>942</v>
      </c>
      <c r="C9251" s="3" t="n">
        <v>8.89</v>
      </c>
      <c r="D9251" s="3" t="n">
        <v>14.55</v>
      </c>
      <c r="E9251" s="4" t="n">
        <f aca="false">D9251-C9251</f>
        <v>5.66</v>
      </c>
      <c r="F9251" s="5" t="n">
        <f aca="false">E9251/D9251</f>
        <v>0.389003436426117</v>
      </c>
      <c r="G9251" s="6" t="n">
        <v>356</v>
      </c>
      <c r="H9251" s="7" t="n">
        <v>143.57</v>
      </c>
      <c r="I9251" s="8" t="n">
        <f aca="false">MAX(G9251-H9251,0)</f>
        <v>212.43</v>
      </c>
      <c r="J9251" s="4" t="n">
        <f aca="false">I9251*C9251</f>
        <v>1888.5027</v>
      </c>
    </row>
    <row r="9252" customFormat="false" ht="15" hidden="false" customHeight="false" outlineLevel="0" collapsed="false">
      <c r="A9252" s="2" t="s">
        <v>237</v>
      </c>
      <c r="B9252" s="2" t="s">
        <v>942</v>
      </c>
      <c r="C9252" s="3" t="n">
        <v>10.82</v>
      </c>
      <c r="D9252" s="3" t="n">
        <v>16.97</v>
      </c>
      <c r="E9252" s="4" t="n">
        <f aca="false">D9252-C9252</f>
        <v>6.15</v>
      </c>
      <c r="F9252" s="5" t="n">
        <f aca="false">E9252/D9252</f>
        <v>0.362404242781379</v>
      </c>
      <c r="G9252" s="6" t="n">
        <v>77</v>
      </c>
      <c r="H9252" s="7" t="n">
        <v>123.2</v>
      </c>
      <c r="I9252" s="8" t="n">
        <f aca="false">MAX(G9252-H9252,0)</f>
        <v>0</v>
      </c>
      <c r="J9252" s="4" t="n">
        <f aca="false">I9252*C9252</f>
        <v>0</v>
      </c>
    </row>
    <row r="9253" customFormat="false" ht="15" hidden="false" customHeight="false" outlineLevel="0" collapsed="false">
      <c r="A9253" s="2" t="s">
        <v>51</v>
      </c>
      <c r="B9253" s="2" t="s">
        <v>942</v>
      </c>
      <c r="C9253" s="3" t="n">
        <v>5.64</v>
      </c>
      <c r="D9253" s="3" t="n">
        <v>8.63</v>
      </c>
      <c r="E9253" s="4" t="n">
        <f aca="false">D9253-C9253</f>
        <v>2.99</v>
      </c>
      <c r="F9253" s="5" t="n">
        <f aca="false">E9253/D9253</f>
        <v>0.346465816917729</v>
      </c>
      <c r="G9253" s="6" t="n">
        <v>314</v>
      </c>
      <c r="H9253" s="7" t="n">
        <v>182.5</v>
      </c>
      <c r="I9253" s="8" t="n">
        <f aca="false">MAX(G9253-H9253,0)</f>
        <v>131.5</v>
      </c>
      <c r="J9253" s="4" t="n">
        <f aca="false">I9253*C9253</f>
        <v>741.66</v>
      </c>
    </row>
    <row r="9254" customFormat="false" ht="15" hidden="false" customHeight="false" outlineLevel="0" collapsed="false">
      <c r="A9254" s="2" t="s">
        <v>392</v>
      </c>
      <c r="B9254" s="2" t="s">
        <v>942</v>
      </c>
      <c r="C9254" s="3" t="n">
        <v>11.12</v>
      </c>
      <c r="D9254" s="3" t="n">
        <v>18.16</v>
      </c>
      <c r="E9254" s="4" t="n">
        <f aca="false">D9254-C9254</f>
        <v>7.04</v>
      </c>
      <c r="F9254" s="5" t="n">
        <f aca="false">E9254/D9254</f>
        <v>0.387665198237886</v>
      </c>
      <c r="G9254" s="6" t="n">
        <v>78</v>
      </c>
      <c r="H9254" s="7" t="n">
        <v>121.42</v>
      </c>
      <c r="I9254" s="8" t="n">
        <f aca="false">MAX(G9254-H9254,0)</f>
        <v>0</v>
      </c>
      <c r="J9254" s="4" t="n">
        <f aca="false">I9254*C9254</f>
        <v>0</v>
      </c>
    </row>
    <row r="9255" customFormat="false" ht="15" hidden="false" customHeight="false" outlineLevel="0" collapsed="false">
      <c r="A9255" s="2" t="s">
        <v>603</v>
      </c>
      <c r="B9255" s="2" t="s">
        <v>942</v>
      </c>
      <c r="C9255" s="3" t="n">
        <v>11.43</v>
      </c>
      <c r="D9255" s="3" t="n">
        <v>17.52</v>
      </c>
      <c r="E9255" s="4" t="n">
        <f aca="false">D9255-C9255</f>
        <v>6.09</v>
      </c>
      <c r="F9255" s="5" t="n">
        <f aca="false">E9255/D9255</f>
        <v>0.347602739726027</v>
      </c>
      <c r="G9255" s="6" t="n">
        <v>96</v>
      </c>
      <c r="H9255" s="7" t="n">
        <v>165.66</v>
      </c>
      <c r="I9255" s="8" t="n">
        <f aca="false">MAX(G9255-H9255,0)</f>
        <v>0</v>
      </c>
      <c r="J9255" s="4" t="n">
        <f aca="false">I9255*C9255</f>
        <v>0</v>
      </c>
    </row>
    <row r="9256" customFormat="false" ht="15" hidden="false" customHeight="false" outlineLevel="0" collapsed="false">
      <c r="A9256" s="2" t="s">
        <v>50</v>
      </c>
      <c r="B9256" s="2" t="s">
        <v>942</v>
      </c>
      <c r="C9256" s="3" t="n">
        <v>8.04</v>
      </c>
      <c r="D9256" s="3" t="n">
        <v>12.87</v>
      </c>
      <c r="E9256" s="4" t="n">
        <f aca="false">D9256-C9256</f>
        <v>4.83</v>
      </c>
      <c r="F9256" s="5" t="n">
        <f aca="false">E9256/D9256</f>
        <v>0.375291375291375</v>
      </c>
      <c r="G9256" s="6" t="n">
        <v>126</v>
      </c>
      <c r="H9256" s="7" t="n">
        <v>115.56</v>
      </c>
      <c r="I9256" s="8" t="n">
        <f aca="false">MAX(G9256-H9256,0)</f>
        <v>10.44</v>
      </c>
      <c r="J9256" s="4" t="n">
        <f aca="false">I9256*C9256</f>
        <v>83.9376</v>
      </c>
    </row>
    <row r="9257" customFormat="false" ht="15" hidden="false" customHeight="false" outlineLevel="0" collapsed="false">
      <c r="A9257" s="2" t="s">
        <v>880</v>
      </c>
      <c r="B9257" s="2" t="s">
        <v>942</v>
      </c>
      <c r="C9257" s="3" t="n">
        <v>9.7</v>
      </c>
      <c r="D9257" s="3" t="n">
        <v>14.54</v>
      </c>
      <c r="E9257" s="4" t="n">
        <f aca="false">D9257-C9257</f>
        <v>4.84</v>
      </c>
      <c r="F9257" s="5" t="n">
        <f aca="false">E9257/D9257</f>
        <v>0.332874828060523</v>
      </c>
      <c r="G9257" s="6" t="n">
        <v>176</v>
      </c>
      <c r="H9257" s="7" t="n">
        <v>204.53</v>
      </c>
      <c r="I9257" s="8" t="n">
        <f aca="false">MAX(G9257-H9257,0)</f>
        <v>0</v>
      </c>
      <c r="J9257" s="4" t="n">
        <f aca="false">I9257*C9257</f>
        <v>0</v>
      </c>
    </row>
    <row r="9258" customFormat="false" ht="15" hidden="false" customHeight="false" outlineLevel="0" collapsed="false">
      <c r="A9258" s="2" t="s">
        <v>515</v>
      </c>
      <c r="B9258" s="2" t="s">
        <v>942</v>
      </c>
      <c r="C9258" s="3" t="n">
        <v>6.23</v>
      </c>
      <c r="D9258" s="3" t="n">
        <v>10.66</v>
      </c>
      <c r="E9258" s="4" t="n">
        <f aca="false">D9258-C9258</f>
        <v>4.43</v>
      </c>
      <c r="F9258" s="5" t="n">
        <f aca="false">E9258/D9258</f>
        <v>0.415572232645403</v>
      </c>
      <c r="G9258" s="6" t="n">
        <v>124</v>
      </c>
      <c r="H9258" s="7" t="n">
        <v>145.35</v>
      </c>
      <c r="I9258" s="8" t="n">
        <f aca="false">MAX(G9258-H9258,0)</f>
        <v>0</v>
      </c>
      <c r="J9258" s="4" t="n">
        <f aca="false">I9258*C9258</f>
        <v>0</v>
      </c>
    </row>
    <row r="9259" customFormat="false" ht="15" hidden="false" customHeight="false" outlineLevel="0" collapsed="false">
      <c r="A9259" s="2" t="s">
        <v>733</v>
      </c>
      <c r="B9259" s="2" t="s">
        <v>942</v>
      </c>
      <c r="C9259" s="3" t="n">
        <v>8.51</v>
      </c>
      <c r="D9259" s="3" t="n">
        <v>12.73</v>
      </c>
      <c r="E9259" s="4" t="n">
        <f aca="false">D9259-C9259</f>
        <v>4.22</v>
      </c>
      <c r="F9259" s="5" t="n">
        <f aca="false">E9259/D9259</f>
        <v>0.331500392772977</v>
      </c>
      <c r="G9259" s="6" t="n">
        <v>383</v>
      </c>
      <c r="H9259" s="7" t="n">
        <v>223.91</v>
      </c>
      <c r="I9259" s="8" t="n">
        <f aca="false">MAX(G9259-H9259,0)</f>
        <v>159.09</v>
      </c>
      <c r="J9259" s="4" t="n">
        <f aca="false">I9259*C9259</f>
        <v>1353.8559</v>
      </c>
    </row>
    <row r="9260" customFormat="false" ht="15" hidden="false" customHeight="false" outlineLevel="0" collapsed="false">
      <c r="A9260" s="2" t="s">
        <v>49</v>
      </c>
      <c r="B9260" s="2" t="s">
        <v>942</v>
      </c>
      <c r="C9260" s="3" t="n">
        <v>8.94</v>
      </c>
      <c r="D9260" s="3" t="n">
        <v>13.33</v>
      </c>
      <c r="E9260" s="4" t="n">
        <f aca="false">D9260-C9260</f>
        <v>4.39</v>
      </c>
      <c r="F9260" s="5" t="n">
        <f aca="false">E9260/D9260</f>
        <v>0.329332333083271</v>
      </c>
      <c r="G9260" s="6" t="n">
        <v>1126</v>
      </c>
      <c r="H9260" s="7" t="n">
        <v>215.71</v>
      </c>
      <c r="I9260" s="8" t="n">
        <f aca="false">MAX(G9260-H9260,0)</f>
        <v>910.29</v>
      </c>
      <c r="J9260" s="4" t="n">
        <f aca="false">I9260*C9260</f>
        <v>8137.9926</v>
      </c>
    </row>
    <row r="9261" customFormat="false" ht="15" hidden="false" customHeight="false" outlineLevel="0" collapsed="false">
      <c r="A9261" s="2" t="s">
        <v>606</v>
      </c>
      <c r="B9261" s="2" t="s">
        <v>942</v>
      </c>
      <c r="C9261" s="3" t="n">
        <v>9.12</v>
      </c>
      <c r="D9261" s="3" t="n">
        <v>13.87</v>
      </c>
      <c r="E9261" s="4" t="n">
        <f aca="false">D9261-C9261</f>
        <v>4.75</v>
      </c>
      <c r="F9261" s="5" t="n">
        <f aca="false">E9261/D9261</f>
        <v>0.342465753424658</v>
      </c>
      <c r="G9261" s="6" t="n">
        <v>528</v>
      </c>
      <c r="H9261" s="7" t="n">
        <v>193.06</v>
      </c>
      <c r="I9261" s="8" t="n">
        <f aca="false">MAX(G9261-H9261,0)</f>
        <v>334.94</v>
      </c>
      <c r="J9261" s="4" t="n">
        <f aca="false">I9261*C9261</f>
        <v>3054.6528</v>
      </c>
    </row>
    <row r="9262" customFormat="false" ht="15" hidden="false" customHeight="false" outlineLevel="0" collapsed="false">
      <c r="A9262" s="2" t="s">
        <v>388</v>
      </c>
      <c r="B9262" s="2" t="s">
        <v>942</v>
      </c>
      <c r="C9262" s="3" t="n">
        <v>12.94</v>
      </c>
      <c r="D9262" s="3" t="n">
        <v>19.18</v>
      </c>
      <c r="E9262" s="4" t="n">
        <f aca="false">D9262-C9262</f>
        <v>6.24</v>
      </c>
      <c r="F9262" s="5" t="n">
        <f aca="false">E9262/D9262</f>
        <v>0.32533889468196</v>
      </c>
      <c r="G9262" s="6" t="n">
        <v>499</v>
      </c>
      <c r="H9262" s="7" t="n">
        <v>259.83</v>
      </c>
      <c r="I9262" s="8" t="n">
        <f aca="false">MAX(G9262-H9262,0)</f>
        <v>239.17</v>
      </c>
      <c r="J9262" s="4" t="n">
        <f aca="false">I9262*C9262</f>
        <v>3094.8598</v>
      </c>
    </row>
    <row r="9263" customFormat="false" ht="15" hidden="false" customHeight="false" outlineLevel="0" collapsed="false">
      <c r="A9263" s="2" t="s">
        <v>249</v>
      </c>
      <c r="B9263" s="2" t="s">
        <v>942</v>
      </c>
      <c r="C9263" s="3" t="n">
        <v>8.67</v>
      </c>
      <c r="D9263" s="3" t="n">
        <v>14.94</v>
      </c>
      <c r="E9263" s="4" t="n">
        <f aca="false">D9263-C9263</f>
        <v>6.27</v>
      </c>
      <c r="F9263" s="5" t="n">
        <f aca="false">E9263/D9263</f>
        <v>0.419678714859438</v>
      </c>
      <c r="G9263" s="6" t="n">
        <v>477</v>
      </c>
      <c r="H9263" s="7" t="n">
        <v>149.37</v>
      </c>
      <c r="I9263" s="8" t="n">
        <f aca="false">MAX(G9263-H9263,0)</f>
        <v>327.63</v>
      </c>
      <c r="J9263" s="4" t="n">
        <f aca="false">I9263*C9263</f>
        <v>2840.5521</v>
      </c>
    </row>
    <row r="9264" customFormat="false" ht="15" hidden="false" customHeight="false" outlineLevel="0" collapsed="false">
      <c r="A9264" s="2" t="s">
        <v>258</v>
      </c>
      <c r="B9264" s="2" t="s">
        <v>942</v>
      </c>
      <c r="C9264" s="3" t="n">
        <v>12.08</v>
      </c>
      <c r="D9264" s="3" t="n">
        <v>20.64</v>
      </c>
      <c r="E9264" s="4" t="n">
        <f aca="false">D9264-C9264</f>
        <v>8.56</v>
      </c>
      <c r="F9264" s="5" t="n">
        <f aca="false">E9264/D9264</f>
        <v>0.414728682170543</v>
      </c>
      <c r="G9264" s="6" t="n">
        <v>784</v>
      </c>
      <c r="H9264" s="7" t="n">
        <v>155.33</v>
      </c>
      <c r="I9264" s="8" t="n">
        <f aca="false">MAX(G9264-H9264,0)</f>
        <v>628.67</v>
      </c>
      <c r="J9264" s="4" t="n">
        <f aca="false">I9264*C9264</f>
        <v>7594.3336</v>
      </c>
    </row>
    <row r="9265" customFormat="false" ht="15" hidden="false" customHeight="false" outlineLevel="0" collapsed="false">
      <c r="A9265" s="2" t="s">
        <v>44</v>
      </c>
      <c r="B9265" s="2" t="s">
        <v>942</v>
      </c>
      <c r="C9265" s="3" t="n">
        <v>12.9</v>
      </c>
      <c r="D9265" s="3" t="n">
        <v>20.34</v>
      </c>
      <c r="E9265" s="4" t="n">
        <f aca="false">D9265-C9265</f>
        <v>7.44</v>
      </c>
      <c r="F9265" s="5" t="n">
        <f aca="false">E9265/D9265</f>
        <v>0.365781710914454</v>
      </c>
      <c r="G9265" s="6" t="n">
        <v>479</v>
      </c>
      <c r="H9265" s="7" t="n">
        <v>248.46</v>
      </c>
      <c r="I9265" s="8" t="n">
        <f aca="false">MAX(G9265-H9265,0)</f>
        <v>230.54</v>
      </c>
      <c r="J9265" s="4" t="n">
        <f aca="false">I9265*C9265</f>
        <v>2973.966</v>
      </c>
    </row>
    <row r="9266" customFormat="false" ht="15" hidden="false" customHeight="false" outlineLevel="0" collapsed="false">
      <c r="A9266" s="2" t="s">
        <v>783</v>
      </c>
      <c r="B9266" s="2" t="s">
        <v>942</v>
      </c>
      <c r="C9266" s="3" t="n">
        <v>7.53</v>
      </c>
      <c r="D9266" s="3" t="n">
        <v>11.77</v>
      </c>
      <c r="E9266" s="4" t="n">
        <f aca="false">D9266-C9266</f>
        <v>4.24</v>
      </c>
      <c r="F9266" s="5" t="n">
        <f aca="false">E9266/D9266</f>
        <v>0.360237892948173</v>
      </c>
      <c r="G9266" s="6" t="n">
        <v>182</v>
      </c>
      <c r="H9266" s="7" t="n">
        <v>99.33</v>
      </c>
      <c r="I9266" s="8" t="n">
        <f aca="false">MAX(G9266-H9266,0)</f>
        <v>82.67</v>
      </c>
      <c r="J9266" s="4" t="n">
        <f aca="false">I9266*C9266</f>
        <v>622.5051</v>
      </c>
    </row>
    <row r="9267" customFormat="false" ht="15" hidden="false" customHeight="false" outlineLevel="0" collapsed="false">
      <c r="A9267" s="2" t="s">
        <v>59</v>
      </c>
      <c r="B9267" s="2" t="s">
        <v>942</v>
      </c>
      <c r="C9267" s="3" t="n">
        <v>7.25</v>
      </c>
      <c r="D9267" s="3" t="n">
        <v>11.42</v>
      </c>
      <c r="E9267" s="4" t="n">
        <f aca="false">D9267-C9267</f>
        <v>4.17</v>
      </c>
      <c r="F9267" s="5" t="n">
        <f aca="false">E9267/D9267</f>
        <v>0.365148861646235</v>
      </c>
      <c r="G9267" s="6" t="n">
        <v>123</v>
      </c>
      <c r="H9267" s="7" t="n">
        <v>118.27</v>
      </c>
      <c r="I9267" s="8" t="n">
        <f aca="false">MAX(G9267-H9267,0)</f>
        <v>4.73</v>
      </c>
      <c r="J9267" s="4" t="n">
        <f aca="false">I9267*C9267</f>
        <v>34.2925</v>
      </c>
    </row>
    <row r="9268" customFormat="false" ht="15" hidden="false" customHeight="false" outlineLevel="0" collapsed="false">
      <c r="A9268" s="2" t="s">
        <v>251</v>
      </c>
      <c r="B9268" s="2" t="s">
        <v>942</v>
      </c>
      <c r="C9268" s="3" t="n">
        <v>9.08</v>
      </c>
      <c r="D9268" s="3" t="n">
        <v>13.49</v>
      </c>
      <c r="E9268" s="4" t="n">
        <f aca="false">D9268-C9268</f>
        <v>4.41</v>
      </c>
      <c r="F9268" s="5" t="n">
        <f aca="false">E9268/D9268</f>
        <v>0.326908821349148</v>
      </c>
      <c r="G9268" s="6" t="n">
        <v>307</v>
      </c>
      <c r="H9268" s="7" t="n">
        <v>173.07</v>
      </c>
      <c r="I9268" s="8" t="n">
        <f aca="false">MAX(G9268-H9268,0)</f>
        <v>133.93</v>
      </c>
      <c r="J9268" s="4" t="n">
        <f aca="false">I9268*C9268</f>
        <v>1216.0844</v>
      </c>
    </row>
    <row r="9269" customFormat="false" ht="15" hidden="false" customHeight="false" outlineLevel="0" collapsed="false">
      <c r="A9269" s="2" t="s">
        <v>778</v>
      </c>
      <c r="B9269" s="2" t="s">
        <v>942</v>
      </c>
      <c r="C9269" s="3" t="n">
        <v>6.33</v>
      </c>
      <c r="D9269" s="3" t="n">
        <v>10.22</v>
      </c>
      <c r="E9269" s="4" t="n">
        <f aca="false">D9269-C9269</f>
        <v>3.89</v>
      </c>
      <c r="F9269" s="5" t="n">
        <f aca="false">E9269/D9269</f>
        <v>0.380626223091977</v>
      </c>
      <c r="G9269" s="6" t="n">
        <v>354</v>
      </c>
      <c r="H9269" s="7" t="n">
        <v>168.06</v>
      </c>
      <c r="I9269" s="8" t="n">
        <f aca="false">MAX(G9269-H9269,0)</f>
        <v>185.94</v>
      </c>
      <c r="J9269" s="4" t="n">
        <f aca="false">I9269*C9269</f>
        <v>1177.0002</v>
      </c>
    </row>
    <row r="9270" customFormat="false" ht="15" hidden="false" customHeight="false" outlineLevel="0" collapsed="false">
      <c r="A9270" s="2" t="s">
        <v>393</v>
      </c>
      <c r="B9270" s="2" t="s">
        <v>942</v>
      </c>
      <c r="C9270" s="3" t="n">
        <v>12.15</v>
      </c>
      <c r="D9270" s="3" t="n">
        <v>19.91</v>
      </c>
      <c r="E9270" s="4" t="n">
        <f aca="false">D9270-C9270</f>
        <v>7.76</v>
      </c>
      <c r="F9270" s="5" t="n">
        <f aca="false">E9270/D9270</f>
        <v>0.389753892516323</v>
      </c>
      <c r="G9270" s="6" t="n">
        <v>243</v>
      </c>
      <c r="H9270" s="7" t="n">
        <v>232.28</v>
      </c>
      <c r="I9270" s="8" t="n">
        <f aca="false">MAX(G9270-H9270,0)</f>
        <v>10.72</v>
      </c>
      <c r="J9270" s="4" t="n">
        <f aca="false">I9270*C9270</f>
        <v>130.248</v>
      </c>
    </row>
    <row r="9271" customFormat="false" ht="15" hidden="false" customHeight="false" outlineLevel="0" collapsed="false">
      <c r="A9271" s="2" t="s">
        <v>853</v>
      </c>
      <c r="B9271" s="2" t="s">
        <v>942</v>
      </c>
      <c r="C9271" s="3" t="n">
        <v>11.63</v>
      </c>
      <c r="D9271" s="3" t="n">
        <v>18.04</v>
      </c>
      <c r="E9271" s="4" t="n">
        <f aca="false">D9271-C9271</f>
        <v>6.41</v>
      </c>
      <c r="F9271" s="5" t="n">
        <f aca="false">E9271/D9271</f>
        <v>0.355321507760532</v>
      </c>
      <c r="G9271" s="6" t="n">
        <v>182</v>
      </c>
      <c r="H9271" s="7" t="n">
        <v>172.37</v>
      </c>
      <c r="I9271" s="8" t="n">
        <f aca="false">MAX(G9271-H9271,0)</f>
        <v>9.63</v>
      </c>
      <c r="J9271" s="4" t="n">
        <f aca="false">I9271*C9271</f>
        <v>111.9969</v>
      </c>
    </row>
    <row r="9272" customFormat="false" ht="15" hidden="false" customHeight="false" outlineLevel="0" collapsed="false">
      <c r="A9272" s="2" t="s">
        <v>62</v>
      </c>
      <c r="B9272" s="2" t="s">
        <v>942</v>
      </c>
      <c r="C9272" s="3" t="n">
        <v>9.37</v>
      </c>
      <c r="D9272" s="3" t="n">
        <v>15.14</v>
      </c>
      <c r="E9272" s="4" t="n">
        <f aca="false">D9272-C9272</f>
        <v>5.77</v>
      </c>
      <c r="F9272" s="5" t="n">
        <f aca="false">E9272/D9272</f>
        <v>0.38110964332893</v>
      </c>
      <c r="G9272" s="6" t="n">
        <v>313</v>
      </c>
      <c r="H9272" s="7" t="n">
        <v>146.38</v>
      </c>
      <c r="I9272" s="8" t="n">
        <f aca="false">MAX(G9272-H9272,0)</f>
        <v>166.62</v>
      </c>
      <c r="J9272" s="4" t="n">
        <f aca="false">I9272*C9272</f>
        <v>1561.2294</v>
      </c>
    </row>
    <row r="9273" customFormat="false" ht="15" hidden="false" customHeight="false" outlineLevel="0" collapsed="false">
      <c r="A9273" s="2" t="s">
        <v>241</v>
      </c>
      <c r="B9273" s="2" t="s">
        <v>942</v>
      </c>
      <c r="C9273" s="3" t="n">
        <v>12.42</v>
      </c>
      <c r="D9273" s="3" t="n">
        <v>21.02</v>
      </c>
      <c r="E9273" s="4" t="n">
        <f aca="false">D9273-C9273</f>
        <v>8.6</v>
      </c>
      <c r="F9273" s="5" t="n">
        <f aca="false">E9273/D9273</f>
        <v>0.409134157944814</v>
      </c>
      <c r="G9273" s="6" t="n">
        <v>161</v>
      </c>
      <c r="H9273" s="7" t="n">
        <v>148.41</v>
      </c>
      <c r="I9273" s="8" t="n">
        <f aca="false">MAX(G9273-H9273,0)</f>
        <v>12.59</v>
      </c>
      <c r="J9273" s="4" t="n">
        <f aca="false">I9273*C9273</f>
        <v>156.3678</v>
      </c>
    </row>
    <row r="9274" customFormat="false" ht="15" hidden="false" customHeight="false" outlineLevel="0" collapsed="false">
      <c r="A9274" s="2" t="s">
        <v>389</v>
      </c>
      <c r="B9274" s="2" t="s">
        <v>942</v>
      </c>
      <c r="C9274" s="3" t="n">
        <v>11.55</v>
      </c>
      <c r="D9274" s="3" t="n">
        <v>18.9</v>
      </c>
      <c r="E9274" s="4" t="n">
        <f aca="false">D9274-C9274</f>
        <v>7.35</v>
      </c>
      <c r="F9274" s="5" t="n">
        <f aca="false">E9274/D9274</f>
        <v>0.388888888888889</v>
      </c>
      <c r="G9274" s="6" t="n">
        <v>473</v>
      </c>
      <c r="H9274" s="7" t="n">
        <v>138.85</v>
      </c>
      <c r="I9274" s="8" t="n">
        <f aca="false">MAX(G9274-H9274,0)</f>
        <v>334.15</v>
      </c>
      <c r="J9274" s="4" t="n">
        <f aca="false">I9274*C9274</f>
        <v>3859.4325</v>
      </c>
    </row>
    <row r="9275" customFormat="false" ht="15" hidden="false" customHeight="false" outlineLevel="0" collapsed="false">
      <c r="A9275" s="2" t="s">
        <v>668</v>
      </c>
      <c r="B9275" s="2" t="s">
        <v>942</v>
      </c>
      <c r="C9275" s="3" t="n">
        <v>9.83</v>
      </c>
      <c r="D9275" s="3" t="n">
        <v>15.94</v>
      </c>
      <c r="E9275" s="4" t="n">
        <f aca="false">D9275-C9275</f>
        <v>6.11</v>
      </c>
      <c r="F9275" s="5" t="n">
        <f aca="false">E9275/D9275</f>
        <v>0.383312421580928</v>
      </c>
      <c r="G9275" s="6" t="n">
        <v>750</v>
      </c>
      <c r="H9275" s="7" t="n">
        <v>148.11</v>
      </c>
      <c r="I9275" s="8" t="n">
        <f aca="false">MAX(G9275-H9275,0)</f>
        <v>601.89</v>
      </c>
      <c r="J9275" s="4" t="n">
        <f aca="false">I9275*C9275</f>
        <v>5916.5787</v>
      </c>
    </row>
    <row r="9276" customFormat="false" ht="15" hidden="false" customHeight="false" outlineLevel="0" collapsed="false">
      <c r="A9276" s="2" t="s">
        <v>257</v>
      </c>
      <c r="B9276" s="2" t="s">
        <v>942</v>
      </c>
      <c r="C9276" s="3" t="n">
        <v>10.96</v>
      </c>
      <c r="D9276" s="3" t="n">
        <v>17.03</v>
      </c>
      <c r="E9276" s="4" t="n">
        <f aca="false">D9276-C9276</f>
        <v>6.07</v>
      </c>
      <c r="F9276" s="5" t="n">
        <f aca="false">E9276/D9276</f>
        <v>0.356429829712272</v>
      </c>
      <c r="G9276" s="6" t="n">
        <v>173</v>
      </c>
      <c r="H9276" s="7" t="n">
        <v>224.39</v>
      </c>
      <c r="I9276" s="8" t="n">
        <f aca="false">MAX(G9276-H9276,0)</f>
        <v>0</v>
      </c>
      <c r="J9276" s="4" t="n">
        <f aca="false">I9276*C9276</f>
        <v>0</v>
      </c>
    </row>
    <row r="9277" customFormat="false" ht="15" hidden="false" customHeight="false" outlineLevel="0" collapsed="false">
      <c r="A9277" s="2" t="s">
        <v>46</v>
      </c>
      <c r="B9277" s="2" t="s">
        <v>942</v>
      </c>
      <c r="C9277" s="3" t="n">
        <v>9.28</v>
      </c>
      <c r="D9277" s="3" t="n">
        <v>15.72</v>
      </c>
      <c r="E9277" s="4" t="n">
        <f aca="false">D9277-C9277</f>
        <v>6.44</v>
      </c>
      <c r="F9277" s="5" t="n">
        <f aca="false">E9277/D9277</f>
        <v>0.409669211195929</v>
      </c>
      <c r="G9277" s="6" t="n">
        <v>122</v>
      </c>
      <c r="H9277" s="7" t="n">
        <v>163.39</v>
      </c>
      <c r="I9277" s="8" t="n">
        <f aca="false">MAX(G9277-H9277,0)</f>
        <v>0</v>
      </c>
      <c r="J9277" s="4" t="n">
        <f aca="false">I9277*C9277</f>
        <v>0</v>
      </c>
    </row>
    <row r="9278" customFormat="false" ht="15" hidden="false" customHeight="false" outlineLevel="0" collapsed="false">
      <c r="A9278" s="2" t="s">
        <v>599</v>
      </c>
      <c r="B9278" s="2" t="s">
        <v>942</v>
      </c>
      <c r="C9278" s="3" t="n">
        <v>9.9</v>
      </c>
      <c r="D9278" s="3" t="n">
        <v>16.9</v>
      </c>
      <c r="E9278" s="4" t="n">
        <f aca="false">D9278-C9278</f>
        <v>7</v>
      </c>
      <c r="F9278" s="5" t="n">
        <f aca="false">E9278/D9278</f>
        <v>0.414201183431953</v>
      </c>
      <c r="G9278" s="6" t="n">
        <v>266</v>
      </c>
      <c r="H9278" s="7" t="n">
        <v>189.27</v>
      </c>
      <c r="I9278" s="8" t="n">
        <f aca="false">MAX(G9278-H9278,0)</f>
        <v>76.73</v>
      </c>
      <c r="J9278" s="4" t="n">
        <f aca="false">I9278*C9278</f>
        <v>759.627</v>
      </c>
    </row>
    <row r="9279" customFormat="false" ht="15" hidden="false" customHeight="false" outlineLevel="0" collapsed="false">
      <c r="A9279" s="2" t="s">
        <v>396</v>
      </c>
      <c r="B9279" s="2" t="s">
        <v>942</v>
      </c>
      <c r="C9279" s="3" t="n">
        <v>12.45</v>
      </c>
      <c r="D9279" s="3" t="n">
        <v>20.94</v>
      </c>
      <c r="E9279" s="4" t="n">
        <f aca="false">D9279-C9279</f>
        <v>8.49</v>
      </c>
      <c r="F9279" s="5" t="n">
        <f aca="false">E9279/D9279</f>
        <v>0.405444126074499</v>
      </c>
      <c r="G9279" s="6" t="n">
        <v>145</v>
      </c>
      <c r="H9279" s="7" t="n">
        <v>212.2</v>
      </c>
      <c r="I9279" s="8" t="n">
        <f aca="false">MAX(G9279-H9279,0)</f>
        <v>0</v>
      </c>
      <c r="J9279" s="4" t="n">
        <f aca="false">I9279*C9279</f>
        <v>0</v>
      </c>
    </row>
    <row r="9280" customFormat="false" ht="15" hidden="false" customHeight="false" outlineLevel="0" collapsed="false">
      <c r="A9280" s="2" t="s">
        <v>732</v>
      </c>
      <c r="B9280" s="2" t="s">
        <v>942</v>
      </c>
      <c r="C9280" s="3" t="n">
        <v>8.87</v>
      </c>
      <c r="D9280" s="3" t="n">
        <v>15.12</v>
      </c>
      <c r="E9280" s="4" t="n">
        <f aca="false">D9280-C9280</f>
        <v>6.25</v>
      </c>
      <c r="F9280" s="5" t="n">
        <f aca="false">E9280/D9280</f>
        <v>0.413359788359788</v>
      </c>
      <c r="G9280" s="6" t="n">
        <v>705</v>
      </c>
      <c r="H9280" s="7" t="n">
        <v>265.04</v>
      </c>
      <c r="I9280" s="8" t="n">
        <f aca="false">MAX(G9280-H9280,0)</f>
        <v>439.96</v>
      </c>
      <c r="J9280" s="4" t="n">
        <f aca="false">I9280*C9280</f>
        <v>3902.4452</v>
      </c>
    </row>
    <row r="9281" customFormat="false" ht="15" hidden="false" customHeight="false" outlineLevel="0" collapsed="false">
      <c r="A9281" s="2" t="s">
        <v>398</v>
      </c>
      <c r="B9281" s="2" t="s">
        <v>942</v>
      </c>
      <c r="C9281" s="3" t="n">
        <v>10.25</v>
      </c>
      <c r="D9281" s="3" t="n">
        <v>17.01</v>
      </c>
      <c r="E9281" s="4" t="n">
        <f aca="false">D9281-C9281</f>
        <v>6.76</v>
      </c>
      <c r="F9281" s="5" t="n">
        <f aca="false">E9281/D9281</f>
        <v>0.397413286302175</v>
      </c>
      <c r="G9281" s="6" t="n">
        <v>116</v>
      </c>
      <c r="H9281" s="7" t="n">
        <v>207.34</v>
      </c>
      <c r="I9281" s="8" t="n">
        <f aca="false">MAX(G9281-H9281,0)</f>
        <v>0</v>
      </c>
      <c r="J9281" s="4" t="n">
        <f aca="false">I9281*C9281</f>
        <v>0</v>
      </c>
    </row>
    <row r="9282" customFormat="false" ht="15" hidden="false" customHeight="false" outlineLevel="0" collapsed="false">
      <c r="A9282" s="2" t="s">
        <v>246</v>
      </c>
      <c r="B9282" s="2" t="s">
        <v>942</v>
      </c>
      <c r="C9282" s="3" t="n">
        <v>11.05</v>
      </c>
      <c r="D9282" s="3" t="n">
        <v>18.34</v>
      </c>
      <c r="E9282" s="4" t="n">
        <f aca="false">D9282-C9282</f>
        <v>7.29</v>
      </c>
      <c r="F9282" s="5" t="n">
        <f aca="false">E9282/D9282</f>
        <v>0.397491821155943</v>
      </c>
      <c r="G9282" s="6" t="n">
        <v>304</v>
      </c>
      <c r="H9282" s="7" t="n">
        <v>117.19</v>
      </c>
      <c r="I9282" s="8" t="n">
        <f aca="false">MAX(G9282-H9282,0)</f>
        <v>186.81</v>
      </c>
      <c r="J9282" s="4" t="n">
        <f aca="false">I9282*C9282</f>
        <v>2064.2505</v>
      </c>
    </row>
    <row r="9283" customFormat="false" ht="15" hidden="false" customHeight="false" outlineLevel="0" collapsed="false">
      <c r="A9283" s="2" t="s">
        <v>509</v>
      </c>
      <c r="B9283" s="2" t="s">
        <v>942</v>
      </c>
      <c r="C9283" s="3" t="n">
        <v>7.09</v>
      </c>
      <c r="D9283" s="3" t="n">
        <v>10.58</v>
      </c>
      <c r="E9283" s="4" t="n">
        <f aca="false">D9283-C9283</f>
        <v>3.49</v>
      </c>
      <c r="F9283" s="5" t="n">
        <f aca="false">E9283/D9283</f>
        <v>0.329867674858223</v>
      </c>
      <c r="G9283" s="6" t="n">
        <v>409</v>
      </c>
      <c r="H9283" s="7" t="n">
        <v>139.16</v>
      </c>
      <c r="I9283" s="8" t="n">
        <f aca="false">MAX(G9283-H9283,0)</f>
        <v>269.84</v>
      </c>
      <c r="J9283" s="4" t="n">
        <f aca="false">I9283*C9283</f>
        <v>1913.1656</v>
      </c>
    </row>
    <row r="9284" customFormat="false" ht="15" hidden="false" customHeight="false" outlineLevel="0" collapsed="false">
      <c r="A9284" s="2" t="s">
        <v>731</v>
      </c>
      <c r="B9284" s="2" t="s">
        <v>942</v>
      </c>
      <c r="C9284" s="3" t="n">
        <v>8.29</v>
      </c>
      <c r="D9284" s="3" t="n">
        <v>12.53</v>
      </c>
      <c r="E9284" s="4" t="n">
        <f aca="false">D9284-C9284</f>
        <v>4.24</v>
      </c>
      <c r="F9284" s="5" t="n">
        <f aca="false">E9284/D9284</f>
        <v>0.338387869114126</v>
      </c>
      <c r="G9284" s="6" t="n">
        <v>197</v>
      </c>
      <c r="H9284" s="7" t="n">
        <v>188.52</v>
      </c>
      <c r="I9284" s="8" t="n">
        <f aca="false">MAX(G9284-H9284,0)</f>
        <v>8.47999999999999</v>
      </c>
      <c r="J9284" s="4" t="n">
        <f aca="false">I9284*C9284</f>
        <v>70.2991999999999</v>
      </c>
    </row>
    <row r="9285" customFormat="false" ht="15" hidden="false" customHeight="false" outlineLevel="0" collapsed="false">
      <c r="A9285" s="2" t="s">
        <v>64</v>
      </c>
      <c r="B9285" s="2" t="s">
        <v>942</v>
      </c>
      <c r="C9285" s="3" t="n">
        <v>9.1</v>
      </c>
      <c r="D9285" s="3" t="n">
        <v>14.42</v>
      </c>
      <c r="E9285" s="4" t="n">
        <f aca="false">D9285-C9285</f>
        <v>5.32</v>
      </c>
      <c r="F9285" s="5" t="n">
        <f aca="false">E9285/D9285</f>
        <v>0.368932038834951</v>
      </c>
      <c r="G9285" s="6" t="n">
        <v>228</v>
      </c>
      <c r="H9285" s="7" t="n">
        <v>188.16</v>
      </c>
      <c r="I9285" s="8" t="n">
        <f aca="false">MAX(G9285-H9285,0)</f>
        <v>39.84</v>
      </c>
      <c r="J9285" s="4" t="n">
        <f aca="false">I9285*C9285</f>
        <v>362.544</v>
      </c>
    </row>
    <row r="9286" customFormat="false" ht="15" hidden="false" customHeight="false" outlineLevel="0" collapsed="false">
      <c r="A9286" s="2" t="s">
        <v>244</v>
      </c>
      <c r="B9286" s="2" t="s">
        <v>942</v>
      </c>
      <c r="C9286" s="3" t="n">
        <v>13.71</v>
      </c>
      <c r="D9286" s="3" t="n">
        <v>20.34</v>
      </c>
      <c r="E9286" s="4" t="n">
        <f aca="false">D9286-C9286</f>
        <v>6.63</v>
      </c>
      <c r="F9286" s="5" t="n">
        <f aca="false">E9286/D9286</f>
        <v>0.325958702064897</v>
      </c>
      <c r="G9286" s="6" t="n">
        <v>311</v>
      </c>
      <c r="H9286" s="7" t="n">
        <v>178.54</v>
      </c>
      <c r="I9286" s="8" t="n">
        <f aca="false">MAX(G9286-H9286,0)</f>
        <v>132.46</v>
      </c>
      <c r="J9286" s="4" t="n">
        <f aca="false">I9286*C9286</f>
        <v>1816.0266</v>
      </c>
    </row>
    <row r="9287" customFormat="false" ht="15" hidden="false" customHeight="false" outlineLevel="0" collapsed="false">
      <c r="A9287" s="2" t="s">
        <v>814</v>
      </c>
      <c r="B9287" s="2" t="s">
        <v>942</v>
      </c>
      <c r="C9287" s="3" t="n">
        <v>13.32</v>
      </c>
      <c r="D9287" s="3" t="n">
        <v>21.71</v>
      </c>
      <c r="E9287" s="4" t="n">
        <f aca="false">D9287-C9287</f>
        <v>8.39</v>
      </c>
      <c r="F9287" s="5" t="n">
        <f aca="false">E9287/D9287</f>
        <v>0.386457853523722</v>
      </c>
      <c r="G9287" s="6" t="n">
        <v>506</v>
      </c>
      <c r="H9287" s="7" t="n">
        <v>207.88</v>
      </c>
      <c r="I9287" s="8" t="n">
        <f aca="false">MAX(G9287-H9287,0)</f>
        <v>298.12</v>
      </c>
      <c r="J9287" s="4" t="n">
        <f aca="false">I9287*C9287</f>
        <v>3970.9584</v>
      </c>
    </row>
    <row r="9288" customFormat="false" ht="15" hidden="false" customHeight="false" outlineLevel="0" collapsed="false">
      <c r="A9288" s="2" t="s">
        <v>65</v>
      </c>
      <c r="B9288" s="2" t="s">
        <v>942</v>
      </c>
      <c r="C9288" s="3" t="n">
        <v>10</v>
      </c>
      <c r="D9288" s="3" t="n">
        <v>16.19</v>
      </c>
      <c r="E9288" s="4" t="n">
        <f aca="false">D9288-C9288</f>
        <v>6.19</v>
      </c>
      <c r="F9288" s="5" t="n">
        <f aca="false">E9288/D9288</f>
        <v>0.382334774552193</v>
      </c>
      <c r="G9288" s="6" t="n">
        <v>135</v>
      </c>
      <c r="H9288" s="7" t="n">
        <v>143.46</v>
      </c>
      <c r="I9288" s="8" t="n">
        <f aca="false">MAX(G9288-H9288,0)</f>
        <v>0</v>
      </c>
      <c r="J9288" s="4" t="n">
        <f aca="false">I9288*C9288</f>
        <v>0</v>
      </c>
    </row>
    <row r="9289" customFormat="false" ht="15" hidden="false" customHeight="false" outlineLevel="0" collapsed="false">
      <c r="A9289" s="2" t="s">
        <v>391</v>
      </c>
      <c r="B9289" s="2" t="s">
        <v>942</v>
      </c>
      <c r="C9289" s="3" t="n">
        <v>9.54</v>
      </c>
      <c r="D9289" s="3" t="n">
        <v>15.17</v>
      </c>
      <c r="E9289" s="4" t="n">
        <f aca="false">D9289-C9289</f>
        <v>5.63</v>
      </c>
      <c r="F9289" s="5" t="n">
        <f aca="false">E9289/D9289</f>
        <v>0.371127224785761</v>
      </c>
      <c r="G9289" s="6" t="n">
        <v>536</v>
      </c>
      <c r="H9289" s="7" t="n">
        <v>168.86</v>
      </c>
      <c r="I9289" s="8" t="n">
        <f aca="false">MAX(G9289-H9289,0)</f>
        <v>367.14</v>
      </c>
      <c r="J9289" s="4" t="n">
        <f aca="false">I9289*C9289</f>
        <v>3502.5156</v>
      </c>
    </row>
    <row r="9290" customFormat="false" ht="15" hidden="false" customHeight="false" outlineLevel="0" collapsed="false">
      <c r="A9290" s="2" t="s">
        <v>600</v>
      </c>
      <c r="B9290" s="2" t="s">
        <v>942</v>
      </c>
      <c r="C9290" s="3" t="n">
        <v>9.01</v>
      </c>
      <c r="D9290" s="3" t="n">
        <v>15.4</v>
      </c>
      <c r="E9290" s="4" t="n">
        <f aca="false">D9290-C9290</f>
        <v>6.39</v>
      </c>
      <c r="F9290" s="5" t="n">
        <f aca="false">E9290/D9290</f>
        <v>0.414935064935065</v>
      </c>
      <c r="G9290" s="6" t="n">
        <v>94</v>
      </c>
      <c r="H9290" s="7" t="n">
        <v>180</v>
      </c>
      <c r="I9290" s="8" t="n">
        <f aca="false">MAX(G9290-H9290,0)</f>
        <v>0</v>
      </c>
      <c r="J9290" s="4" t="n">
        <f aca="false">I9290*C9290</f>
        <v>0</v>
      </c>
    </row>
    <row r="9291" customFormat="false" ht="15" hidden="false" customHeight="false" outlineLevel="0" collapsed="false">
      <c r="A9291" s="2" t="s">
        <v>929</v>
      </c>
      <c r="B9291" s="2" t="s">
        <v>942</v>
      </c>
      <c r="C9291" s="3" t="n">
        <v>12.11</v>
      </c>
      <c r="D9291" s="3" t="n">
        <v>19.8</v>
      </c>
      <c r="E9291" s="4" t="n">
        <f aca="false">D9291-C9291</f>
        <v>7.69</v>
      </c>
      <c r="F9291" s="5" t="n">
        <f aca="false">E9291/D9291</f>
        <v>0.388383838383838</v>
      </c>
      <c r="G9291" s="6" t="n">
        <v>119</v>
      </c>
      <c r="H9291" s="7" t="n">
        <v>156.13</v>
      </c>
      <c r="I9291" s="8" t="n">
        <f aca="false">MAX(G9291-H9291,0)</f>
        <v>0</v>
      </c>
      <c r="J9291" s="4" t="n">
        <f aca="false">I9291*C9291</f>
        <v>0</v>
      </c>
    </row>
    <row r="9292" customFormat="false" ht="15" hidden="false" customHeight="false" outlineLevel="0" collapsed="false">
      <c r="A9292" s="2" t="s">
        <v>395</v>
      </c>
      <c r="B9292" s="2" t="s">
        <v>942</v>
      </c>
      <c r="C9292" s="3" t="n">
        <v>13.92</v>
      </c>
      <c r="D9292" s="3" t="n">
        <v>20.75</v>
      </c>
      <c r="E9292" s="4" t="n">
        <f aca="false">D9292-C9292</f>
        <v>6.83</v>
      </c>
      <c r="F9292" s="5" t="n">
        <f aca="false">E9292/D9292</f>
        <v>0.329156626506024</v>
      </c>
      <c r="G9292" s="6" t="n">
        <v>597</v>
      </c>
      <c r="H9292" s="7" t="n">
        <v>143.35</v>
      </c>
      <c r="I9292" s="8" t="n">
        <f aca="false">MAX(G9292-H9292,0)</f>
        <v>453.65</v>
      </c>
      <c r="J9292" s="4" t="n">
        <f aca="false">I9292*C9292</f>
        <v>6314.808</v>
      </c>
    </row>
    <row r="9293" customFormat="false" ht="15" hidden="false" customHeight="false" outlineLevel="0" collapsed="false">
      <c r="A9293" s="2" t="s">
        <v>255</v>
      </c>
      <c r="B9293" s="2" t="s">
        <v>942</v>
      </c>
      <c r="C9293" s="3" t="n">
        <v>9.9</v>
      </c>
      <c r="D9293" s="3" t="n">
        <v>16.72</v>
      </c>
      <c r="E9293" s="4" t="n">
        <f aca="false">D9293-C9293</f>
        <v>6.82</v>
      </c>
      <c r="F9293" s="5" t="n">
        <f aca="false">E9293/D9293</f>
        <v>0.407894736842105</v>
      </c>
      <c r="G9293" s="6" t="n">
        <v>324</v>
      </c>
      <c r="H9293" s="7" t="n">
        <v>163.99</v>
      </c>
      <c r="I9293" s="8" t="n">
        <f aca="false">MAX(G9293-H9293,0)</f>
        <v>160.01</v>
      </c>
      <c r="J9293" s="4" t="n">
        <f aca="false">I9293*C9293</f>
        <v>1584.099</v>
      </c>
    </row>
    <row r="9294" customFormat="false" ht="15" hidden="false" customHeight="false" outlineLevel="0" collapsed="false">
      <c r="A9294" s="2" t="s">
        <v>667</v>
      </c>
      <c r="B9294" s="2" t="s">
        <v>942</v>
      </c>
      <c r="C9294" s="3" t="n">
        <v>6.38</v>
      </c>
      <c r="D9294" s="3" t="n">
        <v>9.63</v>
      </c>
      <c r="E9294" s="4" t="n">
        <f aca="false">D9294-C9294</f>
        <v>3.25</v>
      </c>
      <c r="F9294" s="5" t="n">
        <f aca="false">E9294/D9294</f>
        <v>0.33748701973001</v>
      </c>
      <c r="G9294" s="6" t="n">
        <v>136</v>
      </c>
      <c r="H9294" s="7" t="n">
        <v>185.45</v>
      </c>
      <c r="I9294" s="8" t="n">
        <f aca="false">MAX(G9294-H9294,0)</f>
        <v>0</v>
      </c>
      <c r="J9294" s="4" t="n">
        <f aca="false">I9294*C9294</f>
        <v>0</v>
      </c>
    </row>
    <row r="9295" customFormat="false" ht="15" hidden="false" customHeight="false" outlineLevel="0" collapsed="false">
      <c r="A9295" s="2" t="s">
        <v>248</v>
      </c>
      <c r="B9295" s="2" t="s">
        <v>942</v>
      </c>
      <c r="C9295" s="3" t="n">
        <v>5.57</v>
      </c>
      <c r="D9295" s="3" t="n">
        <v>8.48</v>
      </c>
      <c r="E9295" s="4" t="n">
        <f aca="false">D9295-C9295</f>
        <v>2.91</v>
      </c>
      <c r="F9295" s="5" t="n">
        <f aca="false">E9295/D9295</f>
        <v>0.343160377358491</v>
      </c>
      <c r="G9295" s="6" t="n">
        <v>912</v>
      </c>
      <c r="H9295" s="7" t="n">
        <v>236.65</v>
      </c>
      <c r="I9295" s="8" t="n">
        <f aca="false">MAX(G9295-H9295,0)</f>
        <v>675.35</v>
      </c>
      <c r="J9295" s="4" t="n">
        <f aca="false">I9295*C9295</f>
        <v>3761.6995</v>
      </c>
    </row>
    <row r="9296" customFormat="false" ht="15" hidden="false" customHeight="false" outlineLevel="0" collapsed="false">
      <c r="A9296" s="2" t="s">
        <v>734</v>
      </c>
      <c r="B9296" s="2" t="s">
        <v>942</v>
      </c>
      <c r="C9296" s="3" t="n">
        <v>7.16</v>
      </c>
      <c r="D9296" s="3" t="n">
        <v>10.56</v>
      </c>
      <c r="E9296" s="4" t="n">
        <f aca="false">D9296-C9296</f>
        <v>3.4</v>
      </c>
      <c r="F9296" s="5" t="n">
        <f aca="false">E9296/D9296</f>
        <v>0.321969696969697</v>
      </c>
      <c r="G9296" s="6" t="n">
        <v>344</v>
      </c>
      <c r="H9296" s="7" t="n">
        <v>119.37</v>
      </c>
      <c r="I9296" s="8" t="n">
        <f aca="false">MAX(G9296-H9296,0)</f>
        <v>224.63</v>
      </c>
      <c r="J9296" s="4" t="n">
        <f aca="false">I9296*C9296</f>
        <v>1608.3508</v>
      </c>
    </row>
    <row r="9297" customFormat="false" ht="15" hidden="false" customHeight="false" outlineLevel="0" collapsed="false">
      <c r="A9297" s="2" t="s">
        <v>45</v>
      </c>
      <c r="B9297" s="2" t="s">
        <v>942</v>
      </c>
      <c r="C9297" s="3" t="n">
        <v>5.62</v>
      </c>
      <c r="D9297" s="3" t="n">
        <v>9.24</v>
      </c>
      <c r="E9297" s="4" t="n">
        <f aca="false">D9297-C9297</f>
        <v>3.62</v>
      </c>
      <c r="F9297" s="5" t="n">
        <f aca="false">E9297/D9297</f>
        <v>0.391774891774892</v>
      </c>
      <c r="G9297" s="6" t="n">
        <v>846</v>
      </c>
      <c r="H9297" s="7" t="n">
        <v>295.85</v>
      </c>
      <c r="I9297" s="8" t="n">
        <f aca="false">MAX(G9297-H9297,0)</f>
        <v>550.15</v>
      </c>
      <c r="J9297" s="4" t="n">
        <f aca="false">I9297*C9297</f>
        <v>3091.843</v>
      </c>
    </row>
    <row r="9298" customFormat="false" ht="15" hidden="false" customHeight="false" outlineLevel="0" collapsed="false">
      <c r="A9298" s="2" t="s">
        <v>852</v>
      </c>
      <c r="B9298" s="2" t="s">
        <v>942</v>
      </c>
      <c r="C9298" s="3" t="n">
        <v>10.67</v>
      </c>
      <c r="D9298" s="3" t="n">
        <v>16.57</v>
      </c>
      <c r="E9298" s="4" t="n">
        <f aca="false">D9298-C9298</f>
        <v>5.9</v>
      </c>
      <c r="F9298" s="5" t="n">
        <f aca="false">E9298/D9298</f>
        <v>0.356065178032589</v>
      </c>
      <c r="G9298" s="6" t="n">
        <v>179</v>
      </c>
      <c r="H9298" s="7" t="n">
        <v>199.52</v>
      </c>
      <c r="I9298" s="8" t="n">
        <f aca="false">MAX(G9298-H9298,0)</f>
        <v>0</v>
      </c>
      <c r="J9298" s="4" t="n">
        <f aca="false">I9298*C9298</f>
        <v>0</v>
      </c>
    </row>
    <row r="9299" customFormat="false" ht="15" hidden="false" customHeight="false" outlineLevel="0" collapsed="false">
      <c r="A9299" s="2" t="s">
        <v>55</v>
      </c>
      <c r="B9299" s="2" t="s">
        <v>942</v>
      </c>
      <c r="C9299" s="3" t="n">
        <v>5.87</v>
      </c>
      <c r="D9299" s="3" t="n">
        <v>9.29</v>
      </c>
      <c r="E9299" s="4" t="n">
        <f aca="false">D9299-C9299</f>
        <v>3.42</v>
      </c>
      <c r="F9299" s="5" t="n">
        <f aca="false">E9299/D9299</f>
        <v>0.368137782561894</v>
      </c>
      <c r="G9299" s="6" t="n">
        <v>186</v>
      </c>
      <c r="H9299" s="7" t="n">
        <v>183.38</v>
      </c>
      <c r="I9299" s="8" t="n">
        <f aca="false">MAX(G9299-H9299,0)</f>
        <v>2.62</v>
      </c>
      <c r="J9299" s="4" t="n">
        <f aca="false">I9299*C9299</f>
        <v>15.3794</v>
      </c>
    </row>
    <row r="9300" customFormat="false" ht="15" hidden="false" customHeight="false" outlineLevel="0" collapsed="false">
      <c r="A9300" s="2" t="s">
        <v>870</v>
      </c>
      <c r="B9300" s="2" t="s">
        <v>942</v>
      </c>
      <c r="C9300" s="3" t="n">
        <v>6.04</v>
      </c>
      <c r="D9300" s="3" t="n">
        <v>9.91</v>
      </c>
      <c r="E9300" s="4" t="n">
        <f aca="false">D9300-C9300</f>
        <v>3.87</v>
      </c>
      <c r="F9300" s="5" t="n">
        <f aca="false">E9300/D9300</f>
        <v>0.390514631685167</v>
      </c>
      <c r="G9300" s="6" t="n">
        <v>648</v>
      </c>
      <c r="H9300" s="7" t="n">
        <v>194.58</v>
      </c>
      <c r="I9300" s="8" t="n">
        <f aca="false">MAX(G9300-H9300,0)</f>
        <v>453.42</v>
      </c>
      <c r="J9300" s="4" t="n">
        <f aca="false">I9300*C9300</f>
        <v>2738.6568</v>
      </c>
    </row>
    <row r="9301" customFormat="false" ht="15" hidden="false" customHeight="false" outlineLevel="0" collapsed="false">
      <c r="A9301" s="2" t="s">
        <v>250</v>
      </c>
      <c r="B9301" s="2" t="s">
        <v>942</v>
      </c>
      <c r="C9301" s="3" t="n">
        <v>9.43</v>
      </c>
      <c r="D9301" s="3" t="n">
        <v>15.23</v>
      </c>
      <c r="E9301" s="4" t="n">
        <f aca="false">D9301-C9301</f>
        <v>5.8</v>
      </c>
      <c r="F9301" s="5" t="n">
        <f aca="false">E9301/D9301</f>
        <v>0.380827314510834</v>
      </c>
      <c r="G9301" s="6" t="n">
        <v>106</v>
      </c>
      <c r="H9301" s="7" t="n">
        <v>111.01</v>
      </c>
      <c r="I9301" s="8" t="n">
        <f aca="false">MAX(G9301-H9301,0)</f>
        <v>0</v>
      </c>
      <c r="J9301" s="4" t="n">
        <f aca="false">I9301*C9301</f>
        <v>0</v>
      </c>
    </row>
    <row r="9302" customFormat="false" ht="15" hidden="false" customHeight="false" outlineLevel="0" collapsed="false">
      <c r="A9302" s="2" t="s">
        <v>511</v>
      </c>
      <c r="B9302" s="2" t="s">
        <v>942</v>
      </c>
      <c r="C9302" s="3" t="n">
        <v>10.33</v>
      </c>
      <c r="D9302" s="3" t="n">
        <v>17.54</v>
      </c>
      <c r="E9302" s="4" t="n">
        <f aca="false">D9302-C9302</f>
        <v>7.21</v>
      </c>
      <c r="F9302" s="5" t="n">
        <f aca="false">E9302/D9302</f>
        <v>0.411060433295325</v>
      </c>
      <c r="G9302" s="6" t="n">
        <v>121</v>
      </c>
      <c r="H9302" s="7" t="n">
        <v>130.52</v>
      </c>
      <c r="I9302" s="8" t="n">
        <f aca="false">MAX(G9302-H9302,0)</f>
        <v>0</v>
      </c>
      <c r="J9302" s="4" t="n">
        <f aca="false">I9302*C9302</f>
        <v>0</v>
      </c>
    </row>
    <row r="9303" customFormat="false" ht="15" hidden="false" customHeight="false" outlineLevel="0" collapsed="false">
      <c r="A9303" s="2" t="s">
        <v>54</v>
      </c>
      <c r="B9303" s="2" t="s">
        <v>942</v>
      </c>
      <c r="C9303" s="3" t="n">
        <v>9.25</v>
      </c>
      <c r="D9303" s="3" t="n">
        <v>14.24</v>
      </c>
      <c r="E9303" s="4" t="n">
        <f aca="false">D9303-C9303</f>
        <v>4.99</v>
      </c>
      <c r="F9303" s="5" t="n">
        <f aca="false">E9303/D9303</f>
        <v>0.350421348314607</v>
      </c>
      <c r="G9303" s="6" t="n">
        <v>347</v>
      </c>
      <c r="H9303" s="7" t="n">
        <v>104.78</v>
      </c>
      <c r="I9303" s="8" t="n">
        <f aca="false">MAX(G9303-H9303,0)</f>
        <v>242.22</v>
      </c>
      <c r="J9303" s="4" t="n">
        <f aca="false">I9303*C9303</f>
        <v>2240.535</v>
      </c>
    </row>
    <row r="9304" customFormat="false" ht="15" hidden="false" customHeight="false" outlineLevel="0" collapsed="false">
      <c r="A9304" s="2" t="s">
        <v>52</v>
      </c>
      <c r="B9304" s="2" t="s">
        <v>942</v>
      </c>
      <c r="C9304" s="3" t="n">
        <v>12.74</v>
      </c>
      <c r="D9304" s="3" t="n">
        <v>20.53</v>
      </c>
      <c r="E9304" s="4" t="n">
        <f aca="false">D9304-C9304</f>
        <v>7.79</v>
      </c>
      <c r="F9304" s="5" t="n">
        <f aca="false">E9304/D9304</f>
        <v>0.379444715051145</v>
      </c>
      <c r="G9304" s="6" t="n">
        <v>532</v>
      </c>
      <c r="H9304" s="7" t="n">
        <v>266.37</v>
      </c>
      <c r="I9304" s="8" t="n">
        <f aca="false">MAX(G9304-H9304,0)</f>
        <v>265.63</v>
      </c>
      <c r="J9304" s="4" t="n">
        <f aca="false">I9304*C9304</f>
        <v>3384.1262</v>
      </c>
    </row>
    <row r="9305" customFormat="false" ht="15" hidden="false" customHeight="false" outlineLevel="0" collapsed="false">
      <c r="A9305" s="2" t="s">
        <v>69</v>
      </c>
      <c r="B9305" s="2" t="s">
        <v>942</v>
      </c>
      <c r="C9305" s="3" t="n">
        <v>10.36</v>
      </c>
      <c r="D9305" s="3" t="n">
        <v>15.71</v>
      </c>
      <c r="E9305" s="4" t="n">
        <f aca="false">D9305-C9305</f>
        <v>5.35</v>
      </c>
      <c r="F9305" s="5" t="n">
        <f aca="false">E9305/D9305</f>
        <v>0.340547422024189</v>
      </c>
      <c r="G9305" s="6" t="n">
        <v>313</v>
      </c>
      <c r="H9305" s="7" t="n">
        <v>196.52</v>
      </c>
      <c r="I9305" s="8" t="n">
        <f aca="false">MAX(G9305-H9305,0)</f>
        <v>116.48</v>
      </c>
      <c r="J9305" s="4" t="n">
        <f aca="false">I9305*C9305</f>
        <v>1206.7328</v>
      </c>
    </row>
    <row r="9306" customFormat="false" ht="15" hidden="false" customHeight="false" outlineLevel="0" collapsed="false">
      <c r="A9306" s="2" t="s">
        <v>238</v>
      </c>
      <c r="B9306" s="2" t="s">
        <v>942</v>
      </c>
      <c r="C9306" s="3" t="n">
        <v>11.59</v>
      </c>
      <c r="D9306" s="3" t="n">
        <v>19.91</v>
      </c>
      <c r="E9306" s="4" t="n">
        <f aca="false">D9306-C9306</f>
        <v>8.32</v>
      </c>
      <c r="F9306" s="5" t="n">
        <f aca="false">E9306/D9306</f>
        <v>0.417880462079357</v>
      </c>
      <c r="G9306" s="6" t="n">
        <v>113</v>
      </c>
      <c r="H9306" s="7" t="n">
        <v>137.21</v>
      </c>
      <c r="I9306" s="8" t="n">
        <f aca="false">MAX(G9306-H9306,0)</f>
        <v>0</v>
      </c>
      <c r="J9306" s="4" t="n">
        <f aca="false">I9306*C9306</f>
        <v>0</v>
      </c>
    </row>
    <row r="9307" customFormat="false" ht="15" hidden="false" customHeight="false" outlineLevel="0" collapsed="false">
      <c r="A9307" s="2" t="s">
        <v>57</v>
      </c>
      <c r="B9307" s="2" t="s">
        <v>942</v>
      </c>
      <c r="C9307" s="3" t="n">
        <v>8.62</v>
      </c>
      <c r="D9307" s="3" t="n">
        <v>13.4</v>
      </c>
      <c r="E9307" s="4" t="n">
        <f aca="false">D9307-C9307</f>
        <v>4.78</v>
      </c>
      <c r="F9307" s="5" t="n">
        <f aca="false">E9307/D9307</f>
        <v>0.356716417910448</v>
      </c>
      <c r="G9307" s="6" t="n">
        <v>250</v>
      </c>
      <c r="H9307" s="7" t="n">
        <v>89.71</v>
      </c>
      <c r="I9307" s="8" t="n">
        <f aca="false">MAX(G9307-H9307,0)</f>
        <v>160.29</v>
      </c>
      <c r="J9307" s="4" t="n">
        <f aca="false">I9307*C9307</f>
        <v>1381.6998</v>
      </c>
    </row>
    <row r="9308" customFormat="false" ht="15" hidden="false" customHeight="false" outlineLevel="0" collapsed="false">
      <c r="A9308" s="2" t="s">
        <v>520</v>
      </c>
      <c r="B9308" s="2" t="s">
        <v>942</v>
      </c>
      <c r="C9308" s="3" t="n">
        <v>1.63</v>
      </c>
      <c r="D9308" s="3" t="n">
        <v>2.32</v>
      </c>
      <c r="E9308" s="4" t="n">
        <f aca="false">D9308-C9308</f>
        <v>0.69</v>
      </c>
      <c r="F9308" s="5" t="n">
        <f aca="false">E9308/D9308</f>
        <v>0.297413793103448</v>
      </c>
      <c r="G9308" s="6" t="n">
        <v>145</v>
      </c>
      <c r="H9308" s="7" t="n">
        <v>197.2</v>
      </c>
      <c r="I9308" s="8" t="n">
        <f aca="false">MAX(G9308-H9308,0)</f>
        <v>0</v>
      </c>
      <c r="J9308" s="4" t="n">
        <f aca="false">I9308*C9308</f>
        <v>0</v>
      </c>
    </row>
    <row r="9309" customFormat="false" ht="15" hidden="false" customHeight="false" outlineLevel="0" collapsed="false">
      <c r="A9309" s="2" t="s">
        <v>816</v>
      </c>
      <c r="B9309" s="2" t="s">
        <v>942</v>
      </c>
      <c r="C9309" s="3" t="n">
        <v>1.96</v>
      </c>
      <c r="D9309" s="3" t="n">
        <v>2.84</v>
      </c>
      <c r="E9309" s="4" t="n">
        <f aca="false">D9309-C9309</f>
        <v>0.88</v>
      </c>
      <c r="F9309" s="5" t="n">
        <f aca="false">E9309/D9309</f>
        <v>0.309859154929577</v>
      </c>
      <c r="G9309" s="6" t="n">
        <v>88</v>
      </c>
      <c r="H9309" s="7" t="n">
        <v>119.17</v>
      </c>
      <c r="I9309" s="8" t="n">
        <f aca="false">MAX(G9309-H9309,0)</f>
        <v>0</v>
      </c>
      <c r="J9309" s="4" t="n">
        <f aca="false">I9309*C9309</f>
        <v>0</v>
      </c>
    </row>
    <row r="9310" customFormat="false" ht="15" hidden="false" customHeight="false" outlineLevel="0" collapsed="false">
      <c r="A9310" s="2" t="s">
        <v>82</v>
      </c>
      <c r="B9310" s="2" t="s">
        <v>942</v>
      </c>
      <c r="C9310" s="3" t="n">
        <v>1.23</v>
      </c>
      <c r="D9310" s="3" t="n">
        <v>1.62</v>
      </c>
      <c r="E9310" s="4" t="n">
        <f aca="false">D9310-C9310</f>
        <v>0.39</v>
      </c>
      <c r="F9310" s="5" t="n">
        <f aca="false">E9310/D9310</f>
        <v>0.240740740740741</v>
      </c>
      <c r="G9310" s="6" t="n">
        <v>57</v>
      </c>
      <c r="H9310" s="7" t="n">
        <v>95</v>
      </c>
      <c r="I9310" s="8" t="n">
        <f aca="false">MAX(G9310-H9310,0)</f>
        <v>0</v>
      </c>
      <c r="J9310" s="4" t="n">
        <f aca="false">I9310*C9310</f>
        <v>0</v>
      </c>
    </row>
    <row r="9311" customFormat="false" ht="15" hidden="false" customHeight="false" outlineLevel="0" collapsed="false">
      <c r="A9311" s="2" t="s">
        <v>787</v>
      </c>
      <c r="B9311" s="2" t="s">
        <v>942</v>
      </c>
      <c r="C9311" s="3" t="n">
        <v>0.79</v>
      </c>
      <c r="D9311" s="3" t="n">
        <v>1.03</v>
      </c>
      <c r="E9311" s="4" t="n">
        <f aca="false">D9311-C9311</f>
        <v>0.24</v>
      </c>
      <c r="F9311" s="5" t="n">
        <f aca="false">E9311/D9311</f>
        <v>0.233009708737864</v>
      </c>
      <c r="G9311" s="6" t="n">
        <v>241</v>
      </c>
      <c r="H9311" s="7" t="n">
        <v>65.46</v>
      </c>
      <c r="I9311" s="8" t="n">
        <f aca="false">MAX(G9311-H9311,0)</f>
        <v>175.54</v>
      </c>
      <c r="J9311" s="4" t="n">
        <f aca="false">I9311*C9311</f>
        <v>138.6766</v>
      </c>
    </row>
    <row r="9312" customFormat="false" ht="15" hidden="false" customHeight="false" outlineLevel="0" collapsed="false">
      <c r="A9312" s="2" t="s">
        <v>93</v>
      </c>
      <c r="B9312" s="2" t="s">
        <v>942</v>
      </c>
      <c r="C9312" s="3" t="n">
        <v>1.7</v>
      </c>
      <c r="D9312" s="3" t="n">
        <v>2.23</v>
      </c>
      <c r="E9312" s="4" t="n">
        <f aca="false">D9312-C9312</f>
        <v>0.53</v>
      </c>
      <c r="F9312" s="5" t="n">
        <f aca="false">E9312/D9312</f>
        <v>0.237668161434978</v>
      </c>
      <c r="G9312" s="6" t="n">
        <v>87</v>
      </c>
      <c r="H9312" s="7" t="n">
        <v>84.88</v>
      </c>
      <c r="I9312" s="8" t="n">
        <f aca="false">MAX(G9312-H9312,0)</f>
        <v>2.12</v>
      </c>
      <c r="J9312" s="4" t="n">
        <f aca="false">I9312*C9312</f>
        <v>3.60400000000001</v>
      </c>
    </row>
    <row r="9313" customFormat="false" ht="15" hidden="false" customHeight="false" outlineLevel="0" collapsed="false">
      <c r="A9313" s="2" t="s">
        <v>270</v>
      </c>
      <c r="B9313" s="2" t="s">
        <v>942</v>
      </c>
      <c r="C9313" s="3" t="n">
        <v>1.18</v>
      </c>
      <c r="D9313" s="3" t="n">
        <v>1.55</v>
      </c>
      <c r="E9313" s="4" t="n">
        <f aca="false">D9313-C9313</f>
        <v>0.37</v>
      </c>
      <c r="F9313" s="5" t="n">
        <f aca="false">E9313/D9313</f>
        <v>0.238709677419355</v>
      </c>
      <c r="G9313" s="6" t="n">
        <v>139</v>
      </c>
      <c r="H9313" s="7" t="n">
        <v>79.6</v>
      </c>
      <c r="I9313" s="8" t="n">
        <f aca="false">MAX(G9313-H9313,0)</f>
        <v>59.4</v>
      </c>
      <c r="J9313" s="4" t="n">
        <f aca="false">I9313*C9313</f>
        <v>70.092</v>
      </c>
    </row>
    <row r="9314" customFormat="false" ht="15" hidden="false" customHeight="false" outlineLevel="0" collapsed="false">
      <c r="A9314" s="2" t="s">
        <v>262</v>
      </c>
      <c r="B9314" s="2" t="s">
        <v>942</v>
      </c>
      <c r="C9314" s="3" t="n">
        <v>0.86</v>
      </c>
      <c r="D9314" s="3" t="n">
        <v>1.12</v>
      </c>
      <c r="E9314" s="4" t="n">
        <f aca="false">D9314-C9314</f>
        <v>0.26</v>
      </c>
      <c r="F9314" s="5" t="n">
        <f aca="false">E9314/D9314</f>
        <v>0.232142857142857</v>
      </c>
      <c r="G9314" s="6" t="n">
        <v>239</v>
      </c>
      <c r="H9314" s="7" t="n">
        <v>121.53</v>
      </c>
      <c r="I9314" s="8" t="n">
        <f aca="false">MAX(G9314-H9314,0)</f>
        <v>117.47</v>
      </c>
      <c r="J9314" s="4" t="n">
        <f aca="false">I9314*C9314</f>
        <v>101.0242</v>
      </c>
    </row>
    <row r="9315" customFormat="false" ht="15" hidden="false" customHeight="false" outlineLevel="0" collapsed="false">
      <c r="A9315" s="2" t="s">
        <v>821</v>
      </c>
      <c r="B9315" s="2" t="s">
        <v>942</v>
      </c>
      <c r="C9315" s="3" t="n">
        <v>0.6</v>
      </c>
      <c r="D9315" s="3" t="n">
        <v>0.77</v>
      </c>
      <c r="E9315" s="4" t="n">
        <f aca="false">D9315-C9315</f>
        <v>0.17</v>
      </c>
      <c r="F9315" s="5" t="n">
        <f aca="false">E9315/D9315</f>
        <v>0.220779220779221</v>
      </c>
      <c r="G9315" s="6" t="n">
        <v>750</v>
      </c>
      <c r="H9315" s="7" t="n">
        <v>149.01</v>
      </c>
      <c r="I9315" s="8" t="n">
        <f aca="false">MAX(G9315-H9315,0)</f>
        <v>600.99</v>
      </c>
      <c r="J9315" s="4" t="n">
        <f aca="false">I9315*C9315</f>
        <v>360.594</v>
      </c>
    </row>
    <row r="9316" customFormat="false" ht="15" hidden="false" customHeight="false" outlineLevel="0" collapsed="false">
      <c r="A9316" s="2" t="s">
        <v>738</v>
      </c>
      <c r="B9316" s="2" t="s">
        <v>942</v>
      </c>
      <c r="C9316" s="3" t="n">
        <v>0.97</v>
      </c>
      <c r="D9316" s="3" t="n">
        <v>1.25</v>
      </c>
      <c r="E9316" s="4" t="n">
        <f aca="false">D9316-C9316</f>
        <v>0.28</v>
      </c>
      <c r="F9316" s="5" t="n">
        <f aca="false">E9316/D9316</f>
        <v>0.224</v>
      </c>
      <c r="G9316" s="6" t="n">
        <v>192</v>
      </c>
      <c r="H9316" s="7" t="n">
        <v>146.09</v>
      </c>
      <c r="I9316" s="8" t="n">
        <f aca="false">MAX(G9316-H9316,0)</f>
        <v>45.91</v>
      </c>
      <c r="J9316" s="4" t="n">
        <f aca="false">I9316*C9316</f>
        <v>44.5327</v>
      </c>
    </row>
    <row r="9317" customFormat="false" ht="15" hidden="false" customHeight="false" outlineLevel="0" collapsed="false">
      <c r="A9317" s="2" t="s">
        <v>98</v>
      </c>
      <c r="B9317" s="2" t="s">
        <v>942</v>
      </c>
      <c r="C9317" s="3" t="n">
        <v>1.46</v>
      </c>
      <c r="D9317" s="3" t="n">
        <v>1.89</v>
      </c>
      <c r="E9317" s="4" t="n">
        <f aca="false">D9317-C9317</f>
        <v>0.43</v>
      </c>
      <c r="F9317" s="5" t="n">
        <f aca="false">E9317/D9317</f>
        <v>0.227513227513228</v>
      </c>
      <c r="G9317" s="6" t="n">
        <v>73</v>
      </c>
      <c r="H9317" s="7" t="n">
        <v>140.72</v>
      </c>
      <c r="I9317" s="8" t="n">
        <f aca="false">MAX(G9317-H9317,0)</f>
        <v>0</v>
      </c>
      <c r="J9317" s="4" t="n">
        <f aca="false">I9317*C9317</f>
        <v>0</v>
      </c>
    </row>
    <row r="9318" customFormat="false" ht="15" hidden="false" customHeight="false" outlineLevel="0" collapsed="false">
      <c r="A9318" s="2" t="s">
        <v>261</v>
      </c>
      <c r="B9318" s="2" t="s">
        <v>942</v>
      </c>
      <c r="C9318" s="3" t="n">
        <v>1.49</v>
      </c>
      <c r="D9318" s="3" t="n">
        <v>2.13</v>
      </c>
      <c r="E9318" s="4" t="n">
        <f aca="false">D9318-C9318</f>
        <v>0.64</v>
      </c>
      <c r="F9318" s="5" t="n">
        <f aca="false">E9318/D9318</f>
        <v>0.300469483568075</v>
      </c>
      <c r="G9318" s="6" t="n">
        <v>130</v>
      </c>
      <c r="H9318" s="7" t="n">
        <v>70.79</v>
      </c>
      <c r="I9318" s="8" t="n">
        <f aca="false">MAX(G9318-H9318,0)</f>
        <v>59.21</v>
      </c>
      <c r="J9318" s="4" t="n">
        <f aca="false">I9318*C9318</f>
        <v>88.2229</v>
      </c>
    </row>
    <row r="9319" customFormat="false" ht="15" hidden="false" customHeight="false" outlineLevel="0" collapsed="false">
      <c r="A9319" s="2" t="s">
        <v>405</v>
      </c>
      <c r="B9319" s="2" t="s">
        <v>942</v>
      </c>
      <c r="C9319" s="3" t="n">
        <v>1.46</v>
      </c>
      <c r="D9319" s="3" t="n">
        <v>2.02</v>
      </c>
      <c r="E9319" s="4" t="n">
        <f aca="false">D9319-C9319</f>
        <v>0.56</v>
      </c>
      <c r="F9319" s="5" t="n">
        <f aca="false">E9319/D9319</f>
        <v>0.277227722772277</v>
      </c>
      <c r="G9319" s="6" t="n">
        <v>476</v>
      </c>
      <c r="H9319" s="7" t="n">
        <v>202.55</v>
      </c>
      <c r="I9319" s="8" t="n">
        <f aca="false">MAX(G9319-H9319,0)</f>
        <v>273.45</v>
      </c>
      <c r="J9319" s="4" t="n">
        <f aca="false">I9319*C9319</f>
        <v>399.237</v>
      </c>
    </row>
    <row r="9320" customFormat="false" ht="15" hidden="false" customHeight="false" outlineLevel="0" collapsed="false">
      <c r="A9320" s="2" t="s">
        <v>260</v>
      </c>
      <c r="B9320" s="2" t="s">
        <v>942</v>
      </c>
      <c r="C9320" s="3" t="n">
        <v>0.72</v>
      </c>
      <c r="D9320" s="3" t="n">
        <v>0.93</v>
      </c>
      <c r="E9320" s="4" t="n">
        <f aca="false">D9320-C9320</f>
        <v>0.21</v>
      </c>
      <c r="F9320" s="5" t="n">
        <f aca="false">E9320/D9320</f>
        <v>0.225806451612903</v>
      </c>
      <c r="G9320" s="6" t="n">
        <v>339</v>
      </c>
      <c r="H9320" s="7" t="n">
        <v>129.22</v>
      </c>
      <c r="I9320" s="8" t="n">
        <f aca="false">MAX(G9320-H9320,0)</f>
        <v>209.78</v>
      </c>
      <c r="J9320" s="4" t="n">
        <f aca="false">I9320*C9320</f>
        <v>151.0416</v>
      </c>
    </row>
    <row r="9321" customFormat="false" ht="15" hidden="false" customHeight="false" outlineLevel="0" collapsed="false">
      <c r="A9321" s="2" t="s">
        <v>72</v>
      </c>
      <c r="B9321" s="2" t="s">
        <v>942</v>
      </c>
      <c r="C9321" s="3" t="n">
        <v>0.81</v>
      </c>
      <c r="D9321" s="3" t="n">
        <v>1.06</v>
      </c>
      <c r="E9321" s="4" t="n">
        <f aca="false">D9321-C9321</f>
        <v>0.25</v>
      </c>
      <c r="F9321" s="5" t="n">
        <f aca="false">E9321/D9321</f>
        <v>0.235849056603774</v>
      </c>
      <c r="G9321" s="6" t="n">
        <v>629</v>
      </c>
      <c r="H9321" s="7" t="n">
        <v>120.96</v>
      </c>
      <c r="I9321" s="8" t="n">
        <f aca="false">MAX(G9321-H9321,0)</f>
        <v>508.04</v>
      </c>
      <c r="J9321" s="4" t="n">
        <f aca="false">I9321*C9321</f>
        <v>411.5124</v>
      </c>
    </row>
    <row r="9322" customFormat="false" ht="15" hidden="false" customHeight="false" outlineLevel="0" collapsed="false">
      <c r="A9322" s="2" t="s">
        <v>407</v>
      </c>
      <c r="B9322" s="2" t="s">
        <v>942</v>
      </c>
      <c r="C9322" s="3" t="n">
        <v>1.9</v>
      </c>
      <c r="D9322" s="3" t="n">
        <v>2.72</v>
      </c>
      <c r="E9322" s="4" t="n">
        <f aca="false">D9322-C9322</f>
        <v>0.82</v>
      </c>
      <c r="F9322" s="5" t="n">
        <f aca="false">E9322/D9322</f>
        <v>0.301470588235294</v>
      </c>
      <c r="G9322" s="6" t="n">
        <v>187</v>
      </c>
      <c r="H9322" s="7" t="n">
        <v>135.18</v>
      </c>
      <c r="I9322" s="8" t="n">
        <f aca="false">MAX(G9322-H9322,0)</f>
        <v>51.82</v>
      </c>
      <c r="J9322" s="4" t="n">
        <f aca="false">I9322*C9322</f>
        <v>98.458</v>
      </c>
    </row>
    <row r="9323" customFormat="false" ht="15" hidden="false" customHeight="false" outlineLevel="0" collapsed="false">
      <c r="A9323" s="2" t="s">
        <v>76</v>
      </c>
      <c r="B9323" s="2" t="s">
        <v>942</v>
      </c>
      <c r="C9323" s="3" t="n">
        <v>1.82</v>
      </c>
      <c r="D9323" s="3" t="n">
        <v>2.38</v>
      </c>
      <c r="E9323" s="4" t="n">
        <f aca="false">D9323-C9323</f>
        <v>0.56</v>
      </c>
      <c r="F9323" s="5" t="n">
        <f aca="false">E9323/D9323</f>
        <v>0.235294117647059</v>
      </c>
      <c r="G9323" s="6" t="n">
        <v>153</v>
      </c>
      <c r="H9323" s="7" t="n">
        <v>201.32</v>
      </c>
      <c r="I9323" s="8" t="n">
        <f aca="false">MAX(G9323-H9323,0)</f>
        <v>0</v>
      </c>
      <c r="J9323" s="4" t="n">
        <f aca="false">I9323*C9323</f>
        <v>0</v>
      </c>
    </row>
    <row r="9324" customFormat="false" ht="15" hidden="false" customHeight="false" outlineLevel="0" collapsed="false">
      <c r="A9324" s="2" t="s">
        <v>673</v>
      </c>
      <c r="B9324" s="2" t="s">
        <v>942</v>
      </c>
      <c r="C9324" s="3" t="n">
        <v>0.63</v>
      </c>
      <c r="D9324" s="3" t="n">
        <v>0.88</v>
      </c>
      <c r="E9324" s="4" t="n">
        <f aca="false">D9324-C9324</f>
        <v>0.25</v>
      </c>
      <c r="F9324" s="5" t="n">
        <f aca="false">E9324/D9324</f>
        <v>0.284090909090909</v>
      </c>
      <c r="G9324" s="6" t="n">
        <v>131</v>
      </c>
      <c r="H9324" s="7" t="n">
        <v>182.26</v>
      </c>
      <c r="I9324" s="8" t="n">
        <f aca="false">MAX(G9324-H9324,0)</f>
        <v>0</v>
      </c>
      <c r="J9324" s="4" t="n">
        <f aca="false">I9324*C9324</f>
        <v>0</v>
      </c>
    </row>
    <row r="9325" customFormat="false" ht="15" hidden="false" customHeight="false" outlineLevel="0" collapsed="false">
      <c r="A9325" s="2" t="s">
        <v>523</v>
      </c>
      <c r="B9325" s="2" t="s">
        <v>942</v>
      </c>
      <c r="C9325" s="3" t="n">
        <v>1.57</v>
      </c>
      <c r="D9325" s="3" t="n">
        <v>2.3</v>
      </c>
      <c r="E9325" s="4" t="n">
        <f aca="false">D9325-C9325</f>
        <v>0.73</v>
      </c>
      <c r="F9325" s="5" t="n">
        <f aca="false">E9325/D9325</f>
        <v>0.317391304347826</v>
      </c>
      <c r="G9325" s="6" t="n">
        <v>186</v>
      </c>
      <c r="H9325" s="7" t="n">
        <v>148.8</v>
      </c>
      <c r="I9325" s="8" t="n">
        <f aca="false">MAX(G9325-H9325,0)</f>
        <v>37.2</v>
      </c>
      <c r="J9325" s="4" t="n">
        <f aca="false">I9325*C9325</f>
        <v>58.404</v>
      </c>
    </row>
    <row r="9326" customFormat="false" ht="15" hidden="false" customHeight="false" outlineLevel="0" collapsed="false">
      <c r="A9326" s="2" t="s">
        <v>286</v>
      </c>
      <c r="B9326" s="2" t="s">
        <v>942</v>
      </c>
      <c r="C9326" s="3" t="n">
        <v>0.91</v>
      </c>
      <c r="D9326" s="3" t="n">
        <v>1.18</v>
      </c>
      <c r="E9326" s="4" t="n">
        <f aca="false">D9326-C9326</f>
        <v>0.27</v>
      </c>
      <c r="F9326" s="5" t="n">
        <f aca="false">E9326/D9326</f>
        <v>0.228813559322034</v>
      </c>
      <c r="G9326" s="6" t="n">
        <v>117</v>
      </c>
      <c r="H9326" s="7" t="n">
        <v>143.09</v>
      </c>
      <c r="I9326" s="8" t="n">
        <f aca="false">MAX(G9326-H9326,0)</f>
        <v>0</v>
      </c>
      <c r="J9326" s="4" t="n">
        <f aca="false">I9326*C9326</f>
        <v>0</v>
      </c>
    </row>
    <row r="9327" customFormat="false" ht="15" hidden="false" customHeight="false" outlineLevel="0" collapsed="false">
      <c r="A9327" s="2" t="s">
        <v>607</v>
      </c>
      <c r="B9327" s="2" t="s">
        <v>942</v>
      </c>
      <c r="C9327" s="3" t="n">
        <v>0.72</v>
      </c>
      <c r="D9327" s="3" t="n">
        <v>1.01</v>
      </c>
      <c r="E9327" s="4" t="n">
        <f aca="false">D9327-C9327</f>
        <v>0.29</v>
      </c>
      <c r="F9327" s="5" t="n">
        <f aca="false">E9327/D9327</f>
        <v>0.287128712871287</v>
      </c>
      <c r="G9327" s="6" t="n">
        <v>307</v>
      </c>
      <c r="H9327" s="7" t="n">
        <v>232.18</v>
      </c>
      <c r="I9327" s="8" t="n">
        <f aca="false">MAX(G9327-H9327,0)</f>
        <v>74.82</v>
      </c>
      <c r="J9327" s="4" t="n">
        <f aca="false">I9327*C9327</f>
        <v>53.8704</v>
      </c>
    </row>
    <row r="9328" customFormat="false" ht="15" hidden="false" customHeight="false" outlineLevel="0" collapsed="false">
      <c r="A9328" s="2" t="s">
        <v>85</v>
      </c>
      <c r="B9328" s="2" t="s">
        <v>942</v>
      </c>
      <c r="C9328" s="3" t="n">
        <v>1.14</v>
      </c>
      <c r="D9328" s="3" t="n">
        <v>1.48</v>
      </c>
      <c r="E9328" s="4" t="n">
        <f aca="false">D9328-C9328</f>
        <v>0.34</v>
      </c>
      <c r="F9328" s="5" t="n">
        <f aca="false">E9328/D9328</f>
        <v>0.22972972972973</v>
      </c>
      <c r="G9328" s="6" t="n">
        <v>82</v>
      </c>
      <c r="H9328" s="7" t="n">
        <v>83.39</v>
      </c>
      <c r="I9328" s="8" t="n">
        <f aca="false">MAX(G9328-H9328,0)</f>
        <v>0</v>
      </c>
      <c r="J9328" s="4" t="n">
        <f aca="false">I9328*C9328</f>
        <v>0</v>
      </c>
    </row>
    <row r="9329" customFormat="false" ht="15" hidden="false" customHeight="false" outlineLevel="0" collapsed="false">
      <c r="A9329" s="2" t="s">
        <v>516</v>
      </c>
      <c r="B9329" s="2" t="s">
        <v>942</v>
      </c>
      <c r="C9329" s="3" t="n">
        <v>0.55</v>
      </c>
      <c r="D9329" s="3" t="n">
        <v>0.78</v>
      </c>
      <c r="E9329" s="4" t="n">
        <f aca="false">D9329-C9329</f>
        <v>0.23</v>
      </c>
      <c r="F9329" s="5" t="n">
        <f aca="false">E9329/D9329</f>
        <v>0.294871794871795</v>
      </c>
      <c r="G9329" s="6" t="n">
        <v>102</v>
      </c>
      <c r="H9329" s="7" t="n">
        <v>79.07</v>
      </c>
      <c r="I9329" s="8" t="n">
        <f aca="false">MAX(G9329-H9329,0)</f>
        <v>22.93</v>
      </c>
      <c r="J9329" s="4" t="n">
        <f aca="false">I9329*C9329</f>
        <v>12.6115</v>
      </c>
    </row>
    <row r="9330" customFormat="false" ht="15" hidden="false" customHeight="false" outlineLevel="0" collapsed="false">
      <c r="A9330" s="2" t="s">
        <v>73</v>
      </c>
      <c r="B9330" s="2" t="s">
        <v>942</v>
      </c>
      <c r="C9330" s="3" t="n">
        <v>1.51</v>
      </c>
      <c r="D9330" s="3" t="n">
        <v>2.18</v>
      </c>
      <c r="E9330" s="4" t="n">
        <f aca="false">D9330-C9330</f>
        <v>0.67</v>
      </c>
      <c r="F9330" s="5" t="n">
        <f aca="false">E9330/D9330</f>
        <v>0.307339449541284</v>
      </c>
      <c r="G9330" s="6" t="n">
        <v>356</v>
      </c>
      <c r="H9330" s="7" t="n">
        <v>95.62</v>
      </c>
      <c r="I9330" s="8" t="n">
        <f aca="false">MAX(G9330-H9330,0)</f>
        <v>260.38</v>
      </c>
      <c r="J9330" s="4" t="n">
        <f aca="false">I9330*C9330</f>
        <v>393.1738</v>
      </c>
    </row>
    <row r="9331" customFormat="false" ht="15" hidden="false" customHeight="false" outlineLevel="0" collapsed="false">
      <c r="A9331" s="2" t="s">
        <v>609</v>
      </c>
      <c r="B9331" s="2" t="s">
        <v>942</v>
      </c>
      <c r="C9331" s="3" t="n">
        <v>1.3</v>
      </c>
      <c r="D9331" s="3" t="n">
        <v>1.85</v>
      </c>
      <c r="E9331" s="4" t="n">
        <f aca="false">D9331-C9331</f>
        <v>0.55</v>
      </c>
      <c r="F9331" s="5" t="n">
        <f aca="false">E9331/D9331</f>
        <v>0.297297297297297</v>
      </c>
      <c r="G9331" s="6" t="n">
        <v>108</v>
      </c>
      <c r="H9331" s="7" t="n">
        <v>116.94</v>
      </c>
      <c r="I9331" s="8" t="n">
        <f aca="false">MAX(G9331-H9331,0)</f>
        <v>0</v>
      </c>
      <c r="J9331" s="4" t="n">
        <f aca="false">I9331*C9331</f>
        <v>0</v>
      </c>
    </row>
    <row r="9332" customFormat="false" ht="15" hidden="false" customHeight="false" outlineLevel="0" collapsed="false">
      <c r="A9332" s="2" t="s">
        <v>268</v>
      </c>
      <c r="B9332" s="2" t="s">
        <v>942</v>
      </c>
      <c r="C9332" s="3" t="n">
        <v>1.99</v>
      </c>
      <c r="D9332" s="3" t="n">
        <v>2.64</v>
      </c>
      <c r="E9332" s="4" t="n">
        <f aca="false">D9332-C9332</f>
        <v>0.65</v>
      </c>
      <c r="F9332" s="5" t="n">
        <f aca="false">E9332/D9332</f>
        <v>0.246212121212121</v>
      </c>
      <c r="G9332" s="6" t="n">
        <v>177</v>
      </c>
      <c r="H9332" s="7" t="n">
        <v>151.71</v>
      </c>
      <c r="I9332" s="8" t="n">
        <f aca="false">MAX(G9332-H9332,0)</f>
        <v>25.29</v>
      </c>
      <c r="J9332" s="4" t="n">
        <f aca="false">I9332*C9332</f>
        <v>50.3271</v>
      </c>
    </row>
    <row r="9333" customFormat="false" ht="15" hidden="false" customHeight="false" outlineLevel="0" collapsed="false">
      <c r="A9333" s="2" t="s">
        <v>265</v>
      </c>
      <c r="B9333" s="2" t="s">
        <v>942</v>
      </c>
      <c r="C9333" s="3" t="n">
        <v>1.1</v>
      </c>
      <c r="D9333" s="3" t="n">
        <v>1.48</v>
      </c>
      <c r="E9333" s="4" t="n">
        <f aca="false">D9333-C9333</f>
        <v>0.38</v>
      </c>
      <c r="F9333" s="5" t="n">
        <f aca="false">E9333/D9333</f>
        <v>0.256756756756757</v>
      </c>
      <c r="G9333" s="6" t="n">
        <v>459</v>
      </c>
      <c r="H9333" s="7" t="n">
        <v>86.96</v>
      </c>
      <c r="I9333" s="8" t="n">
        <f aca="false">MAX(G9333-H9333,0)</f>
        <v>372.04</v>
      </c>
      <c r="J9333" s="4" t="n">
        <f aca="false">I9333*C9333</f>
        <v>409.244</v>
      </c>
    </row>
    <row r="9334" customFormat="false" ht="15" hidden="false" customHeight="false" outlineLevel="0" collapsed="false">
      <c r="A9334" s="2" t="s">
        <v>269</v>
      </c>
      <c r="B9334" s="2" t="s">
        <v>942</v>
      </c>
      <c r="C9334" s="3" t="n">
        <v>1.48</v>
      </c>
      <c r="D9334" s="3" t="n">
        <v>1.96</v>
      </c>
      <c r="E9334" s="4" t="n">
        <f aca="false">D9334-C9334</f>
        <v>0.48</v>
      </c>
      <c r="F9334" s="5" t="n">
        <f aca="false">E9334/D9334</f>
        <v>0.244897959183673</v>
      </c>
      <c r="G9334" s="6" t="n">
        <v>69</v>
      </c>
      <c r="H9334" s="7" t="n">
        <v>120.48</v>
      </c>
      <c r="I9334" s="8" t="n">
        <f aca="false">MAX(G9334-H9334,0)</f>
        <v>0</v>
      </c>
      <c r="J9334" s="4" t="n">
        <f aca="false">I9334*C9334</f>
        <v>0</v>
      </c>
    </row>
    <row r="9335" customFormat="false" ht="15" hidden="false" customHeight="false" outlineLevel="0" collapsed="false">
      <c r="A9335" s="2" t="s">
        <v>78</v>
      </c>
      <c r="B9335" s="2" t="s">
        <v>942</v>
      </c>
      <c r="C9335" s="3" t="n">
        <v>1.48</v>
      </c>
      <c r="D9335" s="3" t="n">
        <v>1.99</v>
      </c>
      <c r="E9335" s="4" t="n">
        <f aca="false">D9335-C9335</f>
        <v>0.51</v>
      </c>
      <c r="F9335" s="5" t="n">
        <f aca="false">E9335/D9335</f>
        <v>0.256281407035176</v>
      </c>
      <c r="G9335" s="6" t="n">
        <v>401</v>
      </c>
      <c r="H9335" s="7" t="n">
        <v>214.37</v>
      </c>
      <c r="I9335" s="8" t="n">
        <f aca="false">MAX(G9335-H9335,0)</f>
        <v>186.63</v>
      </c>
      <c r="J9335" s="4" t="n">
        <f aca="false">I9335*C9335</f>
        <v>276.2124</v>
      </c>
    </row>
    <row r="9336" customFormat="false" ht="15" hidden="false" customHeight="false" outlineLevel="0" collapsed="false">
      <c r="A9336" s="2" t="s">
        <v>80</v>
      </c>
      <c r="B9336" s="2" t="s">
        <v>942</v>
      </c>
      <c r="C9336" s="3" t="n">
        <v>0.66</v>
      </c>
      <c r="D9336" s="3" t="n">
        <v>0.89</v>
      </c>
      <c r="E9336" s="4" t="n">
        <f aca="false">D9336-C9336</f>
        <v>0.23</v>
      </c>
      <c r="F9336" s="5" t="n">
        <f aca="false">E9336/D9336</f>
        <v>0.258426966292135</v>
      </c>
      <c r="G9336" s="6" t="n">
        <v>458</v>
      </c>
      <c r="H9336" s="7" t="n">
        <v>144.87</v>
      </c>
      <c r="I9336" s="8" t="n">
        <f aca="false">MAX(G9336-H9336,0)</f>
        <v>313.13</v>
      </c>
      <c r="J9336" s="4" t="n">
        <f aca="false">I9336*C9336</f>
        <v>206.6658</v>
      </c>
    </row>
    <row r="9337" customFormat="false" ht="15" hidden="false" customHeight="false" outlineLevel="0" collapsed="false">
      <c r="A9337" s="2" t="s">
        <v>735</v>
      </c>
      <c r="B9337" s="2" t="s">
        <v>942</v>
      </c>
      <c r="C9337" s="3" t="n">
        <v>1</v>
      </c>
      <c r="D9337" s="3" t="n">
        <v>1.44</v>
      </c>
      <c r="E9337" s="4" t="n">
        <f aca="false">D9337-C9337</f>
        <v>0.44</v>
      </c>
      <c r="F9337" s="5" t="n">
        <f aca="false">E9337/D9337</f>
        <v>0.305555555555556</v>
      </c>
      <c r="G9337" s="6" t="n">
        <v>67</v>
      </c>
      <c r="H9337" s="7" t="n">
        <v>125.07</v>
      </c>
      <c r="I9337" s="8" t="n">
        <f aca="false">MAX(G9337-H9337,0)</f>
        <v>0</v>
      </c>
      <c r="J9337" s="4" t="n">
        <f aca="false">I9337*C9337</f>
        <v>0</v>
      </c>
    </row>
    <row r="9338" customFormat="false" ht="15" hidden="false" customHeight="false" outlineLevel="0" collapsed="false">
      <c r="A9338" s="2" t="s">
        <v>517</v>
      </c>
      <c r="B9338" s="2" t="s">
        <v>942</v>
      </c>
      <c r="C9338" s="3" t="n">
        <v>1.31</v>
      </c>
      <c r="D9338" s="3" t="n">
        <v>1.88</v>
      </c>
      <c r="E9338" s="4" t="n">
        <f aca="false">D9338-C9338</f>
        <v>0.57</v>
      </c>
      <c r="F9338" s="5" t="n">
        <f aca="false">E9338/D9338</f>
        <v>0.303191489361702</v>
      </c>
      <c r="G9338" s="6" t="n">
        <v>120</v>
      </c>
      <c r="H9338" s="7" t="n">
        <v>165.14</v>
      </c>
      <c r="I9338" s="8" t="n">
        <f aca="false">MAX(G9338-H9338,0)</f>
        <v>0</v>
      </c>
      <c r="J9338" s="4" t="n">
        <f aca="false">I9338*C9338</f>
        <v>0</v>
      </c>
    </row>
    <row r="9339" customFormat="false" ht="15" hidden="false" customHeight="false" outlineLevel="0" collapsed="false">
      <c r="A9339" s="2" t="s">
        <v>411</v>
      </c>
      <c r="B9339" s="2" t="s">
        <v>942</v>
      </c>
      <c r="C9339" s="3" t="n">
        <v>1.5</v>
      </c>
      <c r="D9339" s="3" t="n">
        <v>2.03</v>
      </c>
      <c r="E9339" s="4" t="n">
        <f aca="false">D9339-C9339</f>
        <v>0.53</v>
      </c>
      <c r="F9339" s="5" t="n">
        <f aca="false">E9339/D9339</f>
        <v>0.261083743842364</v>
      </c>
      <c r="G9339" s="6" t="n">
        <v>311</v>
      </c>
      <c r="H9339" s="7" t="n">
        <v>159.49</v>
      </c>
      <c r="I9339" s="8" t="n">
        <f aca="false">MAX(G9339-H9339,0)</f>
        <v>151.51</v>
      </c>
      <c r="J9339" s="4" t="n">
        <f aca="false">I9339*C9339</f>
        <v>227.265</v>
      </c>
    </row>
    <row r="9340" customFormat="false" ht="15" hidden="false" customHeight="false" outlineLevel="0" collapsed="false">
      <c r="A9340" s="2" t="s">
        <v>608</v>
      </c>
      <c r="B9340" s="2" t="s">
        <v>942</v>
      </c>
      <c r="C9340" s="3" t="n">
        <v>1.89</v>
      </c>
      <c r="D9340" s="3" t="n">
        <v>2.76</v>
      </c>
      <c r="E9340" s="4" t="n">
        <f aca="false">D9340-C9340</f>
        <v>0.87</v>
      </c>
      <c r="F9340" s="5" t="n">
        <f aca="false">E9340/D9340</f>
        <v>0.315217391304348</v>
      </c>
      <c r="G9340" s="6" t="n">
        <v>83</v>
      </c>
      <c r="H9340" s="7" t="n">
        <v>96.11</v>
      </c>
      <c r="I9340" s="8" t="n">
        <f aca="false">MAX(G9340-H9340,0)</f>
        <v>0</v>
      </c>
      <c r="J9340" s="4" t="n">
        <f aca="false">I9340*C9340</f>
        <v>0</v>
      </c>
    </row>
    <row r="9341" customFormat="false" ht="15" hidden="false" customHeight="false" outlineLevel="0" collapsed="false">
      <c r="A9341" s="2" t="s">
        <v>282</v>
      </c>
      <c r="B9341" s="2" t="s">
        <v>942</v>
      </c>
      <c r="C9341" s="3" t="n">
        <v>1.8</v>
      </c>
      <c r="D9341" s="3" t="n">
        <v>2.52</v>
      </c>
      <c r="E9341" s="4" t="n">
        <f aca="false">D9341-C9341</f>
        <v>0.72</v>
      </c>
      <c r="F9341" s="5" t="n">
        <f aca="false">E9341/D9341</f>
        <v>0.285714285714286</v>
      </c>
      <c r="G9341" s="6" t="n">
        <v>355</v>
      </c>
      <c r="H9341" s="7" t="n">
        <v>178.88</v>
      </c>
      <c r="I9341" s="8" t="n">
        <f aca="false">MAX(G9341-H9341,0)</f>
        <v>176.12</v>
      </c>
      <c r="J9341" s="4" t="n">
        <f aca="false">I9341*C9341</f>
        <v>317.016</v>
      </c>
    </row>
    <row r="9342" customFormat="false" ht="15" hidden="false" customHeight="false" outlineLevel="0" collapsed="false">
      <c r="A9342" s="2" t="s">
        <v>272</v>
      </c>
      <c r="B9342" s="2" t="s">
        <v>942</v>
      </c>
      <c r="C9342" s="3" t="n">
        <v>0.6</v>
      </c>
      <c r="D9342" s="3" t="n">
        <v>0.85</v>
      </c>
      <c r="E9342" s="4" t="n">
        <f aca="false">D9342-C9342</f>
        <v>0.25</v>
      </c>
      <c r="F9342" s="5" t="n">
        <f aca="false">E9342/D9342</f>
        <v>0.294117647058824</v>
      </c>
      <c r="G9342" s="6" t="n">
        <v>227</v>
      </c>
      <c r="H9342" s="7" t="n">
        <v>104.48</v>
      </c>
      <c r="I9342" s="8" t="n">
        <f aca="false">MAX(G9342-H9342,0)</f>
        <v>122.52</v>
      </c>
      <c r="J9342" s="4" t="n">
        <f aca="false">I9342*C9342</f>
        <v>73.512</v>
      </c>
    </row>
    <row r="9343" customFormat="false" ht="15" hidden="false" customHeight="false" outlineLevel="0" collapsed="false">
      <c r="A9343" s="2" t="s">
        <v>674</v>
      </c>
      <c r="B9343" s="2" t="s">
        <v>942</v>
      </c>
      <c r="C9343" s="3" t="n">
        <v>1.39</v>
      </c>
      <c r="D9343" s="3" t="n">
        <v>1.97</v>
      </c>
      <c r="E9343" s="4" t="n">
        <f aca="false">D9343-C9343</f>
        <v>0.58</v>
      </c>
      <c r="F9343" s="5" t="n">
        <f aca="false">E9343/D9343</f>
        <v>0.294416243654822</v>
      </c>
      <c r="G9343" s="6" t="n">
        <v>191</v>
      </c>
      <c r="H9343" s="7" t="n">
        <v>252.56</v>
      </c>
      <c r="I9343" s="8" t="n">
        <f aca="false">MAX(G9343-H9343,0)</f>
        <v>0</v>
      </c>
      <c r="J9343" s="4" t="n">
        <f aca="false">I9343*C9343</f>
        <v>0</v>
      </c>
    </row>
    <row r="9344" customFormat="false" ht="15" hidden="false" customHeight="false" outlineLevel="0" collapsed="false">
      <c r="A9344" s="2" t="s">
        <v>279</v>
      </c>
      <c r="B9344" s="2" t="s">
        <v>942</v>
      </c>
      <c r="C9344" s="3" t="n">
        <v>1.73</v>
      </c>
      <c r="D9344" s="3" t="n">
        <v>2.53</v>
      </c>
      <c r="E9344" s="4" t="n">
        <f aca="false">D9344-C9344</f>
        <v>0.8</v>
      </c>
      <c r="F9344" s="5" t="n">
        <f aca="false">E9344/D9344</f>
        <v>0.316205533596838</v>
      </c>
      <c r="G9344" s="6" t="n">
        <v>270</v>
      </c>
      <c r="H9344" s="7" t="n">
        <v>172.6</v>
      </c>
      <c r="I9344" s="8" t="n">
        <f aca="false">MAX(G9344-H9344,0)</f>
        <v>97.4</v>
      </c>
      <c r="J9344" s="4" t="n">
        <f aca="false">I9344*C9344</f>
        <v>168.502</v>
      </c>
    </row>
    <row r="9345" customFormat="false" ht="15" hidden="false" customHeight="false" outlineLevel="0" collapsed="false">
      <c r="A9345" s="2" t="s">
        <v>613</v>
      </c>
      <c r="B9345" s="2" t="s">
        <v>942</v>
      </c>
      <c r="C9345" s="3" t="n">
        <v>1.06</v>
      </c>
      <c r="D9345" s="3" t="n">
        <v>1.43</v>
      </c>
      <c r="E9345" s="4" t="n">
        <f aca="false">D9345-C9345</f>
        <v>0.37</v>
      </c>
      <c r="F9345" s="5" t="n">
        <f aca="false">E9345/D9345</f>
        <v>0.258741258741259</v>
      </c>
      <c r="G9345" s="6" t="n">
        <v>360</v>
      </c>
      <c r="H9345" s="7" t="n">
        <v>137.24</v>
      </c>
      <c r="I9345" s="8" t="n">
        <f aca="false">MAX(G9345-H9345,0)</f>
        <v>222.76</v>
      </c>
      <c r="J9345" s="4" t="n">
        <f aca="false">I9345*C9345</f>
        <v>236.1256</v>
      </c>
    </row>
    <row r="9346" customFormat="false" ht="15" hidden="false" customHeight="false" outlineLevel="0" collapsed="false">
      <c r="A9346" s="2" t="s">
        <v>881</v>
      </c>
      <c r="B9346" s="2" t="s">
        <v>942</v>
      </c>
      <c r="C9346" s="3" t="n">
        <v>1.14</v>
      </c>
      <c r="D9346" s="3" t="n">
        <v>1.54</v>
      </c>
      <c r="E9346" s="4" t="n">
        <f aca="false">D9346-C9346</f>
        <v>0.4</v>
      </c>
      <c r="F9346" s="5" t="n">
        <f aca="false">E9346/D9346</f>
        <v>0.25974025974026</v>
      </c>
      <c r="G9346" s="6" t="n">
        <v>77</v>
      </c>
      <c r="H9346" s="7" t="n">
        <v>91.08</v>
      </c>
      <c r="I9346" s="8" t="n">
        <f aca="false">MAX(G9346-H9346,0)</f>
        <v>0</v>
      </c>
      <c r="J9346" s="4" t="n">
        <f aca="false">I9346*C9346</f>
        <v>0</v>
      </c>
    </row>
    <row r="9347" customFormat="false" ht="15" hidden="false" customHeight="false" outlineLevel="0" collapsed="false">
      <c r="A9347" s="2" t="s">
        <v>87</v>
      </c>
      <c r="B9347" s="2" t="s">
        <v>942</v>
      </c>
      <c r="C9347" s="3" t="n">
        <v>0.72</v>
      </c>
      <c r="D9347" s="3" t="n">
        <v>1</v>
      </c>
      <c r="E9347" s="4" t="n">
        <f aca="false">D9347-C9347</f>
        <v>0.28</v>
      </c>
      <c r="F9347" s="5" t="n">
        <f aca="false">E9347/D9347</f>
        <v>0.28</v>
      </c>
      <c r="G9347" s="6" t="n">
        <v>239</v>
      </c>
      <c r="H9347" s="7" t="n">
        <v>138.95</v>
      </c>
      <c r="I9347" s="8" t="n">
        <f aca="false">MAX(G9347-H9347,0)</f>
        <v>100.05</v>
      </c>
      <c r="J9347" s="4" t="n">
        <f aca="false">I9347*C9347</f>
        <v>72.036</v>
      </c>
    </row>
    <row r="9348" customFormat="false" ht="15" hidden="false" customHeight="false" outlineLevel="0" collapsed="false">
      <c r="A9348" s="2" t="s">
        <v>280</v>
      </c>
      <c r="B9348" s="2" t="s">
        <v>942</v>
      </c>
      <c r="C9348" s="3" t="n">
        <v>1.89</v>
      </c>
      <c r="D9348" s="3" t="n">
        <v>2.72</v>
      </c>
      <c r="E9348" s="4" t="n">
        <f aca="false">D9348-C9348</f>
        <v>0.83</v>
      </c>
      <c r="F9348" s="5" t="n">
        <f aca="false">E9348/D9348</f>
        <v>0.30514705882353</v>
      </c>
      <c r="G9348" s="6" t="n">
        <v>217</v>
      </c>
      <c r="H9348" s="7" t="n">
        <v>159.75</v>
      </c>
      <c r="I9348" s="8" t="n">
        <f aca="false">MAX(G9348-H9348,0)</f>
        <v>57.25</v>
      </c>
      <c r="J9348" s="4" t="n">
        <f aca="false">I9348*C9348</f>
        <v>108.2025</v>
      </c>
    </row>
    <row r="9349" customFormat="false" ht="15" hidden="false" customHeight="false" outlineLevel="0" collapsed="false">
      <c r="A9349" s="2" t="s">
        <v>921</v>
      </c>
      <c r="B9349" s="2" t="s">
        <v>942</v>
      </c>
      <c r="C9349" s="3" t="n">
        <v>1.13</v>
      </c>
      <c r="D9349" s="3" t="n">
        <v>1.57</v>
      </c>
      <c r="E9349" s="4" t="n">
        <f aca="false">D9349-C9349</f>
        <v>0.44</v>
      </c>
      <c r="F9349" s="5" t="n">
        <f aca="false">E9349/D9349</f>
        <v>0.280254777070064</v>
      </c>
      <c r="G9349" s="6" t="n">
        <v>318</v>
      </c>
      <c r="H9349" s="7" t="n">
        <v>206.64</v>
      </c>
      <c r="I9349" s="8" t="n">
        <f aca="false">MAX(G9349-H9349,0)</f>
        <v>111.36</v>
      </c>
      <c r="J9349" s="4" t="n">
        <f aca="false">I9349*C9349</f>
        <v>125.8368</v>
      </c>
    </row>
    <row r="9350" customFormat="false" ht="15" hidden="false" customHeight="false" outlineLevel="0" collapsed="false">
      <c r="A9350" s="2" t="s">
        <v>525</v>
      </c>
      <c r="B9350" s="2" t="s">
        <v>942</v>
      </c>
      <c r="C9350" s="3" t="n">
        <v>0.99</v>
      </c>
      <c r="D9350" s="3" t="n">
        <v>1.41</v>
      </c>
      <c r="E9350" s="4" t="n">
        <f aca="false">D9350-C9350</f>
        <v>0.42</v>
      </c>
      <c r="F9350" s="5" t="n">
        <f aca="false">E9350/D9350</f>
        <v>0.297872340425532</v>
      </c>
      <c r="G9350" s="6" t="n">
        <v>129</v>
      </c>
      <c r="H9350" s="7" t="n">
        <v>84.46</v>
      </c>
      <c r="I9350" s="8" t="n">
        <f aca="false">MAX(G9350-H9350,0)</f>
        <v>44.54</v>
      </c>
      <c r="J9350" s="4" t="n">
        <f aca="false">I9350*C9350</f>
        <v>44.0946</v>
      </c>
    </row>
    <row r="9351" customFormat="false" ht="15" hidden="false" customHeight="false" outlineLevel="0" collapsed="false">
      <c r="A9351" s="2" t="s">
        <v>739</v>
      </c>
      <c r="B9351" s="2" t="s">
        <v>942</v>
      </c>
      <c r="C9351" s="3" t="n">
        <v>1.46</v>
      </c>
      <c r="D9351" s="3" t="n">
        <v>1.88</v>
      </c>
      <c r="E9351" s="4" t="n">
        <f aca="false">D9351-C9351</f>
        <v>0.42</v>
      </c>
      <c r="F9351" s="5" t="n">
        <f aca="false">E9351/D9351</f>
        <v>0.223404255319149</v>
      </c>
      <c r="G9351" s="6" t="n">
        <v>102</v>
      </c>
      <c r="H9351" s="7" t="n">
        <v>101.28</v>
      </c>
      <c r="I9351" s="8" t="n">
        <f aca="false">MAX(G9351-H9351,0)</f>
        <v>0.719999999999999</v>
      </c>
      <c r="J9351" s="4" t="n">
        <f aca="false">I9351*C9351</f>
        <v>1.0512</v>
      </c>
    </row>
    <row r="9352" customFormat="false" ht="15" hidden="false" customHeight="false" outlineLevel="0" collapsed="false">
      <c r="A9352" s="2" t="s">
        <v>820</v>
      </c>
      <c r="B9352" s="2" t="s">
        <v>942</v>
      </c>
      <c r="C9352" s="3" t="n">
        <v>0.58</v>
      </c>
      <c r="D9352" s="3" t="n">
        <v>0.8</v>
      </c>
      <c r="E9352" s="4" t="n">
        <f aca="false">D9352-C9352</f>
        <v>0.22</v>
      </c>
      <c r="F9352" s="5" t="n">
        <f aca="false">E9352/D9352</f>
        <v>0.275</v>
      </c>
      <c r="G9352" s="6" t="n">
        <v>170</v>
      </c>
      <c r="H9352" s="7" t="n">
        <v>73.01</v>
      </c>
      <c r="I9352" s="8" t="n">
        <f aca="false">MAX(G9352-H9352,0)</f>
        <v>96.99</v>
      </c>
      <c r="J9352" s="4" t="n">
        <f aca="false">I9352*C9352</f>
        <v>56.2542</v>
      </c>
    </row>
    <row r="9353" customFormat="false" ht="15" hidden="false" customHeight="false" outlineLevel="0" collapsed="false">
      <c r="A9353" s="2" t="s">
        <v>94</v>
      </c>
      <c r="B9353" s="2" t="s">
        <v>942</v>
      </c>
      <c r="C9353" s="3" t="n">
        <v>1.68</v>
      </c>
      <c r="D9353" s="3" t="n">
        <v>2.3</v>
      </c>
      <c r="E9353" s="4" t="n">
        <f aca="false">D9353-C9353</f>
        <v>0.62</v>
      </c>
      <c r="F9353" s="5" t="n">
        <f aca="false">E9353/D9353</f>
        <v>0.269565217391304</v>
      </c>
      <c r="G9353" s="6" t="n">
        <v>182</v>
      </c>
      <c r="H9353" s="7" t="n">
        <v>123.81</v>
      </c>
      <c r="I9353" s="8" t="n">
        <f aca="false">MAX(G9353-H9353,0)</f>
        <v>58.19</v>
      </c>
      <c r="J9353" s="4" t="n">
        <f aca="false">I9353*C9353</f>
        <v>97.7592</v>
      </c>
    </row>
    <row r="9354" customFormat="false" ht="15" hidden="false" customHeight="false" outlineLevel="0" collapsed="false">
      <c r="A9354" s="2" t="s">
        <v>273</v>
      </c>
      <c r="B9354" s="2" t="s">
        <v>942</v>
      </c>
      <c r="C9354" s="3" t="n">
        <v>1.61</v>
      </c>
      <c r="D9354" s="3" t="n">
        <v>2.08</v>
      </c>
      <c r="E9354" s="4" t="n">
        <f aca="false">D9354-C9354</f>
        <v>0.47</v>
      </c>
      <c r="F9354" s="5" t="n">
        <f aca="false">E9354/D9354</f>
        <v>0.225961538461538</v>
      </c>
      <c r="G9354" s="6" t="n">
        <v>346</v>
      </c>
      <c r="H9354" s="7" t="n">
        <v>156.09</v>
      </c>
      <c r="I9354" s="8" t="n">
        <f aca="false">MAX(G9354-H9354,0)</f>
        <v>189.91</v>
      </c>
      <c r="J9354" s="4" t="n">
        <f aca="false">I9354*C9354</f>
        <v>305.7551</v>
      </c>
    </row>
    <row r="9355" customFormat="false" ht="15" hidden="false" customHeight="false" outlineLevel="0" collapsed="false">
      <c r="A9355" s="2" t="s">
        <v>672</v>
      </c>
      <c r="B9355" s="2" t="s">
        <v>942</v>
      </c>
      <c r="C9355" s="3" t="n">
        <v>1.66</v>
      </c>
      <c r="D9355" s="3" t="n">
        <v>2.19</v>
      </c>
      <c r="E9355" s="4" t="n">
        <f aca="false">D9355-C9355</f>
        <v>0.53</v>
      </c>
      <c r="F9355" s="5" t="n">
        <f aca="false">E9355/D9355</f>
        <v>0.242009132420091</v>
      </c>
      <c r="G9355" s="6" t="n">
        <v>354</v>
      </c>
      <c r="H9355" s="7" t="n">
        <v>119.33</v>
      </c>
      <c r="I9355" s="8" t="n">
        <f aca="false">MAX(G9355-H9355,0)</f>
        <v>234.67</v>
      </c>
      <c r="J9355" s="4" t="n">
        <f aca="false">I9355*C9355</f>
        <v>389.5522</v>
      </c>
    </row>
    <row r="9356" customFormat="false" ht="15" hidden="false" customHeight="false" outlineLevel="0" collapsed="false">
      <c r="A9356" s="2" t="s">
        <v>274</v>
      </c>
      <c r="B9356" s="2" t="s">
        <v>942</v>
      </c>
      <c r="C9356" s="3" t="n">
        <v>1.03</v>
      </c>
      <c r="D9356" s="3" t="n">
        <v>1.46</v>
      </c>
      <c r="E9356" s="4" t="n">
        <f aca="false">D9356-C9356</f>
        <v>0.43</v>
      </c>
      <c r="F9356" s="5" t="n">
        <f aca="false">E9356/D9356</f>
        <v>0.294520547945205</v>
      </c>
      <c r="G9356" s="6" t="n">
        <v>54</v>
      </c>
      <c r="H9356" s="7" t="n">
        <v>97.38</v>
      </c>
      <c r="I9356" s="8" t="n">
        <f aca="false">MAX(G9356-H9356,0)</f>
        <v>0</v>
      </c>
      <c r="J9356" s="4" t="n">
        <f aca="false">I9356*C9356</f>
        <v>0</v>
      </c>
    </row>
    <row r="9357" customFormat="false" ht="15" hidden="false" customHeight="false" outlineLevel="0" collapsed="false">
      <c r="A9357" s="2" t="s">
        <v>97</v>
      </c>
      <c r="B9357" s="2" t="s">
        <v>942</v>
      </c>
      <c r="C9357" s="3" t="n">
        <v>0.99</v>
      </c>
      <c r="D9357" s="3" t="n">
        <v>1.35</v>
      </c>
      <c r="E9357" s="4" t="n">
        <f aca="false">D9357-C9357</f>
        <v>0.36</v>
      </c>
      <c r="F9357" s="5" t="n">
        <f aca="false">E9357/D9357</f>
        <v>0.266666666666667</v>
      </c>
      <c r="G9357" s="6" t="n">
        <v>505</v>
      </c>
      <c r="H9357" s="7" t="n">
        <v>105.21</v>
      </c>
      <c r="I9357" s="8" t="n">
        <f aca="false">MAX(G9357-H9357,0)</f>
        <v>399.79</v>
      </c>
      <c r="J9357" s="4" t="n">
        <f aca="false">I9357*C9357</f>
        <v>395.7921</v>
      </c>
    </row>
    <row r="9358" customFormat="false" ht="15" hidden="false" customHeight="false" outlineLevel="0" collapsed="false">
      <c r="A9358" s="2" t="s">
        <v>518</v>
      </c>
      <c r="B9358" s="2" t="s">
        <v>942</v>
      </c>
      <c r="C9358" s="3" t="n">
        <v>1.65</v>
      </c>
      <c r="D9358" s="3" t="n">
        <v>2.32</v>
      </c>
      <c r="E9358" s="4" t="n">
        <f aca="false">D9358-C9358</f>
        <v>0.67</v>
      </c>
      <c r="F9358" s="5" t="n">
        <f aca="false">E9358/D9358</f>
        <v>0.288793103448276</v>
      </c>
      <c r="G9358" s="6" t="n">
        <v>274</v>
      </c>
      <c r="H9358" s="7" t="n">
        <v>151.02</v>
      </c>
      <c r="I9358" s="8" t="n">
        <f aca="false">MAX(G9358-H9358,0)</f>
        <v>122.98</v>
      </c>
      <c r="J9358" s="4" t="n">
        <f aca="false">I9358*C9358</f>
        <v>202.917</v>
      </c>
    </row>
    <row r="9359" customFormat="false" ht="15" hidden="false" customHeight="false" outlineLevel="0" collapsed="false">
      <c r="A9359" s="2" t="s">
        <v>522</v>
      </c>
      <c r="B9359" s="2" t="s">
        <v>942</v>
      </c>
      <c r="C9359" s="3" t="n">
        <v>1.68</v>
      </c>
      <c r="D9359" s="3" t="n">
        <v>2.35</v>
      </c>
      <c r="E9359" s="4" t="n">
        <f aca="false">D9359-C9359</f>
        <v>0.67</v>
      </c>
      <c r="F9359" s="5" t="n">
        <f aca="false">E9359/D9359</f>
        <v>0.285106382978724</v>
      </c>
      <c r="G9359" s="6" t="n">
        <v>236</v>
      </c>
      <c r="H9359" s="7" t="n">
        <v>83.21</v>
      </c>
      <c r="I9359" s="8" t="n">
        <f aca="false">MAX(G9359-H9359,0)</f>
        <v>152.79</v>
      </c>
      <c r="J9359" s="4" t="n">
        <f aca="false">I9359*C9359</f>
        <v>256.6872</v>
      </c>
    </row>
    <row r="9360" customFormat="false" ht="15" hidden="false" customHeight="false" outlineLevel="0" collapsed="false">
      <c r="A9360" s="2" t="s">
        <v>70</v>
      </c>
      <c r="B9360" s="2" t="s">
        <v>942</v>
      </c>
      <c r="C9360" s="3" t="n">
        <v>1.84</v>
      </c>
      <c r="D9360" s="3" t="n">
        <v>2.6</v>
      </c>
      <c r="E9360" s="4" t="n">
        <f aca="false">D9360-C9360</f>
        <v>0.76</v>
      </c>
      <c r="F9360" s="5" t="n">
        <f aca="false">E9360/D9360</f>
        <v>0.292307692307692</v>
      </c>
      <c r="G9360" s="6" t="n">
        <v>408</v>
      </c>
      <c r="H9360" s="7" t="n">
        <v>165.23</v>
      </c>
      <c r="I9360" s="8" t="n">
        <f aca="false">MAX(G9360-H9360,0)</f>
        <v>242.77</v>
      </c>
      <c r="J9360" s="4" t="n">
        <f aca="false">I9360*C9360</f>
        <v>446.6968</v>
      </c>
    </row>
    <row r="9361" customFormat="false" ht="15" hidden="false" customHeight="false" outlineLevel="0" collapsed="false">
      <c r="A9361" s="2" t="s">
        <v>281</v>
      </c>
      <c r="B9361" s="2" t="s">
        <v>942</v>
      </c>
      <c r="C9361" s="3" t="n">
        <v>1.55</v>
      </c>
      <c r="D9361" s="3" t="n">
        <v>2.02</v>
      </c>
      <c r="E9361" s="4" t="n">
        <f aca="false">D9361-C9361</f>
        <v>0.47</v>
      </c>
      <c r="F9361" s="5" t="n">
        <f aca="false">E9361/D9361</f>
        <v>0.232673267326733</v>
      </c>
      <c r="G9361" s="6" t="n">
        <v>707</v>
      </c>
      <c r="H9361" s="7" t="n">
        <v>194.03</v>
      </c>
      <c r="I9361" s="8" t="n">
        <f aca="false">MAX(G9361-H9361,0)</f>
        <v>512.97</v>
      </c>
      <c r="J9361" s="4" t="n">
        <f aca="false">I9361*C9361</f>
        <v>795.1035</v>
      </c>
    </row>
    <row r="9362" customFormat="false" ht="15" hidden="false" customHeight="false" outlineLevel="0" collapsed="false">
      <c r="A9362" s="2" t="s">
        <v>786</v>
      </c>
      <c r="B9362" s="2" t="s">
        <v>942</v>
      </c>
      <c r="C9362" s="3" t="n">
        <v>1.73</v>
      </c>
      <c r="D9362" s="3" t="n">
        <v>2.38</v>
      </c>
      <c r="E9362" s="4" t="n">
        <f aca="false">D9362-C9362</f>
        <v>0.65</v>
      </c>
      <c r="F9362" s="5" t="n">
        <f aca="false">E9362/D9362</f>
        <v>0.273109243697479</v>
      </c>
      <c r="G9362" s="6" t="n">
        <v>87</v>
      </c>
      <c r="H9362" s="7" t="n">
        <v>159.3</v>
      </c>
      <c r="I9362" s="8" t="n">
        <f aca="false">MAX(G9362-H9362,0)</f>
        <v>0</v>
      </c>
      <c r="J9362" s="4" t="n">
        <f aca="false">I9362*C9362</f>
        <v>0</v>
      </c>
    </row>
    <row r="9363" customFormat="false" ht="15" hidden="false" customHeight="false" outlineLevel="0" collapsed="false">
      <c r="A9363" s="2" t="s">
        <v>263</v>
      </c>
      <c r="B9363" s="2" t="s">
        <v>942</v>
      </c>
      <c r="C9363" s="3" t="n">
        <v>1.61</v>
      </c>
      <c r="D9363" s="3" t="n">
        <v>2.22</v>
      </c>
      <c r="E9363" s="4" t="n">
        <f aca="false">D9363-C9363</f>
        <v>0.61</v>
      </c>
      <c r="F9363" s="5" t="n">
        <f aca="false">E9363/D9363</f>
        <v>0.274774774774775</v>
      </c>
      <c r="G9363" s="6" t="n">
        <v>74</v>
      </c>
      <c r="H9363" s="7" t="n">
        <v>97.58</v>
      </c>
      <c r="I9363" s="8" t="n">
        <f aca="false">MAX(G9363-H9363,0)</f>
        <v>0</v>
      </c>
      <c r="J9363" s="4" t="n">
        <f aca="false">I9363*C9363</f>
        <v>0</v>
      </c>
    </row>
    <row r="9364" customFormat="false" ht="15" hidden="false" customHeight="false" outlineLevel="0" collapsed="false">
      <c r="A9364" s="2" t="s">
        <v>71</v>
      </c>
      <c r="B9364" s="2" t="s">
        <v>942</v>
      </c>
      <c r="C9364" s="3" t="n">
        <v>1.13</v>
      </c>
      <c r="D9364" s="3" t="n">
        <v>1.51</v>
      </c>
      <c r="E9364" s="4" t="n">
        <f aca="false">D9364-C9364</f>
        <v>0.38</v>
      </c>
      <c r="F9364" s="5" t="n">
        <f aca="false">E9364/D9364</f>
        <v>0.251655629139073</v>
      </c>
      <c r="G9364" s="6" t="n">
        <v>503</v>
      </c>
      <c r="H9364" s="7" t="n">
        <v>177.53</v>
      </c>
      <c r="I9364" s="8" t="n">
        <f aca="false">MAX(G9364-H9364,0)</f>
        <v>325.47</v>
      </c>
      <c r="J9364" s="4" t="n">
        <f aca="false">I9364*C9364</f>
        <v>367.7811</v>
      </c>
    </row>
    <row r="9365" customFormat="false" ht="15" hidden="false" customHeight="false" outlineLevel="0" collapsed="false">
      <c r="A9365" s="2" t="s">
        <v>425</v>
      </c>
      <c r="B9365" s="2" t="s">
        <v>942</v>
      </c>
      <c r="C9365" s="3" t="n">
        <v>2.22</v>
      </c>
      <c r="D9365" s="3" t="n">
        <v>3.22</v>
      </c>
      <c r="E9365" s="4" t="n">
        <f aca="false">D9365-C9365</f>
        <v>1</v>
      </c>
      <c r="F9365" s="5" t="n">
        <f aca="false">E9365/D9365</f>
        <v>0.31055900621118</v>
      </c>
      <c r="G9365" s="6" t="n">
        <v>245</v>
      </c>
      <c r="H9365" s="7" t="n">
        <v>289.37</v>
      </c>
      <c r="I9365" s="8" t="n">
        <f aca="false">MAX(G9365-H9365,0)</f>
        <v>0</v>
      </c>
      <c r="J9365" s="4" t="n">
        <f aca="false">I9365*C9365</f>
        <v>0</v>
      </c>
    </row>
    <row r="9366" customFormat="false" ht="15" hidden="false" customHeight="false" outlineLevel="0" collapsed="false">
      <c r="A9366" s="2" t="s">
        <v>100</v>
      </c>
      <c r="B9366" s="2" t="s">
        <v>942</v>
      </c>
      <c r="C9366" s="3" t="n">
        <v>2.72</v>
      </c>
      <c r="D9366" s="3" t="n">
        <v>3.96</v>
      </c>
      <c r="E9366" s="4" t="n">
        <f aca="false">D9366-C9366</f>
        <v>1.24</v>
      </c>
      <c r="F9366" s="5" t="n">
        <f aca="false">E9366/D9366</f>
        <v>0.313131313131313</v>
      </c>
      <c r="G9366" s="6" t="n">
        <v>230</v>
      </c>
      <c r="H9366" s="7" t="n">
        <v>257.76</v>
      </c>
      <c r="I9366" s="8" t="n">
        <f aca="false">MAX(G9366-H9366,0)</f>
        <v>0</v>
      </c>
      <c r="J9366" s="4" t="n">
        <f aca="false">I9366*C9366</f>
        <v>0</v>
      </c>
    </row>
    <row r="9367" customFormat="false" ht="15" hidden="false" customHeight="false" outlineLevel="0" collapsed="false">
      <c r="A9367" s="2" t="s">
        <v>108</v>
      </c>
      <c r="B9367" s="2" t="s">
        <v>942</v>
      </c>
      <c r="C9367" s="3" t="n">
        <v>2.67</v>
      </c>
      <c r="D9367" s="3" t="n">
        <v>3.77</v>
      </c>
      <c r="E9367" s="4" t="n">
        <f aca="false">D9367-C9367</f>
        <v>1.1</v>
      </c>
      <c r="F9367" s="5" t="n">
        <f aca="false">E9367/D9367</f>
        <v>0.291777188328913</v>
      </c>
      <c r="G9367" s="6" t="n">
        <v>623</v>
      </c>
      <c r="H9367" s="7" t="n">
        <v>186.9</v>
      </c>
      <c r="I9367" s="8" t="n">
        <f aca="false">MAX(G9367-H9367,0)</f>
        <v>436.1</v>
      </c>
      <c r="J9367" s="4" t="n">
        <f aca="false">I9367*C9367</f>
        <v>1164.387</v>
      </c>
    </row>
    <row r="9368" customFormat="false" ht="15" hidden="false" customHeight="false" outlineLevel="0" collapsed="false">
      <c r="A9368" s="2" t="s">
        <v>296</v>
      </c>
      <c r="B9368" s="2" t="s">
        <v>942</v>
      </c>
      <c r="C9368" s="3" t="n">
        <v>1.94</v>
      </c>
      <c r="D9368" s="3" t="n">
        <v>2.71</v>
      </c>
      <c r="E9368" s="4" t="n">
        <f aca="false">D9368-C9368</f>
        <v>0.77</v>
      </c>
      <c r="F9368" s="5" t="n">
        <f aca="false">E9368/D9368</f>
        <v>0.284132841328413</v>
      </c>
      <c r="G9368" s="6" t="n">
        <v>285</v>
      </c>
      <c r="H9368" s="7" t="n">
        <v>316.67</v>
      </c>
      <c r="I9368" s="8" t="n">
        <f aca="false">MAX(G9368-H9368,0)</f>
        <v>0</v>
      </c>
      <c r="J9368" s="4" t="n">
        <f aca="false">I9368*C9368</f>
        <v>0</v>
      </c>
    </row>
    <row r="9369" customFormat="false" ht="15" hidden="false" customHeight="false" outlineLevel="0" collapsed="false">
      <c r="A9369" s="2" t="s">
        <v>789</v>
      </c>
      <c r="B9369" s="2" t="s">
        <v>942</v>
      </c>
      <c r="C9369" s="3" t="n">
        <v>0.92</v>
      </c>
      <c r="D9369" s="3" t="n">
        <v>1.3</v>
      </c>
      <c r="E9369" s="4" t="n">
        <f aca="false">D9369-C9369</f>
        <v>0.38</v>
      </c>
      <c r="F9369" s="5" t="n">
        <f aca="false">E9369/D9369</f>
        <v>0.292307692307692</v>
      </c>
      <c r="G9369" s="6" t="n">
        <v>177</v>
      </c>
      <c r="H9369" s="7" t="n">
        <v>211.9</v>
      </c>
      <c r="I9369" s="8" t="n">
        <f aca="false">MAX(G9369-H9369,0)</f>
        <v>0</v>
      </c>
      <c r="J9369" s="4" t="n">
        <f aca="false">I9369*C9369</f>
        <v>0</v>
      </c>
    </row>
    <row r="9370" customFormat="false" ht="15" hidden="false" customHeight="false" outlineLevel="0" collapsed="false">
      <c r="A9370" s="2" t="s">
        <v>123</v>
      </c>
      <c r="B9370" s="2" t="s">
        <v>942</v>
      </c>
      <c r="C9370" s="3" t="n">
        <v>2.44</v>
      </c>
      <c r="D9370" s="3" t="n">
        <v>3.46</v>
      </c>
      <c r="E9370" s="4" t="n">
        <f aca="false">D9370-C9370</f>
        <v>1.02</v>
      </c>
      <c r="F9370" s="5" t="n">
        <f aca="false">E9370/D9370</f>
        <v>0.294797687861272</v>
      </c>
      <c r="G9370" s="6" t="n">
        <v>471</v>
      </c>
      <c r="H9370" s="7" t="n">
        <v>243.84</v>
      </c>
      <c r="I9370" s="8" t="n">
        <f aca="false">MAX(G9370-H9370,0)</f>
        <v>227.16</v>
      </c>
      <c r="J9370" s="4" t="n">
        <f aca="false">I9370*C9370</f>
        <v>554.2704</v>
      </c>
    </row>
    <row r="9371" customFormat="false" ht="15" hidden="false" customHeight="false" outlineLevel="0" collapsed="false">
      <c r="A9371" s="2" t="s">
        <v>112</v>
      </c>
      <c r="B9371" s="2" t="s">
        <v>942</v>
      </c>
      <c r="C9371" s="3" t="n">
        <v>2.37</v>
      </c>
      <c r="D9371" s="3" t="n">
        <v>3.24</v>
      </c>
      <c r="E9371" s="4" t="n">
        <f aca="false">D9371-C9371</f>
        <v>0.87</v>
      </c>
      <c r="F9371" s="5" t="n">
        <f aca="false">E9371/D9371</f>
        <v>0.268518518518519</v>
      </c>
      <c r="G9371" s="6" t="n">
        <v>361</v>
      </c>
      <c r="H9371" s="7" t="n">
        <v>128.66</v>
      </c>
      <c r="I9371" s="8" t="n">
        <f aca="false">MAX(G9371-H9371,0)</f>
        <v>232.34</v>
      </c>
      <c r="J9371" s="4" t="n">
        <f aca="false">I9371*C9371</f>
        <v>550.6458</v>
      </c>
    </row>
    <row r="9372" customFormat="false" ht="15" hidden="false" customHeight="false" outlineLevel="0" collapsed="false">
      <c r="A9372" s="2" t="s">
        <v>530</v>
      </c>
      <c r="B9372" s="2" t="s">
        <v>942</v>
      </c>
      <c r="C9372" s="3" t="n">
        <v>0.98</v>
      </c>
      <c r="D9372" s="3" t="n">
        <v>1.34</v>
      </c>
      <c r="E9372" s="4" t="n">
        <f aca="false">D9372-C9372</f>
        <v>0.36</v>
      </c>
      <c r="F9372" s="5" t="n">
        <f aca="false">E9372/D9372</f>
        <v>0.268656716417911</v>
      </c>
      <c r="G9372" s="6" t="n">
        <v>138</v>
      </c>
      <c r="H9372" s="7" t="n">
        <v>182.65</v>
      </c>
      <c r="I9372" s="8" t="n">
        <f aca="false">MAX(G9372-H9372,0)</f>
        <v>0</v>
      </c>
      <c r="J9372" s="4" t="n">
        <f aca="false">I9372*C9372</f>
        <v>0</v>
      </c>
    </row>
    <row r="9373" customFormat="false" ht="15" hidden="false" customHeight="false" outlineLevel="0" collapsed="false">
      <c r="A9373" s="2" t="s">
        <v>122</v>
      </c>
      <c r="B9373" s="2" t="s">
        <v>942</v>
      </c>
      <c r="C9373" s="3" t="n">
        <v>2.57</v>
      </c>
      <c r="D9373" s="3" t="n">
        <v>3.54</v>
      </c>
      <c r="E9373" s="4" t="n">
        <f aca="false">D9373-C9373</f>
        <v>0.97</v>
      </c>
      <c r="F9373" s="5" t="n">
        <f aca="false">E9373/D9373</f>
        <v>0.274011299435028</v>
      </c>
      <c r="G9373" s="6" t="n">
        <v>552</v>
      </c>
      <c r="H9373" s="7" t="n">
        <v>279.33</v>
      </c>
      <c r="I9373" s="8" t="n">
        <f aca="false">MAX(G9373-H9373,0)</f>
        <v>272.67</v>
      </c>
      <c r="J9373" s="4" t="n">
        <f aca="false">I9373*C9373</f>
        <v>700.7619</v>
      </c>
    </row>
    <row r="9374" customFormat="false" ht="15" hidden="false" customHeight="false" outlineLevel="0" collapsed="false">
      <c r="A9374" s="2" t="s">
        <v>422</v>
      </c>
      <c r="B9374" s="2" t="s">
        <v>942</v>
      </c>
      <c r="C9374" s="3" t="n">
        <v>2.5</v>
      </c>
      <c r="D9374" s="3" t="n">
        <v>3.53</v>
      </c>
      <c r="E9374" s="4" t="n">
        <f aca="false">D9374-C9374</f>
        <v>1.03</v>
      </c>
      <c r="F9374" s="5" t="n">
        <f aca="false">E9374/D9374</f>
        <v>0.291784702549575</v>
      </c>
      <c r="G9374" s="6" t="n">
        <v>253</v>
      </c>
      <c r="H9374" s="7" t="n">
        <v>331.52</v>
      </c>
      <c r="I9374" s="8" t="n">
        <f aca="false">MAX(G9374-H9374,0)</f>
        <v>0</v>
      </c>
      <c r="J9374" s="4" t="n">
        <f aca="false">I9374*C9374</f>
        <v>0</v>
      </c>
    </row>
    <row r="9375" customFormat="false" ht="15" hidden="false" customHeight="false" outlineLevel="0" collapsed="false">
      <c r="A9375" s="2" t="s">
        <v>303</v>
      </c>
      <c r="B9375" s="2" t="s">
        <v>942</v>
      </c>
      <c r="C9375" s="3" t="n">
        <v>2.51</v>
      </c>
      <c r="D9375" s="3" t="n">
        <v>3.44</v>
      </c>
      <c r="E9375" s="4" t="n">
        <f aca="false">D9375-C9375</f>
        <v>0.93</v>
      </c>
      <c r="F9375" s="5" t="n">
        <f aca="false">E9375/D9375</f>
        <v>0.270348837209302</v>
      </c>
      <c r="G9375" s="6" t="n">
        <v>401</v>
      </c>
      <c r="H9375" s="7" t="n">
        <v>166.59</v>
      </c>
      <c r="I9375" s="8" t="n">
        <f aca="false">MAX(G9375-H9375,0)</f>
        <v>234.41</v>
      </c>
      <c r="J9375" s="4" t="n">
        <f aca="false">I9375*C9375</f>
        <v>588.3691</v>
      </c>
    </row>
    <row r="9376" customFormat="false" ht="15" hidden="false" customHeight="false" outlineLevel="0" collapsed="false">
      <c r="A9376" s="2" t="s">
        <v>742</v>
      </c>
      <c r="B9376" s="2" t="s">
        <v>942</v>
      </c>
      <c r="C9376" s="3" t="n">
        <v>1.86</v>
      </c>
      <c r="D9376" s="3" t="n">
        <v>2.5</v>
      </c>
      <c r="E9376" s="4" t="n">
        <f aca="false">D9376-C9376</f>
        <v>0.64</v>
      </c>
      <c r="F9376" s="5" t="n">
        <f aca="false">E9376/D9376</f>
        <v>0.256</v>
      </c>
      <c r="G9376" s="6" t="n">
        <v>599</v>
      </c>
      <c r="H9376" s="7" t="n">
        <v>169.38</v>
      </c>
      <c r="I9376" s="8" t="n">
        <f aca="false">MAX(G9376-H9376,0)</f>
        <v>429.62</v>
      </c>
      <c r="J9376" s="4" t="n">
        <f aca="false">I9376*C9376</f>
        <v>799.0932</v>
      </c>
    </row>
    <row r="9377" customFormat="false" ht="15" hidden="false" customHeight="false" outlineLevel="0" collapsed="false">
      <c r="A9377" s="2" t="s">
        <v>427</v>
      </c>
      <c r="B9377" s="2" t="s">
        <v>942</v>
      </c>
      <c r="C9377" s="3" t="n">
        <v>1.35</v>
      </c>
      <c r="D9377" s="3" t="n">
        <v>1.89</v>
      </c>
      <c r="E9377" s="4" t="n">
        <f aca="false">D9377-C9377</f>
        <v>0.54</v>
      </c>
      <c r="F9377" s="5" t="n">
        <f aca="false">E9377/D9377</f>
        <v>0.285714285714286</v>
      </c>
      <c r="G9377" s="6" t="n">
        <v>1086</v>
      </c>
      <c r="H9377" s="7" t="n">
        <v>185.64</v>
      </c>
      <c r="I9377" s="8" t="n">
        <f aca="false">MAX(G9377-H9377,0)</f>
        <v>900.36</v>
      </c>
      <c r="J9377" s="4" t="n">
        <f aca="false">I9377*C9377</f>
        <v>1215.486</v>
      </c>
    </row>
    <row r="9378" customFormat="false" ht="15" hidden="false" customHeight="false" outlineLevel="0" collapsed="false">
      <c r="A9378" s="2" t="s">
        <v>532</v>
      </c>
      <c r="B9378" s="2" t="s">
        <v>942</v>
      </c>
      <c r="C9378" s="3" t="n">
        <v>2.6</v>
      </c>
      <c r="D9378" s="3" t="n">
        <v>3.64</v>
      </c>
      <c r="E9378" s="4" t="n">
        <f aca="false">D9378-C9378</f>
        <v>1.04</v>
      </c>
      <c r="F9378" s="5" t="n">
        <f aca="false">E9378/D9378</f>
        <v>0.285714285714286</v>
      </c>
      <c r="G9378" s="6" t="n">
        <v>501</v>
      </c>
      <c r="H9378" s="7" t="n">
        <v>138.28</v>
      </c>
      <c r="I9378" s="8" t="n">
        <f aca="false">MAX(G9378-H9378,0)</f>
        <v>362.72</v>
      </c>
      <c r="J9378" s="4" t="n">
        <f aca="false">I9378*C9378</f>
        <v>943.072</v>
      </c>
    </row>
    <row r="9379" customFormat="false" ht="15" hidden="false" customHeight="false" outlineLevel="0" collapsed="false">
      <c r="A9379" s="2" t="s">
        <v>116</v>
      </c>
      <c r="B9379" s="2" t="s">
        <v>942</v>
      </c>
      <c r="C9379" s="3" t="n">
        <v>1.57</v>
      </c>
      <c r="D9379" s="3" t="n">
        <v>2.18</v>
      </c>
      <c r="E9379" s="4" t="n">
        <f aca="false">D9379-C9379</f>
        <v>0.61</v>
      </c>
      <c r="F9379" s="5" t="n">
        <f aca="false">E9379/D9379</f>
        <v>0.279816513761468</v>
      </c>
      <c r="G9379" s="6" t="n">
        <v>230</v>
      </c>
      <c r="H9379" s="7" t="n">
        <v>210.1</v>
      </c>
      <c r="I9379" s="8" t="n">
        <f aca="false">MAX(G9379-H9379,0)</f>
        <v>19.9</v>
      </c>
      <c r="J9379" s="4" t="n">
        <f aca="false">I9379*C9379</f>
        <v>31.243</v>
      </c>
    </row>
    <row r="9380" customFormat="false" ht="15" hidden="false" customHeight="false" outlineLevel="0" collapsed="false">
      <c r="A9380" s="2" t="s">
        <v>908</v>
      </c>
      <c r="B9380" s="2" t="s">
        <v>942</v>
      </c>
      <c r="C9380" s="3" t="n">
        <v>2.41</v>
      </c>
      <c r="D9380" s="3" t="n">
        <v>3.25</v>
      </c>
      <c r="E9380" s="4" t="n">
        <f aca="false">D9380-C9380</f>
        <v>0.84</v>
      </c>
      <c r="F9380" s="5" t="n">
        <f aca="false">E9380/D9380</f>
        <v>0.258461538461538</v>
      </c>
      <c r="G9380" s="6" t="n">
        <v>390</v>
      </c>
      <c r="H9380" s="7" t="n">
        <v>219.1</v>
      </c>
      <c r="I9380" s="8" t="n">
        <f aca="false">MAX(G9380-H9380,0)</f>
        <v>170.9</v>
      </c>
      <c r="J9380" s="4" t="n">
        <f aca="false">I9380*C9380</f>
        <v>411.869</v>
      </c>
    </row>
    <row r="9381" customFormat="false" ht="15" hidden="false" customHeight="false" outlineLevel="0" collapsed="false">
      <c r="A9381" s="2" t="s">
        <v>677</v>
      </c>
      <c r="B9381" s="2" t="s">
        <v>942</v>
      </c>
      <c r="C9381" s="3" t="n">
        <v>2.66</v>
      </c>
      <c r="D9381" s="3" t="n">
        <v>3.58</v>
      </c>
      <c r="E9381" s="4" t="n">
        <f aca="false">D9381-C9381</f>
        <v>0.92</v>
      </c>
      <c r="F9381" s="5" t="n">
        <f aca="false">E9381/D9381</f>
        <v>0.256983240223464</v>
      </c>
      <c r="G9381" s="6" t="n">
        <v>522</v>
      </c>
      <c r="H9381" s="7" t="n">
        <v>263.51</v>
      </c>
      <c r="I9381" s="8" t="n">
        <f aca="false">MAX(G9381-H9381,0)</f>
        <v>258.49</v>
      </c>
      <c r="J9381" s="4" t="n">
        <f aca="false">I9381*C9381</f>
        <v>687.5834</v>
      </c>
    </row>
    <row r="9382" customFormat="false" ht="15" hidden="false" customHeight="false" outlineLevel="0" collapsed="false">
      <c r="A9382" s="2" t="s">
        <v>855</v>
      </c>
      <c r="B9382" s="2" t="s">
        <v>942</v>
      </c>
      <c r="C9382" s="3" t="n">
        <v>1.84</v>
      </c>
      <c r="D9382" s="3" t="n">
        <v>2.65</v>
      </c>
      <c r="E9382" s="4" t="n">
        <f aca="false">D9382-C9382</f>
        <v>0.81</v>
      </c>
      <c r="F9382" s="5" t="n">
        <f aca="false">E9382/D9382</f>
        <v>0.305660377358491</v>
      </c>
      <c r="G9382" s="6" t="n">
        <v>520</v>
      </c>
      <c r="H9382" s="7" t="n">
        <v>272.84</v>
      </c>
      <c r="I9382" s="8" t="n">
        <f aca="false">MAX(G9382-H9382,0)</f>
        <v>247.16</v>
      </c>
      <c r="J9382" s="4" t="n">
        <f aca="false">I9382*C9382</f>
        <v>454.7744</v>
      </c>
    </row>
    <row r="9383" customFormat="false" ht="15" hidden="false" customHeight="false" outlineLevel="0" collapsed="false">
      <c r="A9383" s="2" t="s">
        <v>105</v>
      </c>
      <c r="B9383" s="2" t="s">
        <v>942</v>
      </c>
      <c r="C9383" s="3" t="n">
        <v>2.09</v>
      </c>
      <c r="D9383" s="3" t="n">
        <v>3.08</v>
      </c>
      <c r="E9383" s="4" t="n">
        <f aca="false">D9383-C9383</f>
        <v>0.99</v>
      </c>
      <c r="F9383" s="5" t="n">
        <f aca="false">E9383/D9383</f>
        <v>0.321428571428572</v>
      </c>
      <c r="G9383" s="6" t="n">
        <v>152</v>
      </c>
      <c r="H9383" s="7" t="n">
        <v>150.23</v>
      </c>
      <c r="I9383" s="8" t="n">
        <f aca="false">MAX(G9383-H9383,0)</f>
        <v>1.77000000000001</v>
      </c>
      <c r="J9383" s="4" t="n">
        <f aca="false">I9383*C9383</f>
        <v>3.69930000000002</v>
      </c>
    </row>
    <row r="9384" customFormat="false" ht="15" hidden="false" customHeight="false" outlineLevel="0" collapsed="false">
      <c r="A9384" s="2" t="s">
        <v>117</v>
      </c>
      <c r="B9384" s="2" t="s">
        <v>942</v>
      </c>
      <c r="C9384" s="3" t="n">
        <v>1.74</v>
      </c>
      <c r="D9384" s="3" t="n">
        <v>2.35</v>
      </c>
      <c r="E9384" s="4" t="n">
        <f aca="false">D9384-C9384</f>
        <v>0.61</v>
      </c>
      <c r="F9384" s="5" t="n">
        <f aca="false">E9384/D9384</f>
        <v>0.259574468085106</v>
      </c>
      <c r="G9384" s="6" t="n">
        <v>364</v>
      </c>
      <c r="H9384" s="7" t="n">
        <v>236.85</v>
      </c>
      <c r="I9384" s="8" t="n">
        <f aca="false">MAX(G9384-H9384,0)</f>
        <v>127.15</v>
      </c>
      <c r="J9384" s="4" t="n">
        <f aca="false">I9384*C9384</f>
        <v>221.241</v>
      </c>
    </row>
    <row r="9385" customFormat="false" ht="15" hidden="false" customHeight="false" outlineLevel="0" collapsed="false">
      <c r="A9385" s="2" t="s">
        <v>417</v>
      </c>
      <c r="B9385" s="2" t="s">
        <v>942</v>
      </c>
      <c r="C9385" s="3" t="n">
        <v>2.55</v>
      </c>
      <c r="D9385" s="3" t="n">
        <v>3.74</v>
      </c>
      <c r="E9385" s="4" t="n">
        <f aca="false">D9385-C9385</f>
        <v>1.19</v>
      </c>
      <c r="F9385" s="5" t="n">
        <f aca="false">E9385/D9385</f>
        <v>0.318181818181818</v>
      </c>
      <c r="G9385" s="6" t="n">
        <v>852</v>
      </c>
      <c r="H9385" s="7" t="n">
        <v>292.78</v>
      </c>
      <c r="I9385" s="8" t="n">
        <f aca="false">MAX(G9385-H9385,0)</f>
        <v>559.22</v>
      </c>
      <c r="J9385" s="4" t="n">
        <f aca="false">I9385*C9385</f>
        <v>1426.011</v>
      </c>
    </row>
    <row r="9386" customFormat="false" ht="15" hidden="false" customHeight="false" outlineLevel="0" collapsed="false">
      <c r="A9386" s="2" t="s">
        <v>110</v>
      </c>
      <c r="B9386" s="2" t="s">
        <v>942</v>
      </c>
      <c r="C9386" s="3" t="n">
        <v>1.6</v>
      </c>
      <c r="D9386" s="3" t="n">
        <v>2.26</v>
      </c>
      <c r="E9386" s="4" t="n">
        <f aca="false">D9386-C9386</f>
        <v>0.66</v>
      </c>
      <c r="F9386" s="5" t="n">
        <f aca="false">E9386/D9386</f>
        <v>0.292035398230088</v>
      </c>
      <c r="G9386" s="6" t="n">
        <v>123</v>
      </c>
      <c r="H9386" s="7" t="n">
        <v>166.78</v>
      </c>
      <c r="I9386" s="8" t="n">
        <f aca="false">MAX(G9386-H9386,0)</f>
        <v>0</v>
      </c>
      <c r="J9386" s="4" t="n">
        <f aca="false">I9386*C9386</f>
        <v>0</v>
      </c>
    </row>
    <row r="9387" customFormat="false" ht="15" hidden="false" customHeight="false" outlineLevel="0" collapsed="false">
      <c r="A9387" s="2" t="s">
        <v>119</v>
      </c>
      <c r="B9387" s="2" t="s">
        <v>942</v>
      </c>
      <c r="C9387" s="3" t="n">
        <v>1.07</v>
      </c>
      <c r="D9387" s="3" t="n">
        <v>1.43</v>
      </c>
      <c r="E9387" s="4" t="n">
        <f aca="false">D9387-C9387</f>
        <v>0.36</v>
      </c>
      <c r="F9387" s="5" t="n">
        <f aca="false">E9387/D9387</f>
        <v>0.251748251748252</v>
      </c>
      <c r="G9387" s="6" t="n">
        <v>364</v>
      </c>
      <c r="H9387" s="7" t="n">
        <v>183.08</v>
      </c>
      <c r="I9387" s="8" t="n">
        <f aca="false">MAX(G9387-H9387,0)</f>
        <v>180.92</v>
      </c>
      <c r="J9387" s="4" t="n">
        <f aca="false">I9387*C9387</f>
        <v>193.5844</v>
      </c>
    </row>
    <row r="9388" customFormat="false" ht="15" hidden="false" customHeight="false" outlineLevel="0" collapsed="false">
      <c r="A9388" s="2" t="s">
        <v>621</v>
      </c>
      <c r="B9388" s="2" t="s">
        <v>942</v>
      </c>
      <c r="C9388" s="3" t="n">
        <v>1.17</v>
      </c>
      <c r="D9388" s="3" t="n">
        <v>1.67</v>
      </c>
      <c r="E9388" s="4" t="n">
        <f aca="false">D9388-C9388</f>
        <v>0.5</v>
      </c>
      <c r="F9388" s="5" t="n">
        <f aca="false">E9388/D9388</f>
        <v>0.29940119760479</v>
      </c>
      <c r="G9388" s="6" t="n">
        <v>173</v>
      </c>
      <c r="H9388" s="7" t="n">
        <v>146.04</v>
      </c>
      <c r="I9388" s="8" t="n">
        <f aca="false">MAX(G9388-H9388,0)</f>
        <v>26.96</v>
      </c>
      <c r="J9388" s="4" t="n">
        <f aca="false">I9388*C9388</f>
        <v>31.5432</v>
      </c>
    </row>
    <row r="9389" customFormat="false" ht="15" hidden="false" customHeight="false" outlineLevel="0" collapsed="false">
      <c r="A9389" s="2" t="s">
        <v>302</v>
      </c>
      <c r="B9389" s="2" t="s">
        <v>942</v>
      </c>
      <c r="C9389" s="3" t="n">
        <v>2.28</v>
      </c>
      <c r="D9389" s="3" t="n">
        <v>3.13</v>
      </c>
      <c r="E9389" s="4" t="n">
        <f aca="false">D9389-C9389</f>
        <v>0.85</v>
      </c>
      <c r="F9389" s="5" t="n">
        <f aca="false">E9389/D9389</f>
        <v>0.271565495207668</v>
      </c>
      <c r="G9389" s="6" t="n">
        <v>177</v>
      </c>
      <c r="H9389" s="7" t="n">
        <v>292.43</v>
      </c>
      <c r="I9389" s="8" t="n">
        <f aca="false">MAX(G9389-H9389,0)</f>
        <v>0</v>
      </c>
      <c r="J9389" s="4" t="n">
        <f aca="false">I9389*C9389</f>
        <v>0</v>
      </c>
    </row>
    <row r="9390" customFormat="false" ht="15" hidden="false" customHeight="false" outlineLevel="0" collapsed="false">
      <c r="A9390" s="2" t="s">
        <v>103</v>
      </c>
      <c r="B9390" s="2" t="s">
        <v>942</v>
      </c>
      <c r="C9390" s="3" t="n">
        <v>0.7</v>
      </c>
      <c r="D9390" s="3" t="n">
        <v>0.96</v>
      </c>
      <c r="E9390" s="4" t="n">
        <f aca="false">D9390-C9390</f>
        <v>0.26</v>
      </c>
      <c r="F9390" s="5" t="n">
        <f aca="false">E9390/D9390</f>
        <v>0.270833333333333</v>
      </c>
      <c r="G9390" s="6" t="n">
        <v>134</v>
      </c>
      <c r="H9390" s="7" t="n">
        <v>156.94</v>
      </c>
      <c r="I9390" s="8" t="n">
        <f aca="false">MAX(G9390-H9390,0)</f>
        <v>0</v>
      </c>
      <c r="J9390" s="4" t="n">
        <f aca="false">I9390*C9390</f>
        <v>0</v>
      </c>
    </row>
    <row r="9391" customFormat="false" ht="15" hidden="false" customHeight="false" outlineLevel="0" collapsed="false">
      <c r="A9391" s="2" t="s">
        <v>106</v>
      </c>
      <c r="B9391" s="2" t="s">
        <v>942</v>
      </c>
      <c r="C9391" s="3" t="n">
        <v>2.21</v>
      </c>
      <c r="D9391" s="3" t="n">
        <v>3.24</v>
      </c>
      <c r="E9391" s="4" t="n">
        <f aca="false">D9391-C9391</f>
        <v>1.03</v>
      </c>
      <c r="F9391" s="5" t="n">
        <f aca="false">E9391/D9391</f>
        <v>0.317901234567901</v>
      </c>
      <c r="G9391" s="6" t="n">
        <v>1145</v>
      </c>
      <c r="H9391" s="7" t="n">
        <v>348.55</v>
      </c>
      <c r="I9391" s="8" t="n">
        <f aca="false">MAX(G9391-H9391,0)</f>
        <v>796.45</v>
      </c>
      <c r="J9391" s="4" t="n">
        <f aca="false">I9391*C9391</f>
        <v>1760.1545</v>
      </c>
    </row>
    <row r="9392" customFormat="false" ht="15" hidden="false" customHeight="false" outlineLevel="0" collapsed="false">
      <c r="A9392" s="2" t="s">
        <v>619</v>
      </c>
      <c r="B9392" s="2" t="s">
        <v>942</v>
      </c>
      <c r="C9392" s="3" t="n">
        <v>1.24</v>
      </c>
      <c r="D9392" s="3" t="n">
        <v>1.7</v>
      </c>
      <c r="E9392" s="4" t="n">
        <f aca="false">D9392-C9392</f>
        <v>0.46</v>
      </c>
      <c r="F9392" s="5" t="n">
        <f aca="false">E9392/D9392</f>
        <v>0.270588235294118</v>
      </c>
      <c r="G9392" s="6" t="n">
        <v>347</v>
      </c>
      <c r="H9392" s="7" t="n">
        <v>286.78</v>
      </c>
      <c r="I9392" s="8" t="n">
        <f aca="false">MAX(G9392-H9392,0)</f>
        <v>60.22</v>
      </c>
      <c r="J9392" s="4" t="n">
        <f aca="false">I9392*C9392</f>
        <v>74.6728</v>
      </c>
    </row>
    <row r="9393" customFormat="false" ht="15" hidden="false" customHeight="false" outlineLevel="0" collapsed="false">
      <c r="A9393" s="2" t="s">
        <v>882</v>
      </c>
      <c r="B9393" s="2" t="s">
        <v>942</v>
      </c>
      <c r="C9393" s="3" t="n">
        <v>2.26</v>
      </c>
      <c r="D9393" s="3" t="n">
        <v>3.3</v>
      </c>
      <c r="E9393" s="4" t="n">
        <f aca="false">D9393-C9393</f>
        <v>1.04</v>
      </c>
      <c r="F9393" s="5" t="n">
        <f aca="false">E9393/D9393</f>
        <v>0.315151515151515</v>
      </c>
      <c r="G9393" s="6" t="n">
        <v>363</v>
      </c>
      <c r="H9393" s="7" t="n">
        <v>210.92</v>
      </c>
      <c r="I9393" s="8" t="n">
        <f aca="false">MAX(G9393-H9393,0)</f>
        <v>152.08</v>
      </c>
      <c r="J9393" s="4" t="n">
        <f aca="false">I9393*C9393</f>
        <v>343.7008</v>
      </c>
    </row>
    <row r="9394" customFormat="false" ht="15" hidden="false" customHeight="false" outlineLevel="0" collapsed="false">
      <c r="A9394" s="2" t="s">
        <v>537</v>
      </c>
      <c r="B9394" s="2" t="s">
        <v>942</v>
      </c>
      <c r="C9394" s="3" t="n">
        <v>0.72</v>
      </c>
      <c r="D9394" s="3" t="n">
        <v>1.03</v>
      </c>
      <c r="E9394" s="4" t="n">
        <f aca="false">D9394-C9394</f>
        <v>0.31</v>
      </c>
      <c r="F9394" s="5" t="n">
        <f aca="false">E9394/D9394</f>
        <v>0.300970873786408</v>
      </c>
      <c r="G9394" s="6" t="n">
        <v>97</v>
      </c>
      <c r="H9394" s="7" t="n">
        <v>188.61</v>
      </c>
      <c r="I9394" s="8" t="n">
        <f aca="false">MAX(G9394-H9394,0)</f>
        <v>0</v>
      </c>
      <c r="J9394" s="4" t="n">
        <f aca="false">I9394*C9394</f>
        <v>0</v>
      </c>
    </row>
    <row r="9395" customFormat="false" ht="15" hidden="false" customHeight="false" outlineLevel="0" collapsed="false">
      <c r="A9395" s="2" t="s">
        <v>107</v>
      </c>
      <c r="B9395" s="2" t="s">
        <v>942</v>
      </c>
      <c r="C9395" s="3" t="n">
        <v>1.55</v>
      </c>
      <c r="D9395" s="3" t="n">
        <v>2.31</v>
      </c>
      <c r="E9395" s="4" t="n">
        <f aca="false">D9395-C9395</f>
        <v>0.76</v>
      </c>
      <c r="F9395" s="5" t="n">
        <f aca="false">E9395/D9395</f>
        <v>0.329004329004329</v>
      </c>
      <c r="G9395" s="6" t="n">
        <v>528</v>
      </c>
      <c r="H9395" s="7" t="n">
        <v>252.18</v>
      </c>
      <c r="I9395" s="8" t="n">
        <f aca="false">MAX(G9395-H9395,0)</f>
        <v>275.82</v>
      </c>
      <c r="J9395" s="4" t="n">
        <f aca="false">I9395*C9395</f>
        <v>427.521</v>
      </c>
    </row>
    <row r="9396" customFormat="false" ht="15" hidden="false" customHeight="false" outlineLevel="0" collapsed="false">
      <c r="A9396" s="2" t="s">
        <v>873</v>
      </c>
      <c r="B9396" s="2" t="s">
        <v>942</v>
      </c>
      <c r="C9396" s="3" t="n">
        <v>2.68</v>
      </c>
      <c r="D9396" s="3" t="n">
        <v>3.74</v>
      </c>
      <c r="E9396" s="4" t="n">
        <f aca="false">D9396-C9396</f>
        <v>1.06</v>
      </c>
      <c r="F9396" s="5" t="n">
        <f aca="false">E9396/D9396</f>
        <v>0.283422459893048</v>
      </c>
      <c r="G9396" s="6" t="n">
        <v>77</v>
      </c>
      <c r="H9396" s="7" t="n">
        <v>135.27</v>
      </c>
      <c r="I9396" s="8" t="n">
        <f aca="false">MAX(G9396-H9396,0)</f>
        <v>0</v>
      </c>
      <c r="J9396" s="4" t="n">
        <f aca="false">I9396*C9396</f>
        <v>0</v>
      </c>
    </row>
    <row r="9397" customFormat="false" ht="15" hidden="false" customHeight="false" outlineLevel="0" collapsed="false">
      <c r="A9397" s="2" t="s">
        <v>790</v>
      </c>
      <c r="B9397" s="2" t="s">
        <v>942</v>
      </c>
      <c r="C9397" s="3" t="n">
        <v>2.35</v>
      </c>
      <c r="D9397" s="3" t="n">
        <v>3.5</v>
      </c>
      <c r="E9397" s="4" t="n">
        <f aca="false">D9397-C9397</f>
        <v>1.15</v>
      </c>
      <c r="F9397" s="5" t="n">
        <f aca="false">E9397/D9397</f>
        <v>0.328571428571429</v>
      </c>
      <c r="G9397" s="6" t="n">
        <v>177</v>
      </c>
      <c r="H9397" s="7" t="n">
        <v>304.67</v>
      </c>
      <c r="I9397" s="8" t="n">
        <f aca="false">MAX(G9397-H9397,0)</f>
        <v>0</v>
      </c>
      <c r="J9397" s="4" t="n">
        <f aca="false">I9397*C9397</f>
        <v>0</v>
      </c>
    </row>
    <row r="9398" customFormat="false" ht="15" hidden="false" customHeight="false" outlineLevel="0" collapsed="false">
      <c r="A9398" s="2" t="s">
        <v>616</v>
      </c>
      <c r="B9398" s="2" t="s">
        <v>942</v>
      </c>
      <c r="C9398" s="3" t="n">
        <v>2.61</v>
      </c>
      <c r="D9398" s="3" t="n">
        <v>3.87</v>
      </c>
      <c r="E9398" s="4" t="n">
        <f aca="false">D9398-C9398</f>
        <v>1.26</v>
      </c>
      <c r="F9398" s="5" t="n">
        <f aca="false">E9398/D9398</f>
        <v>0.325581395348837</v>
      </c>
      <c r="G9398" s="6" t="n">
        <v>529</v>
      </c>
      <c r="H9398" s="7" t="n">
        <v>270.29</v>
      </c>
      <c r="I9398" s="8" t="n">
        <f aca="false">MAX(G9398-H9398,0)</f>
        <v>258.71</v>
      </c>
      <c r="J9398" s="4" t="n">
        <f aca="false">I9398*C9398</f>
        <v>675.2331</v>
      </c>
    </row>
    <row r="9399" customFormat="false" ht="15" hidden="false" customHeight="false" outlineLevel="0" collapsed="false">
      <c r="A9399" s="2" t="s">
        <v>115</v>
      </c>
      <c r="B9399" s="2" t="s">
        <v>942</v>
      </c>
      <c r="C9399" s="3" t="n">
        <v>1.21</v>
      </c>
      <c r="D9399" s="3" t="n">
        <v>1.7</v>
      </c>
      <c r="E9399" s="4" t="n">
        <f aca="false">D9399-C9399</f>
        <v>0.49</v>
      </c>
      <c r="F9399" s="5" t="n">
        <f aca="false">E9399/D9399</f>
        <v>0.288235294117647</v>
      </c>
      <c r="G9399" s="6" t="n">
        <v>194</v>
      </c>
      <c r="H9399" s="7" t="n">
        <v>113.09</v>
      </c>
      <c r="I9399" s="8" t="n">
        <f aca="false">MAX(G9399-H9399,0)</f>
        <v>80.91</v>
      </c>
      <c r="J9399" s="4" t="n">
        <f aca="false">I9399*C9399</f>
        <v>97.9011</v>
      </c>
    </row>
    <row r="9400" customFormat="false" ht="15" hidden="false" customHeight="false" outlineLevel="0" collapsed="false">
      <c r="A9400" s="2" t="s">
        <v>301</v>
      </c>
      <c r="B9400" s="2" t="s">
        <v>942</v>
      </c>
      <c r="C9400" s="3" t="n">
        <v>2.08</v>
      </c>
      <c r="D9400" s="3" t="n">
        <v>2.94</v>
      </c>
      <c r="E9400" s="4" t="n">
        <f aca="false">D9400-C9400</f>
        <v>0.86</v>
      </c>
      <c r="F9400" s="5" t="n">
        <f aca="false">E9400/D9400</f>
        <v>0.292517006802721</v>
      </c>
      <c r="G9400" s="6" t="n">
        <v>449</v>
      </c>
      <c r="H9400" s="7" t="n">
        <v>222.12</v>
      </c>
      <c r="I9400" s="8" t="n">
        <f aca="false">MAX(G9400-H9400,0)</f>
        <v>226.88</v>
      </c>
      <c r="J9400" s="4" t="n">
        <f aca="false">I9400*C9400</f>
        <v>471.9104</v>
      </c>
    </row>
    <row r="9401" customFormat="false" ht="15" hidden="false" customHeight="false" outlineLevel="0" collapsed="false">
      <c r="A9401" s="2" t="s">
        <v>615</v>
      </c>
      <c r="B9401" s="2" t="s">
        <v>942</v>
      </c>
      <c r="C9401" s="3" t="n">
        <v>2.12</v>
      </c>
      <c r="D9401" s="3" t="n">
        <v>2.91</v>
      </c>
      <c r="E9401" s="4" t="n">
        <f aca="false">D9401-C9401</f>
        <v>0.79</v>
      </c>
      <c r="F9401" s="5" t="n">
        <f aca="false">E9401/D9401</f>
        <v>0.271477663230241</v>
      </c>
      <c r="G9401" s="6" t="n">
        <v>122</v>
      </c>
      <c r="H9401" s="7" t="n">
        <v>113.87</v>
      </c>
      <c r="I9401" s="8" t="n">
        <f aca="false">MAX(G9401-H9401,0)</f>
        <v>8.13</v>
      </c>
      <c r="J9401" s="4" t="n">
        <f aca="false">I9401*C9401</f>
        <v>17.2356</v>
      </c>
    </row>
    <row r="9402" customFormat="false" ht="15" hidden="false" customHeight="false" outlineLevel="0" collapsed="false">
      <c r="A9402" s="2" t="s">
        <v>124</v>
      </c>
      <c r="B9402" s="2" t="s">
        <v>942</v>
      </c>
      <c r="C9402" s="3" t="n">
        <v>1.7</v>
      </c>
      <c r="D9402" s="3" t="n">
        <v>2.49</v>
      </c>
      <c r="E9402" s="4" t="n">
        <f aca="false">D9402-C9402</f>
        <v>0.79</v>
      </c>
      <c r="F9402" s="5" t="n">
        <f aca="false">E9402/D9402</f>
        <v>0.317269076305221</v>
      </c>
      <c r="G9402" s="6" t="n">
        <v>766</v>
      </c>
      <c r="H9402" s="7" t="n">
        <v>347.39</v>
      </c>
      <c r="I9402" s="8" t="n">
        <f aca="false">MAX(G9402-H9402,0)</f>
        <v>418.61</v>
      </c>
      <c r="J9402" s="4" t="n">
        <f aca="false">I9402*C9402</f>
        <v>711.637</v>
      </c>
    </row>
    <row r="9403" customFormat="false" ht="15" hidden="false" customHeight="false" outlineLevel="0" collapsed="false">
      <c r="A9403" s="2" t="s">
        <v>288</v>
      </c>
      <c r="B9403" s="2" t="s">
        <v>942</v>
      </c>
      <c r="C9403" s="3" t="n">
        <v>1.96</v>
      </c>
      <c r="D9403" s="3" t="n">
        <v>2.88</v>
      </c>
      <c r="E9403" s="4" t="n">
        <f aca="false">D9403-C9403</f>
        <v>0.92</v>
      </c>
      <c r="F9403" s="5" t="n">
        <f aca="false">E9403/D9403</f>
        <v>0.319444444444444</v>
      </c>
      <c r="G9403" s="6" t="n">
        <v>384</v>
      </c>
      <c r="H9403" s="7" t="n">
        <v>197.49</v>
      </c>
      <c r="I9403" s="8" t="n">
        <f aca="false">MAX(G9403-H9403,0)</f>
        <v>186.51</v>
      </c>
      <c r="J9403" s="4" t="n">
        <f aca="false">I9403*C9403</f>
        <v>365.5596</v>
      </c>
    </row>
    <row r="9404" customFormat="false" ht="15" hidden="false" customHeight="false" outlineLevel="0" collapsed="false">
      <c r="A9404" s="2" t="s">
        <v>111</v>
      </c>
      <c r="B9404" s="2" t="s">
        <v>942</v>
      </c>
      <c r="C9404" s="3" t="n">
        <v>1.63</v>
      </c>
      <c r="D9404" s="3" t="n">
        <v>2.23</v>
      </c>
      <c r="E9404" s="4" t="n">
        <f aca="false">D9404-C9404</f>
        <v>0.6</v>
      </c>
      <c r="F9404" s="5" t="n">
        <f aca="false">E9404/D9404</f>
        <v>0.269058295964126</v>
      </c>
      <c r="G9404" s="6" t="n">
        <v>199</v>
      </c>
      <c r="H9404" s="7" t="n">
        <v>240.83</v>
      </c>
      <c r="I9404" s="8" t="n">
        <f aca="false">MAX(G9404-H9404,0)</f>
        <v>0</v>
      </c>
      <c r="J9404" s="4" t="n">
        <f aca="false">I9404*C9404</f>
        <v>0</v>
      </c>
    </row>
    <row r="9405" customFormat="false" ht="15" hidden="false" customHeight="false" outlineLevel="0" collapsed="false">
      <c r="A9405" s="2" t="s">
        <v>299</v>
      </c>
      <c r="B9405" s="2" t="s">
        <v>942</v>
      </c>
      <c r="C9405" s="3" t="n">
        <v>2.23</v>
      </c>
      <c r="D9405" s="3" t="n">
        <v>2.99</v>
      </c>
      <c r="E9405" s="4" t="n">
        <f aca="false">D9405-C9405</f>
        <v>0.76</v>
      </c>
      <c r="F9405" s="5" t="n">
        <f aca="false">E9405/D9405</f>
        <v>0.254180602006689</v>
      </c>
      <c r="G9405" s="6" t="n">
        <v>297</v>
      </c>
      <c r="H9405" s="7" t="n">
        <v>274.15</v>
      </c>
      <c r="I9405" s="8" t="n">
        <f aca="false">MAX(G9405-H9405,0)</f>
        <v>22.85</v>
      </c>
      <c r="J9405" s="4" t="n">
        <f aca="false">I9405*C9405</f>
        <v>50.9555000000001</v>
      </c>
    </row>
    <row r="9406" customFormat="false" ht="15" hidden="false" customHeight="false" outlineLevel="0" collapsed="false">
      <c r="A9406" s="2" t="s">
        <v>109</v>
      </c>
      <c r="B9406" s="2" t="s">
        <v>942</v>
      </c>
      <c r="C9406" s="3" t="n">
        <v>1.33</v>
      </c>
      <c r="D9406" s="3" t="n">
        <v>1.9</v>
      </c>
      <c r="E9406" s="4" t="n">
        <f aca="false">D9406-C9406</f>
        <v>0.57</v>
      </c>
      <c r="F9406" s="5" t="n">
        <f aca="false">E9406/D9406</f>
        <v>0.3</v>
      </c>
      <c r="G9406" s="6" t="n">
        <v>202</v>
      </c>
      <c r="H9406" s="7" t="n">
        <v>125.13</v>
      </c>
      <c r="I9406" s="8" t="n">
        <f aca="false">MAX(G9406-H9406,0)</f>
        <v>76.87</v>
      </c>
      <c r="J9406" s="4" t="n">
        <f aca="false">I9406*C9406</f>
        <v>102.2371</v>
      </c>
    </row>
    <row r="9407" customFormat="false" ht="15" hidden="false" customHeight="false" outlineLevel="0" collapsed="false">
      <c r="A9407" s="2" t="s">
        <v>414</v>
      </c>
      <c r="B9407" s="2" t="s">
        <v>942</v>
      </c>
      <c r="C9407" s="3" t="n">
        <v>1.12</v>
      </c>
      <c r="D9407" s="3" t="n">
        <v>1.52</v>
      </c>
      <c r="E9407" s="4" t="n">
        <f aca="false">D9407-C9407</f>
        <v>0.4</v>
      </c>
      <c r="F9407" s="5" t="n">
        <f aca="false">E9407/D9407</f>
        <v>0.263157894736842</v>
      </c>
      <c r="G9407" s="6" t="n">
        <v>153</v>
      </c>
      <c r="H9407" s="7" t="n">
        <v>159.19</v>
      </c>
      <c r="I9407" s="8" t="n">
        <f aca="false">MAX(G9407-H9407,0)</f>
        <v>0</v>
      </c>
      <c r="J9407" s="4" t="n">
        <f aca="false">I9407*C9407</f>
        <v>0</v>
      </c>
    </row>
    <row r="9408" customFormat="false" ht="15" hidden="false" customHeight="false" outlineLevel="0" collapsed="false">
      <c r="A9408" s="2" t="s">
        <v>535</v>
      </c>
      <c r="B9408" s="2" t="s">
        <v>942</v>
      </c>
      <c r="C9408" s="3" t="n">
        <v>0.98</v>
      </c>
      <c r="D9408" s="3" t="n">
        <v>1.39</v>
      </c>
      <c r="E9408" s="4" t="n">
        <f aca="false">D9408-C9408</f>
        <v>0.41</v>
      </c>
      <c r="F9408" s="5" t="n">
        <f aca="false">E9408/D9408</f>
        <v>0.294964028776978</v>
      </c>
      <c r="G9408" s="6" t="n">
        <v>236</v>
      </c>
      <c r="H9408" s="7" t="n">
        <v>298.39</v>
      </c>
      <c r="I9408" s="8" t="n">
        <f aca="false">MAX(G9408-H9408,0)</f>
        <v>0</v>
      </c>
      <c r="J9408" s="4" t="n">
        <f aca="false">I9408*C9408</f>
        <v>0</v>
      </c>
    </row>
    <row r="9409" customFormat="false" ht="15" hidden="false" customHeight="false" outlineLevel="0" collapsed="false">
      <c r="A9409" s="2" t="s">
        <v>290</v>
      </c>
      <c r="B9409" s="2" t="s">
        <v>942</v>
      </c>
      <c r="C9409" s="3" t="n">
        <v>2.18</v>
      </c>
      <c r="D9409" s="3" t="n">
        <v>3.02</v>
      </c>
      <c r="E9409" s="4" t="n">
        <f aca="false">D9409-C9409</f>
        <v>0.84</v>
      </c>
      <c r="F9409" s="5" t="n">
        <f aca="false">E9409/D9409</f>
        <v>0.278145695364238</v>
      </c>
      <c r="G9409" s="6" t="n">
        <v>355</v>
      </c>
      <c r="H9409" s="7" t="n">
        <v>234.32</v>
      </c>
      <c r="I9409" s="8" t="n">
        <f aca="false">MAX(G9409-H9409,0)</f>
        <v>120.68</v>
      </c>
      <c r="J9409" s="4" t="n">
        <f aca="false">I9409*C9409</f>
        <v>263.0824</v>
      </c>
    </row>
    <row r="9410" customFormat="false" ht="15" hidden="false" customHeight="false" outlineLevel="0" collapsed="false">
      <c r="A9410" s="2" t="s">
        <v>618</v>
      </c>
      <c r="B9410" s="2" t="s">
        <v>942</v>
      </c>
      <c r="C9410" s="3" t="n">
        <v>2.31</v>
      </c>
      <c r="D9410" s="3" t="n">
        <v>3.22</v>
      </c>
      <c r="E9410" s="4" t="n">
        <f aca="false">D9410-C9410</f>
        <v>0.91</v>
      </c>
      <c r="F9410" s="5" t="n">
        <f aca="false">E9410/D9410</f>
        <v>0.282608695652174</v>
      </c>
      <c r="G9410" s="6" t="n">
        <v>529</v>
      </c>
      <c r="H9410" s="7" t="n">
        <v>235.42</v>
      </c>
      <c r="I9410" s="8" t="n">
        <f aca="false">MAX(G9410-H9410,0)</f>
        <v>293.58</v>
      </c>
      <c r="J9410" s="4" t="n">
        <f aca="false">I9410*C9410</f>
        <v>678.1698</v>
      </c>
    </row>
    <row r="9411" customFormat="false" ht="15" hidden="false" customHeight="false" outlineLevel="0" collapsed="false">
      <c r="A9411" s="2" t="s">
        <v>679</v>
      </c>
      <c r="B9411" s="2" t="s">
        <v>942</v>
      </c>
      <c r="C9411" s="3" t="n">
        <v>2.08</v>
      </c>
      <c r="D9411" s="3" t="n">
        <v>3.06</v>
      </c>
      <c r="E9411" s="4" t="n">
        <f aca="false">D9411-C9411</f>
        <v>0.98</v>
      </c>
      <c r="F9411" s="5" t="n">
        <f aca="false">E9411/D9411</f>
        <v>0.320261437908497</v>
      </c>
      <c r="G9411" s="6" t="n">
        <v>1013</v>
      </c>
      <c r="H9411" s="7" t="n">
        <v>269.41</v>
      </c>
      <c r="I9411" s="8" t="n">
        <f aca="false">MAX(G9411-H9411,0)</f>
        <v>743.59</v>
      </c>
      <c r="J9411" s="4" t="n">
        <f aca="false">I9411*C9411</f>
        <v>1546.6672</v>
      </c>
    </row>
    <row r="9412" customFormat="false" ht="15" hidden="false" customHeight="false" outlineLevel="0" collapsed="false">
      <c r="A9412" s="2" t="s">
        <v>104</v>
      </c>
      <c r="B9412" s="2" t="s">
        <v>942</v>
      </c>
      <c r="C9412" s="3" t="n">
        <v>2.26</v>
      </c>
      <c r="D9412" s="3" t="n">
        <v>3.1</v>
      </c>
      <c r="E9412" s="4" t="n">
        <f aca="false">D9412-C9412</f>
        <v>0.84</v>
      </c>
      <c r="F9412" s="5" t="n">
        <f aca="false">E9412/D9412</f>
        <v>0.270967741935484</v>
      </c>
      <c r="G9412" s="6" t="n">
        <v>802</v>
      </c>
      <c r="H9412" s="7" t="n">
        <v>270.2</v>
      </c>
      <c r="I9412" s="8" t="n">
        <f aca="false">MAX(G9412-H9412,0)</f>
        <v>531.8</v>
      </c>
      <c r="J9412" s="4" t="n">
        <f aca="false">I9412*C9412</f>
        <v>1201.868</v>
      </c>
    </row>
    <row r="9413" customFormat="false" ht="15" hidden="false" customHeight="false" outlineLevel="0" collapsed="false">
      <c r="A9413" s="2" t="s">
        <v>531</v>
      </c>
      <c r="B9413" s="2" t="s">
        <v>942</v>
      </c>
      <c r="C9413" s="3" t="n">
        <v>1.28</v>
      </c>
      <c r="D9413" s="3" t="n">
        <v>1.76</v>
      </c>
      <c r="E9413" s="4" t="n">
        <f aca="false">D9413-C9413</f>
        <v>0.48</v>
      </c>
      <c r="F9413" s="5" t="n">
        <f aca="false">E9413/D9413</f>
        <v>0.272727272727273</v>
      </c>
      <c r="G9413" s="6" t="n">
        <v>428</v>
      </c>
      <c r="H9413" s="7" t="n">
        <v>342.4</v>
      </c>
      <c r="I9413" s="8" t="n">
        <f aca="false">MAX(G9413-H9413,0)</f>
        <v>85.6</v>
      </c>
      <c r="J9413" s="4" t="n">
        <f aca="false">I9413*C9413</f>
        <v>109.568</v>
      </c>
    </row>
    <row r="9414" customFormat="false" ht="15" hidden="false" customHeight="false" outlineLevel="0" collapsed="false">
      <c r="A9414" s="2" t="s">
        <v>304</v>
      </c>
      <c r="B9414" s="2" t="s">
        <v>942</v>
      </c>
      <c r="C9414" s="3" t="n">
        <v>1.63</v>
      </c>
      <c r="D9414" s="3" t="n">
        <v>2.38</v>
      </c>
      <c r="E9414" s="4" t="n">
        <f aca="false">D9414-C9414</f>
        <v>0.75</v>
      </c>
      <c r="F9414" s="5" t="n">
        <f aca="false">E9414/D9414</f>
        <v>0.315126050420168</v>
      </c>
      <c r="G9414" s="6" t="n">
        <v>131</v>
      </c>
      <c r="H9414" s="7" t="n">
        <v>158.26</v>
      </c>
      <c r="I9414" s="8" t="n">
        <f aca="false">MAX(G9414-H9414,0)</f>
        <v>0</v>
      </c>
      <c r="J9414" s="4" t="n">
        <f aca="false">I9414*C9414</f>
        <v>0</v>
      </c>
    </row>
    <row r="9415" customFormat="false" ht="15" hidden="false" customHeight="false" outlineLevel="0" collapsed="false">
      <c r="A9415" s="2" t="s">
        <v>413</v>
      </c>
      <c r="B9415" s="2" t="s">
        <v>942</v>
      </c>
      <c r="C9415" s="3" t="n">
        <v>1.55</v>
      </c>
      <c r="D9415" s="3" t="n">
        <v>2.11</v>
      </c>
      <c r="E9415" s="4" t="n">
        <f aca="false">D9415-C9415</f>
        <v>0.56</v>
      </c>
      <c r="F9415" s="5" t="n">
        <f aca="false">E9415/D9415</f>
        <v>0.265402843601896</v>
      </c>
      <c r="G9415" s="6" t="n">
        <v>973</v>
      </c>
      <c r="H9415" s="7" t="n">
        <v>170.93</v>
      </c>
      <c r="I9415" s="8" t="n">
        <f aca="false">MAX(G9415-H9415,0)</f>
        <v>802.07</v>
      </c>
      <c r="J9415" s="4" t="n">
        <f aca="false">I9415*C9415</f>
        <v>1243.2085</v>
      </c>
    </row>
    <row r="9416" customFormat="false" ht="15" hidden="false" customHeight="false" outlineLevel="0" collapsed="false">
      <c r="A9416" s="2" t="s">
        <v>424</v>
      </c>
      <c r="B9416" s="2" t="s">
        <v>942</v>
      </c>
      <c r="C9416" s="3" t="n">
        <v>1.19</v>
      </c>
      <c r="D9416" s="3" t="n">
        <v>1.72</v>
      </c>
      <c r="E9416" s="4" t="n">
        <f aca="false">D9416-C9416</f>
        <v>0.53</v>
      </c>
      <c r="F9416" s="5" t="n">
        <f aca="false">E9416/D9416</f>
        <v>0.308139534883721</v>
      </c>
      <c r="G9416" s="6" t="n">
        <v>512</v>
      </c>
      <c r="H9416" s="7" t="n">
        <v>291.26</v>
      </c>
      <c r="I9416" s="8" t="n">
        <f aca="false">MAX(G9416-H9416,0)</f>
        <v>220.74</v>
      </c>
      <c r="J9416" s="4" t="n">
        <f aca="false">I9416*C9416</f>
        <v>262.6806</v>
      </c>
    </row>
    <row r="9417" customFormat="false" ht="15" hidden="false" customHeight="false" outlineLevel="0" collapsed="false">
      <c r="A9417" s="2" t="s">
        <v>874</v>
      </c>
      <c r="B9417" s="2" t="s">
        <v>942</v>
      </c>
      <c r="C9417" s="3" t="n">
        <v>2.64</v>
      </c>
      <c r="D9417" s="3" t="n">
        <v>3.57</v>
      </c>
      <c r="E9417" s="4" t="n">
        <f aca="false">D9417-C9417</f>
        <v>0.93</v>
      </c>
      <c r="F9417" s="5" t="n">
        <f aca="false">E9417/D9417</f>
        <v>0.260504201680672</v>
      </c>
      <c r="G9417" s="6" t="n">
        <v>393</v>
      </c>
      <c r="H9417" s="7" t="n">
        <v>265.32</v>
      </c>
      <c r="I9417" s="8" t="n">
        <f aca="false">MAX(G9417-H9417,0)</f>
        <v>127.68</v>
      </c>
      <c r="J9417" s="4" t="n">
        <f aca="false">I9417*C9417</f>
        <v>337.0752</v>
      </c>
    </row>
    <row r="9418" customFormat="false" ht="15" hidden="false" customHeight="false" outlineLevel="0" collapsed="false">
      <c r="A9418" s="2" t="s">
        <v>527</v>
      </c>
      <c r="B9418" s="2" t="s">
        <v>942</v>
      </c>
      <c r="C9418" s="3" t="n">
        <v>2.44</v>
      </c>
      <c r="D9418" s="3" t="n">
        <v>3.38</v>
      </c>
      <c r="E9418" s="4" t="n">
        <f aca="false">D9418-C9418</f>
        <v>0.94</v>
      </c>
      <c r="F9418" s="5" t="n">
        <f aca="false">E9418/D9418</f>
        <v>0.27810650887574</v>
      </c>
      <c r="G9418" s="6" t="n">
        <v>190</v>
      </c>
      <c r="H9418" s="7" t="n">
        <v>186.5</v>
      </c>
      <c r="I9418" s="8" t="n">
        <f aca="false">MAX(G9418-H9418,0)</f>
        <v>3.5</v>
      </c>
      <c r="J9418" s="4" t="n">
        <f aca="false">I9418*C9418</f>
        <v>8.54</v>
      </c>
    </row>
    <row r="9419" customFormat="false" ht="15" hidden="false" customHeight="false" outlineLevel="0" collapsed="false">
      <c r="A9419" s="2" t="s">
        <v>623</v>
      </c>
      <c r="B9419" s="2" t="s">
        <v>942</v>
      </c>
      <c r="C9419" s="3" t="n">
        <v>1.4</v>
      </c>
      <c r="D9419" s="3" t="n">
        <v>1.96</v>
      </c>
      <c r="E9419" s="4" t="n">
        <f aca="false">D9419-C9419</f>
        <v>0.56</v>
      </c>
      <c r="F9419" s="5" t="n">
        <f aca="false">E9419/D9419</f>
        <v>0.285714285714286</v>
      </c>
      <c r="G9419" s="6" t="n">
        <v>106</v>
      </c>
      <c r="H9419" s="7" t="n">
        <v>201.9</v>
      </c>
      <c r="I9419" s="8" t="n">
        <f aca="false">MAX(G9419-H9419,0)</f>
        <v>0</v>
      </c>
      <c r="J9419" s="4" t="n">
        <f aca="false">I9419*C9419</f>
        <v>0</v>
      </c>
    </row>
    <row r="9420" customFormat="false" ht="15" hidden="false" customHeight="false" outlineLevel="0" collapsed="false">
      <c r="A9420" s="2" t="s">
        <v>294</v>
      </c>
      <c r="B9420" s="2" t="s">
        <v>942</v>
      </c>
      <c r="C9420" s="3" t="n">
        <v>1.38</v>
      </c>
      <c r="D9420" s="3" t="n">
        <v>1.86</v>
      </c>
      <c r="E9420" s="4" t="n">
        <f aca="false">D9420-C9420</f>
        <v>0.48</v>
      </c>
      <c r="F9420" s="5" t="n">
        <f aca="false">E9420/D9420</f>
        <v>0.258064516129032</v>
      </c>
      <c r="G9420" s="6" t="n">
        <v>880</v>
      </c>
      <c r="H9420" s="7" t="n">
        <v>310.2</v>
      </c>
      <c r="I9420" s="8" t="n">
        <f aca="false">MAX(G9420-H9420,0)</f>
        <v>569.8</v>
      </c>
      <c r="J9420" s="4" t="n">
        <f aca="false">I9420*C9420</f>
        <v>786.324</v>
      </c>
    </row>
    <row r="9421" customFormat="false" ht="15" hidden="false" customHeight="false" outlineLevel="0" collapsed="false">
      <c r="A9421" s="2" t="s">
        <v>118</v>
      </c>
      <c r="B9421" s="2" t="s">
        <v>942</v>
      </c>
      <c r="C9421" s="3" t="n">
        <v>2.28</v>
      </c>
      <c r="D9421" s="3" t="n">
        <v>3.34</v>
      </c>
      <c r="E9421" s="4" t="n">
        <f aca="false">D9421-C9421</f>
        <v>1.06</v>
      </c>
      <c r="F9421" s="5" t="n">
        <f aca="false">E9421/D9421</f>
        <v>0.317365269461078</v>
      </c>
      <c r="G9421" s="6" t="n">
        <v>331</v>
      </c>
      <c r="H9421" s="7" t="n">
        <v>315.24</v>
      </c>
      <c r="I9421" s="8" t="n">
        <f aca="false">MAX(G9421-H9421,0)</f>
        <v>15.76</v>
      </c>
      <c r="J9421" s="4" t="n">
        <f aca="false">I9421*C9421</f>
        <v>35.9328</v>
      </c>
    </row>
    <row r="9422" customFormat="false" ht="15" hidden="false" customHeight="false" outlineLevel="0" collapsed="false">
      <c r="A9422" s="2" t="s">
        <v>416</v>
      </c>
      <c r="B9422" s="2" t="s">
        <v>942</v>
      </c>
      <c r="C9422" s="3" t="n">
        <v>2.22</v>
      </c>
      <c r="D9422" s="3" t="n">
        <v>3.1</v>
      </c>
      <c r="E9422" s="4" t="n">
        <f aca="false">D9422-C9422</f>
        <v>0.88</v>
      </c>
      <c r="F9422" s="5" t="n">
        <f aca="false">E9422/D9422</f>
        <v>0.283870967741935</v>
      </c>
      <c r="G9422" s="6" t="n">
        <v>274</v>
      </c>
      <c r="H9422" s="7" t="n">
        <v>137.57</v>
      </c>
      <c r="I9422" s="8" t="n">
        <f aca="false">MAX(G9422-H9422,0)</f>
        <v>136.43</v>
      </c>
      <c r="J9422" s="4" t="n">
        <f aca="false">I9422*C9422</f>
        <v>302.8746</v>
      </c>
    </row>
    <row r="9423" customFormat="false" ht="15" hidden="false" customHeight="false" outlineLevel="0" collapsed="false">
      <c r="A9423" s="2" t="s">
        <v>287</v>
      </c>
      <c r="B9423" s="2" t="s">
        <v>942</v>
      </c>
      <c r="C9423" s="3" t="n">
        <v>1.6</v>
      </c>
      <c r="D9423" s="3" t="n">
        <v>2.14</v>
      </c>
      <c r="E9423" s="4" t="n">
        <f aca="false">D9423-C9423</f>
        <v>0.54</v>
      </c>
      <c r="F9423" s="5" t="n">
        <f aca="false">E9423/D9423</f>
        <v>0.252336448598131</v>
      </c>
      <c r="G9423" s="6" t="n">
        <v>272</v>
      </c>
      <c r="H9423" s="7" t="n">
        <v>126.51</v>
      </c>
      <c r="I9423" s="8" t="n">
        <f aca="false">MAX(G9423-H9423,0)</f>
        <v>145.49</v>
      </c>
      <c r="J9423" s="4" t="n">
        <f aca="false">I9423*C9423</f>
        <v>232.784</v>
      </c>
    </row>
    <row r="9424" customFormat="false" ht="15" hidden="false" customHeight="false" outlineLevel="0" collapsed="false">
      <c r="A9424" s="2" t="s">
        <v>127</v>
      </c>
      <c r="B9424" s="2" t="s">
        <v>942</v>
      </c>
      <c r="C9424" s="3" t="n">
        <v>1.83</v>
      </c>
      <c r="D9424" s="3" t="n">
        <v>2.71</v>
      </c>
      <c r="E9424" s="4" t="n">
        <f aca="false">D9424-C9424</f>
        <v>0.88</v>
      </c>
      <c r="F9424" s="5" t="n">
        <f aca="false">E9424/D9424</f>
        <v>0.324723247232472</v>
      </c>
      <c r="G9424" s="6" t="n">
        <v>338</v>
      </c>
      <c r="H9424" s="7" t="n">
        <v>377.65</v>
      </c>
      <c r="I9424" s="8" t="n">
        <f aca="false">MAX(G9424-H9424,0)</f>
        <v>0</v>
      </c>
      <c r="J9424" s="4" t="n">
        <f aca="false">I9424*C9424</f>
        <v>0</v>
      </c>
    </row>
    <row r="9425" customFormat="false" ht="15" hidden="false" customHeight="false" outlineLevel="0" collapsed="false">
      <c r="A9425" s="2" t="s">
        <v>420</v>
      </c>
      <c r="B9425" s="2" t="s">
        <v>942</v>
      </c>
      <c r="C9425" s="3" t="n">
        <v>1.1</v>
      </c>
      <c r="D9425" s="3" t="n">
        <v>1.59</v>
      </c>
      <c r="E9425" s="4" t="n">
        <f aca="false">D9425-C9425</f>
        <v>0.49</v>
      </c>
      <c r="F9425" s="5" t="n">
        <f aca="false">E9425/D9425</f>
        <v>0.308176100628931</v>
      </c>
      <c r="G9425" s="6" t="n">
        <v>190</v>
      </c>
      <c r="H9425" s="7" t="n">
        <v>208.9</v>
      </c>
      <c r="I9425" s="8" t="n">
        <f aca="false">MAX(G9425-H9425,0)</f>
        <v>0</v>
      </c>
      <c r="J9425" s="4" t="n">
        <f aca="false">I9425*C9425</f>
        <v>0</v>
      </c>
    </row>
    <row r="9426" customFormat="false" ht="15" hidden="false" customHeight="false" outlineLevel="0" collapsed="false">
      <c r="A9426" s="2" t="s">
        <v>678</v>
      </c>
      <c r="B9426" s="2" t="s">
        <v>942</v>
      </c>
      <c r="C9426" s="3" t="n">
        <v>2.22</v>
      </c>
      <c r="D9426" s="3" t="n">
        <v>3.03</v>
      </c>
      <c r="E9426" s="4" t="n">
        <f aca="false">D9426-C9426</f>
        <v>0.81</v>
      </c>
      <c r="F9426" s="5" t="n">
        <f aca="false">E9426/D9426</f>
        <v>0.267326732673267</v>
      </c>
      <c r="G9426" s="6" t="n">
        <v>703</v>
      </c>
      <c r="H9426" s="7" t="n">
        <v>237.73</v>
      </c>
      <c r="I9426" s="8" t="n">
        <f aca="false">MAX(G9426-H9426,0)</f>
        <v>465.27</v>
      </c>
      <c r="J9426" s="4" t="n">
        <f aca="false">I9426*C9426</f>
        <v>1032.8994</v>
      </c>
    </row>
    <row r="9427" customFormat="false" ht="15" hidden="false" customHeight="false" outlineLevel="0" collapsed="false">
      <c r="A9427" s="2" t="s">
        <v>680</v>
      </c>
      <c r="B9427" s="2" t="s">
        <v>942</v>
      </c>
      <c r="C9427" s="3" t="n">
        <v>1.47</v>
      </c>
      <c r="D9427" s="3" t="n">
        <v>2.14</v>
      </c>
      <c r="E9427" s="4" t="n">
        <f aca="false">D9427-C9427</f>
        <v>0.67</v>
      </c>
      <c r="F9427" s="5" t="n">
        <f aca="false">E9427/D9427</f>
        <v>0.313084112149533</v>
      </c>
      <c r="G9427" s="6" t="n">
        <v>195</v>
      </c>
      <c r="H9427" s="7" t="n">
        <v>240.22</v>
      </c>
      <c r="I9427" s="8" t="n">
        <f aca="false">MAX(G9427-H9427,0)</f>
        <v>0</v>
      </c>
      <c r="J9427" s="4" t="n">
        <f aca="false">I9427*C9427</f>
        <v>0</v>
      </c>
    </row>
    <row r="9428" customFormat="false" ht="15" hidden="false" customHeight="false" outlineLevel="0" collapsed="false">
      <c r="A9428" s="2" t="s">
        <v>534</v>
      </c>
      <c r="B9428" s="2" t="s">
        <v>942</v>
      </c>
      <c r="C9428" s="3" t="n">
        <v>1.18</v>
      </c>
      <c r="D9428" s="3" t="n">
        <v>1.6</v>
      </c>
      <c r="E9428" s="4" t="n">
        <f aca="false">D9428-C9428</f>
        <v>0.42</v>
      </c>
      <c r="F9428" s="5" t="n">
        <f aca="false">E9428/D9428</f>
        <v>0.2625</v>
      </c>
      <c r="G9428" s="6" t="n">
        <v>224</v>
      </c>
      <c r="H9428" s="7" t="n">
        <v>128.28</v>
      </c>
      <c r="I9428" s="8" t="n">
        <f aca="false">MAX(G9428-H9428,0)</f>
        <v>95.72</v>
      </c>
      <c r="J9428" s="4" t="n">
        <f aca="false">I9428*C9428</f>
        <v>112.9496</v>
      </c>
    </row>
    <row r="9429" customFormat="false" ht="15" hidden="false" customHeight="false" outlineLevel="0" collapsed="false">
      <c r="A9429" s="2" t="s">
        <v>120</v>
      </c>
      <c r="B9429" s="2" t="s">
        <v>942</v>
      </c>
      <c r="C9429" s="3" t="n">
        <v>1.22</v>
      </c>
      <c r="D9429" s="3" t="n">
        <v>1.7</v>
      </c>
      <c r="E9429" s="4" t="n">
        <f aca="false">D9429-C9429</f>
        <v>0.48</v>
      </c>
      <c r="F9429" s="5" t="n">
        <f aca="false">E9429/D9429</f>
        <v>0.282352941176471</v>
      </c>
      <c r="G9429" s="6" t="n">
        <v>77</v>
      </c>
      <c r="H9429" s="7" t="n">
        <v>129.88</v>
      </c>
      <c r="I9429" s="8" t="n">
        <f aca="false">MAX(G9429-H9429,0)</f>
        <v>0</v>
      </c>
      <c r="J9429" s="4" t="n">
        <f aca="false">I9429*C9429</f>
        <v>0</v>
      </c>
    </row>
    <row r="9430" customFormat="false" ht="15" hidden="false" customHeight="false" outlineLevel="0" collapsed="false">
      <c r="A9430" s="2" t="s">
        <v>426</v>
      </c>
      <c r="B9430" s="2" t="s">
        <v>942</v>
      </c>
      <c r="C9430" s="3" t="n">
        <v>1.55</v>
      </c>
      <c r="D9430" s="3" t="n">
        <v>2.1</v>
      </c>
      <c r="E9430" s="4" t="n">
        <f aca="false">D9430-C9430</f>
        <v>0.55</v>
      </c>
      <c r="F9430" s="5" t="n">
        <f aca="false">E9430/D9430</f>
        <v>0.261904761904762</v>
      </c>
      <c r="G9430" s="6" t="n">
        <v>99</v>
      </c>
      <c r="H9430" s="7" t="n">
        <v>184.19</v>
      </c>
      <c r="I9430" s="8" t="n">
        <f aca="false">MAX(G9430-H9430,0)</f>
        <v>0</v>
      </c>
      <c r="J9430" s="4" t="n">
        <f aca="false">I9430*C9430</f>
        <v>0</v>
      </c>
    </row>
    <row r="9431" customFormat="false" ht="15" hidden="false" customHeight="false" outlineLevel="0" collapsed="false">
      <c r="A9431" s="2" t="s">
        <v>415</v>
      </c>
      <c r="B9431" s="2" t="s">
        <v>942</v>
      </c>
      <c r="C9431" s="3" t="n">
        <v>2.61</v>
      </c>
      <c r="D9431" s="3" t="n">
        <v>3.72</v>
      </c>
      <c r="E9431" s="4" t="n">
        <f aca="false">D9431-C9431</f>
        <v>1.11</v>
      </c>
      <c r="F9431" s="5" t="n">
        <f aca="false">E9431/D9431</f>
        <v>0.298387096774194</v>
      </c>
      <c r="G9431" s="6" t="n">
        <v>210</v>
      </c>
      <c r="H9431" s="7" t="n">
        <v>208.4</v>
      </c>
      <c r="I9431" s="8" t="n">
        <f aca="false">MAX(G9431-H9431,0)</f>
        <v>1.59999999999999</v>
      </c>
      <c r="J9431" s="4" t="n">
        <f aca="false">I9431*C9431</f>
        <v>4.17599999999999</v>
      </c>
    </row>
    <row r="9432" customFormat="false" ht="15" hidden="false" customHeight="false" outlineLevel="0" collapsed="false">
      <c r="A9432" s="2" t="s">
        <v>857</v>
      </c>
      <c r="B9432" s="2" t="s">
        <v>942</v>
      </c>
      <c r="C9432" s="3" t="n">
        <v>1.92</v>
      </c>
      <c r="D9432" s="3" t="n">
        <v>2.76</v>
      </c>
      <c r="E9432" s="4" t="n">
        <f aca="false">D9432-C9432</f>
        <v>0.84</v>
      </c>
      <c r="F9432" s="5" t="n">
        <f aca="false">E9432/D9432</f>
        <v>0.304347826086957</v>
      </c>
      <c r="G9432" s="6" t="n">
        <v>138</v>
      </c>
      <c r="H9432" s="7" t="n">
        <v>148.39</v>
      </c>
      <c r="I9432" s="8" t="n">
        <f aca="false">MAX(G9432-H9432,0)</f>
        <v>0</v>
      </c>
      <c r="J9432" s="4" t="n">
        <f aca="false">I9432*C9432</f>
        <v>0</v>
      </c>
    </row>
    <row r="9433" customFormat="false" ht="15" hidden="false" customHeight="false" outlineLevel="0" collapsed="false">
      <c r="A9433" s="2" t="s">
        <v>529</v>
      </c>
      <c r="B9433" s="2" t="s">
        <v>942</v>
      </c>
      <c r="C9433" s="3" t="n">
        <v>0.7</v>
      </c>
      <c r="D9433" s="3" t="n">
        <v>0.93</v>
      </c>
      <c r="E9433" s="4" t="n">
        <f aca="false">D9433-C9433</f>
        <v>0.23</v>
      </c>
      <c r="F9433" s="5" t="n">
        <f aca="false">E9433/D9433</f>
        <v>0.247311827956989</v>
      </c>
      <c r="G9433" s="6" t="n">
        <v>861</v>
      </c>
      <c r="H9433" s="7" t="n">
        <v>276.75</v>
      </c>
      <c r="I9433" s="8" t="n">
        <f aca="false">MAX(G9433-H9433,0)</f>
        <v>584.25</v>
      </c>
      <c r="J9433" s="4" t="n">
        <f aca="false">I9433*C9433</f>
        <v>408.975</v>
      </c>
    </row>
    <row r="9434" customFormat="false" ht="15" hidden="false" customHeight="false" outlineLevel="0" collapsed="false">
      <c r="A9434" s="2" t="s">
        <v>126</v>
      </c>
      <c r="B9434" s="2" t="s">
        <v>942</v>
      </c>
      <c r="C9434" s="3" t="n">
        <v>0.86</v>
      </c>
      <c r="D9434" s="3" t="n">
        <v>1.16</v>
      </c>
      <c r="E9434" s="4" t="n">
        <f aca="false">D9434-C9434</f>
        <v>0.3</v>
      </c>
      <c r="F9434" s="5" t="n">
        <f aca="false">E9434/D9434</f>
        <v>0.258620689655172</v>
      </c>
      <c r="G9434" s="6" t="n">
        <v>301</v>
      </c>
      <c r="H9434" s="7" t="n">
        <v>282.63</v>
      </c>
      <c r="I9434" s="8" t="n">
        <f aca="false">MAX(G9434-H9434,0)</f>
        <v>18.37</v>
      </c>
      <c r="J9434" s="4" t="n">
        <f aca="false">I9434*C9434</f>
        <v>15.7982</v>
      </c>
    </row>
    <row r="9435" customFormat="false" ht="15" hidden="false" customHeight="false" outlineLevel="0" collapsed="false">
      <c r="A9435" s="2" t="s">
        <v>293</v>
      </c>
      <c r="B9435" s="2" t="s">
        <v>942</v>
      </c>
      <c r="C9435" s="3" t="n">
        <v>2.19</v>
      </c>
      <c r="D9435" s="3" t="n">
        <v>3.14</v>
      </c>
      <c r="E9435" s="4" t="n">
        <f aca="false">D9435-C9435</f>
        <v>0.95</v>
      </c>
      <c r="F9435" s="5" t="n">
        <f aca="false">E9435/D9435</f>
        <v>0.302547770700637</v>
      </c>
      <c r="G9435" s="6" t="n">
        <v>296</v>
      </c>
      <c r="H9435" s="7" t="n">
        <v>283.25</v>
      </c>
      <c r="I9435" s="8" t="n">
        <f aca="false">MAX(G9435-H9435,0)</f>
        <v>12.75</v>
      </c>
      <c r="J9435" s="4" t="n">
        <f aca="false">I9435*C9435</f>
        <v>27.9225</v>
      </c>
    </row>
    <row r="9436" customFormat="false" ht="15" hidden="false" customHeight="false" outlineLevel="0" collapsed="false">
      <c r="A9436" s="2" t="s">
        <v>125</v>
      </c>
      <c r="B9436" s="2" t="s">
        <v>942</v>
      </c>
      <c r="C9436" s="3" t="n">
        <v>2.31</v>
      </c>
      <c r="D9436" s="3" t="n">
        <v>3.34</v>
      </c>
      <c r="E9436" s="4" t="n">
        <f aca="false">D9436-C9436</f>
        <v>1.03</v>
      </c>
      <c r="F9436" s="5" t="n">
        <f aca="false">E9436/D9436</f>
        <v>0.308383233532934</v>
      </c>
      <c r="G9436" s="6" t="n">
        <v>322</v>
      </c>
      <c r="H9436" s="7" t="n">
        <v>172.5</v>
      </c>
      <c r="I9436" s="8" t="n">
        <f aca="false">MAX(G9436-H9436,0)</f>
        <v>149.5</v>
      </c>
      <c r="J9436" s="4" t="n">
        <f aca="false">I9436*C9436</f>
        <v>345.345</v>
      </c>
    </row>
    <row r="9437" customFormat="false" ht="15" hidden="false" customHeight="false" outlineLevel="0" collapsed="false">
      <c r="A9437" s="2" t="s">
        <v>872</v>
      </c>
      <c r="B9437" s="2" t="s">
        <v>942</v>
      </c>
      <c r="C9437" s="3" t="n">
        <v>2.22</v>
      </c>
      <c r="D9437" s="3" t="n">
        <v>3.26</v>
      </c>
      <c r="E9437" s="4" t="n">
        <f aca="false">D9437-C9437</f>
        <v>1.04</v>
      </c>
      <c r="F9437" s="5" t="n">
        <f aca="false">E9437/D9437</f>
        <v>0.319018404907975</v>
      </c>
      <c r="G9437" s="6" t="n">
        <v>316</v>
      </c>
      <c r="H9437" s="7" t="n">
        <v>374.92</v>
      </c>
      <c r="I9437" s="8" t="n">
        <f aca="false">MAX(G9437-H9437,0)</f>
        <v>0</v>
      </c>
      <c r="J9437" s="4" t="n">
        <f aca="false">I9437*C9437</f>
        <v>0</v>
      </c>
    </row>
    <row r="9438" customFormat="false" ht="15" hidden="false" customHeight="false" outlineLevel="0" collapsed="false">
      <c r="A9438" s="2" t="s">
        <v>289</v>
      </c>
      <c r="B9438" s="2" t="s">
        <v>942</v>
      </c>
      <c r="C9438" s="3" t="n">
        <v>0.99</v>
      </c>
      <c r="D9438" s="3" t="n">
        <v>1.36</v>
      </c>
      <c r="E9438" s="4" t="n">
        <f aca="false">D9438-C9438</f>
        <v>0.37</v>
      </c>
      <c r="F9438" s="5" t="n">
        <f aca="false">E9438/D9438</f>
        <v>0.272058823529412</v>
      </c>
      <c r="G9438" s="6" t="n">
        <v>1268</v>
      </c>
      <c r="H9438" s="7" t="n">
        <v>240.76</v>
      </c>
      <c r="I9438" s="8" t="n">
        <f aca="false">MAX(G9438-H9438,0)</f>
        <v>1027.24</v>
      </c>
      <c r="J9438" s="4" t="n">
        <f aca="false">I9438*C9438</f>
        <v>1016.9676</v>
      </c>
    </row>
    <row r="9439" customFormat="false" ht="15" hidden="false" customHeight="false" outlineLevel="0" collapsed="false">
      <c r="A9439" s="2" t="s">
        <v>320</v>
      </c>
      <c r="B9439" s="2" t="s">
        <v>942</v>
      </c>
      <c r="C9439" s="3" t="n">
        <v>0.86</v>
      </c>
      <c r="D9439" s="3" t="n">
        <v>1.2</v>
      </c>
      <c r="E9439" s="4" t="n">
        <f aca="false">D9439-C9439</f>
        <v>0.34</v>
      </c>
      <c r="F9439" s="5" t="n">
        <f aca="false">E9439/D9439</f>
        <v>0.283333333333333</v>
      </c>
      <c r="G9439" s="6" t="n">
        <v>121</v>
      </c>
      <c r="H9439" s="7" t="n">
        <v>92.07</v>
      </c>
      <c r="I9439" s="8" t="n">
        <f aca="false">MAX(G9439-H9439,0)</f>
        <v>28.93</v>
      </c>
      <c r="J9439" s="4" t="n">
        <f aca="false">I9439*C9439</f>
        <v>24.8798</v>
      </c>
    </row>
    <row r="9440" customFormat="false" ht="15" hidden="false" customHeight="false" outlineLevel="0" collapsed="false">
      <c r="A9440" s="2" t="s">
        <v>691</v>
      </c>
      <c r="B9440" s="2" t="s">
        <v>942</v>
      </c>
      <c r="C9440" s="3" t="n">
        <v>1.22</v>
      </c>
      <c r="D9440" s="3" t="n">
        <v>1.66</v>
      </c>
      <c r="E9440" s="4" t="n">
        <f aca="false">D9440-C9440</f>
        <v>0.44</v>
      </c>
      <c r="F9440" s="5" t="n">
        <f aca="false">E9440/D9440</f>
        <v>0.265060240963855</v>
      </c>
      <c r="G9440" s="6" t="n">
        <v>116</v>
      </c>
      <c r="H9440" s="7" t="n">
        <v>176.07</v>
      </c>
      <c r="I9440" s="8" t="n">
        <f aca="false">MAX(G9440-H9440,0)</f>
        <v>0</v>
      </c>
      <c r="J9440" s="4" t="n">
        <f aca="false">I9440*C9440</f>
        <v>0</v>
      </c>
    </row>
    <row r="9441" customFormat="false" ht="15" hidden="false" customHeight="false" outlineLevel="0" collapsed="false">
      <c r="A9441" s="2" t="s">
        <v>141</v>
      </c>
      <c r="B9441" s="2" t="s">
        <v>942</v>
      </c>
      <c r="C9441" s="3" t="n">
        <v>2.5</v>
      </c>
      <c r="D9441" s="3" t="n">
        <v>3.43</v>
      </c>
      <c r="E9441" s="4" t="n">
        <f aca="false">D9441-C9441</f>
        <v>0.93</v>
      </c>
      <c r="F9441" s="5" t="n">
        <f aca="false">E9441/D9441</f>
        <v>0.271137026239067</v>
      </c>
      <c r="G9441" s="6" t="n">
        <v>509</v>
      </c>
      <c r="H9441" s="7" t="n">
        <v>147.04</v>
      </c>
      <c r="I9441" s="8" t="n">
        <f aca="false">MAX(G9441-H9441,0)</f>
        <v>361.96</v>
      </c>
      <c r="J9441" s="4" t="n">
        <f aca="false">I9441*C9441</f>
        <v>904.9</v>
      </c>
    </row>
    <row r="9442" customFormat="false" ht="15" hidden="false" customHeight="false" outlineLevel="0" collapsed="false">
      <c r="A9442" s="2" t="s">
        <v>151</v>
      </c>
      <c r="B9442" s="2" t="s">
        <v>942</v>
      </c>
      <c r="C9442" s="3" t="n">
        <v>1.36</v>
      </c>
      <c r="D9442" s="3" t="n">
        <v>1.91</v>
      </c>
      <c r="E9442" s="4" t="n">
        <f aca="false">D9442-C9442</f>
        <v>0.55</v>
      </c>
      <c r="F9442" s="5" t="n">
        <f aca="false">E9442/D9442</f>
        <v>0.287958115183246</v>
      </c>
      <c r="G9442" s="6" t="n">
        <v>109</v>
      </c>
      <c r="H9442" s="7" t="n">
        <v>133.68</v>
      </c>
      <c r="I9442" s="8" t="n">
        <f aca="false">MAX(G9442-H9442,0)</f>
        <v>0</v>
      </c>
      <c r="J9442" s="4" t="n">
        <f aca="false">I9442*C9442</f>
        <v>0</v>
      </c>
    </row>
    <row r="9443" customFormat="false" ht="15" hidden="false" customHeight="false" outlineLevel="0" collapsed="false">
      <c r="A9443" s="2" t="s">
        <v>895</v>
      </c>
      <c r="B9443" s="2" t="s">
        <v>942</v>
      </c>
      <c r="C9443" s="3" t="n">
        <v>1.87</v>
      </c>
      <c r="D9443" s="3" t="n">
        <v>2.4</v>
      </c>
      <c r="E9443" s="4" t="n">
        <f aca="false">D9443-C9443</f>
        <v>0.53</v>
      </c>
      <c r="F9443" s="5" t="n">
        <f aca="false">E9443/D9443</f>
        <v>0.220833333333333</v>
      </c>
      <c r="G9443" s="6" t="n">
        <v>79</v>
      </c>
      <c r="H9443" s="7" t="n">
        <v>93.31</v>
      </c>
      <c r="I9443" s="8" t="n">
        <f aca="false">MAX(G9443-H9443,0)</f>
        <v>0</v>
      </c>
      <c r="J9443" s="4" t="n">
        <f aca="false">I9443*C9443</f>
        <v>0</v>
      </c>
    </row>
    <row r="9444" customFormat="false" ht="15" hidden="false" customHeight="false" outlineLevel="0" collapsed="false">
      <c r="A9444" s="2" t="s">
        <v>793</v>
      </c>
      <c r="B9444" s="2" t="s">
        <v>942</v>
      </c>
      <c r="C9444" s="3" t="n">
        <v>1.29</v>
      </c>
      <c r="D9444" s="3" t="n">
        <v>1.71</v>
      </c>
      <c r="E9444" s="4" t="n">
        <f aca="false">D9444-C9444</f>
        <v>0.42</v>
      </c>
      <c r="F9444" s="5" t="n">
        <f aca="false">E9444/D9444</f>
        <v>0.245614035087719</v>
      </c>
      <c r="G9444" s="6" t="n">
        <v>296</v>
      </c>
      <c r="H9444" s="7" t="n">
        <v>123.94</v>
      </c>
      <c r="I9444" s="8" t="n">
        <f aca="false">MAX(G9444-H9444,0)</f>
        <v>172.06</v>
      </c>
      <c r="J9444" s="4" t="n">
        <f aca="false">I9444*C9444</f>
        <v>221.9574</v>
      </c>
    </row>
    <row r="9445" customFormat="false" ht="15" hidden="false" customHeight="false" outlineLevel="0" collapsed="false">
      <c r="A9445" s="2" t="s">
        <v>309</v>
      </c>
      <c r="B9445" s="2" t="s">
        <v>942</v>
      </c>
      <c r="C9445" s="3" t="n">
        <v>2.3</v>
      </c>
      <c r="D9445" s="3" t="n">
        <v>3.06</v>
      </c>
      <c r="E9445" s="4" t="n">
        <f aca="false">D9445-C9445</f>
        <v>0.76</v>
      </c>
      <c r="F9445" s="5" t="n">
        <f aca="false">E9445/D9445</f>
        <v>0.248366013071896</v>
      </c>
      <c r="G9445" s="6" t="n">
        <v>217</v>
      </c>
      <c r="H9445" s="7" t="n">
        <v>158.78</v>
      </c>
      <c r="I9445" s="8" t="n">
        <f aca="false">MAX(G9445-H9445,0)</f>
        <v>58.22</v>
      </c>
      <c r="J9445" s="4" t="n">
        <f aca="false">I9445*C9445</f>
        <v>133.906</v>
      </c>
    </row>
    <row r="9446" customFormat="false" ht="15" hidden="false" customHeight="false" outlineLevel="0" collapsed="false">
      <c r="A9446" s="2" t="s">
        <v>431</v>
      </c>
      <c r="B9446" s="2" t="s">
        <v>942</v>
      </c>
      <c r="C9446" s="3" t="n">
        <v>0.66</v>
      </c>
      <c r="D9446" s="3" t="n">
        <v>0.85</v>
      </c>
      <c r="E9446" s="4" t="n">
        <f aca="false">D9446-C9446</f>
        <v>0.19</v>
      </c>
      <c r="F9446" s="5" t="n">
        <f aca="false">E9446/D9446</f>
        <v>0.223529411764706</v>
      </c>
      <c r="G9446" s="6" t="n">
        <v>80</v>
      </c>
      <c r="H9446" s="7" t="n">
        <v>122.22</v>
      </c>
      <c r="I9446" s="8" t="n">
        <f aca="false">MAX(G9446-H9446,0)</f>
        <v>0</v>
      </c>
      <c r="J9446" s="4" t="n">
        <f aca="false">I9446*C9446</f>
        <v>0</v>
      </c>
    </row>
    <row r="9447" customFormat="false" ht="15" hidden="false" customHeight="false" outlineLevel="0" collapsed="false">
      <c r="A9447" s="2" t="s">
        <v>306</v>
      </c>
      <c r="B9447" s="2" t="s">
        <v>942</v>
      </c>
      <c r="C9447" s="3" t="n">
        <v>2.16</v>
      </c>
      <c r="D9447" s="3" t="n">
        <v>2.81</v>
      </c>
      <c r="E9447" s="4" t="n">
        <f aca="false">D9447-C9447</f>
        <v>0.65</v>
      </c>
      <c r="F9447" s="5" t="n">
        <f aca="false">E9447/D9447</f>
        <v>0.231316725978648</v>
      </c>
      <c r="G9447" s="6" t="n">
        <v>77</v>
      </c>
      <c r="H9447" s="7" t="n">
        <v>115.84</v>
      </c>
      <c r="I9447" s="8" t="n">
        <f aca="false">MAX(G9447-H9447,0)</f>
        <v>0</v>
      </c>
      <c r="J9447" s="4" t="n">
        <f aca="false">I9447*C9447</f>
        <v>0</v>
      </c>
    </row>
    <row r="9448" customFormat="false" ht="15" hidden="false" customHeight="false" outlineLevel="0" collapsed="false">
      <c r="A9448" s="2" t="s">
        <v>145</v>
      </c>
      <c r="B9448" s="2" t="s">
        <v>942</v>
      </c>
      <c r="C9448" s="3" t="n">
        <v>0.84</v>
      </c>
      <c r="D9448" s="3" t="n">
        <v>1.15</v>
      </c>
      <c r="E9448" s="4" t="n">
        <f aca="false">D9448-C9448</f>
        <v>0.31</v>
      </c>
      <c r="F9448" s="5" t="n">
        <f aca="false">E9448/D9448</f>
        <v>0.269565217391304</v>
      </c>
      <c r="G9448" s="6" t="n">
        <v>154</v>
      </c>
      <c r="H9448" s="7" t="n">
        <v>59.61</v>
      </c>
      <c r="I9448" s="8" t="n">
        <f aca="false">MAX(G9448-H9448,0)</f>
        <v>94.39</v>
      </c>
      <c r="J9448" s="4" t="n">
        <f aca="false">I9448*C9448</f>
        <v>79.2876</v>
      </c>
    </row>
    <row r="9449" customFormat="false" ht="15" hidden="false" customHeight="false" outlineLevel="0" collapsed="false">
      <c r="A9449" s="2" t="s">
        <v>794</v>
      </c>
      <c r="B9449" s="2" t="s">
        <v>942</v>
      </c>
      <c r="C9449" s="3" t="n">
        <v>0.88</v>
      </c>
      <c r="D9449" s="3" t="n">
        <v>1.18</v>
      </c>
      <c r="E9449" s="4" t="n">
        <f aca="false">D9449-C9449</f>
        <v>0.3</v>
      </c>
      <c r="F9449" s="5" t="n">
        <f aca="false">E9449/D9449</f>
        <v>0.254237288135593</v>
      </c>
      <c r="G9449" s="6" t="n">
        <v>225</v>
      </c>
      <c r="H9449" s="7" t="n">
        <v>113.45</v>
      </c>
      <c r="I9449" s="8" t="n">
        <f aca="false">MAX(G9449-H9449,0)</f>
        <v>111.55</v>
      </c>
      <c r="J9449" s="4" t="n">
        <f aca="false">I9449*C9449</f>
        <v>98.164</v>
      </c>
    </row>
    <row r="9450" customFormat="false" ht="15" hidden="false" customHeight="false" outlineLevel="0" collapsed="false">
      <c r="A9450" s="2" t="s">
        <v>308</v>
      </c>
      <c r="B9450" s="2" t="s">
        <v>942</v>
      </c>
      <c r="C9450" s="3" t="n">
        <v>2.12</v>
      </c>
      <c r="D9450" s="3" t="n">
        <v>3.02</v>
      </c>
      <c r="E9450" s="4" t="n">
        <f aca="false">D9450-C9450</f>
        <v>0.9</v>
      </c>
      <c r="F9450" s="5" t="n">
        <f aca="false">E9450/D9450</f>
        <v>0.298013245033113</v>
      </c>
      <c r="G9450" s="6" t="n">
        <v>155</v>
      </c>
      <c r="H9450" s="7" t="n">
        <v>180.23</v>
      </c>
      <c r="I9450" s="8" t="n">
        <f aca="false">MAX(G9450-H9450,0)</f>
        <v>0</v>
      </c>
      <c r="J9450" s="4" t="n">
        <f aca="false">I9450*C9450</f>
        <v>0</v>
      </c>
    </row>
    <row r="9451" customFormat="false" ht="15" hidden="false" customHeight="false" outlineLevel="0" collapsed="false">
      <c r="A9451" s="2" t="s">
        <v>133</v>
      </c>
      <c r="B9451" s="2" t="s">
        <v>942</v>
      </c>
      <c r="C9451" s="3" t="n">
        <v>1.59</v>
      </c>
      <c r="D9451" s="3" t="n">
        <v>2.26</v>
      </c>
      <c r="E9451" s="4" t="n">
        <f aca="false">D9451-C9451</f>
        <v>0.67</v>
      </c>
      <c r="F9451" s="5" t="n">
        <f aca="false">E9451/D9451</f>
        <v>0.29646017699115</v>
      </c>
      <c r="G9451" s="6" t="n">
        <v>445</v>
      </c>
      <c r="H9451" s="7" t="n">
        <v>209.56</v>
      </c>
      <c r="I9451" s="8" t="n">
        <f aca="false">MAX(G9451-H9451,0)</f>
        <v>235.44</v>
      </c>
      <c r="J9451" s="4" t="n">
        <f aca="false">I9451*C9451</f>
        <v>374.3496</v>
      </c>
    </row>
    <row r="9452" customFormat="false" ht="15" hidden="false" customHeight="false" outlineLevel="0" collapsed="false">
      <c r="A9452" s="2" t="s">
        <v>749</v>
      </c>
      <c r="B9452" s="2" t="s">
        <v>942</v>
      </c>
      <c r="C9452" s="3" t="n">
        <v>1.61</v>
      </c>
      <c r="D9452" s="3" t="n">
        <v>2.15</v>
      </c>
      <c r="E9452" s="4" t="n">
        <f aca="false">D9452-C9452</f>
        <v>0.54</v>
      </c>
      <c r="F9452" s="5" t="n">
        <f aca="false">E9452/D9452</f>
        <v>0.251162790697674</v>
      </c>
      <c r="G9452" s="6" t="n">
        <v>360</v>
      </c>
      <c r="H9452" s="7" t="n">
        <v>103.77</v>
      </c>
      <c r="I9452" s="8" t="n">
        <f aca="false">MAX(G9452-H9452,0)</f>
        <v>256.23</v>
      </c>
      <c r="J9452" s="4" t="n">
        <f aca="false">I9452*C9452</f>
        <v>412.5303</v>
      </c>
    </row>
    <row r="9453" customFormat="false" ht="15" hidden="false" customHeight="false" outlineLevel="0" collapsed="false">
      <c r="A9453" s="2" t="s">
        <v>316</v>
      </c>
      <c r="B9453" s="2" t="s">
        <v>942</v>
      </c>
      <c r="C9453" s="3" t="n">
        <v>1.2</v>
      </c>
      <c r="D9453" s="3" t="n">
        <v>1.65</v>
      </c>
      <c r="E9453" s="4" t="n">
        <f aca="false">D9453-C9453</f>
        <v>0.45</v>
      </c>
      <c r="F9453" s="5" t="n">
        <f aca="false">E9453/D9453</f>
        <v>0.272727272727273</v>
      </c>
      <c r="G9453" s="6" t="n">
        <v>47</v>
      </c>
      <c r="H9453" s="7" t="n">
        <v>75.63</v>
      </c>
      <c r="I9453" s="8" t="n">
        <f aca="false">MAX(G9453-H9453,0)</f>
        <v>0</v>
      </c>
      <c r="J9453" s="4" t="n">
        <f aca="false">I9453*C9453</f>
        <v>0</v>
      </c>
    </row>
    <row r="9454" customFormat="false" ht="15" hidden="false" customHeight="false" outlineLevel="0" collapsed="false">
      <c r="A9454" s="2" t="s">
        <v>138</v>
      </c>
      <c r="B9454" s="2" t="s">
        <v>942</v>
      </c>
      <c r="C9454" s="3" t="n">
        <v>0.6</v>
      </c>
      <c r="D9454" s="3" t="n">
        <v>0.76</v>
      </c>
      <c r="E9454" s="4" t="n">
        <f aca="false">D9454-C9454</f>
        <v>0.16</v>
      </c>
      <c r="F9454" s="5" t="n">
        <f aca="false">E9454/D9454</f>
        <v>0.210526315789474</v>
      </c>
      <c r="G9454" s="6" t="n">
        <v>366</v>
      </c>
      <c r="H9454" s="7" t="n">
        <v>137.12</v>
      </c>
      <c r="I9454" s="8" t="n">
        <f aca="false">MAX(G9454-H9454,0)</f>
        <v>228.88</v>
      </c>
      <c r="J9454" s="4" t="n">
        <f aca="false">I9454*C9454</f>
        <v>137.328</v>
      </c>
    </row>
    <row r="9455" customFormat="false" ht="15" hidden="false" customHeight="false" outlineLevel="0" collapsed="false">
      <c r="A9455" s="2" t="s">
        <v>792</v>
      </c>
      <c r="B9455" s="2" t="s">
        <v>942</v>
      </c>
      <c r="C9455" s="3" t="n">
        <v>2.33</v>
      </c>
      <c r="D9455" s="3" t="n">
        <v>3.03</v>
      </c>
      <c r="E9455" s="4" t="n">
        <f aca="false">D9455-C9455</f>
        <v>0.7</v>
      </c>
      <c r="F9455" s="5" t="n">
        <f aca="false">E9455/D9455</f>
        <v>0.231023102310231</v>
      </c>
      <c r="G9455" s="6" t="n">
        <v>431</v>
      </c>
      <c r="H9455" s="7" t="n">
        <v>130.17</v>
      </c>
      <c r="I9455" s="8" t="n">
        <f aca="false">MAX(G9455-H9455,0)</f>
        <v>300.83</v>
      </c>
      <c r="J9455" s="4" t="n">
        <f aca="false">I9455*C9455</f>
        <v>700.9339</v>
      </c>
    </row>
    <row r="9456" customFormat="false" ht="15" hidden="false" customHeight="false" outlineLevel="0" collapsed="false">
      <c r="A9456" s="2" t="s">
        <v>325</v>
      </c>
      <c r="B9456" s="2" t="s">
        <v>942</v>
      </c>
      <c r="C9456" s="3" t="n">
        <v>1.32</v>
      </c>
      <c r="D9456" s="3" t="n">
        <v>1.81</v>
      </c>
      <c r="E9456" s="4" t="n">
        <f aca="false">D9456-C9456</f>
        <v>0.49</v>
      </c>
      <c r="F9456" s="5" t="n">
        <f aca="false">E9456/D9456</f>
        <v>0.270718232044199</v>
      </c>
      <c r="G9456" s="6" t="n">
        <v>40</v>
      </c>
      <c r="H9456" s="7" t="n">
        <v>59.26</v>
      </c>
      <c r="I9456" s="8" t="n">
        <f aca="false">MAX(G9456-H9456,0)</f>
        <v>0</v>
      </c>
      <c r="J9456" s="4" t="n">
        <f aca="false">I9456*C9456</f>
        <v>0</v>
      </c>
    </row>
    <row r="9457" customFormat="false" ht="15" hidden="false" customHeight="false" outlineLevel="0" collapsed="false">
      <c r="A9457" s="2" t="s">
        <v>441</v>
      </c>
      <c r="B9457" s="2" t="s">
        <v>942</v>
      </c>
      <c r="C9457" s="3" t="n">
        <v>1.56</v>
      </c>
      <c r="D9457" s="3" t="n">
        <v>2.1</v>
      </c>
      <c r="E9457" s="4" t="n">
        <f aca="false">D9457-C9457</f>
        <v>0.54</v>
      </c>
      <c r="F9457" s="5" t="n">
        <f aca="false">E9457/D9457</f>
        <v>0.257142857142857</v>
      </c>
      <c r="G9457" s="6" t="n">
        <v>100</v>
      </c>
      <c r="H9457" s="7" t="n">
        <v>118.52</v>
      </c>
      <c r="I9457" s="8" t="n">
        <f aca="false">MAX(G9457-H9457,0)</f>
        <v>0</v>
      </c>
      <c r="J9457" s="4" t="n">
        <f aca="false">I9457*C9457</f>
        <v>0</v>
      </c>
    </row>
    <row r="9458" customFormat="false" ht="15" hidden="false" customHeight="false" outlineLevel="0" collapsed="false">
      <c r="A9458" s="2" t="s">
        <v>131</v>
      </c>
      <c r="B9458" s="2" t="s">
        <v>942</v>
      </c>
      <c r="C9458" s="3" t="n">
        <v>1.26</v>
      </c>
      <c r="D9458" s="3" t="n">
        <v>1.7</v>
      </c>
      <c r="E9458" s="4" t="n">
        <f aca="false">D9458-C9458</f>
        <v>0.44</v>
      </c>
      <c r="F9458" s="5" t="n">
        <f aca="false">E9458/D9458</f>
        <v>0.258823529411765</v>
      </c>
      <c r="G9458" s="6" t="n">
        <v>112</v>
      </c>
      <c r="H9458" s="7" t="n">
        <v>113.42</v>
      </c>
      <c r="I9458" s="8" t="n">
        <f aca="false">MAX(G9458-H9458,0)</f>
        <v>0</v>
      </c>
      <c r="J9458" s="4" t="n">
        <f aca="false">I9458*C9458</f>
        <v>0</v>
      </c>
    </row>
    <row r="9459" customFormat="false" ht="15" hidden="false" customHeight="false" outlineLevel="0" collapsed="false">
      <c r="A9459" s="2" t="s">
        <v>432</v>
      </c>
      <c r="B9459" s="2" t="s">
        <v>942</v>
      </c>
      <c r="C9459" s="3" t="n">
        <v>1.51</v>
      </c>
      <c r="D9459" s="3" t="n">
        <v>2.08</v>
      </c>
      <c r="E9459" s="4" t="n">
        <f aca="false">D9459-C9459</f>
        <v>0.57</v>
      </c>
      <c r="F9459" s="5" t="n">
        <f aca="false">E9459/D9459</f>
        <v>0.274038461538462</v>
      </c>
      <c r="G9459" s="6" t="n">
        <v>463</v>
      </c>
      <c r="H9459" s="7" t="n">
        <v>136.18</v>
      </c>
      <c r="I9459" s="8" t="n">
        <f aca="false">MAX(G9459-H9459,0)</f>
        <v>326.82</v>
      </c>
      <c r="J9459" s="4" t="n">
        <f aca="false">I9459*C9459</f>
        <v>493.4982</v>
      </c>
    </row>
    <row r="9460" customFormat="false" ht="15" hidden="false" customHeight="false" outlineLevel="0" collapsed="false">
      <c r="A9460" s="2" t="s">
        <v>543</v>
      </c>
      <c r="B9460" s="2" t="s">
        <v>942</v>
      </c>
      <c r="C9460" s="3" t="n">
        <v>1.57</v>
      </c>
      <c r="D9460" s="3" t="n">
        <v>2.02</v>
      </c>
      <c r="E9460" s="4" t="n">
        <f aca="false">D9460-C9460</f>
        <v>0.45</v>
      </c>
      <c r="F9460" s="5" t="n">
        <f aca="false">E9460/D9460</f>
        <v>0.222772277227723</v>
      </c>
      <c r="G9460" s="6" t="n">
        <v>181</v>
      </c>
      <c r="H9460" s="7" t="n">
        <v>175.52</v>
      </c>
      <c r="I9460" s="8" t="n">
        <f aca="false">MAX(G9460-H9460,0)</f>
        <v>5.47999999999999</v>
      </c>
      <c r="J9460" s="4" t="n">
        <f aca="false">I9460*C9460</f>
        <v>8.60359999999998</v>
      </c>
    </row>
    <row r="9461" customFormat="false" ht="15" hidden="false" customHeight="false" outlineLevel="0" collapsed="false">
      <c r="A9461" s="2" t="s">
        <v>435</v>
      </c>
      <c r="B9461" s="2" t="s">
        <v>942</v>
      </c>
      <c r="C9461" s="3" t="n">
        <v>0.63</v>
      </c>
      <c r="D9461" s="3" t="n">
        <v>0.84</v>
      </c>
      <c r="E9461" s="4" t="n">
        <f aca="false">D9461-C9461</f>
        <v>0.21</v>
      </c>
      <c r="F9461" s="5" t="n">
        <f aca="false">E9461/D9461</f>
        <v>0.25</v>
      </c>
      <c r="G9461" s="6" t="n">
        <v>122</v>
      </c>
      <c r="H9461" s="7" t="n">
        <v>110.91</v>
      </c>
      <c r="I9461" s="8" t="n">
        <f aca="false">MAX(G9461-H9461,0)</f>
        <v>11.09</v>
      </c>
      <c r="J9461" s="4" t="n">
        <f aca="false">I9461*C9461</f>
        <v>6.9867</v>
      </c>
    </row>
    <row r="9462" customFormat="false" ht="15" hidden="false" customHeight="false" outlineLevel="0" collapsed="false">
      <c r="A9462" s="2" t="s">
        <v>312</v>
      </c>
      <c r="B9462" s="2" t="s">
        <v>942</v>
      </c>
      <c r="C9462" s="3" t="n">
        <v>1.32</v>
      </c>
      <c r="D9462" s="3" t="n">
        <v>1.72</v>
      </c>
      <c r="E9462" s="4" t="n">
        <f aca="false">D9462-C9462</f>
        <v>0.4</v>
      </c>
      <c r="F9462" s="5" t="n">
        <f aca="false">E9462/D9462</f>
        <v>0.232558139534884</v>
      </c>
      <c r="G9462" s="6" t="n">
        <v>556</v>
      </c>
      <c r="H9462" s="7" t="n">
        <v>128.87</v>
      </c>
      <c r="I9462" s="8" t="n">
        <f aca="false">MAX(G9462-H9462,0)</f>
        <v>427.13</v>
      </c>
      <c r="J9462" s="4" t="n">
        <f aca="false">I9462*C9462</f>
        <v>563.8116</v>
      </c>
    </row>
    <row r="9463" customFormat="false" ht="15" hidden="false" customHeight="false" outlineLevel="0" collapsed="false">
      <c r="A9463" s="2" t="s">
        <v>681</v>
      </c>
      <c r="B9463" s="2" t="s">
        <v>942</v>
      </c>
      <c r="C9463" s="3" t="n">
        <v>1.68</v>
      </c>
      <c r="D9463" s="3" t="n">
        <v>2.4</v>
      </c>
      <c r="E9463" s="4" t="n">
        <f aca="false">D9463-C9463</f>
        <v>0.72</v>
      </c>
      <c r="F9463" s="5" t="n">
        <f aca="false">E9463/D9463</f>
        <v>0.3</v>
      </c>
      <c r="G9463" s="6" t="n">
        <v>302</v>
      </c>
      <c r="H9463" s="7" t="n">
        <v>143.81</v>
      </c>
      <c r="I9463" s="8" t="n">
        <f aca="false">MAX(G9463-H9463,0)</f>
        <v>158.19</v>
      </c>
      <c r="J9463" s="4" t="n">
        <f aca="false">I9463*C9463</f>
        <v>265.7592</v>
      </c>
    </row>
    <row r="9464" customFormat="false" ht="15" hidden="false" customHeight="false" outlineLevel="0" collapsed="false">
      <c r="A9464" s="2" t="s">
        <v>142</v>
      </c>
      <c r="B9464" s="2" t="s">
        <v>942</v>
      </c>
      <c r="C9464" s="3" t="n">
        <v>1.8</v>
      </c>
      <c r="D9464" s="3" t="n">
        <v>2.42</v>
      </c>
      <c r="E9464" s="4" t="n">
        <f aca="false">D9464-C9464</f>
        <v>0.62</v>
      </c>
      <c r="F9464" s="5" t="n">
        <f aca="false">E9464/D9464</f>
        <v>0.256198347107438</v>
      </c>
      <c r="G9464" s="6" t="n">
        <v>584</v>
      </c>
      <c r="H9464" s="7" t="n">
        <v>127.71</v>
      </c>
      <c r="I9464" s="8" t="n">
        <f aca="false">MAX(G9464-H9464,0)</f>
        <v>456.29</v>
      </c>
      <c r="J9464" s="4" t="n">
        <f aca="false">I9464*C9464</f>
        <v>821.322</v>
      </c>
    </row>
    <row r="9465" customFormat="false" ht="15" hidden="false" customHeight="false" outlineLevel="0" collapsed="false">
      <c r="A9465" s="2" t="s">
        <v>148</v>
      </c>
      <c r="B9465" s="2" t="s">
        <v>942</v>
      </c>
      <c r="C9465" s="3" t="n">
        <v>1.93</v>
      </c>
      <c r="D9465" s="3" t="n">
        <v>2.56</v>
      </c>
      <c r="E9465" s="4" t="n">
        <f aca="false">D9465-C9465</f>
        <v>0.63</v>
      </c>
      <c r="F9465" s="5" t="n">
        <f aca="false">E9465/D9465</f>
        <v>0.24609375</v>
      </c>
      <c r="G9465" s="6" t="n">
        <v>49</v>
      </c>
      <c r="H9465" s="7" t="n">
        <v>66.07</v>
      </c>
      <c r="I9465" s="8" t="n">
        <f aca="false">MAX(G9465-H9465,0)</f>
        <v>0</v>
      </c>
      <c r="J9465" s="4" t="n">
        <f aca="false">I9465*C9465</f>
        <v>0</v>
      </c>
    </row>
    <row r="9466" customFormat="false" ht="15" hidden="false" customHeight="false" outlineLevel="0" collapsed="false">
      <c r="A9466" s="2" t="s">
        <v>682</v>
      </c>
      <c r="B9466" s="2" t="s">
        <v>942</v>
      </c>
      <c r="C9466" s="3" t="n">
        <v>1.83</v>
      </c>
      <c r="D9466" s="3" t="n">
        <v>2.57</v>
      </c>
      <c r="E9466" s="4" t="n">
        <f aca="false">D9466-C9466</f>
        <v>0.74</v>
      </c>
      <c r="F9466" s="5" t="n">
        <f aca="false">E9466/D9466</f>
        <v>0.287937743190661</v>
      </c>
      <c r="G9466" s="6" t="n">
        <v>74</v>
      </c>
      <c r="H9466" s="7" t="n">
        <v>144.39</v>
      </c>
      <c r="I9466" s="8" t="n">
        <f aca="false">MAX(G9466-H9466,0)</f>
        <v>0</v>
      </c>
      <c r="J9466" s="4" t="n">
        <f aca="false">I9466*C9466</f>
        <v>0</v>
      </c>
    </row>
    <row r="9467" customFormat="false" ht="15" hidden="false" customHeight="false" outlineLevel="0" collapsed="false">
      <c r="A9467" s="2" t="s">
        <v>747</v>
      </c>
      <c r="B9467" s="2" t="s">
        <v>942</v>
      </c>
      <c r="C9467" s="3" t="n">
        <v>1.69</v>
      </c>
      <c r="D9467" s="3" t="n">
        <v>2.16</v>
      </c>
      <c r="E9467" s="4" t="n">
        <f aca="false">D9467-C9467</f>
        <v>0.47</v>
      </c>
      <c r="F9467" s="5" t="n">
        <f aca="false">E9467/D9467</f>
        <v>0.217592592592593</v>
      </c>
      <c r="G9467" s="6" t="n">
        <v>261</v>
      </c>
      <c r="H9467" s="7" t="n">
        <v>134.11</v>
      </c>
      <c r="I9467" s="8" t="n">
        <f aca="false">MAX(G9467-H9467,0)</f>
        <v>126.89</v>
      </c>
      <c r="J9467" s="4" t="n">
        <f aca="false">I9467*C9467</f>
        <v>214.4441</v>
      </c>
    </row>
    <row r="9468" customFormat="false" ht="15" hidden="false" customHeight="false" outlineLevel="0" collapsed="false">
      <c r="A9468" s="2" t="s">
        <v>916</v>
      </c>
      <c r="B9468" s="2" t="s">
        <v>942</v>
      </c>
      <c r="C9468" s="3" t="n">
        <v>1.14</v>
      </c>
      <c r="D9468" s="3" t="n">
        <v>1.57</v>
      </c>
      <c r="E9468" s="4" t="n">
        <f aca="false">D9468-C9468</f>
        <v>0.43</v>
      </c>
      <c r="F9468" s="5" t="n">
        <f aca="false">E9468/D9468</f>
        <v>0.273885350318471</v>
      </c>
      <c r="G9468" s="6" t="n">
        <v>185</v>
      </c>
      <c r="H9468" s="7" t="n">
        <v>133.61</v>
      </c>
      <c r="I9468" s="8" t="n">
        <f aca="false">MAX(G9468-H9468,0)</f>
        <v>51.39</v>
      </c>
      <c r="J9468" s="4" t="n">
        <f aca="false">I9468*C9468</f>
        <v>58.5846</v>
      </c>
    </row>
    <row r="9469" customFormat="false" ht="15" hidden="false" customHeight="false" outlineLevel="0" collapsed="false">
      <c r="A9469" s="2" t="s">
        <v>541</v>
      </c>
      <c r="B9469" s="2" t="s">
        <v>942</v>
      </c>
      <c r="C9469" s="3" t="n">
        <v>1.69</v>
      </c>
      <c r="D9469" s="3" t="n">
        <v>2.12</v>
      </c>
      <c r="E9469" s="4" t="n">
        <f aca="false">D9469-C9469</f>
        <v>0.43</v>
      </c>
      <c r="F9469" s="5" t="n">
        <f aca="false">E9469/D9469</f>
        <v>0.202830188679245</v>
      </c>
      <c r="G9469" s="6" t="n">
        <v>901</v>
      </c>
      <c r="H9469" s="7" t="n">
        <v>152.28</v>
      </c>
      <c r="I9469" s="8" t="n">
        <f aca="false">MAX(G9469-H9469,0)</f>
        <v>748.72</v>
      </c>
      <c r="J9469" s="4" t="n">
        <f aca="false">I9469*C9469</f>
        <v>1265.3368</v>
      </c>
    </row>
    <row r="9470" customFormat="false" ht="15" hidden="false" customHeight="false" outlineLevel="0" collapsed="false">
      <c r="A9470" s="2" t="s">
        <v>310</v>
      </c>
      <c r="B9470" s="2" t="s">
        <v>942</v>
      </c>
      <c r="C9470" s="3" t="n">
        <v>0.85</v>
      </c>
      <c r="D9470" s="3" t="n">
        <v>1.12</v>
      </c>
      <c r="E9470" s="4" t="n">
        <f aca="false">D9470-C9470</f>
        <v>0.27</v>
      </c>
      <c r="F9470" s="5" t="n">
        <f aca="false">E9470/D9470</f>
        <v>0.241071428571429</v>
      </c>
      <c r="G9470" s="6" t="n">
        <v>146</v>
      </c>
      <c r="H9470" s="7" t="n">
        <v>166.33</v>
      </c>
      <c r="I9470" s="8" t="n">
        <f aca="false">MAX(G9470-H9470,0)</f>
        <v>0</v>
      </c>
      <c r="J9470" s="4" t="n">
        <f aca="false">I9470*C9470</f>
        <v>0</v>
      </c>
    </row>
    <row r="9471" customFormat="false" ht="15" hidden="false" customHeight="false" outlineLevel="0" collapsed="false">
      <c r="A9471" s="2" t="s">
        <v>540</v>
      </c>
      <c r="B9471" s="2" t="s">
        <v>942</v>
      </c>
      <c r="C9471" s="3" t="n">
        <v>2.41</v>
      </c>
      <c r="D9471" s="3" t="n">
        <v>3.26</v>
      </c>
      <c r="E9471" s="4" t="n">
        <f aca="false">D9471-C9471</f>
        <v>0.85</v>
      </c>
      <c r="F9471" s="5" t="n">
        <f aca="false">E9471/D9471</f>
        <v>0.260736196319018</v>
      </c>
      <c r="G9471" s="6" t="n">
        <v>112</v>
      </c>
      <c r="H9471" s="7" t="n">
        <v>94.12</v>
      </c>
      <c r="I9471" s="8" t="n">
        <f aca="false">MAX(G9471-H9471,0)</f>
        <v>17.88</v>
      </c>
      <c r="J9471" s="4" t="n">
        <f aca="false">I9471*C9471</f>
        <v>43.0908</v>
      </c>
    </row>
    <row r="9472" customFormat="false" ht="15" hidden="false" customHeight="false" outlineLevel="0" collapsed="false">
      <c r="A9472" s="2" t="s">
        <v>318</v>
      </c>
      <c r="B9472" s="2" t="s">
        <v>942</v>
      </c>
      <c r="C9472" s="3" t="n">
        <v>2.08</v>
      </c>
      <c r="D9472" s="3" t="n">
        <v>2.61</v>
      </c>
      <c r="E9472" s="4" t="n">
        <f aca="false">D9472-C9472</f>
        <v>0.53</v>
      </c>
      <c r="F9472" s="5" t="n">
        <f aca="false">E9472/D9472</f>
        <v>0.203065134099617</v>
      </c>
      <c r="G9472" s="6" t="n">
        <v>310</v>
      </c>
      <c r="H9472" s="7" t="n">
        <v>117.93</v>
      </c>
      <c r="I9472" s="8" t="n">
        <f aca="false">MAX(G9472-H9472,0)</f>
        <v>192.07</v>
      </c>
      <c r="J9472" s="4" t="n">
        <f aca="false">I9472*C9472</f>
        <v>399.5056</v>
      </c>
    </row>
    <row r="9473" customFormat="false" ht="15" hidden="false" customHeight="false" outlineLevel="0" collapsed="false">
      <c r="A9473" s="2" t="s">
        <v>884</v>
      </c>
      <c r="B9473" s="2" t="s">
        <v>942</v>
      </c>
      <c r="C9473" s="3" t="n">
        <v>0.69</v>
      </c>
      <c r="D9473" s="3" t="n">
        <v>0.95</v>
      </c>
      <c r="E9473" s="4" t="n">
        <f aca="false">D9473-C9473</f>
        <v>0.26</v>
      </c>
      <c r="F9473" s="5" t="n">
        <f aca="false">E9473/D9473</f>
        <v>0.273684210526316</v>
      </c>
      <c r="G9473" s="6" t="n">
        <v>563</v>
      </c>
      <c r="H9473" s="7" t="n">
        <v>110.68</v>
      </c>
      <c r="I9473" s="8" t="n">
        <f aca="false">MAX(G9473-H9473,0)</f>
        <v>452.32</v>
      </c>
      <c r="J9473" s="4" t="n">
        <f aca="false">I9473*C9473</f>
        <v>312.1008</v>
      </c>
    </row>
    <row r="9474" customFormat="false" ht="15" hidden="false" customHeight="false" outlineLevel="0" collapsed="false">
      <c r="A9474" s="2" t="s">
        <v>746</v>
      </c>
      <c r="B9474" s="2" t="s">
        <v>942</v>
      </c>
      <c r="C9474" s="3" t="n">
        <v>0.86</v>
      </c>
      <c r="D9474" s="3" t="n">
        <v>1.2</v>
      </c>
      <c r="E9474" s="4" t="n">
        <f aca="false">D9474-C9474</f>
        <v>0.34</v>
      </c>
      <c r="F9474" s="5" t="n">
        <f aca="false">E9474/D9474</f>
        <v>0.283333333333333</v>
      </c>
      <c r="G9474" s="6" t="n">
        <v>173</v>
      </c>
      <c r="H9474" s="7" t="n">
        <v>118.37</v>
      </c>
      <c r="I9474" s="8" t="n">
        <f aca="false">MAX(G9474-H9474,0)</f>
        <v>54.63</v>
      </c>
      <c r="J9474" s="4" t="n">
        <f aca="false">I9474*C9474</f>
        <v>46.9818</v>
      </c>
    </row>
    <row r="9475" customFormat="false" ht="15" hidden="false" customHeight="false" outlineLevel="0" collapsed="false">
      <c r="A9475" s="2" t="s">
        <v>438</v>
      </c>
      <c r="B9475" s="2" t="s">
        <v>942</v>
      </c>
      <c r="C9475" s="3" t="n">
        <v>2.49</v>
      </c>
      <c r="D9475" s="3" t="n">
        <v>3.14</v>
      </c>
      <c r="E9475" s="4" t="n">
        <f aca="false">D9475-C9475</f>
        <v>0.65</v>
      </c>
      <c r="F9475" s="5" t="n">
        <f aca="false">E9475/D9475</f>
        <v>0.207006369426752</v>
      </c>
      <c r="G9475" s="6" t="n">
        <v>62</v>
      </c>
      <c r="H9475" s="7" t="n">
        <v>122.47</v>
      </c>
      <c r="I9475" s="8" t="n">
        <f aca="false">MAX(G9475-H9475,0)</f>
        <v>0</v>
      </c>
      <c r="J9475" s="4" t="n">
        <f aca="false">I9475*C9475</f>
        <v>0</v>
      </c>
    </row>
    <row r="9476" customFormat="false" ht="15" hidden="false" customHeight="false" outlineLevel="0" collapsed="false">
      <c r="A9476" s="2" t="s">
        <v>685</v>
      </c>
      <c r="B9476" s="2" t="s">
        <v>942</v>
      </c>
      <c r="C9476" s="3" t="n">
        <v>1.48</v>
      </c>
      <c r="D9476" s="3" t="n">
        <v>2.02</v>
      </c>
      <c r="E9476" s="4" t="n">
        <f aca="false">D9476-C9476</f>
        <v>0.54</v>
      </c>
      <c r="F9476" s="5" t="n">
        <f aca="false">E9476/D9476</f>
        <v>0.267326732673267</v>
      </c>
      <c r="G9476" s="6" t="n">
        <v>191</v>
      </c>
      <c r="H9476" s="7" t="n">
        <v>94.45</v>
      </c>
      <c r="I9476" s="8" t="n">
        <f aca="false">MAX(G9476-H9476,0)</f>
        <v>96.55</v>
      </c>
      <c r="J9476" s="4" t="n">
        <f aca="false">I9476*C9476</f>
        <v>142.894</v>
      </c>
    </row>
    <row r="9477" customFormat="false" ht="15" hidden="false" customHeight="false" outlineLevel="0" collapsed="false">
      <c r="A9477" s="2" t="s">
        <v>315</v>
      </c>
      <c r="B9477" s="2" t="s">
        <v>942</v>
      </c>
      <c r="C9477" s="3" t="n">
        <v>2.25</v>
      </c>
      <c r="D9477" s="3" t="n">
        <v>3.09</v>
      </c>
      <c r="E9477" s="4" t="n">
        <f aca="false">D9477-C9477</f>
        <v>0.84</v>
      </c>
      <c r="F9477" s="5" t="n">
        <f aca="false">E9477/D9477</f>
        <v>0.271844660194175</v>
      </c>
      <c r="G9477" s="6" t="n">
        <v>414</v>
      </c>
      <c r="H9477" s="7" t="n">
        <v>127.23</v>
      </c>
      <c r="I9477" s="8" t="n">
        <f aca="false">MAX(G9477-H9477,0)</f>
        <v>286.77</v>
      </c>
      <c r="J9477" s="4" t="n">
        <f aca="false">I9477*C9477</f>
        <v>645.2325</v>
      </c>
    </row>
    <row r="9478" customFormat="false" ht="15" hidden="false" customHeight="false" outlineLevel="0" collapsed="false">
      <c r="A9478" s="2" t="s">
        <v>546</v>
      </c>
      <c r="B9478" s="2" t="s">
        <v>942</v>
      </c>
      <c r="C9478" s="3" t="n">
        <v>2.41</v>
      </c>
      <c r="D9478" s="3" t="n">
        <v>3.44</v>
      </c>
      <c r="E9478" s="4" t="n">
        <f aca="false">D9478-C9478</f>
        <v>1.03</v>
      </c>
      <c r="F9478" s="5" t="n">
        <f aca="false">E9478/D9478</f>
        <v>0.299418604651163</v>
      </c>
      <c r="G9478" s="6" t="n">
        <v>91</v>
      </c>
      <c r="H9478" s="7" t="n">
        <v>136.5</v>
      </c>
      <c r="I9478" s="8" t="n">
        <f aca="false">MAX(G9478-H9478,0)</f>
        <v>0</v>
      </c>
      <c r="J9478" s="4" t="n">
        <f aca="false">I9478*C9478</f>
        <v>0</v>
      </c>
    </row>
    <row r="9479" customFormat="false" ht="15" hidden="false" customHeight="false" outlineLevel="0" collapsed="false">
      <c r="A9479" s="2" t="s">
        <v>900</v>
      </c>
      <c r="B9479" s="2" t="s">
        <v>942</v>
      </c>
      <c r="C9479" s="3" t="n">
        <v>1.79</v>
      </c>
      <c r="D9479" s="3" t="n">
        <v>2.47</v>
      </c>
      <c r="E9479" s="4" t="n">
        <f aca="false">D9479-C9479</f>
        <v>0.68</v>
      </c>
      <c r="F9479" s="5" t="n">
        <f aca="false">E9479/D9479</f>
        <v>0.275303643724696</v>
      </c>
      <c r="G9479" s="6" t="n">
        <v>428</v>
      </c>
      <c r="H9479" s="7" t="n">
        <v>167.84</v>
      </c>
      <c r="I9479" s="8" t="n">
        <f aca="false">MAX(G9479-H9479,0)</f>
        <v>260.16</v>
      </c>
      <c r="J9479" s="4" t="n">
        <f aca="false">I9479*C9479</f>
        <v>465.6864</v>
      </c>
    </row>
    <row r="9480" customFormat="false" ht="15" hidden="false" customHeight="false" outlineLevel="0" collapsed="false">
      <c r="A9480" s="2" t="s">
        <v>692</v>
      </c>
      <c r="B9480" s="2" t="s">
        <v>942</v>
      </c>
      <c r="C9480" s="3" t="n">
        <v>0.58</v>
      </c>
      <c r="D9480" s="3" t="n">
        <v>0.73</v>
      </c>
      <c r="E9480" s="4" t="n">
        <f aca="false">D9480-C9480</f>
        <v>0.15</v>
      </c>
      <c r="F9480" s="5" t="n">
        <f aca="false">E9480/D9480</f>
        <v>0.205479452054795</v>
      </c>
      <c r="G9480" s="6" t="n">
        <v>245</v>
      </c>
      <c r="H9480" s="7" t="n">
        <v>74.45</v>
      </c>
      <c r="I9480" s="8" t="n">
        <f aca="false">MAX(G9480-H9480,0)</f>
        <v>170.55</v>
      </c>
      <c r="J9480" s="4" t="n">
        <f aca="false">I9480*C9480</f>
        <v>98.919</v>
      </c>
    </row>
    <row r="9481" customFormat="false" ht="15" hidden="false" customHeight="false" outlineLevel="0" collapsed="false">
      <c r="A9481" s="2" t="s">
        <v>539</v>
      </c>
      <c r="B9481" s="2" t="s">
        <v>942</v>
      </c>
      <c r="C9481" s="3" t="n">
        <v>2</v>
      </c>
      <c r="D9481" s="3" t="n">
        <v>2.52</v>
      </c>
      <c r="E9481" s="4" t="n">
        <f aca="false">D9481-C9481</f>
        <v>0.52</v>
      </c>
      <c r="F9481" s="5" t="n">
        <f aca="false">E9481/D9481</f>
        <v>0.206349206349206</v>
      </c>
      <c r="G9481" s="6" t="n">
        <v>120</v>
      </c>
      <c r="H9481" s="7" t="n">
        <v>162.71</v>
      </c>
      <c r="I9481" s="8" t="n">
        <f aca="false">MAX(G9481-H9481,0)</f>
        <v>0</v>
      </c>
      <c r="J9481" s="4" t="n">
        <f aca="false">I9481*C9481</f>
        <v>0</v>
      </c>
    </row>
    <row r="9482" customFormat="false" ht="15" hidden="false" customHeight="false" outlineLevel="0" collapsed="false">
      <c r="A9482" s="2" t="s">
        <v>688</v>
      </c>
      <c r="B9482" s="2" t="s">
        <v>942</v>
      </c>
      <c r="C9482" s="3" t="n">
        <v>0.85</v>
      </c>
      <c r="D9482" s="3" t="n">
        <v>1.12</v>
      </c>
      <c r="E9482" s="4" t="n">
        <f aca="false">D9482-C9482</f>
        <v>0.27</v>
      </c>
      <c r="F9482" s="5" t="n">
        <f aca="false">E9482/D9482</f>
        <v>0.241071428571429</v>
      </c>
      <c r="G9482" s="6" t="n">
        <v>247</v>
      </c>
      <c r="H9482" s="7" t="n">
        <v>151</v>
      </c>
      <c r="I9482" s="8" t="n">
        <f aca="false">MAX(G9482-H9482,0)</f>
        <v>96</v>
      </c>
      <c r="J9482" s="4" t="n">
        <f aca="false">I9482*C9482</f>
        <v>81.6</v>
      </c>
    </row>
    <row r="9483" customFormat="false" ht="15" hidden="false" customHeight="false" outlineLevel="0" collapsed="false">
      <c r="A9483" s="2" t="s">
        <v>825</v>
      </c>
      <c r="B9483" s="2" t="s">
        <v>942</v>
      </c>
      <c r="C9483" s="3" t="n">
        <v>0.51</v>
      </c>
      <c r="D9483" s="3" t="n">
        <v>0.7</v>
      </c>
      <c r="E9483" s="4" t="n">
        <f aca="false">D9483-C9483</f>
        <v>0.19</v>
      </c>
      <c r="F9483" s="5" t="n">
        <f aca="false">E9483/D9483</f>
        <v>0.271428571428571</v>
      </c>
      <c r="G9483" s="6" t="n">
        <v>256</v>
      </c>
      <c r="H9483" s="7" t="n">
        <v>138.09</v>
      </c>
      <c r="I9483" s="8" t="n">
        <f aca="false">MAX(G9483-H9483,0)</f>
        <v>117.91</v>
      </c>
      <c r="J9483" s="4" t="n">
        <f aca="false">I9483*C9483</f>
        <v>60.1341</v>
      </c>
    </row>
    <row r="9484" customFormat="false" ht="15" hidden="false" customHeight="false" outlineLevel="0" collapsed="false">
      <c r="A9484" s="2" t="s">
        <v>795</v>
      </c>
      <c r="B9484" s="2" t="s">
        <v>942</v>
      </c>
      <c r="C9484" s="3" t="n">
        <v>0.77</v>
      </c>
      <c r="D9484" s="3" t="n">
        <v>0.97</v>
      </c>
      <c r="E9484" s="4" t="n">
        <f aca="false">D9484-C9484</f>
        <v>0.2</v>
      </c>
      <c r="F9484" s="5" t="n">
        <f aca="false">E9484/D9484</f>
        <v>0.206185567010309</v>
      </c>
      <c r="G9484" s="6" t="n">
        <v>104</v>
      </c>
      <c r="H9484" s="7" t="n">
        <v>173.33</v>
      </c>
      <c r="I9484" s="8" t="n">
        <f aca="false">MAX(G9484-H9484,0)</f>
        <v>0</v>
      </c>
      <c r="J9484" s="4" t="n">
        <f aca="false">I9484*C9484</f>
        <v>0</v>
      </c>
    </row>
    <row r="9485" customFormat="false" ht="15" hidden="false" customHeight="false" outlineLevel="0" collapsed="false">
      <c r="A9485" s="2" t="s">
        <v>140</v>
      </c>
      <c r="B9485" s="2" t="s">
        <v>942</v>
      </c>
      <c r="C9485" s="3" t="n">
        <v>1</v>
      </c>
      <c r="D9485" s="3" t="n">
        <v>1.37</v>
      </c>
      <c r="E9485" s="4" t="n">
        <f aca="false">D9485-C9485</f>
        <v>0.37</v>
      </c>
      <c r="F9485" s="5" t="n">
        <f aca="false">E9485/D9485</f>
        <v>0.27007299270073</v>
      </c>
      <c r="G9485" s="6" t="n">
        <v>103</v>
      </c>
      <c r="H9485" s="7" t="n">
        <v>120</v>
      </c>
      <c r="I9485" s="8" t="n">
        <f aca="false">MAX(G9485-H9485,0)</f>
        <v>0</v>
      </c>
      <c r="J9485" s="4" t="n">
        <f aca="false">I9485*C9485</f>
        <v>0</v>
      </c>
    </row>
    <row r="9486" customFormat="false" ht="15" hidden="false" customHeight="false" outlineLevel="0" collapsed="false">
      <c r="A9486" s="2" t="s">
        <v>307</v>
      </c>
      <c r="B9486" s="2" t="s">
        <v>942</v>
      </c>
      <c r="C9486" s="3" t="n">
        <v>1.61</v>
      </c>
      <c r="D9486" s="3" t="n">
        <v>2.15</v>
      </c>
      <c r="E9486" s="4" t="n">
        <f aca="false">D9486-C9486</f>
        <v>0.54</v>
      </c>
      <c r="F9486" s="5" t="n">
        <f aca="false">E9486/D9486</f>
        <v>0.251162790697674</v>
      </c>
      <c r="G9486" s="6" t="n">
        <v>102</v>
      </c>
      <c r="H9486" s="7" t="n">
        <v>102.64</v>
      </c>
      <c r="I9486" s="8" t="n">
        <f aca="false">MAX(G9486-H9486,0)</f>
        <v>0</v>
      </c>
      <c r="J9486" s="4" t="n">
        <f aca="false">I9486*C9486</f>
        <v>0</v>
      </c>
    </row>
    <row r="9487" customFormat="false" ht="15" hidden="false" customHeight="false" outlineLevel="0" collapsed="false">
      <c r="A9487" s="2" t="s">
        <v>150</v>
      </c>
      <c r="B9487" s="2" t="s">
        <v>942</v>
      </c>
      <c r="C9487" s="3" t="n">
        <v>0.74</v>
      </c>
      <c r="D9487" s="3" t="n">
        <v>0.94</v>
      </c>
      <c r="E9487" s="4" t="n">
        <f aca="false">D9487-C9487</f>
        <v>0.2</v>
      </c>
      <c r="F9487" s="5" t="n">
        <f aca="false">E9487/D9487</f>
        <v>0.212765957446808</v>
      </c>
      <c r="G9487" s="6" t="n">
        <v>167</v>
      </c>
      <c r="H9487" s="7" t="n">
        <v>115.84</v>
      </c>
      <c r="I9487" s="8" t="n">
        <f aca="false">MAX(G9487-H9487,0)</f>
        <v>51.16</v>
      </c>
      <c r="J9487" s="4" t="n">
        <f aca="false">I9487*C9487</f>
        <v>37.8584</v>
      </c>
    </row>
    <row r="9488" customFormat="false" ht="15" hidden="false" customHeight="false" outlineLevel="0" collapsed="false">
      <c r="A9488" s="2" t="s">
        <v>149</v>
      </c>
      <c r="B9488" s="2" t="s">
        <v>942</v>
      </c>
      <c r="C9488" s="3" t="n">
        <v>0.7</v>
      </c>
      <c r="D9488" s="3" t="n">
        <v>0.96</v>
      </c>
      <c r="E9488" s="4" t="n">
        <f aca="false">D9488-C9488</f>
        <v>0.26</v>
      </c>
      <c r="F9488" s="5" t="n">
        <f aca="false">E9488/D9488</f>
        <v>0.270833333333333</v>
      </c>
      <c r="G9488" s="6" t="n">
        <v>149</v>
      </c>
      <c r="H9488" s="7" t="n">
        <v>155.82</v>
      </c>
      <c r="I9488" s="8" t="n">
        <f aca="false">MAX(G9488-H9488,0)</f>
        <v>0</v>
      </c>
      <c r="J9488" s="4" t="n">
        <f aca="false">I9488*C9488</f>
        <v>0</v>
      </c>
    </row>
    <row r="9489" customFormat="false" ht="15" hidden="false" customHeight="false" outlineLevel="0" collapsed="false">
      <c r="A9489" s="2" t="s">
        <v>324</v>
      </c>
      <c r="B9489" s="2" t="s">
        <v>942</v>
      </c>
      <c r="C9489" s="3" t="n">
        <v>2.04</v>
      </c>
      <c r="D9489" s="3" t="n">
        <v>2.89</v>
      </c>
      <c r="E9489" s="4" t="n">
        <f aca="false">D9489-C9489</f>
        <v>0.85</v>
      </c>
      <c r="F9489" s="5" t="n">
        <f aca="false">E9489/D9489</f>
        <v>0.294117647058824</v>
      </c>
      <c r="G9489" s="6" t="n">
        <v>269</v>
      </c>
      <c r="H9489" s="7" t="n">
        <v>78.94</v>
      </c>
      <c r="I9489" s="8" t="n">
        <f aca="false">MAX(G9489-H9489,0)</f>
        <v>190.06</v>
      </c>
      <c r="J9489" s="4" t="n">
        <f aca="false">I9489*C9489</f>
        <v>387.7224</v>
      </c>
    </row>
    <row r="9490" customFormat="false" ht="15" hidden="false" customHeight="false" outlineLevel="0" collapsed="false">
      <c r="A9490" s="2" t="s">
        <v>436</v>
      </c>
      <c r="B9490" s="2" t="s">
        <v>942</v>
      </c>
      <c r="C9490" s="3" t="n">
        <v>2.37</v>
      </c>
      <c r="D9490" s="3" t="n">
        <v>2.98</v>
      </c>
      <c r="E9490" s="4" t="n">
        <f aca="false">D9490-C9490</f>
        <v>0.61</v>
      </c>
      <c r="F9490" s="5" t="n">
        <f aca="false">E9490/D9490</f>
        <v>0.204697986577181</v>
      </c>
      <c r="G9490" s="6" t="n">
        <v>306</v>
      </c>
      <c r="H9490" s="7" t="n">
        <v>124.58</v>
      </c>
      <c r="I9490" s="8" t="n">
        <f aca="false">MAX(G9490-H9490,0)</f>
        <v>181.42</v>
      </c>
      <c r="J9490" s="4" t="n">
        <f aca="false">I9490*C9490</f>
        <v>429.9654</v>
      </c>
    </row>
    <row r="9491" customFormat="false" ht="15" hidden="false" customHeight="false" outlineLevel="0" collapsed="false">
      <c r="A9491" s="2" t="s">
        <v>894</v>
      </c>
      <c r="B9491" s="2" t="s">
        <v>942</v>
      </c>
      <c r="C9491" s="3" t="n">
        <v>2.06</v>
      </c>
      <c r="D9491" s="3" t="n">
        <v>2.89</v>
      </c>
      <c r="E9491" s="4" t="n">
        <f aca="false">D9491-C9491</f>
        <v>0.83</v>
      </c>
      <c r="F9491" s="5" t="n">
        <f aca="false">E9491/D9491</f>
        <v>0.28719723183391</v>
      </c>
      <c r="G9491" s="6" t="n">
        <v>768</v>
      </c>
      <c r="H9491" s="7" t="n">
        <v>165.61</v>
      </c>
      <c r="I9491" s="8" t="n">
        <f aca="false">MAX(G9491-H9491,0)</f>
        <v>602.39</v>
      </c>
      <c r="J9491" s="4" t="n">
        <f aca="false">I9491*C9491</f>
        <v>1240.9234</v>
      </c>
    </row>
    <row r="9492" customFormat="false" ht="15" hidden="false" customHeight="false" outlineLevel="0" collapsed="false">
      <c r="A9492" s="2" t="s">
        <v>626</v>
      </c>
      <c r="B9492" s="2" t="s">
        <v>942</v>
      </c>
      <c r="C9492" s="3" t="n">
        <v>0.88</v>
      </c>
      <c r="D9492" s="3" t="n">
        <v>1.16</v>
      </c>
      <c r="E9492" s="4" t="n">
        <f aca="false">D9492-C9492</f>
        <v>0.28</v>
      </c>
      <c r="F9492" s="5" t="n">
        <f aca="false">E9492/D9492</f>
        <v>0.241379310344828</v>
      </c>
      <c r="G9492" s="6" t="n">
        <v>71</v>
      </c>
      <c r="H9492" s="7" t="n">
        <v>108.04</v>
      </c>
      <c r="I9492" s="8" t="n">
        <f aca="false">MAX(G9492-H9492,0)</f>
        <v>0</v>
      </c>
      <c r="J9492" s="4" t="n">
        <f aca="false">I9492*C9492</f>
        <v>0</v>
      </c>
    </row>
    <row r="9493" customFormat="false" ht="15" hidden="false" customHeight="false" outlineLevel="0" collapsed="false">
      <c r="A9493" s="2" t="s">
        <v>143</v>
      </c>
      <c r="B9493" s="2" t="s">
        <v>942</v>
      </c>
      <c r="C9493" s="3" t="n">
        <v>0.54</v>
      </c>
      <c r="D9493" s="3" t="n">
        <v>0.74</v>
      </c>
      <c r="E9493" s="4" t="n">
        <f aca="false">D9493-C9493</f>
        <v>0.2</v>
      </c>
      <c r="F9493" s="5" t="n">
        <f aca="false">E9493/D9493</f>
        <v>0.27027027027027</v>
      </c>
      <c r="G9493" s="6" t="n">
        <v>70</v>
      </c>
      <c r="H9493" s="7" t="n">
        <v>99.17</v>
      </c>
      <c r="I9493" s="8" t="n">
        <f aca="false">MAX(G9493-H9493,0)</f>
        <v>0</v>
      </c>
      <c r="J9493" s="4" t="n">
        <f aca="false">I9493*C9493</f>
        <v>0</v>
      </c>
    </row>
    <row r="9494" customFormat="false" ht="15" hidden="false" customHeight="false" outlineLevel="0" collapsed="false">
      <c r="A9494" s="2" t="s">
        <v>440</v>
      </c>
      <c r="B9494" s="2" t="s">
        <v>942</v>
      </c>
      <c r="C9494" s="3" t="n">
        <v>1.81</v>
      </c>
      <c r="D9494" s="3" t="n">
        <v>2.31</v>
      </c>
      <c r="E9494" s="4" t="n">
        <f aca="false">D9494-C9494</f>
        <v>0.5</v>
      </c>
      <c r="F9494" s="5" t="n">
        <f aca="false">E9494/D9494</f>
        <v>0.216450216450216</v>
      </c>
      <c r="G9494" s="6" t="n">
        <v>243</v>
      </c>
      <c r="H9494" s="7" t="n">
        <v>85.61</v>
      </c>
      <c r="I9494" s="8" t="n">
        <f aca="false">MAX(G9494-H9494,0)</f>
        <v>157.39</v>
      </c>
      <c r="J9494" s="4" t="n">
        <f aca="false">I9494*C9494</f>
        <v>284.8759</v>
      </c>
    </row>
    <row r="9495" customFormat="false" ht="15" hidden="false" customHeight="false" outlineLevel="0" collapsed="false">
      <c r="A9495" s="2" t="s">
        <v>689</v>
      </c>
      <c r="B9495" s="2" t="s">
        <v>942</v>
      </c>
      <c r="C9495" s="3" t="n">
        <v>2.24</v>
      </c>
      <c r="D9495" s="3" t="n">
        <v>2.9</v>
      </c>
      <c r="E9495" s="4" t="n">
        <f aca="false">D9495-C9495</f>
        <v>0.66</v>
      </c>
      <c r="F9495" s="5" t="n">
        <f aca="false">E9495/D9495</f>
        <v>0.227586206896552</v>
      </c>
      <c r="G9495" s="6" t="n">
        <v>148</v>
      </c>
      <c r="H9495" s="7" t="n">
        <v>87.53</v>
      </c>
      <c r="I9495" s="8" t="n">
        <f aca="false">MAX(G9495-H9495,0)</f>
        <v>60.47</v>
      </c>
      <c r="J9495" s="4" t="n">
        <f aca="false">I9495*C9495</f>
        <v>135.4528</v>
      </c>
    </row>
    <row r="9496" customFormat="false" ht="15" hidden="false" customHeight="false" outlineLevel="0" collapsed="false">
      <c r="A9496" s="2" t="s">
        <v>134</v>
      </c>
      <c r="B9496" s="2" t="s">
        <v>942</v>
      </c>
      <c r="C9496" s="3" t="n">
        <v>1.37</v>
      </c>
      <c r="D9496" s="3" t="n">
        <v>1.92</v>
      </c>
      <c r="E9496" s="4" t="n">
        <f aca="false">D9496-C9496</f>
        <v>0.55</v>
      </c>
      <c r="F9496" s="5" t="n">
        <f aca="false">E9496/D9496</f>
        <v>0.286458333333333</v>
      </c>
      <c r="G9496" s="6" t="n">
        <v>89</v>
      </c>
      <c r="H9496" s="7" t="n">
        <v>106.41</v>
      </c>
      <c r="I9496" s="8" t="n">
        <f aca="false">MAX(G9496-H9496,0)</f>
        <v>0</v>
      </c>
      <c r="J9496" s="4" t="n">
        <f aca="false">I9496*C9496</f>
        <v>0</v>
      </c>
    </row>
    <row r="9497" customFormat="false" ht="15" hidden="false" customHeight="false" outlineLevel="0" collapsed="false">
      <c r="A9497" s="2" t="s">
        <v>891</v>
      </c>
      <c r="B9497" s="2" t="s">
        <v>942</v>
      </c>
      <c r="C9497" s="3" t="n">
        <v>1.75</v>
      </c>
      <c r="D9497" s="3" t="n">
        <v>2.28</v>
      </c>
      <c r="E9497" s="4" t="n">
        <f aca="false">D9497-C9497</f>
        <v>0.53</v>
      </c>
      <c r="F9497" s="5" t="n">
        <f aca="false">E9497/D9497</f>
        <v>0.232456140350877</v>
      </c>
      <c r="G9497" s="6" t="n">
        <v>274</v>
      </c>
      <c r="H9497" s="7" t="n">
        <v>79.5</v>
      </c>
      <c r="I9497" s="8" t="n">
        <f aca="false">MAX(G9497-H9497,0)</f>
        <v>194.5</v>
      </c>
      <c r="J9497" s="4" t="n">
        <f aca="false">I9497*C9497</f>
        <v>340.375</v>
      </c>
    </row>
    <row r="9498" customFormat="false" ht="15" hidden="false" customHeight="false" outlineLevel="0" collapsed="false">
      <c r="A9498" s="2" t="s">
        <v>686</v>
      </c>
      <c r="B9498" s="2" t="s">
        <v>942</v>
      </c>
      <c r="C9498" s="3" t="n">
        <v>0.91</v>
      </c>
      <c r="D9498" s="3" t="n">
        <v>1.16</v>
      </c>
      <c r="E9498" s="4" t="n">
        <f aca="false">D9498-C9498</f>
        <v>0.25</v>
      </c>
      <c r="F9498" s="5" t="n">
        <f aca="false">E9498/D9498</f>
        <v>0.21551724137931</v>
      </c>
      <c r="G9498" s="6" t="n">
        <v>203</v>
      </c>
      <c r="H9498" s="7" t="n">
        <v>172.03</v>
      </c>
      <c r="I9498" s="8" t="n">
        <f aca="false">MAX(G9498-H9498,0)</f>
        <v>30.97</v>
      </c>
      <c r="J9498" s="4" t="n">
        <f aca="false">I9498*C9498</f>
        <v>28.1827</v>
      </c>
    </row>
    <row r="9499" customFormat="false" ht="15" hidden="false" customHeight="false" outlineLevel="0" collapsed="false">
      <c r="A9499" s="2" t="s">
        <v>625</v>
      </c>
      <c r="B9499" s="2" t="s">
        <v>942</v>
      </c>
      <c r="C9499" s="3" t="n">
        <v>1.25</v>
      </c>
      <c r="D9499" s="3" t="n">
        <v>1.78</v>
      </c>
      <c r="E9499" s="4" t="n">
        <f aca="false">D9499-C9499</f>
        <v>0.53</v>
      </c>
      <c r="F9499" s="5" t="n">
        <f aca="false">E9499/D9499</f>
        <v>0.297752808988764</v>
      </c>
      <c r="G9499" s="6" t="n">
        <v>39</v>
      </c>
      <c r="H9499" s="7" t="n">
        <v>66</v>
      </c>
      <c r="I9499" s="8" t="n">
        <f aca="false">MAX(G9499-H9499,0)</f>
        <v>0</v>
      </c>
      <c r="J9499" s="4" t="n">
        <f aca="false">I9499*C9499</f>
        <v>0</v>
      </c>
    </row>
    <row r="9500" customFormat="false" ht="15" hidden="false" customHeight="false" outlineLevel="0" collapsed="false">
      <c r="A9500" s="2" t="s">
        <v>442</v>
      </c>
      <c r="B9500" s="2" t="s">
        <v>942</v>
      </c>
      <c r="C9500" s="3" t="n">
        <v>2.12</v>
      </c>
      <c r="D9500" s="3" t="n">
        <v>2.96</v>
      </c>
      <c r="E9500" s="4" t="n">
        <f aca="false">D9500-C9500</f>
        <v>0.84</v>
      </c>
      <c r="F9500" s="5" t="n">
        <f aca="false">E9500/D9500</f>
        <v>0.283783783783784</v>
      </c>
      <c r="G9500" s="6" t="n">
        <v>63</v>
      </c>
      <c r="H9500" s="7" t="n">
        <v>113.75</v>
      </c>
      <c r="I9500" s="8" t="n">
        <f aca="false">MAX(G9500-H9500,0)</f>
        <v>0</v>
      </c>
      <c r="J9500" s="4" t="n">
        <f aca="false">I9500*C9500</f>
        <v>0</v>
      </c>
    </row>
    <row r="9501" customFormat="false" ht="15" hidden="false" customHeight="false" outlineLevel="0" collapsed="false">
      <c r="A9501" s="2" t="s">
        <v>823</v>
      </c>
      <c r="B9501" s="2" t="s">
        <v>942</v>
      </c>
      <c r="C9501" s="3" t="n">
        <v>1.62</v>
      </c>
      <c r="D9501" s="3" t="n">
        <v>2.09</v>
      </c>
      <c r="E9501" s="4" t="n">
        <f aca="false">D9501-C9501</f>
        <v>0.47</v>
      </c>
      <c r="F9501" s="5" t="n">
        <f aca="false">E9501/D9501</f>
        <v>0.22488038277512</v>
      </c>
      <c r="G9501" s="6" t="n">
        <v>203</v>
      </c>
      <c r="H9501" s="7" t="n">
        <v>84</v>
      </c>
      <c r="I9501" s="8" t="n">
        <f aca="false">MAX(G9501-H9501,0)</f>
        <v>119</v>
      </c>
      <c r="J9501" s="4" t="n">
        <f aca="false">I9501*C9501</f>
        <v>192.78</v>
      </c>
    </row>
    <row r="9502" customFormat="false" ht="15" hidden="false" customHeight="false" outlineLevel="0" collapsed="false">
      <c r="A9502" s="2" t="s">
        <v>439</v>
      </c>
      <c r="B9502" s="2" t="s">
        <v>942</v>
      </c>
      <c r="C9502" s="3" t="n">
        <v>1.25</v>
      </c>
      <c r="D9502" s="3" t="n">
        <v>1.77</v>
      </c>
      <c r="E9502" s="4" t="n">
        <f aca="false">D9502-C9502</f>
        <v>0.52</v>
      </c>
      <c r="F9502" s="5" t="n">
        <f aca="false">E9502/D9502</f>
        <v>0.293785310734463</v>
      </c>
      <c r="G9502" s="6" t="n">
        <v>37</v>
      </c>
      <c r="H9502" s="7" t="n">
        <v>55.22</v>
      </c>
      <c r="I9502" s="8" t="n">
        <f aca="false">MAX(G9502-H9502,0)</f>
        <v>0</v>
      </c>
      <c r="J9502" s="4" t="n">
        <f aca="false">I9502*C9502</f>
        <v>0</v>
      </c>
    </row>
    <row r="9503" customFormat="false" ht="15" hidden="false" customHeight="false" outlineLevel="0" collapsed="false">
      <c r="A9503" s="2" t="s">
        <v>136</v>
      </c>
      <c r="B9503" s="2" t="s">
        <v>942</v>
      </c>
      <c r="C9503" s="3" t="n">
        <v>1.74</v>
      </c>
      <c r="D9503" s="3" t="n">
        <v>2.45</v>
      </c>
      <c r="E9503" s="4" t="n">
        <f aca="false">D9503-C9503</f>
        <v>0.71</v>
      </c>
      <c r="F9503" s="5" t="n">
        <f aca="false">E9503/D9503</f>
        <v>0.289795918367347</v>
      </c>
      <c r="G9503" s="6" t="n">
        <v>775</v>
      </c>
      <c r="H9503" s="7" t="n">
        <v>177.75</v>
      </c>
      <c r="I9503" s="8" t="n">
        <f aca="false">MAX(G9503-H9503,0)</f>
        <v>597.25</v>
      </c>
      <c r="J9503" s="4" t="n">
        <f aca="false">I9503*C9503</f>
        <v>1039.215</v>
      </c>
    </row>
    <row r="9504" customFormat="false" ht="15" hidden="false" customHeight="false" outlineLevel="0" collapsed="false">
      <c r="A9504" s="2" t="s">
        <v>693</v>
      </c>
      <c r="B9504" s="2" t="s">
        <v>942</v>
      </c>
      <c r="C9504" s="3" t="n">
        <v>0.86</v>
      </c>
      <c r="D9504" s="3" t="n">
        <v>1.14</v>
      </c>
      <c r="E9504" s="4" t="n">
        <f aca="false">D9504-C9504</f>
        <v>0.28</v>
      </c>
      <c r="F9504" s="5" t="n">
        <f aca="false">E9504/D9504</f>
        <v>0.245614035087719</v>
      </c>
      <c r="G9504" s="6" t="n">
        <v>420</v>
      </c>
      <c r="H9504" s="7" t="n">
        <v>125.81</v>
      </c>
      <c r="I9504" s="8" t="n">
        <f aca="false">MAX(G9504-H9504,0)</f>
        <v>294.19</v>
      </c>
      <c r="J9504" s="4" t="n">
        <f aca="false">I9504*C9504</f>
        <v>253.0034</v>
      </c>
    </row>
    <row r="9505" customFormat="false" ht="15" hidden="false" customHeight="false" outlineLevel="0" collapsed="false">
      <c r="A9505" s="2" t="s">
        <v>137</v>
      </c>
      <c r="B9505" s="2" t="s">
        <v>942</v>
      </c>
      <c r="C9505" s="3" t="n">
        <v>0.55</v>
      </c>
      <c r="D9505" s="3" t="n">
        <v>0.76</v>
      </c>
      <c r="E9505" s="4" t="n">
        <f aca="false">D9505-C9505</f>
        <v>0.21</v>
      </c>
      <c r="F9505" s="5" t="n">
        <f aca="false">E9505/D9505</f>
        <v>0.276315789473684</v>
      </c>
      <c r="G9505" s="6" t="n">
        <v>141</v>
      </c>
      <c r="H9505" s="7" t="n">
        <v>129.87</v>
      </c>
      <c r="I9505" s="8" t="n">
        <f aca="false">MAX(G9505-H9505,0)</f>
        <v>11.13</v>
      </c>
      <c r="J9505" s="4" t="n">
        <f aca="false">I9505*C9505</f>
        <v>6.1215</v>
      </c>
    </row>
    <row r="9506" customFormat="false" ht="15" hidden="false" customHeight="false" outlineLevel="0" collapsed="false">
      <c r="A9506" s="2" t="s">
        <v>883</v>
      </c>
      <c r="B9506" s="2" t="s">
        <v>942</v>
      </c>
      <c r="C9506" s="3" t="n">
        <v>1.48</v>
      </c>
      <c r="D9506" s="3" t="n">
        <v>1.87</v>
      </c>
      <c r="E9506" s="4" t="n">
        <f aca="false">D9506-C9506</f>
        <v>0.39</v>
      </c>
      <c r="F9506" s="5" t="n">
        <f aca="false">E9506/D9506</f>
        <v>0.20855614973262</v>
      </c>
      <c r="G9506" s="6" t="n">
        <v>116</v>
      </c>
      <c r="H9506" s="7" t="n">
        <v>92.19</v>
      </c>
      <c r="I9506" s="8" t="n">
        <f aca="false">MAX(G9506-H9506,0)</f>
        <v>23.81</v>
      </c>
      <c r="J9506" s="4" t="n">
        <f aca="false">I9506*C9506</f>
        <v>35.2388</v>
      </c>
    </row>
    <row r="9507" customFormat="false" ht="15" hidden="false" customHeight="false" outlineLevel="0" collapsed="false">
      <c r="A9507" s="2" t="s">
        <v>132</v>
      </c>
      <c r="B9507" s="2" t="s">
        <v>942</v>
      </c>
      <c r="C9507" s="3" t="n">
        <v>2.21</v>
      </c>
      <c r="D9507" s="3" t="n">
        <v>2.81</v>
      </c>
      <c r="E9507" s="4" t="n">
        <f aca="false">D9507-C9507</f>
        <v>0.6</v>
      </c>
      <c r="F9507" s="5" t="n">
        <f aca="false">E9507/D9507</f>
        <v>0.213523131672598</v>
      </c>
      <c r="G9507" s="6" t="n">
        <v>82</v>
      </c>
      <c r="H9507" s="7" t="n">
        <v>98.04</v>
      </c>
      <c r="I9507" s="8" t="n">
        <f aca="false">MAX(G9507-H9507,0)</f>
        <v>0</v>
      </c>
      <c r="J9507" s="4" t="n">
        <f aca="false">I9507*C9507</f>
        <v>0</v>
      </c>
    </row>
    <row r="9508" customFormat="false" ht="15" hidden="false" customHeight="false" outlineLevel="0" collapsed="false">
      <c r="A9508" s="2" t="s">
        <v>751</v>
      </c>
      <c r="B9508" s="2" t="s">
        <v>942</v>
      </c>
      <c r="C9508" s="3" t="n">
        <v>1.61</v>
      </c>
      <c r="D9508" s="3" t="n">
        <v>2.33</v>
      </c>
      <c r="E9508" s="4" t="n">
        <f aca="false">D9508-C9508</f>
        <v>0.72</v>
      </c>
      <c r="F9508" s="5" t="n">
        <f aca="false">E9508/D9508</f>
        <v>0.309012875536481</v>
      </c>
      <c r="G9508" s="6" t="n">
        <v>262</v>
      </c>
      <c r="H9508" s="7" t="n">
        <v>181.54</v>
      </c>
      <c r="I9508" s="8" t="n">
        <f aca="false">MAX(G9508-H9508,0)</f>
        <v>80.46</v>
      </c>
      <c r="J9508" s="4" t="n">
        <f aca="false">I9508*C9508</f>
        <v>129.5406</v>
      </c>
    </row>
    <row r="9509" customFormat="false" ht="15" hidden="false" customHeight="false" outlineLevel="0" collapsed="false">
      <c r="A9509" s="2" t="s">
        <v>459</v>
      </c>
      <c r="B9509" s="2" t="s">
        <v>942</v>
      </c>
      <c r="C9509" s="3" t="n">
        <v>2.93</v>
      </c>
      <c r="D9509" s="3" t="n">
        <v>4.16</v>
      </c>
      <c r="E9509" s="4" t="n">
        <f aca="false">D9509-C9509</f>
        <v>1.23</v>
      </c>
      <c r="F9509" s="5" t="n">
        <f aca="false">E9509/D9509</f>
        <v>0.295673076923077</v>
      </c>
      <c r="G9509" s="6" t="n">
        <v>372</v>
      </c>
      <c r="H9509" s="7" t="n">
        <v>215.54</v>
      </c>
      <c r="I9509" s="8" t="n">
        <f aca="false">MAX(G9509-H9509,0)</f>
        <v>156.46</v>
      </c>
      <c r="J9509" s="4" t="n">
        <f aca="false">I9509*C9509</f>
        <v>458.4278</v>
      </c>
    </row>
    <row r="9510" customFormat="false" ht="15" hidden="false" customHeight="false" outlineLevel="0" collapsed="false">
      <c r="A9510" s="2" t="s">
        <v>461</v>
      </c>
      <c r="B9510" s="2" t="s">
        <v>942</v>
      </c>
      <c r="C9510" s="3" t="n">
        <v>3.94</v>
      </c>
      <c r="D9510" s="3" t="n">
        <v>6.14</v>
      </c>
      <c r="E9510" s="4" t="n">
        <f aca="false">D9510-C9510</f>
        <v>2.2</v>
      </c>
      <c r="F9510" s="5" t="n">
        <f aca="false">E9510/D9510</f>
        <v>0.358306188925081</v>
      </c>
      <c r="G9510" s="6" t="n">
        <v>219</v>
      </c>
      <c r="H9510" s="7" t="n">
        <v>159.79</v>
      </c>
      <c r="I9510" s="8" t="n">
        <f aca="false">MAX(G9510-H9510,0)</f>
        <v>59.21</v>
      </c>
      <c r="J9510" s="4" t="n">
        <f aca="false">I9510*C9510</f>
        <v>233.2874</v>
      </c>
    </row>
    <row r="9511" customFormat="false" ht="15" hidden="false" customHeight="false" outlineLevel="0" collapsed="false">
      <c r="A9511" s="2" t="s">
        <v>830</v>
      </c>
      <c r="B9511" s="2" t="s">
        <v>942</v>
      </c>
      <c r="C9511" s="3" t="n">
        <v>2.65</v>
      </c>
      <c r="D9511" s="3" t="n">
        <v>4.06</v>
      </c>
      <c r="E9511" s="4" t="n">
        <f aca="false">D9511-C9511</f>
        <v>1.41</v>
      </c>
      <c r="F9511" s="5" t="n">
        <f aca="false">E9511/D9511</f>
        <v>0.347290640394089</v>
      </c>
      <c r="G9511" s="6" t="n">
        <v>839</v>
      </c>
      <c r="H9511" s="7" t="n">
        <v>317.68</v>
      </c>
      <c r="I9511" s="8" t="n">
        <f aca="false">MAX(G9511-H9511,0)</f>
        <v>521.32</v>
      </c>
      <c r="J9511" s="4" t="n">
        <f aca="false">I9511*C9511</f>
        <v>1381.498</v>
      </c>
    </row>
    <row r="9512" customFormat="false" ht="15" hidden="false" customHeight="false" outlineLevel="0" collapsed="false">
      <c r="A9512" s="2" t="s">
        <v>755</v>
      </c>
      <c r="B9512" s="2" t="s">
        <v>942</v>
      </c>
      <c r="C9512" s="3" t="n">
        <v>2.71</v>
      </c>
      <c r="D9512" s="3" t="n">
        <v>4.19</v>
      </c>
      <c r="E9512" s="4" t="n">
        <f aca="false">D9512-C9512</f>
        <v>1.48</v>
      </c>
      <c r="F9512" s="5" t="n">
        <f aca="false">E9512/D9512</f>
        <v>0.353221957040573</v>
      </c>
      <c r="G9512" s="6" t="n">
        <v>445</v>
      </c>
      <c r="H9512" s="7" t="n">
        <v>218.4</v>
      </c>
      <c r="I9512" s="8" t="n">
        <f aca="false">MAX(G9512-H9512,0)</f>
        <v>226.6</v>
      </c>
      <c r="J9512" s="4" t="n">
        <f aca="false">I9512*C9512</f>
        <v>614.086</v>
      </c>
    </row>
    <row r="9513" customFormat="false" ht="15" hidden="false" customHeight="false" outlineLevel="0" collapsed="false">
      <c r="A9513" s="2" t="s">
        <v>753</v>
      </c>
      <c r="B9513" s="2" t="s">
        <v>942</v>
      </c>
      <c r="C9513" s="3" t="n">
        <v>1.52</v>
      </c>
      <c r="D9513" s="3" t="n">
        <v>2.16</v>
      </c>
      <c r="E9513" s="4" t="n">
        <f aca="false">D9513-C9513</f>
        <v>0.64</v>
      </c>
      <c r="F9513" s="5" t="n">
        <f aca="false">E9513/D9513</f>
        <v>0.296296296296296</v>
      </c>
      <c r="G9513" s="6" t="n">
        <v>416</v>
      </c>
      <c r="H9513" s="7" t="n">
        <v>237.71</v>
      </c>
      <c r="I9513" s="8" t="n">
        <f aca="false">MAX(G9513-H9513,0)</f>
        <v>178.29</v>
      </c>
      <c r="J9513" s="4" t="n">
        <f aca="false">I9513*C9513</f>
        <v>271.0008</v>
      </c>
    </row>
    <row r="9514" customFormat="false" ht="15" hidden="false" customHeight="false" outlineLevel="0" collapsed="false">
      <c r="A9514" s="2" t="s">
        <v>796</v>
      </c>
      <c r="B9514" s="2" t="s">
        <v>942</v>
      </c>
      <c r="C9514" s="3" t="n">
        <v>2.93</v>
      </c>
      <c r="D9514" s="3" t="n">
        <v>4.57</v>
      </c>
      <c r="E9514" s="4" t="n">
        <f aca="false">D9514-C9514</f>
        <v>1.64</v>
      </c>
      <c r="F9514" s="5" t="n">
        <f aca="false">E9514/D9514</f>
        <v>0.358862144420131</v>
      </c>
      <c r="G9514" s="6" t="n">
        <v>146</v>
      </c>
      <c r="H9514" s="7" t="n">
        <v>140.84</v>
      </c>
      <c r="I9514" s="8" t="n">
        <f aca="false">MAX(G9514-H9514,0)</f>
        <v>5.16</v>
      </c>
      <c r="J9514" s="4" t="n">
        <f aca="false">I9514*C9514</f>
        <v>15.1188</v>
      </c>
    </row>
    <row r="9515" customFormat="false" ht="15" hidden="false" customHeight="false" outlineLevel="0" collapsed="false">
      <c r="A9515" s="2" t="s">
        <v>331</v>
      </c>
      <c r="B9515" s="2" t="s">
        <v>942</v>
      </c>
      <c r="C9515" s="3" t="n">
        <v>4.17</v>
      </c>
      <c r="D9515" s="3" t="n">
        <v>6.03</v>
      </c>
      <c r="E9515" s="4" t="n">
        <f aca="false">D9515-C9515</f>
        <v>1.86</v>
      </c>
      <c r="F9515" s="5" t="n">
        <f aca="false">E9515/D9515</f>
        <v>0.308457711442786</v>
      </c>
      <c r="G9515" s="6" t="n">
        <v>896</v>
      </c>
      <c r="H9515" s="7" t="n">
        <v>201.28</v>
      </c>
      <c r="I9515" s="8" t="n">
        <f aca="false">MAX(G9515-H9515,0)</f>
        <v>694.72</v>
      </c>
      <c r="J9515" s="4" t="n">
        <f aca="false">I9515*C9515</f>
        <v>2896.9824</v>
      </c>
    </row>
    <row r="9516" customFormat="false" ht="15" hidden="false" customHeight="false" outlineLevel="0" collapsed="false">
      <c r="A9516" s="2" t="s">
        <v>797</v>
      </c>
      <c r="B9516" s="2" t="s">
        <v>942</v>
      </c>
      <c r="C9516" s="3" t="n">
        <v>3.56</v>
      </c>
      <c r="D9516" s="3" t="n">
        <v>5.41</v>
      </c>
      <c r="E9516" s="4" t="n">
        <f aca="false">D9516-C9516</f>
        <v>1.85</v>
      </c>
      <c r="F9516" s="5" t="n">
        <f aca="false">E9516/D9516</f>
        <v>0.341959334565619</v>
      </c>
      <c r="G9516" s="6" t="n">
        <v>215</v>
      </c>
      <c r="H9516" s="7" t="n">
        <v>128.91</v>
      </c>
      <c r="I9516" s="8" t="n">
        <f aca="false">MAX(G9516-H9516,0)</f>
        <v>86.09</v>
      </c>
      <c r="J9516" s="4" t="n">
        <f aca="false">I9516*C9516</f>
        <v>306.4804</v>
      </c>
    </row>
    <row r="9517" customFormat="false" ht="15" hidden="false" customHeight="false" outlineLevel="0" collapsed="false">
      <c r="A9517" s="2" t="s">
        <v>558</v>
      </c>
      <c r="B9517" s="2" t="s">
        <v>942</v>
      </c>
      <c r="C9517" s="3" t="n">
        <v>1.83</v>
      </c>
      <c r="D9517" s="3" t="n">
        <v>2.79</v>
      </c>
      <c r="E9517" s="4" t="n">
        <f aca="false">D9517-C9517</f>
        <v>0.96</v>
      </c>
      <c r="F9517" s="5" t="n">
        <f aca="false">E9517/D9517</f>
        <v>0.344086021505376</v>
      </c>
      <c r="G9517" s="6" t="n">
        <v>1193</v>
      </c>
      <c r="H9517" s="7" t="n">
        <v>280.44</v>
      </c>
      <c r="I9517" s="8" t="n">
        <f aca="false">MAX(G9517-H9517,0)</f>
        <v>912.56</v>
      </c>
      <c r="J9517" s="4" t="n">
        <f aca="false">I9517*C9517</f>
        <v>1669.9848</v>
      </c>
    </row>
    <row r="9518" customFormat="false" ht="15" hidden="false" customHeight="false" outlineLevel="0" collapsed="false">
      <c r="A9518" s="2" t="s">
        <v>696</v>
      </c>
      <c r="B9518" s="2" t="s">
        <v>942</v>
      </c>
      <c r="C9518" s="3" t="n">
        <v>1.8</v>
      </c>
      <c r="D9518" s="3" t="n">
        <v>2.7</v>
      </c>
      <c r="E9518" s="4" t="n">
        <f aca="false">D9518-C9518</f>
        <v>0.9</v>
      </c>
      <c r="F9518" s="5" t="n">
        <f aca="false">E9518/D9518</f>
        <v>0.333333333333333</v>
      </c>
      <c r="G9518" s="6" t="n">
        <v>586</v>
      </c>
      <c r="H9518" s="7" t="n">
        <v>148.49</v>
      </c>
      <c r="I9518" s="8" t="n">
        <f aca="false">MAX(G9518-H9518,0)</f>
        <v>437.51</v>
      </c>
      <c r="J9518" s="4" t="n">
        <f aca="false">I9518*C9518</f>
        <v>787.518</v>
      </c>
    </row>
    <row r="9519" customFormat="false" ht="15" hidden="false" customHeight="false" outlineLevel="0" collapsed="false">
      <c r="A9519" s="2" t="s">
        <v>339</v>
      </c>
      <c r="B9519" s="2" t="s">
        <v>942</v>
      </c>
      <c r="C9519" s="3" t="n">
        <v>1.39</v>
      </c>
      <c r="D9519" s="3" t="n">
        <v>1.98</v>
      </c>
      <c r="E9519" s="4" t="n">
        <f aca="false">D9519-C9519</f>
        <v>0.59</v>
      </c>
      <c r="F9519" s="5" t="n">
        <f aca="false">E9519/D9519</f>
        <v>0.297979797979798</v>
      </c>
      <c r="G9519" s="6" t="n">
        <v>74</v>
      </c>
      <c r="H9519" s="7" t="n">
        <v>122.58</v>
      </c>
      <c r="I9519" s="8" t="n">
        <f aca="false">MAX(G9519-H9519,0)</f>
        <v>0</v>
      </c>
      <c r="J9519" s="4" t="n">
        <f aca="false">I9519*C9519</f>
        <v>0</v>
      </c>
    </row>
    <row r="9520" customFormat="false" ht="15" hidden="false" customHeight="false" outlineLevel="0" collapsed="false">
      <c r="A9520" s="2" t="s">
        <v>799</v>
      </c>
      <c r="B9520" s="2" t="s">
        <v>942</v>
      </c>
      <c r="C9520" s="3" t="n">
        <v>3.72</v>
      </c>
      <c r="D9520" s="3" t="n">
        <v>5.61</v>
      </c>
      <c r="E9520" s="4" t="n">
        <f aca="false">D9520-C9520</f>
        <v>1.89</v>
      </c>
      <c r="F9520" s="5" t="n">
        <f aca="false">E9520/D9520</f>
        <v>0.336898395721925</v>
      </c>
      <c r="G9520" s="6" t="n">
        <v>145</v>
      </c>
      <c r="H9520" s="7" t="n">
        <v>277.84</v>
      </c>
      <c r="I9520" s="8" t="n">
        <f aca="false">MAX(G9520-H9520,0)</f>
        <v>0</v>
      </c>
      <c r="J9520" s="4" t="n">
        <f aca="false">I9520*C9520</f>
        <v>0</v>
      </c>
    </row>
    <row r="9521" customFormat="false" ht="15" hidden="false" customHeight="false" outlineLevel="0" collapsed="false">
      <c r="A9521" s="2" t="s">
        <v>701</v>
      </c>
      <c r="B9521" s="2" t="s">
        <v>942</v>
      </c>
      <c r="C9521" s="3" t="n">
        <v>3.28</v>
      </c>
      <c r="D9521" s="3" t="n">
        <v>4.95</v>
      </c>
      <c r="E9521" s="4" t="n">
        <f aca="false">D9521-C9521</f>
        <v>1.67</v>
      </c>
      <c r="F9521" s="5" t="n">
        <f aca="false">E9521/D9521</f>
        <v>0.337373737373737</v>
      </c>
      <c r="G9521" s="6" t="n">
        <v>342</v>
      </c>
      <c r="H9521" s="7" t="n">
        <v>107.95</v>
      </c>
      <c r="I9521" s="8" t="n">
        <f aca="false">MAX(G9521-H9521,0)</f>
        <v>234.05</v>
      </c>
      <c r="J9521" s="4" t="n">
        <f aca="false">I9521*C9521</f>
        <v>767.684</v>
      </c>
    </row>
    <row r="9522" customFormat="false" ht="15" hidden="false" customHeight="false" outlineLevel="0" collapsed="false">
      <c r="A9522" s="2" t="s">
        <v>698</v>
      </c>
      <c r="B9522" s="2" t="s">
        <v>942</v>
      </c>
      <c r="C9522" s="3" t="n">
        <v>3.71</v>
      </c>
      <c r="D9522" s="3" t="n">
        <v>5.51</v>
      </c>
      <c r="E9522" s="4" t="n">
        <f aca="false">D9522-C9522</f>
        <v>1.8</v>
      </c>
      <c r="F9522" s="5" t="n">
        <f aca="false">E9522/D9522</f>
        <v>0.326678765880218</v>
      </c>
      <c r="G9522" s="6" t="n">
        <v>133</v>
      </c>
      <c r="H9522" s="7" t="n">
        <v>128.71</v>
      </c>
      <c r="I9522" s="8" t="n">
        <f aca="false">MAX(G9522-H9522,0)</f>
        <v>4.28999999999999</v>
      </c>
      <c r="J9522" s="4" t="n">
        <f aca="false">I9522*C9522</f>
        <v>15.9159</v>
      </c>
    </row>
    <row r="9523" customFormat="false" ht="15" hidden="false" customHeight="false" outlineLevel="0" collapsed="false">
      <c r="A9523" s="2" t="s">
        <v>458</v>
      </c>
      <c r="B9523" s="2" t="s">
        <v>942</v>
      </c>
      <c r="C9523" s="3" t="n">
        <v>1.85</v>
      </c>
      <c r="D9523" s="3" t="n">
        <v>2.87</v>
      </c>
      <c r="E9523" s="4" t="n">
        <f aca="false">D9523-C9523</f>
        <v>1.02</v>
      </c>
      <c r="F9523" s="5" t="n">
        <f aca="false">E9523/D9523</f>
        <v>0.355400696864111</v>
      </c>
      <c r="G9523" s="6" t="n">
        <v>170</v>
      </c>
      <c r="H9523" s="7" t="n">
        <v>116.01</v>
      </c>
      <c r="I9523" s="8" t="n">
        <f aca="false">MAX(G9523-H9523,0)</f>
        <v>53.99</v>
      </c>
      <c r="J9523" s="4" t="n">
        <f aca="false">I9523*C9523</f>
        <v>99.8815</v>
      </c>
    </row>
    <row r="9524" customFormat="false" ht="15" hidden="false" customHeight="false" outlineLevel="0" collapsed="false">
      <c r="A9524" s="2" t="s">
        <v>826</v>
      </c>
      <c r="B9524" s="2" t="s">
        <v>942</v>
      </c>
      <c r="C9524" s="3" t="n">
        <v>2.88</v>
      </c>
      <c r="D9524" s="3" t="n">
        <v>4</v>
      </c>
      <c r="E9524" s="4" t="n">
        <f aca="false">D9524-C9524</f>
        <v>1.12</v>
      </c>
      <c r="F9524" s="5" t="n">
        <f aca="false">E9524/D9524</f>
        <v>0.28</v>
      </c>
      <c r="G9524" s="6" t="n">
        <v>86</v>
      </c>
      <c r="H9524" s="7" t="n">
        <v>151.76</v>
      </c>
      <c r="I9524" s="8" t="n">
        <f aca="false">MAX(G9524-H9524,0)</f>
        <v>0</v>
      </c>
      <c r="J9524" s="4" t="n">
        <f aca="false">I9524*C9524</f>
        <v>0</v>
      </c>
    </row>
    <row r="9525" customFormat="false" ht="15" hidden="false" customHeight="false" outlineLevel="0" collapsed="false">
      <c r="A9525" s="2" t="s">
        <v>550</v>
      </c>
      <c r="B9525" s="2" t="s">
        <v>942</v>
      </c>
      <c r="C9525" s="3" t="n">
        <v>4.26</v>
      </c>
      <c r="D9525" s="3" t="n">
        <v>6.46</v>
      </c>
      <c r="E9525" s="4" t="n">
        <f aca="false">D9525-C9525</f>
        <v>2.2</v>
      </c>
      <c r="F9525" s="5" t="n">
        <f aca="false">E9525/D9525</f>
        <v>0.340557275541796</v>
      </c>
      <c r="G9525" s="6" t="n">
        <v>453</v>
      </c>
      <c r="H9525" s="7" t="n">
        <v>238.83</v>
      </c>
      <c r="I9525" s="8" t="n">
        <f aca="false">MAX(G9525-H9525,0)</f>
        <v>214.17</v>
      </c>
      <c r="J9525" s="4" t="n">
        <f aca="false">I9525*C9525</f>
        <v>912.3642</v>
      </c>
    </row>
    <row r="9526" customFormat="false" ht="15" hidden="false" customHeight="false" outlineLevel="0" collapsed="false">
      <c r="A9526" s="2" t="s">
        <v>896</v>
      </c>
      <c r="B9526" s="2" t="s">
        <v>942</v>
      </c>
      <c r="C9526" s="3" t="n">
        <v>1.77</v>
      </c>
      <c r="D9526" s="3" t="n">
        <v>2.61</v>
      </c>
      <c r="E9526" s="4" t="n">
        <f aca="false">D9526-C9526</f>
        <v>0.84</v>
      </c>
      <c r="F9526" s="5" t="n">
        <f aca="false">E9526/D9526</f>
        <v>0.32183908045977</v>
      </c>
      <c r="G9526" s="6" t="n">
        <v>897</v>
      </c>
      <c r="H9526" s="7" t="n">
        <v>191.16</v>
      </c>
      <c r="I9526" s="8" t="n">
        <f aca="false">MAX(G9526-H9526,0)</f>
        <v>705.84</v>
      </c>
      <c r="J9526" s="4" t="n">
        <f aca="false">I9526*C9526</f>
        <v>1249.3368</v>
      </c>
    </row>
    <row r="9527" customFormat="false" ht="15" hidden="false" customHeight="false" outlineLevel="0" collapsed="false">
      <c r="A9527" s="2" t="s">
        <v>697</v>
      </c>
      <c r="B9527" s="2" t="s">
        <v>942</v>
      </c>
      <c r="C9527" s="3" t="n">
        <v>4.01</v>
      </c>
      <c r="D9527" s="3" t="n">
        <v>5.75</v>
      </c>
      <c r="E9527" s="4" t="n">
        <f aca="false">D9527-C9527</f>
        <v>1.74</v>
      </c>
      <c r="F9527" s="5" t="n">
        <f aca="false">E9527/D9527</f>
        <v>0.302608695652174</v>
      </c>
      <c r="G9527" s="6" t="n">
        <v>948</v>
      </c>
      <c r="H9527" s="7" t="n">
        <v>252.37</v>
      </c>
      <c r="I9527" s="8" t="n">
        <f aca="false">MAX(G9527-H9527,0)</f>
        <v>695.63</v>
      </c>
      <c r="J9527" s="4" t="n">
        <f aca="false">I9527*C9527</f>
        <v>2789.4763</v>
      </c>
    </row>
    <row r="9528" customFormat="false" ht="15" hidden="false" customHeight="false" outlineLevel="0" collapsed="false">
      <c r="A9528" s="2" t="s">
        <v>465</v>
      </c>
      <c r="B9528" s="2" t="s">
        <v>942</v>
      </c>
      <c r="C9528" s="3" t="n">
        <v>3.88</v>
      </c>
      <c r="D9528" s="3" t="n">
        <v>5.44</v>
      </c>
      <c r="E9528" s="4" t="n">
        <f aca="false">D9528-C9528</f>
        <v>1.56</v>
      </c>
      <c r="F9528" s="5" t="n">
        <f aca="false">E9528/D9528</f>
        <v>0.286764705882353</v>
      </c>
      <c r="G9528" s="6" t="n">
        <v>306</v>
      </c>
      <c r="H9528" s="7" t="n">
        <v>173.21</v>
      </c>
      <c r="I9528" s="8" t="n">
        <f aca="false">MAX(G9528-H9528,0)</f>
        <v>132.79</v>
      </c>
      <c r="J9528" s="4" t="n">
        <f aca="false">I9528*C9528</f>
        <v>515.2252</v>
      </c>
    </row>
    <row r="9529" customFormat="false" ht="15" hidden="false" customHeight="false" outlineLevel="0" collapsed="false">
      <c r="A9529" s="2" t="s">
        <v>329</v>
      </c>
      <c r="B9529" s="2" t="s">
        <v>942</v>
      </c>
      <c r="C9529" s="3" t="n">
        <v>1.48</v>
      </c>
      <c r="D9529" s="3" t="n">
        <v>2.19</v>
      </c>
      <c r="E9529" s="4" t="n">
        <f aca="false">D9529-C9529</f>
        <v>0.71</v>
      </c>
      <c r="F9529" s="5" t="n">
        <f aca="false">E9529/D9529</f>
        <v>0.324200913242009</v>
      </c>
      <c r="G9529" s="6" t="n">
        <v>612</v>
      </c>
      <c r="H9529" s="7" t="n">
        <v>312.41</v>
      </c>
      <c r="I9529" s="8" t="n">
        <f aca="false">MAX(G9529-H9529,0)</f>
        <v>299.59</v>
      </c>
      <c r="J9529" s="4" t="n">
        <f aca="false">I9529*C9529</f>
        <v>443.3932</v>
      </c>
    </row>
    <row r="9530" customFormat="false" ht="15" hidden="false" customHeight="false" outlineLevel="0" collapsed="false">
      <c r="A9530" s="2" t="s">
        <v>165</v>
      </c>
      <c r="B9530" s="2" t="s">
        <v>942</v>
      </c>
      <c r="C9530" s="3" t="n">
        <v>3.61</v>
      </c>
      <c r="D9530" s="3" t="n">
        <v>5.14</v>
      </c>
      <c r="E9530" s="4" t="n">
        <f aca="false">D9530-C9530</f>
        <v>1.53</v>
      </c>
      <c r="F9530" s="5" t="n">
        <f aca="false">E9530/D9530</f>
        <v>0.297665369649805</v>
      </c>
      <c r="G9530" s="6" t="n">
        <v>87</v>
      </c>
      <c r="H9530" s="7" t="n">
        <v>163.13</v>
      </c>
      <c r="I9530" s="8" t="n">
        <f aca="false">MAX(G9530-H9530,0)</f>
        <v>0</v>
      </c>
      <c r="J9530" s="4" t="n">
        <f aca="false">I9530*C9530</f>
        <v>0</v>
      </c>
    </row>
    <row r="9531" customFormat="false" ht="15" hidden="false" customHeight="false" outlineLevel="0" collapsed="false">
      <c r="A9531" s="2" t="s">
        <v>448</v>
      </c>
      <c r="B9531" s="2" t="s">
        <v>942</v>
      </c>
      <c r="C9531" s="3" t="n">
        <v>3.31</v>
      </c>
      <c r="D9531" s="3" t="n">
        <v>4.99</v>
      </c>
      <c r="E9531" s="4" t="n">
        <f aca="false">D9531-C9531</f>
        <v>1.68</v>
      </c>
      <c r="F9531" s="5" t="n">
        <f aca="false">E9531/D9531</f>
        <v>0.336673346693387</v>
      </c>
      <c r="G9531" s="6" t="n">
        <v>226</v>
      </c>
      <c r="H9531" s="7" t="n">
        <v>253.67</v>
      </c>
      <c r="I9531" s="8" t="n">
        <f aca="false">MAX(G9531-H9531,0)</f>
        <v>0</v>
      </c>
      <c r="J9531" s="4" t="n">
        <f aca="false">I9531*C9531</f>
        <v>0</v>
      </c>
    </row>
    <row r="9532" customFormat="false" ht="15" hidden="false" customHeight="false" outlineLevel="0" collapsed="false">
      <c r="A9532" s="2" t="s">
        <v>336</v>
      </c>
      <c r="B9532" s="2" t="s">
        <v>942</v>
      </c>
      <c r="C9532" s="3" t="n">
        <v>3.9</v>
      </c>
      <c r="D9532" s="3" t="n">
        <v>5.86</v>
      </c>
      <c r="E9532" s="4" t="n">
        <f aca="false">D9532-C9532</f>
        <v>1.96</v>
      </c>
      <c r="F9532" s="5" t="n">
        <f aca="false">E9532/D9532</f>
        <v>0.334470989761092</v>
      </c>
      <c r="G9532" s="6" t="n">
        <v>348</v>
      </c>
      <c r="H9532" s="7" t="n">
        <v>140.03</v>
      </c>
      <c r="I9532" s="8" t="n">
        <f aca="false">MAX(G9532-H9532,0)</f>
        <v>207.97</v>
      </c>
      <c r="J9532" s="4" t="n">
        <f aca="false">I9532*C9532</f>
        <v>811.083</v>
      </c>
    </row>
    <row r="9533" customFormat="false" ht="15" hidden="false" customHeight="false" outlineLevel="0" collapsed="false">
      <c r="A9533" s="2" t="s">
        <v>162</v>
      </c>
      <c r="B9533" s="2" t="s">
        <v>942</v>
      </c>
      <c r="C9533" s="3" t="n">
        <v>3.42</v>
      </c>
      <c r="D9533" s="3" t="n">
        <v>5.07</v>
      </c>
      <c r="E9533" s="4" t="n">
        <f aca="false">D9533-C9533</f>
        <v>1.65</v>
      </c>
      <c r="F9533" s="5" t="n">
        <f aca="false">E9533/D9533</f>
        <v>0.325443786982249</v>
      </c>
      <c r="G9533" s="6" t="n">
        <v>161</v>
      </c>
      <c r="H9533" s="7" t="n">
        <v>177.76</v>
      </c>
      <c r="I9533" s="8" t="n">
        <f aca="false">MAX(G9533-H9533,0)</f>
        <v>0</v>
      </c>
      <c r="J9533" s="4" t="n">
        <f aca="false">I9533*C9533</f>
        <v>0</v>
      </c>
    </row>
    <row r="9534" customFormat="false" ht="15" hidden="false" customHeight="false" outlineLevel="0" collapsed="false">
      <c r="A9534" s="2" t="s">
        <v>464</v>
      </c>
      <c r="B9534" s="2" t="s">
        <v>942</v>
      </c>
      <c r="C9534" s="3" t="n">
        <v>2.75</v>
      </c>
      <c r="D9534" s="3" t="n">
        <v>4.28</v>
      </c>
      <c r="E9534" s="4" t="n">
        <f aca="false">D9534-C9534</f>
        <v>1.53</v>
      </c>
      <c r="F9534" s="5" t="n">
        <f aca="false">E9534/D9534</f>
        <v>0.357476635514019</v>
      </c>
      <c r="G9534" s="6" t="n">
        <v>1154</v>
      </c>
      <c r="H9534" s="7" t="n">
        <v>261.36</v>
      </c>
      <c r="I9534" s="8" t="n">
        <f aca="false">MAX(G9534-H9534,0)</f>
        <v>892.64</v>
      </c>
      <c r="J9534" s="4" t="n">
        <f aca="false">I9534*C9534</f>
        <v>2454.76</v>
      </c>
    </row>
    <row r="9535" customFormat="false" ht="15" hidden="false" customHeight="false" outlineLevel="0" collapsed="false">
      <c r="A9535" s="2" t="s">
        <v>892</v>
      </c>
      <c r="B9535" s="2" t="s">
        <v>942</v>
      </c>
      <c r="C9535" s="3" t="n">
        <v>3.12</v>
      </c>
      <c r="D9535" s="3" t="n">
        <v>4.78</v>
      </c>
      <c r="E9535" s="4" t="n">
        <f aca="false">D9535-C9535</f>
        <v>1.66</v>
      </c>
      <c r="F9535" s="5" t="n">
        <f aca="false">E9535/D9535</f>
        <v>0.347280334728034</v>
      </c>
      <c r="G9535" s="6" t="n">
        <v>167</v>
      </c>
      <c r="H9535" s="7" t="n">
        <v>157.75</v>
      </c>
      <c r="I9535" s="8" t="n">
        <f aca="false">MAX(G9535-H9535,0)</f>
        <v>9.25</v>
      </c>
      <c r="J9535" s="4" t="n">
        <f aca="false">I9535*C9535</f>
        <v>28.86</v>
      </c>
    </row>
    <row r="9536" customFormat="false" ht="15" hidden="false" customHeight="false" outlineLevel="0" collapsed="false">
      <c r="A9536" s="2" t="s">
        <v>758</v>
      </c>
      <c r="B9536" s="2" t="s">
        <v>942</v>
      </c>
      <c r="C9536" s="3" t="n">
        <v>4.46</v>
      </c>
      <c r="D9536" s="3" t="n">
        <v>6.83</v>
      </c>
      <c r="E9536" s="4" t="n">
        <f aca="false">D9536-C9536</f>
        <v>2.37</v>
      </c>
      <c r="F9536" s="5" t="n">
        <f aca="false">E9536/D9536</f>
        <v>0.346998535871157</v>
      </c>
      <c r="G9536" s="6" t="n">
        <v>255</v>
      </c>
      <c r="H9536" s="7" t="n">
        <v>163.35</v>
      </c>
      <c r="I9536" s="8" t="n">
        <f aca="false">MAX(G9536-H9536,0)</f>
        <v>91.65</v>
      </c>
      <c r="J9536" s="4" t="n">
        <f aca="false">I9536*C9536</f>
        <v>408.759</v>
      </c>
    </row>
    <row r="9537" customFormat="false" ht="15" hidden="false" customHeight="false" outlineLevel="0" collapsed="false">
      <c r="A9537" s="2" t="s">
        <v>153</v>
      </c>
      <c r="B9537" s="2" t="s">
        <v>942</v>
      </c>
      <c r="C9537" s="3" t="n">
        <v>3.22</v>
      </c>
      <c r="D9537" s="3" t="n">
        <v>4.83</v>
      </c>
      <c r="E9537" s="4" t="n">
        <f aca="false">D9537-C9537</f>
        <v>1.61</v>
      </c>
      <c r="F9537" s="5" t="n">
        <f aca="false">E9537/D9537</f>
        <v>0.333333333333333</v>
      </c>
      <c r="G9537" s="6" t="n">
        <v>190</v>
      </c>
      <c r="H9537" s="7" t="n">
        <v>202.26</v>
      </c>
      <c r="I9537" s="8" t="n">
        <f aca="false">MAX(G9537-H9537,0)</f>
        <v>0</v>
      </c>
      <c r="J9537" s="4" t="n">
        <f aca="false">I9537*C9537</f>
        <v>0</v>
      </c>
    </row>
    <row r="9538" customFormat="false" ht="15" hidden="false" customHeight="false" outlineLevel="0" collapsed="false">
      <c r="A9538" s="2" t="s">
        <v>332</v>
      </c>
      <c r="B9538" s="2" t="s">
        <v>942</v>
      </c>
      <c r="C9538" s="3" t="n">
        <v>1.78</v>
      </c>
      <c r="D9538" s="3" t="n">
        <v>2.66</v>
      </c>
      <c r="E9538" s="4" t="n">
        <f aca="false">D9538-C9538</f>
        <v>0.88</v>
      </c>
      <c r="F9538" s="5" t="n">
        <f aca="false">E9538/D9538</f>
        <v>0.330827067669173</v>
      </c>
      <c r="G9538" s="6" t="n">
        <v>141</v>
      </c>
      <c r="H9538" s="7" t="n">
        <v>143.24</v>
      </c>
      <c r="I9538" s="8" t="n">
        <f aca="false">MAX(G9538-H9538,0)</f>
        <v>0</v>
      </c>
      <c r="J9538" s="4" t="n">
        <f aca="false">I9538*C9538</f>
        <v>0</v>
      </c>
    </row>
    <row r="9539" customFormat="false" ht="15" hidden="false" customHeight="false" outlineLevel="0" collapsed="false">
      <c r="A9539" s="2" t="s">
        <v>757</v>
      </c>
      <c r="B9539" s="2" t="s">
        <v>942</v>
      </c>
      <c r="C9539" s="3" t="n">
        <v>2.12</v>
      </c>
      <c r="D9539" s="3" t="n">
        <v>3.05</v>
      </c>
      <c r="E9539" s="4" t="n">
        <f aca="false">D9539-C9539</f>
        <v>0.93</v>
      </c>
      <c r="F9539" s="5" t="n">
        <f aca="false">E9539/D9539</f>
        <v>0.304918032786885</v>
      </c>
      <c r="G9539" s="6" t="n">
        <v>376</v>
      </c>
      <c r="H9539" s="7" t="n">
        <v>290.44</v>
      </c>
      <c r="I9539" s="8" t="n">
        <f aca="false">MAX(G9539-H9539,0)</f>
        <v>85.56</v>
      </c>
      <c r="J9539" s="4" t="n">
        <f aca="false">I9539*C9539</f>
        <v>181.3872</v>
      </c>
    </row>
    <row r="9540" customFormat="false" ht="15" hidden="false" customHeight="false" outlineLevel="0" collapsed="false">
      <c r="A9540" s="2" t="s">
        <v>827</v>
      </c>
      <c r="B9540" s="2" t="s">
        <v>942</v>
      </c>
      <c r="C9540" s="3" t="n">
        <v>2.29</v>
      </c>
      <c r="D9540" s="3" t="n">
        <v>3.35</v>
      </c>
      <c r="E9540" s="4" t="n">
        <f aca="false">D9540-C9540</f>
        <v>1.06</v>
      </c>
      <c r="F9540" s="5" t="n">
        <f aca="false">E9540/D9540</f>
        <v>0.316417910447761</v>
      </c>
      <c r="G9540" s="6" t="n">
        <v>132</v>
      </c>
      <c r="H9540" s="7" t="n">
        <v>232.45</v>
      </c>
      <c r="I9540" s="8" t="n">
        <f aca="false">MAX(G9540-H9540,0)</f>
        <v>0</v>
      </c>
      <c r="J9540" s="4" t="n">
        <f aca="false">I9540*C9540</f>
        <v>0</v>
      </c>
    </row>
    <row r="9541" customFormat="false" ht="15" hidden="false" customHeight="false" outlineLevel="0" collapsed="false">
      <c r="A9541" s="2" t="s">
        <v>444</v>
      </c>
      <c r="B9541" s="2" t="s">
        <v>942</v>
      </c>
      <c r="C9541" s="3" t="n">
        <v>3.59</v>
      </c>
      <c r="D9541" s="3" t="n">
        <v>5.34</v>
      </c>
      <c r="E9541" s="4" t="n">
        <f aca="false">D9541-C9541</f>
        <v>1.75</v>
      </c>
      <c r="F9541" s="5" t="n">
        <f aca="false">E9541/D9541</f>
        <v>0.327715355805243</v>
      </c>
      <c r="G9541" s="6" t="n">
        <v>531</v>
      </c>
      <c r="H9541" s="7" t="n">
        <v>203.01</v>
      </c>
      <c r="I9541" s="8" t="n">
        <f aca="false">MAX(G9541-H9541,0)</f>
        <v>327.99</v>
      </c>
      <c r="J9541" s="4" t="n">
        <f aca="false">I9541*C9541</f>
        <v>1177.4841</v>
      </c>
    </row>
    <row r="9542" customFormat="false" ht="15" hidden="false" customHeight="false" outlineLevel="0" collapsed="false">
      <c r="A9542" s="2" t="s">
        <v>551</v>
      </c>
      <c r="B9542" s="2" t="s">
        <v>942</v>
      </c>
      <c r="C9542" s="3" t="n">
        <v>2.46</v>
      </c>
      <c r="D9542" s="3" t="n">
        <v>3.5</v>
      </c>
      <c r="E9542" s="4" t="n">
        <f aca="false">D9542-C9542</f>
        <v>1.04</v>
      </c>
      <c r="F9542" s="5" t="n">
        <f aca="false">E9542/D9542</f>
        <v>0.297142857142857</v>
      </c>
      <c r="G9542" s="6" t="n">
        <v>418</v>
      </c>
      <c r="H9542" s="7" t="n">
        <v>251.48</v>
      </c>
      <c r="I9542" s="8" t="n">
        <f aca="false">MAX(G9542-H9542,0)</f>
        <v>166.52</v>
      </c>
      <c r="J9542" s="4" t="n">
        <f aca="false">I9542*C9542</f>
        <v>409.6392</v>
      </c>
    </row>
    <row r="9543" customFormat="false" ht="15" hidden="false" customHeight="false" outlineLevel="0" collapsed="false">
      <c r="A9543" s="2" t="s">
        <v>843</v>
      </c>
      <c r="B9543" s="2" t="s">
        <v>942</v>
      </c>
      <c r="C9543" s="3" t="n">
        <v>2.52</v>
      </c>
      <c r="D9543" s="3" t="n">
        <v>3.93</v>
      </c>
      <c r="E9543" s="4" t="n">
        <f aca="false">D9543-C9543</f>
        <v>1.41</v>
      </c>
      <c r="F9543" s="5" t="n">
        <f aca="false">E9543/D9543</f>
        <v>0.358778625954199</v>
      </c>
      <c r="G9543" s="6" t="n">
        <v>134</v>
      </c>
      <c r="H9543" s="7" t="n">
        <v>181.98</v>
      </c>
      <c r="I9543" s="8" t="n">
        <f aca="false">MAX(G9543-H9543,0)</f>
        <v>0</v>
      </c>
      <c r="J9543" s="4" t="n">
        <f aca="false">I9543*C9543</f>
        <v>0</v>
      </c>
    </row>
    <row r="9544" customFormat="false" ht="15" hidden="false" customHeight="false" outlineLevel="0" collapsed="false">
      <c r="A9544" s="2" t="s">
        <v>460</v>
      </c>
      <c r="B9544" s="2" t="s">
        <v>942</v>
      </c>
      <c r="C9544" s="3" t="n">
        <v>2.74</v>
      </c>
      <c r="D9544" s="3" t="n">
        <v>3.82</v>
      </c>
      <c r="E9544" s="4" t="n">
        <f aca="false">D9544-C9544</f>
        <v>1.08</v>
      </c>
      <c r="F9544" s="5" t="n">
        <f aca="false">E9544/D9544</f>
        <v>0.282722513089005</v>
      </c>
      <c r="G9544" s="6" t="n">
        <v>726</v>
      </c>
      <c r="H9544" s="7" t="n">
        <v>217.8</v>
      </c>
      <c r="I9544" s="8" t="n">
        <f aca="false">MAX(G9544-H9544,0)</f>
        <v>508.2</v>
      </c>
      <c r="J9544" s="4" t="n">
        <f aca="false">I9544*C9544</f>
        <v>1392.468</v>
      </c>
    </row>
    <row r="9545" customFormat="false" ht="15" hidden="false" customHeight="false" outlineLevel="0" collapsed="false">
      <c r="A9545" s="2" t="s">
        <v>166</v>
      </c>
      <c r="B9545" s="2" t="s">
        <v>942</v>
      </c>
      <c r="C9545" s="3" t="n">
        <v>1.88</v>
      </c>
      <c r="D9545" s="3" t="n">
        <v>2.8</v>
      </c>
      <c r="E9545" s="4" t="n">
        <f aca="false">D9545-C9545</f>
        <v>0.92</v>
      </c>
      <c r="F9545" s="5" t="n">
        <f aca="false">E9545/D9545</f>
        <v>0.328571428571429</v>
      </c>
      <c r="G9545" s="6" t="n">
        <v>217</v>
      </c>
      <c r="H9545" s="7" t="n">
        <v>243.11</v>
      </c>
      <c r="I9545" s="8" t="n">
        <f aca="false">MAX(G9545-H9545,0)</f>
        <v>0</v>
      </c>
      <c r="J9545" s="4" t="n">
        <f aca="false">I9545*C9545</f>
        <v>0</v>
      </c>
    </row>
    <row r="9546" customFormat="false" ht="15" hidden="false" customHeight="false" outlineLevel="0" collapsed="false">
      <c r="A9546" s="2" t="s">
        <v>462</v>
      </c>
      <c r="B9546" s="2" t="s">
        <v>942</v>
      </c>
      <c r="C9546" s="3" t="n">
        <v>1.91</v>
      </c>
      <c r="D9546" s="3" t="n">
        <v>2.81</v>
      </c>
      <c r="E9546" s="4" t="n">
        <f aca="false">D9546-C9546</f>
        <v>0.9</v>
      </c>
      <c r="F9546" s="5" t="n">
        <f aca="false">E9546/D9546</f>
        <v>0.320284697508897</v>
      </c>
      <c r="G9546" s="6" t="n">
        <v>312</v>
      </c>
      <c r="H9546" s="7" t="n">
        <v>125.36</v>
      </c>
      <c r="I9546" s="8" t="n">
        <f aca="false">MAX(G9546-H9546,0)</f>
        <v>186.64</v>
      </c>
      <c r="J9546" s="4" t="n">
        <f aca="false">I9546*C9546</f>
        <v>356.4824</v>
      </c>
    </row>
    <row r="9547" customFormat="false" ht="15" hidden="false" customHeight="false" outlineLevel="0" collapsed="false">
      <c r="A9547" s="2" t="s">
        <v>752</v>
      </c>
      <c r="B9547" s="2" t="s">
        <v>942</v>
      </c>
      <c r="C9547" s="3" t="n">
        <v>3.56</v>
      </c>
      <c r="D9547" s="3" t="n">
        <v>5.36</v>
      </c>
      <c r="E9547" s="4" t="n">
        <f aca="false">D9547-C9547</f>
        <v>1.8</v>
      </c>
      <c r="F9547" s="5" t="n">
        <f aca="false">E9547/D9547</f>
        <v>0.335820895522388</v>
      </c>
      <c r="G9547" s="6" t="n">
        <v>152</v>
      </c>
      <c r="H9547" s="7" t="n">
        <v>122.34</v>
      </c>
      <c r="I9547" s="8" t="n">
        <f aca="false">MAX(G9547-H9547,0)</f>
        <v>29.66</v>
      </c>
      <c r="J9547" s="4" t="n">
        <f aca="false">I9547*C9547</f>
        <v>105.5896</v>
      </c>
    </row>
    <row r="9548" customFormat="false" ht="15" hidden="false" customHeight="false" outlineLevel="0" collapsed="false">
      <c r="A9548" s="2" t="s">
        <v>152</v>
      </c>
      <c r="B9548" s="2" t="s">
        <v>942</v>
      </c>
      <c r="C9548" s="3" t="n">
        <v>3.97</v>
      </c>
      <c r="D9548" s="3" t="n">
        <v>5.9</v>
      </c>
      <c r="E9548" s="4" t="n">
        <f aca="false">D9548-C9548</f>
        <v>1.93</v>
      </c>
      <c r="F9548" s="5" t="n">
        <f aca="false">E9548/D9548</f>
        <v>0.327118644067797</v>
      </c>
      <c r="G9548" s="6" t="n">
        <v>209</v>
      </c>
      <c r="H9548" s="7" t="n">
        <v>162.16</v>
      </c>
      <c r="I9548" s="8" t="n">
        <f aca="false">MAX(G9548-H9548,0)</f>
        <v>46.84</v>
      </c>
      <c r="J9548" s="4" t="n">
        <f aca="false">I9548*C9548</f>
        <v>185.9548</v>
      </c>
    </row>
    <row r="9549" customFormat="false" ht="15" hidden="false" customHeight="false" outlineLevel="0" collapsed="false">
      <c r="A9549" s="2" t="s">
        <v>449</v>
      </c>
      <c r="B9549" s="2" t="s">
        <v>942</v>
      </c>
      <c r="C9549" s="3" t="n">
        <v>4.32</v>
      </c>
      <c r="D9549" s="3" t="n">
        <v>6.49</v>
      </c>
      <c r="E9549" s="4" t="n">
        <f aca="false">D9549-C9549</f>
        <v>2.17</v>
      </c>
      <c r="F9549" s="5" t="n">
        <f aca="false">E9549/D9549</f>
        <v>0.334360554699538</v>
      </c>
      <c r="G9549" s="6" t="n">
        <v>346</v>
      </c>
      <c r="H9549" s="7" t="n">
        <v>317.17</v>
      </c>
      <c r="I9549" s="8" t="n">
        <f aca="false">MAX(G9549-H9549,0)</f>
        <v>28.83</v>
      </c>
      <c r="J9549" s="4" t="n">
        <f aca="false">I9549*C9549</f>
        <v>124.5456</v>
      </c>
    </row>
    <row r="9550" customFormat="false" ht="15" hidden="false" customHeight="false" outlineLevel="0" collapsed="false">
      <c r="A9550" s="2" t="s">
        <v>156</v>
      </c>
      <c r="B9550" s="2" t="s">
        <v>942</v>
      </c>
      <c r="C9550" s="3" t="n">
        <v>1.94</v>
      </c>
      <c r="D9550" s="3" t="n">
        <v>2.95</v>
      </c>
      <c r="E9550" s="4" t="n">
        <f aca="false">D9550-C9550</f>
        <v>1.01</v>
      </c>
      <c r="F9550" s="5" t="n">
        <f aca="false">E9550/D9550</f>
        <v>0.342372881355932</v>
      </c>
      <c r="G9550" s="6" t="n">
        <v>778</v>
      </c>
      <c r="H9550" s="7" t="n">
        <v>253.27</v>
      </c>
      <c r="I9550" s="8" t="n">
        <f aca="false">MAX(G9550-H9550,0)</f>
        <v>524.73</v>
      </c>
      <c r="J9550" s="4" t="n">
        <f aca="false">I9550*C9550</f>
        <v>1017.9762</v>
      </c>
    </row>
    <row r="9551" customFormat="false" ht="15" hidden="false" customHeight="false" outlineLevel="0" collapsed="false">
      <c r="A9551" s="2" t="s">
        <v>700</v>
      </c>
      <c r="B9551" s="2" t="s">
        <v>942</v>
      </c>
      <c r="C9551" s="3" t="n">
        <v>3.59</v>
      </c>
      <c r="D9551" s="3" t="n">
        <v>5.06</v>
      </c>
      <c r="E9551" s="4" t="n">
        <f aca="false">D9551-C9551</f>
        <v>1.47</v>
      </c>
      <c r="F9551" s="5" t="n">
        <f aca="false">E9551/D9551</f>
        <v>0.290513833992095</v>
      </c>
      <c r="G9551" s="6" t="n">
        <v>571</v>
      </c>
      <c r="H9551" s="7" t="n">
        <v>127.42</v>
      </c>
      <c r="I9551" s="8" t="n">
        <f aca="false">MAX(G9551-H9551,0)</f>
        <v>443.58</v>
      </c>
      <c r="J9551" s="4" t="n">
        <f aca="false">I9551*C9551</f>
        <v>1592.4522</v>
      </c>
    </row>
    <row r="9552" customFormat="false" ht="15" hidden="false" customHeight="false" outlineLevel="0" collapsed="false">
      <c r="A9552" s="2" t="s">
        <v>552</v>
      </c>
      <c r="B9552" s="2" t="s">
        <v>942</v>
      </c>
      <c r="C9552" s="3" t="n">
        <v>2.3</v>
      </c>
      <c r="D9552" s="3" t="n">
        <v>3.54</v>
      </c>
      <c r="E9552" s="4" t="n">
        <f aca="false">D9552-C9552</f>
        <v>1.24</v>
      </c>
      <c r="F9552" s="5" t="n">
        <f aca="false">E9552/D9552</f>
        <v>0.350282485875706</v>
      </c>
      <c r="G9552" s="6" t="n">
        <v>591</v>
      </c>
      <c r="H9552" s="7" t="n">
        <v>239.8</v>
      </c>
      <c r="I9552" s="8" t="n">
        <f aca="false">MAX(G9552-H9552,0)</f>
        <v>351.2</v>
      </c>
      <c r="J9552" s="4" t="n">
        <f aca="false">I9552*C9552</f>
        <v>807.76</v>
      </c>
    </row>
    <row r="9553" customFormat="false" ht="15" hidden="false" customHeight="false" outlineLevel="0" collapsed="false">
      <c r="A9553" s="2" t="s">
        <v>160</v>
      </c>
      <c r="B9553" s="2" t="s">
        <v>942</v>
      </c>
      <c r="C9553" s="3" t="n">
        <v>3.45</v>
      </c>
      <c r="D9553" s="3" t="n">
        <v>5.16</v>
      </c>
      <c r="E9553" s="4" t="n">
        <f aca="false">D9553-C9553</f>
        <v>1.71</v>
      </c>
      <c r="F9553" s="5" t="n">
        <f aca="false">E9553/D9553</f>
        <v>0.331395348837209</v>
      </c>
      <c r="G9553" s="6" t="n">
        <v>349</v>
      </c>
      <c r="H9553" s="7" t="n">
        <v>190.5</v>
      </c>
      <c r="I9553" s="8" t="n">
        <f aca="false">MAX(G9553-H9553,0)</f>
        <v>158.5</v>
      </c>
      <c r="J9553" s="4" t="n">
        <f aca="false">I9553*C9553</f>
        <v>546.825</v>
      </c>
    </row>
    <row r="9554" customFormat="false" ht="15" hidden="false" customHeight="false" outlineLevel="0" collapsed="false">
      <c r="A9554" s="2" t="s">
        <v>163</v>
      </c>
      <c r="B9554" s="2" t="s">
        <v>942</v>
      </c>
      <c r="C9554" s="3" t="n">
        <v>1.33</v>
      </c>
      <c r="D9554" s="3" t="n">
        <v>1.95</v>
      </c>
      <c r="E9554" s="4" t="n">
        <f aca="false">D9554-C9554</f>
        <v>0.62</v>
      </c>
      <c r="F9554" s="5" t="n">
        <f aca="false">E9554/D9554</f>
        <v>0.317948717948718</v>
      </c>
      <c r="G9554" s="6" t="n">
        <v>1181</v>
      </c>
      <c r="H9554" s="7" t="n">
        <v>321.85</v>
      </c>
      <c r="I9554" s="8" t="n">
        <f aca="false">MAX(G9554-H9554,0)</f>
        <v>859.15</v>
      </c>
      <c r="J9554" s="4" t="n">
        <f aca="false">I9554*C9554</f>
        <v>1142.6695</v>
      </c>
    </row>
    <row r="9555" customFormat="false" ht="15" hidden="false" customHeight="false" outlineLevel="0" collapsed="false">
      <c r="A9555" s="2" t="s">
        <v>167</v>
      </c>
      <c r="B9555" s="2" t="s">
        <v>942</v>
      </c>
      <c r="C9555" s="3" t="n">
        <v>2.88</v>
      </c>
      <c r="D9555" s="3" t="n">
        <v>4.22</v>
      </c>
      <c r="E9555" s="4" t="n">
        <f aca="false">D9555-C9555</f>
        <v>1.34</v>
      </c>
      <c r="F9555" s="5" t="n">
        <f aca="false">E9555/D9555</f>
        <v>0.317535545023697</v>
      </c>
      <c r="G9555" s="6" t="n">
        <v>858</v>
      </c>
      <c r="H9555" s="7" t="n">
        <v>284.47</v>
      </c>
      <c r="I9555" s="8" t="n">
        <f aca="false">MAX(G9555-H9555,0)</f>
        <v>573.53</v>
      </c>
      <c r="J9555" s="4" t="n">
        <f aca="false">I9555*C9555</f>
        <v>1651.7664</v>
      </c>
    </row>
    <row r="9556" customFormat="false" ht="15" hidden="false" customHeight="false" outlineLevel="0" collapsed="false">
      <c r="A9556" s="2" t="s">
        <v>801</v>
      </c>
      <c r="B9556" s="2" t="s">
        <v>942</v>
      </c>
      <c r="C9556" s="3" t="n">
        <v>1.46</v>
      </c>
      <c r="D9556" s="3" t="n">
        <v>2.17</v>
      </c>
      <c r="E9556" s="4" t="n">
        <f aca="false">D9556-C9556</f>
        <v>0.71</v>
      </c>
      <c r="F9556" s="5" t="n">
        <f aca="false">E9556/D9556</f>
        <v>0.327188940092166</v>
      </c>
      <c r="G9556" s="6" t="n">
        <v>190</v>
      </c>
      <c r="H9556" s="7" t="n">
        <v>215.21</v>
      </c>
      <c r="I9556" s="8" t="n">
        <f aca="false">MAX(G9556-H9556,0)</f>
        <v>0</v>
      </c>
      <c r="J9556" s="4" t="n">
        <f aca="false">I9556*C9556</f>
        <v>0</v>
      </c>
    </row>
    <row r="9557" customFormat="false" ht="15" hidden="false" customHeight="false" outlineLevel="0" collapsed="false">
      <c r="A9557" s="2" t="s">
        <v>629</v>
      </c>
      <c r="B9557" s="2" t="s">
        <v>942</v>
      </c>
      <c r="C9557" s="3" t="n">
        <v>1.59</v>
      </c>
      <c r="D9557" s="3" t="n">
        <v>2.35</v>
      </c>
      <c r="E9557" s="4" t="n">
        <f aca="false">D9557-C9557</f>
        <v>0.76</v>
      </c>
      <c r="F9557" s="5" t="n">
        <f aca="false">E9557/D9557</f>
        <v>0.323404255319149</v>
      </c>
      <c r="G9557" s="6" t="n">
        <v>894</v>
      </c>
      <c r="H9557" s="7" t="n">
        <v>227.69</v>
      </c>
      <c r="I9557" s="8" t="n">
        <f aca="false">MAX(G9557-H9557,0)</f>
        <v>666.31</v>
      </c>
      <c r="J9557" s="4" t="n">
        <f aca="false">I9557*C9557</f>
        <v>1059.4329</v>
      </c>
    </row>
    <row r="9558" customFormat="false" ht="15" hidden="false" customHeight="false" outlineLevel="0" collapsed="false">
      <c r="A9558" s="2" t="s">
        <v>556</v>
      </c>
      <c r="B9558" s="2" t="s">
        <v>942</v>
      </c>
      <c r="C9558" s="3" t="n">
        <v>1.68</v>
      </c>
      <c r="D9558" s="3" t="n">
        <v>2.59</v>
      </c>
      <c r="E9558" s="4" t="n">
        <f aca="false">D9558-C9558</f>
        <v>0.91</v>
      </c>
      <c r="F9558" s="5" t="n">
        <f aca="false">E9558/D9558</f>
        <v>0.351351351351351</v>
      </c>
      <c r="G9558" s="6" t="n">
        <v>484</v>
      </c>
      <c r="H9558" s="7" t="n">
        <v>121.1</v>
      </c>
      <c r="I9558" s="8" t="n">
        <f aca="false">MAX(G9558-H9558,0)</f>
        <v>362.9</v>
      </c>
      <c r="J9558" s="4" t="n">
        <f aca="false">I9558*C9558</f>
        <v>609.672</v>
      </c>
    </row>
    <row r="9559" customFormat="false" ht="15" hidden="false" customHeight="false" outlineLevel="0" collapsed="false">
      <c r="A9559" s="2" t="s">
        <v>450</v>
      </c>
      <c r="B9559" s="2" t="s">
        <v>942</v>
      </c>
      <c r="C9559" s="3" t="n">
        <v>4.3</v>
      </c>
      <c r="D9559" s="3" t="n">
        <v>6.1</v>
      </c>
      <c r="E9559" s="4" t="n">
        <f aca="false">D9559-C9559</f>
        <v>1.8</v>
      </c>
      <c r="F9559" s="5" t="n">
        <f aca="false">E9559/D9559</f>
        <v>0.295081967213115</v>
      </c>
      <c r="G9559" s="6" t="n">
        <v>297</v>
      </c>
      <c r="H9559" s="7" t="n">
        <v>154.83</v>
      </c>
      <c r="I9559" s="8" t="n">
        <f aca="false">MAX(G9559-H9559,0)</f>
        <v>142.17</v>
      </c>
      <c r="J9559" s="4" t="n">
        <f aca="false">I9559*C9559</f>
        <v>611.331</v>
      </c>
    </row>
    <row r="9560" customFormat="false" ht="15" hidden="false" customHeight="false" outlineLevel="0" collapsed="false">
      <c r="A9560" s="2" t="s">
        <v>555</v>
      </c>
      <c r="B9560" s="2" t="s">
        <v>942</v>
      </c>
      <c r="C9560" s="3" t="n">
        <v>2.97</v>
      </c>
      <c r="D9560" s="3" t="n">
        <v>4.2</v>
      </c>
      <c r="E9560" s="4" t="n">
        <f aca="false">D9560-C9560</f>
        <v>1.23</v>
      </c>
      <c r="F9560" s="5" t="n">
        <f aca="false">E9560/D9560</f>
        <v>0.292857142857143</v>
      </c>
      <c r="G9560" s="6" t="n">
        <v>118</v>
      </c>
      <c r="H9560" s="7" t="n">
        <v>167.96</v>
      </c>
      <c r="I9560" s="8" t="n">
        <f aca="false">MAX(G9560-H9560,0)</f>
        <v>0</v>
      </c>
      <c r="J9560" s="4" t="n">
        <f aca="false">I9560*C9560</f>
        <v>0</v>
      </c>
    </row>
    <row r="9561" customFormat="false" ht="15" hidden="false" customHeight="false" outlineLevel="0" collapsed="false">
      <c r="A9561" s="2" t="s">
        <v>828</v>
      </c>
      <c r="B9561" s="2" t="s">
        <v>942</v>
      </c>
      <c r="C9561" s="3" t="n">
        <v>4.45</v>
      </c>
      <c r="D9561" s="3" t="n">
        <v>6.75</v>
      </c>
      <c r="E9561" s="4" t="n">
        <f aca="false">D9561-C9561</f>
        <v>2.3</v>
      </c>
      <c r="F9561" s="5" t="n">
        <f aca="false">E9561/D9561</f>
        <v>0.340740740740741</v>
      </c>
      <c r="G9561" s="6" t="n">
        <v>247</v>
      </c>
      <c r="H9561" s="7" t="n">
        <v>175.25</v>
      </c>
      <c r="I9561" s="8" t="n">
        <f aca="false">MAX(G9561-H9561,0)</f>
        <v>71.75</v>
      </c>
      <c r="J9561" s="4" t="n">
        <f aca="false">I9561*C9561</f>
        <v>319.2875</v>
      </c>
    </row>
    <row r="9562" customFormat="false" ht="15" hidden="false" customHeight="false" outlineLevel="0" collapsed="false">
      <c r="A9562" s="2" t="s">
        <v>634</v>
      </c>
      <c r="B9562" s="2" t="s">
        <v>942</v>
      </c>
      <c r="C9562" s="3" t="n">
        <v>2.83</v>
      </c>
      <c r="D9562" s="3" t="n">
        <v>4.06</v>
      </c>
      <c r="E9562" s="4" t="n">
        <f aca="false">D9562-C9562</f>
        <v>1.23</v>
      </c>
      <c r="F9562" s="5" t="n">
        <f aca="false">E9562/D9562</f>
        <v>0.30295566502463</v>
      </c>
      <c r="G9562" s="6" t="n">
        <v>209</v>
      </c>
      <c r="H9562" s="7" t="n">
        <v>282.86</v>
      </c>
      <c r="I9562" s="8" t="n">
        <f aca="false">MAX(G9562-H9562,0)</f>
        <v>0</v>
      </c>
      <c r="J9562" s="4" t="n">
        <f aca="false">I9562*C9562</f>
        <v>0</v>
      </c>
    </row>
    <row r="9563" customFormat="false" ht="15" hidden="false" customHeight="false" outlineLevel="0" collapsed="false">
      <c r="A9563" s="2" t="s">
        <v>451</v>
      </c>
      <c r="B9563" s="2" t="s">
        <v>942</v>
      </c>
      <c r="C9563" s="3" t="n">
        <v>2.46</v>
      </c>
      <c r="D9563" s="3" t="n">
        <v>3.51</v>
      </c>
      <c r="E9563" s="4" t="n">
        <f aca="false">D9563-C9563</f>
        <v>1.05</v>
      </c>
      <c r="F9563" s="5" t="n">
        <f aca="false">E9563/D9563</f>
        <v>0.299145299145299</v>
      </c>
      <c r="G9563" s="6" t="n">
        <v>171</v>
      </c>
      <c r="H9563" s="7" t="n">
        <v>217.37</v>
      </c>
      <c r="I9563" s="8" t="n">
        <f aca="false">MAX(G9563-H9563,0)</f>
        <v>0</v>
      </c>
      <c r="J9563" s="4" t="n">
        <f aca="false">I9563*C9563</f>
        <v>0</v>
      </c>
    </row>
    <row r="9564" customFormat="false" ht="15" hidden="false" customHeight="false" outlineLevel="0" collapsed="false">
      <c r="A9564" s="2" t="s">
        <v>548</v>
      </c>
      <c r="B9564" s="2" t="s">
        <v>942</v>
      </c>
      <c r="C9564" s="3" t="n">
        <v>1.36</v>
      </c>
      <c r="D9564" s="3" t="n">
        <v>2.1</v>
      </c>
      <c r="E9564" s="4" t="n">
        <f aca="false">D9564-C9564</f>
        <v>0.74</v>
      </c>
      <c r="F9564" s="5" t="n">
        <f aca="false">E9564/D9564</f>
        <v>0.352380952380952</v>
      </c>
      <c r="G9564" s="6" t="n">
        <v>414</v>
      </c>
      <c r="H9564" s="7" t="n">
        <v>133.71</v>
      </c>
      <c r="I9564" s="8" t="n">
        <f aca="false">MAX(G9564-H9564,0)</f>
        <v>280.29</v>
      </c>
      <c r="J9564" s="4" t="n">
        <f aca="false">I9564*C9564</f>
        <v>381.1944</v>
      </c>
    </row>
    <row r="9565" customFormat="false" ht="15" hidden="false" customHeight="false" outlineLevel="0" collapsed="false">
      <c r="A9565" s="2" t="s">
        <v>803</v>
      </c>
      <c r="B9565" s="2" t="s">
        <v>942</v>
      </c>
      <c r="C9565" s="3" t="n">
        <v>1.51</v>
      </c>
      <c r="D9565" s="3" t="n">
        <v>2.24</v>
      </c>
      <c r="E9565" s="4" t="n">
        <f aca="false">D9565-C9565</f>
        <v>0.73</v>
      </c>
      <c r="F9565" s="5" t="n">
        <f aca="false">E9565/D9565</f>
        <v>0.325892857142857</v>
      </c>
      <c r="G9565" s="6" t="n">
        <v>434</v>
      </c>
      <c r="H9565" s="7" t="n">
        <v>234.43</v>
      </c>
      <c r="I9565" s="8" t="n">
        <f aca="false">MAX(G9565-H9565,0)</f>
        <v>199.57</v>
      </c>
      <c r="J9565" s="4" t="n">
        <f aca="false">I9565*C9565</f>
        <v>301.3507</v>
      </c>
    </row>
    <row r="9566" customFormat="false" ht="15" hidden="false" customHeight="false" outlineLevel="0" collapsed="false">
      <c r="A9566" s="2" t="s">
        <v>154</v>
      </c>
      <c r="B9566" s="2" t="s">
        <v>942</v>
      </c>
      <c r="C9566" s="3" t="n">
        <v>3.57</v>
      </c>
      <c r="D9566" s="3" t="n">
        <v>5.2</v>
      </c>
      <c r="E9566" s="4" t="n">
        <f aca="false">D9566-C9566</f>
        <v>1.63</v>
      </c>
      <c r="F9566" s="5" t="n">
        <f aca="false">E9566/D9566</f>
        <v>0.313461538461539</v>
      </c>
      <c r="G9566" s="6" t="n">
        <v>691</v>
      </c>
      <c r="H9566" s="7" t="n">
        <v>220.19</v>
      </c>
      <c r="I9566" s="8" t="n">
        <f aca="false">MAX(G9566-H9566,0)</f>
        <v>470.81</v>
      </c>
      <c r="J9566" s="4" t="n">
        <f aca="false">I9566*C9566</f>
        <v>1680.7917</v>
      </c>
    </row>
    <row r="9567" customFormat="false" ht="15" hidden="false" customHeight="false" outlineLevel="0" collapsed="false">
      <c r="A9567" s="2" t="s">
        <v>633</v>
      </c>
      <c r="B9567" s="2" t="s">
        <v>942</v>
      </c>
      <c r="C9567" s="3" t="n">
        <v>1.48</v>
      </c>
      <c r="D9567" s="3" t="n">
        <v>2.14</v>
      </c>
      <c r="E9567" s="4" t="n">
        <f aca="false">D9567-C9567</f>
        <v>0.66</v>
      </c>
      <c r="F9567" s="5" t="n">
        <f aca="false">E9567/D9567</f>
        <v>0.308411214953271</v>
      </c>
      <c r="G9567" s="6" t="n">
        <v>98</v>
      </c>
      <c r="H9567" s="7" t="n">
        <v>144.34</v>
      </c>
      <c r="I9567" s="8" t="n">
        <f aca="false">MAX(G9567-H9567,0)</f>
        <v>0</v>
      </c>
      <c r="J9567" s="4" t="n">
        <f aca="false">I9567*C9567</f>
        <v>0</v>
      </c>
    </row>
    <row r="9568" customFormat="false" ht="15" hidden="false" customHeight="false" outlineLevel="0" collapsed="false">
      <c r="A9568" s="2" t="s">
        <v>559</v>
      </c>
      <c r="B9568" s="2" t="s">
        <v>942</v>
      </c>
      <c r="C9568" s="3" t="n">
        <v>1.33</v>
      </c>
      <c r="D9568" s="3" t="n">
        <v>1.95</v>
      </c>
      <c r="E9568" s="4" t="n">
        <f aca="false">D9568-C9568</f>
        <v>0.62</v>
      </c>
      <c r="F9568" s="5" t="n">
        <f aca="false">E9568/D9568</f>
        <v>0.317948717948718</v>
      </c>
      <c r="G9568" s="6" t="n">
        <v>274</v>
      </c>
      <c r="H9568" s="7" t="n">
        <v>100.38</v>
      </c>
      <c r="I9568" s="8" t="n">
        <f aca="false">MAX(G9568-H9568,0)</f>
        <v>173.62</v>
      </c>
      <c r="J9568" s="4" t="n">
        <f aca="false">I9568*C9568</f>
        <v>230.9146</v>
      </c>
    </row>
    <row r="9569" customFormat="false" ht="15" hidden="false" customHeight="false" outlineLevel="0" collapsed="false">
      <c r="A9569" s="2" t="s">
        <v>802</v>
      </c>
      <c r="B9569" s="2" t="s">
        <v>942</v>
      </c>
      <c r="C9569" s="3" t="n">
        <v>1.53</v>
      </c>
      <c r="D9569" s="3" t="n">
        <v>2.35</v>
      </c>
      <c r="E9569" s="4" t="n">
        <f aca="false">D9569-C9569</f>
        <v>0.82</v>
      </c>
      <c r="F9569" s="5" t="n">
        <f aca="false">E9569/D9569</f>
        <v>0.348936170212766</v>
      </c>
      <c r="G9569" s="6" t="n">
        <v>118</v>
      </c>
      <c r="H9569" s="7" t="n">
        <v>112.55</v>
      </c>
      <c r="I9569" s="8" t="n">
        <f aca="false">MAX(G9569-H9569,0)</f>
        <v>5.45</v>
      </c>
      <c r="J9569" s="4" t="n">
        <f aca="false">I9569*C9569</f>
        <v>8.33850000000001</v>
      </c>
    </row>
    <row r="9570" customFormat="false" ht="15" hidden="false" customHeight="false" outlineLevel="0" collapsed="false">
      <c r="A9570" s="2" t="s">
        <v>454</v>
      </c>
      <c r="B9570" s="2" t="s">
        <v>942</v>
      </c>
      <c r="C9570" s="3" t="n">
        <v>1.67</v>
      </c>
      <c r="D9570" s="3" t="n">
        <v>2.55</v>
      </c>
      <c r="E9570" s="4" t="n">
        <f aca="false">D9570-C9570</f>
        <v>0.88</v>
      </c>
      <c r="F9570" s="5" t="n">
        <f aca="false">E9570/D9570</f>
        <v>0.345098039215686</v>
      </c>
      <c r="G9570" s="6" t="n">
        <v>157</v>
      </c>
      <c r="H9570" s="7" t="n">
        <v>231.73</v>
      </c>
      <c r="I9570" s="8" t="n">
        <f aca="false">MAX(G9570-H9570,0)</f>
        <v>0</v>
      </c>
      <c r="J9570" s="4" t="n">
        <f aca="false">I9570*C9570</f>
        <v>0</v>
      </c>
    </row>
    <row r="9571" customFormat="false" ht="15" hidden="false" customHeight="false" outlineLevel="0" collapsed="false">
      <c r="A9571" s="2" t="s">
        <v>161</v>
      </c>
      <c r="B9571" s="2" t="s">
        <v>942</v>
      </c>
      <c r="C9571" s="3" t="n">
        <v>1.3</v>
      </c>
      <c r="D9571" s="3" t="n">
        <v>1.95</v>
      </c>
      <c r="E9571" s="4" t="n">
        <f aca="false">D9571-C9571</f>
        <v>0.65</v>
      </c>
      <c r="F9571" s="5" t="n">
        <f aca="false">E9571/D9571</f>
        <v>0.333333333333333</v>
      </c>
      <c r="G9571" s="6" t="n">
        <v>498</v>
      </c>
      <c r="H9571" s="7" t="n">
        <v>186.48</v>
      </c>
      <c r="I9571" s="8" t="n">
        <f aca="false">MAX(G9571-H9571,0)</f>
        <v>311.52</v>
      </c>
      <c r="J9571" s="4" t="n">
        <f aca="false">I9571*C9571</f>
        <v>404.976</v>
      </c>
    </row>
    <row r="9572" customFormat="false" ht="15" hidden="false" customHeight="false" outlineLevel="0" collapsed="false">
      <c r="A9572" s="2" t="s">
        <v>468</v>
      </c>
      <c r="B9572" s="2" t="s">
        <v>942</v>
      </c>
      <c r="C9572" s="3" t="n">
        <v>4.55</v>
      </c>
      <c r="D9572" s="3" t="n">
        <v>7.54</v>
      </c>
      <c r="E9572" s="4" t="n">
        <f aca="false">D9572-C9572</f>
        <v>2.99</v>
      </c>
      <c r="F9572" s="5" t="n">
        <f aca="false">E9572/D9572</f>
        <v>0.396551724137931</v>
      </c>
      <c r="G9572" s="6" t="n">
        <v>89</v>
      </c>
      <c r="H9572" s="7" t="n">
        <v>118.96</v>
      </c>
      <c r="I9572" s="8" t="n">
        <f aca="false">MAX(G9572-H9572,0)</f>
        <v>0</v>
      </c>
      <c r="J9572" s="4" t="n">
        <f aca="false">I9572*C9572</f>
        <v>0</v>
      </c>
    </row>
    <row r="9573" customFormat="false" ht="15" hidden="false" customHeight="false" outlineLevel="0" collapsed="false">
      <c r="A9573" s="2" t="s">
        <v>805</v>
      </c>
      <c r="B9573" s="2" t="s">
        <v>942</v>
      </c>
      <c r="C9573" s="3" t="n">
        <v>5.39</v>
      </c>
      <c r="D9573" s="3" t="n">
        <v>9.39</v>
      </c>
      <c r="E9573" s="4" t="n">
        <f aca="false">D9573-C9573</f>
        <v>4</v>
      </c>
      <c r="F9573" s="5" t="n">
        <f aca="false">E9573/D9573</f>
        <v>0.425985090521832</v>
      </c>
      <c r="G9573" s="6" t="n">
        <v>100</v>
      </c>
      <c r="H9573" s="7" t="n">
        <v>178.9</v>
      </c>
      <c r="I9573" s="8" t="n">
        <f aca="false">MAX(G9573-H9573,0)</f>
        <v>0</v>
      </c>
      <c r="J9573" s="4" t="n">
        <f aca="false">I9573*C9573</f>
        <v>0</v>
      </c>
    </row>
    <row r="9574" customFormat="false" ht="15" hidden="false" customHeight="false" outlineLevel="0" collapsed="false">
      <c r="A9574" s="2" t="s">
        <v>357</v>
      </c>
      <c r="B9574" s="2" t="s">
        <v>942</v>
      </c>
      <c r="C9574" s="3" t="n">
        <v>2.15</v>
      </c>
      <c r="D9574" s="3" t="n">
        <v>3.57</v>
      </c>
      <c r="E9574" s="4" t="n">
        <f aca="false">D9574-C9574</f>
        <v>1.42</v>
      </c>
      <c r="F9574" s="5" t="n">
        <f aca="false">E9574/D9574</f>
        <v>0.397759103641457</v>
      </c>
      <c r="G9574" s="6" t="n">
        <v>423</v>
      </c>
      <c r="H9574" s="7" t="n">
        <v>117.5</v>
      </c>
      <c r="I9574" s="8" t="n">
        <f aca="false">MAX(G9574-H9574,0)</f>
        <v>305.5</v>
      </c>
      <c r="J9574" s="4" t="n">
        <f aca="false">I9574*C9574</f>
        <v>656.825</v>
      </c>
    </row>
    <row r="9575" customFormat="false" ht="15" hidden="false" customHeight="false" outlineLevel="0" collapsed="false">
      <c r="A9575" s="2" t="s">
        <v>759</v>
      </c>
      <c r="B9575" s="2" t="s">
        <v>942</v>
      </c>
      <c r="C9575" s="3" t="n">
        <v>4.52</v>
      </c>
      <c r="D9575" s="3" t="n">
        <v>7.94</v>
      </c>
      <c r="E9575" s="4" t="n">
        <f aca="false">D9575-C9575</f>
        <v>3.42</v>
      </c>
      <c r="F9575" s="5" t="n">
        <f aca="false">E9575/D9575</f>
        <v>0.430730478589421</v>
      </c>
      <c r="G9575" s="6" t="n">
        <v>165</v>
      </c>
      <c r="H9575" s="7" t="n">
        <v>89.53</v>
      </c>
      <c r="I9575" s="8" t="n">
        <f aca="false">MAX(G9575-H9575,0)</f>
        <v>75.47</v>
      </c>
      <c r="J9575" s="4" t="n">
        <f aca="false">I9575*C9575</f>
        <v>341.1244</v>
      </c>
    </row>
    <row r="9576" customFormat="false" ht="15" hidden="false" customHeight="false" outlineLevel="0" collapsed="false">
      <c r="A9576" s="2" t="s">
        <v>356</v>
      </c>
      <c r="B9576" s="2" t="s">
        <v>942</v>
      </c>
      <c r="C9576" s="3" t="n">
        <v>2.54</v>
      </c>
      <c r="D9576" s="3" t="n">
        <v>4.87</v>
      </c>
      <c r="E9576" s="4" t="n">
        <f aca="false">D9576-C9576</f>
        <v>2.33</v>
      </c>
      <c r="F9576" s="5" t="n">
        <f aca="false">E9576/D9576</f>
        <v>0.478439425051335</v>
      </c>
      <c r="G9576" s="6" t="n">
        <v>87</v>
      </c>
      <c r="H9576" s="7" t="n">
        <v>98.79</v>
      </c>
      <c r="I9576" s="8" t="n">
        <f aca="false">MAX(G9576-H9576,0)</f>
        <v>0</v>
      </c>
      <c r="J9576" s="4" t="n">
        <f aca="false">I9576*C9576</f>
        <v>0</v>
      </c>
    </row>
    <row r="9577" customFormat="false" ht="15" hidden="false" customHeight="false" outlineLevel="0" collapsed="false">
      <c r="A9577" s="2" t="s">
        <v>564</v>
      </c>
      <c r="B9577" s="2" t="s">
        <v>942</v>
      </c>
      <c r="C9577" s="3" t="n">
        <v>5.42</v>
      </c>
      <c r="D9577" s="3" t="n">
        <v>10.03</v>
      </c>
      <c r="E9577" s="4" t="n">
        <f aca="false">D9577-C9577</f>
        <v>4.61</v>
      </c>
      <c r="F9577" s="5" t="n">
        <f aca="false">E9577/D9577</f>
        <v>0.459621136590229</v>
      </c>
      <c r="G9577" s="6" t="n">
        <v>321</v>
      </c>
      <c r="H9577" s="7" t="n">
        <v>112.58</v>
      </c>
      <c r="I9577" s="8" t="n">
        <f aca="false">MAX(G9577-H9577,0)</f>
        <v>208.42</v>
      </c>
      <c r="J9577" s="4" t="n">
        <f aca="false">I9577*C9577</f>
        <v>1129.6364</v>
      </c>
    </row>
    <row r="9578" customFormat="false" ht="15" hidden="false" customHeight="false" outlineLevel="0" collapsed="false">
      <c r="A9578" s="2" t="s">
        <v>187</v>
      </c>
      <c r="B9578" s="2" t="s">
        <v>942</v>
      </c>
      <c r="C9578" s="3" t="n">
        <v>2.66</v>
      </c>
      <c r="D9578" s="3" t="n">
        <v>4.3</v>
      </c>
      <c r="E9578" s="4" t="n">
        <f aca="false">D9578-C9578</f>
        <v>1.64</v>
      </c>
      <c r="F9578" s="5" t="n">
        <f aca="false">E9578/D9578</f>
        <v>0.381395348837209</v>
      </c>
      <c r="G9578" s="6" t="n">
        <v>560</v>
      </c>
      <c r="H9578" s="7" t="n">
        <v>110.64</v>
      </c>
      <c r="I9578" s="8" t="n">
        <f aca="false">MAX(G9578-H9578,0)</f>
        <v>449.36</v>
      </c>
      <c r="J9578" s="4" t="n">
        <f aca="false">I9578*C9578</f>
        <v>1195.2976</v>
      </c>
    </row>
    <row r="9579" customFormat="false" ht="15" hidden="false" customHeight="false" outlineLevel="0" collapsed="false">
      <c r="A9579" s="2" t="s">
        <v>909</v>
      </c>
      <c r="B9579" s="2" t="s">
        <v>942</v>
      </c>
      <c r="C9579" s="3" t="n">
        <v>4.75</v>
      </c>
      <c r="D9579" s="3" t="n">
        <v>8.67</v>
      </c>
      <c r="E9579" s="4" t="n">
        <f aca="false">D9579-C9579</f>
        <v>3.92</v>
      </c>
      <c r="F9579" s="5" t="n">
        <f aca="false">E9579/D9579</f>
        <v>0.452133794694348</v>
      </c>
      <c r="G9579" s="6" t="n">
        <v>173</v>
      </c>
      <c r="H9579" s="7" t="n">
        <v>180.21</v>
      </c>
      <c r="I9579" s="8" t="n">
        <f aca="false">MAX(G9579-H9579,0)</f>
        <v>0</v>
      </c>
      <c r="J9579" s="4" t="n">
        <f aca="false">I9579*C9579</f>
        <v>0</v>
      </c>
    </row>
    <row r="9580" customFormat="false" ht="15" hidden="false" customHeight="false" outlineLevel="0" collapsed="false">
      <c r="A9580" s="2" t="s">
        <v>469</v>
      </c>
      <c r="B9580" s="2" t="s">
        <v>942</v>
      </c>
      <c r="C9580" s="3" t="n">
        <v>6.03</v>
      </c>
      <c r="D9580" s="3" t="n">
        <v>10.06</v>
      </c>
      <c r="E9580" s="4" t="n">
        <f aca="false">D9580-C9580</f>
        <v>4.03</v>
      </c>
      <c r="F9580" s="5" t="n">
        <f aca="false">E9580/D9580</f>
        <v>0.400596421471173</v>
      </c>
      <c r="G9580" s="6" t="n">
        <v>98</v>
      </c>
      <c r="H9580" s="7" t="n">
        <v>147</v>
      </c>
      <c r="I9580" s="8" t="n">
        <f aca="false">MAX(G9580-H9580,0)</f>
        <v>0</v>
      </c>
      <c r="J9580" s="4" t="n">
        <f aca="false">I9580*C9580</f>
        <v>0</v>
      </c>
    </row>
    <row r="9581" customFormat="false" ht="15" hidden="false" customHeight="false" outlineLevel="0" collapsed="false">
      <c r="A9581" s="2" t="s">
        <v>193</v>
      </c>
      <c r="B9581" s="2" t="s">
        <v>942</v>
      </c>
      <c r="C9581" s="3" t="n">
        <v>2.01</v>
      </c>
      <c r="D9581" s="3" t="n">
        <v>3.41</v>
      </c>
      <c r="E9581" s="4" t="n">
        <f aca="false">D9581-C9581</f>
        <v>1.4</v>
      </c>
      <c r="F9581" s="5" t="n">
        <f aca="false">E9581/D9581</f>
        <v>0.410557184750733</v>
      </c>
      <c r="G9581" s="6" t="n">
        <v>106</v>
      </c>
      <c r="H9581" s="7" t="n">
        <v>127.2</v>
      </c>
      <c r="I9581" s="8" t="n">
        <f aca="false">MAX(G9581-H9581,0)</f>
        <v>0</v>
      </c>
      <c r="J9581" s="4" t="n">
        <f aca="false">I9581*C9581</f>
        <v>0</v>
      </c>
    </row>
    <row r="9582" customFormat="false" ht="15" hidden="false" customHeight="false" outlineLevel="0" collapsed="false">
      <c r="A9582" s="2" t="s">
        <v>844</v>
      </c>
      <c r="B9582" s="2" t="s">
        <v>942</v>
      </c>
      <c r="C9582" s="3" t="n">
        <v>6.37</v>
      </c>
      <c r="D9582" s="3" t="n">
        <v>11.73</v>
      </c>
      <c r="E9582" s="4" t="n">
        <f aca="false">D9582-C9582</f>
        <v>5.36</v>
      </c>
      <c r="F9582" s="5" t="n">
        <f aca="false">E9582/D9582</f>
        <v>0.45694799658994</v>
      </c>
      <c r="G9582" s="6" t="n">
        <v>546</v>
      </c>
      <c r="H9582" s="7" t="n">
        <v>125.74</v>
      </c>
      <c r="I9582" s="8" t="n">
        <f aca="false">MAX(G9582-H9582,0)</f>
        <v>420.26</v>
      </c>
      <c r="J9582" s="4" t="n">
        <f aca="false">I9582*C9582</f>
        <v>2677.0562</v>
      </c>
    </row>
    <row r="9583" customFormat="false" ht="15" hidden="false" customHeight="false" outlineLevel="0" collapsed="false">
      <c r="A9583" s="2" t="s">
        <v>477</v>
      </c>
      <c r="B9583" s="2" t="s">
        <v>942</v>
      </c>
      <c r="C9583" s="3" t="n">
        <v>3.44</v>
      </c>
      <c r="D9583" s="3" t="n">
        <v>5.73</v>
      </c>
      <c r="E9583" s="4" t="n">
        <f aca="false">D9583-C9583</f>
        <v>2.29</v>
      </c>
      <c r="F9583" s="5" t="n">
        <f aca="false">E9583/D9583</f>
        <v>0.399650959860384</v>
      </c>
      <c r="G9583" s="6" t="n">
        <v>318</v>
      </c>
      <c r="H9583" s="7" t="n">
        <v>101.11</v>
      </c>
      <c r="I9583" s="8" t="n">
        <f aca="false">MAX(G9583-H9583,0)</f>
        <v>216.89</v>
      </c>
      <c r="J9583" s="4" t="n">
        <f aca="false">I9583*C9583</f>
        <v>746.1016</v>
      </c>
    </row>
    <row r="9584" customFormat="false" ht="15" hidden="false" customHeight="false" outlineLevel="0" collapsed="false">
      <c r="A9584" s="2" t="s">
        <v>199</v>
      </c>
      <c r="B9584" s="2" t="s">
        <v>942</v>
      </c>
      <c r="C9584" s="3" t="n">
        <v>3.9</v>
      </c>
      <c r="D9584" s="3" t="n">
        <v>6.68</v>
      </c>
      <c r="E9584" s="4" t="n">
        <f aca="false">D9584-C9584</f>
        <v>2.78</v>
      </c>
      <c r="F9584" s="5" t="n">
        <f aca="false">E9584/D9584</f>
        <v>0.416167664670659</v>
      </c>
      <c r="G9584" s="6" t="n">
        <v>248</v>
      </c>
      <c r="H9584" s="7" t="n">
        <v>126.75</v>
      </c>
      <c r="I9584" s="8" t="n">
        <f aca="false">MAX(G9584-H9584,0)</f>
        <v>121.25</v>
      </c>
      <c r="J9584" s="4" t="n">
        <f aca="false">I9584*C9584</f>
        <v>472.875</v>
      </c>
    </row>
    <row r="9585" customFormat="false" ht="15" hidden="false" customHeight="false" outlineLevel="0" collapsed="false">
      <c r="A9585" s="2" t="s">
        <v>355</v>
      </c>
      <c r="B9585" s="2" t="s">
        <v>942</v>
      </c>
      <c r="C9585" s="3" t="n">
        <v>3.69</v>
      </c>
      <c r="D9585" s="3" t="n">
        <v>7.08</v>
      </c>
      <c r="E9585" s="4" t="n">
        <f aca="false">D9585-C9585</f>
        <v>3.39</v>
      </c>
      <c r="F9585" s="5" t="n">
        <f aca="false">E9585/D9585</f>
        <v>0.478813559322034</v>
      </c>
      <c r="G9585" s="6" t="n">
        <v>964</v>
      </c>
      <c r="H9585" s="7" t="n">
        <v>176.23</v>
      </c>
      <c r="I9585" s="8" t="n">
        <f aca="false">MAX(G9585-H9585,0)</f>
        <v>787.77</v>
      </c>
      <c r="J9585" s="4" t="n">
        <f aca="false">I9585*C9585</f>
        <v>2906.8713</v>
      </c>
    </row>
    <row r="9586" customFormat="false" ht="15" hidden="false" customHeight="false" outlineLevel="0" collapsed="false">
      <c r="A9586" s="2" t="s">
        <v>642</v>
      </c>
      <c r="B9586" s="2" t="s">
        <v>942</v>
      </c>
      <c r="C9586" s="3" t="n">
        <v>3.94</v>
      </c>
      <c r="D9586" s="3" t="n">
        <v>7.06</v>
      </c>
      <c r="E9586" s="4" t="n">
        <f aca="false">D9586-C9586</f>
        <v>3.12</v>
      </c>
      <c r="F9586" s="5" t="n">
        <f aca="false">E9586/D9586</f>
        <v>0.441926345609065</v>
      </c>
      <c r="G9586" s="6" t="n">
        <v>41</v>
      </c>
      <c r="H9586" s="7" t="n">
        <v>74.89</v>
      </c>
      <c r="I9586" s="8" t="n">
        <f aca="false">MAX(G9586-H9586,0)</f>
        <v>0</v>
      </c>
      <c r="J9586" s="4" t="n">
        <f aca="false">I9586*C9586</f>
        <v>0</v>
      </c>
    </row>
    <row r="9587" customFormat="false" ht="15" hidden="false" customHeight="false" outlineLevel="0" collapsed="false">
      <c r="A9587" s="2" t="s">
        <v>638</v>
      </c>
      <c r="B9587" s="2" t="s">
        <v>942</v>
      </c>
      <c r="C9587" s="3" t="n">
        <v>2.29</v>
      </c>
      <c r="D9587" s="3" t="n">
        <v>3.75</v>
      </c>
      <c r="E9587" s="4" t="n">
        <f aca="false">D9587-C9587</f>
        <v>1.46</v>
      </c>
      <c r="F9587" s="5" t="n">
        <f aca="false">E9587/D9587</f>
        <v>0.389333333333333</v>
      </c>
      <c r="G9587" s="6" t="n">
        <v>204</v>
      </c>
      <c r="H9587" s="7" t="n">
        <v>106.02</v>
      </c>
      <c r="I9587" s="8" t="n">
        <f aca="false">MAX(G9587-H9587,0)</f>
        <v>97.98</v>
      </c>
      <c r="J9587" s="4" t="n">
        <f aca="false">I9587*C9587</f>
        <v>224.3742</v>
      </c>
    </row>
    <row r="9588" customFormat="false" ht="15" hidden="false" customHeight="false" outlineLevel="0" collapsed="false">
      <c r="A9588" s="2" t="s">
        <v>762</v>
      </c>
      <c r="B9588" s="2" t="s">
        <v>942</v>
      </c>
      <c r="C9588" s="3" t="n">
        <v>5.18</v>
      </c>
      <c r="D9588" s="3" t="n">
        <v>9.54</v>
      </c>
      <c r="E9588" s="4" t="n">
        <f aca="false">D9588-C9588</f>
        <v>4.36</v>
      </c>
      <c r="F9588" s="5" t="n">
        <f aca="false">E9588/D9588</f>
        <v>0.457023060796646</v>
      </c>
      <c r="G9588" s="6" t="n">
        <v>844</v>
      </c>
      <c r="H9588" s="7" t="n">
        <v>148.54</v>
      </c>
      <c r="I9588" s="8" t="n">
        <f aca="false">MAX(G9588-H9588,0)</f>
        <v>695.46</v>
      </c>
      <c r="J9588" s="4" t="n">
        <f aca="false">I9588*C9588</f>
        <v>3602.4828</v>
      </c>
    </row>
    <row r="9589" customFormat="false" ht="15" hidden="false" customHeight="false" outlineLevel="0" collapsed="false">
      <c r="A9589" s="2" t="s">
        <v>565</v>
      </c>
      <c r="B9589" s="2" t="s">
        <v>942</v>
      </c>
      <c r="C9589" s="3" t="n">
        <v>6.95</v>
      </c>
      <c r="D9589" s="3" t="n">
        <v>13.24</v>
      </c>
      <c r="E9589" s="4" t="n">
        <f aca="false">D9589-C9589</f>
        <v>6.29</v>
      </c>
      <c r="F9589" s="5" t="n">
        <f aca="false">E9589/D9589</f>
        <v>0.475075528700906</v>
      </c>
      <c r="G9589" s="6" t="n">
        <v>72</v>
      </c>
      <c r="H9589" s="7" t="n">
        <v>69.82</v>
      </c>
      <c r="I9589" s="8" t="n">
        <f aca="false">MAX(G9589-H9589,0)</f>
        <v>2.18000000000001</v>
      </c>
      <c r="J9589" s="4" t="n">
        <f aca="false">I9589*C9589</f>
        <v>15.151</v>
      </c>
    </row>
    <row r="9590" customFormat="false" ht="15" hidden="false" customHeight="false" outlineLevel="0" collapsed="false">
      <c r="A9590" s="2" t="s">
        <v>352</v>
      </c>
      <c r="B9590" s="2" t="s">
        <v>942</v>
      </c>
      <c r="C9590" s="3" t="n">
        <v>2.21</v>
      </c>
      <c r="D9590" s="3" t="n">
        <v>4.06</v>
      </c>
      <c r="E9590" s="4" t="n">
        <f aca="false">D9590-C9590</f>
        <v>1.85</v>
      </c>
      <c r="F9590" s="5" t="n">
        <f aca="false">E9590/D9590</f>
        <v>0.455665024630542</v>
      </c>
      <c r="G9590" s="6" t="n">
        <v>312</v>
      </c>
      <c r="H9590" s="7" t="n">
        <v>170.44</v>
      </c>
      <c r="I9590" s="8" t="n">
        <f aca="false">MAX(G9590-H9590,0)</f>
        <v>141.56</v>
      </c>
      <c r="J9590" s="4" t="n">
        <f aca="false">I9590*C9590</f>
        <v>312.8476</v>
      </c>
    </row>
    <row r="9591" customFormat="false" ht="15" hidden="false" customHeight="false" outlineLevel="0" collapsed="false">
      <c r="A9591" s="2" t="s">
        <v>470</v>
      </c>
      <c r="B9591" s="2" t="s">
        <v>942</v>
      </c>
      <c r="C9591" s="3" t="n">
        <v>3.19</v>
      </c>
      <c r="D9591" s="3" t="n">
        <v>5.52</v>
      </c>
      <c r="E9591" s="4" t="n">
        <f aca="false">D9591-C9591</f>
        <v>2.33</v>
      </c>
      <c r="F9591" s="5" t="n">
        <f aca="false">E9591/D9591</f>
        <v>0.422101449275362</v>
      </c>
      <c r="G9591" s="6" t="n">
        <v>137</v>
      </c>
      <c r="H9591" s="7" t="n">
        <v>199.57</v>
      </c>
      <c r="I9591" s="8" t="n">
        <f aca="false">MAX(G9591-H9591,0)</f>
        <v>0</v>
      </c>
      <c r="J9591" s="4" t="n">
        <f aca="false">I9591*C9591</f>
        <v>0</v>
      </c>
    </row>
    <row r="9592" customFormat="false" ht="15" hidden="false" customHeight="false" outlineLevel="0" collapsed="false">
      <c r="A9592" s="2" t="s">
        <v>644</v>
      </c>
      <c r="B9592" s="2" t="s">
        <v>942</v>
      </c>
      <c r="C9592" s="3" t="n">
        <v>3.56</v>
      </c>
      <c r="D9592" s="3" t="n">
        <v>5.99</v>
      </c>
      <c r="E9592" s="4" t="n">
        <f aca="false">D9592-C9592</f>
        <v>2.43</v>
      </c>
      <c r="F9592" s="5" t="n">
        <f aca="false">E9592/D9592</f>
        <v>0.40567612687813</v>
      </c>
      <c r="G9592" s="6" t="n">
        <v>361</v>
      </c>
      <c r="H9592" s="7" t="n">
        <v>127.45</v>
      </c>
      <c r="I9592" s="8" t="n">
        <f aca="false">MAX(G9592-H9592,0)</f>
        <v>233.55</v>
      </c>
      <c r="J9592" s="4" t="n">
        <f aca="false">I9592*C9592</f>
        <v>831.438</v>
      </c>
    </row>
    <row r="9593" customFormat="false" ht="15" hidden="false" customHeight="false" outlineLevel="0" collapsed="false">
      <c r="A9593" s="2" t="s">
        <v>184</v>
      </c>
      <c r="B9593" s="2" t="s">
        <v>942</v>
      </c>
      <c r="C9593" s="3" t="n">
        <v>5.37</v>
      </c>
      <c r="D9593" s="3" t="n">
        <v>10.25</v>
      </c>
      <c r="E9593" s="4" t="n">
        <f aca="false">D9593-C9593</f>
        <v>4.88</v>
      </c>
      <c r="F9593" s="5" t="n">
        <f aca="false">E9593/D9593</f>
        <v>0.47609756097561</v>
      </c>
      <c r="G9593" s="6" t="n">
        <v>403</v>
      </c>
      <c r="H9593" s="7" t="n">
        <v>79.54</v>
      </c>
      <c r="I9593" s="8" t="n">
        <f aca="false">MAX(G9593-H9593,0)</f>
        <v>323.46</v>
      </c>
      <c r="J9593" s="4" t="n">
        <f aca="false">I9593*C9593</f>
        <v>1736.9802</v>
      </c>
    </row>
    <row r="9594" customFormat="false" ht="15" hidden="false" customHeight="false" outlineLevel="0" collapsed="false">
      <c r="A9594" s="2" t="s">
        <v>705</v>
      </c>
      <c r="B9594" s="2" t="s">
        <v>942</v>
      </c>
      <c r="C9594" s="3" t="n">
        <v>5.23</v>
      </c>
      <c r="D9594" s="3" t="n">
        <v>9.26</v>
      </c>
      <c r="E9594" s="4" t="n">
        <f aca="false">D9594-C9594</f>
        <v>4.03</v>
      </c>
      <c r="F9594" s="5" t="n">
        <f aca="false">E9594/D9594</f>
        <v>0.435205183585313</v>
      </c>
      <c r="G9594" s="6" t="n">
        <v>46</v>
      </c>
      <c r="H9594" s="7" t="n">
        <v>65.71</v>
      </c>
      <c r="I9594" s="8" t="n">
        <f aca="false">MAX(G9594-H9594,0)</f>
        <v>0</v>
      </c>
      <c r="J9594" s="4" t="n">
        <f aca="false">I9594*C9594</f>
        <v>0</v>
      </c>
    </row>
    <row r="9595" customFormat="false" ht="15" hidden="false" customHeight="false" outlineLevel="0" collapsed="false">
      <c r="A9595" s="2" t="s">
        <v>177</v>
      </c>
      <c r="B9595" s="2" t="s">
        <v>942</v>
      </c>
      <c r="C9595" s="3" t="n">
        <v>5.78</v>
      </c>
      <c r="D9595" s="3" t="n">
        <v>10.89</v>
      </c>
      <c r="E9595" s="4" t="n">
        <f aca="false">D9595-C9595</f>
        <v>5.11</v>
      </c>
      <c r="F9595" s="5" t="n">
        <f aca="false">E9595/D9595</f>
        <v>0.469237832874197</v>
      </c>
      <c r="G9595" s="6" t="n">
        <v>78</v>
      </c>
      <c r="H9595" s="7" t="n">
        <v>99.81</v>
      </c>
      <c r="I9595" s="8" t="n">
        <f aca="false">MAX(G9595-H9595,0)</f>
        <v>0</v>
      </c>
      <c r="J9595" s="4" t="n">
        <f aca="false">I9595*C9595</f>
        <v>0</v>
      </c>
    </row>
    <row r="9596" customFormat="false" ht="15" hidden="false" customHeight="false" outlineLevel="0" collapsed="false">
      <c r="A9596" s="2" t="s">
        <v>711</v>
      </c>
      <c r="B9596" s="2" t="s">
        <v>942</v>
      </c>
      <c r="C9596" s="3" t="n">
        <v>3</v>
      </c>
      <c r="D9596" s="3" t="n">
        <v>5.71</v>
      </c>
      <c r="E9596" s="4" t="n">
        <f aca="false">D9596-C9596</f>
        <v>2.71</v>
      </c>
      <c r="F9596" s="5" t="n">
        <f aca="false">E9596/D9596</f>
        <v>0.474605954465849</v>
      </c>
      <c r="G9596" s="6" t="n">
        <v>108</v>
      </c>
      <c r="H9596" s="7" t="n">
        <v>71.34</v>
      </c>
      <c r="I9596" s="8" t="n">
        <f aca="false">MAX(G9596-H9596,0)</f>
        <v>36.66</v>
      </c>
      <c r="J9596" s="4" t="n">
        <f aca="false">I9596*C9596</f>
        <v>109.98</v>
      </c>
    </row>
    <row r="9597" customFormat="false" ht="15" hidden="false" customHeight="false" outlineLevel="0" collapsed="false">
      <c r="A9597" s="2" t="s">
        <v>171</v>
      </c>
      <c r="B9597" s="2" t="s">
        <v>942</v>
      </c>
      <c r="C9597" s="3" t="n">
        <v>6.87</v>
      </c>
      <c r="D9597" s="3" t="n">
        <v>11.92</v>
      </c>
      <c r="E9597" s="4" t="n">
        <f aca="false">D9597-C9597</f>
        <v>5.05</v>
      </c>
      <c r="F9597" s="5" t="n">
        <f aca="false">E9597/D9597</f>
        <v>0.423657718120805</v>
      </c>
      <c r="G9597" s="6" t="n">
        <v>150</v>
      </c>
      <c r="H9597" s="7" t="n">
        <v>137.88</v>
      </c>
      <c r="I9597" s="8" t="n">
        <f aca="false">MAX(G9597-H9597,0)</f>
        <v>12.12</v>
      </c>
      <c r="J9597" s="4" t="n">
        <f aca="false">I9597*C9597</f>
        <v>83.2644</v>
      </c>
    </row>
    <row r="9598" customFormat="false" ht="15" hidden="false" customHeight="false" outlineLevel="0" collapsed="false">
      <c r="A9598" s="2" t="s">
        <v>191</v>
      </c>
      <c r="B9598" s="2" t="s">
        <v>942</v>
      </c>
      <c r="C9598" s="3" t="n">
        <v>2.27</v>
      </c>
      <c r="D9598" s="3" t="n">
        <v>3.78</v>
      </c>
      <c r="E9598" s="4" t="n">
        <f aca="false">D9598-C9598</f>
        <v>1.51</v>
      </c>
      <c r="F9598" s="5" t="n">
        <f aca="false">E9598/D9598</f>
        <v>0.399470899470899</v>
      </c>
      <c r="G9598" s="6" t="n">
        <v>259</v>
      </c>
      <c r="H9598" s="7" t="n">
        <v>158.08</v>
      </c>
      <c r="I9598" s="8" t="n">
        <f aca="false">MAX(G9598-H9598,0)</f>
        <v>100.92</v>
      </c>
      <c r="J9598" s="4" t="n">
        <f aca="false">I9598*C9598</f>
        <v>229.0884</v>
      </c>
    </row>
    <row r="9599" customFormat="false" ht="15" hidden="false" customHeight="false" outlineLevel="0" collapsed="false">
      <c r="A9599" s="2" t="s">
        <v>181</v>
      </c>
      <c r="B9599" s="2" t="s">
        <v>942</v>
      </c>
      <c r="C9599" s="3" t="n">
        <v>5.23</v>
      </c>
      <c r="D9599" s="3" t="n">
        <v>9.58</v>
      </c>
      <c r="E9599" s="4" t="n">
        <f aca="false">D9599-C9599</f>
        <v>4.35</v>
      </c>
      <c r="F9599" s="5" t="n">
        <f aca="false">E9599/D9599</f>
        <v>0.454070981210856</v>
      </c>
      <c r="G9599" s="6" t="n">
        <v>502</v>
      </c>
      <c r="H9599" s="7" t="n">
        <v>106.01</v>
      </c>
      <c r="I9599" s="8" t="n">
        <f aca="false">MAX(G9599-H9599,0)</f>
        <v>395.99</v>
      </c>
      <c r="J9599" s="4" t="n">
        <f aca="false">I9599*C9599</f>
        <v>2071.0277</v>
      </c>
    </row>
    <row r="9600" customFormat="false" ht="15" hidden="false" customHeight="false" outlineLevel="0" collapsed="false">
      <c r="A9600" s="2" t="s">
        <v>766</v>
      </c>
      <c r="B9600" s="2" t="s">
        <v>942</v>
      </c>
      <c r="C9600" s="3" t="n">
        <v>4.62</v>
      </c>
      <c r="D9600" s="3" t="n">
        <v>8.75</v>
      </c>
      <c r="E9600" s="4" t="n">
        <f aca="false">D9600-C9600</f>
        <v>4.13</v>
      </c>
      <c r="F9600" s="5" t="n">
        <f aca="false">E9600/D9600</f>
        <v>0.472</v>
      </c>
      <c r="G9600" s="6" t="n">
        <v>254</v>
      </c>
      <c r="H9600" s="7" t="n">
        <v>133.16</v>
      </c>
      <c r="I9600" s="8" t="n">
        <f aca="false">MAX(G9600-H9600,0)</f>
        <v>120.84</v>
      </c>
      <c r="J9600" s="4" t="n">
        <f aca="false">I9600*C9600</f>
        <v>558.2808</v>
      </c>
    </row>
    <row r="9601" customFormat="false" ht="15" hidden="false" customHeight="false" outlineLevel="0" collapsed="false">
      <c r="A9601" s="2" t="s">
        <v>639</v>
      </c>
      <c r="B9601" s="2" t="s">
        <v>942</v>
      </c>
      <c r="C9601" s="3" t="n">
        <v>4.08</v>
      </c>
      <c r="D9601" s="3" t="n">
        <v>7.09</v>
      </c>
      <c r="E9601" s="4" t="n">
        <f aca="false">D9601-C9601</f>
        <v>3.01</v>
      </c>
      <c r="F9601" s="5" t="n">
        <f aca="false">E9601/D9601</f>
        <v>0.424541607898448</v>
      </c>
      <c r="G9601" s="6" t="n">
        <v>62</v>
      </c>
      <c r="H9601" s="7" t="n">
        <v>68.61</v>
      </c>
      <c r="I9601" s="8" t="n">
        <f aca="false">MAX(G9601-H9601,0)</f>
        <v>0</v>
      </c>
      <c r="J9601" s="4" t="n">
        <f aca="false">I9601*C9601</f>
        <v>0</v>
      </c>
    </row>
    <row r="9602" customFormat="false" ht="15" hidden="false" customHeight="false" outlineLevel="0" collapsed="false">
      <c r="A9602" s="2" t="s">
        <v>861</v>
      </c>
      <c r="B9602" s="2" t="s">
        <v>942</v>
      </c>
      <c r="C9602" s="3" t="n">
        <v>4.45</v>
      </c>
      <c r="D9602" s="3" t="n">
        <v>7.23</v>
      </c>
      <c r="E9602" s="4" t="n">
        <f aca="false">D9602-C9602</f>
        <v>2.78</v>
      </c>
      <c r="F9602" s="5" t="n">
        <f aca="false">E9602/D9602</f>
        <v>0.384508990318119</v>
      </c>
      <c r="G9602" s="6" t="n">
        <v>585</v>
      </c>
      <c r="H9602" s="7" t="n">
        <v>120.66</v>
      </c>
      <c r="I9602" s="8" t="n">
        <f aca="false">MAX(G9602-H9602,0)</f>
        <v>464.34</v>
      </c>
      <c r="J9602" s="4" t="n">
        <f aca="false">I9602*C9602</f>
        <v>2066.313</v>
      </c>
    </row>
    <row r="9603" customFormat="false" ht="15" hidden="false" customHeight="false" outlineLevel="0" collapsed="false">
      <c r="A9603" s="2" t="s">
        <v>636</v>
      </c>
      <c r="B9603" s="2" t="s">
        <v>942</v>
      </c>
      <c r="C9603" s="3" t="n">
        <v>4.21</v>
      </c>
      <c r="D9603" s="3" t="n">
        <v>7.54</v>
      </c>
      <c r="E9603" s="4" t="n">
        <f aca="false">D9603-C9603</f>
        <v>3.33</v>
      </c>
      <c r="F9603" s="5" t="n">
        <f aca="false">E9603/D9603</f>
        <v>0.441644562334218</v>
      </c>
      <c r="G9603" s="6" t="n">
        <v>296</v>
      </c>
      <c r="H9603" s="7" t="n">
        <v>119.08</v>
      </c>
      <c r="I9603" s="8" t="n">
        <f aca="false">MAX(G9603-H9603,0)</f>
        <v>176.92</v>
      </c>
      <c r="J9603" s="4" t="n">
        <f aca="false">I9603*C9603</f>
        <v>744.8332</v>
      </c>
    </row>
    <row r="9604" customFormat="false" ht="15" hidden="false" customHeight="false" outlineLevel="0" collapsed="false">
      <c r="A9604" s="2" t="s">
        <v>473</v>
      </c>
      <c r="B9604" s="2" t="s">
        <v>942</v>
      </c>
      <c r="C9604" s="3" t="n">
        <v>4.74</v>
      </c>
      <c r="D9604" s="3" t="n">
        <v>8.69</v>
      </c>
      <c r="E9604" s="4" t="n">
        <f aca="false">D9604-C9604</f>
        <v>3.95</v>
      </c>
      <c r="F9604" s="5" t="n">
        <f aca="false">E9604/D9604</f>
        <v>0.454545454545455</v>
      </c>
      <c r="G9604" s="6" t="n">
        <v>44</v>
      </c>
      <c r="H9604" s="7" t="n">
        <v>61.44</v>
      </c>
      <c r="I9604" s="8" t="n">
        <f aca="false">MAX(G9604-H9604,0)</f>
        <v>0</v>
      </c>
      <c r="J9604" s="4" t="n">
        <f aca="false">I9604*C9604</f>
        <v>0</v>
      </c>
    </row>
    <row r="9605" customFormat="false" ht="15" hidden="false" customHeight="false" outlineLevel="0" collapsed="false">
      <c r="A9605" s="2" t="s">
        <v>863</v>
      </c>
      <c r="B9605" s="2" t="s">
        <v>942</v>
      </c>
      <c r="C9605" s="3" t="n">
        <v>6.91</v>
      </c>
      <c r="D9605" s="3" t="n">
        <v>12.15</v>
      </c>
      <c r="E9605" s="4" t="n">
        <f aca="false">D9605-C9605</f>
        <v>5.24</v>
      </c>
      <c r="F9605" s="5" t="n">
        <f aca="false">E9605/D9605</f>
        <v>0.431275720164609</v>
      </c>
      <c r="G9605" s="6" t="n">
        <v>239</v>
      </c>
      <c r="H9605" s="7" t="n">
        <v>144.85</v>
      </c>
      <c r="I9605" s="8" t="n">
        <f aca="false">MAX(G9605-H9605,0)</f>
        <v>94.15</v>
      </c>
      <c r="J9605" s="4" t="n">
        <f aca="false">I9605*C9605</f>
        <v>650.5765</v>
      </c>
    </row>
    <row r="9606" customFormat="false" ht="15" hidden="false" customHeight="false" outlineLevel="0" collapsed="false">
      <c r="A9606" s="2" t="s">
        <v>708</v>
      </c>
      <c r="B9606" s="2" t="s">
        <v>942</v>
      </c>
      <c r="C9606" s="3" t="n">
        <v>2.13</v>
      </c>
      <c r="D9606" s="3" t="n">
        <v>3.85</v>
      </c>
      <c r="E9606" s="4" t="n">
        <f aca="false">D9606-C9606</f>
        <v>1.72</v>
      </c>
      <c r="F9606" s="5" t="n">
        <f aca="false">E9606/D9606</f>
        <v>0.446753246753247</v>
      </c>
      <c r="G9606" s="6" t="n">
        <v>88</v>
      </c>
      <c r="H9606" s="7" t="n">
        <v>80.56</v>
      </c>
      <c r="I9606" s="8" t="n">
        <f aca="false">MAX(G9606-H9606,0)</f>
        <v>7.44</v>
      </c>
      <c r="J9606" s="4" t="n">
        <f aca="false">I9606*C9606</f>
        <v>15.8472</v>
      </c>
    </row>
    <row r="9607" customFormat="false" ht="15" hidden="false" customHeight="false" outlineLevel="0" collapsed="false">
      <c r="A9607" s="2" t="s">
        <v>478</v>
      </c>
      <c r="B9607" s="2" t="s">
        <v>942</v>
      </c>
      <c r="C9607" s="3" t="n">
        <v>5.51</v>
      </c>
      <c r="D9607" s="3" t="n">
        <v>10.5</v>
      </c>
      <c r="E9607" s="4" t="n">
        <f aca="false">D9607-C9607</f>
        <v>4.99</v>
      </c>
      <c r="F9607" s="5" t="n">
        <f aca="false">E9607/D9607</f>
        <v>0.475238095238095</v>
      </c>
      <c r="G9607" s="6" t="n">
        <v>233</v>
      </c>
      <c r="H9607" s="7" t="n">
        <v>104.12</v>
      </c>
      <c r="I9607" s="8" t="n">
        <f aca="false">MAX(G9607-H9607,0)</f>
        <v>128.88</v>
      </c>
      <c r="J9607" s="4" t="n">
        <f aca="false">I9607*C9607</f>
        <v>710.1288</v>
      </c>
    </row>
    <row r="9608" customFormat="false" ht="15" hidden="false" customHeight="false" outlineLevel="0" collapsed="false">
      <c r="A9608" s="2" t="s">
        <v>709</v>
      </c>
      <c r="B9608" s="2" t="s">
        <v>942</v>
      </c>
      <c r="C9608" s="3" t="n">
        <v>4.51</v>
      </c>
      <c r="D9608" s="3" t="n">
        <v>7.64</v>
      </c>
      <c r="E9608" s="4" t="n">
        <f aca="false">D9608-C9608</f>
        <v>3.13</v>
      </c>
      <c r="F9608" s="5" t="n">
        <f aca="false">E9608/D9608</f>
        <v>0.409685863874346</v>
      </c>
      <c r="G9608" s="6" t="n">
        <v>155</v>
      </c>
      <c r="H9608" s="7" t="n">
        <v>159.43</v>
      </c>
      <c r="I9608" s="8" t="n">
        <f aca="false">MAX(G9608-H9608,0)</f>
        <v>0</v>
      </c>
      <c r="J9608" s="4" t="n">
        <f aca="false">I9608*C9608</f>
        <v>0</v>
      </c>
    </row>
    <row r="9609" customFormat="false" ht="15" hidden="false" customHeight="false" outlineLevel="0" collapsed="false">
      <c r="A9609" s="2" t="s">
        <v>637</v>
      </c>
      <c r="B9609" s="2" t="s">
        <v>942</v>
      </c>
      <c r="C9609" s="3" t="n">
        <v>3.31</v>
      </c>
      <c r="D9609" s="3" t="n">
        <v>5.84</v>
      </c>
      <c r="E9609" s="4" t="n">
        <f aca="false">D9609-C9609</f>
        <v>2.53</v>
      </c>
      <c r="F9609" s="5" t="n">
        <f aca="false">E9609/D9609</f>
        <v>0.433219178082192</v>
      </c>
      <c r="G9609" s="6" t="n">
        <v>346</v>
      </c>
      <c r="H9609" s="7" t="n">
        <v>129.79</v>
      </c>
      <c r="I9609" s="8" t="n">
        <f aca="false">MAX(G9609-H9609,0)</f>
        <v>216.21</v>
      </c>
      <c r="J9609" s="4" t="n">
        <f aca="false">I9609*C9609</f>
        <v>715.6551</v>
      </c>
    </row>
    <row r="9610" customFormat="false" ht="15" hidden="false" customHeight="false" outlineLevel="0" collapsed="false">
      <c r="A9610" s="2" t="s">
        <v>194</v>
      </c>
      <c r="B9610" s="2" t="s">
        <v>942</v>
      </c>
      <c r="C9610" s="3" t="n">
        <v>6.56</v>
      </c>
      <c r="D9610" s="3" t="n">
        <v>10.78</v>
      </c>
      <c r="E9610" s="4" t="n">
        <f aca="false">D9610-C9610</f>
        <v>4.22</v>
      </c>
      <c r="F9610" s="5" t="n">
        <f aca="false">E9610/D9610</f>
        <v>0.391465677179963</v>
      </c>
      <c r="G9610" s="6" t="n">
        <v>141</v>
      </c>
      <c r="H9610" s="7" t="n">
        <v>141</v>
      </c>
      <c r="I9610" s="8" t="n">
        <f aca="false">MAX(G9610-H9610,0)</f>
        <v>0</v>
      </c>
      <c r="J9610" s="4" t="n">
        <f aca="false">I9610*C9610</f>
        <v>0</v>
      </c>
    </row>
    <row r="9611" customFormat="false" ht="15" hidden="false" customHeight="false" outlineLevel="0" collapsed="false">
      <c r="A9611" s="2" t="s">
        <v>200</v>
      </c>
      <c r="B9611" s="2" t="s">
        <v>942</v>
      </c>
      <c r="C9611" s="3" t="n">
        <v>4.62</v>
      </c>
      <c r="D9611" s="3" t="n">
        <v>7.95</v>
      </c>
      <c r="E9611" s="4" t="n">
        <f aca="false">D9611-C9611</f>
        <v>3.33</v>
      </c>
      <c r="F9611" s="5" t="n">
        <f aca="false">E9611/D9611</f>
        <v>0.418867924528302</v>
      </c>
      <c r="G9611" s="6" t="n">
        <v>146</v>
      </c>
      <c r="H9611" s="7" t="n">
        <v>138.41</v>
      </c>
      <c r="I9611" s="8" t="n">
        <f aca="false">MAX(G9611-H9611,0)</f>
        <v>7.59</v>
      </c>
      <c r="J9611" s="4" t="n">
        <f aca="false">I9611*C9611</f>
        <v>35.0658</v>
      </c>
    </row>
    <row r="9612" customFormat="false" ht="15" hidden="false" customHeight="false" outlineLevel="0" collapsed="false">
      <c r="A9612" s="2" t="s">
        <v>471</v>
      </c>
      <c r="B9612" s="2" t="s">
        <v>942</v>
      </c>
      <c r="C9612" s="3" t="n">
        <v>3.77</v>
      </c>
      <c r="D9612" s="3" t="n">
        <v>6.14</v>
      </c>
      <c r="E9612" s="4" t="n">
        <f aca="false">D9612-C9612</f>
        <v>2.37</v>
      </c>
      <c r="F9612" s="5" t="n">
        <f aca="false">E9612/D9612</f>
        <v>0.38599348534202</v>
      </c>
      <c r="G9612" s="6" t="n">
        <v>312</v>
      </c>
      <c r="H9612" s="7" t="n">
        <v>95.38</v>
      </c>
      <c r="I9612" s="8" t="n">
        <f aca="false">MAX(G9612-H9612,0)</f>
        <v>216.62</v>
      </c>
      <c r="J9612" s="4" t="n">
        <f aca="false">I9612*C9612</f>
        <v>816.6574</v>
      </c>
    </row>
    <row r="9613" customFormat="false" ht="15" hidden="false" customHeight="false" outlineLevel="0" collapsed="false">
      <c r="A9613" s="2" t="s">
        <v>195</v>
      </c>
      <c r="B9613" s="2" t="s">
        <v>942</v>
      </c>
      <c r="C9613" s="3" t="n">
        <v>4.36</v>
      </c>
      <c r="D9613" s="3" t="n">
        <v>7.43</v>
      </c>
      <c r="E9613" s="4" t="n">
        <f aca="false">D9613-C9613</f>
        <v>3.07</v>
      </c>
      <c r="F9613" s="5" t="n">
        <f aca="false">E9613/D9613</f>
        <v>0.413189771197847</v>
      </c>
      <c r="G9613" s="6" t="n">
        <v>182</v>
      </c>
      <c r="H9613" s="7" t="n">
        <v>91.15</v>
      </c>
      <c r="I9613" s="8" t="n">
        <f aca="false">MAX(G9613-H9613,0)</f>
        <v>90.85</v>
      </c>
      <c r="J9613" s="4" t="n">
        <f aca="false">I9613*C9613</f>
        <v>396.106</v>
      </c>
    </row>
    <row r="9614" customFormat="false" ht="15" hidden="false" customHeight="false" outlineLevel="0" collapsed="false">
      <c r="A9614" s="2" t="s">
        <v>170</v>
      </c>
      <c r="B9614" s="2" t="s">
        <v>942</v>
      </c>
      <c r="C9614" s="3" t="n">
        <v>2.73</v>
      </c>
      <c r="D9614" s="3" t="n">
        <v>4.69</v>
      </c>
      <c r="E9614" s="4" t="n">
        <f aca="false">D9614-C9614</f>
        <v>1.96</v>
      </c>
      <c r="F9614" s="5" t="n">
        <f aca="false">E9614/D9614</f>
        <v>0.417910447761194</v>
      </c>
      <c r="G9614" s="6" t="n">
        <v>50</v>
      </c>
      <c r="H9614" s="7" t="n">
        <v>57.84</v>
      </c>
      <c r="I9614" s="8" t="n">
        <f aca="false">MAX(G9614-H9614,0)</f>
        <v>0</v>
      </c>
      <c r="J9614" s="4" t="n">
        <f aca="false">I9614*C9614</f>
        <v>0</v>
      </c>
    </row>
    <row r="9615" customFormat="false" ht="15" hidden="false" customHeight="false" outlineLevel="0" collapsed="false">
      <c r="A9615" s="2" t="s">
        <v>704</v>
      </c>
      <c r="B9615" s="2" t="s">
        <v>942</v>
      </c>
      <c r="C9615" s="3" t="n">
        <v>3.59</v>
      </c>
      <c r="D9615" s="3" t="n">
        <v>6.65</v>
      </c>
      <c r="E9615" s="4" t="n">
        <f aca="false">D9615-C9615</f>
        <v>3.06</v>
      </c>
      <c r="F9615" s="5" t="n">
        <f aca="false">E9615/D9615</f>
        <v>0.46015037593985</v>
      </c>
      <c r="G9615" s="6" t="n">
        <v>243</v>
      </c>
      <c r="H9615" s="7" t="n">
        <v>79.38</v>
      </c>
      <c r="I9615" s="8" t="n">
        <f aca="false">MAX(G9615-H9615,0)</f>
        <v>163.62</v>
      </c>
      <c r="J9615" s="4" t="n">
        <f aca="false">I9615*C9615</f>
        <v>587.3958</v>
      </c>
    </row>
    <row r="9616" customFormat="false" ht="15" hidden="false" customHeight="false" outlineLevel="0" collapsed="false">
      <c r="A9616" s="2" t="s">
        <v>862</v>
      </c>
      <c r="B9616" s="2" t="s">
        <v>942</v>
      </c>
      <c r="C9616" s="3" t="n">
        <v>2.53</v>
      </c>
      <c r="D9616" s="3" t="n">
        <v>4.39</v>
      </c>
      <c r="E9616" s="4" t="n">
        <f aca="false">D9616-C9616</f>
        <v>1.86</v>
      </c>
      <c r="F9616" s="5" t="n">
        <f aca="false">E9616/D9616</f>
        <v>0.42369020501139</v>
      </c>
      <c r="G9616" s="6" t="n">
        <v>663</v>
      </c>
      <c r="H9616" s="7" t="n">
        <v>141.06</v>
      </c>
      <c r="I9616" s="8" t="n">
        <f aca="false">MAX(G9616-H9616,0)</f>
        <v>521.94</v>
      </c>
      <c r="J9616" s="4" t="n">
        <f aca="false">I9616*C9616</f>
        <v>1320.5082</v>
      </c>
    </row>
    <row r="9617" customFormat="false" ht="15" hidden="false" customHeight="false" outlineLevel="0" collapsed="false">
      <c r="A9617" s="2" t="s">
        <v>765</v>
      </c>
      <c r="B9617" s="2" t="s">
        <v>942</v>
      </c>
      <c r="C9617" s="3" t="n">
        <v>2.59</v>
      </c>
      <c r="D9617" s="3" t="n">
        <v>4.61</v>
      </c>
      <c r="E9617" s="4" t="n">
        <f aca="false">D9617-C9617</f>
        <v>2.02</v>
      </c>
      <c r="F9617" s="5" t="n">
        <f aca="false">E9617/D9617</f>
        <v>0.438177874186551</v>
      </c>
      <c r="G9617" s="6" t="n">
        <v>254</v>
      </c>
      <c r="H9617" s="7" t="n">
        <v>132.75</v>
      </c>
      <c r="I9617" s="8" t="n">
        <f aca="false">MAX(G9617-H9617,0)</f>
        <v>121.25</v>
      </c>
      <c r="J9617" s="4" t="n">
        <f aca="false">I9617*C9617</f>
        <v>314.0375</v>
      </c>
    </row>
    <row r="9618" customFormat="false" ht="15" hidden="false" customHeight="false" outlineLevel="0" collapsed="false">
      <c r="A9618" s="2" t="s">
        <v>563</v>
      </c>
      <c r="B9618" s="2" t="s">
        <v>942</v>
      </c>
      <c r="C9618" s="3" t="n">
        <v>3.91</v>
      </c>
      <c r="D9618" s="3" t="n">
        <v>6.77</v>
      </c>
      <c r="E9618" s="4" t="n">
        <f aca="false">D9618-C9618</f>
        <v>2.86</v>
      </c>
      <c r="F9618" s="5" t="n">
        <f aca="false">E9618/D9618</f>
        <v>0.42245199409158</v>
      </c>
      <c r="G9618" s="6" t="n">
        <v>38</v>
      </c>
      <c r="H9618" s="7" t="n">
        <v>69.29</v>
      </c>
      <c r="I9618" s="8" t="n">
        <f aca="false">MAX(G9618-H9618,0)</f>
        <v>0</v>
      </c>
      <c r="J9618" s="4" t="n">
        <f aca="false">I9618*C9618</f>
        <v>0</v>
      </c>
    </row>
    <row r="9619" customFormat="false" ht="15" hidden="false" customHeight="false" outlineLevel="0" collapsed="false">
      <c r="A9619" s="2" t="s">
        <v>196</v>
      </c>
      <c r="B9619" s="2" t="s">
        <v>942</v>
      </c>
      <c r="C9619" s="3" t="n">
        <v>5.28</v>
      </c>
      <c r="D9619" s="3" t="n">
        <v>9.01</v>
      </c>
      <c r="E9619" s="4" t="n">
        <f aca="false">D9619-C9619</f>
        <v>3.73</v>
      </c>
      <c r="F9619" s="5" t="n">
        <f aca="false">E9619/D9619</f>
        <v>0.413984461709212</v>
      </c>
      <c r="G9619" s="6" t="n">
        <v>822</v>
      </c>
      <c r="H9619" s="7" t="n">
        <v>141.49</v>
      </c>
      <c r="I9619" s="8" t="n">
        <f aca="false">MAX(G9619-H9619,0)</f>
        <v>680.51</v>
      </c>
      <c r="J9619" s="4" t="n">
        <f aca="false">I9619*C9619</f>
        <v>3593.0928</v>
      </c>
    </row>
    <row r="9620" customFormat="false" ht="15" hidden="false" customHeight="false" outlineLevel="0" collapsed="false">
      <c r="A9620" s="2" t="s">
        <v>341</v>
      </c>
      <c r="B9620" s="2" t="s">
        <v>942</v>
      </c>
      <c r="C9620" s="3" t="n">
        <v>4.03</v>
      </c>
      <c r="D9620" s="3" t="n">
        <v>7.16</v>
      </c>
      <c r="E9620" s="4" t="n">
        <f aca="false">D9620-C9620</f>
        <v>3.13</v>
      </c>
      <c r="F9620" s="5" t="n">
        <f aca="false">E9620/D9620</f>
        <v>0.437150837988827</v>
      </c>
      <c r="G9620" s="6" t="n">
        <v>260</v>
      </c>
      <c r="H9620" s="7" t="n">
        <v>149.92</v>
      </c>
      <c r="I9620" s="8" t="n">
        <f aca="false">MAX(G9620-H9620,0)</f>
        <v>110.08</v>
      </c>
      <c r="J9620" s="4" t="n">
        <f aca="false">I9620*C9620</f>
        <v>443.6224</v>
      </c>
    </row>
    <row r="9621" customFormat="false" ht="15" hidden="false" customHeight="false" outlineLevel="0" collapsed="false">
      <c r="A9621" s="2" t="s">
        <v>175</v>
      </c>
      <c r="B9621" s="2" t="s">
        <v>942</v>
      </c>
      <c r="C9621" s="3" t="n">
        <v>2.19</v>
      </c>
      <c r="D9621" s="3" t="n">
        <v>4.19</v>
      </c>
      <c r="E9621" s="4" t="n">
        <f aca="false">D9621-C9621</f>
        <v>2</v>
      </c>
      <c r="F9621" s="5" t="n">
        <f aca="false">E9621/D9621</f>
        <v>0.477326968973747</v>
      </c>
      <c r="G9621" s="6" t="n">
        <v>184</v>
      </c>
      <c r="H9621" s="7" t="n">
        <v>99.46</v>
      </c>
      <c r="I9621" s="8" t="n">
        <f aca="false">MAX(G9621-H9621,0)</f>
        <v>84.54</v>
      </c>
      <c r="J9621" s="4" t="n">
        <f aca="false">I9621*C9621</f>
        <v>185.1426</v>
      </c>
    </row>
    <row r="9622" customFormat="false" ht="15" hidden="false" customHeight="false" outlineLevel="0" collapsed="false">
      <c r="A9622" s="2" t="s">
        <v>860</v>
      </c>
      <c r="B9622" s="2" t="s">
        <v>942</v>
      </c>
      <c r="C9622" s="3" t="n">
        <v>5.87</v>
      </c>
      <c r="D9622" s="3" t="n">
        <v>10.3</v>
      </c>
      <c r="E9622" s="4" t="n">
        <f aca="false">D9622-C9622</f>
        <v>4.43</v>
      </c>
      <c r="F9622" s="5" t="n">
        <f aca="false">E9622/D9622</f>
        <v>0.430097087378641</v>
      </c>
      <c r="G9622" s="6" t="n">
        <v>100</v>
      </c>
      <c r="H9622" s="7" t="n">
        <v>145.23</v>
      </c>
      <c r="I9622" s="8" t="n">
        <f aca="false">MAX(G9622-H9622,0)</f>
        <v>0</v>
      </c>
      <c r="J9622" s="4" t="n">
        <f aca="false">I9622*C9622</f>
        <v>0</v>
      </c>
    </row>
    <row r="9623" customFormat="false" ht="15" hidden="false" customHeight="false" outlineLevel="0" collapsed="false">
      <c r="A9623" s="2" t="s">
        <v>190</v>
      </c>
      <c r="B9623" s="2" t="s">
        <v>942</v>
      </c>
      <c r="C9623" s="3" t="n">
        <v>2.01</v>
      </c>
      <c r="D9623" s="3" t="n">
        <v>3.57</v>
      </c>
      <c r="E9623" s="4" t="n">
        <f aca="false">D9623-C9623</f>
        <v>1.56</v>
      </c>
      <c r="F9623" s="5" t="n">
        <f aca="false">E9623/D9623</f>
        <v>0.436974789915966</v>
      </c>
      <c r="G9623" s="6" t="n">
        <v>603</v>
      </c>
      <c r="H9623" s="7" t="n">
        <v>108.1</v>
      </c>
      <c r="I9623" s="8" t="n">
        <f aca="false">MAX(G9623-H9623,0)</f>
        <v>494.9</v>
      </c>
      <c r="J9623" s="4" t="n">
        <f aca="false">I9623*C9623</f>
        <v>994.749</v>
      </c>
    </row>
    <row r="9624" customFormat="false" ht="15" hidden="false" customHeight="false" outlineLevel="0" collapsed="false">
      <c r="A9624" s="2" t="s">
        <v>345</v>
      </c>
      <c r="B9624" s="2" t="s">
        <v>942</v>
      </c>
      <c r="C9624" s="3" t="n">
        <v>2.03</v>
      </c>
      <c r="D9624" s="3" t="n">
        <v>3.78</v>
      </c>
      <c r="E9624" s="4" t="n">
        <f aca="false">D9624-C9624</f>
        <v>1.75</v>
      </c>
      <c r="F9624" s="5" t="n">
        <f aca="false">E9624/D9624</f>
        <v>0.462962962962963</v>
      </c>
      <c r="G9624" s="6" t="n">
        <v>306</v>
      </c>
      <c r="H9624" s="7" t="n">
        <v>69.17</v>
      </c>
      <c r="I9624" s="8" t="n">
        <f aca="false">MAX(G9624-H9624,0)</f>
        <v>236.83</v>
      </c>
      <c r="J9624" s="4" t="n">
        <f aca="false">I9624*C9624</f>
        <v>480.7649</v>
      </c>
    </row>
    <row r="9625" customFormat="false" ht="15" hidden="false" customHeight="false" outlineLevel="0" collapsed="false">
      <c r="A9625" s="2" t="s">
        <v>898</v>
      </c>
      <c r="B9625" s="2" t="s">
        <v>942</v>
      </c>
      <c r="C9625" s="3" t="n">
        <v>3.81</v>
      </c>
      <c r="D9625" s="3" t="n">
        <v>6.37</v>
      </c>
      <c r="E9625" s="4" t="n">
        <f aca="false">D9625-C9625</f>
        <v>2.56</v>
      </c>
      <c r="F9625" s="5" t="n">
        <f aca="false">E9625/D9625</f>
        <v>0.401883830455259</v>
      </c>
      <c r="G9625" s="6" t="n">
        <v>143</v>
      </c>
      <c r="H9625" s="7" t="n">
        <v>73.03</v>
      </c>
      <c r="I9625" s="8" t="n">
        <f aca="false">MAX(G9625-H9625,0)</f>
        <v>69.97</v>
      </c>
      <c r="J9625" s="4" t="n">
        <f aca="false">I9625*C9625</f>
        <v>266.5857</v>
      </c>
    </row>
    <row r="9626" customFormat="false" ht="15" hidden="false" customHeight="false" outlineLevel="0" collapsed="false">
      <c r="A9626" s="2" t="s">
        <v>349</v>
      </c>
      <c r="B9626" s="2" t="s">
        <v>942</v>
      </c>
      <c r="C9626" s="3" t="n">
        <v>2.79</v>
      </c>
      <c r="D9626" s="3" t="n">
        <v>4.93</v>
      </c>
      <c r="E9626" s="4" t="n">
        <f aca="false">D9626-C9626</f>
        <v>2.14</v>
      </c>
      <c r="F9626" s="5" t="n">
        <f aca="false">E9626/D9626</f>
        <v>0.434077079107505</v>
      </c>
      <c r="G9626" s="6" t="n">
        <v>113</v>
      </c>
      <c r="H9626" s="7" t="n">
        <v>155.86</v>
      </c>
      <c r="I9626" s="8" t="n">
        <f aca="false">MAX(G9626-H9626,0)</f>
        <v>0</v>
      </c>
      <c r="J9626" s="4" t="n">
        <f aca="false">I9626*C9626</f>
        <v>0</v>
      </c>
    </row>
    <row r="9627" customFormat="false" ht="15" hidden="false" customHeight="false" outlineLevel="0" collapsed="false">
      <c r="A9627" s="2" t="s">
        <v>641</v>
      </c>
      <c r="B9627" s="2" t="s">
        <v>942</v>
      </c>
      <c r="C9627" s="3" t="n">
        <v>1.95</v>
      </c>
      <c r="D9627" s="3" t="n">
        <v>3.15</v>
      </c>
      <c r="E9627" s="4" t="n">
        <f aca="false">D9627-C9627</f>
        <v>1.2</v>
      </c>
      <c r="F9627" s="5" t="n">
        <f aca="false">E9627/D9627</f>
        <v>0.380952380952381</v>
      </c>
      <c r="G9627" s="6" t="n">
        <v>504</v>
      </c>
      <c r="H9627" s="7" t="n">
        <v>125</v>
      </c>
      <c r="I9627" s="8" t="n">
        <f aca="false">MAX(G9627-H9627,0)</f>
        <v>379</v>
      </c>
      <c r="J9627" s="4" t="n">
        <f aca="false">I9627*C9627</f>
        <v>739.05</v>
      </c>
    </row>
    <row r="9628" customFormat="false" ht="15" hidden="false" customHeight="false" outlineLevel="0" collapsed="false">
      <c r="A9628" s="2" t="s">
        <v>831</v>
      </c>
      <c r="B9628" s="2" t="s">
        <v>942</v>
      </c>
      <c r="C9628" s="3" t="n">
        <v>2.15</v>
      </c>
      <c r="D9628" s="3" t="n">
        <v>3.65</v>
      </c>
      <c r="E9628" s="4" t="n">
        <f aca="false">D9628-C9628</f>
        <v>1.5</v>
      </c>
      <c r="F9628" s="5" t="n">
        <f aca="false">E9628/D9628</f>
        <v>0.410958904109589</v>
      </c>
      <c r="G9628" s="6" t="n">
        <v>66</v>
      </c>
      <c r="H9628" s="7" t="n">
        <v>68.66</v>
      </c>
      <c r="I9628" s="8" t="n">
        <f aca="false">MAX(G9628-H9628,0)</f>
        <v>0</v>
      </c>
      <c r="J9628" s="4" t="n">
        <f aca="false">I9628*C9628</f>
        <v>0</v>
      </c>
    </row>
    <row r="9629" customFormat="false" ht="15" hidden="false" customHeight="false" outlineLevel="0" collapsed="false">
      <c r="A9629" s="2" t="s">
        <v>864</v>
      </c>
      <c r="B9629" s="2" t="s">
        <v>942</v>
      </c>
      <c r="C9629" s="3" t="n">
        <v>5.3</v>
      </c>
      <c r="D9629" s="3" t="n">
        <v>8.79</v>
      </c>
      <c r="E9629" s="4" t="n">
        <f aca="false">D9629-C9629</f>
        <v>3.49</v>
      </c>
      <c r="F9629" s="5" t="n">
        <f aca="false">E9629/D9629</f>
        <v>0.397042093287827</v>
      </c>
      <c r="G9629" s="6" t="n">
        <v>314</v>
      </c>
      <c r="H9629" s="7" t="n">
        <v>93.33</v>
      </c>
      <c r="I9629" s="8" t="n">
        <f aca="false">MAX(G9629-H9629,0)</f>
        <v>220.67</v>
      </c>
      <c r="J9629" s="4" t="n">
        <f aca="false">I9629*C9629</f>
        <v>1169.551</v>
      </c>
    </row>
    <row r="9630" customFormat="false" ht="15" hidden="false" customHeight="false" outlineLevel="0" collapsed="false">
      <c r="A9630" s="2" t="s">
        <v>561</v>
      </c>
      <c r="B9630" s="2" t="s">
        <v>942</v>
      </c>
      <c r="C9630" s="3" t="n">
        <v>5.44</v>
      </c>
      <c r="D9630" s="3" t="n">
        <v>9.06</v>
      </c>
      <c r="E9630" s="4" t="n">
        <f aca="false">D9630-C9630</f>
        <v>3.62</v>
      </c>
      <c r="F9630" s="5" t="n">
        <f aca="false">E9630/D9630</f>
        <v>0.399558498896247</v>
      </c>
      <c r="G9630" s="6" t="n">
        <v>70</v>
      </c>
      <c r="H9630" s="7" t="n">
        <v>81.98</v>
      </c>
      <c r="I9630" s="8" t="n">
        <f aca="false">MAX(G9630-H9630,0)</f>
        <v>0</v>
      </c>
      <c r="J9630" s="4" t="n">
        <f aca="false">I9630*C9630</f>
        <v>0</v>
      </c>
    </row>
    <row r="9631" customFormat="false" ht="15" hidden="false" customHeight="false" outlineLevel="0" collapsed="false">
      <c r="A9631" s="2" t="s">
        <v>707</v>
      </c>
      <c r="B9631" s="2" t="s">
        <v>942</v>
      </c>
      <c r="C9631" s="3" t="n">
        <v>2.64</v>
      </c>
      <c r="D9631" s="3" t="n">
        <v>4.96</v>
      </c>
      <c r="E9631" s="4" t="n">
        <f aca="false">D9631-C9631</f>
        <v>2.32</v>
      </c>
      <c r="F9631" s="5" t="n">
        <f aca="false">E9631/D9631</f>
        <v>0.467741935483871</v>
      </c>
      <c r="G9631" s="6" t="n">
        <v>154</v>
      </c>
      <c r="H9631" s="7" t="n">
        <v>49.25</v>
      </c>
      <c r="I9631" s="8" t="n">
        <f aca="false">MAX(G9631-H9631,0)</f>
        <v>104.75</v>
      </c>
      <c r="J9631" s="4" t="n">
        <f aca="false">I9631*C9631</f>
        <v>276.54</v>
      </c>
    </row>
    <row r="9632" customFormat="false" ht="15" hidden="false" customHeight="false" outlineLevel="0" collapsed="false">
      <c r="A9632" s="2" t="s">
        <v>902</v>
      </c>
      <c r="B9632" s="2" t="s">
        <v>942</v>
      </c>
      <c r="C9632" s="3" t="n">
        <v>4.04</v>
      </c>
      <c r="D9632" s="3" t="n">
        <v>6.84</v>
      </c>
      <c r="E9632" s="4" t="n">
        <f aca="false">D9632-C9632</f>
        <v>2.8</v>
      </c>
      <c r="F9632" s="5" t="n">
        <f aca="false">E9632/D9632</f>
        <v>0.409356725146199</v>
      </c>
      <c r="G9632" s="6" t="n">
        <v>69</v>
      </c>
      <c r="H9632" s="7" t="n">
        <v>75.66</v>
      </c>
      <c r="I9632" s="8" t="n">
        <f aca="false">MAX(G9632-H9632,0)</f>
        <v>0</v>
      </c>
      <c r="J9632" s="4" t="n">
        <f aca="false">I9632*C9632</f>
        <v>0</v>
      </c>
    </row>
    <row r="9633" customFormat="false" ht="15" hidden="false" customHeight="false" outlineLevel="0" collapsed="false">
      <c r="A9633" s="2" t="s">
        <v>760</v>
      </c>
      <c r="B9633" s="2" t="s">
        <v>942</v>
      </c>
      <c r="C9633" s="3" t="n">
        <v>2.54</v>
      </c>
      <c r="D9633" s="3" t="n">
        <v>4.85</v>
      </c>
      <c r="E9633" s="4" t="n">
        <f aca="false">D9633-C9633</f>
        <v>2.31</v>
      </c>
      <c r="F9633" s="5" t="n">
        <f aca="false">E9633/D9633</f>
        <v>0.476288659793814</v>
      </c>
      <c r="G9633" s="6" t="n">
        <v>126</v>
      </c>
      <c r="H9633" s="7" t="n">
        <v>61.46</v>
      </c>
      <c r="I9633" s="8" t="n">
        <f aca="false">MAX(G9633-H9633,0)</f>
        <v>64.54</v>
      </c>
      <c r="J9633" s="4" t="n">
        <f aca="false">I9633*C9633</f>
        <v>163.9316</v>
      </c>
    </row>
    <row r="9634" customFormat="false" ht="15" hidden="false" customHeight="false" outlineLevel="0" collapsed="false">
      <c r="A9634" s="2" t="s">
        <v>342</v>
      </c>
      <c r="B9634" s="2" t="s">
        <v>942</v>
      </c>
      <c r="C9634" s="3" t="n">
        <v>2.15</v>
      </c>
      <c r="D9634" s="3" t="n">
        <v>3.5</v>
      </c>
      <c r="E9634" s="4" t="n">
        <f aca="false">D9634-C9634</f>
        <v>1.35</v>
      </c>
      <c r="F9634" s="5" t="n">
        <f aca="false">E9634/D9634</f>
        <v>0.385714285714286</v>
      </c>
      <c r="G9634" s="6" t="n">
        <v>456</v>
      </c>
      <c r="H9634" s="7" t="n">
        <v>155.25</v>
      </c>
      <c r="I9634" s="8" t="n">
        <f aca="false">MAX(G9634-H9634,0)</f>
        <v>300.75</v>
      </c>
      <c r="J9634" s="4" t="n">
        <f aca="false">I9634*C9634</f>
        <v>646.6125</v>
      </c>
    </row>
    <row r="9635" customFormat="false" ht="15" hidden="false" customHeight="false" outlineLevel="0" collapsed="false">
      <c r="A9635" s="2" t="s">
        <v>179</v>
      </c>
      <c r="B9635" s="2" t="s">
        <v>942</v>
      </c>
      <c r="C9635" s="3" t="n">
        <v>6.95</v>
      </c>
      <c r="D9635" s="3" t="n">
        <v>11.38</v>
      </c>
      <c r="E9635" s="4" t="n">
        <f aca="false">D9635-C9635</f>
        <v>4.43</v>
      </c>
      <c r="F9635" s="5" t="n">
        <f aca="false">E9635/D9635</f>
        <v>0.389279437609842</v>
      </c>
      <c r="G9635" s="6" t="n">
        <v>45</v>
      </c>
      <c r="H9635" s="7" t="n">
        <v>82.89</v>
      </c>
      <c r="I9635" s="8" t="n">
        <f aca="false">MAX(G9635-H9635,0)</f>
        <v>0</v>
      </c>
      <c r="J9635" s="4" t="n">
        <f aca="false">I9635*C9635</f>
        <v>0</v>
      </c>
    </row>
    <row r="9636" customFormat="false" ht="15" hidden="false" customHeight="false" outlineLevel="0" collapsed="false">
      <c r="A9636" s="2" t="s">
        <v>567</v>
      </c>
      <c r="B9636" s="2" t="s">
        <v>942</v>
      </c>
      <c r="C9636" s="3" t="n">
        <v>6.91</v>
      </c>
      <c r="D9636" s="3" t="n">
        <v>12.29</v>
      </c>
      <c r="E9636" s="4" t="n">
        <f aca="false">D9636-C9636</f>
        <v>5.38</v>
      </c>
      <c r="F9636" s="5" t="n">
        <f aca="false">E9636/D9636</f>
        <v>0.437754271765663</v>
      </c>
      <c r="G9636" s="6" t="n">
        <v>252</v>
      </c>
      <c r="H9636" s="7" t="n">
        <v>74.93</v>
      </c>
      <c r="I9636" s="8" t="n">
        <f aca="false">MAX(G9636-H9636,0)</f>
        <v>177.07</v>
      </c>
      <c r="J9636" s="4" t="n">
        <f aca="false">I9636*C9636</f>
        <v>1223.5537</v>
      </c>
    </row>
    <row r="9637" customFormat="false" ht="15" hidden="false" customHeight="false" outlineLevel="0" collapsed="false">
      <c r="A9637" s="2" t="s">
        <v>358</v>
      </c>
      <c r="B9637" s="2" t="s">
        <v>942</v>
      </c>
      <c r="C9637" s="3" t="n">
        <v>9.81</v>
      </c>
      <c r="D9637" s="3" t="n">
        <v>17.16</v>
      </c>
      <c r="E9637" s="4" t="n">
        <f aca="false">D9637-C9637</f>
        <v>7.35</v>
      </c>
      <c r="F9637" s="5" t="n">
        <f aca="false">E9637/D9637</f>
        <v>0.428321678321678</v>
      </c>
      <c r="G9637" s="6" t="n">
        <v>63</v>
      </c>
      <c r="H9637" s="7" t="n">
        <v>87.96</v>
      </c>
      <c r="I9637" s="8" t="n">
        <f aca="false">MAX(G9637-H9637,0)</f>
        <v>0</v>
      </c>
      <c r="J9637" s="4" t="n">
        <f aca="false">I9637*C9637</f>
        <v>0</v>
      </c>
    </row>
    <row r="9638" customFormat="false" ht="15" hidden="false" customHeight="false" outlineLevel="0" collapsed="false">
      <c r="A9638" s="2" t="s">
        <v>489</v>
      </c>
      <c r="B9638" s="2" t="s">
        <v>942</v>
      </c>
      <c r="C9638" s="3" t="n">
        <v>7.25</v>
      </c>
      <c r="D9638" s="3" t="n">
        <v>11.76</v>
      </c>
      <c r="E9638" s="4" t="n">
        <f aca="false">D9638-C9638</f>
        <v>4.51</v>
      </c>
      <c r="F9638" s="5" t="n">
        <f aca="false">E9638/D9638</f>
        <v>0.383503401360544</v>
      </c>
      <c r="G9638" s="6" t="n">
        <v>202</v>
      </c>
      <c r="H9638" s="7" t="n">
        <v>106.16</v>
      </c>
      <c r="I9638" s="8" t="n">
        <f aca="false">MAX(G9638-H9638,0)</f>
        <v>95.84</v>
      </c>
      <c r="J9638" s="4" t="n">
        <f aca="false">I9638*C9638</f>
        <v>694.84</v>
      </c>
    </row>
    <row r="9639" customFormat="false" ht="15" hidden="false" customHeight="false" outlineLevel="0" collapsed="false">
      <c r="A9639" s="2" t="s">
        <v>220</v>
      </c>
      <c r="B9639" s="2" t="s">
        <v>942</v>
      </c>
      <c r="C9639" s="3" t="n">
        <v>10.86</v>
      </c>
      <c r="D9639" s="3" t="n">
        <v>18.85</v>
      </c>
      <c r="E9639" s="4" t="n">
        <f aca="false">D9639-C9639</f>
        <v>7.99</v>
      </c>
      <c r="F9639" s="5" t="n">
        <f aca="false">E9639/D9639</f>
        <v>0.423872679045093</v>
      </c>
      <c r="G9639" s="6" t="n">
        <v>457</v>
      </c>
      <c r="H9639" s="7" t="n">
        <v>88.59</v>
      </c>
      <c r="I9639" s="8" t="n">
        <f aca="false">MAX(G9639-H9639,0)</f>
        <v>368.41</v>
      </c>
      <c r="J9639" s="4" t="n">
        <f aca="false">I9639*C9639</f>
        <v>4000.9326</v>
      </c>
    </row>
    <row r="9640" customFormat="false" ht="15" hidden="false" customHeight="false" outlineLevel="0" collapsed="false">
      <c r="A9640" s="2" t="s">
        <v>865</v>
      </c>
      <c r="B9640" s="2" t="s">
        <v>942</v>
      </c>
      <c r="C9640" s="3" t="n">
        <v>11.19</v>
      </c>
      <c r="D9640" s="3" t="n">
        <v>18.89</v>
      </c>
      <c r="E9640" s="4" t="n">
        <f aca="false">D9640-C9640</f>
        <v>7.7</v>
      </c>
      <c r="F9640" s="5" t="n">
        <f aca="false">E9640/D9640</f>
        <v>0.407623080995236</v>
      </c>
      <c r="G9640" s="6" t="n">
        <v>109</v>
      </c>
      <c r="H9640" s="7" t="n">
        <v>90.46</v>
      </c>
      <c r="I9640" s="8" t="n">
        <f aca="false">MAX(G9640-H9640,0)</f>
        <v>18.54</v>
      </c>
      <c r="J9640" s="4" t="n">
        <f aca="false">I9640*C9640</f>
        <v>207.4626</v>
      </c>
    </row>
    <row r="9641" customFormat="false" ht="15" hidden="false" customHeight="false" outlineLevel="0" collapsed="false">
      <c r="A9641" s="2" t="s">
        <v>480</v>
      </c>
      <c r="B9641" s="2" t="s">
        <v>942</v>
      </c>
      <c r="C9641" s="3" t="n">
        <v>6.98</v>
      </c>
      <c r="D9641" s="3" t="n">
        <v>11.51</v>
      </c>
      <c r="E9641" s="4" t="n">
        <f aca="false">D9641-C9641</f>
        <v>4.53</v>
      </c>
      <c r="F9641" s="5" t="n">
        <f aca="false">E9641/D9641</f>
        <v>0.39357080799305</v>
      </c>
      <c r="G9641" s="6" t="n">
        <v>87</v>
      </c>
      <c r="H9641" s="7" t="n">
        <v>88.3</v>
      </c>
      <c r="I9641" s="8" t="n">
        <f aca="false">MAX(G9641-H9641,0)</f>
        <v>0</v>
      </c>
      <c r="J9641" s="4" t="n">
        <f aca="false">I9641*C9641</f>
        <v>0</v>
      </c>
    </row>
    <row r="9642" customFormat="false" ht="15" hidden="false" customHeight="false" outlineLevel="0" collapsed="false">
      <c r="A9642" s="2" t="s">
        <v>657</v>
      </c>
      <c r="B9642" s="2" t="s">
        <v>942</v>
      </c>
      <c r="C9642" s="3" t="n">
        <v>8.99</v>
      </c>
      <c r="D9642" s="3" t="n">
        <v>13.85</v>
      </c>
      <c r="E9642" s="4" t="n">
        <f aca="false">D9642-C9642</f>
        <v>4.86</v>
      </c>
      <c r="F9642" s="5" t="n">
        <f aca="false">E9642/D9642</f>
        <v>0.350902527075812</v>
      </c>
      <c r="G9642" s="6" t="n">
        <v>176</v>
      </c>
      <c r="H9642" s="7" t="n">
        <v>31.17</v>
      </c>
      <c r="I9642" s="8" t="n">
        <f aca="false">MAX(G9642-H9642,0)</f>
        <v>144.83</v>
      </c>
      <c r="J9642" s="4" t="n">
        <f aca="false">I9642*C9642</f>
        <v>1302.0217</v>
      </c>
    </row>
    <row r="9643" customFormat="false" ht="15" hidden="false" customHeight="false" outlineLevel="0" collapsed="false">
      <c r="A9643" s="2" t="s">
        <v>655</v>
      </c>
      <c r="B9643" s="2" t="s">
        <v>942</v>
      </c>
      <c r="C9643" s="3" t="n">
        <v>11.6</v>
      </c>
      <c r="D9643" s="3" t="n">
        <v>20.89</v>
      </c>
      <c r="E9643" s="4" t="n">
        <f aca="false">D9643-C9643</f>
        <v>9.29</v>
      </c>
      <c r="F9643" s="5" t="n">
        <f aca="false">E9643/D9643</f>
        <v>0.444710387745333</v>
      </c>
      <c r="G9643" s="6" t="n">
        <v>54</v>
      </c>
      <c r="H9643" s="7" t="n">
        <v>66.54</v>
      </c>
      <c r="I9643" s="8" t="n">
        <f aca="false">MAX(G9643-H9643,0)</f>
        <v>0</v>
      </c>
      <c r="J9643" s="4" t="n">
        <f aca="false">I9643*C9643</f>
        <v>0</v>
      </c>
    </row>
    <row r="9644" customFormat="false" ht="15" hidden="false" customHeight="false" outlineLevel="0" collapsed="false">
      <c r="A9644" s="2" t="s">
        <v>580</v>
      </c>
      <c r="B9644" s="2" t="s">
        <v>942</v>
      </c>
      <c r="C9644" s="3" t="n">
        <v>6.71</v>
      </c>
      <c r="D9644" s="3" t="n">
        <v>10.59</v>
      </c>
      <c r="E9644" s="4" t="n">
        <f aca="false">D9644-C9644</f>
        <v>3.88</v>
      </c>
      <c r="F9644" s="5" t="n">
        <f aca="false">E9644/D9644</f>
        <v>0.366383380547687</v>
      </c>
      <c r="G9644" s="6" t="n">
        <v>614</v>
      </c>
      <c r="H9644" s="7" t="n">
        <v>159.58</v>
      </c>
      <c r="I9644" s="8" t="n">
        <f aca="false">MAX(G9644-H9644,0)</f>
        <v>454.42</v>
      </c>
      <c r="J9644" s="4" t="n">
        <f aca="false">I9644*C9644</f>
        <v>3049.1582</v>
      </c>
    </row>
    <row r="9645" customFormat="false" ht="15" hidden="false" customHeight="false" outlineLevel="0" collapsed="false">
      <c r="A9645" s="2" t="s">
        <v>369</v>
      </c>
      <c r="B9645" s="2" t="s">
        <v>942</v>
      </c>
      <c r="C9645" s="3" t="n">
        <v>9.31</v>
      </c>
      <c r="D9645" s="3" t="n">
        <v>15.67</v>
      </c>
      <c r="E9645" s="4" t="n">
        <f aca="false">D9645-C9645</f>
        <v>6.36</v>
      </c>
      <c r="F9645" s="5" t="n">
        <f aca="false">E9645/D9645</f>
        <v>0.405871091257179</v>
      </c>
      <c r="G9645" s="6" t="n">
        <v>160</v>
      </c>
      <c r="H9645" s="7" t="n">
        <v>105.53</v>
      </c>
      <c r="I9645" s="8" t="n">
        <f aca="false">MAX(G9645-H9645,0)</f>
        <v>54.47</v>
      </c>
      <c r="J9645" s="4" t="n">
        <f aca="false">I9645*C9645</f>
        <v>507.1157</v>
      </c>
    </row>
    <row r="9646" customFormat="false" ht="15" hidden="false" customHeight="false" outlineLevel="0" collapsed="false">
      <c r="A9646" s="2" t="s">
        <v>204</v>
      </c>
      <c r="B9646" s="2" t="s">
        <v>942</v>
      </c>
      <c r="C9646" s="3" t="n">
        <v>4.9</v>
      </c>
      <c r="D9646" s="3" t="n">
        <v>8.81</v>
      </c>
      <c r="E9646" s="4" t="n">
        <f aca="false">D9646-C9646</f>
        <v>3.91</v>
      </c>
      <c r="F9646" s="5" t="n">
        <f aca="false">E9646/D9646</f>
        <v>0.443813847900114</v>
      </c>
      <c r="G9646" s="6" t="n">
        <v>46</v>
      </c>
      <c r="H9646" s="7" t="n">
        <v>89.1</v>
      </c>
      <c r="I9646" s="8" t="n">
        <f aca="false">MAX(G9646-H9646,0)</f>
        <v>0</v>
      </c>
      <c r="J9646" s="4" t="n">
        <f aca="false">I9646*C9646</f>
        <v>0</v>
      </c>
    </row>
    <row r="9647" customFormat="false" ht="15" hidden="false" customHeight="false" outlineLevel="0" collapsed="false">
      <c r="A9647" s="2" t="s">
        <v>573</v>
      </c>
      <c r="B9647" s="2" t="s">
        <v>942</v>
      </c>
      <c r="C9647" s="3" t="n">
        <v>5.39</v>
      </c>
      <c r="D9647" s="3" t="n">
        <v>9.65</v>
      </c>
      <c r="E9647" s="4" t="n">
        <f aca="false">D9647-C9647</f>
        <v>4.26</v>
      </c>
      <c r="F9647" s="5" t="n">
        <f aca="false">E9647/D9647</f>
        <v>0.441450777202073</v>
      </c>
      <c r="G9647" s="6" t="n">
        <v>19</v>
      </c>
      <c r="H9647" s="7" t="n">
        <v>35.95</v>
      </c>
      <c r="I9647" s="8" t="n">
        <f aca="false">MAX(G9647-H9647,0)</f>
        <v>0</v>
      </c>
      <c r="J9647" s="4" t="n">
        <f aca="false">I9647*C9647</f>
        <v>0</v>
      </c>
    </row>
    <row r="9648" customFormat="false" ht="15" hidden="false" customHeight="false" outlineLevel="0" collapsed="false">
      <c r="A9648" s="2" t="s">
        <v>834</v>
      </c>
      <c r="B9648" s="2" t="s">
        <v>942</v>
      </c>
      <c r="C9648" s="3" t="n">
        <v>4.18</v>
      </c>
      <c r="D9648" s="3" t="n">
        <v>6.59</v>
      </c>
      <c r="E9648" s="4" t="n">
        <f aca="false">D9648-C9648</f>
        <v>2.41</v>
      </c>
      <c r="F9648" s="5" t="n">
        <f aca="false">E9648/D9648</f>
        <v>0.365705614567527</v>
      </c>
      <c r="G9648" s="6" t="n">
        <v>88</v>
      </c>
      <c r="H9648" s="7" t="n">
        <v>70.8</v>
      </c>
      <c r="I9648" s="8" t="n">
        <f aca="false">MAX(G9648-H9648,0)</f>
        <v>17.2</v>
      </c>
      <c r="J9648" s="4" t="n">
        <f aca="false">I9648*C9648</f>
        <v>71.896</v>
      </c>
    </row>
    <row r="9649" customFormat="false" ht="15" hidden="false" customHeight="false" outlineLevel="0" collapsed="false">
      <c r="A9649" s="2" t="s">
        <v>217</v>
      </c>
      <c r="B9649" s="2" t="s">
        <v>942</v>
      </c>
      <c r="C9649" s="3" t="n">
        <v>14.77</v>
      </c>
      <c r="D9649" s="3" t="n">
        <v>23.23</v>
      </c>
      <c r="E9649" s="4" t="n">
        <f aca="false">D9649-C9649</f>
        <v>8.46</v>
      </c>
      <c r="F9649" s="5" t="n">
        <f aca="false">E9649/D9649</f>
        <v>0.364184244511408</v>
      </c>
      <c r="G9649" s="6" t="n">
        <v>230</v>
      </c>
      <c r="H9649" s="7" t="n">
        <v>83.02</v>
      </c>
      <c r="I9649" s="8" t="n">
        <f aca="false">MAX(G9649-H9649,0)</f>
        <v>146.98</v>
      </c>
      <c r="J9649" s="4" t="n">
        <f aca="false">I9649*C9649</f>
        <v>2170.8946</v>
      </c>
    </row>
    <row r="9650" customFormat="false" ht="15" hidden="false" customHeight="false" outlineLevel="0" collapsed="false">
      <c r="A9650" s="2" t="s">
        <v>656</v>
      </c>
      <c r="B9650" s="2" t="s">
        <v>942</v>
      </c>
      <c r="C9650" s="3" t="n">
        <v>13.05</v>
      </c>
      <c r="D9650" s="3" t="n">
        <v>21.23</v>
      </c>
      <c r="E9650" s="4" t="n">
        <f aca="false">D9650-C9650</f>
        <v>8.18</v>
      </c>
      <c r="F9650" s="5" t="n">
        <f aca="false">E9650/D9650</f>
        <v>0.385303815355629</v>
      </c>
      <c r="G9650" s="6" t="n">
        <v>69</v>
      </c>
      <c r="H9650" s="7" t="n">
        <v>137.33</v>
      </c>
      <c r="I9650" s="8" t="n">
        <f aca="false">MAX(G9650-H9650,0)</f>
        <v>0</v>
      </c>
      <c r="J9650" s="4" t="n">
        <f aca="false">I9650*C9650</f>
        <v>0</v>
      </c>
    </row>
    <row r="9651" customFormat="false" ht="15" hidden="false" customHeight="false" outlineLevel="0" collapsed="false">
      <c r="A9651" s="2" t="s">
        <v>568</v>
      </c>
      <c r="B9651" s="2" t="s">
        <v>942</v>
      </c>
      <c r="C9651" s="3" t="n">
        <v>6.98</v>
      </c>
      <c r="D9651" s="3" t="n">
        <v>12.4</v>
      </c>
      <c r="E9651" s="4" t="n">
        <f aca="false">D9651-C9651</f>
        <v>5.42</v>
      </c>
      <c r="F9651" s="5" t="n">
        <f aca="false">E9651/D9651</f>
        <v>0.437096774193548</v>
      </c>
      <c r="G9651" s="6" t="n">
        <v>177</v>
      </c>
      <c r="H9651" s="7" t="n">
        <v>113.31</v>
      </c>
      <c r="I9651" s="8" t="n">
        <f aca="false">MAX(G9651-H9651,0)</f>
        <v>63.69</v>
      </c>
      <c r="J9651" s="4" t="n">
        <f aca="false">I9651*C9651</f>
        <v>444.5562</v>
      </c>
    </row>
    <row r="9652" customFormat="false" ht="15" hidden="false" customHeight="false" outlineLevel="0" collapsed="false">
      <c r="A9652" s="2" t="s">
        <v>649</v>
      </c>
      <c r="B9652" s="2" t="s">
        <v>942</v>
      </c>
      <c r="C9652" s="3" t="n">
        <v>8.38</v>
      </c>
      <c r="D9652" s="3" t="n">
        <v>12.97</v>
      </c>
      <c r="E9652" s="4" t="n">
        <f aca="false">D9652-C9652</f>
        <v>4.59</v>
      </c>
      <c r="F9652" s="5" t="n">
        <f aca="false">E9652/D9652</f>
        <v>0.353893600616808</v>
      </c>
      <c r="G9652" s="6" t="n">
        <v>45</v>
      </c>
      <c r="H9652" s="7" t="n">
        <v>50</v>
      </c>
      <c r="I9652" s="8" t="n">
        <f aca="false">MAX(G9652-H9652,0)</f>
        <v>0</v>
      </c>
      <c r="J9652" s="4" t="n">
        <f aca="false">I9652*C9652</f>
        <v>0</v>
      </c>
    </row>
    <row r="9653" customFormat="false" ht="15" hidden="false" customHeight="false" outlineLevel="0" collapsed="false">
      <c r="A9653" s="2" t="s">
        <v>202</v>
      </c>
      <c r="B9653" s="2" t="s">
        <v>942</v>
      </c>
      <c r="C9653" s="3" t="n">
        <v>9.59</v>
      </c>
      <c r="D9653" s="3" t="n">
        <v>15.25</v>
      </c>
      <c r="E9653" s="4" t="n">
        <f aca="false">D9653-C9653</f>
        <v>5.66</v>
      </c>
      <c r="F9653" s="5" t="n">
        <f aca="false">E9653/D9653</f>
        <v>0.371147540983607</v>
      </c>
      <c r="G9653" s="6" t="n">
        <v>69</v>
      </c>
      <c r="H9653" s="7" t="n">
        <v>132.94</v>
      </c>
      <c r="I9653" s="8" t="n">
        <f aca="false">MAX(G9653-H9653,0)</f>
        <v>0</v>
      </c>
      <c r="J9653" s="4" t="n">
        <f aca="false">I9653*C9653</f>
        <v>0</v>
      </c>
    </row>
    <row r="9654" customFormat="false" ht="15" hidden="false" customHeight="false" outlineLevel="0" collapsed="false">
      <c r="A9654" s="2" t="s">
        <v>807</v>
      </c>
      <c r="B9654" s="2" t="s">
        <v>942</v>
      </c>
      <c r="C9654" s="3" t="n">
        <v>8.29</v>
      </c>
      <c r="D9654" s="3" t="n">
        <v>14.88</v>
      </c>
      <c r="E9654" s="4" t="n">
        <f aca="false">D9654-C9654</f>
        <v>6.59</v>
      </c>
      <c r="F9654" s="5" t="n">
        <f aca="false">E9654/D9654</f>
        <v>0.442876344086022</v>
      </c>
      <c r="G9654" s="6" t="n">
        <v>443</v>
      </c>
      <c r="H9654" s="7" t="n">
        <v>100.23</v>
      </c>
      <c r="I9654" s="8" t="n">
        <f aca="false">MAX(G9654-H9654,0)</f>
        <v>342.77</v>
      </c>
      <c r="J9654" s="4" t="n">
        <f aca="false">I9654*C9654</f>
        <v>2841.5633</v>
      </c>
    </row>
    <row r="9655" customFormat="false" ht="15" hidden="false" customHeight="false" outlineLevel="0" collapsed="false">
      <c r="A9655" s="2" t="s">
        <v>582</v>
      </c>
      <c r="B9655" s="2" t="s">
        <v>942</v>
      </c>
      <c r="C9655" s="3" t="n">
        <v>5.42</v>
      </c>
      <c r="D9655" s="3" t="n">
        <v>8.81</v>
      </c>
      <c r="E9655" s="4" t="n">
        <f aca="false">D9655-C9655</f>
        <v>3.39</v>
      </c>
      <c r="F9655" s="5" t="n">
        <f aca="false">E9655/D9655</f>
        <v>0.384790011350738</v>
      </c>
      <c r="G9655" s="6" t="n">
        <v>207</v>
      </c>
      <c r="H9655" s="7" t="n">
        <v>63.47</v>
      </c>
      <c r="I9655" s="8" t="n">
        <f aca="false">MAX(G9655-H9655,0)</f>
        <v>143.53</v>
      </c>
      <c r="J9655" s="4" t="n">
        <f aca="false">I9655*C9655</f>
        <v>777.9326</v>
      </c>
    </row>
    <row r="9656" customFormat="false" ht="15" hidden="false" customHeight="false" outlineLevel="0" collapsed="false">
      <c r="A9656" s="2" t="s">
        <v>917</v>
      </c>
      <c r="B9656" s="2" t="s">
        <v>942</v>
      </c>
      <c r="C9656" s="3" t="n">
        <v>7.39</v>
      </c>
      <c r="D9656" s="3" t="n">
        <v>12.4</v>
      </c>
      <c r="E9656" s="4" t="n">
        <f aca="false">D9656-C9656</f>
        <v>5.01</v>
      </c>
      <c r="F9656" s="5" t="n">
        <f aca="false">E9656/D9656</f>
        <v>0.404032258064516</v>
      </c>
      <c r="G9656" s="6" t="n">
        <v>53</v>
      </c>
      <c r="H9656" s="7" t="n">
        <v>51.85</v>
      </c>
      <c r="I9656" s="8" t="n">
        <f aca="false">MAX(G9656-H9656,0)</f>
        <v>1.15</v>
      </c>
      <c r="J9656" s="4" t="n">
        <f aca="false">I9656*C9656</f>
        <v>8.49849999999999</v>
      </c>
    </row>
    <row r="9657" customFormat="false" ht="15" hidden="false" customHeight="false" outlineLevel="0" collapsed="false">
      <c r="A9657" s="2" t="s">
        <v>718</v>
      </c>
      <c r="B9657" s="2" t="s">
        <v>942</v>
      </c>
      <c r="C9657" s="3" t="n">
        <v>12.59</v>
      </c>
      <c r="D9657" s="3" t="n">
        <v>21.67</v>
      </c>
      <c r="E9657" s="4" t="n">
        <f aca="false">D9657-C9657</f>
        <v>9.08</v>
      </c>
      <c r="F9657" s="5" t="n">
        <f aca="false">E9657/D9657</f>
        <v>0.419012459621597</v>
      </c>
      <c r="G9657" s="6" t="n">
        <v>590</v>
      </c>
      <c r="H9657" s="7" t="n">
        <v>156.15</v>
      </c>
      <c r="I9657" s="8" t="n">
        <f aca="false">MAX(G9657-H9657,0)</f>
        <v>433.85</v>
      </c>
      <c r="J9657" s="4" t="n">
        <f aca="false">I9657*C9657</f>
        <v>5462.1715</v>
      </c>
    </row>
    <row r="9658" customFormat="false" ht="15" hidden="false" customHeight="false" outlineLevel="0" collapsed="false">
      <c r="A9658" s="2" t="s">
        <v>368</v>
      </c>
      <c r="B9658" s="2" t="s">
        <v>942</v>
      </c>
      <c r="C9658" s="3" t="n">
        <v>4.03</v>
      </c>
      <c r="D9658" s="3" t="n">
        <v>7.2</v>
      </c>
      <c r="E9658" s="4" t="n">
        <f aca="false">D9658-C9658</f>
        <v>3.17</v>
      </c>
      <c r="F9658" s="5" t="n">
        <f aca="false">E9658/D9658</f>
        <v>0.440277777777778</v>
      </c>
      <c r="G9658" s="6" t="n">
        <v>192</v>
      </c>
      <c r="H9658" s="7" t="n">
        <v>111.88</v>
      </c>
      <c r="I9658" s="8" t="n">
        <f aca="false">MAX(G9658-H9658,0)</f>
        <v>80.12</v>
      </c>
      <c r="J9658" s="4" t="n">
        <f aca="false">I9658*C9658</f>
        <v>322.8836</v>
      </c>
    </row>
    <row r="9659" customFormat="false" ht="15" hidden="false" customHeight="false" outlineLevel="0" collapsed="false">
      <c r="A9659" s="2" t="s">
        <v>359</v>
      </c>
      <c r="B9659" s="2" t="s">
        <v>942</v>
      </c>
      <c r="C9659" s="3" t="n">
        <v>9.35</v>
      </c>
      <c r="D9659" s="3" t="n">
        <v>16.18</v>
      </c>
      <c r="E9659" s="4" t="n">
        <f aca="false">D9659-C9659</f>
        <v>6.83</v>
      </c>
      <c r="F9659" s="5" t="n">
        <f aca="false">E9659/D9659</f>
        <v>0.4221260815822</v>
      </c>
      <c r="G9659" s="6" t="n">
        <v>98</v>
      </c>
      <c r="H9659" s="7" t="n">
        <v>106.31</v>
      </c>
      <c r="I9659" s="8" t="n">
        <f aca="false">MAX(G9659-H9659,0)</f>
        <v>0</v>
      </c>
      <c r="J9659" s="4" t="n">
        <f aca="false">I9659*C9659</f>
        <v>0</v>
      </c>
    </row>
    <row r="9660" customFormat="false" ht="15" hidden="false" customHeight="false" outlineLevel="0" collapsed="false">
      <c r="A9660" s="2" t="s">
        <v>577</v>
      </c>
      <c r="B9660" s="2" t="s">
        <v>942</v>
      </c>
      <c r="C9660" s="3" t="n">
        <v>4.2</v>
      </c>
      <c r="D9660" s="3" t="n">
        <v>7.63</v>
      </c>
      <c r="E9660" s="4" t="n">
        <f aca="false">D9660-C9660</f>
        <v>3.43</v>
      </c>
      <c r="F9660" s="5" t="n">
        <f aca="false">E9660/D9660</f>
        <v>0.44954128440367</v>
      </c>
      <c r="G9660" s="6" t="n">
        <v>274</v>
      </c>
      <c r="H9660" s="7" t="n">
        <v>131.35</v>
      </c>
      <c r="I9660" s="8" t="n">
        <f aca="false">MAX(G9660-H9660,0)</f>
        <v>142.65</v>
      </c>
      <c r="J9660" s="4" t="n">
        <f aca="false">I9660*C9660</f>
        <v>599.13</v>
      </c>
    </row>
    <row r="9661" customFormat="false" ht="15" hidden="false" customHeight="false" outlineLevel="0" collapsed="false">
      <c r="A9661" s="2" t="s">
        <v>362</v>
      </c>
      <c r="B9661" s="2" t="s">
        <v>942</v>
      </c>
      <c r="C9661" s="3" t="n">
        <v>14.96</v>
      </c>
      <c r="D9661" s="3" t="n">
        <v>26.92</v>
      </c>
      <c r="E9661" s="4" t="n">
        <f aca="false">D9661-C9661</f>
        <v>11.96</v>
      </c>
      <c r="F9661" s="5" t="n">
        <f aca="false">E9661/D9661</f>
        <v>0.444279346210996</v>
      </c>
      <c r="G9661" s="6" t="n">
        <v>211</v>
      </c>
      <c r="H9661" s="7" t="n">
        <v>82.12</v>
      </c>
      <c r="I9661" s="8" t="n">
        <f aca="false">MAX(G9661-H9661,0)</f>
        <v>128.88</v>
      </c>
      <c r="J9661" s="4" t="n">
        <f aca="false">I9661*C9661</f>
        <v>1928.0448</v>
      </c>
    </row>
    <row r="9662" customFormat="false" ht="15" hidden="false" customHeight="false" outlineLevel="0" collapsed="false">
      <c r="A9662" s="2" t="s">
        <v>212</v>
      </c>
      <c r="B9662" s="2" t="s">
        <v>942</v>
      </c>
      <c r="C9662" s="3" t="n">
        <v>8.88</v>
      </c>
      <c r="D9662" s="3" t="n">
        <v>13.86</v>
      </c>
      <c r="E9662" s="4" t="n">
        <f aca="false">D9662-C9662</f>
        <v>4.98</v>
      </c>
      <c r="F9662" s="5" t="n">
        <f aca="false">E9662/D9662</f>
        <v>0.359307359307359</v>
      </c>
      <c r="G9662" s="6" t="n">
        <v>59</v>
      </c>
      <c r="H9662" s="7" t="n">
        <v>41.66</v>
      </c>
      <c r="I9662" s="8" t="n">
        <f aca="false">MAX(G9662-H9662,0)</f>
        <v>17.34</v>
      </c>
      <c r="J9662" s="4" t="n">
        <f aca="false">I9662*C9662</f>
        <v>153.9792</v>
      </c>
    </row>
    <row r="9663" customFormat="false" ht="15" hidden="false" customHeight="false" outlineLevel="0" collapsed="false">
      <c r="A9663" s="2" t="s">
        <v>653</v>
      </c>
      <c r="B9663" s="2" t="s">
        <v>942</v>
      </c>
      <c r="C9663" s="3" t="n">
        <v>12.11</v>
      </c>
      <c r="D9663" s="3" t="n">
        <v>18.77</v>
      </c>
      <c r="E9663" s="4" t="n">
        <f aca="false">D9663-C9663</f>
        <v>6.66</v>
      </c>
      <c r="F9663" s="5" t="n">
        <f aca="false">E9663/D9663</f>
        <v>0.354821523708045</v>
      </c>
      <c r="G9663" s="6" t="n">
        <v>85</v>
      </c>
      <c r="H9663" s="7" t="n">
        <v>110.35</v>
      </c>
      <c r="I9663" s="8" t="n">
        <f aca="false">MAX(G9663-H9663,0)</f>
        <v>0</v>
      </c>
      <c r="J9663" s="4" t="n">
        <f aca="false">I9663*C9663</f>
        <v>0</v>
      </c>
    </row>
    <row r="9664" customFormat="false" ht="15" hidden="false" customHeight="false" outlineLevel="0" collapsed="false">
      <c r="A9664" s="2" t="s">
        <v>360</v>
      </c>
      <c r="B9664" s="2" t="s">
        <v>942</v>
      </c>
      <c r="C9664" s="3" t="n">
        <v>4.36</v>
      </c>
      <c r="D9664" s="3" t="n">
        <v>7.78</v>
      </c>
      <c r="E9664" s="4" t="n">
        <f aca="false">D9664-C9664</f>
        <v>3.42</v>
      </c>
      <c r="F9664" s="5" t="n">
        <f aca="false">E9664/D9664</f>
        <v>0.439588688946015</v>
      </c>
      <c r="G9664" s="6" t="n">
        <v>59</v>
      </c>
      <c r="H9664" s="7" t="n">
        <v>106.31</v>
      </c>
      <c r="I9664" s="8" t="n">
        <f aca="false">MAX(G9664-H9664,0)</f>
        <v>0</v>
      </c>
      <c r="J9664" s="4" t="n">
        <f aca="false">I9664*C9664</f>
        <v>0</v>
      </c>
    </row>
    <row r="9665" customFormat="false" ht="15" hidden="false" customHeight="false" outlineLevel="0" collapsed="false">
      <c r="A9665" s="2" t="s">
        <v>218</v>
      </c>
      <c r="B9665" s="2" t="s">
        <v>942</v>
      </c>
      <c r="C9665" s="3" t="n">
        <v>10.08</v>
      </c>
      <c r="D9665" s="3" t="n">
        <v>17.28</v>
      </c>
      <c r="E9665" s="4" t="n">
        <f aca="false">D9665-C9665</f>
        <v>7.2</v>
      </c>
      <c r="F9665" s="5" t="n">
        <f aca="false">E9665/D9665</f>
        <v>0.416666666666667</v>
      </c>
      <c r="G9665" s="6" t="n">
        <v>119</v>
      </c>
      <c r="H9665" s="7" t="n">
        <v>75.38</v>
      </c>
      <c r="I9665" s="8" t="n">
        <f aca="false">MAX(G9665-H9665,0)</f>
        <v>43.62</v>
      </c>
      <c r="J9665" s="4" t="n">
        <f aca="false">I9665*C9665</f>
        <v>439.6896</v>
      </c>
    </row>
    <row r="9666" customFormat="false" ht="15" hidden="false" customHeight="false" outlineLevel="0" collapsed="false">
      <c r="A9666" s="2" t="s">
        <v>570</v>
      </c>
      <c r="B9666" s="2" t="s">
        <v>942</v>
      </c>
      <c r="C9666" s="3" t="n">
        <v>11.2</v>
      </c>
      <c r="D9666" s="3" t="n">
        <v>19.24</v>
      </c>
      <c r="E9666" s="4" t="n">
        <f aca="false">D9666-C9666</f>
        <v>8.04</v>
      </c>
      <c r="F9666" s="5" t="n">
        <f aca="false">E9666/D9666</f>
        <v>0.417879417879418</v>
      </c>
      <c r="G9666" s="6" t="n">
        <v>437</v>
      </c>
      <c r="H9666" s="7" t="n">
        <v>155.22</v>
      </c>
      <c r="I9666" s="8" t="n">
        <f aca="false">MAX(G9666-H9666,0)</f>
        <v>281.78</v>
      </c>
      <c r="J9666" s="4" t="n">
        <f aca="false">I9666*C9666</f>
        <v>3155.936</v>
      </c>
    </row>
    <row r="9667" customFormat="false" ht="15" hidden="false" customHeight="false" outlineLevel="0" collapsed="false">
      <c r="A9667" s="2" t="s">
        <v>713</v>
      </c>
      <c r="B9667" s="2" t="s">
        <v>942</v>
      </c>
      <c r="C9667" s="3" t="n">
        <v>5.4</v>
      </c>
      <c r="D9667" s="3" t="n">
        <v>8.57</v>
      </c>
      <c r="E9667" s="4" t="n">
        <f aca="false">D9667-C9667</f>
        <v>3.17</v>
      </c>
      <c r="F9667" s="5" t="n">
        <f aca="false">E9667/D9667</f>
        <v>0.369894982497083</v>
      </c>
      <c r="G9667" s="6" t="n">
        <v>81</v>
      </c>
      <c r="H9667" s="7" t="n">
        <v>53.41</v>
      </c>
      <c r="I9667" s="8" t="n">
        <f aca="false">MAX(G9667-H9667,0)</f>
        <v>27.59</v>
      </c>
      <c r="J9667" s="4" t="n">
        <f aca="false">I9667*C9667</f>
        <v>148.986</v>
      </c>
    </row>
    <row r="9668" customFormat="false" ht="15" hidden="false" customHeight="false" outlineLevel="0" collapsed="false">
      <c r="A9668" s="2" t="s">
        <v>809</v>
      </c>
      <c r="B9668" s="2" t="s">
        <v>942</v>
      </c>
      <c r="C9668" s="3" t="n">
        <v>12.42</v>
      </c>
      <c r="D9668" s="3" t="n">
        <v>22.08</v>
      </c>
      <c r="E9668" s="4" t="n">
        <f aca="false">D9668-C9668</f>
        <v>9.66</v>
      </c>
      <c r="F9668" s="5" t="n">
        <f aca="false">E9668/D9668</f>
        <v>0.4375</v>
      </c>
      <c r="G9668" s="6" t="n">
        <v>528</v>
      </c>
      <c r="H9668" s="7" t="n">
        <v>93.3</v>
      </c>
      <c r="I9668" s="8" t="n">
        <f aca="false">MAX(G9668-H9668,0)</f>
        <v>434.7</v>
      </c>
      <c r="J9668" s="4" t="n">
        <f aca="false">I9668*C9668</f>
        <v>5398.974</v>
      </c>
    </row>
    <row r="9669" customFormat="false" ht="15" hidden="false" customHeight="false" outlineLevel="0" collapsed="false">
      <c r="A9669" s="2" t="s">
        <v>924</v>
      </c>
      <c r="B9669" s="2" t="s">
        <v>942</v>
      </c>
      <c r="C9669" s="3" t="n">
        <v>13.01</v>
      </c>
      <c r="D9669" s="3" t="n">
        <v>22.51</v>
      </c>
      <c r="E9669" s="4" t="n">
        <f aca="false">D9669-C9669</f>
        <v>9.5</v>
      </c>
      <c r="F9669" s="5" t="n">
        <f aca="false">E9669/D9669</f>
        <v>0.422034651266104</v>
      </c>
      <c r="G9669" s="6" t="n">
        <v>53</v>
      </c>
      <c r="H9669" s="7" t="n">
        <v>59.19</v>
      </c>
      <c r="I9669" s="8" t="n">
        <f aca="false">MAX(G9669-H9669,0)</f>
        <v>0</v>
      </c>
      <c r="J9669" s="4" t="n">
        <f aca="false">I9669*C9669</f>
        <v>0</v>
      </c>
    </row>
    <row r="9670" customFormat="false" ht="15" hidden="false" customHeight="false" outlineLevel="0" collapsed="false">
      <c r="A9670" s="2" t="s">
        <v>647</v>
      </c>
      <c r="B9670" s="2" t="s">
        <v>942</v>
      </c>
      <c r="C9670" s="3" t="n">
        <v>14.64</v>
      </c>
      <c r="D9670" s="3" t="n">
        <v>23.06</v>
      </c>
      <c r="E9670" s="4" t="n">
        <f aca="false">D9670-C9670</f>
        <v>8.42</v>
      </c>
      <c r="F9670" s="5" t="n">
        <f aca="false">E9670/D9670</f>
        <v>0.365134431916739</v>
      </c>
      <c r="G9670" s="6" t="n">
        <v>63</v>
      </c>
      <c r="H9670" s="7" t="n">
        <v>50.7</v>
      </c>
      <c r="I9670" s="8" t="n">
        <f aca="false">MAX(G9670-H9670,0)</f>
        <v>12.3</v>
      </c>
      <c r="J9670" s="4" t="n">
        <f aca="false">I9670*C9670</f>
        <v>180.072</v>
      </c>
    </row>
    <row r="9671" customFormat="false" ht="15" hidden="false" customHeight="false" outlineLevel="0" collapsed="false">
      <c r="A9671" s="2" t="s">
        <v>808</v>
      </c>
      <c r="B9671" s="2" t="s">
        <v>942</v>
      </c>
      <c r="C9671" s="3" t="n">
        <v>8.89</v>
      </c>
      <c r="D9671" s="3" t="n">
        <v>15.23</v>
      </c>
      <c r="E9671" s="4" t="n">
        <f aca="false">D9671-C9671</f>
        <v>6.34</v>
      </c>
      <c r="F9671" s="5" t="n">
        <f aca="false">E9671/D9671</f>
        <v>0.416283650689429</v>
      </c>
      <c r="G9671" s="6" t="n">
        <v>316</v>
      </c>
      <c r="H9671" s="7" t="n">
        <v>111.13</v>
      </c>
      <c r="I9671" s="8" t="n">
        <f aca="false">MAX(G9671-H9671,0)</f>
        <v>204.87</v>
      </c>
      <c r="J9671" s="4" t="n">
        <f aca="false">I9671*C9671</f>
        <v>1821.2943</v>
      </c>
    </row>
    <row r="9672" customFormat="false" ht="15" hidden="false" customHeight="false" outlineLevel="0" collapsed="false">
      <c r="A9672" s="2" t="s">
        <v>211</v>
      </c>
      <c r="B9672" s="2" t="s">
        <v>942</v>
      </c>
      <c r="C9672" s="3" t="n">
        <v>6.39</v>
      </c>
      <c r="D9672" s="3" t="n">
        <v>10.99</v>
      </c>
      <c r="E9672" s="4" t="n">
        <f aca="false">D9672-C9672</f>
        <v>4.6</v>
      </c>
      <c r="F9672" s="5" t="n">
        <f aca="false">E9672/D9672</f>
        <v>0.418562329390355</v>
      </c>
      <c r="G9672" s="6" t="n">
        <v>181</v>
      </c>
      <c r="H9672" s="7" t="n">
        <v>156.46</v>
      </c>
      <c r="I9672" s="8" t="n">
        <f aca="false">MAX(G9672-H9672,0)</f>
        <v>24.54</v>
      </c>
      <c r="J9672" s="4" t="n">
        <f aca="false">I9672*C9672</f>
        <v>156.8106</v>
      </c>
    </row>
    <row r="9673" customFormat="false" ht="15" hidden="false" customHeight="false" outlineLevel="0" collapsed="false">
      <c r="A9673" s="2" t="s">
        <v>364</v>
      </c>
      <c r="B9673" s="2" t="s">
        <v>942</v>
      </c>
      <c r="C9673" s="3" t="n">
        <v>3.78</v>
      </c>
      <c r="D9673" s="3" t="n">
        <v>6.65</v>
      </c>
      <c r="E9673" s="4" t="n">
        <f aca="false">D9673-C9673</f>
        <v>2.87</v>
      </c>
      <c r="F9673" s="5" t="n">
        <f aca="false">E9673/D9673</f>
        <v>0.431578947368421</v>
      </c>
      <c r="G9673" s="6" t="n">
        <v>185</v>
      </c>
      <c r="H9673" s="7" t="n">
        <v>114.39</v>
      </c>
      <c r="I9673" s="8" t="n">
        <f aca="false">MAX(G9673-H9673,0)</f>
        <v>70.61</v>
      </c>
      <c r="J9673" s="4" t="n">
        <f aca="false">I9673*C9673</f>
        <v>266.9058</v>
      </c>
    </row>
    <row r="9674" customFormat="false" ht="15" hidden="false" customHeight="false" outlineLevel="0" collapsed="false">
      <c r="A9674" s="2" t="s">
        <v>877</v>
      </c>
      <c r="B9674" s="2" t="s">
        <v>942</v>
      </c>
      <c r="C9674" s="3" t="n">
        <v>11.7</v>
      </c>
      <c r="D9674" s="3" t="n">
        <v>20.19</v>
      </c>
      <c r="E9674" s="4" t="n">
        <f aca="false">D9674-C9674</f>
        <v>8.49</v>
      </c>
      <c r="F9674" s="5" t="n">
        <f aca="false">E9674/D9674</f>
        <v>0.420505200594354</v>
      </c>
      <c r="G9674" s="6" t="n">
        <v>116</v>
      </c>
      <c r="H9674" s="7" t="n">
        <v>118.07</v>
      </c>
      <c r="I9674" s="8" t="n">
        <f aca="false">MAX(G9674-H9674,0)</f>
        <v>0</v>
      </c>
      <c r="J9674" s="4" t="n">
        <f aca="false">I9674*C9674</f>
        <v>0</v>
      </c>
    </row>
    <row r="9675" customFormat="false" ht="15" hidden="false" customHeight="false" outlineLevel="0" collapsed="false">
      <c r="A9675" s="2" t="s">
        <v>205</v>
      </c>
      <c r="B9675" s="2" t="s">
        <v>942</v>
      </c>
      <c r="C9675" s="3" t="n">
        <v>14.91</v>
      </c>
      <c r="D9675" s="3" t="n">
        <v>24.46</v>
      </c>
      <c r="E9675" s="4" t="n">
        <f aca="false">D9675-C9675</f>
        <v>9.55</v>
      </c>
      <c r="F9675" s="5" t="n">
        <f aca="false">E9675/D9675</f>
        <v>0.390433360588716</v>
      </c>
      <c r="G9675" s="6" t="n">
        <v>162</v>
      </c>
      <c r="H9675" s="7" t="n">
        <v>102.19</v>
      </c>
      <c r="I9675" s="8" t="n">
        <f aca="false">MAX(G9675-H9675,0)</f>
        <v>59.81</v>
      </c>
      <c r="J9675" s="4" t="n">
        <f aca="false">I9675*C9675</f>
        <v>891.7671</v>
      </c>
    </row>
    <row r="9676" customFormat="false" ht="15" hidden="false" customHeight="false" outlineLevel="0" collapsed="false">
      <c r="A9676" s="2" t="s">
        <v>767</v>
      </c>
      <c r="B9676" s="2" t="s">
        <v>942</v>
      </c>
      <c r="C9676" s="3" t="n">
        <v>12.19</v>
      </c>
      <c r="D9676" s="3" t="n">
        <v>19.85</v>
      </c>
      <c r="E9676" s="4" t="n">
        <f aca="false">D9676-C9676</f>
        <v>7.66</v>
      </c>
      <c r="F9676" s="5" t="n">
        <f aca="false">E9676/D9676</f>
        <v>0.385894206549118</v>
      </c>
      <c r="G9676" s="6" t="n">
        <v>68</v>
      </c>
      <c r="H9676" s="7" t="n">
        <v>71.39</v>
      </c>
      <c r="I9676" s="8" t="n">
        <f aca="false">MAX(G9676-H9676,0)</f>
        <v>0</v>
      </c>
      <c r="J9676" s="4" t="n">
        <f aca="false">I9676*C9676</f>
        <v>0</v>
      </c>
    </row>
    <row r="9677" customFormat="false" ht="15" hidden="false" customHeight="false" outlineLevel="0" collapsed="false">
      <c r="A9677" s="2" t="s">
        <v>214</v>
      </c>
      <c r="B9677" s="2" t="s">
        <v>942</v>
      </c>
      <c r="C9677" s="3" t="n">
        <v>5.26</v>
      </c>
      <c r="D9677" s="3" t="n">
        <v>8.27</v>
      </c>
      <c r="E9677" s="4" t="n">
        <f aca="false">D9677-C9677</f>
        <v>3.01</v>
      </c>
      <c r="F9677" s="5" t="n">
        <f aca="false">E9677/D9677</f>
        <v>0.363966142684401</v>
      </c>
      <c r="G9677" s="6" t="n">
        <v>47</v>
      </c>
      <c r="H9677" s="7" t="n">
        <v>38.82</v>
      </c>
      <c r="I9677" s="8" t="n">
        <f aca="false">MAX(G9677-H9677,0)</f>
        <v>8.18</v>
      </c>
      <c r="J9677" s="4" t="n">
        <f aca="false">I9677*C9677</f>
        <v>43.0268</v>
      </c>
    </row>
    <row r="9678" customFormat="false" ht="15" hidden="false" customHeight="false" outlineLevel="0" collapsed="false">
      <c r="A9678" s="2" t="s">
        <v>488</v>
      </c>
      <c r="B9678" s="2" t="s">
        <v>942</v>
      </c>
      <c r="C9678" s="3" t="n">
        <v>8.39</v>
      </c>
      <c r="D9678" s="3" t="n">
        <v>13.8</v>
      </c>
      <c r="E9678" s="4" t="n">
        <f aca="false">D9678-C9678</f>
        <v>5.41</v>
      </c>
      <c r="F9678" s="5" t="n">
        <f aca="false">E9678/D9678</f>
        <v>0.392028985507246</v>
      </c>
      <c r="G9678" s="6" t="n">
        <v>63</v>
      </c>
      <c r="H9678" s="7" t="n">
        <v>106.24</v>
      </c>
      <c r="I9678" s="8" t="n">
        <f aca="false">MAX(G9678-H9678,0)</f>
        <v>0</v>
      </c>
      <c r="J9678" s="4" t="n">
        <f aca="false">I9678*C9678</f>
        <v>0</v>
      </c>
    </row>
    <row r="9679" customFormat="false" ht="15" hidden="false" customHeight="false" outlineLevel="0" collapsed="false">
      <c r="A9679" s="2" t="s">
        <v>887</v>
      </c>
      <c r="B9679" s="2" t="s">
        <v>942</v>
      </c>
      <c r="C9679" s="3" t="n">
        <v>11.41</v>
      </c>
      <c r="D9679" s="3" t="n">
        <v>18.33</v>
      </c>
      <c r="E9679" s="4" t="n">
        <f aca="false">D9679-C9679</f>
        <v>6.92</v>
      </c>
      <c r="F9679" s="5" t="n">
        <f aca="false">E9679/D9679</f>
        <v>0.377523186033824</v>
      </c>
      <c r="G9679" s="6" t="n">
        <v>29</v>
      </c>
      <c r="H9679" s="7" t="n">
        <v>35.9</v>
      </c>
      <c r="I9679" s="8" t="n">
        <f aca="false">MAX(G9679-H9679,0)</f>
        <v>0</v>
      </c>
      <c r="J9679" s="4" t="n">
        <f aca="false">I9679*C9679</f>
        <v>0</v>
      </c>
    </row>
    <row r="9680" customFormat="false" ht="15" hidden="false" customHeight="false" outlineLevel="0" collapsed="false">
      <c r="A9680" s="2" t="s">
        <v>583</v>
      </c>
      <c r="B9680" s="2" t="s">
        <v>942</v>
      </c>
      <c r="C9680" s="3" t="n">
        <v>10.04</v>
      </c>
      <c r="D9680" s="3" t="n">
        <v>16.89</v>
      </c>
      <c r="E9680" s="4" t="n">
        <f aca="false">D9680-C9680</f>
        <v>6.85</v>
      </c>
      <c r="F9680" s="5" t="n">
        <f aca="false">E9680/D9680</f>
        <v>0.405565423327413</v>
      </c>
      <c r="G9680" s="6" t="n">
        <v>81</v>
      </c>
      <c r="H9680" s="7" t="n">
        <v>39.35</v>
      </c>
      <c r="I9680" s="8" t="n">
        <f aca="false">MAX(G9680-H9680,0)</f>
        <v>41.65</v>
      </c>
      <c r="J9680" s="4" t="n">
        <f aca="false">I9680*C9680</f>
        <v>418.166</v>
      </c>
    </row>
    <row r="9681" customFormat="false" ht="15" hidden="false" customHeight="false" outlineLevel="0" collapsed="false">
      <c r="A9681" s="2" t="s">
        <v>487</v>
      </c>
      <c r="B9681" s="2" t="s">
        <v>942</v>
      </c>
      <c r="C9681" s="3" t="n">
        <v>7.32</v>
      </c>
      <c r="D9681" s="3" t="n">
        <v>12.83</v>
      </c>
      <c r="E9681" s="4" t="n">
        <f aca="false">D9681-C9681</f>
        <v>5.51</v>
      </c>
      <c r="F9681" s="5" t="n">
        <f aca="false">E9681/D9681</f>
        <v>0.4294621979735</v>
      </c>
      <c r="G9681" s="6" t="n">
        <v>364</v>
      </c>
      <c r="H9681" s="7" t="n">
        <v>78.63</v>
      </c>
      <c r="I9681" s="8" t="n">
        <f aca="false">MAX(G9681-H9681,0)</f>
        <v>285.37</v>
      </c>
      <c r="J9681" s="4" t="n">
        <f aca="false">I9681*C9681</f>
        <v>2088.9084</v>
      </c>
    </row>
    <row r="9682" customFormat="false" ht="15" hidden="false" customHeight="false" outlineLevel="0" collapsed="false">
      <c r="A9682" s="2" t="s">
        <v>574</v>
      </c>
      <c r="B9682" s="2" t="s">
        <v>942</v>
      </c>
      <c r="C9682" s="3" t="n">
        <v>12.38</v>
      </c>
      <c r="D9682" s="3" t="n">
        <v>20.78</v>
      </c>
      <c r="E9682" s="4" t="n">
        <f aca="false">D9682-C9682</f>
        <v>8.4</v>
      </c>
      <c r="F9682" s="5" t="n">
        <f aca="false">E9682/D9682</f>
        <v>0.404234841193455</v>
      </c>
      <c r="G9682" s="6" t="n">
        <v>105</v>
      </c>
      <c r="H9682" s="7" t="n">
        <v>55.73</v>
      </c>
      <c r="I9682" s="8" t="n">
        <f aca="false">MAX(G9682-H9682,0)</f>
        <v>49.27</v>
      </c>
      <c r="J9682" s="4" t="n">
        <f aca="false">I9682*C9682</f>
        <v>609.9626</v>
      </c>
    </row>
    <row r="9683" customFormat="false" ht="15" hidden="false" customHeight="false" outlineLevel="0" collapsed="false">
      <c r="A9683" s="2" t="s">
        <v>215</v>
      </c>
      <c r="B9683" s="2" t="s">
        <v>942</v>
      </c>
      <c r="C9683" s="3" t="n">
        <v>12.31</v>
      </c>
      <c r="D9683" s="3" t="n">
        <v>22.01</v>
      </c>
      <c r="E9683" s="4" t="n">
        <f aca="false">D9683-C9683</f>
        <v>9.7</v>
      </c>
      <c r="F9683" s="5" t="n">
        <f aca="false">E9683/D9683</f>
        <v>0.440708768741481</v>
      </c>
      <c r="G9683" s="6" t="n">
        <v>68</v>
      </c>
      <c r="H9683" s="7" t="n">
        <v>57.79</v>
      </c>
      <c r="I9683" s="8" t="n">
        <f aca="false">MAX(G9683-H9683,0)</f>
        <v>10.21</v>
      </c>
      <c r="J9683" s="4" t="n">
        <f aca="false">I9683*C9683</f>
        <v>125.6851</v>
      </c>
    </row>
    <row r="9684" customFormat="false" ht="15" hidden="false" customHeight="false" outlineLevel="0" collapsed="false">
      <c r="A9684" s="2" t="s">
        <v>30</v>
      </c>
      <c r="B9684" s="2" t="s">
        <v>943</v>
      </c>
      <c r="C9684" s="3" t="n">
        <v>2.34</v>
      </c>
      <c r="D9684" s="3" t="n">
        <v>3.43</v>
      </c>
      <c r="E9684" s="4" t="n">
        <f aca="false">D9684-C9684</f>
        <v>1.09</v>
      </c>
      <c r="F9684" s="5" t="n">
        <f aca="false">E9684/D9684</f>
        <v>0.317784256559767</v>
      </c>
      <c r="G9684" s="6" t="n">
        <v>639</v>
      </c>
      <c r="H9684" s="7" t="n">
        <v>309.35</v>
      </c>
      <c r="I9684" s="8" t="n">
        <f aca="false">MAX(G9684-H9684,0)</f>
        <v>329.65</v>
      </c>
      <c r="J9684" s="4" t="n">
        <f aca="false">I9684*C9684</f>
        <v>771.381</v>
      </c>
    </row>
    <row r="9685" customFormat="false" ht="15" hidden="false" customHeight="false" outlineLevel="0" collapsed="false">
      <c r="A9685" s="2" t="s">
        <v>224</v>
      </c>
      <c r="B9685" s="2" t="s">
        <v>943</v>
      </c>
      <c r="C9685" s="3" t="n">
        <v>1.42</v>
      </c>
      <c r="D9685" s="3" t="n">
        <v>2.04</v>
      </c>
      <c r="E9685" s="4" t="n">
        <f aca="false">D9685-C9685</f>
        <v>0.62</v>
      </c>
      <c r="F9685" s="5" t="n">
        <f aca="false">E9685/D9685</f>
        <v>0.303921568627451</v>
      </c>
      <c r="G9685" s="6" t="n">
        <v>1437</v>
      </c>
      <c r="H9685" s="7" t="n">
        <v>353.27</v>
      </c>
      <c r="I9685" s="8" t="n">
        <f aca="false">MAX(G9685-H9685,0)</f>
        <v>1083.73</v>
      </c>
      <c r="J9685" s="4" t="n">
        <f aca="false">I9685*C9685</f>
        <v>1538.8966</v>
      </c>
    </row>
    <row r="9686" customFormat="false" ht="15" hidden="false" customHeight="false" outlineLevel="0" collapsed="false">
      <c r="A9686" s="2" t="s">
        <v>227</v>
      </c>
      <c r="B9686" s="2" t="s">
        <v>943</v>
      </c>
      <c r="C9686" s="3" t="n">
        <v>1.61</v>
      </c>
      <c r="D9686" s="3" t="n">
        <v>2.24</v>
      </c>
      <c r="E9686" s="4" t="n">
        <f aca="false">D9686-C9686</f>
        <v>0.63</v>
      </c>
      <c r="F9686" s="5" t="n">
        <f aca="false">E9686/D9686</f>
        <v>0.28125</v>
      </c>
      <c r="G9686" s="6" t="n">
        <v>564</v>
      </c>
      <c r="H9686" s="7" t="n">
        <v>403.68</v>
      </c>
      <c r="I9686" s="8" t="n">
        <f aca="false">MAX(G9686-H9686,0)</f>
        <v>160.32</v>
      </c>
      <c r="J9686" s="4" t="n">
        <f aca="false">I9686*C9686</f>
        <v>258.1152</v>
      </c>
    </row>
    <row r="9687" customFormat="false" ht="15" hidden="false" customHeight="false" outlineLevel="0" collapsed="false">
      <c r="A9687" s="2" t="s">
        <v>906</v>
      </c>
      <c r="B9687" s="2" t="s">
        <v>943</v>
      </c>
      <c r="C9687" s="3" t="n">
        <v>0.7</v>
      </c>
      <c r="D9687" s="3" t="n">
        <v>1.06</v>
      </c>
      <c r="E9687" s="4" t="n">
        <f aca="false">D9687-C9687</f>
        <v>0.36</v>
      </c>
      <c r="F9687" s="5" t="n">
        <f aca="false">E9687/D9687</f>
        <v>0.339622641509434</v>
      </c>
      <c r="G9687" s="6" t="n">
        <v>1266</v>
      </c>
      <c r="H9687" s="7" t="n">
        <v>428.12</v>
      </c>
      <c r="I9687" s="8" t="n">
        <f aca="false">MAX(G9687-H9687,0)</f>
        <v>837.88</v>
      </c>
      <c r="J9687" s="4" t="n">
        <f aca="false">I9687*C9687</f>
        <v>586.516</v>
      </c>
    </row>
    <row r="9688" customFormat="false" ht="15" hidden="false" customHeight="false" outlineLevel="0" collapsed="false">
      <c r="A9688" s="2" t="s">
        <v>592</v>
      </c>
      <c r="B9688" s="2" t="s">
        <v>943</v>
      </c>
      <c r="C9688" s="3" t="n">
        <v>0.87</v>
      </c>
      <c r="D9688" s="3" t="n">
        <v>1.33</v>
      </c>
      <c r="E9688" s="4" t="n">
        <f aca="false">D9688-C9688</f>
        <v>0.46</v>
      </c>
      <c r="F9688" s="5" t="n">
        <f aca="false">E9688/D9688</f>
        <v>0.345864661654135</v>
      </c>
      <c r="G9688" s="6" t="n">
        <v>638</v>
      </c>
      <c r="H9688" s="7" t="n">
        <v>336.27</v>
      </c>
      <c r="I9688" s="8" t="n">
        <f aca="false">MAX(G9688-H9688,0)</f>
        <v>301.73</v>
      </c>
      <c r="J9688" s="4" t="n">
        <f aca="false">I9688*C9688</f>
        <v>262.5051</v>
      </c>
    </row>
    <row r="9689" customFormat="false" ht="15" hidden="false" customHeight="false" outlineLevel="0" collapsed="false">
      <c r="A9689" s="2" t="s">
        <v>17</v>
      </c>
      <c r="B9689" s="2" t="s">
        <v>943</v>
      </c>
      <c r="C9689" s="3" t="n">
        <v>2.42</v>
      </c>
      <c r="D9689" s="3" t="n">
        <v>3.6</v>
      </c>
      <c r="E9689" s="4" t="n">
        <f aca="false">D9689-C9689</f>
        <v>1.18</v>
      </c>
      <c r="F9689" s="5" t="n">
        <f aca="false">E9689/D9689</f>
        <v>0.327777777777778</v>
      </c>
      <c r="G9689" s="6" t="n">
        <v>433</v>
      </c>
      <c r="H9689" s="7" t="n">
        <v>410.79</v>
      </c>
      <c r="I9689" s="8" t="n">
        <f aca="false">MAX(G9689-H9689,0)</f>
        <v>22.21</v>
      </c>
      <c r="J9689" s="4" t="n">
        <f aca="false">I9689*C9689</f>
        <v>53.7482</v>
      </c>
    </row>
    <row r="9690" customFormat="false" ht="15" hidden="false" customHeight="false" outlineLevel="0" collapsed="false">
      <c r="A9690" s="2" t="s">
        <v>375</v>
      </c>
      <c r="B9690" s="2" t="s">
        <v>943</v>
      </c>
      <c r="C9690" s="3" t="n">
        <v>2.39</v>
      </c>
      <c r="D9690" s="3" t="n">
        <v>3.47</v>
      </c>
      <c r="E9690" s="4" t="n">
        <f aca="false">D9690-C9690</f>
        <v>1.08</v>
      </c>
      <c r="F9690" s="5" t="n">
        <f aca="false">E9690/D9690</f>
        <v>0.311239193083574</v>
      </c>
      <c r="G9690" s="6" t="n">
        <v>2402</v>
      </c>
      <c r="H9690" s="7" t="n">
        <v>525.89</v>
      </c>
      <c r="I9690" s="8" t="n">
        <f aca="false">MAX(G9690-H9690,0)</f>
        <v>1876.11</v>
      </c>
      <c r="J9690" s="4" t="n">
        <f aca="false">I9690*C9690</f>
        <v>4483.9029</v>
      </c>
    </row>
    <row r="9691" customFormat="false" ht="15" hidden="false" customHeight="false" outlineLevel="0" collapsed="false">
      <c r="A9691" s="2" t="s">
        <v>587</v>
      </c>
      <c r="B9691" s="2" t="s">
        <v>943</v>
      </c>
      <c r="C9691" s="3" t="n">
        <v>2.44</v>
      </c>
      <c r="D9691" s="3" t="n">
        <v>3.61</v>
      </c>
      <c r="E9691" s="4" t="n">
        <f aca="false">D9691-C9691</f>
        <v>1.17</v>
      </c>
      <c r="F9691" s="5" t="n">
        <f aca="false">E9691/D9691</f>
        <v>0.32409972299169</v>
      </c>
      <c r="G9691" s="6" t="n">
        <v>718</v>
      </c>
      <c r="H9691" s="7" t="n">
        <v>584.93</v>
      </c>
      <c r="I9691" s="8" t="n">
        <f aca="false">MAX(G9691-H9691,0)</f>
        <v>133.07</v>
      </c>
      <c r="J9691" s="4" t="n">
        <f aca="false">I9691*C9691</f>
        <v>324.6908</v>
      </c>
    </row>
    <row r="9692" customFormat="false" ht="15" hidden="false" customHeight="false" outlineLevel="0" collapsed="false">
      <c r="A9692" s="2" t="s">
        <v>720</v>
      </c>
      <c r="B9692" s="2" t="s">
        <v>943</v>
      </c>
      <c r="C9692" s="3" t="n">
        <v>1.7</v>
      </c>
      <c r="D9692" s="3" t="n">
        <v>2.52</v>
      </c>
      <c r="E9692" s="4" t="n">
        <f aca="false">D9692-C9692</f>
        <v>0.82</v>
      </c>
      <c r="F9692" s="5" t="n">
        <f aca="false">E9692/D9692</f>
        <v>0.325396825396825</v>
      </c>
      <c r="G9692" s="6" t="n">
        <v>211</v>
      </c>
      <c r="H9692" s="7" t="n">
        <v>402.91</v>
      </c>
      <c r="I9692" s="8" t="n">
        <f aca="false">MAX(G9692-H9692,0)</f>
        <v>0</v>
      </c>
      <c r="J9692" s="4" t="n">
        <f aca="false">I9692*C9692</f>
        <v>0</v>
      </c>
    </row>
    <row r="9693" customFormat="false" ht="15" hidden="false" customHeight="false" outlineLevel="0" collapsed="false">
      <c r="A9693" s="2" t="s">
        <v>228</v>
      </c>
      <c r="B9693" s="2" t="s">
        <v>943</v>
      </c>
      <c r="C9693" s="3" t="n">
        <v>0.75</v>
      </c>
      <c r="D9693" s="3" t="n">
        <v>1.15</v>
      </c>
      <c r="E9693" s="4" t="n">
        <f aca="false">D9693-C9693</f>
        <v>0.4</v>
      </c>
      <c r="F9693" s="5" t="n">
        <f aca="false">E9693/D9693</f>
        <v>0.347826086956522</v>
      </c>
      <c r="G9693" s="6" t="n">
        <v>339</v>
      </c>
      <c r="H9693" s="7" t="n">
        <v>254.25</v>
      </c>
      <c r="I9693" s="8" t="n">
        <f aca="false">MAX(G9693-H9693,0)</f>
        <v>84.75</v>
      </c>
      <c r="J9693" s="4" t="n">
        <f aca="false">I9693*C9693</f>
        <v>63.5625</v>
      </c>
    </row>
    <row r="9694" customFormat="false" ht="15" hidden="false" customHeight="false" outlineLevel="0" collapsed="false">
      <c r="A9694" s="2" t="s">
        <v>727</v>
      </c>
      <c r="B9694" s="2" t="s">
        <v>943</v>
      </c>
      <c r="C9694" s="3" t="n">
        <v>1.11</v>
      </c>
      <c r="D9694" s="3" t="n">
        <v>1.64</v>
      </c>
      <c r="E9694" s="4" t="n">
        <f aca="false">D9694-C9694</f>
        <v>0.53</v>
      </c>
      <c r="F9694" s="5" t="n">
        <f aca="false">E9694/D9694</f>
        <v>0.323170731707317</v>
      </c>
      <c r="G9694" s="6" t="n">
        <v>259</v>
      </c>
      <c r="H9694" s="7" t="n">
        <v>243.86</v>
      </c>
      <c r="I9694" s="8" t="n">
        <f aca="false">MAX(G9694-H9694,0)</f>
        <v>15.14</v>
      </c>
      <c r="J9694" s="4" t="n">
        <f aca="false">I9694*C9694</f>
        <v>16.8054</v>
      </c>
    </row>
    <row r="9695" customFormat="false" ht="15" hidden="false" customHeight="false" outlineLevel="0" collapsed="false">
      <c r="A9695" s="2" t="s">
        <v>23</v>
      </c>
      <c r="B9695" s="2" t="s">
        <v>943</v>
      </c>
      <c r="C9695" s="3" t="n">
        <v>1.81</v>
      </c>
      <c r="D9695" s="3" t="n">
        <v>2.63</v>
      </c>
      <c r="E9695" s="4" t="n">
        <f aca="false">D9695-C9695</f>
        <v>0.82</v>
      </c>
      <c r="F9695" s="5" t="n">
        <f aca="false">E9695/D9695</f>
        <v>0.311787072243346</v>
      </c>
      <c r="G9695" s="6" t="n">
        <v>225</v>
      </c>
      <c r="H9695" s="7" t="n">
        <v>403.45</v>
      </c>
      <c r="I9695" s="8" t="n">
        <f aca="false">MAX(G9695-H9695,0)</f>
        <v>0</v>
      </c>
      <c r="J9695" s="4" t="n">
        <f aca="false">I9695*C9695</f>
        <v>0</v>
      </c>
    </row>
    <row r="9696" customFormat="false" ht="15" hidden="false" customHeight="false" outlineLevel="0" collapsed="false">
      <c r="A9696" s="2" t="s">
        <v>502</v>
      </c>
      <c r="B9696" s="2" t="s">
        <v>943</v>
      </c>
      <c r="C9696" s="3" t="n">
        <v>2.47</v>
      </c>
      <c r="D9696" s="3" t="n">
        <v>3.76</v>
      </c>
      <c r="E9696" s="4" t="n">
        <f aca="false">D9696-C9696</f>
        <v>1.29</v>
      </c>
      <c r="F9696" s="5" t="n">
        <f aca="false">E9696/D9696</f>
        <v>0.343085106382979</v>
      </c>
      <c r="G9696" s="6" t="n">
        <v>554</v>
      </c>
      <c r="H9696" s="7" t="n">
        <v>333.23</v>
      </c>
      <c r="I9696" s="8" t="n">
        <f aca="false">MAX(G9696-H9696,0)</f>
        <v>220.77</v>
      </c>
      <c r="J9696" s="4" t="n">
        <f aca="false">I9696*C9696</f>
        <v>545.3019</v>
      </c>
    </row>
    <row r="9697" customFormat="false" ht="15" hidden="false" customHeight="false" outlineLevel="0" collapsed="false">
      <c r="A9697" s="2" t="s">
        <v>497</v>
      </c>
      <c r="B9697" s="2" t="s">
        <v>943</v>
      </c>
      <c r="C9697" s="3" t="n">
        <v>1.92</v>
      </c>
      <c r="D9697" s="3" t="n">
        <v>2.85</v>
      </c>
      <c r="E9697" s="4" t="n">
        <f aca="false">D9697-C9697</f>
        <v>0.93</v>
      </c>
      <c r="F9697" s="5" t="n">
        <f aca="false">E9697/D9697</f>
        <v>0.326315789473684</v>
      </c>
      <c r="G9697" s="6" t="n">
        <v>703</v>
      </c>
      <c r="H9697" s="7" t="n">
        <v>389.88</v>
      </c>
      <c r="I9697" s="8" t="n">
        <f aca="false">MAX(G9697-H9697,0)</f>
        <v>313.12</v>
      </c>
      <c r="J9697" s="4" t="n">
        <f aca="false">I9697*C9697</f>
        <v>601.1904</v>
      </c>
    </row>
    <row r="9698" customFormat="false" ht="15" hidden="false" customHeight="false" outlineLevel="0" collapsed="false">
      <c r="A9698" s="2" t="s">
        <v>10</v>
      </c>
      <c r="B9698" s="2" t="s">
        <v>943</v>
      </c>
      <c r="C9698" s="3" t="n">
        <v>1.81</v>
      </c>
      <c r="D9698" s="3" t="n">
        <v>2.62</v>
      </c>
      <c r="E9698" s="4" t="n">
        <f aca="false">D9698-C9698</f>
        <v>0.81</v>
      </c>
      <c r="F9698" s="5" t="n">
        <f aca="false">E9698/D9698</f>
        <v>0.309160305343511</v>
      </c>
      <c r="G9698" s="6" t="n">
        <v>249</v>
      </c>
      <c r="H9698" s="7" t="n">
        <v>359.88</v>
      </c>
      <c r="I9698" s="8" t="n">
        <f aca="false">MAX(G9698-H9698,0)</f>
        <v>0</v>
      </c>
      <c r="J9698" s="4" t="n">
        <f aca="false">I9698*C9698</f>
        <v>0</v>
      </c>
    </row>
    <row r="9699" customFormat="false" ht="15" hidden="false" customHeight="false" outlineLevel="0" collapsed="false">
      <c r="A9699" s="2" t="s">
        <v>775</v>
      </c>
      <c r="B9699" s="2" t="s">
        <v>943</v>
      </c>
      <c r="C9699" s="3" t="n">
        <v>0.82</v>
      </c>
      <c r="D9699" s="3" t="n">
        <v>1.21</v>
      </c>
      <c r="E9699" s="4" t="n">
        <f aca="false">D9699-C9699</f>
        <v>0.39</v>
      </c>
      <c r="F9699" s="5" t="n">
        <f aca="false">E9699/D9699</f>
        <v>0.322314049586777</v>
      </c>
      <c r="G9699" s="6" t="n">
        <v>717</v>
      </c>
      <c r="H9699" s="7" t="n">
        <v>362.22</v>
      </c>
      <c r="I9699" s="8" t="n">
        <f aca="false">MAX(G9699-H9699,0)</f>
        <v>354.78</v>
      </c>
      <c r="J9699" s="4" t="n">
        <f aca="false">I9699*C9699</f>
        <v>290.9196</v>
      </c>
    </row>
    <row r="9700" customFormat="false" ht="15" hidden="false" customHeight="false" outlineLevel="0" collapsed="false">
      <c r="A9700" s="2" t="s">
        <v>32</v>
      </c>
      <c r="B9700" s="2" t="s">
        <v>943</v>
      </c>
      <c r="C9700" s="3" t="n">
        <v>1.36</v>
      </c>
      <c r="D9700" s="3" t="n">
        <v>1.96</v>
      </c>
      <c r="E9700" s="4" t="n">
        <f aca="false">D9700-C9700</f>
        <v>0.6</v>
      </c>
      <c r="F9700" s="5" t="n">
        <f aca="false">E9700/D9700</f>
        <v>0.306122448979592</v>
      </c>
      <c r="G9700" s="6" t="n">
        <v>536</v>
      </c>
      <c r="H9700" s="7" t="n">
        <v>513.78</v>
      </c>
      <c r="I9700" s="8" t="n">
        <f aca="false">MAX(G9700-H9700,0)</f>
        <v>22.22</v>
      </c>
      <c r="J9700" s="4" t="n">
        <f aca="false">I9700*C9700</f>
        <v>30.2192</v>
      </c>
    </row>
    <row r="9701" customFormat="false" ht="15" hidden="false" customHeight="false" outlineLevel="0" collapsed="false">
      <c r="A9701" s="2" t="s">
        <v>36</v>
      </c>
      <c r="B9701" s="2" t="s">
        <v>943</v>
      </c>
      <c r="C9701" s="3" t="n">
        <v>0.62</v>
      </c>
      <c r="D9701" s="3" t="n">
        <v>0.87</v>
      </c>
      <c r="E9701" s="4" t="n">
        <f aca="false">D9701-C9701</f>
        <v>0.25</v>
      </c>
      <c r="F9701" s="5" t="n">
        <f aca="false">E9701/D9701</f>
        <v>0.28735632183908</v>
      </c>
      <c r="G9701" s="6" t="n">
        <v>538</v>
      </c>
      <c r="H9701" s="7" t="n">
        <v>568.74</v>
      </c>
      <c r="I9701" s="8" t="n">
        <f aca="false">MAX(G9701-H9701,0)</f>
        <v>0</v>
      </c>
      <c r="J9701" s="4" t="n">
        <f aca="false">I9701*C9701</f>
        <v>0</v>
      </c>
    </row>
    <row r="9702" customFormat="false" ht="15" hidden="false" customHeight="false" outlineLevel="0" collapsed="false">
      <c r="A9702" s="2" t="s">
        <v>661</v>
      </c>
      <c r="B9702" s="2" t="s">
        <v>943</v>
      </c>
      <c r="C9702" s="3" t="n">
        <v>1.56</v>
      </c>
      <c r="D9702" s="3" t="n">
        <v>2.27</v>
      </c>
      <c r="E9702" s="4" t="n">
        <f aca="false">D9702-C9702</f>
        <v>0.71</v>
      </c>
      <c r="F9702" s="5" t="n">
        <f aca="false">E9702/D9702</f>
        <v>0.312775330396476</v>
      </c>
      <c r="G9702" s="6" t="n">
        <v>917</v>
      </c>
      <c r="H9702" s="7" t="n">
        <v>374.29</v>
      </c>
      <c r="I9702" s="8" t="n">
        <f aca="false">MAX(G9702-H9702,0)</f>
        <v>542.71</v>
      </c>
      <c r="J9702" s="4" t="n">
        <f aca="false">I9702*C9702</f>
        <v>846.6276</v>
      </c>
    </row>
    <row r="9703" customFormat="false" ht="15" hidden="false" customHeight="false" outlineLevel="0" collapsed="false">
      <c r="A9703" s="2" t="s">
        <v>37</v>
      </c>
      <c r="B9703" s="2" t="s">
        <v>943</v>
      </c>
      <c r="C9703" s="3" t="n">
        <v>1.11</v>
      </c>
      <c r="D9703" s="3" t="n">
        <v>1.69</v>
      </c>
      <c r="E9703" s="4" t="n">
        <f aca="false">D9703-C9703</f>
        <v>0.58</v>
      </c>
      <c r="F9703" s="5" t="n">
        <f aca="false">E9703/D9703</f>
        <v>0.343195266272189</v>
      </c>
      <c r="G9703" s="6" t="n">
        <v>685</v>
      </c>
      <c r="H9703" s="7" t="n">
        <v>450.35</v>
      </c>
      <c r="I9703" s="8" t="n">
        <f aca="false">MAX(G9703-H9703,0)</f>
        <v>234.65</v>
      </c>
      <c r="J9703" s="4" t="n">
        <f aca="false">I9703*C9703</f>
        <v>260.4615</v>
      </c>
    </row>
    <row r="9704" customFormat="false" ht="15" hidden="false" customHeight="false" outlineLevel="0" collapsed="false">
      <c r="A9704" s="2" t="s">
        <v>232</v>
      </c>
      <c r="B9704" s="2" t="s">
        <v>943</v>
      </c>
      <c r="C9704" s="3" t="n">
        <v>1.33</v>
      </c>
      <c r="D9704" s="3" t="n">
        <v>1.87</v>
      </c>
      <c r="E9704" s="4" t="n">
        <f aca="false">D9704-C9704</f>
        <v>0.54</v>
      </c>
      <c r="F9704" s="5" t="n">
        <f aca="false">E9704/D9704</f>
        <v>0.288770053475936</v>
      </c>
      <c r="G9704" s="6" t="n">
        <v>369</v>
      </c>
      <c r="H9704" s="7" t="n">
        <v>451.84</v>
      </c>
      <c r="I9704" s="8" t="n">
        <f aca="false">MAX(G9704-H9704,0)</f>
        <v>0</v>
      </c>
      <c r="J9704" s="4" t="n">
        <f aca="false">I9704*C9704</f>
        <v>0</v>
      </c>
    </row>
    <row r="9705" customFormat="false" ht="15" hidden="false" customHeight="false" outlineLevel="0" collapsed="false">
      <c r="A9705" s="2" t="s">
        <v>495</v>
      </c>
      <c r="B9705" s="2" t="s">
        <v>943</v>
      </c>
      <c r="C9705" s="3" t="n">
        <v>2.15</v>
      </c>
      <c r="D9705" s="3" t="n">
        <v>3.02</v>
      </c>
      <c r="E9705" s="4" t="n">
        <f aca="false">D9705-C9705</f>
        <v>0.87</v>
      </c>
      <c r="F9705" s="5" t="n">
        <f aca="false">E9705/D9705</f>
        <v>0.288079470198676</v>
      </c>
      <c r="G9705" s="6" t="n">
        <v>319</v>
      </c>
      <c r="H9705" s="7" t="n">
        <v>411.08</v>
      </c>
      <c r="I9705" s="8" t="n">
        <f aca="false">MAX(G9705-H9705,0)</f>
        <v>0</v>
      </c>
      <c r="J9705" s="4" t="n">
        <f aca="false">I9705*C9705</f>
        <v>0</v>
      </c>
    </row>
    <row r="9706" customFormat="false" ht="15" hidden="false" customHeight="false" outlineLevel="0" collapsed="false">
      <c r="A9706" s="2" t="s">
        <v>658</v>
      </c>
      <c r="B9706" s="2" t="s">
        <v>943</v>
      </c>
      <c r="C9706" s="3" t="n">
        <v>2.19</v>
      </c>
      <c r="D9706" s="3" t="n">
        <v>3.07</v>
      </c>
      <c r="E9706" s="4" t="n">
        <f aca="false">D9706-C9706</f>
        <v>0.88</v>
      </c>
      <c r="F9706" s="5" t="n">
        <f aca="false">E9706/D9706</f>
        <v>0.286644951140065</v>
      </c>
      <c r="G9706" s="6" t="n">
        <v>317</v>
      </c>
      <c r="H9706" s="7" t="n">
        <v>503.39</v>
      </c>
      <c r="I9706" s="8" t="n">
        <f aca="false">MAX(G9706-H9706,0)</f>
        <v>0</v>
      </c>
      <c r="J9706" s="4" t="n">
        <f aca="false">I9706*C9706</f>
        <v>0</v>
      </c>
    </row>
    <row r="9707" customFormat="false" ht="15" hidden="false" customHeight="false" outlineLevel="0" collapsed="false">
      <c r="A9707" s="2" t="s">
        <v>725</v>
      </c>
      <c r="B9707" s="2" t="s">
        <v>943</v>
      </c>
      <c r="C9707" s="3" t="n">
        <v>0.92</v>
      </c>
      <c r="D9707" s="3" t="n">
        <v>1.38</v>
      </c>
      <c r="E9707" s="4" t="n">
        <f aca="false">D9707-C9707</f>
        <v>0.46</v>
      </c>
      <c r="F9707" s="5" t="n">
        <f aca="false">E9707/D9707</f>
        <v>0.333333333333333</v>
      </c>
      <c r="G9707" s="6" t="n">
        <v>375</v>
      </c>
      <c r="H9707" s="7" t="n">
        <v>435.48</v>
      </c>
      <c r="I9707" s="8" t="n">
        <f aca="false">MAX(G9707-H9707,0)</f>
        <v>0</v>
      </c>
      <c r="J9707" s="4" t="n">
        <f aca="false">I9707*C9707</f>
        <v>0</v>
      </c>
    </row>
    <row r="9708" customFormat="false" ht="15" hidden="false" customHeight="false" outlineLevel="0" collapsed="false">
      <c r="A9708" s="2" t="s">
        <v>38</v>
      </c>
      <c r="B9708" s="2" t="s">
        <v>943</v>
      </c>
      <c r="C9708" s="3" t="n">
        <v>1.46</v>
      </c>
      <c r="D9708" s="3" t="n">
        <v>2.19</v>
      </c>
      <c r="E9708" s="4" t="n">
        <f aca="false">D9708-C9708</f>
        <v>0.73</v>
      </c>
      <c r="F9708" s="5" t="n">
        <f aca="false">E9708/D9708</f>
        <v>0.333333333333333</v>
      </c>
      <c r="G9708" s="6" t="n">
        <v>525</v>
      </c>
      <c r="H9708" s="7" t="n">
        <v>263.55</v>
      </c>
      <c r="I9708" s="8" t="n">
        <f aca="false">MAX(G9708-H9708,0)</f>
        <v>261.45</v>
      </c>
      <c r="J9708" s="4" t="n">
        <f aca="false">I9708*C9708</f>
        <v>381.717</v>
      </c>
    </row>
    <row r="9709" customFormat="false" ht="15" hidden="false" customHeight="false" outlineLevel="0" collapsed="false">
      <c r="A9709" s="2" t="s">
        <v>33</v>
      </c>
      <c r="B9709" s="2" t="s">
        <v>943</v>
      </c>
      <c r="C9709" s="3" t="n">
        <v>0.77</v>
      </c>
      <c r="D9709" s="3" t="n">
        <v>1.1</v>
      </c>
      <c r="E9709" s="4" t="n">
        <f aca="false">D9709-C9709</f>
        <v>0.33</v>
      </c>
      <c r="F9709" s="5" t="n">
        <f aca="false">E9709/D9709</f>
        <v>0.3</v>
      </c>
      <c r="G9709" s="6" t="n">
        <v>2703</v>
      </c>
      <c r="H9709" s="7" t="n">
        <v>501.2</v>
      </c>
      <c r="I9709" s="8" t="n">
        <f aca="false">MAX(G9709-H9709,0)</f>
        <v>2201.8</v>
      </c>
      <c r="J9709" s="4" t="n">
        <f aca="false">I9709*C9709</f>
        <v>1695.386</v>
      </c>
    </row>
    <row r="9710" customFormat="false" ht="15" hidden="false" customHeight="false" outlineLevel="0" collapsed="false">
      <c r="A9710" s="2" t="s">
        <v>18</v>
      </c>
      <c r="B9710" s="2" t="s">
        <v>943</v>
      </c>
      <c r="C9710" s="3" t="n">
        <v>2.21</v>
      </c>
      <c r="D9710" s="3" t="n">
        <v>3.26</v>
      </c>
      <c r="E9710" s="4" t="n">
        <f aca="false">D9710-C9710</f>
        <v>1.05</v>
      </c>
      <c r="F9710" s="5" t="n">
        <f aca="false">E9710/D9710</f>
        <v>0.322085889570552</v>
      </c>
      <c r="G9710" s="6" t="n">
        <v>687</v>
      </c>
      <c r="H9710" s="7" t="n">
        <v>467.44</v>
      </c>
      <c r="I9710" s="8" t="n">
        <f aca="false">MAX(G9710-H9710,0)</f>
        <v>219.56</v>
      </c>
      <c r="J9710" s="4" t="n">
        <f aca="false">I9710*C9710</f>
        <v>485.2276</v>
      </c>
    </row>
    <row r="9711" customFormat="false" ht="15" hidden="false" customHeight="false" outlineLevel="0" collapsed="false">
      <c r="A9711" s="2" t="s">
        <v>383</v>
      </c>
      <c r="B9711" s="2" t="s">
        <v>943</v>
      </c>
      <c r="C9711" s="3" t="n">
        <v>1.49</v>
      </c>
      <c r="D9711" s="3" t="n">
        <v>2.16</v>
      </c>
      <c r="E9711" s="4" t="n">
        <f aca="false">D9711-C9711</f>
        <v>0.67</v>
      </c>
      <c r="F9711" s="5" t="n">
        <f aca="false">E9711/D9711</f>
        <v>0.310185185185185</v>
      </c>
      <c r="G9711" s="6" t="n">
        <v>600</v>
      </c>
      <c r="H9711" s="7" t="n">
        <v>398.44</v>
      </c>
      <c r="I9711" s="8" t="n">
        <f aca="false">MAX(G9711-H9711,0)</f>
        <v>201.56</v>
      </c>
      <c r="J9711" s="4" t="n">
        <f aca="false">I9711*C9711</f>
        <v>300.3244</v>
      </c>
    </row>
    <row r="9712" customFormat="false" ht="15" hidden="false" customHeight="false" outlineLevel="0" collapsed="false">
      <c r="A9712" s="2" t="s">
        <v>41</v>
      </c>
      <c r="B9712" s="2" t="s">
        <v>943</v>
      </c>
      <c r="C9712" s="3" t="n">
        <v>2.05</v>
      </c>
      <c r="D9712" s="3" t="n">
        <v>2.95</v>
      </c>
      <c r="E9712" s="4" t="n">
        <f aca="false">D9712-C9712</f>
        <v>0.9</v>
      </c>
      <c r="F9712" s="5" t="n">
        <f aca="false">E9712/D9712</f>
        <v>0.305084745762712</v>
      </c>
      <c r="G9712" s="6" t="n">
        <v>211</v>
      </c>
      <c r="H9712" s="7" t="n">
        <v>259.12</v>
      </c>
      <c r="I9712" s="8" t="n">
        <f aca="false">MAX(G9712-H9712,0)</f>
        <v>0</v>
      </c>
      <c r="J9712" s="4" t="n">
        <f aca="false">I9712*C9712</f>
        <v>0</v>
      </c>
    </row>
    <row r="9713" customFormat="false" ht="15" hidden="false" customHeight="false" outlineLevel="0" collapsed="false">
      <c r="A9713" s="2" t="s">
        <v>662</v>
      </c>
      <c r="B9713" s="2" t="s">
        <v>943</v>
      </c>
      <c r="C9713" s="3" t="n">
        <v>2.2</v>
      </c>
      <c r="D9713" s="3" t="n">
        <v>3.21</v>
      </c>
      <c r="E9713" s="4" t="n">
        <f aca="false">D9713-C9713</f>
        <v>1.01</v>
      </c>
      <c r="F9713" s="5" t="n">
        <f aca="false">E9713/D9713</f>
        <v>0.314641744548287</v>
      </c>
      <c r="G9713" s="6" t="n">
        <v>593</v>
      </c>
      <c r="H9713" s="7" t="n">
        <v>372.08</v>
      </c>
      <c r="I9713" s="8" t="n">
        <f aca="false">MAX(G9713-H9713,0)</f>
        <v>220.92</v>
      </c>
      <c r="J9713" s="4" t="n">
        <f aca="false">I9713*C9713</f>
        <v>486.024</v>
      </c>
    </row>
    <row r="9714" customFormat="false" ht="15" hidden="false" customHeight="false" outlineLevel="0" collapsed="false">
      <c r="A9714" s="2" t="s">
        <v>12</v>
      </c>
      <c r="B9714" s="2" t="s">
        <v>943</v>
      </c>
      <c r="C9714" s="3" t="n">
        <v>2</v>
      </c>
      <c r="D9714" s="3" t="n">
        <v>2.79</v>
      </c>
      <c r="E9714" s="4" t="n">
        <f aca="false">D9714-C9714</f>
        <v>0.79</v>
      </c>
      <c r="F9714" s="5" t="n">
        <f aca="false">E9714/D9714</f>
        <v>0.283154121863799</v>
      </c>
      <c r="G9714" s="6" t="n">
        <v>1085</v>
      </c>
      <c r="H9714" s="7" t="n">
        <v>419.2</v>
      </c>
      <c r="I9714" s="8" t="n">
        <f aca="false">MAX(G9714-H9714,0)</f>
        <v>665.8</v>
      </c>
      <c r="J9714" s="4" t="n">
        <f aca="false">I9714*C9714</f>
        <v>1331.6</v>
      </c>
    </row>
    <row r="9715" customFormat="false" ht="15" hidden="false" customHeight="false" outlineLevel="0" collapsed="false">
      <c r="A9715" s="2" t="s">
        <v>776</v>
      </c>
      <c r="B9715" s="2" t="s">
        <v>943</v>
      </c>
      <c r="C9715" s="3" t="n">
        <v>0.61</v>
      </c>
      <c r="D9715" s="3" t="n">
        <v>0.93</v>
      </c>
      <c r="E9715" s="4" t="n">
        <f aca="false">D9715-C9715</f>
        <v>0.32</v>
      </c>
      <c r="F9715" s="5" t="n">
        <f aca="false">E9715/D9715</f>
        <v>0.344086021505376</v>
      </c>
      <c r="G9715" s="6" t="n">
        <v>206</v>
      </c>
      <c r="H9715" s="7" t="n">
        <v>288.4</v>
      </c>
      <c r="I9715" s="8" t="n">
        <f aca="false">MAX(G9715-H9715,0)</f>
        <v>0</v>
      </c>
      <c r="J9715" s="4" t="n">
        <f aca="false">I9715*C9715</f>
        <v>0</v>
      </c>
    </row>
    <row r="9716" customFormat="false" ht="15" hidden="false" customHeight="false" outlineLevel="0" collapsed="false">
      <c r="A9716" s="2" t="s">
        <v>34</v>
      </c>
      <c r="B9716" s="2" t="s">
        <v>943</v>
      </c>
      <c r="C9716" s="3" t="n">
        <v>2.1</v>
      </c>
      <c r="D9716" s="3" t="n">
        <v>2.96</v>
      </c>
      <c r="E9716" s="4" t="n">
        <f aca="false">D9716-C9716</f>
        <v>0.86</v>
      </c>
      <c r="F9716" s="5" t="n">
        <f aca="false">E9716/D9716</f>
        <v>0.290540540540541</v>
      </c>
      <c r="G9716" s="6" t="n">
        <v>113</v>
      </c>
      <c r="H9716" s="7" t="n">
        <v>207.72</v>
      </c>
      <c r="I9716" s="8" t="n">
        <f aca="false">MAX(G9716-H9716,0)</f>
        <v>0</v>
      </c>
      <c r="J9716" s="4" t="n">
        <f aca="false">I9716*C9716</f>
        <v>0</v>
      </c>
    </row>
    <row r="9717" customFormat="false" ht="15" hidden="false" customHeight="false" outlineLevel="0" collapsed="false">
      <c r="A9717" s="2" t="s">
        <v>850</v>
      </c>
      <c r="B9717" s="2" t="s">
        <v>943</v>
      </c>
      <c r="C9717" s="3" t="n">
        <v>1.15</v>
      </c>
      <c r="D9717" s="3" t="n">
        <v>1.63</v>
      </c>
      <c r="E9717" s="4" t="n">
        <f aca="false">D9717-C9717</f>
        <v>0.48</v>
      </c>
      <c r="F9717" s="5" t="n">
        <f aca="false">E9717/D9717</f>
        <v>0.294478527607362</v>
      </c>
      <c r="G9717" s="6" t="n">
        <v>455</v>
      </c>
      <c r="H9717" s="7" t="n">
        <v>283.11</v>
      </c>
      <c r="I9717" s="8" t="n">
        <f aca="false">MAX(G9717-H9717,0)</f>
        <v>171.89</v>
      </c>
      <c r="J9717" s="4" t="n">
        <f aca="false">I9717*C9717</f>
        <v>197.6735</v>
      </c>
    </row>
    <row r="9718" customFormat="false" ht="15" hidden="false" customHeight="false" outlineLevel="0" collapsed="false">
      <c r="A9718" s="2" t="s">
        <v>234</v>
      </c>
      <c r="B9718" s="2" t="s">
        <v>943</v>
      </c>
      <c r="C9718" s="3" t="n">
        <v>1.75</v>
      </c>
      <c r="D9718" s="3" t="n">
        <v>2.53</v>
      </c>
      <c r="E9718" s="4" t="n">
        <f aca="false">D9718-C9718</f>
        <v>0.78</v>
      </c>
      <c r="F9718" s="5" t="n">
        <f aca="false">E9718/D9718</f>
        <v>0.308300395256917</v>
      </c>
      <c r="G9718" s="6" t="n">
        <v>844</v>
      </c>
      <c r="H9718" s="7" t="n">
        <v>249.7</v>
      </c>
      <c r="I9718" s="8" t="n">
        <f aca="false">MAX(G9718-H9718,0)</f>
        <v>594.3</v>
      </c>
      <c r="J9718" s="4" t="n">
        <f aca="false">I9718*C9718</f>
        <v>1040.025</v>
      </c>
    </row>
    <row r="9719" customFormat="false" ht="15" hidden="false" customHeight="false" outlineLevel="0" collapsed="false">
      <c r="A9719" s="2" t="s">
        <v>231</v>
      </c>
      <c r="B9719" s="2" t="s">
        <v>943</v>
      </c>
      <c r="C9719" s="3" t="n">
        <v>1.41</v>
      </c>
      <c r="D9719" s="3" t="n">
        <v>2.11</v>
      </c>
      <c r="E9719" s="4" t="n">
        <f aca="false">D9719-C9719</f>
        <v>0.7</v>
      </c>
      <c r="F9719" s="5" t="n">
        <f aca="false">E9719/D9719</f>
        <v>0.33175355450237</v>
      </c>
      <c r="G9719" s="6" t="n">
        <v>607</v>
      </c>
      <c r="H9719" s="7" t="n">
        <v>353.35</v>
      </c>
      <c r="I9719" s="8" t="n">
        <f aca="false">MAX(G9719-H9719,0)</f>
        <v>253.65</v>
      </c>
      <c r="J9719" s="4" t="n">
        <f aca="false">I9719*C9719</f>
        <v>357.6465</v>
      </c>
    </row>
    <row r="9720" customFormat="false" ht="15" hidden="false" customHeight="false" outlineLevel="0" collapsed="false">
      <c r="A9720" s="2" t="s">
        <v>382</v>
      </c>
      <c r="B9720" s="2" t="s">
        <v>943</v>
      </c>
      <c r="C9720" s="3" t="n">
        <v>1.99</v>
      </c>
      <c r="D9720" s="3" t="n">
        <v>2.94</v>
      </c>
      <c r="E9720" s="4" t="n">
        <f aca="false">D9720-C9720</f>
        <v>0.95</v>
      </c>
      <c r="F9720" s="5" t="n">
        <f aca="false">E9720/D9720</f>
        <v>0.32312925170068</v>
      </c>
      <c r="G9720" s="6" t="n">
        <v>234</v>
      </c>
      <c r="H9720" s="7" t="n">
        <v>414.68</v>
      </c>
      <c r="I9720" s="8" t="n">
        <f aca="false">MAX(G9720-H9720,0)</f>
        <v>0</v>
      </c>
      <c r="J9720" s="4" t="n">
        <f aca="false">I9720*C9720</f>
        <v>0</v>
      </c>
    </row>
    <row r="9721" customFormat="false" ht="15" hidden="false" customHeight="false" outlineLevel="0" collapsed="false">
      <c r="A9721" s="2" t="s">
        <v>665</v>
      </c>
      <c r="B9721" s="2" t="s">
        <v>943</v>
      </c>
      <c r="C9721" s="3" t="n">
        <v>1.16</v>
      </c>
      <c r="D9721" s="3" t="n">
        <v>1.63</v>
      </c>
      <c r="E9721" s="4" t="n">
        <f aca="false">D9721-C9721</f>
        <v>0.47</v>
      </c>
      <c r="F9721" s="5" t="n">
        <f aca="false">E9721/D9721</f>
        <v>0.288343558282209</v>
      </c>
      <c r="G9721" s="6" t="n">
        <v>244</v>
      </c>
      <c r="H9721" s="7" t="n">
        <v>420.22</v>
      </c>
      <c r="I9721" s="8" t="n">
        <f aca="false">MAX(G9721-H9721,0)</f>
        <v>0</v>
      </c>
      <c r="J9721" s="4" t="n">
        <f aca="false">I9721*C9721</f>
        <v>0</v>
      </c>
    </row>
    <row r="9722" customFormat="false" ht="15" hidden="false" customHeight="false" outlineLevel="0" collapsed="false">
      <c r="A9722" s="2" t="s">
        <v>813</v>
      </c>
      <c r="B9722" s="2" t="s">
        <v>943</v>
      </c>
      <c r="C9722" s="3" t="n">
        <v>0.83</v>
      </c>
      <c r="D9722" s="3" t="n">
        <v>1.25</v>
      </c>
      <c r="E9722" s="4" t="n">
        <f aca="false">D9722-C9722</f>
        <v>0.42</v>
      </c>
      <c r="F9722" s="5" t="n">
        <f aca="false">E9722/D9722</f>
        <v>0.336</v>
      </c>
      <c r="G9722" s="6" t="n">
        <v>491</v>
      </c>
      <c r="H9722" s="7" t="n">
        <v>223.88</v>
      </c>
      <c r="I9722" s="8" t="n">
        <f aca="false">MAX(G9722-H9722,0)</f>
        <v>267.12</v>
      </c>
      <c r="J9722" s="4" t="n">
        <f aca="false">I9722*C9722</f>
        <v>221.7096</v>
      </c>
    </row>
    <row r="9723" customFormat="false" ht="15" hidden="false" customHeight="false" outlineLevel="0" collapsed="false">
      <c r="A9723" s="2" t="s">
        <v>25</v>
      </c>
      <c r="B9723" s="2" t="s">
        <v>943</v>
      </c>
      <c r="C9723" s="3" t="n">
        <v>0.93</v>
      </c>
      <c r="D9723" s="3" t="n">
        <v>1.39</v>
      </c>
      <c r="E9723" s="4" t="n">
        <f aca="false">D9723-C9723</f>
        <v>0.46</v>
      </c>
      <c r="F9723" s="5" t="n">
        <f aca="false">E9723/D9723</f>
        <v>0.330935251798561</v>
      </c>
      <c r="G9723" s="6" t="n">
        <v>1280</v>
      </c>
      <c r="H9723" s="7" t="n">
        <v>232.4</v>
      </c>
      <c r="I9723" s="8" t="n">
        <f aca="false">MAX(G9723-H9723,0)</f>
        <v>1047.6</v>
      </c>
      <c r="J9723" s="4" t="n">
        <f aca="false">I9723*C9723</f>
        <v>974.268</v>
      </c>
    </row>
    <row r="9724" customFormat="false" ht="15" hidden="false" customHeight="false" outlineLevel="0" collapsed="false">
      <c r="A9724" s="2" t="s">
        <v>379</v>
      </c>
      <c r="B9724" s="2" t="s">
        <v>943</v>
      </c>
      <c r="C9724" s="3" t="n">
        <v>1.52</v>
      </c>
      <c r="D9724" s="3" t="n">
        <v>2.13</v>
      </c>
      <c r="E9724" s="4" t="n">
        <f aca="false">D9724-C9724</f>
        <v>0.61</v>
      </c>
      <c r="F9724" s="5" t="n">
        <f aca="false">E9724/D9724</f>
        <v>0.286384976525822</v>
      </c>
      <c r="G9724" s="6" t="n">
        <v>445</v>
      </c>
      <c r="H9724" s="7" t="n">
        <v>414.6</v>
      </c>
      <c r="I9724" s="8" t="n">
        <f aca="false">MAX(G9724-H9724,0)</f>
        <v>30.4</v>
      </c>
      <c r="J9724" s="4" t="n">
        <f aca="false">I9724*C9724</f>
        <v>46.208</v>
      </c>
    </row>
    <row r="9725" customFormat="false" ht="15" hidden="false" customHeight="false" outlineLevel="0" collapsed="false">
      <c r="A9725" s="2" t="s">
        <v>774</v>
      </c>
      <c r="B9725" s="2" t="s">
        <v>943</v>
      </c>
      <c r="C9725" s="3" t="n">
        <v>0.87</v>
      </c>
      <c r="D9725" s="3" t="n">
        <v>1.25</v>
      </c>
      <c r="E9725" s="4" t="n">
        <f aca="false">D9725-C9725</f>
        <v>0.38</v>
      </c>
      <c r="F9725" s="5" t="n">
        <f aca="false">E9725/D9725</f>
        <v>0.304</v>
      </c>
      <c r="G9725" s="6" t="n">
        <v>879</v>
      </c>
      <c r="H9725" s="7" t="n">
        <v>279.05</v>
      </c>
      <c r="I9725" s="8" t="n">
        <f aca="false">MAX(G9725-H9725,0)</f>
        <v>599.95</v>
      </c>
      <c r="J9725" s="4" t="n">
        <f aca="false">I9725*C9725</f>
        <v>521.9565</v>
      </c>
    </row>
    <row r="9726" customFormat="false" ht="15" hidden="false" customHeight="false" outlineLevel="0" collapsed="false">
      <c r="A9726" s="2" t="s">
        <v>225</v>
      </c>
      <c r="B9726" s="2" t="s">
        <v>943</v>
      </c>
      <c r="C9726" s="3" t="n">
        <v>1.44</v>
      </c>
      <c r="D9726" s="3" t="n">
        <v>2.21</v>
      </c>
      <c r="E9726" s="4" t="n">
        <f aca="false">D9726-C9726</f>
        <v>0.77</v>
      </c>
      <c r="F9726" s="5" t="n">
        <f aca="false">E9726/D9726</f>
        <v>0.34841628959276</v>
      </c>
      <c r="G9726" s="6" t="n">
        <v>226</v>
      </c>
      <c r="H9726" s="7" t="n">
        <v>437.42</v>
      </c>
      <c r="I9726" s="8" t="n">
        <f aca="false">MAX(G9726-H9726,0)</f>
        <v>0</v>
      </c>
      <c r="J9726" s="4" t="n">
        <f aca="false">I9726*C9726</f>
        <v>0</v>
      </c>
    </row>
    <row r="9727" customFormat="false" ht="15" hidden="false" customHeight="false" outlineLevel="0" collapsed="false">
      <c r="A9727" s="2" t="s">
        <v>505</v>
      </c>
      <c r="B9727" s="2" t="s">
        <v>943</v>
      </c>
      <c r="C9727" s="3" t="n">
        <v>1.72</v>
      </c>
      <c r="D9727" s="3" t="n">
        <v>2.42</v>
      </c>
      <c r="E9727" s="4" t="n">
        <f aca="false">D9727-C9727</f>
        <v>0.7</v>
      </c>
      <c r="F9727" s="5" t="n">
        <f aca="false">E9727/D9727</f>
        <v>0.289256198347107</v>
      </c>
      <c r="G9727" s="6" t="n">
        <v>601</v>
      </c>
      <c r="H9727" s="7" t="n">
        <v>373.17</v>
      </c>
      <c r="I9727" s="8" t="n">
        <f aca="false">MAX(G9727-H9727,0)</f>
        <v>227.83</v>
      </c>
      <c r="J9727" s="4" t="n">
        <f aca="false">I9727*C9727</f>
        <v>391.8676</v>
      </c>
    </row>
    <row r="9728" customFormat="false" ht="15" hidden="false" customHeight="false" outlineLevel="0" collapsed="false">
      <c r="A9728" s="2" t="s">
        <v>591</v>
      </c>
      <c r="B9728" s="2" t="s">
        <v>943</v>
      </c>
      <c r="C9728" s="3" t="n">
        <v>2.44</v>
      </c>
      <c r="D9728" s="3" t="n">
        <v>3.64</v>
      </c>
      <c r="E9728" s="4" t="n">
        <f aca="false">D9728-C9728</f>
        <v>1.2</v>
      </c>
      <c r="F9728" s="5" t="n">
        <f aca="false">E9728/D9728</f>
        <v>0.32967032967033</v>
      </c>
      <c r="G9728" s="6" t="n">
        <v>161</v>
      </c>
      <c r="H9728" s="7" t="n">
        <v>260.13</v>
      </c>
      <c r="I9728" s="8" t="n">
        <f aca="false">MAX(G9728-H9728,0)</f>
        <v>0</v>
      </c>
      <c r="J9728" s="4" t="n">
        <f aca="false">I9728*C9728</f>
        <v>0</v>
      </c>
    </row>
    <row r="9729" customFormat="false" ht="15" hidden="false" customHeight="false" outlineLevel="0" collapsed="false">
      <c r="A9729" s="2" t="s">
        <v>812</v>
      </c>
      <c r="B9729" s="2" t="s">
        <v>943</v>
      </c>
      <c r="C9729" s="3" t="n">
        <v>2.12</v>
      </c>
      <c r="D9729" s="3" t="n">
        <v>2.99</v>
      </c>
      <c r="E9729" s="4" t="n">
        <f aca="false">D9729-C9729</f>
        <v>0.87</v>
      </c>
      <c r="F9729" s="5" t="n">
        <f aca="false">E9729/D9729</f>
        <v>0.290969899665552</v>
      </c>
      <c r="G9729" s="6" t="n">
        <v>446</v>
      </c>
      <c r="H9729" s="7" t="n">
        <v>447.4</v>
      </c>
      <c r="I9729" s="8" t="n">
        <f aca="false">MAX(G9729-H9729,0)</f>
        <v>0</v>
      </c>
      <c r="J9729" s="4" t="n">
        <f aca="false">I9729*C9729</f>
        <v>0</v>
      </c>
    </row>
    <row r="9730" customFormat="false" ht="15" hidden="false" customHeight="false" outlineLevel="0" collapsed="false">
      <c r="A9730" s="2" t="s">
        <v>22</v>
      </c>
      <c r="B9730" s="2" t="s">
        <v>943</v>
      </c>
      <c r="C9730" s="3" t="n">
        <v>0.75</v>
      </c>
      <c r="D9730" s="3" t="n">
        <v>1.07</v>
      </c>
      <c r="E9730" s="4" t="n">
        <f aca="false">D9730-C9730</f>
        <v>0.32</v>
      </c>
      <c r="F9730" s="5" t="n">
        <f aca="false">E9730/D9730</f>
        <v>0.299065420560748</v>
      </c>
      <c r="G9730" s="6" t="n">
        <v>434</v>
      </c>
      <c r="H9730" s="7" t="n">
        <v>536.91</v>
      </c>
      <c r="I9730" s="8" t="n">
        <f aca="false">MAX(G9730-H9730,0)</f>
        <v>0</v>
      </c>
      <c r="J9730" s="4" t="n">
        <f aca="false">I9730*C9730</f>
        <v>0</v>
      </c>
    </row>
    <row r="9731" customFormat="false" ht="15" hidden="false" customHeight="false" outlineLevel="0" collapsed="false">
      <c r="A9731" s="2" t="s">
        <v>589</v>
      </c>
      <c r="B9731" s="2" t="s">
        <v>943</v>
      </c>
      <c r="C9731" s="3" t="n">
        <v>2.4</v>
      </c>
      <c r="D9731" s="3" t="n">
        <v>3.61</v>
      </c>
      <c r="E9731" s="4" t="n">
        <f aca="false">D9731-C9731</f>
        <v>1.21</v>
      </c>
      <c r="F9731" s="5" t="n">
        <f aca="false">E9731/D9731</f>
        <v>0.335180055401662</v>
      </c>
      <c r="G9731" s="6" t="n">
        <v>220</v>
      </c>
      <c r="H9731" s="7" t="n">
        <v>368.47</v>
      </c>
      <c r="I9731" s="8" t="n">
        <f aca="false">MAX(G9731-H9731,0)</f>
        <v>0</v>
      </c>
      <c r="J9731" s="4" t="n">
        <f aca="false">I9731*C9731</f>
        <v>0</v>
      </c>
    </row>
    <row r="9732" customFormat="false" ht="15" hidden="false" customHeight="false" outlineLevel="0" collapsed="false">
      <c r="A9732" s="2" t="s">
        <v>588</v>
      </c>
      <c r="B9732" s="2" t="s">
        <v>943</v>
      </c>
      <c r="C9732" s="3" t="n">
        <v>1.02</v>
      </c>
      <c r="D9732" s="3" t="n">
        <v>1.54</v>
      </c>
      <c r="E9732" s="4" t="n">
        <f aca="false">D9732-C9732</f>
        <v>0.52</v>
      </c>
      <c r="F9732" s="5" t="n">
        <f aca="false">E9732/D9732</f>
        <v>0.337662337662338</v>
      </c>
      <c r="G9732" s="6" t="n">
        <v>847</v>
      </c>
      <c r="H9732" s="7" t="n">
        <v>316.96</v>
      </c>
      <c r="I9732" s="8" t="n">
        <f aca="false">MAX(G9732-H9732,0)</f>
        <v>530.04</v>
      </c>
      <c r="J9732" s="4" t="n">
        <f aca="false">I9732*C9732</f>
        <v>540.6408</v>
      </c>
    </row>
    <row r="9733" customFormat="false" ht="15" hidden="false" customHeight="false" outlineLevel="0" collapsed="false">
      <c r="A9733" s="2" t="s">
        <v>498</v>
      </c>
      <c r="B9733" s="2" t="s">
        <v>943</v>
      </c>
      <c r="C9733" s="3" t="n">
        <v>0.82</v>
      </c>
      <c r="D9733" s="3" t="n">
        <v>1.25</v>
      </c>
      <c r="E9733" s="4" t="n">
        <f aca="false">D9733-C9733</f>
        <v>0.43</v>
      </c>
      <c r="F9733" s="5" t="n">
        <f aca="false">E9733/D9733</f>
        <v>0.344</v>
      </c>
      <c r="G9733" s="6" t="n">
        <v>1419</v>
      </c>
      <c r="H9733" s="7" t="n">
        <v>536.92</v>
      </c>
      <c r="I9733" s="8" t="n">
        <f aca="false">MAX(G9733-H9733,0)</f>
        <v>882.08</v>
      </c>
      <c r="J9733" s="4" t="n">
        <f aca="false">I9733*C9733</f>
        <v>723.3056</v>
      </c>
    </row>
    <row r="9734" customFormat="false" ht="15" hidden="false" customHeight="false" outlineLevel="0" collapsed="false">
      <c r="A9734" s="2" t="s">
        <v>724</v>
      </c>
      <c r="B9734" s="2" t="s">
        <v>943</v>
      </c>
      <c r="C9734" s="3" t="n">
        <v>1.69</v>
      </c>
      <c r="D9734" s="3" t="n">
        <v>2.4</v>
      </c>
      <c r="E9734" s="4" t="n">
        <f aca="false">D9734-C9734</f>
        <v>0.71</v>
      </c>
      <c r="F9734" s="5" t="n">
        <f aca="false">E9734/D9734</f>
        <v>0.295833333333333</v>
      </c>
      <c r="G9734" s="6" t="n">
        <v>551</v>
      </c>
      <c r="H9734" s="7" t="n">
        <v>428.39</v>
      </c>
      <c r="I9734" s="8" t="n">
        <f aca="false">MAX(G9734-H9734,0)</f>
        <v>122.61</v>
      </c>
      <c r="J9734" s="4" t="n">
        <f aca="false">I9734*C9734</f>
        <v>207.2109</v>
      </c>
    </row>
    <row r="9735" customFormat="false" ht="15" hidden="false" customHeight="false" outlineLevel="0" collapsed="false">
      <c r="A9735" s="2" t="s">
        <v>501</v>
      </c>
      <c r="B9735" s="2" t="s">
        <v>943</v>
      </c>
      <c r="C9735" s="3" t="n">
        <v>1.85</v>
      </c>
      <c r="D9735" s="3" t="n">
        <v>2.62</v>
      </c>
      <c r="E9735" s="4" t="n">
        <f aca="false">D9735-C9735</f>
        <v>0.77</v>
      </c>
      <c r="F9735" s="5" t="n">
        <f aca="false">E9735/D9735</f>
        <v>0.293893129770992</v>
      </c>
      <c r="G9735" s="6" t="n">
        <v>683</v>
      </c>
      <c r="H9735" s="7" t="n">
        <v>394.04</v>
      </c>
      <c r="I9735" s="8" t="n">
        <f aca="false">MAX(G9735-H9735,0)</f>
        <v>288.96</v>
      </c>
      <c r="J9735" s="4" t="n">
        <f aca="false">I9735*C9735</f>
        <v>534.576</v>
      </c>
    </row>
    <row r="9736" customFormat="false" ht="15" hidden="false" customHeight="false" outlineLevel="0" collapsed="false">
      <c r="A9736" s="2" t="s">
        <v>506</v>
      </c>
      <c r="B9736" s="2" t="s">
        <v>943</v>
      </c>
      <c r="C9736" s="3" t="n">
        <v>0.8</v>
      </c>
      <c r="D9736" s="3" t="n">
        <v>1.21</v>
      </c>
      <c r="E9736" s="4" t="n">
        <f aca="false">D9736-C9736</f>
        <v>0.41</v>
      </c>
      <c r="F9736" s="5" t="n">
        <f aca="false">E9736/D9736</f>
        <v>0.338842975206612</v>
      </c>
      <c r="G9736" s="6" t="n">
        <v>1770</v>
      </c>
      <c r="H9736" s="7" t="n">
        <v>477.33</v>
      </c>
      <c r="I9736" s="8" t="n">
        <f aca="false">MAX(G9736-H9736,0)</f>
        <v>1292.67</v>
      </c>
      <c r="J9736" s="4" t="n">
        <f aca="false">I9736*C9736</f>
        <v>1034.136</v>
      </c>
    </row>
    <row r="9737" customFormat="false" ht="15" hidden="false" customHeight="false" outlineLevel="0" collapsed="false">
      <c r="A9737" s="2" t="s">
        <v>503</v>
      </c>
      <c r="B9737" s="2" t="s">
        <v>943</v>
      </c>
      <c r="C9737" s="3" t="n">
        <v>2.43</v>
      </c>
      <c r="D9737" s="3" t="n">
        <v>3.62</v>
      </c>
      <c r="E9737" s="4" t="n">
        <f aca="false">D9737-C9737</f>
        <v>1.19</v>
      </c>
      <c r="F9737" s="5" t="n">
        <f aca="false">E9737/D9737</f>
        <v>0.328729281767956</v>
      </c>
      <c r="G9737" s="6" t="n">
        <v>562</v>
      </c>
      <c r="H9737" s="7" t="n">
        <v>438.36</v>
      </c>
      <c r="I9737" s="8" t="n">
        <f aca="false">MAX(G9737-H9737,0)</f>
        <v>123.64</v>
      </c>
      <c r="J9737" s="4" t="n">
        <f aca="false">I9737*C9737</f>
        <v>300.4452</v>
      </c>
    </row>
    <row r="9738" customFormat="false" ht="15" hidden="false" customHeight="false" outlineLevel="0" collapsed="false">
      <c r="A9738" s="2" t="s">
        <v>374</v>
      </c>
      <c r="B9738" s="2" t="s">
        <v>943</v>
      </c>
      <c r="C9738" s="3" t="n">
        <v>0.91</v>
      </c>
      <c r="D9738" s="3" t="n">
        <v>1.28</v>
      </c>
      <c r="E9738" s="4" t="n">
        <f aca="false">D9738-C9738</f>
        <v>0.37</v>
      </c>
      <c r="F9738" s="5" t="n">
        <f aca="false">E9738/D9738</f>
        <v>0.2890625</v>
      </c>
      <c r="G9738" s="6" t="n">
        <v>288</v>
      </c>
      <c r="H9738" s="7" t="n">
        <v>362.52</v>
      </c>
      <c r="I9738" s="8" t="n">
        <f aca="false">MAX(G9738-H9738,0)</f>
        <v>0</v>
      </c>
      <c r="J9738" s="4" t="n">
        <f aca="false">I9738*C9738</f>
        <v>0</v>
      </c>
    </row>
    <row r="9739" customFormat="false" ht="15" hidden="false" customHeight="false" outlineLevel="0" collapsed="false">
      <c r="A9739" s="2" t="s">
        <v>722</v>
      </c>
      <c r="B9739" s="2" t="s">
        <v>943</v>
      </c>
      <c r="C9739" s="3" t="n">
        <v>1.55</v>
      </c>
      <c r="D9739" s="3" t="n">
        <v>2.18</v>
      </c>
      <c r="E9739" s="4" t="n">
        <f aca="false">D9739-C9739</f>
        <v>0.63</v>
      </c>
      <c r="F9739" s="5" t="n">
        <f aca="false">E9739/D9739</f>
        <v>0.288990825688073</v>
      </c>
      <c r="G9739" s="6" t="n">
        <v>546</v>
      </c>
      <c r="H9739" s="7" t="n">
        <v>287.83</v>
      </c>
      <c r="I9739" s="8" t="n">
        <f aca="false">MAX(G9739-H9739,0)</f>
        <v>258.17</v>
      </c>
      <c r="J9739" s="4" t="n">
        <f aca="false">I9739*C9739</f>
        <v>400.1635</v>
      </c>
    </row>
    <row r="9740" customFormat="false" ht="15" hidden="false" customHeight="false" outlineLevel="0" collapsed="false">
      <c r="A9740" s="2" t="s">
        <v>782</v>
      </c>
      <c r="B9740" s="2" t="s">
        <v>943</v>
      </c>
      <c r="C9740" s="3" t="n">
        <v>5.01</v>
      </c>
      <c r="D9740" s="3" t="n">
        <v>8.55</v>
      </c>
      <c r="E9740" s="4" t="n">
        <f aca="false">D9740-C9740</f>
        <v>3.54</v>
      </c>
      <c r="F9740" s="5" t="n">
        <f aca="false">E9740/D9740</f>
        <v>0.414035087719298</v>
      </c>
      <c r="G9740" s="6" t="n">
        <v>182</v>
      </c>
      <c r="H9740" s="7" t="n">
        <v>310.56</v>
      </c>
      <c r="I9740" s="8" t="n">
        <f aca="false">MAX(G9740-H9740,0)</f>
        <v>0</v>
      </c>
      <c r="J9740" s="4" t="n">
        <f aca="false">I9740*C9740</f>
        <v>0</v>
      </c>
    </row>
    <row r="9741" customFormat="false" ht="15" hidden="false" customHeight="false" outlineLevel="0" collapsed="false">
      <c r="A9741" s="2" t="s">
        <v>253</v>
      </c>
      <c r="B9741" s="2" t="s">
        <v>943</v>
      </c>
      <c r="C9741" s="3" t="n">
        <v>5.89</v>
      </c>
      <c r="D9741" s="3" t="n">
        <v>9.37</v>
      </c>
      <c r="E9741" s="4" t="n">
        <f aca="false">D9741-C9741</f>
        <v>3.48</v>
      </c>
      <c r="F9741" s="5" t="n">
        <f aca="false">E9741/D9741</f>
        <v>0.371398078975454</v>
      </c>
      <c r="G9741" s="6" t="n">
        <v>135</v>
      </c>
      <c r="H9741" s="7" t="n">
        <v>172.67</v>
      </c>
      <c r="I9741" s="8" t="n">
        <f aca="false">MAX(G9741-H9741,0)</f>
        <v>0</v>
      </c>
      <c r="J9741" s="4" t="n">
        <f aca="false">I9741*C9741</f>
        <v>0</v>
      </c>
    </row>
    <row r="9742" customFormat="false" ht="15" hidden="false" customHeight="false" outlineLevel="0" collapsed="false">
      <c r="A9742" s="2" t="s">
        <v>603</v>
      </c>
      <c r="B9742" s="2" t="s">
        <v>943</v>
      </c>
      <c r="C9742" s="3" t="n">
        <v>11.43</v>
      </c>
      <c r="D9742" s="3" t="n">
        <v>19.57</v>
      </c>
      <c r="E9742" s="4" t="n">
        <f aca="false">D9742-C9742</f>
        <v>8.14</v>
      </c>
      <c r="F9742" s="5" t="n">
        <f aca="false">E9742/D9742</f>
        <v>0.415942769545222</v>
      </c>
      <c r="G9742" s="6" t="n">
        <v>355</v>
      </c>
      <c r="H9742" s="7" t="n">
        <v>215.54</v>
      </c>
      <c r="I9742" s="8" t="n">
        <f aca="false">MAX(G9742-H9742,0)</f>
        <v>139.46</v>
      </c>
      <c r="J9742" s="4" t="n">
        <f aca="false">I9742*C9742</f>
        <v>1594.0278</v>
      </c>
    </row>
    <row r="9743" customFormat="false" ht="15" hidden="false" customHeight="false" outlineLevel="0" collapsed="false">
      <c r="A9743" s="2" t="s">
        <v>257</v>
      </c>
      <c r="B9743" s="2" t="s">
        <v>943</v>
      </c>
      <c r="C9743" s="3" t="n">
        <v>10.96</v>
      </c>
      <c r="D9743" s="3" t="n">
        <v>16.48</v>
      </c>
      <c r="E9743" s="4" t="n">
        <f aca="false">D9743-C9743</f>
        <v>5.52</v>
      </c>
      <c r="F9743" s="5" t="n">
        <f aca="false">E9743/D9743</f>
        <v>0.33495145631068</v>
      </c>
      <c r="G9743" s="6" t="n">
        <v>553</v>
      </c>
      <c r="H9743" s="7" t="n">
        <v>169.48</v>
      </c>
      <c r="I9743" s="8" t="n">
        <f aca="false">MAX(G9743-H9743,0)</f>
        <v>383.52</v>
      </c>
      <c r="J9743" s="4" t="n">
        <f aca="false">I9743*C9743</f>
        <v>4203.3792</v>
      </c>
    </row>
    <row r="9744" customFormat="false" ht="15" hidden="false" customHeight="false" outlineLevel="0" collapsed="false">
      <c r="A9744" s="2" t="s">
        <v>397</v>
      </c>
      <c r="B9744" s="2" t="s">
        <v>943</v>
      </c>
      <c r="C9744" s="3" t="n">
        <v>12.34</v>
      </c>
      <c r="D9744" s="3" t="n">
        <v>19.11</v>
      </c>
      <c r="E9744" s="4" t="n">
        <f aca="false">D9744-C9744</f>
        <v>6.77</v>
      </c>
      <c r="F9744" s="5" t="n">
        <f aca="false">E9744/D9744</f>
        <v>0.354264782836211</v>
      </c>
      <c r="G9744" s="6" t="n">
        <v>569</v>
      </c>
      <c r="H9744" s="7" t="n">
        <v>204.71</v>
      </c>
      <c r="I9744" s="8" t="n">
        <f aca="false">MAX(G9744-H9744,0)</f>
        <v>364.29</v>
      </c>
      <c r="J9744" s="4" t="n">
        <f aca="false">I9744*C9744</f>
        <v>4495.3386</v>
      </c>
    </row>
    <row r="9745" customFormat="false" ht="15" hidden="false" customHeight="false" outlineLevel="0" collapsed="false">
      <c r="A9745" s="2" t="s">
        <v>256</v>
      </c>
      <c r="B9745" s="2" t="s">
        <v>943</v>
      </c>
      <c r="C9745" s="3" t="n">
        <v>6.71</v>
      </c>
      <c r="D9745" s="3" t="n">
        <v>11.1</v>
      </c>
      <c r="E9745" s="4" t="n">
        <f aca="false">D9745-C9745</f>
        <v>4.39</v>
      </c>
      <c r="F9745" s="5" t="n">
        <f aca="false">E9745/D9745</f>
        <v>0.395495495495495</v>
      </c>
      <c r="G9745" s="6" t="n">
        <v>312</v>
      </c>
      <c r="H9745" s="7" t="n">
        <v>160.56</v>
      </c>
      <c r="I9745" s="8" t="n">
        <f aca="false">MAX(G9745-H9745,0)</f>
        <v>151.44</v>
      </c>
      <c r="J9745" s="4" t="n">
        <f aca="false">I9745*C9745</f>
        <v>1016.1624</v>
      </c>
    </row>
    <row r="9746" customFormat="false" ht="15" hidden="false" customHeight="false" outlineLevel="0" collapsed="false">
      <c r="A9746" s="2" t="s">
        <v>729</v>
      </c>
      <c r="B9746" s="2" t="s">
        <v>943</v>
      </c>
      <c r="C9746" s="3" t="n">
        <v>9.94</v>
      </c>
      <c r="D9746" s="3" t="n">
        <v>15.37</v>
      </c>
      <c r="E9746" s="4" t="n">
        <f aca="false">D9746-C9746</f>
        <v>5.43</v>
      </c>
      <c r="F9746" s="5" t="n">
        <f aca="false">E9746/D9746</f>
        <v>0.353285621340273</v>
      </c>
      <c r="G9746" s="6" t="n">
        <v>89</v>
      </c>
      <c r="H9746" s="7" t="n">
        <v>147.51</v>
      </c>
      <c r="I9746" s="8" t="n">
        <f aca="false">MAX(G9746-H9746,0)</f>
        <v>0</v>
      </c>
      <c r="J9746" s="4" t="n">
        <f aca="false">I9746*C9746</f>
        <v>0</v>
      </c>
    </row>
    <row r="9747" customFormat="false" ht="15" hidden="false" customHeight="false" outlineLevel="0" collapsed="false">
      <c r="A9747" s="2" t="s">
        <v>731</v>
      </c>
      <c r="B9747" s="2" t="s">
        <v>943</v>
      </c>
      <c r="C9747" s="3" t="n">
        <v>8.29</v>
      </c>
      <c r="D9747" s="3" t="n">
        <v>12.72</v>
      </c>
      <c r="E9747" s="4" t="n">
        <f aca="false">D9747-C9747</f>
        <v>4.43</v>
      </c>
      <c r="F9747" s="5" t="n">
        <f aca="false">E9747/D9747</f>
        <v>0.348270440251572</v>
      </c>
      <c r="G9747" s="6" t="n">
        <v>244</v>
      </c>
      <c r="H9747" s="7" t="n">
        <v>271.11</v>
      </c>
      <c r="I9747" s="8" t="n">
        <f aca="false">MAX(G9747-H9747,0)</f>
        <v>0</v>
      </c>
      <c r="J9747" s="4" t="n">
        <f aca="false">I9747*C9747</f>
        <v>0</v>
      </c>
    </row>
    <row r="9748" customFormat="false" ht="15" hidden="false" customHeight="false" outlineLevel="0" collapsed="false">
      <c r="A9748" s="2" t="s">
        <v>69</v>
      </c>
      <c r="B9748" s="2" t="s">
        <v>943</v>
      </c>
      <c r="C9748" s="3" t="n">
        <v>10.36</v>
      </c>
      <c r="D9748" s="3" t="n">
        <v>15.53</v>
      </c>
      <c r="E9748" s="4" t="n">
        <f aca="false">D9748-C9748</f>
        <v>5.17</v>
      </c>
      <c r="F9748" s="5" t="n">
        <f aca="false">E9748/D9748</f>
        <v>0.33290405666452</v>
      </c>
      <c r="G9748" s="6" t="n">
        <v>224</v>
      </c>
      <c r="H9748" s="7" t="n">
        <v>150.97</v>
      </c>
      <c r="I9748" s="8" t="n">
        <f aca="false">MAX(G9748-H9748,0)</f>
        <v>73.03</v>
      </c>
      <c r="J9748" s="4" t="n">
        <f aca="false">I9748*C9748</f>
        <v>756.5908</v>
      </c>
    </row>
    <row r="9749" customFormat="false" ht="15" hidden="false" customHeight="false" outlineLevel="0" collapsed="false">
      <c r="A9749" s="2" t="s">
        <v>783</v>
      </c>
      <c r="B9749" s="2" t="s">
        <v>943</v>
      </c>
      <c r="C9749" s="3" t="n">
        <v>7.53</v>
      </c>
      <c r="D9749" s="3" t="n">
        <v>11.96</v>
      </c>
      <c r="E9749" s="4" t="n">
        <f aca="false">D9749-C9749</f>
        <v>4.43</v>
      </c>
      <c r="F9749" s="5" t="n">
        <f aca="false">E9749/D9749</f>
        <v>0.370401337792642</v>
      </c>
      <c r="G9749" s="6" t="n">
        <v>295</v>
      </c>
      <c r="H9749" s="7" t="n">
        <v>218.52</v>
      </c>
      <c r="I9749" s="8" t="n">
        <f aca="false">MAX(G9749-H9749,0)</f>
        <v>76.48</v>
      </c>
      <c r="J9749" s="4" t="n">
        <f aca="false">I9749*C9749</f>
        <v>575.8944</v>
      </c>
    </row>
    <row r="9750" customFormat="false" ht="15" hidden="false" customHeight="false" outlineLevel="0" collapsed="false">
      <c r="A9750" s="2" t="s">
        <v>852</v>
      </c>
      <c r="B9750" s="2" t="s">
        <v>943</v>
      </c>
      <c r="C9750" s="3" t="n">
        <v>10.67</v>
      </c>
      <c r="D9750" s="3" t="n">
        <v>17.63</v>
      </c>
      <c r="E9750" s="4" t="n">
        <f aca="false">D9750-C9750</f>
        <v>6.96</v>
      </c>
      <c r="F9750" s="5" t="n">
        <f aca="false">E9750/D9750</f>
        <v>0.394781622234827</v>
      </c>
      <c r="G9750" s="6" t="n">
        <v>307</v>
      </c>
      <c r="H9750" s="7" t="n">
        <v>237.33</v>
      </c>
      <c r="I9750" s="8" t="n">
        <f aca="false">MAX(G9750-H9750,0)</f>
        <v>69.67</v>
      </c>
      <c r="J9750" s="4" t="n">
        <f aca="false">I9750*C9750</f>
        <v>743.3789</v>
      </c>
    </row>
    <row r="9751" customFormat="false" ht="15" hidden="false" customHeight="false" outlineLevel="0" collapsed="false">
      <c r="A9751" s="2" t="s">
        <v>781</v>
      </c>
      <c r="B9751" s="2" t="s">
        <v>943</v>
      </c>
      <c r="C9751" s="3" t="n">
        <v>6.62</v>
      </c>
      <c r="D9751" s="3" t="n">
        <v>9.95</v>
      </c>
      <c r="E9751" s="4" t="n">
        <f aca="false">D9751-C9751</f>
        <v>3.33</v>
      </c>
      <c r="F9751" s="5" t="n">
        <f aca="false">E9751/D9751</f>
        <v>0.334673366834171</v>
      </c>
      <c r="G9751" s="6" t="n">
        <v>1181</v>
      </c>
      <c r="H9751" s="7" t="n">
        <v>200.63</v>
      </c>
      <c r="I9751" s="8" t="n">
        <f aca="false">MAX(G9751-H9751,0)</f>
        <v>980.37</v>
      </c>
      <c r="J9751" s="4" t="n">
        <f aca="false">I9751*C9751</f>
        <v>6490.0494</v>
      </c>
    </row>
    <row r="9752" customFormat="false" ht="15" hidden="false" customHeight="false" outlineLevel="0" collapsed="false">
      <c r="A9752" s="2" t="s">
        <v>46</v>
      </c>
      <c r="B9752" s="2" t="s">
        <v>943</v>
      </c>
      <c r="C9752" s="3" t="n">
        <v>9.28</v>
      </c>
      <c r="D9752" s="3" t="n">
        <v>13.91</v>
      </c>
      <c r="E9752" s="4" t="n">
        <f aca="false">D9752-C9752</f>
        <v>4.63</v>
      </c>
      <c r="F9752" s="5" t="n">
        <f aca="false">E9752/D9752</f>
        <v>0.332854061826025</v>
      </c>
      <c r="G9752" s="6" t="n">
        <v>263</v>
      </c>
      <c r="H9752" s="7" t="n">
        <v>175.06</v>
      </c>
      <c r="I9752" s="8" t="n">
        <f aca="false">MAX(G9752-H9752,0)</f>
        <v>87.94</v>
      </c>
      <c r="J9752" s="4" t="n">
        <f aca="false">I9752*C9752</f>
        <v>816.0832</v>
      </c>
    </row>
    <row r="9753" customFormat="false" ht="15" hidden="false" customHeight="false" outlineLevel="0" collapsed="false">
      <c r="A9753" s="2" t="s">
        <v>51</v>
      </c>
      <c r="B9753" s="2" t="s">
        <v>943</v>
      </c>
      <c r="C9753" s="3" t="n">
        <v>5.64</v>
      </c>
      <c r="D9753" s="3" t="n">
        <v>8.38</v>
      </c>
      <c r="E9753" s="4" t="n">
        <f aca="false">D9753-C9753</f>
        <v>2.74</v>
      </c>
      <c r="F9753" s="5" t="n">
        <f aca="false">E9753/D9753</f>
        <v>0.326968973747017</v>
      </c>
      <c r="G9753" s="6" t="n">
        <v>209</v>
      </c>
      <c r="H9753" s="7" t="n">
        <v>171.71</v>
      </c>
      <c r="I9753" s="8" t="n">
        <f aca="false">MAX(G9753-H9753,0)</f>
        <v>37.29</v>
      </c>
      <c r="J9753" s="4" t="n">
        <f aca="false">I9753*C9753</f>
        <v>210.3156</v>
      </c>
    </row>
    <row r="9754" customFormat="false" ht="15" hidden="false" customHeight="false" outlineLevel="0" collapsed="false">
      <c r="A9754" s="2" t="s">
        <v>929</v>
      </c>
      <c r="B9754" s="2" t="s">
        <v>943</v>
      </c>
      <c r="C9754" s="3" t="n">
        <v>12.11</v>
      </c>
      <c r="D9754" s="3" t="n">
        <v>19.4</v>
      </c>
      <c r="E9754" s="4" t="n">
        <f aca="false">D9754-C9754</f>
        <v>7.29</v>
      </c>
      <c r="F9754" s="5" t="n">
        <f aca="false">E9754/D9754</f>
        <v>0.375773195876289</v>
      </c>
      <c r="G9754" s="6" t="n">
        <v>115</v>
      </c>
      <c r="H9754" s="7" t="n">
        <v>134.54</v>
      </c>
      <c r="I9754" s="8" t="n">
        <f aca="false">MAX(G9754-H9754,0)</f>
        <v>0</v>
      </c>
      <c r="J9754" s="4" t="n">
        <f aca="false">I9754*C9754</f>
        <v>0</v>
      </c>
    </row>
    <row r="9755" customFormat="false" ht="15" hidden="false" customHeight="false" outlineLevel="0" collapsed="false">
      <c r="A9755" s="2" t="s">
        <v>244</v>
      </c>
      <c r="B9755" s="2" t="s">
        <v>943</v>
      </c>
      <c r="C9755" s="3" t="n">
        <v>13.71</v>
      </c>
      <c r="D9755" s="3" t="n">
        <v>20.3</v>
      </c>
      <c r="E9755" s="4" t="n">
        <f aca="false">D9755-C9755</f>
        <v>6.59</v>
      </c>
      <c r="F9755" s="5" t="n">
        <f aca="false">E9755/D9755</f>
        <v>0.324630541871921</v>
      </c>
      <c r="G9755" s="6" t="n">
        <v>94</v>
      </c>
      <c r="H9755" s="7" t="n">
        <v>171.95</v>
      </c>
      <c r="I9755" s="8" t="n">
        <f aca="false">MAX(G9755-H9755,0)</f>
        <v>0</v>
      </c>
      <c r="J9755" s="4" t="n">
        <f aca="false">I9755*C9755</f>
        <v>0</v>
      </c>
    </row>
    <row r="9756" customFormat="false" ht="15" hidden="false" customHeight="false" outlineLevel="0" collapsed="false">
      <c r="A9756" s="2" t="s">
        <v>52</v>
      </c>
      <c r="B9756" s="2" t="s">
        <v>943</v>
      </c>
      <c r="C9756" s="3" t="n">
        <v>12.74</v>
      </c>
      <c r="D9756" s="3" t="n">
        <v>19.39</v>
      </c>
      <c r="E9756" s="4" t="n">
        <f aca="false">D9756-C9756</f>
        <v>6.65</v>
      </c>
      <c r="F9756" s="5" t="n">
        <f aca="false">E9756/D9756</f>
        <v>0.342960288808664</v>
      </c>
      <c r="G9756" s="6" t="n">
        <v>118</v>
      </c>
      <c r="H9756" s="7" t="n">
        <v>215.53</v>
      </c>
      <c r="I9756" s="8" t="n">
        <f aca="false">MAX(G9756-H9756,0)</f>
        <v>0</v>
      </c>
      <c r="J9756" s="4" t="n">
        <f aca="false">I9756*C9756</f>
        <v>0</v>
      </c>
    </row>
    <row r="9757" customFormat="false" ht="15" hidden="false" customHeight="false" outlineLevel="0" collapsed="false">
      <c r="A9757" s="2" t="s">
        <v>258</v>
      </c>
      <c r="B9757" s="2" t="s">
        <v>943</v>
      </c>
      <c r="C9757" s="3" t="n">
        <v>12.08</v>
      </c>
      <c r="D9757" s="3" t="n">
        <v>20.69</v>
      </c>
      <c r="E9757" s="4" t="n">
        <f aca="false">D9757-C9757</f>
        <v>8.61</v>
      </c>
      <c r="F9757" s="5" t="n">
        <f aca="false">E9757/D9757</f>
        <v>0.416143064282262</v>
      </c>
      <c r="G9757" s="6" t="n">
        <v>222</v>
      </c>
      <c r="H9757" s="7" t="n">
        <v>137.19</v>
      </c>
      <c r="I9757" s="8" t="n">
        <f aca="false">MAX(G9757-H9757,0)</f>
        <v>84.81</v>
      </c>
      <c r="J9757" s="4" t="n">
        <f aca="false">I9757*C9757</f>
        <v>1024.5048</v>
      </c>
    </row>
    <row r="9758" customFormat="false" ht="15" hidden="false" customHeight="false" outlineLevel="0" collapsed="false">
      <c r="A9758" s="2" t="s">
        <v>245</v>
      </c>
      <c r="B9758" s="2" t="s">
        <v>943</v>
      </c>
      <c r="C9758" s="3" t="n">
        <v>5.13</v>
      </c>
      <c r="D9758" s="3" t="n">
        <v>8.07</v>
      </c>
      <c r="E9758" s="4" t="n">
        <f aca="false">D9758-C9758</f>
        <v>2.94</v>
      </c>
      <c r="F9758" s="5" t="n">
        <f aca="false">E9758/D9758</f>
        <v>0.364312267657993</v>
      </c>
      <c r="G9758" s="6" t="n">
        <v>105</v>
      </c>
      <c r="H9758" s="7" t="n">
        <v>188.34</v>
      </c>
      <c r="I9758" s="8" t="n">
        <f aca="false">MAX(G9758-H9758,0)</f>
        <v>0</v>
      </c>
      <c r="J9758" s="4" t="n">
        <f aca="false">I9758*C9758</f>
        <v>0</v>
      </c>
    </row>
    <row r="9759" customFormat="false" ht="15" hidden="false" customHeight="false" outlineLevel="0" collapsed="false">
      <c r="A9759" s="2" t="s">
        <v>389</v>
      </c>
      <c r="B9759" s="2" t="s">
        <v>943</v>
      </c>
      <c r="C9759" s="3" t="n">
        <v>11.55</v>
      </c>
      <c r="D9759" s="3" t="n">
        <v>17.99</v>
      </c>
      <c r="E9759" s="4" t="n">
        <f aca="false">D9759-C9759</f>
        <v>6.44</v>
      </c>
      <c r="F9759" s="5" t="n">
        <f aca="false">E9759/D9759</f>
        <v>0.357976653696498</v>
      </c>
      <c r="G9759" s="6" t="n">
        <v>96</v>
      </c>
      <c r="H9759" s="7" t="n">
        <v>112.94</v>
      </c>
      <c r="I9759" s="8" t="n">
        <f aca="false">MAX(G9759-H9759,0)</f>
        <v>0</v>
      </c>
      <c r="J9759" s="4" t="n">
        <f aca="false">I9759*C9759</f>
        <v>0</v>
      </c>
    </row>
    <row r="9760" customFormat="false" ht="15" hidden="false" customHeight="false" outlineLevel="0" collapsed="false">
      <c r="A9760" s="2" t="s">
        <v>249</v>
      </c>
      <c r="B9760" s="2" t="s">
        <v>943</v>
      </c>
      <c r="C9760" s="3" t="n">
        <v>8.67</v>
      </c>
      <c r="D9760" s="3" t="n">
        <v>13.86</v>
      </c>
      <c r="E9760" s="4" t="n">
        <f aca="false">D9760-C9760</f>
        <v>5.19</v>
      </c>
      <c r="F9760" s="5" t="n">
        <f aca="false">E9760/D9760</f>
        <v>0.374458874458874</v>
      </c>
      <c r="G9760" s="6" t="n">
        <v>402</v>
      </c>
      <c r="H9760" s="7" t="n">
        <v>202.89</v>
      </c>
      <c r="I9760" s="8" t="n">
        <f aca="false">MAX(G9760-H9760,0)</f>
        <v>199.11</v>
      </c>
      <c r="J9760" s="4" t="n">
        <f aca="false">I9760*C9760</f>
        <v>1726.2837</v>
      </c>
    </row>
    <row r="9761" customFormat="false" ht="15" hidden="false" customHeight="false" outlineLevel="0" collapsed="false">
      <c r="A9761" s="2" t="s">
        <v>730</v>
      </c>
      <c r="B9761" s="2" t="s">
        <v>943</v>
      </c>
      <c r="C9761" s="3" t="n">
        <v>11.28</v>
      </c>
      <c r="D9761" s="3" t="n">
        <v>18.48</v>
      </c>
      <c r="E9761" s="4" t="n">
        <f aca="false">D9761-C9761</f>
        <v>7.2</v>
      </c>
      <c r="F9761" s="5" t="n">
        <f aca="false">E9761/D9761</f>
        <v>0.38961038961039</v>
      </c>
      <c r="G9761" s="6" t="n">
        <v>118</v>
      </c>
      <c r="H9761" s="7" t="n">
        <v>135.99</v>
      </c>
      <c r="I9761" s="8" t="n">
        <f aca="false">MAX(G9761-H9761,0)</f>
        <v>0</v>
      </c>
      <c r="J9761" s="4" t="n">
        <f aca="false">I9761*C9761</f>
        <v>0</v>
      </c>
    </row>
    <row r="9762" customFormat="false" ht="15" hidden="false" customHeight="false" outlineLevel="0" collapsed="false">
      <c r="A9762" s="2" t="s">
        <v>784</v>
      </c>
      <c r="B9762" s="2" t="s">
        <v>943</v>
      </c>
      <c r="C9762" s="3" t="n">
        <v>10.64</v>
      </c>
      <c r="D9762" s="3" t="n">
        <v>17.34</v>
      </c>
      <c r="E9762" s="4" t="n">
        <f aca="false">D9762-C9762</f>
        <v>6.7</v>
      </c>
      <c r="F9762" s="5" t="n">
        <f aca="false">E9762/D9762</f>
        <v>0.38638985005767</v>
      </c>
      <c r="G9762" s="6" t="n">
        <v>151</v>
      </c>
      <c r="H9762" s="7" t="n">
        <v>131.17</v>
      </c>
      <c r="I9762" s="8" t="n">
        <f aca="false">MAX(G9762-H9762,0)</f>
        <v>19.83</v>
      </c>
      <c r="J9762" s="4" t="n">
        <f aca="false">I9762*C9762</f>
        <v>210.9912</v>
      </c>
    </row>
    <row r="9763" customFormat="false" ht="15" hidden="false" customHeight="false" outlineLevel="0" collapsed="false">
      <c r="A9763" s="2" t="s">
        <v>386</v>
      </c>
      <c r="B9763" s="2" t="s">
        <v>943</v>
      </c>
      <c r="C9763" s="3" t="n">
        <v>7.81</v>
      </c>
      <c r="D9763" s="3" t="n">
        <v>11.85</v>
      </c>
      <c r="E9763" s="4" t="n">
        <f aca="false">D9763-C9763</f>
        <v>4.04</v>
      </c>
      <c r="F9763" s="5" t="n">
        <f aca="false">E9763/D9763</f>
        <v>0.340928270042194</v>
      </c>
      <c r="G9763" s="6" t="n">
        <v>533</v>
      </c>
      <c r="H9763" s="7" t="n">
        <v>270.59</v>
      </c>
      <c r="I9763" s="8" t="n">
        <f aca="false">MAX(G9763-H9763,0)</f>
        <v>262.41</v>
      </c>
      <c r="J9763" s="4" t="n">
        <f aca="false">I9763*C9763</f>
        <v>2049.4221</v>
      </c>
    </row>
    <row r="9764" customFormat="false" ht="15" hidden="false" customHeight="false" outlineLevel="0" collapsed="false">
      <c r="A9764" s="2" t="s">
        <v>61</v>
      </c>
      <c r="B9764" s="2" t="s">
        <v>943</v>
      </c>
      <c r="C9764" s="3" t="n">
        <v>13.72</v>
      </c>
      <c r="D9764" s="3" t="n">
        <v>22.55</v>
      </c>
      <c r="E9764" s="4" t="n">
        <f aca="false">D9764-C9764</f>
        <v>8.83</v>
      </c>
      <c r="F9764" s="5" t="n">
        <f aca="false">E9764/D9764</f>
        <v>0.391574279379157</v>
      </c>
      <c r="G9764" s="6" t="n">
        <v>607</v>
      </c>
      <c r="H9764" s="7" t="n">
        <v>192.28</v>
      </c>
      <c r="I9764" s="8" t="n">
        <f aca="false">MAX(G9764-H9764,0)</f>
        <v>414.72</v>
      </c>
      <c r="J9764" s="4" t="n">
        <f aca="false">I9764*C9764</f>
        <v>5689.9584</v>
      </c>
    </row>
    <row r="9765" customFormat="false" ht="15" hidden="false" customHeight="false" outlineLevel="0" collapsed="false">
      <c r="A9765" s="2" t="s">
        <v>515</v>
      </c>
      <c r="B9765" s="2" t="s">
        <v>943</v>
      </c>
      <c r="C9765" s="3" t="n">
        <v>6.23</v>
      </c>
      <c r="D9765" s="3" t="n">
        <v>9.42</v>
      </c>
      <c r="E9765" s="4" t="n">
        <f aca="false">D9765-C9765</f>
        <v>3.19</v>
      </c>
      <c r="F9765" s="5" t="n">
        <f aca="false">E9765/D9765</f>
        <v>0.33864118895966</v>
      </c>
      <c r="G9765" s="6" t="n">
        <v>214</v>
      </c>
      <c r="H9765" s="7" t="n">
        <v>173.91</v>
      </c>
      <c r="I9765" s="8" t="n">
        <f aca="false">MAX(G9765-H9765,0)</f>
        <v>40.09</v>
      </c>
      <c r="J9765" s="4" t="n">
        <f aca="false">I9765*C9765</f>
        <v>249.7607</v>
      </c>
    </row>
    <row r="9766" customFormat="false" ht="15" hidden="false" customHeight="false" outlineLevel="0" collapsed="false">
      <c r="A9766" s="2" t="s">
        <v>238</v>
      </c>
      <c r="B9766" s="2" t="s">
        <v>943</v>
      </c>
      <c r="C9766" s="3" t="n">
        <v>11.59</v>
      </c>
      <c r="D9766" s="3" t="n">
        <v>17.39</v>
      </c>
      <c r="E9766" s="4" t="n">
        <f aca="false">D9766-C9766</f>
        <v>5.8</v>
      </c>
      <c r="F9766" s="5" t="n">
        <f aca="false">E9766/D9766</f>
        <v>0.333525014376078</v>
      </c>
      <c r="G9766" s="6" t="n">
        <v>663</v>
      </c>
      <c r="H9766" s="7" t="n">
        <v>114.06</v>
      </c>
      <c r="I9766" s="8" t="n">
        <f aca="false">MAX(G9766-H9766,0)</f>
        <v>548.94</v>
      </c>
      <c r="J9766" s="4" t="n">
        <f aca="false">I9766*C9766</f>
        <v>6362.2146</v>
      </c>
    </row>
    <row r="9767" customFormat="false" ht="15" hidden="false" customHeight="false" outlineLevel="0" collapsed="false">
      <c r="A9767" s="2" t="s">
        <v>44</v>
      </c>
      <c r="B9767" s="2" t="s">
        <v>943</v>
      </c>
      <c r="C9767" s="3" t="n">
        <v>12.9</v>
      </c>
      <c r="D9767" s="3" t="n">
        <v>19.07</v>
      </c>
      <c r="E9767" s="4" t="n">
        <f aca="false">D9767-C9767</f>
        <v>6.17</v>
      </c>
      <c r="F9767" s="5" t="n">
        <f aca="false">E9767/D9767</f>
        <v>0.323544834819088</v>
      </c>
      <c r="G9767" s="6" t="n">
        <v>458</v>
      </c>
      <c r="H9767" s="7" t="n">
        <v>290.9</v>
      </c>
      <c r="I9767" s="8" t="n">
        <f aca="false">MAX(G9767-H9767,0)</f>
        <v>167.1</v>
      </c>
      <c r="J9767" s="4" t="n">
        <f aca="false">I9767*C9767</f>
        <v>2155.59</v>
      </c>
    </row>
    <row r="9768" customFormat="false" ht="15" hidden="false" customHeight="false" outlineLevel="0" collapsed="false">
      <c r="A9768" s="2" t="s">
        <v>732</v>
      </c>
      <c r="B9768" s="2" t="s">
        <v>943</v>
      </c>
      <c r="C9768" s="3" t="n">
        <v>8.87</v>
      </c>
      <c r="D9768" s="3" t="n">
        <v>15.14</v>
      </c>
      <c r="E9768" s="4" t="n">
        <f aca="false">D9768-C9768</f>
        <v>6.27</v>
      </c>
      <c r="F9768" s="5" t="n">
        <f aca="false">E9768/D9768</f>
        <v>0.414134742404227</v>
      </c>
      <c r="G9768" s="6" t="n">
        <v>154</v>
      </c>
      <c r="H9768" s="7" t="n">
        <v>169.08</v>
      </c>
      <c r="I9768" s="8" t="n">
        <f aca="false">MAX(G9768-H9768,0)</f>
        <v>0</v>
      </c>
      <c r="J9768" s="4" t="n">
        <f aca="false">I9768*C9768</f>
        <v>0</v>
      </c>
    </row>
    <row r="9769" customFormat="false" ht="15" hidden="false" customHeight="false" outlineLevel="0" collapsed="false">
      <c r="A9769" s="2" t="s">
        <v>251</v>
      </c>
      <c r="B9769" s="2" t="s">
        <v>943</v>
      </c>
      <c r="C9769" s="3" t="n">
        <v>9.08</v>
      </c>
      <c r="D9769" s="3" t="n">
        <v>13.8</v>
      </c>
      <c r="E9769" s="4" t="n">
        <f aca="false">D9769-C9769</f>
        <v>4.72</v>
      </c>
      <c r="F9769" s="5" t="n">
        <f aca="false">E9769/D9769</f>
        <v>0.342028985507246</v>
      </c>
      <c r="G9769" s="6" t="n">
        <v>171</v>
      </c>
      <c r="H9769" s="7" t="n">
        <v>167.07</v>
      </c>
      <c r="I9769" s="8" t="n">
        <f aca="false">MAX(G9769-H9769,0)</f>
        <v>3.93000000000001</v>
      </c>
      <c r="J9769" s="4" t="n">
        <f aca="false">I9769*C9769</f>
        <v>35.6844000000001</v>
      </c>
    </row>
    <row r="9770" customFormat="false" ht="15" hidden="false" customHeight="false" outlineLevel="0" collapsed="false">
      <c r="A9770" s="2" t="s">
        <v>243</v>
      </c>
      <c r="B9770" s="2" t="s">
        <v>943</v>
      </c>
      <c r="C9770" s="3" t="n">
        <v>13.7</v>
      </c>
      <c r="D9770" s="3" t="n">
        <v>22.85</v>
      </c>
      <c r="E9770" s="4" t="n">
        <f aca="false">D9770-C9770</f>
        <v>9.15</v>
      </c>
      <c r="F9770" s="5" t="n">
        <f aca="false">E9770/D9770</f>
        <v>0.400437636761488</v>
      </c>
      <c r="G9770" s="6" t="n">
        <v>741</v>
      </c>
      <c r="H9770" s="7" t="n">
        <v>131.25</v>
      </c>
      <c r="I9770" s="8" t="n">
        <f aca="false">MAX(G9770-H9770,0)</f>
        <v>609.75</v>
      </c>
      <c r="J9770" s="4" t="n">
        <f aca="false">I9770*C9770</f>
        <v>8353.575</v>
      </c>
    </row>
    <row r="9771" customFormat="false" ht="15" hidden="false" customHeight="false" outlineLevel="0" collapsed="false">
      <c r="A9771" s="2" t="s">
        <v>508</v>
      </c>
      <c r="B9771" s="2" t="s">
        <v>943</v>
      </c>
      <c r="C9771" s="3" t="n">
        <v>6.57</v>
      </c>
      <c r="D9771" s="3" t="n">
        <v>10.19</v>
      </c>
      <c r="E9771" s="4" t="n">
        <f aca="false">D9771-C9771</f>
        <v>3.62</v>
      </c>
      <c r="F9771" s="5" t="n">
        <f aca="false">E9771/D9771</f>
        <v>0.355250245338567</v>
      </c>
      <c r="G9771" s="6" t="n">
        <v>768</v>
      </c>
      <c r="H9771" s="7" t="n">
        <v>244.28</v>
      </c>
      <c r="I9771" s="8" t="n">
        <f aca="false">MAX(G9771-H9771,0)</f>
        <v>523.72</v>
      </c>
      <c r="J9771" s="4" t="n">
        <f aca="false">I9771*C9771</f>
        <v>3440.8404</v>
      </c>
    </row>
    <row r="9772" customFormat="false" ht="15" hidden="false" customHeight="false" outlineLevel="0" collapsed="false">
      <c r="A9772" s="2" t="s">
        <v>605</v>
      </c>
      <c r="B9772" s="2" t="s">
        <v>943</v>
      </c>
      <c r="C9772" s="3" t="n">
        <v>10.65</v>
      </c>
      <c r="D9772" s="3" t="n">
        <v>16.59</v>
      </c>
      <c r="E9772" s="4" t="n">
        <f aca="false">D9772-C9772</f>
        <v>5.94</v>
      </c>
      <c r="F9772" s="5" t="n">
        <f aca="false">E9772/D9772</f>
        <v>0.358047016274864</v>
      </c>
      <c r="G9772" s="6" t="n">
        <v>215</v>
      </c>
      <c r="H9772" s="7" t="n">
        <v>170.21</v>
      </c>
      <c r="I9772" s="8" t="n">
        <f aca="false">MAX(G9772-H9772,0)</f>
        <v>44.79</v>
      </c>
      <c r="J9772" s="4" t="n">
        <f aca="false">I9772*C9772</f>
        <v>477.0135</v>
      </c>
    </row>
    <row r="9773" customFormat="false" ht="15" hidden="false" customHeight="false" outlineLevel="0" collapsed="false">
      <c r="A9773" s="2" t="s">
        <v>602</v>
      </c>
      <c r="B9773" s="2" t="s">
        <v>943</v>
      </c>
      <c r="C9773" s="3" t="n">
        <v>12.93</v>
      </c>
      <c r="D9773" s="3" t="n">
        <v>19.93</v>
      </c>
      <c r="E9773" s="4" t="n">
        <f aca="false">D9773-C9773</f>
        <v>7</v>
      </c>
      <c r="F9773" s="5" t="n">
        <f aca="false">E9773/D9773</f>
        <v>0.351229302558956</v>
      </c>
      <c r="G9773" s="6" t="n">
        <v>757</v>
      </c>
      <c r="H9773" s="7" t="n">
        <v>258.28</v>
      </c>
      <c r="I9773" s="8" t="n">
        <f aca="false">MAX(G9773-H9773,0)</f>
        <v>498.72</v>
      </c>
      <c r="J9773" s="4" t="n">
        <f aca="false">I9773*C9773</f>
        <v>6448.4496</v>
      </c>
    </row>
    <row r="9774" customFormat="false" ht="15" hidden="false" customHeight="false" outlineLevel="0" collapsed="false">
      <c r="A9774" s="2" t="s">
        <v>853</v>
      </c>
      <c r="B9774" s="2" t="s">
        <v>943</v>
      </c>
      <c r="C9774" s="3" t="n">
        <v>11.63</v>
      </c>
      <c r="D9774" s="3" t="n">
        <v>18.74</v>
      </c>
      <c r="E9774" s="4" t="n">
        <f aca="false">D9774-C9774</f>
        <v>7.11</v>
      </c>
      <c r="F9774" s="5" t="n">
        <f aca="false">E9774/D9774</f>
        <v>0.37940234791889</v>
      </c>
      <c r="G9774" s="6" t="n">
        <v>906</v>
      </c>
      <c r="H9774" s="7" t="n">
        <v>216.62</v>
      </c>
      <c r="I9774" s="8" t="n">
        <f aca="false">MAX(G9774-H9774,0)</f>
        <v>689.38</v>
      </c>
      <c r="J9774" s="4" t="n">
        <f aca="false">I9774*C9774</f>
        <v>8017.4894</v>
      </c>
    </row>
    <row r="9775" customFormat="false" ht="15" hidden="false" customHeight="false" outlineLevel="0" collapsed="false">
      <c r="A9775" s="2" t="s">
        <v>250</v>
      </c>
      <c r="B9775" s="2" t="s">
        <v>943</v>
      </c>
      <c r="C9775" s="3" t="n">
        <v>9.43</v>
      </c>
      <c r="D9775" s="3" t="n">
        <v>15.74</v>
      </c>
      <c r="E9775" s="4" t="n">
        <f aca="false">D9775-C9775</f>
        <v>6.31</v>
      </c>
      <c r="F9775" s="5" t="n">
        <f aca="false">E9775/D9775</f>
        <v>0.400889453621347</v>
      </c>
      <c r="G9775" s="6" t="n">
        <v>860</v>
      </c>
      <c r="H9775" s="7" t="n">
        <v>175.85</v>
      </c>
      <c r="I9775" s="8" t="n">
        <f aca="false">MAX(G9775-H9775,0)</f>
        <v>684.15</v>
      </c>
      <c r="J9775" s="4" t="n">
        <f aca="false">I9775*C9775</f>
        <v>6451.5345</v>
      </c>
    </row>
    <row r="9776" customFormat="false" ht="15" hidden="false" customHeight="false" outlineLevel="0" collapsed="false">
      <c r="A9776" s="2" t="s">
        <v>42</v>
      </c>
      <c r="B9776" s="2" t="s">
        <v>943</v>
      </c>
      <c r="C9776" s="3" t="n">
        <v>5.01</v>
      </c>
      <c r="D9776" s="3" t="n">
        <v>7.62</v>
      </c>
      <c r="E9776" s="4" t="n">
        <f aca="false">D9776-C9776</f>
        <v>2.61</v>
      </c>
      <c r="F9776" s="5" t="n">
        <f aca="false">E9776/D9776</f>
        <v>0.34251968503937</v>
      </c>
      <c r="G9776" s="6" t="n">
        <v>315</v>
      </c>
      <c r="H9776" s="7" t="n">
        <v>114.75</v>
      </c>
      <c r="I9776" s="8" t="n">
        <f aca="false">MAX(G9776-H9776,0)</f>
        <v>200.25</v>
      </c>
      <c r="J9776" s="4" t="n">
        <f aca="false">I9776*C9776</f>
        <v>1003.2525</v>
      </c>
    </row>
    <row r="9777" customFormat="false" ht="15" hidden="false" customHeight="false" outlineLevel="0" collapsed="false">
      <c r="A9777" s="2" t="s">
        <v>514</v>
      </c>
      <c r="B9777" s="2" t="s">
        <v>943</v>
      </c>
      <c r="C9777" s="3" t="n">
        <v>9.41</v>
      </c>
      <c r="D9777" s="3" t="n">
        <v>15.13</v>
      </c>
      <c r="E9777" s="4" t="n">
        <f aca="false">D9777-C9777</f>
        <v>5.72</v>
      </c>
      <c r="F9777" s="5" t="n">
        <f aca="false">E9777/D9777</f>
        <v>0.378056840713814</v>
      </c>
      <c r="G9777" s="6" t="n">
        <v>208</v>
      </c>
      <c r="H9777" s="7" t="n">
        <v>199.52</v>
      </c>
      <c r="I9777" s="8" t="n">
        <f aca="false">MAX(G9777-H9777,0)</f>
        <v>8.47999999999999</v>
      </c>
      <c r="J9777" s="4" t="n">
        <f aca="false">I9777*C9777</f>
        <v>79.7967999999999</v>
      </c>
    </row>
    <row r="9778" customFormat="false" ht="15" hidden="false" customHeight="false" outlineLevel="0" collapsed="false">
      <c r="A9778" s="2" t="s">
        <v>43</v>
      </c>
      <c r="B9778" s="2" t="s">
        <v>943</v>
      </c>
      <c r="C9778" s="3" t="n">
        <v>12.91</v>
      </c>
      <c r="D9778" s="3" t="n">
        <v>21.67</v>
      </c>
      <c r="E9778" s="4" t="n">
        <f aca="false">D9778-C9778</f>
        <v>8.76</v>
      </c>
      <c r="F9778" s="5" t="n">
        <f aca="false">E9778/D9778</f>
        <v>0.404245500692201</v>
      </c>
      <c r="G9778" s="6" t="n">
        <v>114</v>
      </c>
      <c r="H9778" s="7" t="n">
        <v>128.57</v>
      </c>
      <c r="I9778" s="8" t="n">
        <f aca="false">MAX(G9778-H9778,0)</f>
        <v>0</v>
      </c>
      <c r="J9778" s="4" t="n">
        <f aca="false">I9778*C9778</f>
        <v>0</v>
      </c>
    </row>
    <row r="9779" customFormat="false" ht="15" hidden="false" customHeight="false" outlineLevel="0" collapsed="false">
      <c r="A9779" s="2" t="s">
        <v>58</v>
      </c>
      <c r="B9779" s="2" t="s">
        <v>943</v>
      </c>
      <c r="C9779" s="3" t="n">
        <v>6.71</v>
      </c>
      <c r="D9779" s="3" t="n">
        <v>11.09</v>
      </c>
      <c r="E9779" s="4" t="n">
        <f aca="false">D9779-C9779</f>
        <v>4.38</v>
      </c>
      <c r="F9779" s="5" t="n">
        <f aca="false">E9779/D9779</f>
        <v>0.394950405770965</v>
      </c>
      <c r="G9779" s="6" t="n">
        <v>351</v>
      </c>
      <c r="H9779" s="7" t="n">
        <v>201.5</v>
      </c>
      <c r="I9779" s="8" t="n">
        <f aca="false">MAX(G9779-H9779,0)</f>
        <v>149.5</v>
      </c>
      <c r="J9779" s="4" t="n">
        <f aca="false">I9779*C9779</f>
        <v>1003.145</v>
      </c>
    </row>
    <row r="9780" customFormat="false" ht="15" hidden="false" customHeight="false" outlineLevel="0" collapsed="false">
      <c r="A9780" s="2" t="s">
        <v>259</v>
      </c>
      <c r="B9780" s="2" t="s">
        <v>943</v>
      </c>
      <c r="C9780" s="3" t="n">
        <v>6.94</v>
      </c>
      <c r="D9780" s="3" t="n">
        <v>10.68</v>
      </c>
      <c r="E9780" s="4" t="n">
        <f aca="false">D9780-C9780</f>
        <v>3.74</v>
      </c>
      <c r="F9780" s="5" t="n">
        <f aca="false">E9780/D9780</f>
        <v>0.350187265917603</v>
      </c>
      <c r="G9780" s="6" t="n">
        <v>383</v>
      </c>
      <c r="H9780" s="7" t="n">
        <v>163.71</v>
      </c>
      <c r="I9780" s="8" t="n">
        <f aca="false">MAX(G9780-H9780,0)</f>
        <v>219.29</v>
      </c>
      <c r="J9780" s="4" t="n">
        <f aca="false">I9780*C9780</f>
        <v>1521.8726</v>
      </c>
    </row>
    <row r="9781" customFormat="false" ht="15" hidden="false" customHeight="false" outlineLevel="0" collapsed="false">
      <c r="A9781" s="2" t="s">
        <v>601</v>
      </c>
      <c r="B9781" s="2" t="s">
        <v>943</v>
      </c>
      <c r="C9781" s="3" t="n">
        <v>9.87</v>
      </c>
      <c r="D9781" s="3" t="n">
        <v>15.66</v>
      </c>
      <c r="E9781" s="4" t="n">
        <f aca="false">D9781-C9781</f>
        <v>5.79</v>
      </c>
      <c r="F9781" s="5" t="n">
        <f aca="false">E9781/D9781</f>
        <v>0.369731800766284</v>
      </c>
      <c r="G9781" s="6" t="n">
        <v>610</v>
      </c>
      <c r="H9781" s="7" t="n">
        <v>217</v>
      </c>
      <c r="I9781" s="8" t="n">
        <f aca="false">MAX(G9781-H9781,0)</f>
        <v>393</v>
      </c>
      <c r="J9781" s="4" t="n">
        <f aca="false">I9781*C9781</f>
        <v>3878.91</v>
      </c>
    </row>
    <row r="9782" customFormat="false" ht="15" hidden="false" customHeight="false" outlineLevel="0" collapsed="false">
      <c r="A9782" s="2" t="s">
        <v>49</v>
      </c>
      <c r="B9782" s="2" t="s">
        <v>943</v>
      </c>
      <c r="C9782" s="3" t="n">
        <v>8.94</v>
      </c>
      <c r="D9782" s="3" t="n">
        <v>13.87</v>
      </c>
      <c r="E9782" s="4" t="n">
        <f aca="false">D9782-C9782</f>
        <v>4.93</v>
      </c>
      <c r="F9782" s="5" t="n">
        <f aca="false">E9782/D9782</f>
        <v>0.355443403028118</v>
      </c>
      <c r="G9782" s="6" t="n">
        <v>1051</v>
      </c>
      <c r="H9782" s="7" t="n">
        <v>187.59</v>
      </c>
      <c r="I9782" s="8" t="n">
        <f aca="false">MAX(G9782-H9782,0)</f>
        <v>863.41</v>
      </c>
      <c r="J9782" s="4" t="n">
        <f aca="false">I9782*C9782</f>
        <v>7718.8854</v>
      </c>
    </row>
    <row r="9783" customFormat="false" ht="15" hidden="false" customHeight="false" outlineLevel="0" collapsed="false">
      <c r="A9783" s="2" t="s">
        <v>392</v>
      </c>
      <c r="B9783" s="2" t="s">
        <v>943</v>
      </c>
      <c r="C9783" s="3" t="n">
        <v>11.12</v>
      </c>
      <c r="D9783" s="3" t="n">
        <v>16.52</v>
      </c>
      <c r="E9783" s="4" t="n">
        <f aca="false">D9783-C9783</f>
        <v>5.4</v>
      </c>
      <c r="F9783" s="5" t="n">
        <f aca="false">E9783/D9783</f>
        <v>0.326876513317191</v>
      </c>
      <c r="G9783" s="6" t="n">
        <v>239</v>
      </c>
      <c r="H9783" s="7" t="n">
        <v>184.64</v>
      </c>
      <c r="I9783" s="8" t="n">
        <f aca="false">MAX(G9783-H9783,0)</f>
        <v>54.36</v>
      </c>
      <c r="J9783" s="4" t="n">
        <f aca="false">I9783*C9783</f>
        <v>604.4832</v>
      </c>
    </row>
    <row r="9784" customFormat="false" ht="15" hidden="false" customHeight="false" outlineLevel="0" collapsed="false">
      <c r="A9784" s="2" t="s">
        <v>393</v>
      </c>
      <c r="B9784" s="2" t="s">
        <v>943</v>
      </c>
      <c r="C9784" s="3" t="n">
        <v>12.15</v>
      </c>
      <c r="D9784" s="3" t="n">
        <v>20.38</v>
      </c>
      <c r="E9784" s="4" t="n">
        <f aca="false">D9784-C9784</f>
        <v>8.23</v>
      </c>
      <c r="F9784" s="5" t="n">
        <f aca="false">E9784/D9784</f>
        <v>0.403827281648675</v>
      </c>
      <c r="G9784" s="6" t="n">
        <v>165</v>
      </c>
      <c r="H9784" s="7" t="n">
        <v>209.22</v>
      </c>
      <c r="I9784" s="8" t="n">
        <f aca="false">MAX(G9784-H9784,0)</f>
        <v>0</v>
      </c>
      <c r="J9784" s="4" t="n">
        <f aca="false">I9784*C9784</f>
        <v>0</v>
      </c>
    </row>
    <row r="9785" customFormat="false" ht="15" hidden="false" customHeight="false" outlineLevel="0" collapsed="false">
      <c r="A9785" s="2" t="s">
        <v>396</v>
      </c>
      <c r="B9785" s="2" t="s">
        <v>943</v>
      </c>
      <c r="C9785" s="3" t="n">
        <v>12.45</v>
      </c>
      <c r="D9785" s="3" t="n">
        <v>21.27</v>
      </c>
      <c r="E9785" s="4" t="n">
        <f aca="false">D9785-C9785</f>
        <v>8.82</v>
      </c>
      <c r="F9785" s="5" t="n">
        <f aca="false">E9785/D9785</f>
        <v>0.414668547249647</v>
      </c>
      <c r="G9785" s="6" t="n">
        <v>135</v>
      </c>
      <c r="H9785" s="7" t="n">
        <v>259.32</v>
      </c>
      <c r="I9785" s="8" t="n">
        <f aca="false">MAX(G9785-H9785,0)</f>
        <v>0</v>
      </c>
      <c r="J9785" s="4" t="n">
        <f aca="false">I9785*C9785</f>
        <v>0</v>
      </c>
    </row>
    <row r="9786" customFormat="false" ht="15" hidden="false" customHeight="false" outlineLevel="0" collapsed="false">
      <c r="A9786" s="2" t="s">
        <v>814</v>
      </c>
      <c r="B9786" s="2" t="s">
        <v>943</v>
      </c>
      <c r="C9786" s="3" t="n">
        <v>13.32</v>
      </c>
      <c r="D9786" s="3" t="n">
        <v>19.97</v>
      </c>
      <c r="E9786" s="4" t="n">
        <f aca="false">D9786-C9786</f>
        <v>6.65</v>
      </c>
      <c r="F9786" s="5" t="n">
        <f aca="false">E9786/D9786</f>
        <v>0.332999499248873</v>
      </c>
      <c r="G9786" s="6" t="n">
        <v>387</v>
      </c>
      <c r="H9786" s="7" t="n">
        <v>155.9</v>
      </c>
      <c r="I9786" s="8" t="n">
        <f aca="false">MAX(G9786-H9786,0)</f>
        <v>231.1</v>
      </c>
      <c r="J9786" s="4" t="n">
        <f aca="false">I9786*C9786</f>
        <v>3078.252</v>
      </c>
    </row>
    <row r="9787" customFormat="false" ht="15" hidden="false" customHeight="false" outlineLevel="0" collapsed="false">
      <c r="A9787" s="2" t="s">
        <v>598</v>
      </c>
      <c r="B9787" s="2" t="s">
        <v>943</v>
      </c>
      <c r="C9787" s="3" t="n">
        <v>5.23</v>
      </c>
      <c r="D9787" s="3" t="n">
        <v>8.3</v>
      </c>
      <c r="E9787" s="4" t="n">
        <f aca="false">D9787-C9787</f>
        <v>3.07</v>
      </c>
      <c r="F9787" s="5" t="n">
        <f aca="false">E9787/D9787</f>
        <v>0.369879518072289</v>
      </c>
      <c r="G9787" s="6" t="n">
        <v>350</v>
      </c>
      <c r="H9787" s="7" t="n">
        <v>123.02</v>
      </c>
      <c r="I9787" s="8" t="n">
        <f aca="false">MAX(G9787-H9787,0)</f>
        <v>226.98</v>
      </c>
      <c r="J9787" s="4" t="n">
        <f aca="false">I9787*C9787</f>
        <v>1187.1054</v>
      </c>
    </row>
    <row r="9788" customFormat="false" ht="15" hidden="false" customHeight="false" outlineLevel="0" collapsed="false">
      <c r="A9788" s="2" t="s">
        <v>242</v>
      </c>
      <c r="B9788" s="2" t="s">
        <v>943</v>
      </c>
      <c r="C9788" s="3" t="n">
        <v>8.05</v>
      </c>
      <c r="D9788" s="3" t="n">
        <v>13.83</v>
      </c>
      <c r="E9788" s="4" t="n">
        <f aca="false">D9788-C9788</f>
        <v>5.78</v>
      </c>
      <c r="F9788" s="5" t="n">
        <f aca="false">E9788/D9788</f>
        <v>0.417932031814895</v>
      </c>
      <c r="G9788" s="6" t="n">
        <v>241</v>
      </c>
      <c r="H9788" s="7" t="n">
        <v>130.64</v>
      </c>
      <c r="I9788" s="8" t="n">
        <f aca="false">MAX(G9788-H9788,0)</f>
        <v>110.36</v>
      </c>
      <c r="J9788" s="4" t="n">
        <f aca="false">I9788*C9788</f>
        <v>888.398</v>
      </c>
    </row>
    <row r="9789" customFormat="false" ht="15" hidden="false" customHeight="false" outlineLevel="0" collapsed="false">
      <c r="A9789" s="2" t="s">
        <v>59</v>
      </c>
      <c r="B9789" s="2" t="s">
        <v>943</v>
      </c>
      <c r="C9789" s="3" t="n">
        <v>7.25</v>
      </c>
      <c r="D9789" s="3" t="n">
        <v>12.29</v>
      </c>
      <c r="E9789" s="4" t="n">
        <f aca="false">D9789-C9789</f>
        <v>5.04</v>
      </c>
      <c r="F9789" s="5" t="n">
        <f aca="false">E9789/D9789</f>
        <v>0.410089503661513</v>
      </c>
      <c r="G9789" s="6" t="n">
        <v>893</v>
      </c>
      <c r="H9789" s="7" t="n">
        <v>165.8</v>
      </c>
      <c r="I9789" s="8" t="n">
        <f aca="false">MAX(G9789-H9789,0)</f>
        <v>727.2</v>
      </c>
      <c r="J9789" s="4" t="n">
        <f aca="false">I9789*C9789</f>
        <v>5272.2</v>
      </c>
    </row>
    <row r="9790" customFormat="false" ht="15" hidden="false" customHeight="false" outlineLevel="0" collapsed="false">
      <c r="A9790" s="2" t="s">
        <v>733</v>
      </c>
      <c r="B9790" s="2" t="s">
        <v>943</v>
      </c>
      <c r="C9790" s="3" t="n">
        <v>8.51</v>
      </c>
      <c r="D9790" s="3" t="n">
        <v>14.47</v>
      </c>
      <c r="E9790" s="4" t="n">
        <f aca="false">D9790-C9790</f>
        <v>5.96</v>
      </c>
      <c r="F9790" s="5" t="n">
        <f aca="false">E9790/D9790</f>
        <v>0.411886662059433</v>
      </c>
      <c r="G9790" s="6" t="n">
        <v>85</v>
      </c>
      <c r="H9790" s="7" t="n">
        <v>132.38</v>
      </c>
      <c r="I9790" s="8" t="n">
        <f aca="false">MAX(G9790-H9790,0)</f>
        <v>0</v>
      </c>
      <c r="J9790" s="4" t="n">
        <f aca="false">I9790*C9790</f>
        <v>0</v>
      </c>
    </row>
    <row r="9791" customFormat="false" ht="15" hidden="false" customHeight="false" outlineLevel="0" collapsed="false">
      <c r="A9791" s="2" t="s">
        <v>395</v>
      </c>
      <c r="B9791" s="2" t="s">
        <v>943</v>
      </c>
      <c r="C9791" s="3" t="n">
        <v>13.92</v>
      </c>
      <c r="D9791" s="3" t="n">
        <v>21.05</v>
      </c>
      <c r="E9791" s="4" t="n">
        <f aca="false">D9791-C9791</f>
        <v>7.13</v>
      </c>
      <c r="F9791" s="5" t="n">
        <f aca="false">E9791/D9791</f>
        <v>0.338717339667459</v>
      </c>
      <c r="G9791" s="6" t="n">
        <v>214</v>
      </c>
      <c r="H9791" s="7" t="n">
        <v>233.68</v>
      </c>
      <c r="I9791" s="8" t="n">
        <f aca="false">MAX(G9791-H9791,0)</f>
        <v>0</v>
      </c>
      <c r="J9791" s="4" t="n">
        <f aca="false">I9791*C9791</f>
        <v>0</v>
      </c>
    </row>
    <row r="9792" customFormat="false" ht="15" hidden="false" customHeight="false" outlineLevel="0" collapsed="false">
      <c r="A9792" s="2" t="s">
        <v>880</v>
      </c>
      <c r="B9792" s="2" t="s">
        <v>943</v>
      </c>
      <c r="C9792" s="3" t="n">
        <v>9.7</v>
      </c>
      <c r="D9792" s="3" t="n">
        <v>15.54</v>
      </c>
      <c r="E9792" s="4" t="n">
        <f aca="false">D9792-C9792</f>
        <v>5.84</v>
      </c>
      <c r="F9792" s="5" t="n">
        <f aca="false">E9792/D9792</f>
        <v>0.375804375804376</v>
      </c>
      <c r="G9792" s="6" t="n">
        <v>800</v>
      </c>
      <c r="H9792" s="7" t="n">
        <v>204.45</v>
      </c>
      <c r="I9792" s="8" t="n">
        <f aca="false">MAX(G9792-H9792,0)</f>
        <v>595.55</v>
      </c>
      <c r="J9792" s="4" t="n">
        <f aca="false">I9792*C9792</f>
        <v>5776.835</v>
      </c>
    </row>
    <row r="9793" customFormat="false" ht="15" hidden="false" customHeight="false" outlineLevel="0" collapsed="false">
      <c r="A9793" s="2" t="s">
        <v>391</v>
      </c>
      <c r="B9793" s="2" t="s">
        <v>943</v>
      </c>
      <c r="C9793" s="3" t="n">
        <v>9.54</v>
      </c>
      <c r="D9793" s="3" t="n">
        <v>14.65</v>
      </c>
      <c r="E9793" s="4" t="n">
        <f aca="false">D9793-C9793</f>
        <v>5.11</v>
      </c>
      <c r="F9793" s="5" t="n">
        <f aca="false">E9793/D9793</f>
        <v>0.348805460750853</v>
      </c>
      <c r="G9793" s="6" t="n">
        <v>195</v>
      </c>
      <c r="H9793" s="7" t="n">
        <v>111.53</v>
      </c>
      <c r="I9793" s="8" t="n">
        <f aca="false">MAX(G9793-H9793,0)</f>
        <v>83.47</v>
      </c>
      <c r="J9793" s="4" t="n">
        <f aca="false">I9793*C9793</f>
        <v>796.3038</v>
      </c>
    </row>
    <row r="9794" customFormat="false" ht="15" hidden="false" customHeight="false" outlineLevel="0" collapsed="false">
      <c r="A9794" s="2" t="s">
        <v>778</v>
      </c>
      <c r="B9794" s="2" t="s">
        <v>943</v>
      </c>
      <c r="C9794" s="3" t="n">
        <v>6.33</v>
      </c>
      <c r="D9794" s="3" t="n">
        <v>9.76</v>
      </c>
      <c r="E9794" s="4" t="n">
        <f aca="false">D9794-C9794</f>
        <v>3.43</v>
      </c>
      <c r="F9794" s="5" t="n">
        <f aca="false">E9794/D9794</f>
        <v>0.351434426229508</v>
      </c>
      <c r="G9794" s="6" t="n">
        <v>263</v>
      </c>
      <c r="H9794" s="7" t="n">
        <v>217.36</v>
      </c>
      <c r="I9794" s="8" t="n">
        <f aca="false">MAX(G9794-H9794,0)</f>
        <v>45.64</v>
      </c>
      <c r="J9794" s="4" t="n">
        <f aca="false">I9794*C9794</f>
        <v>288.9012</v>
      </c>
    </row>
    <row r="9795" customFormat="false" ht="15" hidden="false" customHeight="false" outlineLevel="0" collapsed="false">
      <c r="A9795" s="2" t="s">
        <v>252</v>
      </c>
      <c r="B9795" s="2" t="s">
        <v>943</v>
      </c>
      <c r="C9795" s="3" t="n">
        <v>8.77</v>
      </c>
      <c r="D9795" s="3" t="n">
        <v>14.87</v>
      </c>
      <c r="E9795" s="4" t="n">
        <f aca="false">D9795-C9795</f>
        <v>6.1</v>
      </c>
      <c r="F9795" s="5" t="n">
        <f aca="false">E9795/D9795</f>
        <v>0.410221923335575</v>
      </c>
      <c r="G9795" s="6" t="n">
        <v>680</v>
      </c>
      <c r="H9795" s="7" t="n">
        <v>168.97</v>
      </c>
      <c r="I9795" s="8" t="n">
        <f aca="false">MAX(G9795-H9795,0)</f>
        <v>511.03</v>
      </c>
      <c r="J9795" s="4" t="n">
        <f aca="false">I9795*C9795</f>
        <v>4481.7331</v>
      </c>
    </row>
    <row r="9796" customFormat="false" ht="15" hidden="false" customHeight="false" outlineLevel="0" collapsed="false">
      <c r="A9796" s="2" t="s">
        <v>237</v>
      </c>
      <c r="B9796" s="2" t="s">
        <v>943</v>
      </c>
      <c r="C9796" s="3" t="n">
        <v>10.82</v>
      </c>
      <c r="D9796" s="3" t="n">
        <v>17.08</v>
      </c>
      <c r="E9796" s="4" t="n">
        <f aca="false">D9796-C9796</f>
        <v>6.26</v>
      </c>
      <c r="F9796" s="5" t="n">
        <f aca="false">E9796/D9796</f>
        <v>0.366510538641686</v>
      </c>
      <c r="G9796" s="6" t="n">
        <v>160</v>
      </c>
      <c r="H9796" s="7" t="n">
        <v>190.97</v>
      </c>
      <c r="I9796" s="8" t="n">
        <f aca="false">MAX(G9796-H9796,0)</f>
        <v>0</v>
      </c>
      <c r="J9796" s="4" t="n">
        <f aca="false">I9796*C9796</f>
        <v>0</v>
      </c>
    </row>
    <row r="9797" customFormat="false" ht="15" hidden="false" customHeight="false" outlineLevel="0" collapsed="false">
      <c r="A9797" s="2" t="s">
        <v>236</v>
      </c>
      <c r="B9797" s="2" t="s">
        <v>943</v>
      </c>
      <c r="C9797" s="3" t="n">
        <v>10.93</v>
      </c>
      <c r="D9797" s="3" t="n">
        <v>17.34</v>
      </c>
      <c r="E9797" s="4" t="n">
        <f aca="false">D9797-C9797</f>
        <v>6.41</v>
      </c>
      <c r="F9797" s="5" t="n">
        <f aca="false">E9797/D9797</f>
        <v>0.369665513264129</v>
      </c>
      <c r="G9797" s="6" t="n">
        <v>222</v>
      </c>
      <c r="H9797" s="7" t="n">
        <v>93.15</v>
      </c>
      <c r="I9797" s="8" t="n">
        <f aca="false">MAX(G9797-H9797,0)</f>
        <v>128.85</v>
      </c>
      <c r="J9797" s="4" t="n">
        <f aca="false">I9797*C9797</f>
        <v>1408.3305</v>
      </c>
    </row>
    <row r="9798" customFormat="false" ht="15" hidden="false" customHeight="false" outlineLevel="0" collapsed="false">
      <c r="A9798" s="2" t="s">
        <v>48</v>
      </c>
      <c r="B9798" s="2" t="s">
        <v>943</v>
      </c>
      <c r="C9798" s="3" t="n">
        <v>6.81</v>
      </c>
      <c r="D9798" s="3" t="n">
        <v>10.65</v>
      </c>
      <c r="E9798" s="4" t="n">
        <f aca="false">D9798-C9798</f>
        <v>3.84</v>
      </c>
      <c r="F9798" s="5" t="n">
        <f aca="false">E9798/D9798</f>
        <v>0.36056338028169</v>
      </c>
      <c r="G9798" s="6" t="n">
        <v>342</v>
      </c>
      <c r="H9798" s="7" t="n">
        <v>165.66</v>
      </c>
      <c r="I9798" s="8" t="n">
        <f aca="false">MAX(G9798-H9798,0)</f>
        <v>176.34</v>
      </c>
      <c r="J9798" s="4" t="n">
        <f aca="false">I9798*C9798</f>
        <v>1200.8754</v>
      </c>
    </row>
    <row r="9799" customFormat="false" ht="15" hidden="false" customHeight="false" outlineLevel="0" collapsed="false">
      <c r="A9799" s="2" t="s">
        <v>65</v>
      </c>
      <c r="B9799" s="2" t="s">
        <v>943</v>
      </c>
      <c r="C9799" s="3" t="n">
        <v>10</v>
      </c>
      <c r="D9799" s="3" t="n">
        <v>16.56</v>
      </c>
      <c r="E9799" s="4" t="n">
        <f aca="false">D9799-C9799</f>
        <v>6.56</v>
      </c>
      <c r="F9799" s="5" t="n">
        <f aca="false">E9799/D9799</f>
        <v>0.396135265700483</v>
      </c>
      <c r="G9799" s="6" t="n">
        <v>224</v>
      </c>
      <c r="H9799" s="7" t="n">
        <v>165.05</v>
      </c>
      <c r="I9799" s="8" t="n">
        <f aca="false">MAX(G9799-H9799,0)</f>
        <v>58.95</v>
      </c>
      <c r="J9799" s="4" t="n">
        <f aca="false">I9799*C9799</f>
        <v>589.5</v>
      </c>
    </row>
    <row r="9800" customFormat="false" ht="15" hidden="false" customHeight="false" outlineLevel="0" collapsed="false">
      <c r="A9800" s="2" t="s">
        <v>871</v>
      </c>
      <c r="B9800" s="2" t="s">
        <v>943</v>
      </c>
      <c r="C9800" s="3" t="n">
        <v>13.32</v>
      </c>
      <c r="D9800" s="3" t="n">
        <v>22.84</v>
      </c>
      <c r="E9800" s="4" t="n">
        <f aca="false">D9800-C9800</f>
        <v>9.52</v>
      </c>
      <c r="F9800" s="5" t="n">
        <f aca="false">E9800/D9800</f>
        <v>0.416812609457093</v>
      </c>
      <c r="G9800" s="6" t="n">
        <v>818</v>
      </c>
      <c r="H9800" s="7" t="n">
        <v>148.9</v>
      </c>
      <c r="I9800" s="8" t="n">
        <f aca="false">MAX(G9800-H9800,0)</f>
        <v>669.1</v>
      </c>
      <c r="J9800" s="4" t="n">
        <f aca="false">I9800*C9800</f>
        <v>8912.412</v>
      </c>
    </row>
    <row r="9801" customFormat="false" ht="15" hidden="false" customHeight="false" outlineLevel="0" collapsed="false">
      <c r="A9801" s="2" t="s">
        <v>247</v>
      </c>
      <c r="B9801" s="2" t="s">
        <v>943</v>
      </c>
      <c r="C9801" s="3" t="n">
        <v>12.96</v>
      </c>
      <c r="D9801" s="3" t="n">
        <v>19.52</v>
      </c>
      <c r="E9801" s="4" t="n">
        <f aca="false">D9801-C9801</f>
        <v>6.56</v>
      </c>
      <c r="F9801" s="5" t="n">
        <f aca="false">E9801/D9801</f>
        <v>0.336065573770492</v>
      </c>
      <c r="G9801" s="6" t="n">
        <v>519</v>
      </c>
      <c r="H9801" s="7" t="n">
        <v>238.71</v>
      </c>
      <c r="I9801" s="8" t="n">
        <f aca="false">MAX(G9801-H9801,0)</f>
        <v>280.29</v>
      </c>
      <c r="J9801" s="4" t="n">
        <f aca="false">I9801*C9801</f>
        <v>3632.5584</v>
      </c>
    </row>
    <row r="9802" customFormat="false" ht="15" hidden="false" customHeight="false" outlineLevel="0" collapsed="false">
      <c r="A9802" s="2" t="s">
        <v>604</v>
      </c>
      <c r="B9802" s="2" t="s">
        <v>943</v>
      </c>
      <c r="C9802" s="3" t="n">
        <v>11.81</v>
      </c>
      <c r="D9802" s="3" t="n">
        <v>17.68</v>
      </c>
      <c r="E9802" s="4" t="n">
        <f aca="false">D9802-C9802</f>
        <v>5.87</v>
      </c>
      <c r="F9802" s="5" t="n">
        <f aca="false">E9802/D9802</f>
        <v>0.332013574660633</v>
      </c>
      <c r="G9802" s="6" t="n">
        <v>609</v>
      </c>
      <c r="H9802" s="7" t="n">
        <v>328.38</v>
      </c>
      <c r="I9802" s="8" t="n">
        <f aca="false">MAX(G9802-H9802,0)</f>
        <v>280.62</v>
      </c>
      <c r="J9802" s="4" t="n">
        <f aca="false">I9802*C9802</f>
        <v>3314.1222</v>
      </c>
    </row>
    <row r="9803" customFormat="false" ht="15" hidden="false" customHeight="false" outlineLevel="0" collapsed="false">
      <c r="A9803" s="2" t="s">
        <v>889</v>
      </c>
      <c r="B9803" s="2" t="s">
        <v>943</v>
      </c>
      <c r="C9803" s="3" t="n">
        <v>13.36</v>
      </c>
      <c r="D9803" s="3" t="n">
        <v>21.71</v>
      </c>
      <c r="E9803" s="4" t="n">
        <f aca="false">D9803-C9803</f>
        <v>8.35</v>
      </c>
      <c r="F9803" s="5" t="n">
        <f aca="false">E9803/D9803</f>
        <v>0.384615384615385</v>
      </c>
      <c r="G9803" s="6" t="n">
        <v>359</v>
      </c>
      <c r="H9803" s="7" t="n">
        <v>143.89</v>
      </c>
      <c r="I9803" s="8" t="n">
        <f aca="false">MAX(G9803-H9803,0)</f>
        <v>215.11</v>
      </c>
      <c r="J9803" s="4" t="n">
        <f aca="false">I9803*C9803</f>
        <v>2873.8696</v>
      </c>
    </row>
    <row r="9804" customFormat="false" ht="15" hidden="false" customHeight="false" outlineLevel="0" collapsed="false">
      <c r="A9804" s="2" t="s">
        <v>736</v>
      </c>
      <c r="B9804" s="2" t="s">
        <v>943</v>
      </c>
      <c r="C9804" s="3" t="n">
        <v>1.66</v>
      </c>
      <c r="D9804" s="3" t="n">
        <v>2.42</v>
      </c>
      <c r="E9804" s="4" t="n">
        <f aca="false">D9804-C9804</f>
        <v>0.76</v>
      </c>
      <c r="F9804" s="5" t="n">
        <f aca="false">E9804/D9804</f>
        <v>0.31404958677686</v>
      </c>
      <c r="G9804" s="6" t="n">
        <v>242</v>
      </c>
      <c r="H9804" s="7" t="n">
        <v>231.7</v>
      </c>
      <c r="I9804" s="8" t="n">
        <f aca="false">MAX(G9804-H9804,0)</f>
        <v>10.3</v>
      </c>
      <c r="J9804" s="4" t="n">
        <f aca="false">I9804*C9804</f>
        <v>17.098</v>
      </c>
    </row>
    <row r="9805" customFormat="false" ht="15" hidden="false" customHeight="false" outlineLevel="0" collapsed="false">
      <c r="A9805" s="2" t="s">
        <v>411</v>
      </c>
      <c r="B9805" s="2" t="s">
        <v>943</v>
      </c>
      <c r="C9805" s="3" t="n">
        <v>1.5</v>
      </c>
      <c r="D9805" s="3" t="n">
        <v>2.16</v>
      </c>
      <c r="E9805" s="4" t="n">
        <f aca="false">D9805-C9805</f>
        <v>0.66</v>
      </c>
      <c r="F9805" s="5" t="n">
        <f aca="false">E9805/D9805</f>
        <v>0.305555555555556</v>
      </c>
      <c r="G9805" s="6" t="n">
        <v>63</v>
      </c>
      <c r="H9805" s="7" t="n">
        <v>111.77</v>
      </c>
      <c r="I9805" s="8" t="n">
        <f aca="false">MAX(G9805-H9805,0)</f>
        <v>0</v>
      </c>
      <c r="J9805" s="4" t="n">
        <f aca="false">I9805*C9805</f>
        <v>0</v>
      </c>
    </row>
    <row r="9806" customFormat="false" ht="15" hidden="false" customHeight="false" outlineLevel="0" collapsed="false">
      <c r="A9806" s="2" t="s">
        <v>671</v>
      </c>
      <c r="B9806" s="2" t="s">
        <v>943</v>
      </c>
      <c r="C9806" s="3" t="n">
        <v>0.66</v>
      </c>
      <c r="D9806" s="3" t="n">
        <v>0.94</v>
      </c>
      <c r="E9806" s="4" t="n">
        <f aca="false">D9806-C9806</f>
        <v>0.28</v>
      </c>
      <c r="F9806" s="5" t="n">
        <f aca="false">E9806/D9806</f>
        <v>0.297872340425532</v>
      </c>
      <c r="G9806" s="6" t="n">
        <v>75</v>
      </c>
      <c r="H9806" s="7" t="n">
        <v>128.57</v>
      </c>
      <c r="I9806" s="8" t="n">
        <f aca="false">MAX(G9806-H9806,0)</f>
        <v>0</v>
      </c>
      <c r="J9806" s="4" t="n">
        <f aca="false">I9806*C9806</f>
        <v>0</v>
      </c>
    </row>
    <row r="9807" customFormat="false" ht="15" hidden="false" customHeight="false" outlineLevel="0" collapsed="false">
      <c r="A9807" s="2" t="s">
        <v>607</v>
      </c>
      <c r="B9807" s="2" t="s">
        <v>943</v>
      </c>
      <c r="C9807" s="3" t="n">
        <v>0.72</v>
      </c>
      <c r="D9807" s="3" t="n">
        <v>0.96</v>
      </c>
      <c r="E9807" s="4" t="n">
        <f aca="false">D9807-C9807</f>
        <v>0.24</v>
      </c>
      <c r="F9807" s="5" t="n">
        <f aca="false">E9807/D9807</f>
        <v>0.25</v>
      </c>
      <c r="G9807" s="6" t="n">
        <v>216</v>
      </c>
      <c r="H9807" s="7" t="n">
        <v>216</v>
      </c>
      <c r="I9807" s="8" t="n">
        <f aca="false">MAX(G9807-H9807,0)</f>
        <v>0</v>
      </c>
      <c r="J9807" s="4" t="n">
        <f aca="false">I9807*C9807</f>
        <v>0</v>
      </c>
    </row>
    <row r="9808" customFormat="false" ht="15" hidden="false" customHeight="false" outlineLevel="0" collapsed="false">
      <c r="A9808" s="2" t="s">
        <v>80</v>
      </c>
      <c r="B9808" s="2" t="s">
        <v>943</v>
      </c>
      <c r="C9808" s="3" t="n">
        <v>0.66</v>
      </c>
      <c r="D9808" s="3" t="n">
        <v>0.87</v>
      </c>
      <c r="E9808" s="4" t="n">
        <f aca="false">D9808-C9808</f>
        <v>0.21</v>
      </c>
      <c r="F9808" s="5" t="n">
        <f aca="false">E9808/D9808</f>
        <v>0.241379310344828</v>
      </c>
      <c r="G9808" s="6" t="n">
        <v>47</v>
      </c>
      <c r="H9808" s="7" t="n">
        <v>80.24</v>
      </c>
      <c r="I9808" s="8" t="n">
        <f aca="false">MAX(G9808-H9808,0)</f>
        <v>0</v>
      </c>
      <c r="J9808" s="4" t="n">
        <f aca="false">I9808*C9808</f>
        <v>0</v>
      </c>
    </row>
    <row r="9809" customFormat="false" ht="15" hidden="false" customHeight="false" outlineLevel="0" collapsed="false">
      <c r="A9809" s="2" t="s">
        <v>283</v>
      </c>
      <c r="B9809" s="2" t="s">
        <v>943</v>
      </c>
      <c r="C9809" s="3" t="n">
        <v>0.82</v>
      </c>
      <c r="D9809" s="3" t="n">
        <v>1.17</v>
      </c>
      <c r="E9809" s="4" t="n">
        <f aca="false">D9809-C9809</f>
        <v>0.35</v>
      </c>
      <c r="F9809" s="5" t="n">
        <f aca="false">E9809/D9809</f>
        <v>0.299145299145299</v>
      </c>
      <c r="G9809" s="6" t="n">
        <v>179</v>
      </c>
      <c r="H9809" s="7" t="n">
        <v>191.79</v>
      </c>
      <c r="I9809" s="8" t="n">
        <f aca="false">MAX(G9809-H9809,0)</f>
        <v>0</v>
      </c>
      <c r="J9809" s="4" t="n">
        <f aca="false">I9809*C9809</f>
        <v>0</v>
      </c>
    </row>
    <row r="9810" customFormat="false" ht="15" hidden="false" customHeight="false" outlineLevel="0" collapsed="false">
      <c r="A9810" s="2" t="s">
        <v>73</v>
      </c>
      <c r="B9810" s="2" t="s">
        <v>943</v>
      </c>
      <c r="C9810" s="3" t="n">
        <v>1.51</v>
      </c>
      <c r="D9810" s="3" t="n">
        <v>2.05</v>
      </c>
      <c r="E9810" s="4" t="n">
        <f aca="false">D9810-C9810</f>
        <v>0.54</v>
      </c>
      <c r="F9810" s="5" t="n">
        <f aca="false">E9810/D9810</f>
        <v>0.263414634146341</v>
      </c>
      <c r="G9810" s="6" t="n">
        <v>66</v>
      </c>
      <c r="H9810" s="7" t="n">
        <v>110</v>
      </c>
      <c r="I9810" s="8" t="n">
        <f aca="false">MAX(G9810-H9810,0)</f>
        <v>0</v>
      </c>
      <c r="J9810" s="4" t="n">
        <f aca="false">I9810*C9810</f>
        <v>0</v>
      </c>
    </row>
    <row r="9811" customFormat="false" ht="15" hidden="false" customHeight="false" outlineLevel="0" collapsed="false">
      <c r="A9811" s="2" t="s">
        <v>266</v>
      </c>
      <c r="B9811" s="2" t="s">
        <v>943</v>
      </c>
      <c r="C9811" s="3" t="n">
        <v>0.61</v>
      </c>
      <c r="D9811" s="3" t="n">
        <v>0.88</v>
      </c>
      <c r="E9811" s="4" t="n">
        <f aca="false">D9811-C9811</f>
        <v>0.27</v>
      </c>
      <c r="F9811" s="5" t="n">
        <f aca="false">E9811/D9811</f>
        <v>0.306818181818182</v>
      </c>
      <c r="G9811" s="6" t="n">
        <v>333</v>
      </c>
      <c r="H9811" s="7" t="n">
        <v>126.06</v>
      </c>
      <c r="I9811" s="8" t="n">
        <f aca="false">MAX(G9811-H9811,0)</f>
        <v>206.94</v>
      </c>
      <c r="J9811" s="4" t="n">
        <f aca="false">I9811*C9811</f>
        <v>126.2334</v>
      </c>
    </row>
    <row r="9812" customFormat="false" ht="15" hidden="false" customHeight="false" outlineLevel="0" collapsed="false">
      <c r="A9812" s="2" t="s">
        <v>281</v>
      </c>
      <c r="B9812" s="2" t="s">
        <v>943</v>
      </c>
      <c r="C9812" s="3" t="n">
        <v>1.55</v>
      </c>
      <c r="D9812" s="3" t="n">
        <v>2</v>
      </c>
      <c r="E9812" s="4" t="n">
        <f aca="false">D9812-C9812</f>
        <v>0.45</v>
      </c>
      <c r="F9812" s="5" t="n">
        <f aca="false">E9812/D9812</f>
        <v>0.225</v>
      </c>
      <c r="G9812" s="6" t="n">
        <v>128</v>
      </c>
      <c r="H9812" s="7" t="n">
        <v>85.85</v>
      </c>
      <c r="I9812" s="8" t="n">
        <f aca="false">MAX(G9812-H9812,0)</f>
        <v>42.15</v>
      </c>
      <c r="J9812" s="4" t="n">
        <f aca="false">I9812*C9812</f>
        <v>65.3325</v>
      </c>
    </row>
    <row r="9813" customFormat="false" ht="15" hidden="false" customHeight="false" outlineLevel="0" collapsed="false">
      <c r="A9813" s="2" t="s">
        <v>87</v>
      </c>
      <c r="B9813" s="2" t="s">
        <v>943</v>
      </c>
      <c r="C9813" s="3" t="n">
        <v>0.72</v>
      </c>
      <c r="D9813" s="3" t="n">
        <v>0.95</v>
      </c>
      <c r="E9813" s="4" t="n">
        <f aca="false">D9813-C9813</f>
        <v>0.23</v>
      </c>
      <c r="F9813" s="5" t="n">
        <f aca="false">E9813/D9813</f>
        <v>0.242105263157895</v>
      </c>
      <c r="G9813" s="6" t="n">
        <v>181</v>
      </c>
      <c r="H9813" s="7" t="n">
        <v>96.35</v>
      </c>
      <c r="I9813" s="8" t="n">
        <f aca="false">MAX(G9813-H9813,0)</f>
        <v>84.65</v>
      </c>
      <c r="J9813" s="4" t="n">
        <f aca="false">I9813*C9813</f>
        <v>60.948</v>
      </c>
    </row>
    <row r="9814" customFormat="false" ht="15" hidden="false" customHeight="false" outlineLevel="0" collapsed="false">
      <c r="A9814" s="2" t="s">
        <v>92</v>
      </c>
      <c r="B9814" s="2" t="s">
        <v>943</v>
      </c>
      <c r="C9814" s="3" t="n">
        <v>0.54</v>
      </c>
      <c r="D9814" s="3" t="n">
        <v>0.78</v>
      </c>
      <c r="E9814" s="4" t="n">
        <f aca="false">D9814-C9814</f>
        <v>0.24</v>
      </c>
      <c r="F9814" s="5" t="n">
        <f aca="false">E9814/D9814</f>
        <v>0.307692307692308</v>
      </c>
      <c r="G9814" s="6" t="n">
        <v>88</v>
      </c>
      <c r="H9814" s="7" t="n">
        <v>80</v>
      </c>
      <c r="I9814" s="8" t="n">
        <f aca="false">MAX(G9814-H9814,0)</f>
        <v>8</v>
      </c>
      <c r="J9814" s="4" t="n">
        <f aca="false">I9814*C9814</f>
        <v>4.32</v>
      </c>
    </row>
    <row r="9815" customFormat="false" ht="15" hidden="false" customHeight="false" outlineLevel="0" collapsed="false">
      <c r="A9815" s="2" t="s">
        <v>523</v>
      </c>
      <c r="B9815" s="2" t="s">
        <v>943</v>
      </c>
      <c r="C9815" s="3" t="n">
        <v>1.57</v>
      </c>
      <c r="D9815" s="3" t="n">
        <v>2.25</v>
      </c>
      <c r="E9815" s="4" t="n">
        <f aca="false">D9815-C9815</f>
        <v>0.68</v>
      </c>
      <c r="F9815" s="5" t="n">
        <f aca="false">E9815/D9815</f>
        <v>0.302222222222222</v>
      </c>
      <c r="G9815" s="6" t="n">
        <v>496</v>
      </c>
      <c r="H9815" s="7" t="n">
        <v>146.42</v>
      </c>
      <c r="I9815" s="8" t="n">
        <f aca="false">MAX(G9815-H9815,0)</f>
        <v>349.58</v>
      </c>
      <c r="J9815" s="4" t="n">
        <f aca="false">I9815*C9815</f>
        <v>548.8406</v>
      </c>
    </row>
    <row r="9816" customFormat="false" ht="15" hidden="false" customHeight="false" outlineLevel="0" collapsed="false">
      <c r="A9816" s="2" t="s">
        <v>517</v>
      </c>
      <c r="B9816" s="2" t="s">
        <v>943</v>
      </c>
      <c r="C9816" s="3" t="n">
        <v>1.31</v>
      </c>
      <c r="D9816" s="3" t="n">
        <v>1.81</v>
      </c>
      <c r="E9816" s="4" t="n">
        <f aca="false">D9816-C9816</f>
        <v>0.5</v>
      </c>
      <c r="F9816" s="5" t="n">
        <f aca="false">E9816/D9816</f>
        <v>0.276243093922652</v>
      </c>
      <c r="G9816" s="6" t="n">
        <v>58</v>
      </c>
      <c r="H9816" s="7" t="n">
        <v>76.87</v>
      </c>
      <c r="I9816" s="8" t="n">
        <f aca="false">MAX(G9816-H9816,0)</f>
        <v>0</v>
      </c>
      <c r="J9816" s="4" t="n">
        <f aca="false">I9816*C9816</f>
        <v>0</v>
      </c>
    </row>
    <row r="9817" customFormat="false" ht="15" hidden="false" customHeight="false" outlineLevel="0" collapsed="false">
      <c r="A9817" s="2" t="s">
        <v>82</v>
      </c>
      <c r="B9817" s="2" t="s">
        <v>943</v>
      </c>
      <c r="C9817" s="3" t="n">
        <v>1.23</v>
      </c>
      <c r="D9817" s="3" t="n">
        <v>1.64</v>
      </c>
      <c r="E9817" s="4" t="n">
        <f aca="false">D9817-C9817</f>
        <v>0.41</v>
      </c>
      <c r="F9817" s="5" t="n">
        <f aca="false">E9817/D9817</f>
        <v>0.25</v>
      </c>
      <c r="G9817" s="6" t="n">
        <v>220</v>
      </c>
      <c r="H9817" s="7" t="n">
        <v>202.3</v>
      </c>
      <c r="I9817" s="8" t="n">
        <f aca="false">MAX(G9817-H9817,0)</f>
        <v>17.7</v>
      </c>
      <c r="J9817" s="4" t="n">
        <f aca="false">I9817*C9817</f>
        <v>21.771</v>
      </c>
    </row>
    <row r="9818" customFormat="false" ht="15" hidden="false" customHeight="false" outlineLevel="0" collapsed="false">
      <c r="A9818" s="2" t="s">
        <v>96</v>
      </c>
      <c r="B9818" s="2" t="s">
        <v>943</v>
      </c>
      <c r="C9818" s="3" t="n">
        <v>1.69</v>
      </c>
      <c r="D9818" s="3" t="n">
        <v>2.19</v>
      </c>
      <c r="E9818" s="4" t="n">
        <f aca="false">D9818-C9818</f>
        <v>0.5</v>
      </c>
      <c r="F9818" s="5" t="n">
        <f aca="false">E9818/D9818</f>
        <v>0.228310502283105</v>
      </c>
      <c r="G9818" s="6" t="n">
        <v>848</v>
      </c>
      <c r="H9818" s="7" t="n">
        <v>186.24</v>
      </c>
      <c r="I9818" s="8" t="n">
        <f aca="false">MAX(G9818-H9818,0)</f>
        <v>661.76</v>
      </c>
      <c r="J9818" s="4" t="n">
        <f aca="false">I9818*C9818</f>
        <v>1118.3744</v>
      </c>
    </row>
    <row r="9819" customFormat="false" ht="15" hidden="false" customHeight="false" outlineLevel="0" collapsed="false">
      <c r="A9819" s="2" t="s">
        <v>86</v>
      </c>
      <c r="B9819" s="2" t="s">
        <v>943</v>
      </c>
      <c r="C9819" s="3" t="n">
        <v>1.86</v>
      </c>
      <c r="D9819" s="3" t="n">
        <v>2.39</v>
      </c>
      <c r="E9819" s="4" t="n">
        <f aca="false">D9819-C9819</f>
        <v>0.53</v>
      </c>
      <c r="F9819" s="5" t="n">
        <f aca="false">E9819/D9819</f>
        <v>0.221757322175732</v>
      </c>
      <c r="G9819" s="6" t="n">
        <v>390</v>
      </c>
      <c r="H9819" s="7" t="n">
        <v>125.81</v>
      </c>
      <c r="I9819" s="8" t="n">
        <f aca="false">MAX(G9819-H9819,0)</f>
        <v>264.19</v>
      </c>
      <c r="J9819" s="4" t="n">
        <f aca="false">I9819*C9819</f>
        <v>491.3934</v>
      </c>
    </row>
    <row r="9820" customFormat="false" ht="15" hidden="false" customHeight="false" outlineLevel="0" collapsed="false">
      <c r="A9820" s="2" t="s">
        <v>274</v>
      </c>
      <c r="B9820" s="2" t="s">
        <v>943</v>
      </c>
      <c r="C9820" s="3" t="n">
        <v>1.03</v>
      </c>
      <c r="D9820" s="3" t="n">
        <v>1.42</v>
      </c>
      <c r="E9820" s="4" t="n">
        <f aca="false">D9820-C9820</f>
        <v>0.39</v>
      </c>
      <c r="F9820" s="5" t="n">
        <f aca="false">E9820/D9820</f>
        <v>0.274647887323944</v>
      </c>
      <c r="G9820" s="6" t="n">
        <v>169</v>
      </c>
      <c r="H9820" s="7" t="n">
        <v>130</v>
      </c>
      <c r="I9820" s="8" t="n">
        <f aca="false">MAX(G9820-H9820,0)</f>
        <v>39</v>
      </c>
      <c r="J9820" s="4" t="n">
        <f aca="false">I9820*C9820</f>
        <v>40.17</v>
      </c>
    </row>
    <row r="9821" customFormat="false" ht="15" hidden="false" customHeight="false" outlineLevel="0" collapsed="false">
      <c r="A9821" s="2" t="s">
        <v>89</v>
      </c>
      <c r="B9821" s="2" t="s">
        <v>943</v>
      </c>
      <c r="C9821" s="3" t="n">
        <v>0.87</v>
      </c>
      <c r="D9821" s="3" t="n">
        <v>1.12</v>
      </c>
      <c r="E9821" s="4" t="n">
        <f aca="false">D9821-C9821</f>
        <v>0.25</v>
      </c>
      <c r="F9821" s="5" t="n">
        <f aca="false">E9821/D9821</f>
        <v>0.223214285714286</v>
      </c>
      <c r="G9821" s="6" t="n">
        <v>191</v>
      </c>
      <c r="H9821" s="7" t="n">
        <v>189.88</v>
      </c>
      <c r="I9821" s="8" t="n">
        <f aca="false">MAX(G9821-H9821,0)</f>
        <v>1.12</v>
      </c>
      <c r="J9821" s="4" t="n">
        <f aca="false">I9821*C9821</f>
        <v>0.974400000000004</v>
      </c>
    </row>
    <row r="9822" customFormat="false" ht="15" hidden="false" customHeight="false" outlineLevel="0" collapsed="false">
      <c r="A9822" s="2" t="s">
        <v>739</v>
      </c>
      <c r="B9822" s="2" t="s">
        <v>943</v>
      </c>
      <c r="C9822" s="3" t="n">
        <v>1.46</v>
      </c>
      <c r="D9822" s="3" t="n">
        <v>1.93</v>
      </c>
      <c r="E9822" s="4" t="n">
        <f aca="false">D9822-C9822</f>
        <v>0.47</v>
      </c>
      <c r="F9822" s="5" t="n">
        <f aca="false">E9822/D9822</f>
        <v>0.243523316062176</v>
      </c>
      <c r="G9822" s="6" t="n">
        <v>110</v>
      </c>
      <c r="H9822" s="7" t="n">
        <v>111.86</v>
      </c>
      <c r="I9822" s="8" t="n">
        <f aca="false">MAX(G9822-H9822,0)</f>
        <v>0</v>
      </c>
      <c r="J9822" s="4" t="n">
        <f aca="false">I9822*C9822</f>
        <v>0</v>
      </c>
    </row>
    <row r="9823" customFormat="false" ht="15" hidden="false" customHeight="false" outlineLevel="0" collapsed="false">
      <c r="A9823" s="2" t="s">
        <v>738</v>
      </c>
      <c r="B9823" s="2" t="s">
        <v>943</v>
      </c>
      <c r="C9823" s="3" t="n">
        <v>0.97</v>
      </c>
      <c r="D9823" s="3" t="n">
        <v>1.33</v>
      </c>
      <c r="E9823" s="4" t="n">
        <f aca="false">D9823-C9823</f>
        <v>0.36</v>
      </c>
      <c r="F9823" s="5" t="n">
        <f aca="false">E9823/D9823</f>
        <v>0.270676691729323</v>
      </c>
      <c r="G9823" s="6" t="n">
        <v>196</v>
      </c>
      <c r="H9823" s="7" t="n">
        <v>64.9</v>
      </c>
      <c r="I9823" s="8" t="n">
        <f aca="false">MAX(G9823-H9823,0)</f>
        <v>131.1</v>
      </c>
      <c r="J9823" s="4" t="n">
        <f aca="false">I9823*C9823</f>
        <v>127.167</v>
      </c>
    </row>
    <row r="9824" customFormat="false" ht="15" hidden="false" customHeight="false" outlineLevel="0" collapsed="false">
      <c r="A9824" s="2" t="s">
        <v>279</v>
      </c>
      <c r="B9824" s="2" t="s">
        <v>943</v>
      </c>
      <c r="C9824" s="3" t="n">
        <v>1.73</v>
      </c>
      <c r="D9824" s="3" t="n">
        <v>2.32</v>
      </c>
      <c r="E9824" s="4" t="n">
        <f aca="false">D9824-C9824</f>
        <v>0.59</v>
      </c>
      <c r="F9824" s="5" t="n">
        <f aca="false">E9824/D9824</f>
        <v>0.254310344827586</v>
      </c>
      <c r="G9824" s="6" t="n">
        <v>146</v>
      </c>
      <c r="H9824" s="7" t="n">
        <v>92.83</v>
      </c>
      <c r="I9824" s="8" t="n">
        <f aca="false">MAX(G9824-H9824,0)</f>
        <v>53.17</v>
      </c>
      <c r="J9824" s="4" t="n">
        <f aca="false">I9824*C9824</f>
        <v>91.9841</v>
      </c>
    </row>
    <row r="9825" customFormat="false" ht="15" hidden="false" customHeight="false" outlineLevel="0" collapsed="false">
      <c r="A9825" s="2" t="s">
        <v>93</v>
      </c>
      <c r="B9825" s="2" t="s">
        <v>943</v>
      </c>
      <c r="C9825" s="3" t="n">
        <v>1.7</v>
      </c>
      <c r="D9825" s="3" t="n">
        <v>2.49</v>
      </c>
      <c r="E9825" s="4" t="n">
        <f aca="false">D9825-C9825</f>
        <v>0.79</v>
      </c>
      <c r="F9825" s="5" t="n">
        <f aca="false">E9825/D9825</f>
        <v>0.317269076305221</v>
      </c>
      <c r="G9825" s="6" t="n">
        <v>90</v>
      </c>
      <c r="H9825" s="7" t="n">
        <v>130.12</v>
      </c>
      <c r="I9825" s="8" t="n">
        <f aca="false">MAX(G9825-H9825,0)</f>
        <v>0</v>
      </c>
      <c r="J9825" s="4" t="n">
        <f aca="false">I9825*C9825</f>
        <v>0</v>
      </c>
    </row>
    <row r="9826" customFormat="false" ht="15" hidden="false" customHeight="false" outlineLevel="0" collapsed="false">
      <c r="A9826" s="2" t="s">
        <v>74</v>
      </c>
      <c r="B9826" s="2" t="s">
        <v>943</v>
      </c>
      <c r="C9826" s="3" t="n">
        <v>0.61</v>
      </c>
      <c r="D9826" s="3" t="n">
        <v>0.82</v>
      </c>
      <c r="E9826" s="4" t="n">
        <f aca="false">D9826-C9826</f>
        <v>0.21</v>
      </c>
      <c r="F9826" s="5" t="n">
        <f aca="false">E9826/D9826</f>
        <v>0.25609756097561</v>
      </c>
      <c r="G9826" s="6" t="n">
        <v>486</v>
      </c>
      <c r="H9826" s="7" t="n">
        <v>145.44</v>
      </c>
      <c r="I9826" s="8" t="n">
        <f aca="false">MAX(G9826-H9826,0)</f>
        <v>340.56</v>
      </c>
      <c r="J9826" s="4" t="n">
        <f aca="false">I9826*C9826</f>
        <v>207.7416</v>
      </c>
    </row>
    <row r="9827" customFormat="false" ht="15" hidden="false" customHeight="false" outlineLevel="0" collapsed="false">
      <c r="A9827" s="2" t="s">
        <v>404</v>
      </c>
      <c r="B9827" s="2" t="s">
        <v>943</v>
      </c>
      <c r="C9827" s="3" t="n">
        <v>0.99</v>
      </c>
      <c r="D9827" s="3" t="n">
        <v>1.38</v>
      </c>
      <c r="E9827" s="4" t="n">
        <f aca="false">D9827-C9827</f>
        <v>0.39</v>
      </c>
      <c r="F9827" s="5" t="n">
        <f aca="false">E9827/D9827</f>
        <v>0.282608695652174</v>
      </c>
      <c r="G9827" s="6" t="n">
        <v>124</v>
      </c>
      <c r="H9827" s="7" t="n">
        <v>107.83</v>
      </c>
      <c r="I9827" s="8" t="n">
        <f aca="false">MAX(G9827-H9827,0)</f>
        <v>16.17</v>
      </c>
      <c r="J9827" s="4" t="n">
        <f aca="false">I9827*C9827</f>
        <v>16.0083</v>
      </c>
    </row>
    <row r="9828" customFormat="false" ht="15" hidden="false" customHeight="false" outlineLevel="0" collapsed="false">
      <c r="A9828" s="2" t="s">
        <v>525</v>
      </c>
      <c r="B9828" s="2" t="s">
        <v>943</v>
      </c>
      <c r="C9828" s="3" t="n">
        <v>0.99</v>
      </c>
      <c r="D9828" s="3" t="n">
        <v>1.44</v>
      </c>
      <c r="E9828" s="4" t="n">
        <f aca="false">D9828-C9828</f>
        <v>0.45</v>
      </c>
      <c r="F9828" s="5" t="n">
        <f aca="false">E9828/D9828</f>
        <v>0.3125</v>
      </c>
      <c r="G9828" s="6" t="n">
        <v>305</v>
      </c>
      <c r="H9828" s="7" t="n">
        <v>144.03</v>
      </c>
      <c r="I9828" s="8" t="n">
        <f aca="false">MAX(G9828-H9828,0)</f>
        <v>160.97</v>
      </c>
      <c r="J9828" s="4" t="n">
        <f aca="false">I9828*C9828</f>
        <v>159.3603</v>
      </c>
    </row>
    <row r="9829" customFormat="false" ht="15" hidden="false" customHeight="false" outlineLevel="0" collapsed="false">
      <c r="A9829" s="2" t="s">
        <v>265</v>
      </c>
      <c r="B9829" s="2" t="s">
        <v>943</v>
      </c>
      <c r="C9829" s="3" t="n">
        <v>1.1</v>
      </c>
      <c r="D9829" s="3" t="n">
        <v>1.45</v>
      </c>
      <c r="E9829" s="4" t="n">
        <f aca="false">D9829-C9829</f>
        <v>0.35</v>
      </c>
      <c r="F9829" s="5" t="n">
        <f aca="false">E9829/D9829</f>
        <v>0.241379310344828</v>
      </c>
      <c r="G9829" s="6" t="n">
        <v>450</v>
      </c>
      <c r="H9829" s="7" t="n">
        <v>153.28</v>
      </c>
      <c r="I9829" s="8" t="n">
        <f aca="false">MAX(G9829-H9829,0)</f>
        <v>296.72</v>
      </c>
      <c r="J9829" s="4" t="n">
        <f aca="false">I9829*C9829</f>
        <v>326.392</v>
      </c>
    </row>
    <row r="9830" customFormat="false" ht="15" hidden="false" customHeight="false" outlineLevel="0" collapsed="false">
      <c r="A9830" s="2" t="s">
        <v>740</v>
      </c>
      <c r="B9830" s="2" t="s">
        <v>943</v>
      </c>
      <c r="C9830" s="3" t="n">
        <v>0.56</v>
      </c>
      <c r="D9830" s="3" t="n">
        <v>0.77</v>
      </c>
      <c r="E9830" s="4" t="n">
        <f aca="false">D9830-C9830</f>
        <v>0.21</v>
      </c>
      <c r="F9830" s="5" t="n">
        <f aca="false">E9830/D9830</f>
        <v>0.272727272727273</v>
      </c>
      <c r="G9830" s="6" t="n">
        <v>149</v>
      </c>
      <c r="H9830" s="7" t="n">
        <v>107.83</v>
      </c>
      <c r="I9830" s="8" t="n">
        <f aca="false">MAX(G9830-H9830,0)</f>
        <v>41.17</v>
      </c>
      <c r="J9830" s="4" t="n">
        <f aca="false">I9830*C9830</f>
        <v>23.0552</v>
      </c>
    </row>
    <row r="9831" customFormat="false" ht="15" hidden="false" customHeight="false" outlineLevel="0" collapsed="false">
      <c r="A9831" s="2" t="s">
        <v>88</v>
      </c>
      <c r="B9831" s="2" t="s">
        <v>943</v>
      </c>
      <c r="C9831" s="3" t="n">
        <v>1.69</v>
      </c>
      <c r="D9831" s="3" t="n">
        <v>2.32</v>
      </c>
      <c r="E9831" s="4" t="n">
        <f aca="false">D9831-C9831</f>
        <v>0.63</v>
      </c>
      <c r="F9831" s="5" t="n">
        <f aca="false">E9831/D9831</f>
        <v>0.271551724137931</v>
      </c>
      <c r="G9831" s="6" t="n">
        <v>133</v>
      </c>
      <c r="H9831" s="7" t="n">
        <v>103.76</v>
      </c>
      <c r="I9831" s="8" t="n">
        <f aca="false">MAX(G9831-H9831,0)</f>
        <v>29.24</v>
      </c>
      <c r="J9831" s="4" t="n">
        <f aca="false">I9831*C9831</f>
        <v>49.4156</v>
      </c>
    </row>
    <row r="9832" customFormat="false" ht="15" hidden="false" customHeight="false" outlineLevel="0" collapsed="false">
      <c r="A9832" s="2" t="s">
        <v>277</v>
      </c>
      <c r="B9832" s="2" t="s">
        <v>943</v>
      </c>
      <c r="C9832" s="3" t="n">
        <v>0.66</v>
      </c>
      <c r="D9832" s="3" t="n">
        <v>0.87</v>
      </c>
      <c r="E9832" s="4" t="n">
        <f aca="false">D9832-C9832</f>
        <v>0.21</v>
      </c>
      <c r="F9832" s="5" t="n">
        <f aca="false">E9832/D9832</f>
        <v>0.241379310344828</v>
      </c>
      <c r="G9832" s="6" t="n">
        <v>244</v>
      </c>
      <c r="H9832" s="7" t="n">
        <v>168.28</v>
      </c>
      <c r="I9832" s="8" t="n">
        <f aca="false">MAX(G9832-H9832,0)</f>
        <v>75.72</v>
      </c>
      <c r="J9832" s="4" t="n">
        <f aca="false">I9832*C9832</f>
        <v>49.9752</v>
      </c>
    </row>
    <row r="9833" customFormat="false" ht="15" hidden="false" customHeight="false" outlineLevel="0" collapsed="false">
      <c r="A9833" s="2" t="s">
        <v>921</v>
      </c>
      <c r="B9833" s="2" t="s">
        <v>943</v>
      </c>
      <c r="C9833" s="3" t="n">
        <v>1.13</v>
      </c>
      <c r="D9833" s="3" t="n">
        <v>1.49</v>
      </c>
      <c r="E9833" s="4" t="n">
        <f aca="false">D9833-C9833</f>
        <v>0.36</v>
      </c>
      <c r="F9833" s="5" t="n">
        <f aca="false">E9833/D9833</f>
        <v>0.241610738255034</v>
      </c>
      <c r="G9833" s="6" t="n">
        <v>414</v>
      </c>
      <c r="H9833" s="7" t="n">
        <v>192.56</v>
      </c>
      <c r="I9833" s="8" t="n">
        <f aca="false">MAX(G9833-H9833,0)</f>
        <v>221.44</v>
      </c>
      <c r="J9833" s="4" t="n">
        <f aca="false">I9833*C9833</f>
        <v>250.2272</v>
      </c>
    </row>
    <row r="9834" customFormat="false" ht="15" hidden="false" customHeight="false" outlineLevel="0" collapsed="false">
      <c r="A9834" s="2" t="s">
        <v>91</v>
      </c>
      <c r="B9834" s="2" t="s">
        <v>943</v>
      </c>
      <c r="C9834" s="3" t="n">
        <v>1.8</v>
      </c>
      <c r="D9834" s="3" t="n">
        <v>2.39</v>
      </c>
      <c r="E9834" s="4" t="n">
        <f aca="false">D9834-C9834</f>
        <v>0.59</v>
      </c>
      <c r="F9834" s="5" t="n">
        <f aca="false">E9834/D9834</f>
        <v>0.246861924686193</v>
      </c>
      <c r="G9834" s="6" t="n">
        <v>123</v>
      </c>
      <c r="H9834" s="7" t="n">
        <v>155.14</v>
      </c>
      <c r="I9834" s="8" t="n">
        <f aca="false">MAX(G9834-H9834,0)</f>
        <v>0</v>
      </c>
      <c r="J9834" s="4" t="n">
        <f aca="false">I9834*C9834</f>
        <v>0</v>
      </c>
    </row>
    <row r="9835" customFormat="false" ht="15" hidden="false" customHeight="false" outlineLevel="0" collapsed="false">
      <c r="A9835" s="2" t="s">
        <v>820</v>
      </c>
      <c r="B9835" s="2" t="s">
        <v>943</v>
      </c>
      <c r="C9835" s="3" t="n">
        <v>0.58</v>
      </c>
      <c r="D9835" s="3" t="n">
        <v>0.77</v>
      </c>
      <c r="E9835" s="4" t="n">
        <f aca="false">D9835-C9835</f>
        <v>0.19</v>
      </c>
      <c r="F9835" s="5" t="n">
        <f aca="false">E9835/D9835</f>
        <v>0.246753246753247</v>
      </c>
      <c r="G9835" s="6" t="n">
        <v>132</v>
      </c>
      <c r="H9835" s="7" t="n">
        <v>152.31</v>
      </c>
      <c r="I9835" s="8" t="n">
        <f aca="false">MAX(G9835-H9835,0)</f>
        <v>0</v>
      </c>
      <c r="J9835" s="4" t="n">
        <f aca="false">I9835*C9835</f>
        <v>0</v>
      </c>
    </row>
    <row r="9836" customFormat="false" ht="15" hidden="false" customHeight="false" outlineLevel="0" collapsed="false">
      <c r="A9836" s="2" t="s">
        <v>97</v>
      </c>
      <c r="B9836" s="2" t="s">
        <v>943</v>
      </c>
      <c r="C9836" s="3" t="n">
        <v>0.99</v>
      </c>
      <c r="D9836" s="3" t="n">
        <v>1.45</v>
      </c>
      <c r="E9836" s="4" t="n">
        <f aca="false">D9836-C9836</f>
        <v>0.46</v>
      </c>
      <c r="F9836" s="5" t="n">
        <f aca="false">E9836/D9836</f>
        <v>0.317241379310345</v>
      </c>
      <c r="G9836" s="6" t="n">
        <v>172</v>
      </c>
      <c r="H9836" s="7" t="n">
        <v>158.58</v>
      </c>
      <c r="I9836" s="8" t="n">
        <f aca="false">MAX(G9836-H9836,0)</f>
        <v>13.42</v>
      </c>
      <c r="J9836" s="4" t="n">
        <f aca="false">I9836*C9836</f>
        <v>13.2858</v>
      </c>
    </row>
    <row r="9837" customFormat="false" ht="15" hidden="false" customHeight="false" outlineLevel="0" collapsed="false">
      <c r="A9837" s="2" t="s">
        <v>785</v>
      </c>
      <c r="B9837" s="2" t="s">
        <v>943</v>
      </c>
      <c r="C9837" s="3" t="n">
        <v>1.18</v>
      </c>
      <c r="D9837" s="3" t="n">
        <v>1.55</v>
      </c>
      <c r="E9837" s="4" t="n">
        <f aca="false">D9837-C9837</f>
        <v>0.37</v>
      </c>
      <c r="F9837" s="5" t="n">
        <f aca="false">E9837/D9837</f>
        <v>0.238709677419355</v>
      </c>
      <c r="G9837" s="6" t="n">
        <v>779</v>
      </c>
      <c r="H9837" s="7" t="n">
        <v>231.12</v>
      </c>
      <c r="I9837" s="8" t="n">
        <f aca="false">MAX(G9837-H9837,0)</f>
        <v>547.88</v>
      </c>
      <c r="J9837" s="4" t="n">
        <f aca="false">I9837*C9837</f>
        <v>646.4984</v>
      </c>
    </row>
    <row r="9838" customFormat="false" ht="15" hidden="false" customHeight="false" outlineLevel="0" collapsed="false">
      <c r="A9838" s="2" t="s">
        <v>285</v>
      </c>
      <c r="B9838" s="2" t="s">
        <v>943</v>
      </c>
      <c r="C9838" s="3" t="n">
        <v>0.58</v>
      </c>
      <c r="D9838" s="3" t="n">
        <v>0.76</v>
      </c>
      <c r="E9838" s="4" t="n">
        <f aca="false">D9838-C9838</f>
        <v>0.18</v>
      </c>
      <c r="F9838" s="5" t="n">
        <f aca="false">E9838/D9838</f>
        <v>0.236842105263158</v>
      </c>
      <c r="G9838" s="6" t="n">
        <v>288</v>
      </c>
      <c r="H9838" s="7" t="n">
        <v>129.65</v>
      </c>
      <c r="I9838" s="8" t="n">
        <f aca="false">MAX(G9838-H9838,0)</f>
        <v>158.35</v>
      </c>
      <c r="J9838" s="4" t="n">
        <f aca="false">I9838*C9838</f>
        <v>91.843</v>
      </c>
    </row>
    <row r="9839" customFormat="false" ht="15" hidden="false" customHeight="false" outlineLevel="0" collapsed="false">
      <c r="A9839" s="2" t="s">
        <v>77</v>
      </c>
      <c r="B9839" s="2" t="s">
        <v>943</v>
      </c>
      <c r="C9839" s="3" t="n">
        <v>1.75</v>
      </c>
      <c r="D9839" s="3" t="n">
        <v>2.5</v>
      </c>
      <c r="E9839" s="4" t="n">
        <f aca="false">D9839-C9839</f>
        <v>0.75</v>
      </c>
      <c r="F9839" s="5" t="n">
        <f aca="false">E9839/D9839</f>
        <v>0.3</v>
      </c>
      <c r="G9839" s="6" t="n">
        <v>206</v>
      </c>
      <c r="H9839" s="7" t="n">
        <v>169.78</v>
      </c>
      <c r="I9839" s="8" t="n">
        <f aca="false">MAX(G9839-H9839,0)</f>
        <v>36.22</v>
      </c>
      <c r="J9839" s="4" t="n">
        <f aca="false">I9839*C9839</f>
        <v>63.385</v>
      </c>
    </row>
    <row r="9840" customFormat="false" ht="15" hidden="false" customHeight="false" outlineLevel="0" collapsed="false">
      <c r="A9840" s="2" t="s">
        <v>85</v>
      </c>
      <c r="B9840" s="2" t="s">
        <v>943</v>
      </c>
      <c r="C9840" s="3" t="n">
        <v>1.14</v>
      </c>
      <c r="D9840" s="3" t="n">
        <v>1.64</v>
      </c>
      <c r="E9840" s="4" t="n">
        <f aca="false">D9840-C9840</f>
        <v>0.5</v>
      </c>
      <c r="F9840" s="5" t="n">
        <f aca="false">E9840/D9840</f>
        <v>0.304878048780488</v>
      </c>
      <c r="G9840" s="6" t="n">
        <v>107</v>
      </c>
      <c r="H9840" s="7" t="n">
        <v>70.97</v>
      </c>
      <c r="I9840" s="8" t="n">
        <f aca="false">MAX(G9840-H9840,0)</f>
        <v>36.03</v>
      </c>
      <c r="J9840" s="4" t="n">
        <f aca="false">I9840*C9840</f>
        <v>41.0742</v>
      </c>
    </row>
    <row r="9841" customFormat="false" ht="15" hidden="false" customHeight="false" outlineLevel="0" collapsed="false">
      <c r="A9841" s="2" t="s">
        <v>99</v>
      </c>
      <c r="B9841" s="2" t="s">
        <v>943</v>
      </c>
      <c r="C9841" s="3" t="n">
        <v>1.91</v>
      </c>
      <c r="D9841" s="3" t="n">
        <v>2.52</v>
      </c>
      <c r="E9841" s="4" t="n">
        <f aca="false">D9841-C9841</f>
        <v>0.61</v>
      </c>
      <c r="F9841" s="5" t="n">
        <f aca="false">E9841/D9841</f>
        <v>0.242063492063492</v>
      </c>
      <c r="G9841" s="6" t="n">
        <v>250</v>
      </c>
      <c r="H9841" s="7" t="n">
        <v>77.52</v>
      </c>
      <c r="I9841" s="8" t="n">
        <f aca="false">MAX(G9841-H9841,0)</f>
        <v>172.48</v>
      </c>
      <c r="J9841" s="4" t="n">
        <f aca="false">I9841*C9841</f>
        <v>329.4368</v>
      </c>
    </row>
    <row r="9842" customFormat="false" ht="15" hidden="false" customHeight="false" outlineLevel="0" collapsed="false">
      <c r="A9842" s="2" t="s">
        <v>786</v>
      </c>
      <c r="B9842" s="2" t="s">
        <v>943</v>
      </c>
      <c r="C9842" s="3" t="n">
        <v>1.73</v>
      </c>
      <c r="D9842" s="3" t="n">
        <v>2.53</v>
      </c>
      <c r="E9842" s="4" t="n">
        <f aca="false">D9842-C9842</f>
        <v>0.8</v>
      </c>
      <c r="F9842" s="5" t="n">
        <f aca="false">E9842/D9842</f>
        <v>0.316205533596838</v>
      </c>
      <c r="G9842" s="6" t="n">
        <v>397</v>
      </c>
      <c r="H9842" s="7" t="n">
        <v>84.31</v>
      </c>
      <c r="I9842" s="8" t="n">
        <f aca="false">MAX(G9842-H9842,0)</f>
        <v>312.69</v>
      </c>
      <c r="J9842" s="4" t="n">
        <f aca="false">I9842*C9842</f>
        <v>540.9537</v>
      </c>
    </row>
    <row r="9843" customFormat="false" ht="15" hidden="false" customHeight="false" outlineLevel="0" collapsed="false">
      <c r="A9843" s="2" t="s">
        <v>407</v>
      </c>
      <c r="B9843" s="2" t="s">
        <v>943</v>
      </c>
      <c r="C9843" s="3" t="n">
        <v>1.9</v>
      </c>
      <c r="D9843" s="3" t="n">
        <v>2.5</v>
      </c>
      <c r="E9843" s="4" t="n">
        <f aca="false">D9843-C9843</f>
        <v>0.6</v>
      </c>
      <c r="F9843" s="5" t="n">
        <f aca="false">E9843/D9843</f>
        <v>0.24</v>
      </c>
      <c r="G9843" s="6" t="n">
        <v>1285</v>
      </c>
      <c r="H9843" s="7" t="n">
        <v>220.36</v>
      </c>
      <c r="I9843" s="8" t="n">
        <f aca="false">MAX(G9843-H9843,0)</f>
        <v>1064.64</v>
      </c>
      <c r="J9843" s="4" t="n">
        <f aca="false">I9843*C9843</f>
        <v>2022.816</v>
      </c>
    </row>
    <row r="9844" customFormat="false" ht="15" hidden="false" customHeight="false" outlineLevel="0" collapsed="false">
      <c r="A9844" s="2" t="s">
        <v>90</v>
      </c>
      <c r="B9844" s="2" t="s">
        <v>943</v>
      </c>
      <c r="C9844" s="3" t="n">
        <v>1.11</v>
      </c>
      <c r="D9844" s="3" t="n">
        <v>1.45</v>
      </c>
      <c r="E9844" s="4" t="n">
        <f aca="false">D9844-C9844</f>
        <v>0.34</v>
      </c>
      <c r="F9844" s="5" t="n">
        <f aca="false">E9844/D9844</f>
        <v>0.23448275862069</v>
      </c>
      <c r="G9844" s="6" t="n">
        <v>85</v>
      </c>
      <c r="H9844" s="7" t="n">
        <v>136.61</v>
      </c>
      <c r="I9844" s="8" t="n">
        <f aca="false">MAX(G9844-H9844,0)</f>
        <v>0</v>
      </c>
      <c r="J9844" s="4" t="n">
        <f aca="false">I9844*C9844</f>
        <v>0</v>
      </c>
    </row>
    <row r="9845" customFormat="false" ht="15" hidden="false" customHeight="false" outlineLevel="0" collapsed="false">
      <c r="A9845" s="2" t="s">
        <v>79</v>
      </c>
      <c r="B9845" s="2" t="s">
        <v>943</v>
      </c>
      <c r="C9845" s="3" t="n">
        <v>1.5</v>
      </c>
      <c r="D9845" s="3" t="n">
        <v>2.08</v>
      </c>
      <c r="E9845" s="4" t="n">
        <f aca="false">D9845-C9845</f>
        <v>0.58</v>
      </c>
      <c r="F9845" s="5" t="n">
        <f aca="false">E9845/D9845</f>
        <v>0.278846153846154</v>
      </c>
      <c r="G9845" s="6" t="n">
        <v>49</v>
      </c>
      <c r="H9845" s="7" t="n">
        <v>74.24</v>
      </c>
      <c r="I9845" s="8" t="n">
        <f aca="false">MAX(G9845-H9845,0)</f>
        <v>0</v>
      </c>
      <c r="J9845" s="4" t="n">
        <f aca="false">I9845*C9845</f>
        <v>0</v>
      </c>
    </row>
    <row r="9846" customFormat="false" ht="15" hidden="false" customHeight="false" outlineLevel="0" collapsed="false">
      <c r="A9846" s="2" t="s">
        <v>72</v>
      </c>
      <c r="B9846" s="2" t="s">
        <v>943</v>
      </c>
      <c r="C9846" s="3" t="n">
        <v>0.81</v>
      </c>
      <c r="D9846" s="3" t="n">
        <v>1.11</v>
      </c>
      <c r="E9846" s="4" t="n">
        <f aca="false">D9846-C9846</f>
        <v>0.3</v>
      </c>
      <c r="F9846" s="5" t="n">
        <f aca="false">E9846/D9846</f>
        <v>0.27027027027027</v>
      </c>
      <c r="G9846" s="6" t="n">
        <v>94</v>
      </c>
      <c r="H9846" s="7" t="n">
        <v>160</v>
      </c>
      <c r="I9846" s="8" t="n">
        <f aca="false">MAX(G9846-H9846,0)</f>
        <v>0</v>
      </c>
      <c r="J9846" s="4" t="n">
        <f aca="false">I9846*C9846</f>
        <v>0</v>
      </c>
    </row>
    <row r="9847" customFormat="false" ht="15" hidden="false" customHeight="false" outlineLevel="0" collapsed="false">
      <c r="A9847" s="2" t="s">
        <v>854</v>
      </c>
      <c r="B9847" s="2" t="s">
        <v>943</v>
      </c>
      <c r="C9847" s="3" t="n">
        <v>1.71</v>
      </c>
      <c r="D9847" s="3" t="n">
        <v>2.31</v>
      </c>
      <c r="E9847" s="4" t="n">
        <f aca="false">D9847-C9847</f>
        <v>0.6</v>
      </c>
      <c r="F9847" s="5" t="n">
        <f aca="false">E9847/D9847</f>
        <v>0.25974025974026</v>
      </c>
      <c r="G9847" s="6" t="n">
        <v>121</v>
      </c>
      <c r="H9847" s="7" t="n">
        <v>220</v>
      </c>
      <c r="I9847" s="8" t="n">
        <f aca="false">MAX(G9847-H9847,0)</f>
        <v>0</v>
      </c>
      <c r="J9847" s="4" t="n">
        <f aca="false">I9847*C9847</f>
        <v>0</v>
      </c>
    </row>
    <row r="9848" customFormat="false" ht="15" hidden="false" customHeight="false" outlineLevel="0" collapsed="false">
      <c r="A9848" s="2" t="s">
        <v>612</v>
      </c>
      <c r="B9848" s="2" t="s">
        <v>943</v>
      </c>
      <c r="C9848" s="3" t="n">
        <v>1.56</v>
      </c>
      <c r="D9848" s="3" t="n">
        <v>2.24</v>
      </c>
      <c r="E9848" s="4" t="n">
        <f aca="false">D9848-C9848</f>
        <v>0.68</v>
      </c>
      <c r="F9848" s="5" t="n">
        <f aca="false">E9848/D9848</f>
        <v>0.303571428571429</v>
      </c>
      <c r="G9848" s="6" t="n">
        <v>97</v>
      </c>
      <c r="H9848" s="7" t="n">
        <v>130</v>
      </c>
      <c r="I9848" s="8" t="n">
        <f aca="false">MAX(G9848-H9848,0)</f>
        <v>0</v>
      </c>
      <c r="J9848" s="4" t="n">
        <f aca="false">I9848*C9848</f>
        <v>0</v>
      </c>
    </row>
    <row r="9849" customFormat="false" ht="15" hidden="false" customHeight="false" outlineLevel="0" collapsed="false">
      <c r="A9849" s="2" t="s">
        <v>737</v>
      </c>
      <c r="B9849" s="2" t="s">
        <v>943</v>
      </c>
      <c r="C9849" s="3" t="n">
        <v>1.66</v>
      </c>
      <c r="D9849" s="3" t="n">
        <v>2.38</v>
      </c>
      <c r="E9849" s="4" t="n">
        <f aca="false">D9849-C9849</f>
        <v>0.72</v>
      </c>
      <c r="F9849" s="5" t="n">
        <f aca="false">E9849/D9849</f>
        <v>0.302521008403361</v>
      </c>
      <c r="G9849" s="6" t="n">
        <v>144</v>
      </c>
      <c r="H9849" s="7" t="n">
        <v>247.27</v>
      </c>
      <c r="I9849" s="8" t="n">
        <f aca="false">MAX(G9849-H9849,0)</f>
        <v>0</v>
      </c>
      <c r="J9849" s="4" t="n">
        <f aca="false">I9849*C9849</f>
        <v>0</v>
      </c>
    </row>
    <row r="9850" customFormat="false" ht="15" hidden="false" customHeight="false" outlineLevel="0" collapsed="false">
      <c r="A9850" s="2" t="s">
        <v>261</v>
      </c>
      <c r="B9850" s="2" t="s">
        <v>943</v>
      </c>
      <c r="C9850" s="3" t="n">
        <v>1.49</v>
      </c>
      <c r="D9850" s="3" t="n">
        <v>2.06</v>
      </c>
      <c r="E9850" s="4" t="n">
        <f aca="false">D9850-C9850</f>
        <v>0.57</v>
      </c>
      <c r="F9850" s="5" t="n">
        <f aca="false">E9850/D9850</f>
        <v>0.276699029126214</v>
      </c>
      <c r="G9850" s="6" t="n">
        <v>249</v>
      </c>
      <c r="H9850" s="7" t="n">
        <v>130.65</v>
      </c>
      <c r="I9850" s="8" t="n">
        <f aca="false">MAX(G9850-H9850,0)</f>
        <v>118.35</v>
      </c>
      <c r="J9850" s="4" t="n">
        <f aca="false">I9850*C9850</f>
        <v>176.3415</v>
      </c>
    </row>
    <row r="9851" customFormat="false" ht="15" hidden="false" customHeight="false" outlineLevel="0" collapsed="false">
      <c r="A9851" s="2" t="s">
        <v>673</v>
      </c>
      <c r="B9851" s="2" t="s">
        <v>943</v>
      </c>
      <c r="C9851" s="3" t="n">
        <v>0.63</v>
      </c>
      <c r="D9851" s="3" t="n">
        <v>0.86</v>
      </c>
      <c r="E9851" s="4" t="n">
        <f aca="false">D9851-C9851</f>
        <v>0.23</v>
      </c>
      <c r="F9851" s="5" t="n">
        <f aca="false">E9851/D9851</f>
        <v>0.267441860465116</v>
      </c>
      <c r="G9851" s="6" t="n">
        <v>173</v>
      </c>
      <c r="H9851" s="7" t="n">
        <v>184.53</v>
      </c>
      <c r="I9851" s="8" t="n">
        <f aca="false">MAX(G9851-H9851,0)</f>
        <v>0</v>
      </c>
      <c r="J9851" s="4" t="n">
        <f aca="false">I9851*C9851</f>
        <v>0</v>
      </c>
    </row>
    <row r="9852" customFormat="false" ht="15" hidden="false" customHeight="false" outlineLevel="0" collapsed="false">
      <c r="A9852" s="2" t="s">
        <v>611</v>
      </c>
      <c r="B9852" s="2" t="s">
        <v>943</v>
      </c>
      <c r="C9852" s="3" t="n">
        <v>1.85</v>
      </c>
      <c r="D9852" s="3" t="n">
        <v>2.49</v>
      </c>
      <c r="E9852" s="4" t="n">
        <f aca="false">D9852-C9852</f>
        <v>0.64</v>
      </c>
      <c r="F9852" s="5" t="n">
        <f aca="false">E9852/D9852</f>
        <v>0.257028112449799</v>
      </c>
      <c r="G9852" s="6" t="n">
        <v>180</v>
      </c>
      <c r="H9852" s="7" t="n">
        <v>155.56</v>
      </c>
      <c r="I9852" s="8" t="n">
        <f aca="false">MAX(G9852-H9852,0)</f>
        <v>24.44</v>
      </c>
      <c r="J9852" s="4" t="n">
        <f aca="false">I9852*C9852</f>
        <v>45.214</v>
      </c>
    </row>
    <row r="9853" customFormat="false" ht="15" hidden="false" customHeight="false" outlineLevel="0" collapsed="false">
      <c r="A9853" s="2" t="s">
        <v>276</v>
      </c>
      <c r="B9853" s="2" t="s">
        <v>943</v>
      </c>
      <c r="C9853" s="3" t="n">
        <v>1.37</v>
      </c>
      <c r="D9853" s="3" t="n">
        <v>1.87</v>
      </c>
      <c r="E9853" s="4" t="n">
        <f aca="false">D9853-C9853</f>
        <v>0.5</v>
      </c>
      <c r="F9853" s="5" t="n">
        <f aca="false">E9853/D9853</f>
        <v>0.267379679144385</v>
      </c>
      <c r="G9853" s="6" t="n">
        <v>105</v>
      </c>
      <c r="H9853" s="7" t="n">
        <v>100.37</v>
      </c>
      <c r="I9853" s="8" t="n">
        <f aca="false">MAX(G9853-H9853,0)</f>
        <v>4.63</v>
      </c>
      <c r="J9853" s="4" t="n">
        <f aca="false">I9853*C9853</f>
        <v>6.34309999999999</v>
      </c>
    </row>
    <row r="9854" customFormat="false" ht="15" hidden="false" customHeight="false" outlineLevel="0" collapsed="false">
      <c r="A9854" s="2" t="s">
        <v>284</v>
      </c>
      <c r="B9854" s="2" t="s">
        <v>943</v>
      </c>
      <c r="C9854" s="3" t="n">
        <v>1.58</v>
      </c>
      <c r="D9854" s="3" t="n">
        <v>2.32</v>
      </c>
      <c r="E9854" s="4" t="n">
        <f aca="false">D9854-C9854</f>
        <v>0.74</v>
      </c>
      <c r="F9854" s="5" t="n">
        <f aca="false">E9854/D9854</f>
        <v>0.318965517241379</v>
      </c>
      <c r="G9854" s="6" t="n">
        <v>481</v>
      </c>
      <c r="H9854" s="7" t="n">
        <v>165.51</v>
      </c>
      <c r="I9854" s="8" t="n">
        <f aca="false">MAX(G9854-H9854,0)</f>
        <v>315.49</v>
      </c>
      <c r="J9854" s="4" t="n">
        <f aca="false">I9854*C9854</f>
        <v>498.4742</v>
      </c>
    </row>
    <row r="9855" customFormat="false" ht="15" hidden="false" customHeight="false" outlineLevel="0" collapsed="false">
      <c r="A9855" s="2" t="s">
        <v>409</v>
      </c>
      <c r="B9855" s="2" t="s">
        <v>943</v>
      </c>
      <c r="C9855" s="3" t="n">
        <v>0.93</v>
      </c>
      <c r="D9855" s="3" t="n">
        <v>1.2</v>
      </c>
      <c r="E9855" s="4" t="n">
        <f aca="false">D9855-C9855</f>
        <v>0.27</v>
      </c>
      <c r="F9855" s="5" t="n">
        <f aca="false">E9855/D9855</f>
        <v>0.225</v>
      </c>
      <c r="G9855" s="6" t="n">
        <v>53</v>
      </c>
      <c r="H9855" s="7" t="n">
        <v>81.54</v>
      </c>
      <c r="I9855" s="8" t="n">
        <f aca="false">MAX(G9855-H9855,0)</f>
        <v>0</v>
      </c>
      <c r="J9855" s="4" t="n">
        <f aca="false">I9855*C9855</f>
        <v>0</v>
      </c>
    </row>
    <row r="9856" customFormat="false" ht="15" hidden="false" customHeight="false" outlineLevel="0" collapsed="false">
      <c r="A9856" s="2" t="s">
        <v>416</v>
      </c>
      <c r="B9856" s="2" t="s">
        <v>943</v>
      </c>
      <c r="C9856" s="3" t="n">
        <v>2.22</v>
      </c>
      <c r="D9856" s="3" t="n">
        <v>3.02</v>
      </c>
      <c r="E9856" s="4" t="n">
        <f aca="false">D9856-C9856</f>
        <v>0.8</v>
      </c>
      <c r="F9856" s="5" t="n">
        <f aca="false">E9856/D9856</f>
        <v>0.264900662251656</v>
      </c>
      <c r="G9856" s="6" t="n">
        <v>531</v>
      </c>
      <c r="H9856" s="7" t="n">
        <v>163.03</v>
      </c>
      <c r="I9856" s="8" t="n">
        <f aca="false">MAX(G9856-H9856,0)</f>
        <v>367.97</v>
      </c>
      <c r="J9856" s="4" t="n">
        <f aca="false">I9856*C9856</f>
        <v>816.8934</v>
      </c>
    </row>
    <row r="9857" customFormat="false" ht="15" hidden="false" customHeight="false" outlineLevel="0" collapsed="false">
      <c r="A9857" s="2" t="s">
        <v>419</v>
      </c>
      <c r="B9857" s="2" t="s">
        <v>943</v>
      </c>
      <c r="C9857" s="3" t="n">
        <v>1.74</v>
      </c>
      <c r="D9857" s="3" t="n">
        <v>2.33</v>
      </c>
      <c r="E9857" s="4" t="n">
        <f aca="false">D9857-C9857</f>
        <v>0.59</v>
      </c>
      <c r="F9857" s="5" t="n">
        <f aca="false">E9857/D9857</f>
        <v>0.253218884120172</v>
      </c>
      <c r="G9857" s="6" t="n">
        <v>228</v>
      </c>
      <c r="H9857" s="7" t="n">
        <v>164.67</v>
      </c>
      <c r="I9857" s="8" t="n">
        <f aca="false">MAX(G9857-H9857,0)</f>
        <v>63.33</v>
      </c>
      <c r="J9857" s="4" t="n">
        <f aca="false">I9857*C9857</f>
        <v>110.1942</v>
      </c>
    </row>
    <row r="9858" customFormat="false" ht="15" hidden="false" customHeight="false" outlineLevel="0" collapsed="false">
      <c r="A9858" s="2" t="s">
        <v>110</v>
      </c>
      <c r="B9858" s="2" t="s">
        <v>943</v>
      </c>
      <c r="C9858" s="3" t="n">
        <v>1.6</v>
      </c>
      <c r="D9858" s="3" t="n">
        <v>2.27</v>
      </c>
      <c r="E9858" s="4" t="n">
        <f aca="false">D9858-C9858</f>
        <v>0.67</v>
      </c>
      <c r="F9858" s="5" t="n">
        <f aca="false">E9858/D9858</f>
        <v>0.295154185022026</v>
      </c>
      <c r="G9858" s="6" t="n">
        <v>265</v>
      </c>
      <c r="H9858" s="7" t="n">
        <v>278.95</v>
      </c>
      <c r="I9858" s="8" t="n">
        <f aca="false">MAX(G9858-H9858,0)</f>
        <v>0</v>
      </c>
      <c r="J9858" s="4" t="n">
        <f aca="false">I9858*C9858</f>
        <v>0</v>
      </c>
    </row>
    <row r="9859" customFormat="false" ht="15" hidden="false" customHeight="false" outlineLevel="0" collapsed="false">
      <c r="A9859" s="2" t="s">
        <v>423</v>
      </c>
      <c r="B9859" s="2" t="s">
        <v>943</v>
      </c>
      <c r="C9859" s="3" t="n">
        <v>0.88</v>
      </c>
      <c r="D9859" s="3" t="n">
        <v>1.3</v>
      </c>
      <c r="E9859" s="4" t="n">
        <f aca="false">D9859-C9859</f>
        <v>0.42</v>
      </c>
      <c r="F9859" s="5" t="n">
        <f aca="false">E9859/D9859</f>
        <v>0.323076923076923</v>
      </c>
      <c r="G9859" s="6" t="n">
        <v>142</v>
      </c>
      <c r="H9859" s="7" t="n">
        <v>239.01</v>
      </c>
      <c r="I9859" s="8" t="n">
        <f aca="false">MAX(G9859-H9859,0)</f>
        <v>0</v>
      </c>
      <c r="J9859" s="4" t="n">
        <f aca="false">I9859*C9859</f>
        <v>0</v>
      </c>
    </row>
    <row r="9860" customFormat="false" ht="15" hidden="false" customHeight="false" outlineLevel="0" collapsed="false">
      <c r="A9860" s="2" t="s">
        <v>873</v>
      </c>
      <c r="B9860" s="2" t="s">
        <v>943</v>
      </c>
      <c r="C9860" s="3" t="n">
        <v>2.68</v>
      </c>
      <c r="D9860" s="3" t="n">
        <v>3.85</v>
      </c>
      <c r="E9860" s="4" t="n">
        <f aca="false">D9860-C9860</f>
        <v>1.17</v>
      </c>
      <c r="F9860" s="5" t="n">
        <f aca="false">E9860/D9860</f>
        <v>0.303896103896104</v>
      </c>
      <c r="G9860" s="6" t="n">
        <v>341</v>
      </c>
      <c r="H9860" s="7" t="n">
        <v>223.36</v>
      </c>
      <c r="I9860" s="8" t="n">
        <f aca="false">MAX(G9860-H9860,0)</f>
        <v>117.64</v>
      </c>
      <c r="J9860" s="4" t="n">
        <f aca="false">I9860*C9860</f>
        <v>315.2752</v>
      </c>
    </row>
    <row r="9861" customFormat="false" ht="15" hidden="false" customHeight="false" outlineLevel="0" collapsed="false">
      <c r="A9861" s="2" t="s">
        <v>301</v>
      </c>
      <c r="B9861" s="2" t="s">
        <v>943</v>
      </c>
      <c r="C9861" s="3" t="n">
        <v>2.08</v>
      </c>
      <c r="D9861" s="3" t="n">
        <v>3.07</v>
      </c>
      <c r="E9861" s="4" t="n">
        <f aca="false">D9861-C9861</f>
        <v>0.99</v>
      </c>
      <c r="F9861" s="5" t="n">
        <f aca="false">E9861/D9861</f>
        <v>0.322475570032573</v>
      </c>
      <c r="G9861" s="6" t="n">
        <v>406</v>
      </c>
      <c r="H9861" s="7" t="n">
        <v>169.64</v>
      </c>
      <c r="I9861" s="8" t="n">
        <f aca="false">MAX(G9861-H9861,0)</f>
        <v>236.36</v>
      </c>
      <c r="J9861" s="4" t="n">
        <f aca="false">I9861*C9861</f>
        <v>491.6288</v>
      </c>
    </row>
    <row r="9862" customFormat="false" ht="15" hidden="false" customHeight="false" outlineLevel="0" collapsed="false">
      <c r="A9862" s="2" t="s">
        <v>615</v>
      </c>
      <c r="B9862" s="2" t="s">
        <v>943</v>
      </c>
      <c r="C9862" s="3" t="n">
        <v>2.12</v>
      </c>
      <c r="D9862" s="3" t="n">
        <v>3.08</v>
      </c>
      <c r="E9862" s="4" t="n">
        <f aca="false">D9862-C9862</f>
        <v>0.96</v>
      </c>
      <c r="F9862" s="5" t="n">
        <f aca="false">E9862/D9862</f>
        <v>0.311688311688312</v>
      </c>
      <c r="G9862" s="6" t="n">
        <v>320</v>
      </c>
      <c r="H9862" s="7" t="n">
        <v>219.93</v>
      </c>
      <c r="I9862" s="8" t="n">
        <f aca="false">MAX(G9862-H9862,0)</f>
        <v>100.07</v>
      </c>
      <c r="J9862" s="4" t="n">
        <f aca="false">I9862*C9862</f>
        <v>212.1484</v>
      </c>
    </row>
    <row r="9863" customFormat="false" ht="15" hidden="false" customHeight="false" outlineLevel="0" collapsed="false">
      <c r="A9863" s="2" t="s">
        <v>302</v>
      </c>
      <c r="B9863" s="2" t="s">
        <v>943</v>
      </c>
      <c r="C9863" s="3" t="n">
        <v>2.28</v>
      </c>
      <c r="D9863" s="3" t="n">
        <v>3.08</v>
      </c>
      <c r="E9863" s="4" t="n">
        <f aca="false">D9863-C9863</f>
        <v>0.8</v>
      </c>
      <c r="F9863" s="5" t="n">
        <f aca="false">E9863/D9863</f>
        <v>0.25974025974026</v>
      </c>
      <c r="G9863" s="6" t="n">
        <v>295</v>
      </c>
      <c r="H9863" s="7" t="n">
        <v>167.21</v>
      </c>
      <c r="I9863" s="8" t="n">
        <f aca="false">MAX(G9863-H9863,0)</f>
        <v>127.79</v>
      </c>
      <c r="J9863" s="4" t="n">
        <f aca="false">I9863*C9863</f>
        <v>291.3612</v>
      </c>
    </row>
    <row r="9864" customFormat="false" ht="15" hidden="false" customHeight="false" outlineLevel="0" collapsed="false">
      <c r="A9864" s="2" t="s">
        <v>123</v>
      </c>
      <c r="B9864" s="2" t="s">
        <v>943</v>
      </c>
      <c r="C9864" s="3" t="n">
        <v>2.44</v>
      </c>
      <c r="D9864" s="3" t="n">
        <v>3.29</v>
      </c>
      <c r="E9864" s="4" t="n">
        <f aca="false">D9864-C9864</f>
        <v>0.85</v>
      </c>
      <c r="F9864" s="5" t="n">
        <f aca="false">E9864/D9864</f>
        <v>0.258358662613982</v>
      </c>
      <c r="G9864" s="6" t="n">
        <v>385</v>
      </c>
      <c r="H9864" s="7" t="n">
        <v>241.79</v>
      </c>
      <c r="I9864" s="8" t="n">
        <f aca="false">MAX(G9864-H9864,0)</f>
        <v>143.21</v>
      </c>
      <c r="J9864" s="4" t="n">
        <f aca="false">I9864*C9864</f>
        <v>349.4324</v>
      </c>
    </row>
    <row r="9865" customFormat="false" ht="15" hidden="false" customHeight="false" outlineLevel="0" collapsed="false">
      <c r="A9865" s="2" t="s">
        <v>289</v>
      </c>
      <c r="B9865" s="2" t="s">
        <v>943</v>
      </c>
      <c r="C9865" s="3" t="n">
        <v>0.99</v>
      </c>
      <c r="D9865" s="3" t="n">
        <v>1.35</v>
      </c>
      <c r="E9865" s="4" t="n">
        <f aca="false">D9865-C9865</f>
        <v>0.36</v>
      </c>
      <c r="F9865" s="5" t="n">
        <f aca="false">E9865/D9865</f>
        <v>0.266666666666667</v>
      </c>
      <c r="G9865" s="6" t="n">
        <v>297</v>
      </c>
      <c r="H9865" s="7" t="n">
        <v>377.69</v>
      </c>
      <c r="I9865" s="8" t="n">
        <f aca="false">MAX(G9865-H9865,0)</f>
        <v>0</v>
      </c>
      <c r="J9865" s="4" t="n">
        <f aca="false">I9865*C9865</f>
        <v>0</v>
      </c>
    </row>
    <row r="9866" customFormat="false" ht="15" hidden="false" customHeight="false" outlineLevel="0" collapsed="false">
      <c r="A9866" s="2" t="s">
        <v>619</v>
      </c>
      <c r="B9866" s="2" t="s">
        <v>943</v>
      </c>
      <c r="C9866" s="3" t="n">
        <v>1.24</v>
      </c>
      <c r="D9866" s="3" t="n">
        <v>1.82</v>
      </c>
      <c r="E9866" s="4" t="n">
        <f aca="false">D9866-C9866</f>
        <v>0.58</v>
      </c>
      <c r="F9866" s="5" t="n">
        <f aca="false">E9866/D9866</f>
        <v>0.318681318681319</v>
      </c>
      <c r="G9866" s="6" t="n">
        <v>93</v>
      </c>
      <c r="H9866" s="7" t="n">
        <v>128.91</v>
      </c>
      <c r="I9866" s="8" t="n">
        <f aca="false">MAX(G9866-H9866,0)</f>
        <v>0</v>
      </c>
      <c r="J9866" s="4" t="n">
        <f aca="false">I9866*C9866</f>
        <v>0</v>
      </c>
    </row>
    <row r="9867" customFormat="false" ht="15" hidden="false" customHeight="false" outlineLevel="0" collapsed="false">
      <c r="A9867" s="2" t="s">
        <v>121</v>
      </c>
      <c r="B9867" s="2" t="s">
        <v>943</v>
      </c>
      <c r="C9867" s="3" t="n">
        <v>2.1</v>
      </c>
      <c r="D9867" s="3" t="n">
        <v>2.93</v>
      </c>
      <c r="E9867" s="4" t="n">
        <f aca="false">D9867-C9867</f>
        <v>0.83</v>
      </c>
      <c r="F9867" s="5" t="n">
        <f aca="false">E9867/D9867</f>
        <v>0.283276450511945</v>
      </c>
      <c r="G9867" s="6" t="n">
        <v>269</v>
      </c>
      <c r="H9867" s="7" t="n">
        <v>137.36</v>
      </c>
      <c r="I9867" s="8" t="n">
        <f aca="false">MAX(G9867-H9867,0)</f>
        <v>131.64</v>
      </c>
      <c r="J9867" s="4" t="n">
        <f aca="false">I9867*C9867</f>
        <v>276.444</v>
      </c>
    </row>
    <row r="9868" customFormat="false" ht="15" hidden="false" customHeight="false" outlineLevel="0" collapsed="false">
      <c r="A9868" s="2" t="s">
        <v>428</v>
      </c>
      <c r="B9868" s="2" t="s">
        <v>943</v>
      </c>
      <c r="C9868" s="3" t="n">
        <v>1.99</v>
      </c>
      <c r="D9868" s="3" t="n">
        <v>2.86</v>
      </c>
      <c r="E9868" s="4" t="n">
        <f aca="false">D9868-C9868</f>
        <v>0.87</v>
      </c>
      <c r="F9868" s="5" t="n">
        <f aca="false">E9868/D9868</f>
        <v>0.304195804195804</v>
      </c>
      <c r="G9868" s="6" t="n">
        <v>153</v>
      </c>
      <c r="H9868" s="7" t="n">
        <v>228.62</v>
      </c>
      <c r="I9868" s="8" t="n">
        <f aca="false">MAX(G9868-H9868,0)</f>
        <v>0</v>
      </c>
      <c r="J9868" s="4" t="n">
        <f aca="false">I9868*C9868</f>
        <v>0</v>
      </c>
    </row>
    <row r="9869" customFormat="false" ht="15" hidden="false" customHeight="false" outlineLevel="0" collapsed="false">
      <c r="A9869" s="2" t="s">
        <v>114</v>
      </c>
      <c r="B9869" s="2" t="s">
        <v>943</v>
      </c>
      <c r="C9869" s="3" t="n">
        <v>2.11</v>
      </c>
      <c r="D9869" s="3" t="n">
        <v>2.95</v>
      </c>
      <c r="E9869" s="4" t="n">
        <f aca="false">D9869-C9869</f>
        <v>0.84</v>
      </c>
      <c r="F9869" s="5" t="n">
        <f aca="false">E9869/D9869</f>
        <v>0.284745762711864</v>
      </c>
      <c r="G9869" s="6" t="n">
        <v>118</v>
      </c>
      <c r="H9869" s="7" t="n">
        <v>156.03</v>
      </c>
      <c r="I9869" s="8" t="n">
        <f aca="false">MAX(G9869-H9869,0)</f>
        <v>0</v>
      </c>
      <c r="J9869" s="4" t="n">
        <f aca="false">I9869*C9869</f>
        <v>0</v>
      </c>
    </row>
    <row r="9870" customFormat="false" ht="15" hidden="false" customHeight="false" outlineLevel="0" collapsed="false">
      <c r="A9870" s="2" t="s">
        <v>415</v>
      </c>
      <c r="B9870" s="2" t="s">
        <v>943</v>
      </c>
      <c r="C9870" s="3" t="n">
        <v>2.61</v>
      </c>
      <c r="D9870" s="3" t="n">
        <v>3.69</v>
      </c>
      <c r="E9870" s="4" t="n">
        <f aca="false">D9870-C9870</f>
        <v>1.08</v>
      </c>
      <c r="F9870" s="5" t="n">
        <f aca="false">E9870/D9870</f>
        <v>0.292682926829268</v>
      </c>
      <c r="G9870" s="6" t="n">
        <v>234</v>
      </c>
      <c r="H9870" s="7" t="n">
        <v>292.5</v>
      </c>
      <c r="I9870" s="8" t="n">
        <f aca="false">MAX(G9870-H9870,0)</f>
        <v>0</v>
      </c>
      <c r="J9870" s="4" t="n">
        <f aca="false">I9870*C9870</f>
        <v>0</v>
      </c>
    </row>
    <row r="9871" customFormat="false" ht="15" hidden="false" customHeight="false" outlineLevel="0" collapsed="false">
      <c r="A9871" s="2" t="s">
        <v>305</v>
      </c>
      <c r="B9871" s="2" t="s">
        <v>943</v>
      </c>
      <c r="C9871" s="3" t="n">
        <v>1.77</v>
      </c>
      <c r="D9871" s="3" t="n">
        <v>2.62</v>
      </c>
      <c r="E9871" s="4" t="n">
        <f aca="false">D9871-C9871</f>
        <v>0.85</v>
      </c>
      <c r="F9871" s="5" t="n">
        <f aca="false">E9871/D9871</f>
        <v>0.324427480916031</v>
      </c>
      <c r="G9871" s="6" t="n">
        <v>538</v>
      </c>
      <c r="H9871" s="7" t="n">
        <v>208.64</v>
      </c>
      <c r="I9871" s="8" t="n">
        <f aca="false">MAX(G9871-H9871,0)</f>
        <v>329.36</v>
      </c>
      <c r="J9871" s="4" t="n">
        <f aca="false">I9871*C9871</f>
        <v>582.9672</v>
      </c>
    </row>
    <row r="9872" customFormat="false" ht="15" hidden="false" customHeight="false" outlineLevel="0" collapsed="false">
      <c r="A9872" s="2" t="s">
        <v>116</v>
      </c>
      <c r="B9872" s="2" t="s">
        <v>943</v>
      </c>
      <c r="C9872" s="3" t="n">
        <v>1.57</v>
      </c>
      <c r="D9872" s="3" t="n">
        <v>2.21</v>
      </c>
      <c r="E9872" s="4" t="n">
        <f aca="false">D9872-C9872</f>
        <v>0.64</v>
      </c>
      <c r="F9872" s="5" t="n">
        <f aca="false">E9872/D9872</f>
        <v>0.289592760180995</v>
      </c>
      <c r="G9872" s="6" t="n">
        <v>604</v>
      </c>
      <c r="H9872" s="7" t="n">
        <v>275.38</v>
      </c>
      <c r="I9872" s="8" t="n">
        <f aca="false">MAX(G9872-H9872,0)</f>
        <v>328.62</v>
      </c>
      <c r="J9872" s="4" t="n">
        <f aca="false">I9872*C9872</f>
        <v>515.9334</v>
      </c>
    </row>
    <row r="9873" customFormat="false" ht="15" hidden="false" customHeight="false" outlineLevel="0" collapsed="false">
      <c r="A9873" s="2" t="s">
        <v>417</v>
      </c>
      <c r="B9873" s="2" t="s">
        <v>943</v>
      </c>
      <c r="C9873" s="3" t="n">
        <v>2.55</v>
      </c>
      <c r="D9873" s="3" t="n">
        <v>3.63</v>
      </c>
      <c r="E9873" s="4" t="n">
        <f aca="false">D9873-C9873</f>
        <v>1.08</v>
      </c>
      <c r="F9873" s="5" t="n">
        <f aca="false">E9873/D9873</f>
        <v>0.297520661157025</v>
      </c>
      <c r="G9873" s="6" t="n">
        <v>488</v>
      </c>
      <c r="H9873" s="7" t="n">
        <v>351.21</v>
      </c>
      <c r="I9873" s="8" t="n">
        <f aca="false">MAX(G9873-H9873,0)</f>
        <v>136.79</v>
      </c>
      <c r="J9873" s="4" t="n">
        <f aca="false">I9873*C9873</f>
        <v>348.8145</v>
      </c>
    </row>
    <row r="9874" customFormat="false" ht="15" hidden="false" customHeight="false" outlineLevel="0" collapsed="false">
      <c r="A9874" s="2" t="s">
        <v>288</v>
      </c>
      <c r="B9874" s="2" t="s">
        <v>943</v>
      </c>
      <c r="C9874" s="3" t="n">
        <v>1.96</v>
      </c>
      <c r="D9874" s="3" t="n">
        <v>2.9</v>
      </c>
      <c r="E9874" s="4" t="n">
        <f aca="false">D9874-C9874</f>
        <v>0.94</v>
      </c>
      <c r="F9874" s="5" t="n">
        <f aca="false">E9874/D9874</f>
        <v>0.324137931034483</v>
      </c>
      <c r="G9874" s="6" t="n">
        <v>174</v>
      </c>
      <c r="H9874" s="7" t="n">
        <v>330.6</v>
      </c>
      <c r="I9874" s="8" t="n">
        <f aca="false">MAX(G9874-H9874,0)</f>
        <v>0</v>
      </c>
      <c r="J9874" s="4" t="n">
        <f aca="false">I9874*C9874</f>
        <v>0</v>
      </c>
    </row>
    <row r="9875" customFormat="false" ht="15" hidden="false" customHeight="false" outlineLevel="0" collapsed="false">
      <c r="A9875" s="2" t="s">
        <v>300</v>
      </c>
      <c r="B9875" s="2" t="s">
        <v>943</v>
      </c>
      <c r="C9875" s="3" t="n">
        <v>1.01</v>
      </c>
      <c r="D9875" s="3" t="n">
        <v>1.39</v>
      </c>
      <c r="E9875" s="4" t="n">
        <f aca="false">D9875-C9875</f>
        <v>0.38</v>
      </c>
      <c r="F9875" s="5" t="n">
        <f aca="false">E9875/D9875</f>
        <v>0.273381294964029</v>
      </c>
      <c r="G9875" s="6" t="n">
        <v>175</v>
      </c>
      <c r="H9875" s="7" t="n">
        <v>163.33</v>
      </c>
      <c r="I9875" s="8" t="n">
        <f aca="false">MAX(G9875-H9875,0)</f>
        <v>11.67</v>
      </c>
      <c r="J9875" s="4" t="n">
        <f aca="false">I9875*C9875</f>
        <v>11.7867</v>
      </c>
    </row>
    <row r="9876" customFormat="false" ht="15" hidden="false" customHeight="false" outlineLevel="0" collapsed="false">
      <c r="A9876" s="2" t="s">
        <v>788</v>
      </c>
      <c r="B9876" s="2" t="s">
        <v>943</v>
      </c>
      <c r="C9876" s="3" t="n">
        <v>2.14</v>
      </c>
      <c r="D9876" s="3" t="n">
        <v>2.92</v>
      </c>
      <c r="E9876" s="4" t="n">
        <f aca="false">D9876-C9876</f>
        <v>0.78</v>
      </c>
      <c r="F9876" s="5" t="n">
        <f aca="false">E9876/D9876</f>
        <v>0.267123287671233</v>
      </c>
      <c r="G9876" s="6" t="n">
        <v>212</v>
      </c>
      <c r="H9876" s="7" t="n">
        <v>270.34</v>
      </c>
      <c r="I9876" s="8" t="n">
        <f aca="false">MAX(G9876-H9876,0)</f>
        <v>0</v>
      </c>
      <c r="J9876" s="4" t="n">
        <f aca="false">I9876*C9876</f>
        <v>0</v>
      </c>
    </row>
    <row r="9877" customFormat="false" ht="15" hidden="false" customHeight="false" outlineLevel="0" collapsed="false">
      <c r="A9877" s="2" t="s">
        <v>418</v>
      </c>
      <c r="B9877" s="2" t="s">
        <v>943</v>
      </c>
      <c r="C9877" s="3" t="n">
        <v>2.72</v>
      </c>
      <c r="D9877" s="3" t="n">
        <v>3.9</v>
      </c>
      <c r="E9877" s="4" t="n">
        <f aca="false">D9877-C9877</f>
        <v>1.18</v>
      </c>
      <c r="F9877" s="5" t="n">
        <f aca="false">E9877/D9877</f>
        <v>0.302564102564103</v>
      </c>
      <c r="G9877" s="6" t="n">
        <v>262</v>
      </c>
      <c r="H9877" s="7" t="n">
        <v>218.33</v>
      </c>
      <c r="I9877" s="8" t="n">
        <f aca="false">MAX(G9877-H9877,0)</f>
        <v>43.67</v>
      </c>
      <c r="J9877" s="4" t="n">
        <f aca="false">I9877*C9877</f>
        <v>118.7824</v>
      </c>
    </row>
    <row r="9878" customFormat="false" ht="15" hidden="false" customHeight="false" outlineLevel="0" collapsed="false">
      <c r="A9878" s="2" t="s">
        <v>680</v>
      </c>
      <c r="B9878" s="2" t="s">
        <v>943</v>
      </c>
      <c r="C9878" s="3" t="n">
        <v>1.47</v>
      </c>
      <c r="D9878" s="3" t="n">
        <v>2.04</v>
      </c>
      <c r="E9878" s="4" t="n">
        <f aca="false">D9878-C9878</f>
        <v>0.57</v>
      </c>
      <c r="F9878" s="5" t="n">
        <f aca="false">E9878/D9878</f>
        <v>0.279411764705882</v>
      </c>
      <c r="G9878" s="6" t="n">
        <v>439</v>
      </c>
      <c r="H9878" s="7" t="n">
        <v>278.52</v>
      </c>
      <c r="I9878" s="8" t="n">
        <f aca="false">MAX(G9878-H9878,0)</f>
        <v>160.48</v>
      </c>
      <c r="J9878" s="4" t="n">
        <f aca="false">I9878*C9878</f>
        <v>235.9056</v>
      </c>
    </row>
    <row r="9879" customFormat="false" ht="15" hidden="false" customHeight="false" outlineLevel="0" collapsed="false">
      <c r="A9879" s="2" t="s">
        <v>533</v>
      </c>
      <c r="B9879" s="2" t="s">
        <v>943</v>
      </c>
      <c r="C9879" s="3" t="n">
        <v>2.18</v>
      </c>
      <c r="D9879" s="3" t="n">
        <v>2.99</v>
      </c>
      <c r="E9879" s="4" t="n">
        <f aca="false">D9879-C9879</f>
        <v>0.81</v>
      </c>
      <c r="F9879" s="5" t="n">
        <f aca="false">E9879/D9879</f>
        <v>0.270903010033445</v>
      </c>
      <c r="G9879" s="6" t="n">
        <v>394</v>
      </c>
      <c r="H9879" s="7" t="n">
        <v>223.23</v>
      </c>
      <c r="I9879" s="8" t="n">
        <f aca="false">MAX(G9879-H9879,0)</f>
        <v>170.77</v>
      </c>
      <c r="J9879" s="4" t="n">
        <f aca="false">I9879*C9879</f>
        <v>372.2786</v>
      </c>
    </row>
    <row r="9880" customFormat="false" ht="15" hidden="false" customHeight="false" outlineLevel="0" collapsed="false">
      <c r="A9880" s="2" t="s">
        <v>420</v>
      </c>
      <c r="B9880" s="2" t="s">
        <v>943</v>
      </c>
      <c r="C9880" s="3" t="n">
        <v>1.1</v>
      </c>
      <c r="D9880" s="3" t="n">
        <v>1.59</v>
      </c>
      <c r="E9880" s="4" t="n">
        <f aca="false">D9880-C9880</f>
        <v>0.49</v>
      </c>
      <c r="F9880" s="5" t="n">
        <f aca="false">E9880/D9880</f>
        <v>0.308176100628931</v>
      </c>
      <c r="G9880" s="6" t="n">
        <v>218</v>
      </c>
      <c r="H9880" s="7" t="n">
        <v>198.18</v>
      </c>
      <c r="I9880" s="8" t="n">
        <f aca="false">MAX(G9880-H9880,0)</f>
        <v>19.82</v>
      </c>
      <c r="J9880" s="4" t="n">
        <f aca="false">I9880*C9880</f>
        <v>21.802</v>
      </c>
    </row>
    <row r="9881" customFormat="false" ht="15" hidden="false" customHeight="false" outlineLevel="0" collapsed="false">
      <c r="A9881" s="2" t="s">
        <v>102</v>
      </c>
      <c r="B9881" s="2" t="s">
        <v>943</v>
      </c>
      <c r="C9881" s="3" t="n">
        <v>1.51</v>
      </c>
      <c r="D9881" s="3" t="n">
        <v>2.15</v>
      </c>
      <c r="E9881" s="4" t="n">
        <f aca="false">D9881-C9881</f>
        <v>0.64</v>
      </c>
      <c r="F9881" s="5" t="n">
        <f aca="false">E9881/D9881</f>
        <v>0.297674418604651</v>
      </c>
      <c r="G9881" s="6" t="n">
        <v>220</v>
      </c>
      <c r="H9881" s="7" t="n">
        <v>188.57</v>
      </c>
      <c r="I9881" s="8" t="n">
        <f aca="false">MAX(G9881-H9881,0)</f>
        <v>31.43</v>
      </c>
      <c r="J9881" s="4" t="n">
        <f aca="false">I9881*C9881</f>
        <v>47.4593</v>
      </c>
    </row>
    <row r="9882" customFormat="false" ht="15" hidden="false" customHeight="false" outlineLevel="0" collapsed="false">
      <c r="A9882" s="2" t="s">
        <v>678</v>
      </c>
      <c r="B9882" s="2" t="s">
        <v>943</v>
      </c>
      <c r="C9882" s="3" t="n">
        <v>2.22</v>
      </c>
      <c r="D9882" s="3" t="n">
        <v>2.98</v>
      </c>
      <c r="E9882" s="4" t="n">
        <f aca="false">D9882-C9882</f>
        <v>0.76</v>
      </c>
      <c r="F9882" s="5" t="n">
        <f aca="false">E9882/D9882</f>
        <v>0.25503355704698</v>
      </c>
      <c r="G9882" s="6" t="n">
        <v>193</v>
      </c>
      <c r="H9882" s="7" t="n">
        <v>227.76</v>
      </c>
      <c r="I9882" s="8" t="n">
        <f aca="false">MAX(G9882-H9882,0)</f>
        <v>0</v>
      </c>
      <c r="J9882" s="4" t="n">
        <f aca="false">I9882*C9882</f>
        <v>0</v>
      </c>
    </row>
    <row r="9883" customFormat="false" ht="15" hidden="false" customHeight="false" outlineLevel="0" collapsed="false">
      <c r="A9883" s="2" t="s">
        <v>425</v>
      </c>
      <c r="B9883" s="2" t="s">
        <v>943</v>
      </c>
      <c r="C9883" s="3" t="n">
        <v>2.22</v>
      </c>
      <c r="D9883" s="3" t="n">
        <v>3.21</v>
      </c>
      <c r="E9883" s="4" t="n">
        <f aca="false">D9883-C9883</f>
        <v>0.99</v>
      </c>
      <c r="F9883" s="5" t="n">
        <f aca="false">E9883/D9883</f>
        <v>0.308411214953271</v>
      </c>
      <c r="G9883" s="6" t="n">
        <v>547</v>
      </c>
      <c r="H9883" s="7" t="n">
        <v>211.2</v>
      </c>
      <c r="I9883" s="8" t="n">
        <f aca="false">MAX(G9883-H9883,0)</f>
        <v>335.8</v>
      </c>
      <c r="J9883" s="4" t="n">
        <f aca="false">I9883*C9883</f>
        <v>745.476</v>
      </c>
    </row>
    <row r="9884" customFormat="false" ht="15" hidden="false" customHeight="false" outlineLevel="0" collapsed="false">
      <c r="A9884" s="2" t="s">
        <v>536</v>
      </c>
      <c r="B9884" s="2" t="s">
        <v>943</v>
      </c>
      <c r="C9884" s="3" t="n">
        <v>0.92</v>
      </c>
      <c r="D9884" s="3" t="n">
        <v>1.26</v>
      </c>
      <c r="E9884" s="4" t="n">
        <f aca="false">D9884-C9884</f>
        <v>0.34</v>
      </c>
      <c r="F9884" s="5" t="n">
        <f aca="false">E9884/D9884</f>
        <v>0.26984126984127</v>
      </c>
      <c r="G9884" s="6" t="n">
        <v>214</v>
      </c>
      <c r="H9884" s="7" t="n">
        <v>163.87</v>
      </c>
      <c r="I9884" s="8" t="n">
        <f aca="false">MAX(G9884-H9884,0)</f>
        <v>50.13</v>
      </c>
      <c r="J9884" s="4" t="n">
        <f aca="false">I9884*C9884</f>
        <v>46.1196</v>
      </c>
    </row>
    <row r="9885" customFormat="false" ht="15" hidden="false" customHeight="false" outlineLevel="0" collapsed="false">
      <c r="A9885" s="2" t="s">
        <v>874</v>
      </c>
      <c r="B9885" s="2" t="s">
        <v>943</v>
      </c>
      <c r="C9885" s="3" t="n">
        <v>2.64</v>
      </c>
      <c r="D9885" s="3" t="n">
        <v>3.78</v>
      </c>
      <c r="E9885" s="4" t="n">
        <f aca="false">D9885-C9885</f>
        <v>1.14</v>
      </c>
      <c r="F9885" s="5" t="n">
        <f aca="false">E9885/D9885</f>
        <v>0.301587301587302</v>
      </c>
      <c r="G9885" s="6" t="n">
        <v>245</v>
      </c>
      <c r="H9885" s="7" t="n">
        <v>227.91</v>
      </c>
      <c r="I9885" s="8" t="n">
        <f aca="false">MAX(G9885-H9885,0)</f>
        <v>17.09</v>
      </c>
      <c r="J9885" s="4" t="n">
        <f aca="false">I9885*C9885</f>
        <v>45.1176</v>
      </c>
    </row>
    <row r="9886" customFormat="false" ht="15" hidden="false" customHeight="false" outlineLevel="0" collapsed="false">
      <c r="A9886" s="2" t="s">
        <v>882</v>
      </c>
      <c r="B9886" s="2" t="s">
        <v>943</v>
      </c>
      <c r="C9886" s="3" t="n">
        <v>2.26</v>
      </c>
      <c r="D9886" s="3" t="n">
        <v>3.09</v>
      </c>
      <c r="E9886" s="4" t="n">
        <f aca="false">D9886-C9886</f>
        <v>0.83</v>
      </c>
      <c r="F9886" s="5" t="n">
        <f aca="false">E9886/D9886</f>
        <v>0.268608414239482</v>
      </c>
      <c r="G9886" s="6" t="n">
        <v>253</v>
      </c>
      <c r="H9886" s="7" t="n">
        <v>253</v>
      </c>
      <c r="I9886" s="8" t="n">
        <f aca="false">MAX(G9886-H9886,0)</f>
        <v>0</v>
      </c>
      <c r="J9886" s="4" t="n">
        <f aca="false">I9886*C9886</f>
        <v>0</v>
      </c>
    </row>
    <row r="9887" customFormat="false" ht="15" hidden="false" customHeight="false" outlineLevel="0" collapsed="false">
      <c r="A9887" s="2" t="s">
        <v>842</v>
      </c>
      <c r="B9887" s="2" t="s">
        <v>943</v>
      </c>
      <c r="C9887" s="3" t="n">
        <v>1.52</v>
      </c>
      <c r="D9887" s="3" t="n">
        <v>2.03</v>
      </c>
      <c r="E9887" s="4" t="n">
        <f aca="false">D9887-C9887</f>
        <v>0.51</v>
      </c>
      <c r="F9887" s="5" t="n">
        <f aca="false">E9887/D9887</f>
        <v>0.251231527093596</v>
      </c>
      <c r="G9887" s="6" t="n">
        <v>842</v>
      </c>
      <c r="H9887" s="7" t="n">
        <v>305.31</v>
      </c>
      <c r="I9887" s="8" t="n">
        <f aca="false">MAX(G9887-H9887,0)</f>
        <v>536.69</v>
      </c>
      <c r="J9887" s="4" t="n">
        <f aca="false">I9887*C9887</f>
        <v>815.7688</v>
      </c>
    </row>
    <row r="9888" customFormat="false" ht="15" hidden="false" customHeight="false" outlineLevel="0" collapsed="false">
      <c r="A9888" s="2" t="s">
        <v>526</v>
      </c>
      <c r="B9888" s="2" t="s">
        <v>943</v>
      </c>
      <c r="C9888" s="3" t="n">
        <v>1.45</v>
      </c>
      <c r="D9888" s="3" t="n">
        <v>2.1</v>
      </c>
      <c r="E9888" s="4" t="n">
        <f aca="false">D9888-C9888</f>
        <v>0.65</v>
      </c>
      <c r="F9888" s="5" t="n">
        <f aca="false">E9888/D9888</f>
        <v>0.30952380952381</v>
      </c>
      <c r="G9888" s="6" t="n">
        <v>195</v>
      </c>
      <c r="H9888" s="7" t="n">
        <v>213.7</v>
      </c>
      <c r="I9888" s="8" t="n">
        <f aca="false">MAX(G9888-H9888,0)</f>
        <v>0</v>
      </c>
      <c r="J9888" s="4" t="n">
        <f aca="false">I9888*C9888</f>
        <v>0</v>
      </c>
    </row>
    <row r="9889" customFormat="false" ht="15" hidden="false" customHeight="false" outlineLevel="0" collapsed="false">
      <c r="A9889" s="2" t="s">
        <v>293</v>
      </c>
      <c r="B9889" s="2" t="s">
        <v>943</v>
      </c>
      <c r="C9889" s="3" t="n">
        <v>2.19</v>
      </c>
      <c r="D9889" s="3" t="n">
        <v>2.99</v>
      </c>
      <c r="E9889" s="4" t="n">
        <f aca="false">D9889-C9889</f>
        <v>0.8</v>
      </c>
      <c r="F9889" s="5" t="n">
        <f aca="false">E9889/D9889</f>
        <v>0.267558528428094</v>
      </c>
      <c r="G9889" s="6" t="n">
        <v>138</v>
      </c>
      <c r="H9889" s="7" t="n">
        <v>257.06</v>
      </c>
      <c r="I9889" s="8" t="n">
        <f aca="false">MAX(G9889-H9889,0)</f>
        <v>0</v>
      </c>
      <c r="J9889" s="4" t="n">
        <f aca="false">I9889*C9889</f>
        <v>0</v>
      </c>
    </row>
    <row r="9890" customFormat="false" ht="15" hidden="false" customHeight="false" outlineLevel="0" collapsed="false">
      <c r="A9890" s="2" t="s">
        <v>743</v>
      </c>
      <c r="B9890" s="2" t="s">
        <v>943</v>
      </c>
      <c r="C9890" s="3" t="n">
        <v>1.12</v>
      </c>
      <c r="D9890" s="3" t="n">
        <v>1.5</v>
      </c>
      <c r="E9890" s="4" t="n">
        <f aca="false">D9890-C9890</f>
        <v>0.38</v>
      </c>
      <c r="F9890" s="5" t="n">
        <f aca="false">E9890/D9890</f>
        <v>0.253333333333333</v>
      </c>
      <c r="G9890" s="6" t="n">
        <v>246</v>
      </c>
      <c r="H9890" s="7" t="n">
        <v>299.01</v>
      </c>
      <c r="I9890" s="8" t="n">
        <f aca="false">MAX(G9890-H9890,0)</f>
        <v>0</v>
      </c>
      <c r="J9890" s="4" t="n">
        <f aca="false">I9890*C9890</f>
        <v>0</v>
      </c>
    </row>
    <row r="9891" customFormat="false" ht="15" hidden="false" customHeight="false" outlineLevel="0" collapsed="false">
      <c r="A9891" s="2" t="s">
        <v>122</v>
      </c>
      <c r="B9891" s="2" t="s">
        <v>943</v>
      </c>
      <c r="C9891" s="3" t="n">
        <v>2.57</v>
      </c>
      <c r="D9891" s="3" t="n">
        <v>3.53</v>
      </c>
      <c r="E9891" s="4" t="n">
        <f aca="false">D9891-C9891</f>
        <v>0.96</v>
      </c>
      <c r="F9891" s="5" t="n">
        <f aca="false">E9891/D9891</f>
        <v>0.271954674220963</v>
      </c>
      <c r="G9891" s="6" t="n">
        <v>191</v>
      </c>
      <c r="H9891" s="7" t="n">
        <v>201.05</v>
      </c>
      <c r="I9891" s="8" t="n">
        <f aca="false">MAX(G9891-H9891,0)</f>
        <v>0</v>
      </c>
      <c r="J9891" s="4" t="n">
        <f aca="false">I9891*C9891</f>
        <v>0</v>
      </c>
    </row>
    <row r="9892" customFormat="false" ht="15" hidden="false" customHeight="false" outlineLevel="0" collapsed="false">
      <c r="A9892" s="2" t="s">
        <v>534</v>
      </c>
      <c r="B9892" s="2" t="s">
        <v>943</v>
      </c>
      <c r="C9892" s="3" t="n">
        <v>1.18</v>
      </c>
      <c r="D9892" s="3" t="n">
        <v>1.75</v>
      </c>
      <c r="E9892" s="4" t="n">
        <f aca="false">D9892-C9892</f>
        <v>0.57</v>
      </c>
      <c r="F9892" s="5" t="n">
        <f aca="false">E9892/D9892</f>
        <v>0.325714285714286</v>
      </c>
      <c r="G9892" s="6" t="n">
        <v>150</v>
      </c>
      <c r="H9892" s="7" t="n">
        <v>177.97</v>
      </c>
      <c r="I9892" s="8" t="n">
        <f aca="false">MAX(G9892-H9892,0)</f>
        <v>0</v>
      </c>
      <c r="J9892" s="4" t="n">
        <f aca="false">I9892*C9892</f>
        <v>0</v>
      </c>
    </row>
    <row r="9893" customFormat="false" ht="15" hidden="false" customHeight="false" outlineLevel="0" collapsed="false">
      <c r="A9893" s="2" t="s">
        <v>531</v>
      </c>
      <c r="B9893" s="2" t="s">
        <v>943</v>
      </c>
      <c r="C9893" s="3" t="n">
        <v>1.28</v>
      </c>
      <c r="D9893" s="3" t="n">
        <v>1.81</v>
      </c>
      <c r="E9893" s="4" t="n">
        <f aca="false">D9893-C9893</f>
        <v>0.53</v>
      </c>
      <c r="F9893" s="5" t="n">
        <f aca="false">E9893/D9893</f>
        <v>0.292817679558011</v>
      </c>
      <c r="G9893" s="6" t="n">
        <v>272</v>
      </c>
      <c r="H9893" s="7" t="n">
        <v>161.19</v>
      </c>
      <c r="I9893" s="8" t="n">
        <f aca="false">MAX(G9893-H9893,0)</f>
        <v>110.81</v>
      </c>
      <c r="J9893" s="4" t="n">
        <f aca="false">I9893*C9893</f>
        <v>141.8368</v>
      </c>
    </row>
    <row r="9894" customFormat="false" ht="15" hidden="false" customHeight="false" outlineLevel="0" collapsed="false">
      <c r="A9894" s="2" t="s">
        <v>101</v>
      </c>
      <c r="B9894" s="2" t="s">
        <v>943</v>
      </c>
      <c r="C9894" s="3" t="n">
        <v>2.23</v>
      </c>
      <c r="D9894" s="3" t="n">
        <v>3.3</v>
      </c>
      <c r="E9894" s="4" t="n">
        <f aca="false">D9894-C9894</f>
        <v>1.07</v>
      </c>
      <c r="F9894" s="5" t="n">
        <f aca="false">E9894/D9894</f>
        <v>0.324242424242424</v>
      </c>
      <c r="G9894" s="6" t="n">
        <v>983</v>
      </c>
      <c r="H9894" s="7" t="n">
        <v>175.09</v>
      </c>
      <c r="I9894" s="8" t="n">
        <f aca="false">MAX(G9894-H9894,0)</f>
        <v>807.91</v>
      </c>
      <c r="J9894" s="4" t="n">
        <f aca="false">I9894*C9894</f>
        <v>1801.6393</v>
      </c>
    </row>
    <row r="9895" customFormat="false" ht="15" hidden="false" customHeight="false" outlineLevel="0" collapsed="false">
      <c r="A9895" s="2" t="s">
        <v>530</v>
      </c>
      <c r="B9895" s="2" t="s">
        <v>943</v>
      </c>
      <c r="C9895" s="3" t="n">
        <v>0.98</v>
      </c>
      <c r="D9895" s="3" t="n">
        <v>1.4</v>
      </c>
      <c r="E9895" s="4" t="n">
        <f aca="false">D9895-C9895</f>
        <v>0.42</v>
      </c>
      <c r="F9895" s="5" t="n">
        <f aca="false">E9895/D9895</f>
        <v>0.3</v>
      </c>
      <c r="G9895" s="6" t="n">
        <v>193</v>
      </c>
      <c r="H9895" s="7" t="n">
        <v>183.3</v>
      </c>
      <c r="I9895" s="8" t="n">
        <f aca="false">MAX(G9895-H9895,0)</f>
        <v>9.69999999999999</v>
      </c>
      <c r="J9895" s="4" t="n">
        <f aca="false">I9895*C9895</f>
        <v>9.50599999999999</v>
      </c>
    </row>
    <row r="9896" customFormat="false" ht="15" hidden="false" customHeight="false" outlineLevel="0" collapsed="false">
      <c r="A9896" s="2" t="s">
        <v>790</v>
      </c>
      <c r="B9896" s="2" t="s">
        <v>943</v>
      </c>
      <c r="C9896" s="3" t="n">
        <v>2.35</v>
      </c>
      <c r="D9896" s="3" t="n">
        <v>3.24</v>
      </c>
      <c r="E9896" s="4" t="n">
        <f aca="false">D9896-C9896</f>
        <v>0.89</v>
      </c>
      <c r="F9896" s="5" t="n">
        <f aca="false">E9896/D9896</f>
        <v>0.274691358024691</v>
      </c>
      <c r="G9896" s="6" t="n">
        <v>423</v>
      </c>
      <c r="H9896" s="7" t="n">
        <v>239.43</v>
      </c>
      <c r="I9896" s="8" t="n">
        <f aca="false">MAX(G9896-H9896,0)</f>
        <v>183.57</v>
      </c>
      <c r="J9896" s="4" t="n">
        <f aca="false">I9896*C9896</f>
        <v>431.3895</v>
      </c>
    </row>
    <row r="9897" customFormat="false" ht="15" hidden="false" customHeight="false" outlineLevel="0" collapsed="false">
      <c r="A9897" s="2" t="s">
        <v>822</v>
      </c>
      <c r="B9897" s="2" t="s">
        <v>943</v>
      </c>
      <c r="C9897" s="3" t="n">
        <v>1.28</v>
      </c>
      <c r="D9897" s="3" t="n">
        <v>1.89</v>
      </c>
      <c r="E9897" s="4" t="n">
        <f aca="false">D9897-C9897</f>
        <v>0.61</v>
      </c>
      <c r="F9897" s="5" t="n">
        <f aca="false">E9897/D9897</f>
        <v>0.322751322751323</v>
      </c>
      <c r="G9897" s="6" t="n">
        <v>220</v>
      </c>
      <c r="H9897" s="7" t="n">
        <v>221.38</v>
      </c>
      <c r="I9897" s="8" t="n">
        <f aca="false">MAX(G9897-H9897,0)</f>
        <v>0</v>
      </c>
      <c r="J9897" s="4" t="n">
        <f aca="false">I9897*C9897</f>
        <v>0</v>
      </c>
    </row>
    <row r="9898" customFormat="false" ht="15" hidden="false" customHeight="false" outlineLevel="0" collapsed="false">
      <c r="A9898" s="2" t="s">
        <v>291</v>
      </c>
      <c r="B9898" s="2" t="s">
        <v>943</v>
      </c>
      <c r="C9898" s="3" t="n">
        <v>0.85</v>
      </c>
      <c r="D9898" s="3" t="n">
        <v>1.16</v>
      </c>
      <c r="E9898" s="4" t="n">
        <f aca="false">D9898-C9898</f>
        <v>0.31</v>
      </c>
      <c r="F9898" s="5" t="n">
        <f aca="false">E9898/D9898</f>
        <v>0.267241379310345</v>
      </c>
      <c r="G9898" s="6" t="n">
        <v>224</v>
      </c>
      <c r="H9898" s="7" t="n">
        <v>229.74</v>
      </c>
      <c r="I9898" s="8" t="n">
        <f aca="false">MAX(G9898-H9898,0)</f>
        <v>0</v>
      </c>
      <c r="J9898" s="4" t="n">
        <f aca="false">I9898*C9898</f>
        <v>0</v>
      </c>
    </row>
    <row r="9899" customFormat="false" ht="15" hidden="false" customHeight="false" outlineLevel="0" collapsed="false">
      <c r="A9899" s="2" t="s">
        <v>112</v>
      </c>
      <c r="B9899" s="2" t="s">
        <v>943</v>
      </c>
      <c r="C9899" s="3" t="n">
        <v>2.37</v>
      </c>
      <c r="D9899" s="3" t="n">
        <v>3.49</v>
      </c>
      <c r="E9899" s="4" t="n">
        <f aca="false">D9899-C9899</f>
        <v>1.12</v>
      </c>
      <c r="F9899" s="5" t="n">
        <f aca="false">E9899/D9899</f>
        <v>0.320916905444126</v>
      </c>
      <c r="G9899" s="6" t="n">
        <v>209</v>
      </c>
      <c r="H9899" s="7" t="n">
        <v>113.18</v>
      </c>
      <c r="I9899" s="8" t="n">
        <f aca="false">MAX(G9899-H9899,0)</f>
        <v>95.82</v>
      </c>
      <c r="J9899" s="4" t="n">
        <f aca="false">I9899*C9899</f>
        <v>227.0934</v>
      </c>
    </row>
    <row r="9900" customFormat="false" ht="15" hidden="false" customHeight="false" outlineLevel="0" collapsed="false">
      <c r="A9900" s="2" t="s">
        <v>303</v>
      </c>
      <c r="B9900" s="2" t="s">
        <v>943</v>
      </c>
      <c r="C9900" s="3" t="n">
        <v>2.51</v>
      </c>
      <c r="D9900" s="3" t="n">
        <v>3.69</v>
      </c>
      <c r="E9900" s="4" t="n">
        <f aca="false">D9900-C9900</f>
        <v>1.18</v>
      </c>
      <c r="F9900" s="5" t="n">
        <f aca="false">E9900/D9900</f>
        <v>0.319783197831978</v>
      </c>
      <c r="G9900" s="6" t="n">
        <v>132</v>
      </c>
      <c r="H9900" s="7" t="n">
        <v>144.2</v>
      </c>
      <c r="I9900" s="8" t="n">
        <f aca="false">MAX(G9900-H9900,0)</f>
        <v>0</v>
      </c>
      <c r="J9900" s="4" t="n">
        <f aca="false">I9900*C9900</f>
        <v>0</v>
      </c>
    </row>
    <row r="9901" customFormat="false" ht="15" hidden="false" customHeight="false" outlineLevel="0" collapsed="false">
      <c r="A9901" s="2" t="s">
        <v>119</v>
      </c>
      <c r="B9901" s="2" t="s">
        <v>943</v>
      </c>
      <c r="C9901" s="3" t="n">
        <v>1.07</v>
      </c>
      <c r="D9901" s="3" t="n">
        <v>1.54</v>
      </c>
      <c r="E9901" s="4" t="n">
        <f aca="false">D9901-C9901</f>
        <v>0.47</v>
      </c>
      <c r="F9901" s="5" t="n">
        <f aca="false">E9901/D9901</f>
        <v>0.305194805194805</v>
      </c>
      <c r="G9901" s="6" t="n">
        <v>376</v>
      </c>
      <c r="H9901" s="7" t="n">
        <v>216.63</v>
      </c>
      <c r="I9901" s="8" t="n">
        <f aca="false">MAX(G9901-H9901,0)</f>
        <v>159.37</v>
      </c>
      <c r="J9901" s="4" t="n">
        <f aca="false">I9901*C9901</f>
        <v>170.5259</v>
      </c>
    </row>
    <row r="9902" customFormat="false" ht="15" hidden="false" customHeight="false" outlineLevel="0" collapsed="false">
      <c r="A9902" s="2" t="s">
        <v>304</v>
      </c>
      <c r="B9902" s="2" t="s">
        <v>943</v>
      </c>
      <c r="C9902" s="3" t="n">
        <v>1.63</v>
      </c>
      <c r="D9902" s="3" t="n">
        <v>2.18</v>
      </c>
      <c r="E9902" s="4" t="n">
        <f aca="false">D9902-C9902</f>
        <v>0.55</v>
      </c>
      <c r="F9902" s="5" t="n">
        <f aca="false">E9902/D9902</f>
        <v>0.252293577981652</v>
      </c>
      <c r="G9902" s="6" t="n">
        <v>791</v>
      </c>
      <c r="H9902" s="7" t="n">
        <v>274.65</v>
      </c>
      <c r="I9902" s="8" t="n">
        <f aca="false">MAX(G9902-H9902,0)</f>
        <v>516.35</v>
      </c>
      <c r="J9902" s="4" t="n">
        <f aca="false">I9902*C9902</f>
        <v>841.6505</v>
      </c>
    </row>
    <row r="9903" customFormat="false" ht="15" hidden="false" customHeight="false" outlineLevel="0" collapsed="false">
      <c r="A9903" s="2" t="s">
        <v>106</v>
      </c>
      <c r="B9903" s="2" t="s">
        <v>943</v>
      </c>
      <c r="C9903" s="3" t="n">
        <v>2.21</v>
      </c>
      <c r="D9903" s="3" t="n">
        <v>3.06</v>
      </c>
      <c r="E9903" s="4" t="n">
        <f aca="false">D9903-C9903</f>
        <v>0.85</v>
      </c>
      <c r="F9903" s="5" t="n">
        <f aca="false">E9903/D9903</f>
        <v>0.277777777777778</v>
      </c>
      <c r="G9903" s="6" t="n">
        <v>307</v>
      </c>
      <c r="H9903" s="7" t="n">
        <v>218.54</v>
      </c>
      <c r="I9903" s="8" t="n">
        <f aca="false">MAX(G9903-H9903,0)</f>
        <v>88.46</v>
      </c>
      <c r="J9903" s="4" t="n">
        <f aca="false">I9903*C9903</f>
        <v>195.4966</v>
      </c>
    </row>
    <row r="9904" customFormat="false" ht="15" hidden="false" customHeight="false" outlineLevel="0" collapsed="false">
      <c r="A9904" s="2" t="s">
        <v>129</v>
      </c>
      <c r="B9904" s="2" t="s">
        <v>943</v>
      </c>
      <c r="C9904" s="3" t="n">
        <v>1.57</v>
      </c>
      <c r="D9904" s="3" t="n">
        <v>2.24</v>
      </c>
      <c r="E9904" s="4" t="n">
        <f aca="false">D9904-C9904</f>
        <v>0.67</v>
      </c>
      <c r="F9904" s="5" t="n">
        <f aca="false">E9904/D9904</f>
        <v>0.299107142857143</v>
      </c>
      <c r="G9904" s="6" t="n">
        <v>195</v>
      </c>
      <c r="H9904" s="7" t="n">
        <v>246.55</v>
      </c>
      <c r="I9904" s="8" t="n">
        <f aca="false">MAX(G9904-H9904,0)</f>
        <v>0</v>
      </c>
      <c r="J9904" s="4" t="n">
        <f aca="false">I9904*C9904</f>
        <v>0</v>
      </c>
    </row>
    <row r="9905" customFormat="false" ht="15" hidden="false" customHeight="false" outlineLevel="0" collapsed="false">
      <c r="A9905" s="2" t="s">
        <v>532</v>
      </c>
      <c r="B9905" s="2" t="s">
        <v>943</v>
      </c>
      <c r="C9905" s="3" t="n">
        <v>2.6</v>
      </c>
      <c r="D9905" s="3" t="n">
        <v>3.58</v>
      </c>
      <c r="E9905" s="4" t="n">
        <f aca="false">D9905-C9905</f>
        <v>0.98</v>
      </c>
      <c r="F9905" s="5" t="n">
        <f aca="false">E9905/D9905</f>
        <v>0.273743016759777</v>
      </c>
      <c r="G9905" s="6" t="n">
        <v>250</v>
      </c>
      <c r="H9905" s="7" t="n">
        <v>167.41</v>
      </c>
      <c r="I9905" s="8" t="n">
        <f aca="false">MAX(G9905-H9905,0)</f>
        <v>82.59</v>
      </c>
      <c r="J9905" s="4" t="n">
        <f aca="false">I9905*C9905</f>
        <v>214.734</v>
      </c>
    </row>
    <row r="9906" customFormat="false" ht="15" hidden="false" customHeight="false" outlineLevel="0" collapsed="false">
      <c r="A9906" s="2" t="s">
        <v>427</v>
      </c>
      <c r="B9906" s="2" t="s">
        <v>943</v>
      </c>
      <c r="C9906" s="3" t="n">
        <v>1.35</v>
      </c>
      <c r="D9906" s="3" t="n">
        <v>1.89</v>
      </c>
      <c r="E9906" s="4" t="n">
        <f aca="false">D9906-C9906</f>
        <v>0.54</v>
      </c>
      <c r="F9906" s="5" t="n">
        <f aca="false">E9906/D9906</f>
        <v>0.285714285714286</v>
      </c>
      <c r="G9906" s="6" t="n">
        <v>482</v>
      </c>
      <c r="H9906" s="7" t="n">
        <v>377.37</v>
      </c>
      <c r="I9906" s="8" t="n">
        <f aca="false">MAX(G9906-H9906,0)</f>
        <v>104.63</v>
      </c>
      <c r="J9906" s="4" t="n">
        <f aca="false">I9906*C9906</f>
        <v>141.2505</v>
      </c>
    </row>
    <row r="9907" customFormat="false" ht="15" hidden="false" customHeight="false" outlineLevel="0" collapsed="false">
      <c r="A9907" s="2" t="s">
        <v>422</v>
      </c>
      <c r="B9907" s="2" t="s">
        <v>943</v>
      </c>
      <c r="C9907" s="3" t="n">
        <v>2.5</v>
      </c>
      <c r="D9907" s="3" t="n">
        <v>3.71</v>
      </c>
      <c r="E9907" s="4" t="n">
        <f aca="false">D9907-C9907</f>
        <v>1.21</v>
      </c>
      <c r="F9907" s="5" t="n">
        <f aca="false">E9907/D9907</f>
        <v>0.326145552560647</v>
      </c>
      <c r="G9907" s="6" t="n">
        <v>267</v>
      </c>
      <c r="H9907" s="7" t="n">
        <v>175.66</v>
      </c>
      <c r="I9907" s="8" t="n">
        <f aca="false">MAX(G9907-H9907,0)</f>
        <v>91.34</v>
      </c>
      <c r="J9907" s="4" t="n">
        <f aca="false">I9907*C9907</f>
        <v>228.35</v>
      </c>
    </row>
    <row r="9908" customFormat="false" ht="15" hidden="false" customHeight="false" outlineLevel="0" collapsed="false">
      <c r="A9908" s="2" t="s">
        <v>111</v>
      </c>
      <c r="B9908" s="2" t="s">
        <v>943</v>
      </c>
      <c r="C9908" s="3" t="n">
        <v>1.63</v>
      </c>
      <c r="D9908" s="3" t="n">
        <v>2.18</v>
      </c>
      <c r="E9908" s="4" t="n">
        <f aca="false">D9908-C9908</f>
        <v>0.55</v>
      </c>
      <c r="F9908" s="5" t="n">
        <f aca="false">E9908/D9908</f>
        <v>0.252293577981652</v>
      </c>
      <c r="G9908" s="6" t="n">
        <v>150</v>
      </c>
      <c r="H9908" s="7" t="n">
        <v>157.89</v>
      </c>
      <c r="I9908" s="8" t="n">
        <f aca="false">MAX(G9908-H9908,0)</f>
        <v>0</v>
      </c>
      <c r="J9908" s="4" t="n">
        <f aca="false">I9908*C9908</f>
        <v>0</v>
      </c>
    </row>
    <row r="9909" customFormat="false" ht="15" hidden="false" customHeight="false" outlineLevel="0" collapsed="false">
      <c r="A9909" s="2" t="s">
        <v>622</v>
      </c>
      <c r="B9909" s="2" t="s">
        <v>943</v>
      </c>
      <c r="C9909" s="3" t="n">
        <v>2.47</v>
      </c>
      <c r="D9909" s="3" t="n">
        <v>3.34</v>
      </c>
      <c r="E9909" s="4" t="n">
        <f aca="false">D9909-C9909</f>
        <v>0.87</v>
      </c>
      <c r="F9909" s="5" t="n">
        <f aca="false">E9909/D9909</f>
        <v>0.260479041916168</v>
      </c>
      <c r="G9909" s="6" t="n">
        <v>196</v>
      </c>
      <c r="H9909" s="7" t="n">
        <v>211.51</v>
      </c>
      <c r="I9909" s="8" t="n">
        <f aca="false">MAX(G9909-H9909,0)</f>
        <v>0</v>
      </c>
      <c r="J9909" s="4" t="n">
        <f aca="false">I9909*C9909</f>
        <v>0</v>
      </c>
    </row>
    <row r="9910" customFormat="false" ht="15" hidden="false" customHeight="false" outlineLevel="0" collapsed="false">
      <c r="A9910" s="2" t="s">
        <v>125</v>
      </c>
      <c r="B9910" s="2" t="s">
        <v>943</v>
      </c>
      <c r="C9910" s="3" t="n">
        <v>2.31</v>
      </c>
      <c r="D9910" s="3" t="n">
        <v>3.28</v>
      </c>
      <c r="E9910" s="4" t="n">
        <f aca="false">D9910-C9910</f>
        <v>0.97</v>
      </c>
      <c r="F9910" s="5" t="n">
        <f aca="false">E9910/D9910</f>
        <v>0.295731707317073</v>
      </c>
      <c r="G9910" s="6" t="n">
        <v>304</v>
      </c>
      <c r="H9910" s="7" t="n">
        <v>247.7</v>
      </c>
      <c r="I9910" s="8" t="n">
        <f aca="false">MAX(G9910-H9910,0)</f>
        <v>56.3</v>
      </c>
      <c r="J9910" s="4" t="n">
        <f aca="false">I9910*C9910</f>
        <v>130.053</v>
      </c>
    </row>
    <row r="9911" customFormat="false" ht="15" hidden="false" customHeight="false" outlineLevel="0" collapsed="false">
      <c r="A9911" s="2" t="s">
        <v>413</v>
      </c>
      <c r="B9911" s="2" t="s">
        <v>943</v>
      </c>
      <c r="C9911" s="3" t="n">
        <v>1.55</v>
      </c>
      <c r="D9911" s="3" t="n">
        <v>2.21</v>
      </c>
      <c r="E9911" s="4" t="n">
        <f aca="false">D9911-C9911</f>
        <v>0.66</v>
      </c>
      <c r="F9911" s="5" t="n">
        <f aca="false">E9911/D9911</f>
        <v>0.298642533936652</v>
      </c>
      <c r="G9911" s="6" t="n">
        <v>123</v>
      </c>
      <c r="H9911" s="7" t="n">
        <v>219.04</v>
      </c>
      <c r="I9911" s="8" t="n">
        <f aca="false">MAX(G9911-H9911,0)</f>
        <v>0</v>
      </c>
      <c r="J9911" s="4" t="n">
        <f aca="false">I9911*C9911</f>
        <v>0</v>
      </c>
    </row>
    <row r="9912" customFormat="false" ht="15" hidden="false" customHeight="false" outlineLevel="0" collapsed="false">
      <c r="A9912" s="2" t="s">
        <v>127</v>
      </c>
      <c r="B9912" s="2" t="s">
        <v>943</v>
      </c>
      <c r="C9912" s="3" t="n">
        <v>1.83</v>
      </c>
      <c r="D9912" s="3" t="n">
        <v>2.65</v>
      </c>
      <c r="E9912" s="4" t="n">
        <f aca="false">D9912-C9912</f>
        <v>0.82</v>
      </c>
      <c r="F9912" s="5" t="n">
        <f aca="false">E9912/D9912</f>
        <v>0.309433962264151</v>
      </c>
      <c r="G9912" s="6" t="n">
        <v>154</v>
      </c>
      <c r="H9912" s="7" t="n">
        <v>236.92</v>
      </c>
      <c r="I9912" s="8" t="n">
        <f aca="false">MAX(G9912-H9912,0)</f>
        <v>0</v>
      </c>
      <c r="J9912" s="4" t="n">
        <f aca="false">I9912*C9912</f>
        <v>0</v>
      </c>
    </row>
    <row r="9913" customFormat="false" ht="15" hidden="false" customHeight="false" outlineLevel="0" collapsed="false">
      <c r="A9913" s="2" t="s">
        <v>537</v>
      </c>
      <c r="B9913" s="2" t="s">
        <v>943</v>
      </c>
      <c r="C9913" s="3" t="n">
        <v>0.72</v>
      </c>
      <c r="D9913" s="3" t="n">
        <v>0.97</v>
      </c>
      <c r="E9913" s="4" t="n">
        <f aca="false">D9913-C9913</f>
        <v>0.25</v>
      </c>
      <c r="F9913" s="5" t="n">
        <f aca="false">E9913/D9913</f>
        <v>0.257731958762887</v>
      </c>
      <c r="G9913" s="6" t="n">
        <v>54</v>
      </c>
      <c r="H9913" s="7" t="n">
        <v>104.78</v>
      </c>
      <c r="I9913" s="8" t="n">
        <f aca="false">MAX(G9913-H9913,0)</f>
        <v>0</v>
      </c>
      <c r="J9913" s="4" t="n">
        <f aca="false">I9913*C9913</f>
        <v>0</v>
      </c>
    </row>
    <row r="9914" customFormat="false" ht="15" hidden="false" customHeight="false" outlineLevel="0" collapsed="false">
      <c r="A9914" s="2" t="s">
        <v>855</v>
      </c>
      <c r="B9914" s="2" t="s">
        <v>943</v>
      </c>
      <c r="C9914" s="3" t="n">
        <v>1.84</v>
      </c>
      <c r="D9914" s="3" t="n">
        <v>2.59</v>
      </c>
      <c r="E9914" s="4" t="n">
        <f aca="false">D9914-C9914</f>
        <v>0.75</v>
      </c>
      <c r="F9914" s="5" t="n">
        <f aca="false">E9914/D9914</f>
        <v>0.28957528957529</v>
      </c>
      <c r="G9914" s="6" t="n">
        <v>125</v>
      </c>
      <c r="H9914" s="7" t="n">
        <v>119.49</v>
      </c>
      <c r="I9914" s="8" t="n">
        <f aca="false">MAX(G9914-H9914,0)</f>
        <v>5.51000000000001</v>
      </c>
      <c r="J9914" s="4" t="n">
        <f aca="false">I9914*C9914</f>
        <v>10.1384</v>
      </c>
    </row>
    <row r="9915" customFormat="false" ht="15" hidden="false" customHeight="false" outlineLevel="0" collapsed="false">
      <c r="A9915" s="2" t="s">
        <v>438</v>
      </c>
      <c r="B9915" s="2" t="s">
        <v>943</v>
      </c>
      <c r="C9915" s="3" t="n">
        <v>2.49</v>
      </c>
      <c r="D9915" s="3" t="n">
        <v>3.16</v>
      </c>
      <c r="E9915" s="4" t="n">
        <f aca="false">D9915-C9915</f>
        <v>0.67</v>
      </c>
      <c r="F9915" s="5" t="n">
        <f aca="false">E9915/D9915</f>
        <v>0.212025316455696</v>
      </c>
      <c r="G9915" s="6" t="n">
        <v>77</v>
      </c>
      <c r="H9915" s="7" t="n">
        <v>126.58</v>
      </c>
      <c r="I9915" s="8" t="n">
        <f aca="false">MAX(G9915-H9915,0)</f>
        <v>0</v>
      </c>
      <c r="J9915" s="4" t="n">
        <f aca="false">I9915*C9915</f>
        <v>0</v>
      </c>
    </row>
    <row r="9916" customFormat="false" ht="15" hidden="false" customHeight="false" outlineLevel="0" collapsed="false">
      <c r="A9916" s="2" t="s">
        <v>688</v>
      </c>
      <c r="B9916" s="2" t="s">
        <v>943</v>
      </c>
      <c r="C9916" s="3" t="n">
        <v>0.85</v>
      </c>
      <c r="D9916" s="3" t="n">
        <v>1.12</v>
      </c>
      <c r="E9916" s="4" t="n">
        <f aca="false">D9916-C9916</f>
        <v>0.27</v>
      </c>
      <c r="F9916" s="5" t="n">
        <f aca="false">E9916/D9916</f>
        <v>0.241071428571429</v>
      </c>
      <c r="G9916" s="6" t="n">
        <v>253</v>
      </c>
      <c r="H9916" s="7" t="n">
        <v>132</v>
      </c>
      <c r="I9916" s="8" t="n">
        <f aca="false">MAX(G9916-H9916,0)</f>
        <v>121</v>
      </c>
      <c r="J9916" s="4" t="n">
        <f aca="false">I9916*C9916</f>
        <v>102.85</v>
      </c>
    </row>
    <row r="9917" customFormat="false" ht="15" hidden="false" customHeight="false" outlineLevel="0" collapsed="false">
      <c r="A9917" s="2" t="s">
        <v>693</v>
      </c>
      <c r="B9917" s="2" t="s">
        <v>943</v>
      </c>
      <c r="C9917" s="3" t="n">
        <v>0.86</v>
      </c>
      <c r="D9917" s="3" t="n">
        <v>1.21</v>
      </c>
      <c r="E9917" s="4" t="n">
        <f aca="false">D9917-C9917</f>
        <v>0.35</v>
      </c>
      <c r="F9917" s="5" t="n">
        <f aca="false">E9917/D9917</f>
        <v>0.289256198347107</v>
      </c>
      <c r="G9917" s="6" t="n">
        <v>125</v>
      </c>
      <c r="H9917" s="7" t="n">
        <v>95.49</v>
      </c>
      <c r="I9917" s="8" t="n">
        <f aca="false">MAX(G9917-H9917,0)</f>
        <v>29.51</v>
      </c>
      <c r="J9917" s="4" t="n">
        <f aca="false">I9917*C9917</f>
        <v>25.3786</v>
      </c>
    </row>
    <row r="9918" customFormat="false" ht="15" hidden="false" customHeight="false" outlineLevel="0" collapsed="false">
      <c r="A9918" s="2" t="s">
        <v>542</v>
      </c>
      <c r="B9918" s="2" t="s">
        <v>943</v>
      </c>
      <c r="C9918" s="3" t="n">
        <v>2.37</v>
      </c>
      <c r="D9918" s="3" t="n">
        <v>3.04</v>
      </c>
      <c r="E9918" s="4" t="n">
        <f aca="false">D9918-C9918</f>
        <v>0.67</v>
      </c>
      <c r="F9918" s="5" t="n">
        <f aca="false">E9918/D9918</f>
        <v>0.220394736842105</v>
      </c>
      <c r="G9918" s="6" t="n">
        <v>144</v>
      </c>
      <c r="H9918" s="7" t="n">
        <v>81.95</v>
      </c>
      <c r="I9918" s="8" t="n">
        <f aca="false">MAX(G9918-H9918,0)</f>
        <v>62.05</v>
      </c>
      <c r="J9918" s="4" t="n">
        <f aca="false">I9918*C9918</f>
        <v>147.0585</v>
      </c>
    </row>
    <row r="9919" customFormat="false" ht="15" hidden="false" customHeight="false" outlineLevel="0" collapsed="false">
      <c r="A9919" s="2" t="s">
        <v>432</v>
      </c>
      <c r="B9919" s="2" t="s">
        <v>943</v>
      </c>
      <c r="C9919" s="3" t="n">
        <v>1.51</v>
      </c>
      <c r="D9919" s="3" t="n">
        <v>2.11</v>
      </c>
      <c r="E9919" s="4" t="n">
        <f aca="false">D9919-C9919</f>
        <v>0.6</v>
      </c>
      <c r="F9919" s="5" t="n">
        <f aca="false">E9919/D9919</f>
        <v>0.28436018957346</v>
      </c>
      <c r="G9919" s="6" t="n">
        <v>53</v>
      </c>
      <c r="H9919" s="7" t="n">
        <v>82.11</v>
      </c>
      <c r="I9919" s="8" t="n">
        <f aca="false">MAX(G9919-H9919,0)</f>
        <v>0</v>
      </c>
      <c r="J9919" s="4" t="n">
        <f aca="false">I9919*C9919</f>
        <v>0</v>
      </c>
    </row>
    <row r="9920" customFormat="false" ht="15" hidden="false" customHeight="false" outlineLevel="0" collapsed="false">
      <c r="A9920" s="2" t="s">
        <v>544</v>
      </c>
      <c r="B9920" s="2" t="s">
        <v>943</v>
      </c>
      <c r="C9920" s="3" t="n">
        <v>0.67</v>
      </c>
      <c r="D9920" s="3" t="n">
        <v>0.86</v>
      </c>
      <c r="E9920" s="4" t="n">
        <f aca="false">D9920-C9920</f>
        <v>0.19</v>
      </c>
      <c r="F9920" s="5" t="n">
        <f aca="false">E9920/D9920</f>
        <v>0.220930232558139</v>
      </c>
      <c r="G9920" s="6" t="n">
        <v>284</v>
      </c>
      <c r="H9920" s="7" t="n">
        <v>104.59</v>
      </c>
      <c r="I9920" s="8" t="n">
        <f aca="false">MAX(G9920-H9920,0)</f>
        <v>179.41</v>
      </c>
      <c r="J9920" s="4" t="n">
        <f aca="false">I9920*C9920</f>
        <v>120.2047</v>
      </c>
    </row>
    <row r="9921" customFormat="false" ht="15" hidden="false" customHeight="false" outlineLevel="0" collapsed="false">
      <c r="A9921" s="2" t="s">
        <v>310</v>
      </c>
      <c r="B9921" s="2" t="s">
        <v>943</v>
      </c>
      <c r="C9921" s="3" t="n">
        <v>0.85</v>
      </c>
      <c r="D9921" s="3" t="n">
        <v>1.11</v>
      </c>
      <c r="E9921" s="4" t="n">
        <f aca="false">D9921-C9921</f>
        <v>0.26</v>
      </c>
      <c r="F9921" s="5" t="n">
        <f aca="false">E9921/D9921</f>
        <v>0.234234234234234</v>
      </c>
      <c r="G9921" s="6" t="n">
        <v>105</v>
      </c>
      <c r="H9921" s="7" t="n">
        <v>128.77</v>
      </c>
      <c r="I9921" s="8" t="n">
        <f aca="false">MAX(G9921-H9921,0)</f>
        <v>0</v>
      </c>
      <c r="J9921" s="4" t="n">
        <f aca="false">I9921*C9921</f>
        <v>0</v>
      </c>
    </row>
    <row r="9922" customFormat="false" ht="15" hidden="false" customHeight="false" outlineLevel="0" collapsed="false">
      <c r="A9922" s="2" t="s">
        <v>137</v>
      </c>
      <c r="B9922" s="2" t="s">
        <v>943</v>
      </c>
      <c r="C9922" s="3" t="n">
        <v>0.55</v>
      </c>
      <c r="D9922" s="3" t="n">
        <v>0.74</v>
      </c>
      <c r="E9922" s="4" t="n">
        <f aca="false">D9922-C9922</f>
        <v>0.19</v>
      </c>
      <c r="F9922" s="5" t="n">
        <f aca="false">E9922/D9922</f>
        <v>0.256756756756757</v>
      </c>
      <c r="G9922" s="6" t="n">
        <v>235</v>
      </c>
      <c r="H9922" s="7" t="n">
        <v>131.6</v>
      </c>
      <c r="I9922" s="8" t="n">
        <f aca="false">MAX(G9922-H9922,0)</f>
        <v>103.4</v>
      </c>
      <c r="J9922" s="4" t="n">
        <f aca="false">I9922*C9922</f>
        <v>56.87</v>
      </c>
    </row>
    <row r="9923" customFormat="false" ht="15" hidden="false" customHeight="false" outlineLevel="0" collapsed="false">
      <c r="A9923" s="2" t="s">
        <v>823</v>
      </c>
      <c r="B9923" s="2" t="s">
        <v>943</v>
      </c>
      <c r="C9923" s="3" t="n">
        <v>1.62</v>
      </c>
      <c r="D9923" s="3" t="n">
        <v>2.25</v>
      </c>
      <c r="E9923" s="4" t="n">
        <f aca="false">D9923-C9923</f>
        <v>0.63</v>
      </c>
      <c r="F9923" s="5" t="n">
        <f aca="false">E9923/D9923</f>
        <v>0.28</v>
      </c>
      <c r="G9923" s="6" t="n">
        <v>154</v>
      </c>
      <c r="H9923" s="7" t="n">
        <v>111.71</v>
      </c>
      <c r="I9923" s="8" t="n">
        <f aca="false">MAX(G9923-H9923,0)</f>
        <v>42.29</v>
      </c>
      <c r="J9923" s="4" t="n">
        <f aca="false">I9923*C9923</f>
        <v>68.5098</v>
      </c>
    </row>
    <row r="9924" customFormat="false" ht="15" hidden="false" customHeight="false" outlineLevel="0" collapsed="false">
      <c r="A9924" s="2" t="s">
        <v>130</v>
      </c>
      <c r="B9924" s="2" t="s">
        <v>943</v>
      </c>
      <c r="C9924" s="3" t="n">
        <v>1.67</v>
      </c>
      <c r="D9924" s="3" t="n">
        <v>2.27</v>
      </c>
      <c r="E9924" s="4" t="n">
        <f aca="false">D9924-C9924</f>
        <v>0.6</v>
      </c>
      <c r="F9924" s="5" t="n">
        <f aca="false">E9924/D9924</f>
        <v>0.26431718061674</v>
      </c>
      <c r="G9924" s="6" t="n">
        <v>55</v>
      </c>
      <c r="H9924" s="7" t="n">
        <v>65.35</v>
      </c>
      <c r="I9924" s="8" t="n">
        <f aca="false">MAX(G9924-H9924,0)</f>
        <v>0</v>
      </c>
      <c r="J9924" s="4" t="n">
        <f aca="false">I9924*C9924</f>
        <v>0</v>
      </c>
    </row>
    <row r="9925" customFormat="false" ht="15" hidden="false" customHeight="false" outlineLevel="0" collapsed="false">
      <c r="A9925" s="2" t="s">
        <v>151</v>
      </c>
      <c r="B9925" s="2" t="s">
        <v>943</v>
      </c>
      <c r="C9925" s="3" t="n">
        <v>1.36</v>
      </c>
      <c r="D9925" s="3" t="n">
        <v>1.88</v>
      </c>
      <c r="E9925" s="4" t="n">
        <f aca="false">D9925-C9925</f>
        <v>0.52</v>
      </c>
      <c r="F9925" s="5" t="n">
        <f aca="false">E9925/D9925</f>
        <v>0.276595744680851</v>
      </c>
      <c r="G9925" s="6" t="n">
        <v>521</v>
      </c>
      <c r="H9925" s="7" t="n">
        <v>90.96</v>
      </c>
      <c r="I9925" s="8" t="n">
        <f aca="false">MAX(G9925-H9925,0)</f>
        <v>430.04</v>
      </c>
      <c r="J9925" s="4" t="n">
        <f aca="false">I9925*C9925</f>
        <v>584.8544</v>
      </c>
    </row>
    <row r="9926" customFormat="false" ht="15" hidden="false" customHeight="false" outlineLevel="0" collapsed="false">
      <c r="A9926" s="2" t="s">
        <v>883</v>
      </c>
      <c r="B9926" s="2" t="s">
        <v>943</v>
      </c>
      <c r="C9926" s="3" t="n">
        <v>1.48</v>
      </c>
      <c r="D9926" s="3" t="n">
        <v>1.98</v>
      </c>
      <c r="E9926" s="4" t="n">
        <f aca="false">D9926-C9926</f>
        <v>0.5</v>
      </c>
      <c r="F9926" s="5" t="n">
        <f aca="false">E9926/D9926</f>
        <v>0.252525252525253</v>
      </c>
      <c r="G9926" s="6" t="n">
        <v>94</v>
      </c>
      <c r="H9926" s="7" t="n">
        <v>102.69</v>
      </c>
      <c r="I9926" s="8" t="n">
        <f aca="false">MAX(G9926-H9926,0)</f>
        <v>0</v>
      </c>
      <c r="J9926" s="4" t="n">
        <f aca="false">I9926*C9926</f>
        <v>0</v>
      </c>
    </row>
    <row r="9927" customFormat="false" ht="15" hidden="false" customHeight="false" outlineLevel="0" collapsed="false">
      <c r="A9927" s="2" t="s">
        <v>690</v>
      </c>
      <c r="B9927" s="2" t="s">
        <v>943</v>
      </c>
      <c r="C9927" s="3" t="n">
        <v>0.65</v>
      </c>
      <c r="D9927" s="3" t="n">
        <v>0.82</v>
      </c>
      <c r="E9927" s="4" t="n">
        <f aca="false">D9927-C9927</f>
        <v>0.17</v>
      </c>
      <c r="F9927" s="5" t="n">
        <f aca="false">E9927/D9927</f>
        <v>0.207317073170732</v>
      </c>
      <c r="G9927" s="6" t="n">
        <v>79</v>
      </c>
      <c r="H9927" s="7" t="n">
        <v>86.41</v>
      </c>
      <c r="I9927" s="8" t="n">
        <f aca="false">MAX(G9927-H9927,0)</f>
        <v>0</v>
      </c>
      <c r="J9927" s="4" t="n">
        <f aca="false">I9927*C9927</f>
        <v>0</v>
      </c>
    </row>
    <row r="9928" customFormat="false" ht="15" hidden="false" customHeight="false" outlineLevel="0" collapsed="false">
      <c r="A9928" s="2" t="s">
        <v>628</v>
      </c>
      <c r="B9928" s="2" t="s">
        <v>943</v>
      </c>
      <c r="C9928" s="3" t="n">
        <v>1.68</v>
      </c>
      <c r="D9928" s="3" t="n">
        <v>2.3</v>
      </c>
      <c r="E9928" s="4" t="n">
        <f aca="false">D9928-C9928</f>
        <v>0.62</v>
      </c>
      <c r="F9928" s="5" t="n">
        <f aca="false">E9928/D9928</f>
        <v>0.269565217391304</v>
      </c>
      <c r="G9928" s="6" t="n">
        <v>139</v>
      </c>
      <c r="H9928" s="7" t="n">
        <v>86.34</v>
      </c>
      <c r="I9928" s="8" t="n">
        <f aca="false">MAX(G9928-H9928,0)</f>
        <v>52.66</v>
      </c>
      <c r="J9928" s="4" t="n">
        <f aca="false">I9928*C9928</f>
        <v>88.4688</v>
      </c>
    </row>
    <row r="9929" customFormat="false" ht="15" hidden="false" customHeight="false" outlineLevel="0" collapsed="false">
      <c r="A9929" s="2" t="s">
        <v>145</v>
      </c>
      <c r="B9929" s="2" t="s">
        <v>943</v>
      </c>
      <c r="C9929" s="3" t="n">
        <v>0.84</v>
      </c>
      <c r="D9929" s="3" t="n">
        <v>1.07</v>
      </c>
      <c r="E9929" s="4" t="n">
        <f aca="false">D9929-C9929</f>
        <v>0.23</v>
      </c>
      <c r="F9929" s="5" t="n">
        <f aca="false">E9929/D9929</f>
        <v>0.214953271028037</v>
      </c>
      <c r="G9929" s="6" t="n">
        <v>184</v>
      </c>
      <c r="H9929" s="7" t="n">
        <v>111.94</v>
      </c>
      <c r="I9929" s="8" t="n">
        <f aca="false">MAX(G9929-H9929,0)</f>
        <v>72.06</v>
      </c>
      <c r="J9929" s="4" t="n">
        <f aca="false">I9929*C9929</f>
        <v>60.5304</v>
      </c>
    </row>
    <row r="9930" customFormat="false" ht="15" hidden="false" customHeight="false" outlineLevel="0" collapsed="false">
      <c r="A9930" s="2" t="s">
        <v>916</v>
      </c>
      <c r="B9930" s="2" t="s">
        <v>943</v>
      </c>
      <c r="C9930" s="3" t="n">
        <v>1.14</v>
      </c>
      <c r="D9930" s="3" t="n">
        <v>1.5</v>
      </c>
      <c r="E9930" s="4" t="n">
        <f aca="false">D9930-C9930</f>
        <v>0.36</v>
      </c>
      <c r="F9930" s="5" t="n">
        <f aca="false">E9930/D9930</f>
        <v>0.24</v>
      </c>
      <c r="G9930" s="6" t="n">
        <v>260</v>
      </c>
      <c r="H9930" s="7" t="n">
        <v>93.41</v>
      </c>
      <c r="I9930" s="8" t="n">
        <f aca="false">MAX(G9930-H9930,0)</f>
        <v>166.59</v>
      </c>
      <c r="J9930" s="4" t="n">
        <f aca="false">I9930*C9930</f>
        <v>189.9126</v>
      </c>
    </row>
    <row r="9931" customFormat="false" ht="15" hidden="false" customHeight="false" outlineLevel="0" collapsed="false">
      <c r="A9931" s="2" t="s">
        <v>538</v>
      </c>
      <c r="B9931" s="2" t="s">
        <v>943</v>
      </c>
      <c r="C9931" s="3" t="n">
        <v>1.61</v>
      </c>
      <c r="D9931" s="3" t="n">
        <v>2.04</v>
      </c>
      <c r="E9931" s="4" t="n">
        <f aca="false">D9931-C9931</f>
        <v>0.43</v>
      </c>
      <c r="F9931" s="5" t="n">
        <f aca="false">E9931/D9931</f>
        <v>0.21078431372549</v>
      </c>
      <c r="G9931" s="6" t="n">
        <v>54</v>
      </c>
      <c r="H9931" s="7" t="n">
        <v>99.31</v>
      </c>
      <c r="I9931" s="8" t="n">
        <f aca="false">MAX(G9931-H9931,0)</f>
        <v>0</v>
      </c>
      <c r="J9931" s="4" t="n">
        <f aca="false">I9931*C9931</f>
        <v>0</v>
      </c>
    </row>
    <row r="9932" customFormat="false" ht="15" hidden="false" customHeight="false" outlineLevel="0" collapsed="false">
      <c r="A9932" s="2" t="s">
        <v>318</v>
      </c>
      <c r="B9932" s="2" t="s">
        <v>943</v>
      </c>
      <c r="C9932" s="3" t="n">
        <v>2.08</v>
      </c>
      <c r="D9932" s="3" t="n">
        <v>2.72</v>
      </c>
      <c r="E9932" s="4" t="n">
        <f aca="false">D9932-C9932</f>
        <v>0.64</v>
      </c>
      <c r="F9932" s="5" t="n">
        <f aca="false">E9932/D9932</f>
        <v>0.235294117647059</v>
      </c>
      <c r="G9932" s="6" t="n">
        <v>673</v>
      </c>
      <c r="H9932" s="7" t="n">
        <v>124.45</v>
      </c>
      <c r="I9932" s="8" t="n">
        <f aca="false">MAX(G9932-H9932,0)</f>
        <v>548.55</v>
      </c>
      <c r="J9932" s="4" t="n">
        <f aca="false">I9932*C9932</f>
        <v>1140.984</v>
      </c>
    </row>
    <row r="9933" customFormat="false" ht="15" hidden="false" customHeight="false" outlineLevel="0" collapsed="false">
      <c r="A9933" s="2" t="s">
        <v>136</v>
      </c>
      <c r="B9933" s="2" t="s">
        <v>943</v>
      </c>
      <c r="C9933" s="3" t="n">
        <v>1.74</v>
      </c>
      <c r="D9933" s="3" t="n">
        <v>2.26</v>
      </c>
      <c r="E9933" s="4" t="n">
        <f aca="false">D9933-C9933</f>
        <v>0.52</v>
      </c>
      <c r="F9933" s="5" t="n">
        <f aca="false">E9933/D9933</f>
        <v>0.230088495575221</v>
      </c>
      <c r="G9933" s="6" t="n">
        <v>148</v>
      </c>
      <c r="H9933" s="7" t="n">
        <v>154.17</v>
      </c>
      <c r="I9933" s="8" t="n">
        <f aca="false">MAX(G9933-H9933,0)</f>
        <v>0</v>
      </c>
      <c r="J9933" s="4" t="n">
        <f aca="false">I9933*C9933</f>
        <v>0</v>
      </c>
    </row>
    <row r="9934" customFormat="false" ht="15" hidden="false" customHeight="false" outlineLevel="0" collapsed="false">
      <c r="A9934" s="2" t="s">
        <v>324</v>
      </c>
      <c r="B9934" s="2" t="s">
        <v>943</v>
      </c>
      <c r="C9934" s="3" t="n">
        <v>2.04</v>
      </c>
      <c r="D9934" s="3" t="n">
        <v>2.9</v>
      </c>
      <c r="E9934" s="4" t="n">
        <f aca="false">D9934-C9934</f>
        <v>0.86</v>
      </c>
      <c r="F9934" s="5" t="n">
        <f aca="false">E9934/D9934</f>
        <v>0.296551724137931</v>
      </c>
      <c r="G9934" s="6" t="n">
        <v>147</v>
      </c>
      <c r="H9934" s="7" t="n">
        <v>147</v>
      </c>
      <c r="I9934" s="8" t="n">
        <f aca="false">MAX(G9934-H9934,0)</f>
        <v>0</v>
      </c>
      <c r="J9934" s="4" t="n">
        <f aca="false">I9934*C9934</f>
        <v>0</v>
      </c>
    </row>
    <row r="9935" customFormat="false" ht="15" hidden="false" customHeight="false" outlineLevel="0" collapsed="false">
      <c r="A9935" s="2" t="s">
        <v>539</v>
      </c>
      <c r="B9935" s="2" t="s">
        <v>943</v>
      </c>
      <c r="C9935" s="3" t="n">
        <v>2</v>
      </c>
      <c r="D9935" s="3" t="n">
        <v>2.64</v>
      </c>
      <c r="E9935" s="4" t="n">
        <f aca="false">D9935-C9935</f>
        <v>0.64</v>
      </c>
      <c r="F9935" s="5" t="n">
        <f aca="false">E9935/D9935</f>
        <v>0.242424242424242</v>
      </c>
      <c r="G9935" s="6" t="n">
        <v>475</v>
      </c>
      <c r="H9935" s="7" t="n">
        <v>94.27</v>
      </c>
      <c r="I9935" s="8" t="n">
        <f aca="false">MAX(G9935-H9935,0)</f>
        <v>380.73</v>
      </c>
      <c r="J9935" s="4" t="n">
        <f aca="false">I9935*C9935</f>
        <v>761.46</v>
      </c>
    </row>
    <row r="9936" customFormat="false" ht="15" hidden="false" customHeight="false" outlineLevel="0" collapsed="false">
      <c r="A9936" s="2" t="s">
        <v>891</v>
      </c>
      <c r="B9936" s="2" t="s">
        <v>943</v>
      </c>
      <c r="C9936" s="3" t="n">
        <v>1.75</v>
      </c>
      <c r="D9936" s="3" t="n">
        <v>2.47</v>
      </c>
      <c r="E9936" s="4" t="n">
        <f aca="false">D9936-C9936</f>
        <v>0.72</v>
      </c>
      <c r="F9936" s="5" t="n">
        <f aca="false">E9936/D9936</f>
        <v>0.291497975708502</v>
      </c>
      <c r="G9936" s="6" t="n">
        <v>80</v>
      </c>
      <c r="H9936" s="7" t="n">
        <v>117.07</v>
      </c>
      <c r="I9936" s="8" t="n">
        <f aca="false">MAX(G9936-H9936,0)</f>
        <v>0</v>
      </c>
      <c r="J9936" s="4" t="n">
        <f aca="false">I9936*C9936</f>
        <v>0</v>
      </c>
    </row>
    <row r="9937" customFormat="false" ht="15" hidden="false" customHeight="false" outlineLevel="0" collapsed="false">
      <c r="A9937" s="2" t="s">
        <v>624</v>
      </c>
      <c r="B9937" s="2" t="s">
        <v>943</v>
      </c>
      <c r="C9937" s="3" t="n">
        <v>1.13</v>
      </c>
      <c r="D9937" s="3" t="n">
        <v>1.5</v>
      </c>
      <c r="E9937" s="4" t="n">
        <f aca="false">D9937-C9937</f>
        <v>0.37</v>
      </c>
      <c r="F9937" s="5" t="n">
        <f aca="false">E9937/D9937</f>
        <v>0.246666666666667</v>
      </c>
      <c r="G9937" s="6" t="n">
        <v>50</v>
      </c>
      <c r="H9937" s="7" t="n">
        <v>56.6</v>
      </c>
      <c r="I9937" s="8" t="n">
        <f aca="false">MAX(G9937-H9937,0)</f>
        <v>0</v>
      </c>
      <c r="J9937" s="4" t="n">
        <f aca="false">I9937*C9937</f>
        <v>0</v>
      </c>
    </row>
    <row r="9938" customFormat="false" ht="15" hidden="false" customHeight="false" outlineLevel="0" collapsed="false">
      <c r="A9938" s="2" t="s">
        <v>313</v>
      </c>
      <c r="B9938" s="2" t="s">
        <v>943</v>
      </c>
      <c r="C9938" s="3" t="n">
        <v>1.79</v>
      </c>
      <c r="D9938" s="3" t="n">
        <v>2.49</v>
      </c>
      <c r="E9938" s="4" t="n">
        <f aca="false">D9938-C9938</f>
        <v>0.7</v>
      </c>
      <c r="F9938" s="5" t="n">
        <f aca="false">E9938/D9938</f>
        <v>0.281124497991968</v>
      </c>
      <c r="G9938" s="6" t="n">
        <v>580</v>
      </c>
      <c r="H9938" s="7" t="n">
        <v>98.03</v>
      </c>
      <c r="I9938" s="8" t="n">
        <f aca="false">MAX(G9938-H9938,0)</f>
        <v>481.97</v>
      </c>
      <c r="J9938" s="4" t="n">
        <f aca="false">I9938*C9938</f>
        <v>862.7263</v>
      </c>
    </row>
    <row r="9939" customFormat="false" ht="15" hidden="false" customHeight="false" outlineLevel="0" collapsed="false">
      <c r="A9939" s="2" t="s">
        <v>900</v>
      </c>
      <c r="B9939" s="2" t="s">
        <v>943</v>
      </c>
      <c r="C9939" s="3" t="n">
        <v>1.79</v>
      </c>
      <c r="D9939" s="3" t="n">
        <v>2.27</v>
      </c>
      <c r="E9939" s="4" t="n">
        <f aca="false">D9939-C9939</f>
        <v>0.48</v>
      </c>
      <c r="F9939" s="5" t="n">
        <f aca="false">E9939/D9939</f>
        <v>0.211453744493392</v>
      </c>
      <c r="G9939" s="6" t="n">
        <v>107</v>
      </c>
      <c r="H9939" s="7" t="n">
        <v>71.67</v>
      </c>
      <c r="I9939" s="8" t="n">
        <f aca="false">MAX(G9939-H9939,0)</f>
        <v>35.33</v>
      </c>
      <c r="J9939" s="4" t="n">
        <f aca="false">I9939*C9939</f>
        <v>63.2407</v>
      </c>
    </row>
    <row r="9940" customFormat="false" ht="15" hidden="false" customHeight="false" outlineLevel="0" collapsed="false">
      <c r="A9940" s="2" t="s">
        <v>824</v>
      </c>
      <c r="B9940" s="2" t="s">
        <v>943</v>
      </c>
      <c r="C9940" s="3" t="n">
        <v>1.5</v>
      </c>
      <c r="D9940" s="3" t="n">
        <v>1.88</v>
      </c>
      <c r="E9940" s="4" t="n">
        <f aca="false">D9940-C9940</f>
        <v>0.38</v>
      </c>
      <c r="F9940" s="5" t="n">
        <f aca="false">E9940/D9940</f>
        <v>0.202127659574468</v>
      </c>
      <c r="G9940" s="6" t="n">
        <v>243</v>
      </c>
      <c r="H9940" s="7" t="n">
        <v>62.04</v>
      </c>
      <c r="I9940" s="8" t="n">
        <f aca="false">MAX(G9940-H9940,0)</f>
        <v>180.96</v>
      </c>
      <c r="J9940" s="4" t="n">
        <f aca="false">I9940*C9940</f>
        <v>271.44</v>
      </c>
    </row>
    <row r="9941" customFormat="false" ht="15" hidden="false" customHeight="false" outlineLevel="0" collapsed="false">
      <c r="A9941" s="2" t="s">
        <v>442</v>
      </c>
      <c r="B9941" s="2" t="s">
        <v>943</v>
      </c>
      <c r="C9941" s="3" t="n">
        <v>2.12</v>
      </c>
      <c r="D9941" s="3" t="n">
        <v>2.72</v>
      </c>
      <c r="E9941" s="4" t="n">
        <f aca="false">D9941-C9941</f>
        <v>0.6</v>
      </c>
      <c r="F9941" s="5" t="n">
        <f aca="false">E9941/D9941</f>
        <v>0.220588235294118</v>
      </c>
      <c r="G9941" s="6" t="n">
        <v>753</v>
      </c>
      <c r="H9941" s="7" t="n">
        <v>164.69</v>
      </c>
      <c r="I9941" s="8" t="n">
        <f aca="false">MAX(G9941-H9941,0)</f>
        <v>588.31</v>
      </c>
      <c r="J9941" s="4" t="n">
        <f aca="false">I9941*C9941</f>
        <v>1247.2172</v>
      </c>
    </row>
    <row r="9942" customFormat="false" ht="15" hidden="false" customHeight="false" outlineLevel="0" collapsed="false">
      <c r="A9942" s="2" t="s">
        <v>543</v>
      </c>
      <c r="B9942" s="2" t="s">
        <v>943</v>
      </c>
      <c r="C9942" s="3" t="n">
        <v>1.57</v>
      </c>
      <c r="D9942" s="3" t="n">
        <v>2.08</v>
      </c>
      <c r="E9942" s="4" t="n">
        <f aca="false">D9942-C9942</f>
        <v>0.51</v>
      </c>
      <c r="F9942" s="5" t="n">
        <f aca="false">E9942/D9942</f>
        <v>0.245192307692308</v>
      </c>
      <c r="G9942" s="6" t="n">
        <v>282</v>
      </c>
      <c r="H9942" s="7" t="n">
        <v>101.44</v>
      </c>
      <c r="I9942" s="8" t="n">
        <f aca="false">MAX(G9942-H9942,0)</f>
        <v>180.56</v>
      </c>
      <c r="J9942" s="4" t="n">
        <f aca="false">I9942*C9942</f>
        <v>283.4792</v>
      </c>
    </row>
    <row r="9943" customFormat="false" ht="15" hidden="false" customHeight="false" outlineLevel="0" collapsed="false">
      <c r="A9943" s="2" t="s">
        <v>139</v>
      </c>
      <c r="B9943" s="2" t="s">
        <v>943</v>
      </c>
      <c r="C9943" s="3" t="n">
        <v>2.02</v>
      </c>
      <c r="D9943" s="3" t="n">
        <v>2.59</v>
      </c>
      <c r="E9943" s="4" t="n">
        <f aca="false">D9943-C9943</f>
        <v>0.57</v>
      </c>
      <c r="F9943" s="5" t="n">
        <f aca="false">E9943/D9943</f>
        <v>0.22007722007722</v>
      </c>
      <c r="G9943" s="6" t="n">
        <v>77</v>
      </c>
      <c r="H9943" s="7" t="n">
        <v>79.82</v>
      </c>
      <c r="I9943" s="8" t="n">
        <f aca="false">MAX(G9943-H9943,0)</f>
        <v>0</v>
      </c>
      <c r="J9943" s="4" t="n">
        <f aca="false">I9943*C9943</f>
        <v>0</v>
      </c>
    </row>
    <row r="9944" customFormat="false" ht="15" hidden="false" customHeight="false" outlineLevel="0" collapsed="false">
      <c r="A9944" s="2" t="s">
        <v>311</v>
      </c>
      <c r="B9944" s="2" t="s">
        <v>943</v>
      </c>
      <c r="C9944" s="3" t="n">
        <v>1.55</v>
      </c>
      <c r="D9944" s="3" t="n">
        <v>2.17</v>
      </c>
      <c r="E9944" s="4" t="n">
        <f aca="false">D9944-C9944</f>
        <v>0.62</v>
      </c>
      <c r="F9944" s="5" t="n">
        <f aca="false">E9944/D9944</f>
        <v>0.285714285714286</v>
      </c>
      <c r="G9944" s="6" t="n">
        <v>96</v>
      </c>
      <c r="H9944" s="7" t="n">
        <v>108.94</v>
      </c>
      <c r="I9944" s="8" t="n">
        <f aca="false">MAX(G9944-H9944,0)</f>
        <v>0</v>
      </c>
      <c r="J9944" s="4" t="n">
        <f aca="false">I9944*C9944</f>
        <v>0</v>
      </c>
    </row>
    <row r="9945" customFormat="false" ht="15" hidden="false" customHeight="false" outlineLevel="0" collapsed="false">
      <c r="A9945" s="2" t="s">
        <v>689</v>
      </c>
      <c r="B9945" s="2" t="s">
        <v>943</v>
      </c>
      <c r="C9945" s="3" t="n">
        <v>2.24</v>
      </c>
      <c r="D9945" s="3" t="n">
        <v>3.17</v>
      </c>
      <c r="E9945" s="4" t="n">
        <f aca="false">D9945-C9945</f>
        <v>0.93</v>
      </c>
      <c r="F9945" s="5" t="n">
        <f aca="false">E9945/D9945</f>
        <v>0.293375394321766</v>
      </c>
      <c r="G9945" s="6" t="n">
        <v>96</v>
      </c>
      <c r="H9945" s="7" t="n">
        <v>102.13</v>
      </c>
      <c r="I9945" s="8" t="n">
        <f aca="false">MAX(G9945-H9945,0)</f>
        <v>0</v>
      </c>
      <c r="J9945" s="4" t="n">
        <f aca="false">I9945*C9945</f>
        <v>0</v>
      </c>
    </row>
    <row r="9946" customFormat="false" ht="15" hidden="false" customHeight="false" outlineLevel="0" collapsed="false">
      <c r="A9946" s="2" t="s">
        <v>319</v>
      </c>
      <c r="B9946" s="2" t="s">
        <v>943</v>
      </c>
      <c r="C9946" s="3" t="n">
        <v>1.98</v>
      </c>
      <c r="D9946" s="3" t="n">
        <v>2.7</v>
      </c>
      <c r="E9946" s="4" t="n">
        <f aca="false">D9946-C9946</f>
        <v>0.72</v>
      </c>
      <c r="F9946" s="5" t="n">
        <f aca="false">E9946/D9946</f>
        <v>0.266666666666667</v>
      </c>
      <c r="G9946" s="6" t="n">
        <v>719</v>
      </c>
      <c r="H9946" s="7" t="n">
        <v>221.99</v>
      </c>
      <c r="I9946" s="8" t="n">
        <f aca="false">MAX(G9946-H9946,0)</f>
        <v>497.01</v>
      </c>
      <c r="J9946" s="4" t="n">
        <f aca="false">I9946*C9946</f>
        <v>984.0798</v>
      </c>
    </row>
    <row r="9947" customFormat="false" ht="15" hidden="false" customHeight="false" outlineLevel="0" collapsed="false">
      <c r="A9947" s="2" t="s">
        <v>744</v>
      </c>
      <c r="B9947" s="2" t="s">
        <v>943</v>
      </c>
      <c r="C9947" s="3" t="n">
        <v>1.11</v>
      </c>
      <c r="D9947" s="3" t="n">
        <v>1.5</v>
      </c>
      <c r="E9947" s="4" t="n">
        <f aca="false">D9947-C9947</f>
        <v>0.39</v>
      </c>
      <c r="F9947" s="5" t="n">
        <f aca="false">E9947/D9947</f>
        <v>0.26</v>
      </c>
      <c r="G9947" s="6" t="n">
        <v>321</v>
      </c>
      <c r="H9947" s="7" t="n">
        <v>125.72</v>
      </c>
      <c r="I9947" s="8" t="n">
        <f aca="false">MAX(G9947-H9947,0)</f>
        <v>195.28</v>
      </c>
      <c r="J9947" s="4" t="n">
        <f aca="false">I9947*C9947</f>
        <v>216.7608</v>
      </c>
    </row>
    <row r="9948" customFormat="false" ht="15" hidden="false" customHeight="false" outlineLevel="0" collapsed="false">
      <c r="A9948" s="2" t="s">
        <v>306</v>
      </c>
      <c r="B9948" s="2" t="s">
        <v>943</v>
      </c>
      <c r="C9948" s="3" t="n">
        <v>2.16</v>
      </c>
      <c r="D9948" s="3" t="n">
        <v>2.92</v>
      </c>
      <c r="E9948" s="4" t="n">
        <f aca="false">D9948-C9948</f>
        <v>0.76</v>
      </c>
      <c r="F9948" s="5" t="n">
        <f aca="false">E9948/D9948</f>
        <v>0.26027397260274</v>
      </c>
      <c r="G9948" s="6" t="n">
        <v>273</v>
      </c>
      <c r="H9948" s="7" t="n">
        <v>119.31</v>
      </c>
      <c r="I9948" s="8" t="n">
        <f aca="false">MAX(G9948-H9948,0)</f>
        <v>153.69</v>
      </c>
      <c r="J9948" s="4" t="n">
        <f aca="false">I9948*C9948</f>
        <v>331.9704</v>
      </c>
    </row>
    <row r="9949" customFormat="false" ht="15" hidden="false" customHeight="false" outlineLevel="0" collapsed="false">
      <c r="A9949" s="2" t="s">
        <v>627</v>
      </c>
      <c r="B9949" s="2" t="s">
        <v>943</v>
      </c>
      <c r="C9949" s="3" t="n">
        <v>1.89</v>
      </c>
      <c r="D9949" s="3" t="n">
        <v>2.54</v>
      </c>
      <c r="E9949" s="4" t="n">
        <f aca="false">D9949-C9949</f>
        <v>0.65</v>
      </c>
      <c r="F9949" s="5" t="n">
        <f aca="false">E9949/D9949</f>
        <v>0.255905511811024</v>
      </c>
      <c r="G9949" s="6" t="n">
        <v>190</v>
      </c>
      <c r="H9949" s="7" t="n">
        <v>128.65</v>
      </c>
      <c r="I9949" s="8" t="n">
        <f aca="false">MAX(G9949-H9949,0)</f>
        <v>61.35</v>
      </c>
      <c r="J9949" s="4" t="n">
        <f aca="false">I9949*C9949</f>
        <v>115.9515</v>
      </c>
    </row>
    <row r="9950" customFormat="false" ht="15" hidden="false" customHeight="false" outlineLevel="0" collapsed="false">
      <c r="A9950" s="2" t="s">
        <v>144</v>
      </c>
      <c r="B9950" s="2" t="s">
        <v>943</v>
      </c>
      <c r="C9950" s="3" t="n">
        <v>1.63</v>
      </c>
      <c r="D9950" s="3" t="n">
        <v>2.22</v>
      </c>
      <c r="E9950" s="4" t="n">
        <f aca="false">D9950-C9950</f>
        <v>0.59</v>
      </c>
      <c r="F9950" s="5" t="n">
        <f aca="false">E9950/D9950</f>
        <v>0.265765765765766</v>
      </c>
      <c r="G9950" s="6" t="n">
        <v>259</v>
      </c>
      <c r="H9950" s="7" t="n">
        <v>88.7</v>
      </c>
      <c r="I9950" s="8" t="n">
        <f aca="false">MAX(G9950-H9950,0)</f>
        <v>170.3</v>
      </c>
      <c r="J9950" s="4" t="n">
        <f aca="false">I9950*C9950</f>
        <v>277.589</v>
      </c>
    </row>
    <row r="9951" customFormat="false" ht="15" hidden="false" customHeight="false" outlineLevel="0" collapsed="false">
      <c r="A9951" s="2" t="s">
        <v>437</v>
      </c>
      <c r="B9951" s="2" t="s">
        <v>943</v>
      </c>
      <c r="C9951" s="3" t="n">
        <v>2.03</v>
      </c>
      <c r="D9951" s="3" t="n">
        <v>2.62</v>
      </c>
      <c r="E9951" s="4" t="n">
        <f aca="false">D9951-C9951</f>
        <v>0.59</v>
      </c>
      <c r="F9951" s="5" t="n">
        <f aca="false">E9951/D9951</f>
        <v>0.225190839694657</v>
      </c>
      <c r="G9951" s="6" t="n">
        <v>164</v>
      </c>
      <c r="H9951" s="7" t="n">
        <v>136.67</v>
      </c>
      <c r="I9951" s="8" t="n">
        <f aca="false">MAX(G9951-H9951,0)</f>
        <v>27.33</v>
      </c>
      <c r="J9951" s="4" t="n">
        <f aca="false">I9951*C9951</f>
        <v>55.4799</v>
      </c>
    </row>
    <row r="9952" customFormat="false" ht="15" hidden="false" customHeight="false" outlineLevel="0" collapsed="false">
      <c r="A9952" s="2" t="s">
        <v>147</v>
      </c>
      <c r="B9952" s="2" t="s">
        <v>943</v>
      </c>
      <c r="C9952" s="3" t="n">
        <v>1.12</v>
      </c>
      <c r="D9952" s="3" t="n">
        <v>1.54</v>
      </c>
      <c r="E9952" s="4" t="n">
        <f aca="false">D9952-C9952</f>
        <v>0.42</v>
      </c>
      <c r="F9952" s="5" t="n">
        <f aca="false">E9952/D9952</f>
        <v>0.272727272727273</v>
      </c>
      <c r="G9952" s="6" t="n">
        <v>51</v>
      </c>
      <c r="H9952" s="7" t="n">
        <v>82.5</v>
      </c>
      <c r="I9952" s="8" t="n">
        <f aca="false">MAX(G9952-H9952,0)</f>
        <v>0</v>
      </c>
      <c r="J9952" s="4" t="n">
        <f aca="false">I9952*C9952</f>
        <v>0</v>
      </c>
    </row>
    <row r="9953" customFormat="false" ht="15" hidden="false" customHeight="false" outlineLevel="0" collapsed="false">
      <c r="A9953" s="2" t="s">
        <v>684</v>
      </c>
      <c r="B9953" s="2" t="s">
        <v>943</v>
      </c>
      <c r="C9953" s="3" t="n">
        <v>1.97</v>
      </c>
      <c r="D9953" s="3" t="n">
        <v>2.75</v>
      </c>
      <c r="E9953" s="4" t="n">
        <f aca="false">D9953-C9953</f>
        <v>0.78</v>
      </c>
      <c r="F9953" s="5" t="n">
        <f aca="false">E9953/D9953</f>
        <v>0.283636363636364</v>
      </c>
      <c r="G9953" s="6" t="n">
        <v>265</v>
      </c>
      <c r="H9953" s="7" t="n">
        <v>187.37</v>
      </c>
      <c r="I9953" s="8" t="n">
        <f aca="false">MAX(G9953-H9953,0)</f>
        <v>77.63</v>
      </c>
      <c r="J9953" s="4" t="n">
        <f aca="false">I9953*C9953</f>
        <v>152.9311</v>
      </c>
    </row>
    <row r="9954" customFormat="false" ht="15" hidden="false" customHeight="false" outlineLevel="0" collapsed="false">
      <c r="A9954" s="2" t="s">
        <v>747</v>
      </c>
      <c r="B9954" s="2" t="s">
        <v>943</v>
      </c>
      <c r="C9954" s="3" t="n">
        <v>1.69</v>
      </c>
      <c r="D9954" s="3" t="n">
        <v>2.38</v>
      </c>
      <c r="E9954" s="4" t="n">
        <f aca="false">D9954-C9954</f>
        <v>0.69</v>
      </c>
      <c r="F9954" s="5" t="n">
        <f aca="false">E9954/D9954</f>
        <v>0.289915966386555</v>
      </c>
      <c r="G9954" s="6" t="n">
        <v>429</v>
      </c>
      <c r="H9954" s="7" t="n">
        <v>130</v>
      </c>
      <c r="I9954" s="8" t="n">
        <f aca="false">MAX(G9954-H9954,0)</f>
        <v>299</v>
      </c>
      <c r="J9954" s="4" t="n">
        <f aca="false">I9954*C9954</f>
        <v>505.31</v>
      </c>
    </row>
    <row r="9955" customFormat="false" ht="15" hidden="false" customHeight="false" outlineLevel="0" collapsed="false">
      <c r="A9955" s="2" t="s">
        <v>890</v>
      </c>
      <c r="B9955" s="2" t="s">
        <v>943</v>
      </c>
      <c r="C9955" s="3" t="n">
        <v>1.66</v>
      </c>
      <c r="D9955" s="3" t="n">
        <v>2.34</v>
      </c>
      <c r="E9955" s="4" t="n">
        <f aca="false">D9955-C9955</f>
        <v>0.68</v>
      </c>
      <c r="F9955" s="5" t="n">
        <f aca="false">E9955/D9955</f>
        <v>0.290598290598291</v>
      </c>
      <c r="G9955" s="6" t="n">
        <v>215</v>
      </c>
      <c r="H9955" s="7" t="n">
        <v>147.43</v>
      </c>
      <c r="I9955" s="8" t="n">
        <f aca="false">MAX(G9955-H9955,0)</f>
        <v>67.57</v>
      </c>
      <c r="J9955" s="4" t="n">
        <f aca="false">I9955*C9955</f>
        <v>112.1662</v>
      </c>
    </row>
    <row r="9956" customFormat="false" ht="15" hidden="false" customHeight="false" outlineLevel="0" collapsed="false">
      <c r="A9956" s="2" t="s">
        <v>308</v>
      </c>
      <c r="B9956" s="2" t="s">
        <v>943</v>
      </c>
      <c r="C9956" s="3" t="n">
        <v>2.12</v>
      </c>
      <c r="D9956" s="3" t="n">
        <v>2.66</v>
      </c>
      <c r="E9956" s="4" t="n">
        <f aca="false">D9956-C9956</f>
        <v>0.54</v>
      </c>
      <c r="F9956" s="5" t="n">
        <f aca="false">E9956/D9956</f>
        <v>0.203007518796992</v>
      </c>
      <c r="G9956" s="6" t="n">
        <v>161</v>
      </c>
      <c r="H9956" s="7" t="n">
        <v>136.44</v>
      </c>
      <c r="I9956" s="8" t="n">
        <f aca="false">MAX(G9956-H9956,0)</f>
        <v>24.56</v>
      </c>
      <c r="J9956" s="4" t="n">
        <f aca="false">I9956*C9956</f>
        <v>52.0672</v>
      </c>
    </row>
    <row r="9957" customFormat="false" ht="15" hidden="false" customHeight="false" outlineLevel="0" collapsed="false">
      <c r="A9957" s="2" t="s">
        <v>692</v>
      </c>
      <c r="B9957" s="2" t="s">
        <v>943</v>
      </c>
      <c r="C9957" s="3" t="n">
        <v>0.58</v>
      </c>
      <c r="D9957" s="3" t="n">
        <v>0.73</v>
      </c>
      <c r="E9957" s="4" t="n">
        <f aca="false">D9957-C9957</f>
        <v>0.15</v>
      </c>
      <c r="F9957" s="5" t="n">
        <f aca="false">E9957/D9957</f>
        <v>0.205479452054795</v>
      </c>
      <c r="G9957" s="6" t="n">
        <v>623</v>
      </c>
      <c r="H9957" s="7" t="n">
        <v>135.43</v>
      </c>
      <c r="I9957" s="8" t="n">
        <f aca="false">MAX(G9957-H9957,0)</f>
        <v>487.57</v>
      </c>
      <c r="J9957" s="4" t="n">
        <f aca="false">I9957*C9957</f>
        <v>282.7906</v>
      </c>
    </row>
    <row r="9958" customFormat="false" ht="15" hidden="false" customHeight="false" outlineLevel="0" collapsed="false">
      <c r="A9958" s="2" t="s">
        <v>540</v>
      </c>
      <c r="B9958" s="2" t="s">
        <v>943</v>
      </c>
      <c r="C9958" s="3" t="n">
        <v>2.41</v>
      </c>
      <c r="D9958" s="3" t="n">
        <v>3.01</v>
      </c>
      <c r="E9958" s="4" t="n">
        <f aca="false">D9958-C9958</f>
        <v>0.6</v>
      </c>
      <c r="F9958" s="5" t="n">
        <f aca="false">E9958/D9958</f>
        <v>0.199335548172757</v>
      </c>
      <c r="G9958" s="6" t="n">
        <v>89</v>
      </c>
      <c r="H9958" s="7" t="n">
        <v>151.49</v>
      </c>
      <c r="I9958" s="8" t="n">
        <f aca="false">MAX(G9958-H9958,0)</f>
        <v>0</v>
      </c>
      <c r="J9958" s="4" t="n">
        <f aca="false">I9958*C9958</f>
        <v>0</v>
      </c>
    </row>
    <row r="9959" customFormat="false" ht="15" hidden="false" customHeight="false" outlineLevel="0" collapsed="false">
      <c r="A9959" s="2" t="s">
        <v>681</v>
      </c>
      <c r="B9959" s="2" t="s">
        <v>943</v>
      </c>
      <c r="C9959" s="3" t="n">
        <v>1.68</v>
      </c>
      <c r="D9959" s="3" t="n">
        <v>2.22</v>
      </c>
      <c r="E9959" s="4" t="n">
        <f aca="false">D9959-C9959</f>
        <v>0.54</v>
      </c>
      <c r="F9959" s="5" t="n">
        <f aca="false">E9959/D9959</f>
        <v>0.243243243243243</v>
      </c>
      <c r="G9959" s="6" t="n">
        <v>164</v>
      </c>
      <c r="H9959" s="7" t="n">
        <v>121.78</v>
      </c>
      <c r="I9959" s="8" t="n">
        <f aca="false">MAX(G9959-H9959,0)</f>
        <v>42.22</v>
      </c>
      <c r="J9959" s="4" t="n">
        <f aca="false">I9959*C9959</f>
        <v>70.9296</v>
      </c>
    </row>
    <row r="9960" customFormat="false" ht="15" hidden="false" customHeight="false" outlineLevel="0" collapsed="false">
      <c r="A9960" s="2" t="s">
        <v>434</v>
      </c>
      <c r="B9960" s="2" t="s">
        <v>943</v>
      </c>
      <c r="C9960" s="3" t="n">
        <v>1.99</v>
      </c>
      <c r="D9960" s="3" t="n">
        <v>2.74</v>
      </c>
      <c r="E9960" s="4" t="n">
        <f aca="false">D9960-C9960</f>
        <v>0.75</v>
      </c>
      <c r="F9960" s="5" t="n">
        <f aca="false">E9960/D9960</f>
        <v>0.273722627737226</v>
      </c>
      <c r="G9960" s="6" t="n">
        <v>260</v>
      </c>
      <c r="H9960" s="7" t="n">
        <v>87.34</v>
      </c>
      <c r="I9960" s="8" t="n">
        <f aca="false">MAX(G9960-H9960,0)</f>
        <v>172.66</v>
      </c>
      <c r="J9960" s="4" t="n">
        <f aca="false">I9960*C9960</f>
        <v>343.5934</v>
      </c>
    </row>
    <row r="9961" customFormat="false" ht="15" hidden="false" customHeight="false" outlineLevel="0" collapsed="false">
      <c r="A9961" s="2" t="s">
        <v>323</v>
      </c>
      <c r="B9961" s="2" t="s">
        <v>943</v>
      </c>
      <c r="C9961" s="3" t="n">
        <v>0.76</v>
      </c>
      <c r="D9961" s="3" t="n">
        <v>1.03</v>
      </c>
      <c r="E9961" s="4" t="n">
        <f aca="false">D9961-C9961</f>
        <v>0.27</v>
      </c>
      <c r="F9961" s="5" t="n">
        <f aca="false">E9961/D9961</f>
        <v>0.262135922330097</v>
      </c>
      <c r="G9961" s="6" t="n">
        <v>69</v>
      </c>
      <c r="H9961" s="7" t="n">
        <v>116.95</v>
      </c>
      <c r="I9961" s="8" t="n">
        <f aca="false">MAX(G9961-H9961,0)</f>
        <v>0</v>
      </c>
      <c r="J9961" s="4" t="n">
        <f aca="false">I9961*C9961</f>
        <v>0</v>
      </c>
    </row>
    <row r="9962" customFormat="false" ht="15" hidden="false" customHeight="false" outlineLevel="0" collapsed="false">
      <c r="A9962" s="2" t="s">
        <v>748</v>
      </c>
      <c r="B9962" s="2" t="s">
        <v>943</v>
      </c>
      <c r="C9962" s="3" t="n">
        <v>1.1</v>
      </c>
      <c r="D9962" s="3" t="n">
        <v>1.49</v>
      </c>
      <c r="E9962" s="4" t="n">
        <f aca="false">D9962-C9962</f>
        <v>0.39</v>
      </c>
      <c r="F9962" s="5" t="n">
        <f aca="false">E9962/D9962</f>
        <v>0.261744966442953</v>
      </c>
      <c r="G9962" s="6" t="n">
        <v>165</v>
      </c>
      <c r="H9962" s="7" t="n">
        <v>135.25</v>
      </c>
      <c r="I9962" s="8" t="n">
        <f aca="false">MAX(G9962-H9962,0)</f>
        <v>29.75</v>
      </c>
      <c r="J9962" s="4" t="n">
        <f aca="false">I9962*C9962</f>
        <v>32.725</v>
      </c>
    </row>
    <row r="9963" customFormat="false" ht="15" hidden="false" customHeight="false" outlineLevel="0" collapsed="false">
      <c r="A9963" s="2" t="s">
        <v>795</v>
      </c>
      <c r="B9963" s="2" t="s">
        <v>943</v>
      </c>
      <c r="C9963" s="3" t="n">
        <v>0.77</v>
      </c>
      <c r="D9963" s="3" t="n">
        <v>0.99</v>
      </c>
      <c r="E9963" s="4" t="n">
        <f aca="false">D9963-C9963</f>
        <v>0.22</v>
      </c>
      <c r="F9963" s="5" t="n">
        <f aca="false">E9963/D9963</f>
        <v>0.222222222222222</v>
      </c>
      <c r="G9963" s="6" t="n">
        <v>221</v>
      </c>
      <c r="H9963" s="7" t="n">
        <v>205.58</v>
      </c>
      <c r="I9963" s="8" t="n">
        <f aca="false">MAX(G9963-H9963,0)</f>
        <v>15.42</v>
      </c>
      <c r="J9963" s="4" t="n">
        <f aca="false">I9963*C9963</f>
        <v>11.8734</v>
      </c>
    </row>
    <row r="9964" customFormat="false" ht="15" hidden="false" customHeight="false" outlineLevel="0" collapsed="false">
      <c r="A9964" s="2" t="s">
        <v>922</v>
      </c>
      <c r="B9964" s="2" t="s">
        <v>943</v>
      </c>
      <c r="C9964" s="3" t="n">
        <v>2.45</v>
      </c>
      <c r="D9964" s="3" t="n">
        <v>3.13</v>
      </c>
      <c r="E9964" s="4" t="n">
        <f aca="false">D9964-C9964</f>
        <v>0.68</v>
      </c>
      <c r="F9964" s="5" t="n">
        <f aca="false">E9964/D9964</f>
        <v>0.217252396166134</v>
      </c>
      <c r="G9964" s="6" t="n">
        <v>85</v>
      </c>
      <c r="H9964" s="7" t="n">
        <v>82.02</v>
      </c>
      <c r="I9964" s="8" t="n">
        <f aca="false">MAX(G9964-H9964,0)</f>
        <v>2.98</v>
      </c>
      <c r="J9964" s="4" t="n">
        <f aca="false">I9964*C9964</f>
        <v>7.30100000000001</v>
      </c>
    </row>
    <row r="9965" customFormat="false" ht="15" hidden="false" customHeight="false" outlineLevel="0" collapsed="false">
      <c r="A9965" s="2" t="s">
        <v>894</v>
      </c>
      <c r="B9965" s="2" t="s">
        <v>943</v>
      </c>
      <c r="C9965" s="3" t="n">
        <v>2.06</v>
      </c>
      <c r="D9965" s="3" t="n">
        <v>2.71</v>
      </c>
      <c r="E9965" s="4" t="n">
        <f aca="false">D9965-C9965</f>
        <v>0.65</v>
      </c>
      <c r="F9965" s="5" t="n">
        <f aca="false">E9965/D9965</f>
        <v>0.239852398523985</v>
      </c>
      <c r="G9965" s="6" t="n">
        <v>88</v>
      </c>
      <c r="H9965" s="7" t="n">
        <v>69.93</v>
      </c>
      <c r="I9965" s="8" t="n">
        <f aca="false">MAX(G9965-H9965,0)</f>
        <v>18.07</v>
      </c>
      <c r="J9965" s="4" t="n">
        <f aca="false">I9965*C9965</f>
        <v>37.2242</v>
      </c>
    </row>
    <row r="9966" customFormat="false" ht="15" hidden="false" customHeight="false" outlineLevel="0" collapsed="false">
      <c r="A9966" s="2" t="s">
        <v>858</v>
      </c>
      <c r="B9966" s="2" t="s">
        <v>943</v>
      </c>
      <c r="C9966" s="3" t="n">
        <v>0.75</v>
      </c>
      <c r="D9966" s="3" t="n">
        <v>0.97</v>
      </c>
      <c r="E9966" s="4" t="n">
        <f aca="false">D9966-C9966</f>
        <v>0.22</v>
      </c>
      <c r="F9966" s="5" t="n">
        <f aca="false">E9966/D9966</f>
        <v>0.22680412371134</v>
      </c>
      <c r="G9966" s="6" t="n">
        <v>68</v>
      </c>
      <c r="H9966" s="7" t="n">
        <v>92.35</v>
      </c>
      <c r="I9966" s="8" t="n">
        <f aca="false">MAX(G9966-H9966,0)</f>
        <v>0</v>
      </c>
      <c r="J9966" s="4" t="n">
        <f aca="false">I9966*C9966</f>
        <v>0</v>
      </c>
    </row>
    <row r="9967" customFormat="false" ht="15" hidden="false" customHeight="false" outlineLevel="0" collapsed="false">
      <c r="A9967" s="2" t="s">
        <v>433</v>
      </c>
      <c r="B9967" s="2" t="s">
        <v>943</v>
      </c>
      <c r="C9967" s="3" t="n">
        <v>1.54</v>
      </c>
      <c r="D9967" s="3" t="n">
        <v>1.95</v>
      </c>
      <c r="E9967" s="4" t="n">
        <f aca="false">D9967-C9967</f>
        <v>0.41</v>
      </c>
      <c r="F9967" s="5" t="n">
        <f aca="false">E9967/D9967</f>
        <v>0.21025641025641</v>
      </c>
      <c r="G9967" s="6" t="n">
        <v>131</v>
      </c>
      <c r="H9967" s="7" t="n">
        <v>138.32</v>
      </c>
      <c r="I9967" s="8" t="n">
        <f aca="false">MAX(G9967-H9967,0)</f>
        <v>0</v>
      </c>
      <c r="J9967" s="4" t="n">
        <f aca="false">I9967*C9967</f>
        <v>0</v>
      </c>
    </row>
    <row r="9968" customFormat="false" ht="15" hidden="false" customHeight="false" outlineLevel="0" collapsed="false">
      <c r="A9968" s="2" t="s">
        <v>315</v>
      </c>
      <c r="B9968" s="2" t="s">
        <v>943</v>
      </c>
      <c r="C9968" s="3" t="n">
        <v>2.25</v>
      </c>
      <c r="D9968" s="3" t="n">
        <v>3.14</v>
      </c>
      <c r="E9968" s="4" t="n">
        <f aca="false">D9968-C9968</f>
        <v>0.89</v>
      </c>
      <c r="F9968" s="5" t="n">
        <f aca="false">E9968/D9968</f>
        <v>0.28343949044586</v>
      </c>
      <c r="G9968" s="6" t="n">
        <v>366</v>
      </c>
      <c r="H9968" s="7" t="n">
        <v>134.72</v>
      </c>
      <c r="I9968" s="8" t="n">
        <f aca="false">MAX(G9968-H9968,0)</f>
        <v>231.28</v>
      </c>
      <c r="J9968" s="4" t="n">
        <f aca="false">I9968*C9968</f>
        <v>520.38</v>
      </c>
    </row>
    <row r="9969" customFormat="false" ht="15" hidden="false" customHeight="false" outlineLevel="0" collapsed="false">
      <c r="A9969" s="2" t="s">
        <v>435</v>
      </c>
      <c r="B9969" s="2" t="s">
        <v>943</v>
      </c>
      <c r="C9969" s="3" t="n">
        <v>0.63</v>
      </c>
      <c r="D9969" s="3" t="n">
        <v>0.81</v>
      </c>
      <c r="E9969" s="4" t="n">
        <f aca="false">D9969-C9969</f>
        <v>0.18</v>
      </c>
      <c r="F9969" s="5" t="n">
        <f aca="false">E9969/D9969</f>
        <v>0.222222222222222</v>
      </c>
      <c r="G9969" s="6" t="n">
        <v>154</v>
      </c>
      <c r="H9969" s="7" t="n">
        <v>92.51</v>
      </c>
      <c r="I9969" s="8" t="n">
        <f aca="false">MAX(G9969-H9969,0)</f>
        <v>61.49</v>
      </c>
      <c r="J9969" s="4" t="n">
        <f aca="false">I9969*C9969</f>
        <v>38.7387</v>
      </c>
    </row>
    <row r="9970" customFormat="false" ht="15" hidden="false" customHeight="false" outlineLevel="0" collapsed="false">
      <c r="A9970" s="2" t="s">
        <v>140</v>
      </c>
      <c r="B9970" s="2" t="s">
        <v>943</v>
      </c>
      <c r="C9970" s="3" t="n">
        <v>1</v>
      </c>
      <c r="D9970" s="3" t="n">
        <v>1.4</v>
      </c>
      <c r="E9970" s="4" t="n">
        <f aca="false">D9970-C9970</f>
        <v>0.4</v>
      </c>
      <c r="F9970" s="5" t="n">
        <f aca="false">E9970/D9970</f>
        <v>0.285714285714286</v>
      </c>
      <c r="G9970" s="6" t="n">
        <v>123</v>
      </c>
      <c r="H9970" s="7" t="n">
        <v>152.63</v>
      </c>
      <c r="I9970" s="8" t="n">
        <f aca="false">MAX(G9970-H9970,0)</f>
        <v>0</v>
      </c>
      <c r="J9970" s="4" t="n">
        <f aca="false">I9970*C9970</f>
        <v>0</v>
      </c>
    </row>
    <row r="9971" customFormat="false" ht="15" hidden="false" customHeight="false" outlineLevel="0" collapsed="false">
      <c r="A9971" s="2" t="s">
        <v>133</v>
      </c>
      <c r="B9971" s="2" t="s">
        <v>943</v>
      </c>
      <c r="C9971" s="3" t="n">
        <v>1.59</v>
      </c>
      <c r="D9971" s="3" t="n">
        <v>2.01</v>
      </c>
      <c r="E9971" s="4" t="n">
        <f aca="false">D9971-C9971</f>
        <v>0.42</v>
      </c>
      <c r="F9971" s="5" t="n">
        <f aca="false">E9971/D9971</f>
        <v>0.208955223880597</v>
      </c>
      <c r="G9971" s="6" t="n">
        <v>418</v>
      </c>
      <c r="H9971" s="7" t="n">
        <v>156.89</v>
      </c>
      <c r="I9971" s="8" t="n">
        <f aca="false">MAX(G9971-H9971,0)</f>
        <v>261.11</v>
      </c>
      <c r="J9971" s="4" t="n">
        <f aca="false">I9971*C9971</f>
        <v>415.1649</v>
      </c>
    </row>
    <row r="9972" customFormat="false" ht="15" hidden="false" customHeight="false" outlineLevel="0" collapsed="false">
      <c r="A9972" s="2" t="s">
        <v>686</v>
      </c>
      <c r="B9972" s="2" t="s">
        <v>943</v>
      </c>
      <c r="C9972" s="3" t="n">
        <v>0.91</v>
      </c>
      <c r="D9972" s="3" t="n">
        <v>1.14</v>
      </c>
      <c r="E9972" s="4" t="n">
        <f aca="false">D9972-C9972</f>
        <v>0.23</v>
      </c>
      <c r="F9972" s="5" t="n">
        <f aca="false">E9972/D9972</f>
        <v>0.201754385964912</v>
      </c>
      <c r="G9972" s="6" t="n">
        <v>41</v>
      </c>
      <c r="H9972" s="7" t="n">
        <v>51.9</v>
      </c>
      <c r="I9972" s="8" t="n">
        <f aca="false">MAX(G9972-H9972,0)</f>
        <v>0</v>
      </c>
      <c r="J9972" s="4" t="n">
        <f aca="false">I9972*C9972</f>
        <v>0</v>
      </c>
    </row>
    <row r="9973" customFormat="false" ht="15" hidden="false" customHeight="false" outlineLevel="0" collapsed="false">
      <c r="A9973" s="2" t="s">
        <v>685</v>
      </c>
      <c r="B9973" s="2" t="s">
        <v>943</v>
      </c>
      <c r="C9973" s="3" t="n">
        <v>1.48</v>
      </c>
      <c r="D9973" s="3" t="n">
        <v>2.1</v>
      </c>
      <c r="E9973" s="4" t="n">
        <f aca="false">D9973-C9973</f>
        <v>0.62</v>
      </c>
      <c r="F9973" s="5" t="n">
        <f aca="false">E9973/D9973</f>
        <v>0.295238095238095</v>
      </c>
      <c r="G9973" s="6" t="n">
        <v>91</v>
      </c>
      <c r="H9973" s="7" t="n">
        <v>93.07</v>
      </c>
      <c r="I9973" s="8" t="n">
        <f aca="false">MAX(G9973-H9973,0)</f>
        <v>0</v>
      </c>
      <c r="J9973" s="4" t="n">
        <f aca="false">I9973*C9973</f>
        <v>0</v>
      </c>
    </row>
    <row r="9974" customFormat="false" ht="15" hidden="false" customHeight="false" outlineLevel="0" collapsed="false">
      <c r="A9974" s="2" t="s">
        <v>691</v>
      </c>
      <c r="B9974" s="2" t="s">
        <v>943</v>
      </c>
      <c r="C9974" s="3" t="n">
        <v>1.22</v>
      </c>
      <c r="D9974" s="3" t="n">
        <v>1.74</v>
      </c>
      <c r="E9974" s="4" t="n">
        <f aca="false">D9974-C9974</f>
        <v>0.52</v>
      </c>
      <c r="F9974" s="5" t="n">
        <f aca="false">E9974/D9974</f>
        <v>0.298850574712644</v>
      </c>
      <c r="G9974" s="6" t="n">
        <v>361</v>
      </c>
      <c r="H9974" s="7" t="n">
        <v>136.46</v>
      </c>
      <c r="I9974" s="8" t="n">
        <f aca="false">MAX(G9974-H9974,0)</f>
        <v>224.54</v>
      </c>
      <c r="J9974" s="4" t="n">
        <f aca="false">I9974*C9974</f>
        <v>273.9388</v>
      </c>
    </row>
    <row r="9975" customFormat="false" ht="15" hidden="false" customHeight="false" outlineLevel="0" collapsed="false">
      <c r="A9975" s="2" t="s">
        <v>317</v>
      </c>
      <c r="B9975" s="2" t="s">
        <v>943</v>
      </c>
      <c r="C9975" s="3" t="n">
        <v>1.69</v>
      </c>
      <c r="D9975" s="3" t="n">
        <v>2.15</v>
      </c>
      <c r="E9975" s="4" t="n">
        <f aca="false">D9975-C9975</f>
        <v>0.46</v>
      </c>
      <c r="F9975" s="5" t="n">
        <f aca="false">E9975/D9975</f>
        <v>0.213953488372093</v>
      </c>
      <c r="G9975" s="6" t="n">
        <v>164</v>
      </c>
      <c r="H9975" s="7" t="n">
        <v>159.74</v>
      </c>
      <c r="I9975" s="8" t="n">
        <f aca="false">MAX(G9975-H9975,0)</f>
        <v>4.25999999999999</v>
      </c>
      <c r="J9975" s="4" t="n">
        <f aca="false">I9975*C9975</f>
        <v>7.19939999999999</v>
      </c>
    </row>
    <row r="9976" customFormat="false" ht="15" hidden="false" customHeight="false" outlineLevel="0" collapsed="false">
      <c r="A9976" s="2" t="s">
        <v>440</v>
      </c>
      <c r="B9976" s="2" t="s">
        <v>943</v>
      </c>
      <c r="C9976" s="3" t="n">
        <v>1.81</v>
      </c>
      <c r="D9976" s="3" t="n">
        <v>2.54</v>
      </c>
      <c r="E9976" s="4" t="n">
        <f aca="false">D9976-C9976</f>
        <v>0.73</v>
      </c>
      <c r="F9976" s="5" t="n">
        <f aca="false">E9976/D9976</f>
        <v>0.28740157480315</v>
      </c>
      <c r="G9976" s="6" t="n">
        <v>99</v>
      </c>
      <c r="H9976" s="7" t="n">
        <v>117</v>
      </c>
      <c r="I9976" s="8" t="n">
        <f aca="false">MAX(G9976-H9976,0)</f>
        <v>0</v>
      </c>
      <c r="J9976" s="4" t="n">
        <f aca="false">I9976*C9976</f>
        <v>0</v>
      </c>
    </row>
    <row r="9977" customFormat="false" ht="15" hidden="false" customHeight="false" outlineLevel="0" collapsed="false">
      <c r="A9977" s="2" t="s">
        <v>142</v>
      </c>
      <c r="B9977" s="2" t="s">
        <v>943</v>
      </c>
      <c r="C9977" s="3" t="n">
        <v>1.8</v>
      </c>
      <c r="D9977" s="3" t="n">
        <v>2.32</v>
      </c>
      <c r="E9977" s="4" t="n">
        <f aca="false">D9977-C9977</f>
        <v>0.52</v>
      </c>
      <c r="F9977" s="5" t="n">
        <f aca="false">E9977/D9977</f>
        <v>0.224137931034483</v>
      </c>
      <c r="G9977" s="6" t="n">
        <v>175</v>
      </c>
      <c r="H9977" s="7" t="n">
        <v>198.86</v>
      </c>
      <c r="I9977" s="8" t="n">
        <f aca="false">MAX(G9977-H9977,0)</f>
        <v>0</v>
      </c>
      <c r="J9977" s="4" t="n">
        <f aca="false">I9977*C9977</f>
        <v>0</v>
      </c>
    </row>
    <row r="9978" customFormat="false" ht="15" hidden="false" customHeight="false" outlineLevel="0" collapsed="false">
      <c r="A9978" s="2" t="s">
        <v>792</v>
      </c>
      <c r="B9978" s="2" t="s">
        <v>943</v>
      </c>
      <c r="C9978" s="3" t="n">
        <v>2.33</v>
      </c>
      <c r="D9978" s="3" t="n">
        <v>3.04</v>
      </c>
      <c r="E9978" s="4" t="n">
        <f aca="false">D9978-C9978</f>
        <v>0.71</v>
      </c>
      <c r="F9978" s="5" t="n">
        <f aca="false">E9978/D9978</f>
        <v>0.233552631578947</v>
      </c>
      <c r="G9978" s="6" t="n">
        <v>302</v>
      </c>
      <c r="H9978" s="7" t="n">
        <v>157.48</v>
      </c>
      <c r="I9978" s="8" t="n">
        <f aca="false">MAX(G9978-H9978,0)</f>
        <v>144.52</v>
      </c>
      <c r="J9978" s="4" t="n">
        <f aca="false">I9978*C9978</f>
        <v>336.7316</v>
      </c>
    </row>
    <row r="9979" customFormat="false" ht="15" hidden="false" customHeight="false" outlineLevel="0" collapsed="false">
      <c r="A9979" s="2" t="s">
        <v>694</v>
      </c>
      <c r="B9979" s="2" t="s">
        <v>943</v>
      </c>
      <c r="C9979" s="3" t="n">
        <v>0.54</v>
      </c>
      <c r="D9979" s="3" t="n">
        <v>0.69</v>
      </c>
      <c r="E9979" s="4" t="n">
        <f aca="false">D9979-C9979</f>
        <v>0.15</v>
      </c>
      <c r="F9979" s="5" t="n">
        <f aca="false">E9979/D9979</f>
        <v>0.217391304347826</v>
      </c>
      <c r="G9979" s="6" t="n">
        <v>66</v>
      </c>
      <c r="H9979" s="7" t="n">
        <v>126.92</v>
      </c>
      <c r="I9979" s="8" t="n">
        <f aca="false">MAX(G9979-H9979,0)</f>
        <v>0</v>
      </c>
      <c r="J9979" s="4" t="n">
        <f aca="false">I9979*C9979</f>
        <v>0</v>
      </c>
    </row>
    <row r="9980" customFormat="false" ht="15" hidden="false" customHeight="false" outlineLevel="0" collapsed="false">
      <c r="A9980" s="2" t="s">
        <v>884</v>
      </c>
      <c r="B9980" s="2" t="s">
        <v>943</v>
      </c>
      <c r="C9980" s="3" t="n">
        <v>0.69</v>
      </c>
      <c r="D9980" s="3" t="n">
        <v>0.96</v>
      </c>
      <c r="E9980" s="4" t="n">
        <f aca="false">D9980-C9980</f>
        <v>0.27</v>
      </c>
      <c r="F9980" s="5" t="n">
        <f aca="false">E9980/D9980</f>
        <v>0.28125</v>
      </c>
      <c r="G9980" s="6" t="n">
        <v>792</v>
      </c>
      <c r="H9980" s="7" t="n">
        <v>164.15</v>
      </c>
      <c r="I9980" s="8" t="n">
        <f aca="false">MAX(G9980-H9980,0)</f>
        <v>627.85</v>
      </c>
      <c r="J9980" s="4" t="n">
        <f aca="false">I9980*C9980</f>
        <v>433.2165</v>
      </c>
    </row>
    <row r="9981" customFormat="false" ht="15" hidden="false" customHeight="false" outlineLevel="0" collapsed="false">
      <c r="A9981" s="2" t="s">
        <v>148</v>
      </c>
      <c r="B9981" s="2" t="s">
        <v>943</v>
      </c>
      <c r="C9981" s="3" t="n">
        <v>1.93</v>
      </c>
      <c r="D9981" s="3" t="n">
        <v>2.6</v>
      </c>
      <c r="E9981" s="4" t="n">
        <f aca="false">D9981-C9981</f>
        <v>0.67</v>
      </c>
      <c r="F9981" s="5" t="n">
        <f aca="false">E9981/D9981</f>
        <v>0.257692307692308</v>
      </c>
      <c r="G9981" s="6" t="n">
        <v>99</v>
      </c>
      <c r="H9981" s="7" t="n">
        <v>149.43</v>
      </c>
      <c r="I9981" s="8" t="n">
        <f aca="false">MAX(G9981-H9981,0)</f>
        <v>0</v>
      </c>
      <c r="J9981" s="4" t="n">
        <f aca="false">I9981*C9981</f>
        <v>0</v>
      </c>
    </row>
    <row r="9982" customFormat="false" ht="15" hidden="false" customHeight="false" outlineLevel="0" collapsed="false">
      <c r="A9982" s="2" t="s">
        <v>459</v>
      </c>
      <c r="B9982" s="2" t="s">
        <v>943</v>
      </c>
      <c r="C9982" s="3" t="n">
        <v>2.93</v>
      </c>
      <c r="D9982" s="3" t="n">
        <v>4.2</v>
      </c>
      <c r="E9982" s="4" t="n">
        <f aca="false">D9982-C9982</f>
        <v>1.27</v>
      </c>
      <c r="F9982" s="5" t="n">
        <f aca="false">E9982/D9982</f>
        <v>0.302380952380952</v>
      </c>
      <c r="G9982" s="6" t="n">
        <v>313</v>
      </c>
      <c r="H9982" s="7" t="n">
        <v>213.41</v>
      </c>
      <c r="I9982" s="8" t="n">
        <f aca="false">MAX(G9982-H9982,0)</f>
        <v>99.59</v>
      </c>
      <c r="J9982" s="4" t="n">
        <f aca="false">I9982*C9982</f>
        <v>291.7987</v>
      </c>
    </row>
    <row r="9983" customFormat="false" ht="15" hidden="false" customHeight="false" outlineLevel="0" collapsed="false">
      <c r="A9983" s="2" t="s">
        <v>331</v>
      </c>
      <c r="B9983" s="2" t="s">
        <v>943</v>
      </c>
      <c r="C9983" s="3" t="n">
        <v>4.17</v>
      </c>
      <c r="D9983" s="3" t="n">
        <v>6.01</v>
      </c>
      <c r="E9983" s="4" t="n">
        <f aca="false">D9983-C9983</f>
        <v>1.84</v>
      </c>
      <c r="F9983" s="5" t="n">
        <f aca="false">E9983/D9983</f>
        <v>0.306156405990017</v>
      </c>
      <c r="G9983" s="6" t="n">
        <v>133</v>
      </c>
      <c r="H9983" s="7" t="n">
        <v>157.5</v>
      </c>
      <c r="I9983" s="8" t="n">
        <f aca="false">MAX(G9983-H9983,0)</f>
        <v>0</v>
      </c>
      <c r="J9983" s="4" t="n">
        <f aca="false">I9983*C9983</f>
        <v>0</v>
      </c>
    </row>
    <row r="9984" customFormat="false" ht="15" hidden="false" customHeight="false" outlineLevel="0" collapsed="false">
      <c r="A9984" s="2" t="s">
        <v>333</v>
      </c>
      <c r="B9984" s="2" t="s">
        <v>943</v>
      </c>
      <c r="C9984" s="3" t="n">
        <v>1.19</v>
      </c>
      <c r="D9984" s="3" t="n">
        <v>1.83</v>
      </c>
      <c r="E9984" s="4" t="n">
        <f aca="false">D9984-C9984</f>
        <v>0.64</v>
      </c>
      <c r="F9984" s="5" t="n">
        <f aca="false">E9984/D9984</f>
        <v>0.349726775956284</v>
      </c>
      <c r="G9984" s="6" t="n">
        <v>1395</v>
      </c>
      <c r="H9984" s="7" t="n">
        <v>232.83</v>
      </c>
      <c r="I9984" s="8" t="n">
        <f aca="false">MAX(G9984-H9984,0)</f>
        <v>1162.17</v>
      </c>
      <c r="J9984" s="4" t="n">
        <f aca="false">I9984*C9984</f>
        <v>1382.9823</v>
      </c>
    </row>
    <row r="9985" customFormat="false" ht="15" hidden="false" customHeight="false" outlineLevel="0" collapsed="false">
      <c r="A9985" s="2" t="s">
        <v>559</v>
      </c>
      <c r="B9985" s="2" t="s">
        <v>943</v>
      </c>
      <c r="C9985" s="3" t="n">
        <v>1.33</v>
      </c>
      <c r="D9985" s="3" t="n">
        <v>2.04</v>
      </c>
      <c r="E9985" s="4" t="n">
        <f aca="false">D9985-C9985</f>
        <v>0.71</v>
      </c>
      <c r="F9985" s="5" t="n">
        <f aca="false">E9985/D9985</f>
        <v>0.348039215686275</v>
      </c>
      <c r="G9985" s="6" t="n">
        <v>170</v>
      </c>
      <c r="H9985" s="7" t="n">
        <v>158.6</v>
      </c>
      <c r="I9985" s="8" t="n">
        <f aca="false">MAX(G9985-H9985,0)</f>
        <v>11.4</v>
      </c>
      <c r="J9985" s="4" t="n">
        <f aca="false">I9985*C9985</f>
        <v>15.162</v>
      </c>
    </row>
    <row r="9986" customFormat="false" ht="15" hidden="false" customHeight="false" outlineLevel="0" collapsed="false">
      <c r="A9986" s="2" t="s">
        <v>444</v>
      </c>
      <c r="B9986" s="2" t="s">
        <v>943</v>
      </c>
      <c r="C9986" s="3" t="n">
        <v>3.59</v>
      </c>
      <c r="D9986" s="3" t="n">
        <v>5.06</v>
      </c>
      <c r="E9986" s="4" t="n">
        <f aca="false">D9986-C9986</f>
        <v>1.47</v>
      </c>
      <c r="F9986" s="5" t="n">
        <f aca="false">E9986/D9986</f>
        <v>0.290513833992095</v>
      </c>
      <c r="G9986" s="6" t="n">
        <v>706</v>
      </c>
      <c r="H9986" s="7" t="n">
        <v>306.54</v>
      </c>
      <c r="I9986" s="8" t="n">
        <f aca="false">MAX(G9986-H9986,0)</f>
        <v>399.46</v>
      </c>
      <c r="J9986" s="4" t="n">
        <f aca="false">I9986*C9986</f>
        <v>1434.0614</v>
      </c>
    </row>
    <row r="9987" customFormat="false" ht="15" hidden="false" customHeight="false" outlineLevel="0" collapsed="false">
      <c r="A9987" s="2" t="s">
        <v>165</v>
      </c>
      <c r="B9987" s="2" t="s">
        <v>943</v>
      </c>
      <c r="C9987" s="3" t="n">
        <v>3.61</v>
      </c>
      <c r="D9987" s="3" t="n">
        <v>5.36</v>
      </c>
      <c r="E9987" s="4" t="n">
        <f aca="false">D9987-C9987</f>
        <v>1.75</v>
      </c>
      <c r="F9987" s="5" t="n">
        <f aca="false">E9987/D9987</f>
        <v>0.326492537313433</v>
      </c>
      <c r="G9987" s="6" t="n">
        <v>135</v>
      </c>
      <c r="H9987" s="7" t="n">
        <v>220.11</v>
      </c>
      <c r="I9987" s="8" t="n">
        <f aca="false">MAX(G9987-H9987,0)</f>
        <v>0</v>
      </c>
      <c r="J9987" s="4" t="n">
        <f aca="false">I9987*C9987</f>
        <v>0</v>
      </c>
    </row>
    <row r="9988" customFormat="false" ht="15" hidden="false" customHeight="false" outlineLevel="0" collapsed="false">
      <c r="A9988" s="2" t="s">
        <v>465</v>
      </c>
      <c r="B9988" s="2" t="s">
        <v>943</v>
      </c>
      <c r="C9988" s="3" t="n">
        <v>3.88</v>
      </c>
      <c r="D9988" s="3" t="n">
        <v>5.6</v>
      </c>
      <c r="E9988" s="4" t="n">
        <f aca="false">D9988-C9988</f>
        <v>1.72</v>
      </c>
      <c r="F9988" s="5" t="n">
        <f aca="false">E9988/D9988</f>
        <v>0.307142857142857</v>
      </c>
      <c r="G9988" s="6" t="n">
        <v>138</v>
      </c>
      <c r="H9988" s="7" t="n">
        <v>256.74</v>
      </c>
      <c r="I9988" s="8" t="n">
        <f aca="false">MAX(G9988-H9988,0)</f>
        <v>0</v>
      </c>
      <c r="J9988" s="4" t="n">
        <f aca="false">I9988*C9988</f>
        <v>0</v>
      </c>
    </row>
    <row r="9989" customFormat="false" ht="15" hidden="false" customHeight="false" outlineLevel="0" collapsed="false">
      <c r="A9989" s="2" t="s">
        <v>700</v>
      </c>
      <c r="B9989" s="2" t="s">
        <v>943</v>
      </c>
      <c r="C9989" s="3" t="n">
        <v>3.59</v>
      </c>
      <c r="D9989" s="3" t="n">
        <v>5.26</v>
      </c>
      <c r="E9989" s="4" t="n">
        <f aca="false">D9989-C9989</f>
        <v>1.67</v>
      </c>
      <c r="F9989" s="5" t="n">
        <f aca="false">E9989/D9989</f>
        <v>0.317490494296578</v>
      </c>
      <c r="G9989" s="6" t="n">
        <v>383</v>
      </c>
      <c r="H9989" s="7" t="n">
        <v>227.46</v>
      </c>
      <c r="I9989" s="8" t="n">
        <f aca="false">MAX(G9989-H9989,0)</f>
        <v>155.54</v>
      </c>
      <c r="J9989" s="4" t="n">
        <f aca="false">I9989*C9989</f>
        <v>558.3886</v>
      </c>
    </row>
    <row r="9990" customFormat="false" ht="15" hidden="false" customHeight="false" outlineLevel="0" collapsed="false">
      <c r="A9990" s="2" t="s">
        <v>553</v>
      </c>
      <c r="B9990" s="2" t="s">
        <v>943</v>
      </c>
      <c r="C9990" s="3" t="n">
        <v>1.24</v>
      </c>
      <c r="D9990" s="3" t="n">
        <v>1.83</v>
      </c>
      <c r="E9990" s="4" t="n">
        <f aca="false">D9990-C9990</f>
        <v>0.59</v>
      </c>
      <c r="F9990" s="5" t="n">
        <f aca="false">E9990/D9990</f>
        <v>0.3224043715847</v>
      </c>
      <c r="G9990" s="6" t="n">
        <v>522</v>
      </c>
      <c r="H9990" s="7" t="n">
        <v>195.75</v>
      </c>
      <c r="I9990" s="8" t="n">
        <f aca="false">MAX(G9990-H9990,0)</f>
        <v>326.25</v>
      </c>
      <c r="J9990" s="4" t="n">
        <f aca="false">I9990*C9990</f>
        <v>404.55</v>
      </c>
    </row>
    <row r="9991" customFormat="false" ht="15" hidden="false" customHeight="false" outlineLevel="0" collapsed="false">
      <c r="A9991" s="2" t="s">
        <v>161</v>
      </c>
      <c r="B9991" s="2" t="s">
        <v>943</v>
      </c>
      <c r="C9991" s="3" t="n">
        <v>1.3</v>
      </c>
      <c r="D9991" s="3" t="n">
        <v>1.88</v>
      </c>
      <c r="E9991" s="4" t="n">
        <f aca="false">D9991-C9991</f>
        <v>0.58</v>
      </c>
      <c r="F9991" s="5" t="n">
        <f aca="false">E9991/D9991</f>
        <v>0.308510638297872</v>
      </c>
      <c r="G9991" s="6" t="n">
        <v>71</v>
      </c>
      <c r="H9991" s="7" t="n">
        <v>98.81</v>
      </c>
      <c r="I9991" s="8" t="n">
        <f aca="false">MAX(G9991-H9991,0)</f>
        <v>0</v>
      </c>
      <c r="J9991" s="4" t="n">
        <f aca="false">I9991*C9991</f>
        <v>0</v>
      </c>
    </row>
    <row r="9992" customFormat="false" ht="15" hidden="false" customHeight="false" outlineLevel="0" collapsed="false">
      <c r="A9992" s="2" t="s">
        <v>633</v>
      </c>
      <c r="B9992" s="2" t="s">
        <v>943</v>
      </c>
      <c r="C9992" s="3" t="n">
        <v>1.48</v>
      </c>
      <c r="D9992" s="3" t="n">
        <v>2.18</v>
      </c>
      <c r="E9992" s="4" t="n">
        <f aca="false">D9992-C9992</f>
        <v>0.7</v>
      </c>
      <c r="F9992" s="5" t="n">
        <f aca="false">E9992/D9992</f>
        <v>0.321100917431193</v>
      </c>
      <c r="G9992" s="6" t="n">
        <v>484</v>
      </c>
      <c r="H9992" s="7" t="n">
        <v>220.33</v>
      </c>
      <c r="I9992" s="8" t="n">
        <f aca="false">MAX(G9992-H9992,0)</f>
        <v>263.67</v>
      </c>
      <c r="J9992" s="4" t="n">
        <f aca="false">I9992*C9992</f>
        <v>390.2316</v>
      </c>
    </row>
    <row r="9993" customFormat="false" ht="15" hidden="false" customHeight="false" outlineLevel="0" collapsed="false">
      <c r="A9993" s="2" t="s">
        <v>755</v>
      </c>
      <c r="B9993" s="2" t="s">
        <v>943</v>
      </c>
      <c r="C9993" s="3" t="n">
        <v>2.71</v>
      </c>
      <c r="D9993" s="3" t="n">
        <v>4.16</v>
      </c>
      <c r="E9993" s="4" t="n">
        <f aca="false">D9993-C9993</f>
        <v>1.45</v>
      </c>
      <c r="F9993" s="5" t="n">
        <f aca="false">E9993/D9993</f>
        <v>0.348557692307692</v>
      </c>
      <c r="G9993" s="6" t="n">
        <v>379</v>
      </c>
      <c r="H9993" s="7" t="n">
        <v>266.79</v>
      </c>
      <c r="I9993" s="8" t="n">
        <f aca="false">MAX(G9993-H9993,0)</f>
        <v>112.21</v>
      </c>
      <c r="J9993" s="4" t="n">
        <f aca="false">I9993*C9993</f>
        <v>304.0891</v>
      </c>
    </row>
    <row r="9994" customFormat="false" ht="15" hidden="false" customHeight="false" outlineLevel="0" collapsed="false">
      <c r="A9994" s="2" t="s">
        <v>153</v>
      </c>
      <c r="B9994" s="2" t="s">
        <v>943</v>
      </c>
      <c r="C9994" s="3" t="n">
        <v>3.22</v>
      </c>
      <c r="D9994" s="3" t="n">
        <v>4.61</v>
      </c>
      <c r="E9994" s="4" t="n">
        <f aca="false">D9994-C9994</f>
        <v>1.39</v>
      </c>
      <c r="F9994" s="5" t="n">
        <f aca="false">E9994/D9994</f>
        <v>0.301518438177874</v>
      </c>
      <c r="G9994" s="6" t="n">
        <v>352</v>
      </c>
      <c r="H9994" s="7" t="n">
        <v>245.58</v>
      </c>
      <c r="I9994" s="8" t="n">
        <f aca="false">MAX(G9994-H9994,0)</f>
        <v>106.42</v>
      </c>
      <c r="J9994" s="4" t="n">
        <f aca="false">I9994*C9994</f>
        <v>342.6724</v>
      </c>
    </row>
    <row r="9995" customFormat="false" ht="15" hidden="false" customHeight="false" outlineLevel="0" collapsed="false">
      <c r="A9995" s="2" t="s">
        <v>466</v>
      </c>
      <c r="B9995" s="2" t="s">
        <v>943</v>
      </c>
      <c r="C9995" s="3" t="n">
        <v>3.52</v>
      </c>
      <c r="D9995" s="3" t="n">
        <v>5.29</v>
      </c>
      <c r="E9995" s="4" t="n">
        <f aca="false">D9995-C9995</f>
        <v>1.77</v>
      </c>
      <c r="F9995" s="5" t="n">
        <f aca="false">E9995/D9995</f>
        <v>0.334593572778828</v>
      </c>
      <c r="G9995" s="6" t="n">
        <v>99</v>
      </c>
      <c r="H9995" s="7" t="n">
        <v>162.91</v>
      </c>
      <c r="I9995" s="8" t="n">
        <f aca="false">MAX(G9995-H9995,0)</f>
        <v>0</v>
      </c>
      <c r="J9995" s="4" t="n">
        <f aca="false">I9995*C9995</f>
        <v>0</v>
      </c>
    </row>
    <row r="9996" customFormat="false" ht="15" hidden="false" customHeight="false" outlineLevel="0" collapsed="false">
      <c r="A9996" s="2" t="s">
        <v>753</v>
      </c>
      <c r="B9996" s="2" t="s">
        <v>943</v>
      </c>
      <c r="C9996" s="3" t="n">
        <v>1.52</v>
      </c>
      <c r="D9996" s="3" t="n">
        <v>2.31</v>
      </c>
      <c r="E9996" s="4" t="n">
        <f aca="false">D9996-C9996</f>
        <v>0.79</v>
      </c>
      <c r="F9996" s="5" t="n">
        <f aca="false">E9996/D9996</f>
        <v>0.341991341991342</v>
      </c>
      <c r="G9996" s="6" t="n">
        <v>213</v>
      </c>
      <c r="H9996" s="7" t="n">
        <v>183.62</v>
      </c>
      <c r="I9996" s="8" t="n">
        <f aca="false">MAX(G9996-H9996,0)</f>
        <v>29.38</v>
      </c>
      <c r="J9996" s="4" t="n">
        <f aca="false">I9996*C9996</f>
        <v>44.6576</v>
      </c>
    </row>
    <row r="9997" customFormat="false" ht="15" hidden="false" customHeight="false" outlineLevel="0" collapsed="false">
      <c r="A9997" s="2" t="s">
        <v>154</v>
      </c>
      <c r="B9997" s="2" t="s">
        <v>943</v>
      </c>
      <c r="C9997" s="3" t="n">
        <v>3.57</v>
      </c>
      <c r="D9997" s="3" t="n">
        <v>5.4</v>
      </c>
      <c r="E9997" s="4" t="n">
        <f aca="false">D9997-C9997</f>
        <v>1.83</v>
      </c>
      <c r="F9997" s="5" t="n">
        <f aca="false">E9997/D9997</f>
        <v>0.338888888888889</v>
      </c>
      <c r="G9997" s="6" t="n">
        <v>327</v>
      </c>
      <c r="H9997" s="7" t="n">
        <v>334.43</v>
      </c>
      <c r="I9997" s="8" t="n">
        <f aca="false">MAX(G9997-H9997,0)</f>
        <v>0</v>
      </c>
      <c r="J9997" s="4" t="n">
        <f aca="false">I9997*C9997</f>
        <v>0</v>
      </c>
    </row>
    <row r="9998" customFormat="false" ht="15" hidden="false" customHeight="false" outlineLevel="0" collapsed="false">
      <c r="A9998" s="2" t="s">
        <v>336</v>
      </c>
      <c r="B9998" s="2" t="s">
        <v>943</v>
      </c>
      <c r="C9998" s="3" t="n">
        <v>3.9</v>
      </c>
      <c r="D9998" s="3" t="n">
        <v>5.9</v>
      </c>
      <c r="E9998" s="4" t="n">
        <f aca="false">D9998-C9998</f>
        <v>2</v>
      </c>
      <c r="F9998" s="5" t="n">
        <f aca="false">E9998/D9998</f>
        <v>0.338983050847458</v>
      </c>
      <c r="G9998" s="6" t="n">
        <v>264</v>
      </c>
      <c r="H9998" s="7" t="n">
        <v>227.28</v>
      </c>
      <c r="I9998" s="8" t="n">
        <f aca="false">MAX(G9998-H9998,0)</f>
        <v>36.72</v>
      </c>
      <c r="J9998" s="4" t="n">
        <f aca="false">I9998*C9998</f>
        <v>143.208</v>
      </c>
    </row>
    <row r="9999" customFormat="false" ht="15" hidden="false" customHeight="false" outlineLevel="0" collapsed="false">
      <c r="A9999" s="2" t="s">
        <v>168</v>
      </c>
      <c r="B9999" s="2" t="s">
        <v>943</v>
      </c>
      <c r="C9999" s="3" t="n">
        <v>2.69</v>
      </c>
      <c r="D9999" s="3" t="n">
        <v>3.85</v>
      </c>
      <c r="E9999" s="4" t="n">
        <f aca="false">D9999-C9999</f>
        <v>1.16</v>
      </c>
      <c r="F9999" s="5" t="n">
        <f aca="false">E9999/D9999</f>
        <v>0.301298701298701</v>
      </c>
      <c r="G9999" s="6" t="n">
        <v>100</v>
      </c>
      <c r="H9999" s="7" t="n">
        <v>147.73</v>
      </c>
      <c r="I9999" s="8" t="n">
        <f aca="false">MAX(G9999-H9999,0)</f>
        <v>0</v>
      </c>
      <c r="J9999" s="4" t="n">
        <f aca="false">I9999*C9999</f>
        <v>0</v>
      </c>
    </row>
    <row r="10000" customFormat="false" ht="15" hidden="false" customHeight="false" outlineLevel="0" collapsed="false">
      <c r="A10000" s="2" t="s">
        <v>457</v>
      </c>
      <c r="B10000" s="2" t="s">
        <v>943</v>
      </c>
      <c r="C10000" s="3" t="n">
        <v>4.37</v>
      </c>
      <c r="D10000" s="3" t="n">
        <v>6.23</v>
      </c>
      <c r="E10000" s="4" t="n">
        <f aca="false">D10000-C10000</f>
        <v>1.86</v>
      </c>
      <c r="F10000" s="5" t="n">
        <f aca="false">E10000/D10000</f>
        <v>0.298555377207063</v>
      </c>
      <c r="G10000" s="6" t="n">
        <v>116</v>
      </c>
      <c r="H10000" s="7" t="n">
        <v>199.81</v>
      </c>
      <c r="I10000" s="8" t="n">
        <f aca="false">MAX(G10000-H10000,0)</f>
        <v>0</v>
      </c>
      <c r="J10000" s="4" t="n">
        <f aca="false">I10000*C10000</f>
        <v>0</v>
      </c>
    </row>
    <row r="10001" customFormat="false" ht="15" hidden="false" customHeight="false" outlineLevel="0" collapsed="false">
      <c r="A10001" s="2" t="s">
        <v>800</v>
      </c>
      <c r="B10001" s="2" t="s">
        <v>943</v>
      </c>
      <c r="C10001" s="3" t="n">
        <v>1.29</v>
      </c>
      <c r="D10001" s="3" t="n">
        <v>1.98</v>
      </c>
      <c r="E10001" s="4" t="n">
        <f aca="false">D10001-C10001</f>
        <v>0.69</v>
      </c>
      <c r="F10001" s="5" t="n">
        <f aca="false">E10001/D10001</f>
        <v>0.348484848484848</v>
      </c>
      <c r="G10001" s="6" t="n">
        <v>316</v>
      </c>
      <c r="H10001" s="7" t="n">
        <v>193.74</v>
      </c>
      <c r="I10001" s="8" t="n">
        <f aca="false">MAX(G10001-H10001,0)</f>
        <v>122.26</v>
      </c>
      <c r="J10001" s="4" t="n">
        <f aca="false">I10001*C10001</f>
        <v>157.7154</v>
      </c>
    </row>
    <row r="10002" customFormat="false" ht="15" hidden="false" customHeight="false" outlineLevel="0" collapsed="false">
      <c r="A10002" s="2" t="s">
        <v>635</v>
      </c>
      <c r="B10002" s="2" t="s">
        <v>943</v>
      </c>
      <c r="C10002" s="3" t="n">
        <v>3.35</v>
      </c>
      <c r="D10002" s="3" t="n">
        <v>5.1</v>
      </c>
      <c r="E10002" s="4" t="n">
        <f aca="false">D10002-C10002</f>
        <v>1.75</v>
      </c>
      <c r="F10002" s="5" t="n">
        <f aca="false">E10002/D10002</f>
        <v>0.343137254901961</v>
      </c>
      <c r="G10002" s="6" t="n">
        <v>611</v>
      </c>
      <c r="H10002" s="7" t="n">
        <v>290.22</v>
      </c>
      <c r="I10002" s="8" t="n">
        <f aca="false">MAX(G10002-H10002,0)</f>
        <v>320.78</v>
      </c>
      <c r="J10002" s="4" t="n">
        <f aca="false">I10002*C10002</f>
        <v>1074.613</v>
      </c>
    </row>
    <row r="10003" customFormat="false" ht="15" hidden="false" customHeight="false" outlineLevel="0" collapsed="false">
      <c r="A10003" s="2" t="s">
        <v>752</v>
      </c>
      <c r="B10003" s="2" t="s">
        <v>943</v>
      </c>
      <c r="C10003" s="3" t="n">
        <v>3.56</v>
      </c>
      <c r="D10003" s="3" t="n">
        <v>5.52</v>
      </c>
      <c r="E10003" s="4" t="n">
        <f aca="false">D10003-C10003</f>
        <v>1.96</v>
      </c>
      <c r="F10003" s="5" t="n">
        <f aca="false">E10003/D10003</f>
        <v>0.355072463768116</v>
      </c>
      <c r="G10003" s="6" t="n">
        <v>125</v>
      </c>
      <c r="H10003" s="7" t="n">
        <v>204.65</v>
      </c>
      <c r="I10003" s="8" t="n">
        <f aca="false">MAX(G10003-H10003,0)</f>
        <v>0</v>
      </c>
      <c r="J10003" s="4" t="n">
        <f aca="false">I10003*C10003</f>
        <v>0</v>
      </c>
    </row>
    <row r="10004" customFormat="false" ht="15" hidden="false" customHeight="false" outlineLevel="0" collapsed="false">
      <c r="A10004" s="2" t="s">
        <v>802</v>
      </c>
      <c r="B10004" s="2" t="s">
        <v>943</v>
      </c>
      <c r="C10004" s="3" t="n">
        <v>1.53</v>
      </c>
      <c r="D10004" s="3" t="n">
        <v>2.25</v>
      </c>
      <c r="E10004" s="4" t="n">
        <f aca="false">D10004-C10004</f>
        <v>0.72</v>
      </c>
      <c r="F10004" s="5" t="n">
        <f aca="false">E10004/D10004</f>
        <v>0.32</v>
      </c>
      <c r="G10004" s="6" t="n">
        <v>271</v>
      </c>
      <c r="H10004" s="7" t="n">
        <v>224.45</v>
      </c>
      <c r="I10004" s="8" t="n">
        <f aca="false">MAX(G10004-H10004,0)</f>
        <v>46.55</v>
      </c>
      <c r="J10004" s="4" t="n">
        <f aca="false">I10004*C10004</f>
        <v>71.2215</v>
      </c>
    </row>
    <row r="10005" customFormat="false" ht="15" hidden="false" customHeight="false" outlineLevel="0" collapsed="false">
      <c r="A10005" s="2" t="s">
        <v>458</v>
      </c>
      <c r="B10005" s="2" t="s">
        <v>943</v>
      </c>
      <c r="C10005" s="3" t="n">
        <v>1.85</v>
      </c>
      <c r="D10005" s="3" t="n">
        <v>2.79</v>
      </c>
      <c r="E10005" s="4" t="n">
        <f aca="false">D10005-C10005</f>
        <v>0.94</v>
      </c>
      <c r="F10005" s="5" t="n">
        <f aca="false">E10005/D10005</f>
        <v>0.336917562724014</v>
      </c>
      <c r="G10005" s="6" t="n">
        <v>398</v>
      </c>
      <c r="H10005" s="7" t="n">
        <v>215.91</v>
      </c>
      <c r="I10005" s="8" t="n">
        <f aca="false">MAX(G10005-H10005,0)</f>
        <v>182.09</v>
      </c>
      <c r="J10005" s="4" t="n">
        <f aca="false">I10005*C10005</f>
        <v>336.8665</v>
      </c>
    </row>
    <row r="10006" customFormat="false" ht="15" hidden="false" customHeight="false" outlineLevel="0" collapsed="false">
      <c r="A10006" s="2" t="s">
        <v>632</v>
      </c>
      <c r="B10006" s="2" t="s">
        <v>943</v>
      </c>
      <c r="C10006" s="3" t="n">
        <v>3.43</v>
      </c>
      <c r="D10006" s="3" t="n">
        <v>5.21</v>
      </c>
      <c r="E10006" s="4" t="n">
        <f aca="false">D10006-C10006</f>
        <v>1.78</v>
      </c>
      <c r="F10006" s="5" t="n">
        <f aca="false">E10006/D10006</f>
        <v>0.341650671785029</v>
      </c>
      <c r="G10006" s="6" t="n">
        <v>112</v>
      </c>
      <c r="H10006" s="7" t="n">
        <v>160</v>
      </c>
      <c r="I10006" s="8" t="n">
        <f aca="false">MAX(G10006-H10006,0)</f>
        <v>0</v>
      </c>
      <c r="J10006" s="4" t="n">
        <f aca="false">I10006*C10006</f>
        <v>0</v>
      </c>
    </row>
    <row r="10007" customFormat="false" ht="15" hidden="false" customHeight="false" outlineLevel="0" collapsed="false">
      <c r="A10007" s="2" t="s">
        <v>751</v>
      </c>
      <c r="B10007" s="2" t="s">
        <v>943</v>
      </c>
      <c r="C10007" s="3" t="n">
        <v>1.61</v>
      </c>
      <c r="D10007" s="3" t="n">
        <v>2.35</v>
      </c>
      <c r="E10007" s="4" t="n">
        <f aca="false">D10007-C10007</f>
        <v>0.74</v>
      </c>
      <c r="F10007" s="5" t="n">
        <f aca="false">E10007/D10007</f>
        <v>0.314893617021277</v>
      </c>
      <c r="G10007" s="6" t="n">
        <v>706</v>
      </c>
      <c r="H10007" s="7" t="n">
        <v>239.43</v>
      </c>
      <c r="I10007" s="8" t="n">
        <f aca="false">MAX(G10007-H10007,0)</f>
        <v>466.57</v>
      </c>
      <c r="J10007" s="4" t="n">
        <f aca="false">I10007*C10007</f>
        <v>751.1777</v>
      </c>
    </row>
    <row r="10008" customFormat="false" ht="15" hidden="false" customHeight="false" outlineLevel="0" collapsed="false">
      <c r="A10008" s="2" t="s">
        <v>797</v>
      </c>
      <c r="B10008" s="2" t="s">
        <v>943</v>
      </c>
      <c r="C10008" s="3" t="n">
        <v>3.56</v>
      </c>
      <c r="D10008" s="3" t="n">
        <v>5.16</v>
      </c>
      <c r="E10008" s="4" t="n">
        <f aca="false">D10008-C10008</f>
        <v>1.6</v>
      </c>
      <c r="F10008" s="5" t="n">
        <f aca="false">E10008/D10008</f>
        <v>0.310077519379845</v>
      </c>
      <c r="G10008" s="6" t="n">
        <v>153</v>
      </c>
      <c r="H10008" s="7" t="n">
        <v>225.47</v>
      </c>
      <c r="I10008" s="8" t="n">
        <f aca="false">MAX(G10008-H10008,0)</f>
        <v>0</v>
      </c>
      <c r="J10008" s="4" t="n">
        <f aca="false">I10008*C10008</f>
        <v>0</v>
      </c>
    </row>
    <row r="10009" customFormat="false" ht="15" hidden="false" customHeight="false" outlineLevel="0" collapsed="false">
      <c r="A10009" s="2" t="s">
        <v>547</v>
      </c>
      <c r="B10009" s="2" t="s">
        <v>943</v>
      </c>
      <c r="C10009" s="3" t="n">
        <v>2.75</v>
      </c>
      <c r="D10009" s="3" t="n">
        <v>4.23</v>
      </c>
      <c r="E10009" s="4" t="n">
        <f aca="false">D10009-C10009</f>
        <v>1.48</v>
      </c>
      <c r="F10009" s="5" t="n">
        <f aca="false">E10009/D10009</f>
        <v>0.349881796690307</v>
      </c>
      <c r="G10009" s="6" t="n">
        <v>418</v>
      </c>
      <c r="H10009" s="7" t="n">
        <v>163.67</v>
      </c>
      <c r="I10009" s="8" t="n">
        <f aca="false">MAX(G10009-H10009,0)</f>
        <v>254.33</v>
      </c>
      <c r="J10009" s="4" t="n">
        <f aca="false">I10009*C10009</f>
        <v>699.4075</v>
      </c>
    </row>
    <row r="10010" customFormat="false" ht="15" hidden="false" customHeight="false" outlineLevel="0" collapsed="false">
      <c r="A10010" s="2" t="s">
        <v>456</v>
      </c>
      <c r="B10010" s="2" t="s">
        <v>943</v>
      </c>
      <c r="C10010" s="3" t="n">
        <v>2.96</v>
      </c>
      <c r="D10010" s="3" t="n">
        <v>4.33</v>
      </c>
      <c r="E10010" s="4" t="n">
        <f aca="false">D10010-C10010</f>
        <v>1.37</v>
      </c>
      <c r="F10010" s="5" t="n">
        <f aca="false">E10010/D10010</f>
        <v>0.316397228637413</v>
      </c>
      <c r="G10010" s="6" t="n">
        <v>431</v>
      </c>
      <c r="H10010" s="7" t="n">
        <v>221.25</v>
      </c>
      <c r="I10010" s="8" t="n">
        <f aca="false">MAX(G10010-H10010,0)</f>
        <v>209.75</v>
      </c>
      <c r="J10010" s="4" t="n">
        <f aca="false">I10010*C10010</f>
        <v>620.86</v>
      </c>
    </row>
    <row r="10011" customFormat="false" ht="15" hidden="false" customHeight="false" outlineLevel="0" collapsed="false">
      <c r="A10011" s="2" t="s">
        <v>445</v>
      </c>
      <c r="B10011" s="2" t="s">
        <v>943</v>
      </c>
      <c r="C10011" s="3" t="n">
        <v>4.02</v>
      </c>
      <c r="D10011" s="3" t="n">
        <v>6.14</v>
      </c>
      <c r="E10011" s="4" t="n">
        <f aca="false">D10011-C10011</f>
        <v>2.12</v>
      </c>
      <c r="F10011" s="5" t="n">
        <f aca="false">E10011/D10011</f>
        <v>0.345276872964169</v>
      </c>
      <c r="G10011" s="6" t="n">
        <v>863</v>
      </c>
      <c r="H10011" s="7" t="n">
        <v>183.27</v>
      </c>
      <c r="I10011" s="8" t="n">
        <f aca="false">MAX(G10011-H10011,0)</f>
        <v>679.73</v>
      </c>
      <c r="J10011" s="4" t="n">
        <f aca="false">I10011*C10011</f>
        <v>2732.5146</v>
      </c>
    </row>
    <row r="10012" customFormat="false" ht="15" hidden="false" customHeight="false" outlineLevel="0" collapsed="false">
      <c r="A10012" s="2" t="s">
        <v>631</v>
      </c>
      <c r="B10012" s="2" t="s">
        <v>943</v>
      </c>
      <c r="C10012" s="3" t="n">
        <v>2.33</v>
      </c>
      <c r="D10012" s="3" t="n">
        <v>3.47</v>
      </c>
      <c r="E10012" s="4" t="n">
        <f aca="false">D10012-C10012</f>
        <v>1.14</v>
      </c>
      <c r="F10012" s="5" t="n">
        <f aca="false">E10012/D10012</f>
        <v>0.328530259365994</v>
      </c>
      <c r="G10012" s="6" t="n">
        <v>225</v>
      </c>
      <c r="H10012" s="7" t="n">
        <v>120.66</v>
      </c>
      <c r="I10012" s="8" t="n">
        <f aca="false">MAX(G10012-H10012,0)</f>
        <v>104.34</v>
      </c>
      <c r="J10012" s="4" t="n">
        <f aca="false">I10012*C10012</f>
        <v>243.1122</v>
      </c>
    </row>
    <row r="10013" customFormat="false" ht="15" hidden="false" customHeight="false" outlineLevel="0" collapsed="false">
      <c r="A10013" s="2" t="s">
        <v>556</v>
      </c>
      <c r="B10013" s="2" t="s">
        <v>943</v>
      </c>
      <c r="C10013" s="3" t="n">
        <v>1.68</v>
      </c>
      <c r="D10013" s="3" t="n">
        <v>2.41</v>
      </c>
      <c r="E10013" s="4" t="n">
        <f aca="false">D10013-C10013</f>
        <v>0.73</v>
      </c>
      <c r="F10013" s="5" t="n">
        <f aca="false">E10013/D10013</f>
        <v>0.302904564315353</v>
      </c>
      <c r="G10013" s="6" t="n">
        <v>226</v>
      </c>
      <c r="H10013" s="7" t="n">
        <v>205.95</v>
      </c>
      <c r="I10013" s="8" t="n">
        <f aca="false">MAX(G10013-H10013,0)</f>
        <v>20.05</v>
      </c>
      <c r="J10013" s="4" t="n">
        <f aca="false">I10013*C10013</f>
        <v>33.684</v>
      </c>
    </row>
    <row r="10014" customFormat="false" ht="15" hidden="false" customHeight="false" outlineLevel="0" collapsed="false">
      <c r="A10014" s="2" t="s">
        <v>554</v>
      </c>
      <c r="B10014" s="2" t="s">
        <v>943</v>
      </c>
      <c r="C10014" s="3" t="n">
        <v>2.15</v>
      </c>
      <c r="D10014" s="3" t="n">
        <v>3.35</v>
      </c>
      <c r="E10014" s="4" t="n">
        <f aca="false">D10014-C10014</f>
        <v>1.2</v>
      </c>
      <c r="F10014" s="5" t="n">
        <f aca="false">E10014/D10014</f>
        <v>0.358208955223881</v>
      </c>
      <c r="G10014" s="6" t="n">
        <v>227</v>
      </c>
      <c r="H10014" s="7" t="n">
        <v>247.29</v>
      </c>
      <c r="I10014" s="8" t="n">
        <f aca="false">MAX(G10014-H10014,0)</f>
        <v>0</v>
      </c>
      <c r="J10014" s="4" t="n">
        <f aca="false">I10014*C10014</f>
        <v>0</v>
      </c>
    </row>
    <row r="10015" customFormat="false" ht="15" hidden="false" customHeight="false" outlineLevel="0" collapsed="false">
      <c r="A10015" s="2" t="s">
        <v>443</v>
      </c>
      <c r="B10015" s="2" t="s">
        <v>943</v>
      </c>
      <c r="C10015" s="3" t="n">
        <v>1.05</v>
      </c>
      <c r="D10015" s="3" t="n">
        <v>1.58</v>
      </c>
      <c r="E10015" s="4" t="n">
        <f aca="false">D10015-C10015</f>
        <v>0.53</v>
      </c>
      <c r="F10015" s="5" t="n">
        <f aca="false">E10015/D10015</f>
        <v>0.335443037974684</v>
      </c>
      <c r="G10015" s="6" t="n">
        <v>197</v>
      </c>
      <c r="H10015" s="7" t="n">
        <v>224.17</v>
      </c>
      <c r="I10015" s="8" t="n">
        <f aca="false">MAX(G10015-H10015,0)</f>
        <v>0</v>
      </c>
      <c r="J10015" s="4" t="n">
        <f aca="false">I10015*C10015</f>
        <v>0</v>
      </c>
    </row>
    <row r="10016" customFormat="false" ht="15" hidden="false" customHeight="false" outlineLevel="0" collapsed="false">
      <c r="A10016" s="2" t="s">
        <v>446</v>
      </c>
      <c r="B10016" s="2" t="s">
        <v>943</v>
      </c>
      <c r="C10016" s="3" t="n">
        <v>3.86</v>
      </c>
      <c r="D10016" s="3" t="n">
        <v>5.97</v>
      </c>
      <c r="E10016" s="4" t="n">
        <f aca="false">D10016-C10016</f>
        <v>2.11</v>
      </c>
      <c r="F10016" s="5" t="n">
        <f aca="false">E10016/D10016</f>
        <v>0.353433835845896</v>
      </c>
      <c r="G10016" s="6" t="n">
        <v>400</v>
      </c>
      <c r="H10016" s="7" t="n">
        <v>202.9</v>
      </c>
      <c r="I10016" s="8" t="n">
        <f aca="false">MAX(G10016-H10016,0)</f>
        <v>197.1</v>
      </c>
      <c r="J10016" s="4" t="n">
        <f aca="false">I10016*C10016</f>
        <v>760.806</v>
      </c>
    </row>
    <row r="10017" customFormat="false" ht="15" hidden="false" customHeight="false" outlineLevel="0" collapsed="false">
      <c r="A10017" s="2" t="s">
        <v>164</v>
      </c>
      <c r="B10017" s="2" t="s">
        <v>943</v>
      </c>
      <c r="C10017" s="3" t="n">
        <v>3.04</v>
      </c>
      <c r="D10017" s="3" t="n">
        <v>4.43</v>
      </c>
      <c r="E10017" s="4" t="n">
        <f aca="false">D10017-C10017</f>
        <v>1.39</v>
      </c>
      <c r="F10017" s="5" t="n">
        <f aca="false">E10017/D10017</f>
        <v>0.313769751693002</v>
      </c>
      <c r="G10017" s="6" t="n">
        <v>80</v>
      </c>
      <c r="H10017" s="7" t="n">
        <v>147.77</v>
      </c>
      <c r="I10017" s="8" t="n">
        <f aca="false">MAX(G10017-H10017,0)</f>
        <v>0</v>
      </c>
      <c r="J10017" s="4" t="n">
        <f aca="false">I10017*C10017</f>
        <v>0</v>
      </c>
    </row>
    <row r="10018" customFormat="false" ht="15" hidden="false" customHeight="false" outlineLevel="0" collapsed="false">
      <c r="A10018" s="2" t="s">
        <v>696</v>
      </c>
      <c r="B10018" s="2" t="s">
        <v>943</v>
      </c>
      <c r="C10018" s="3" t="n">
        <v>1.8</v>
      </c>
      <c r="D10018" s="3" t="n">
        <v>2.74</v>
      </c>
      <c r="E10018" s="4" t="n">
        <f aca="false">D10018-C10018</f>
        <v>0.94</v>
      </c>
      <c r="F10018" s="5" t="n">
        <f aca="false">E10018/D10018</f>
        <v>0.343065693430657</v>
      </c>
      <c r="G10018" s="6" t="n">
        <v>222</v>
      </c>
      <c r="H10018" s="7" t="n">
        <v>224.9</v>
      </c>
      <c r="I10018" s="8" t="n">
        <f aca="false">MAX(G10018-H10018,0)</f>
        <v>0</v>
      </c>
      <c r="J10018" s="4" t="n">
        <f aca="false">I10018*C10018</f>
        <v>0</v>
      </c>
    </row>
    <row r="10019" customFormat="false" ht="15" hidden="false" customHeight="false" outlineLevel="0" collapsed="false">
      <c r="A10019" s="2" t="s">
        <v>549</v>
      </c>
      <c r="B10019" s="2" t="s">
        <v>943</v>
      </c>
      <c r="C10019" s="3" t="n">
        <v>2.78</v>
      </c>
      <c r="D10019" s="3" t="n">
        <v>3.93</v>
      </c>
      <c r="E10019" s="4" t="n">
        <f aca="false">D10019-C10019</f>
        <v>1.15</v>
      </c>
      <c r="F10019" s="5" t="n">
        <f aca="false">E10019/D10019</f>
        <v>0.292620865139949</v>
      </c>
      <c r="G10019" s="6" t="n">
        <v>89</v>
      </c>
      <c r="H10019" s="7" t="n">
        <v>160.84</v>
      </c>
      <c r="I10019" s="8" t="n">
        <f aca="false">MAX(G10019-H10019,0)</f>
        <v>0</v>
      </c>
      <c r="J10019" s="4" t="n">
        <f aca="false">I10019*C10019</f>
        <v>0</v>
      </c>
    </row>
    <row r="10020" customFormat="false" ht="15" hidden="false" customHeight="false" outlineLevel="0" collapsed="false">
      <c r="A10020" s="2" t="s">
        <v>339</v>
      </c>
      <c r="B10020" s="2" t="s">
        <v>943</v>
      </c>
      <c r="C10020" s="3" t="n">
        <v>1.39</v>
      </c>
      <c r="D10020" s="3" t="n">
        <v>2.15</v>
      </c>
      <c r="E10020" s="4" t="n">
        <f aca="false">D10020-C10020</f>
        <v>0.76</v>
      </c>
      <c r="F10020" s="5" t="n">
        <f aca="false">E10020/D10020</f>
        <v>0.353488372093023</v>
      </c>
      <c r="G10020" s="6" t="n">
        <v>303</v>
      </c>
      <c r="H10020" s="7" t="n">
        <v>337.71</v>
      </c>
      <c r="I10020" s="8" t="n">
        <f aca="false">MAX(G10020-H10020,0)</f>
        <v>0</v>
      </c>
      <c r="J10020" s="4" t="n">
        <f aca="false">I10020*C10020</f>
        <v>0</v>
      </c>
    </row>
    <row r="10021" customFormat="false" ht="15" hidden="false" customHeight="false" outlineLevel="0" collapsed="false">
      <c r="A10021" s="2" t="s">
        <v>827</v>
      </c>
      <c r="B10021" s="2" t="s">
        <v>943</v>
      </c>
      <c r="C10021" s="3" t="n">
        <v>2.29</v>
      </c>
      <c r="D10021" s="3" t="n">
        <v>3.34</v>
      </c>
      <c r="E10021" s="4" t="n">
        <f aca="false">D10021-C10021</f>
        <v>1.05</v>
      </c>
      <c r="F10021" s="5" t="n">
        <f aca="false">E10021/D10021</f>
        <v>0.31437125748503</v>
      </c>
      <c r="G10021" s="6" t="n">
        <v>287</v>
      </c>
      <c r="H10021" s="7" t="n">
        <v>153.45</v>
      </c>
      <c r="I10021" s="8" t="n">
        <f aca="false">MAX(G10021-H10021,0)</f>
        <v>133.55</v>
      </c>
      <c r="J10021" s="4" t="n">
        <f aca="false">I10021*C10021</f>
        <v>305.8295</v>
      </c>
    </row>
    <row r="10022" customFormat="false" ht="15" hidden="false" customHeight="false" outlineLevel="0" collapsed="false">
      <c r="A10022" s="2" t="s">
        <v>799</v>
      </c>
      <c r="B10022" s="2" t="s">
        <v>943</v>
      </c>
      <c r="C10022" s="3" t="n">
        <v>3.72</v>
      </c>
      <c r="D10022" s="3" t="n">
        <v>5.18</v>
      </c>
      <c r="E10022" s="4" t="n">
        <f aca="false">D10022-C10022</f>
        <v>1.46</v>
      </c>
      <c r="F10022" s="5" t="n">
        <f aca="false">E10022/D10022</f>
        <v>0.281853281853282</v>
      </c>
      <c r="G10022" s="6" t="n">
        <v>262</v>
      </c>
      <c r="H10022" s="7" t="n">
        <v>173.47</v>
      </c>
      <c r="I10022" s="8" t="n">
        <f aca="false">MAX(G10022-H10022,0)</f>
        <v>88.53</v>
      </c>
      <c r="J10022" s="4" t="n">
        <f aca="false">I10022*C10022</f>
        <v>329.3316</v>
      </c>
    </row>
    <row r="10023" customFormat="false" ht="15" hidden="false" customHeight="false" outlineLevel="0" collapsed="false">
      <c r="A10023" s="2" t="s">
        <v>630</v>
      </c>
      <c r="B10023" s="2" t="s">
        <v>943</v>
      </c>
      <c r="C10023" s="3" t="n">
        <v>1.17</v>
      </c>
      <c r="D10023" s="3" t="n">
        <v>1.81</v>
      </c>
      <c r="E10023" s="4" t="n">
        <f aca="false">D10023-C10023</f>
        <v>0.64</v>
      </c>
      <c r="F10023" s="5" t="n">
        <f aca="false">E10023/D10023</f>
        <v>0.353591160220995</v>
      </c>
      <c r="G10023" s="6" t="n">
        <v>356</v>
      </c>
      <c r="H10023" s="7" t="n">
        <v>329.3</v>
      </c>
      <c r="I10023" s="8" t="n">
        <f aca="false">MAX(G10023-H10023,0)</f>
        <v>26.7</v>
      </c>
      <c r="J10023" s="4" t="n">
        <f aca="false">I10023*C10023</f>
        <v>31.239</v>
      </c>
    </row>
    <row r="10024" customFormat="false" ht="15" hidden="false" customHeight="false" outlineLevel="0" collapsed="false">
      <c r="A10024" s="2" t="s">
        <v>332</v>
      </c>
      <c r="B10024" s="2" t="s">
        <v>943</v>
      </c>
      <c r="C10024" s="3" t="n">
        <v>1.78</v>
      </c>
      <c r="D10024" s="3" t="n">
        <v>2.67</v>
      </c>
      <c r="E10024" s="4" t="n">
        <f aca="false">D10024-C10024</f>
        <v>0.89</v>
      </c>
      <c r="F10024" s="5" t="n">
        <f aca="false">E10024/D10024</f>
        <v>0.333333333333333</v>
      </c>
      <c r="G10024" s="6" t="n">
        <v>143</v>
      </c>
      <c r="H10024" s="7" t="n">
        <v>195.74</v>
      </c>
      <c r="I10024" s="8" t="n">
        <f aca="false">MAX(G10024-H10024,0)</f>
        <v>0</v>
      </c>
      <c r="J10024" s="4" t="n">
        <f aca="false">I10024*C10024</f>
        <v>0</v>
      </c>
    </row>
    <row r="10025" customFormat="false" ht="15" hidden="false" customHeight="false" outlineLevel="0" collapsed="false">
      <c r="A10025" s="2" t="s">
        <v>829</v>
      </c>
      <c r="B10025" s="2" t="s">
        <v>943</v>
      </c>
      <c r="C10025" s="3" t="n">
        <v>1.01</v>
      </c>
      <c r="D10025" s="3" t="n">
        <v>1.41</v>
      </c>
      <c r="E10025" s="4" t="n">
        <f aca="false">D10025-C10025</f>
        <v>0.4</v>
      </c>
      <c r="F10025" s="5" t="n">
        <f aca="false">E10025/D10025</f>
        <v>0.283687943262411</v>
      </c>
      <c r="G10025" s="6" t="n">
        <v>139</v>
      </c>
      <c r="H10025" s="7" t="n">
        <v>203.03</v>
      </c>
      <c r="I10025" s="8" t="n">
        <f aca="false">MAX(G10025-H10025,0)</f>
        <v>0</v>
      </c>
      <c r="J10025" s="4" t="n">
        <f aca="false">I10025*C10025</f>
        <v>0</v>
      </c>
    </row>
    <row r="10026" customFormat="false" ht="15" hidden="false" customHeight="false" outlineLevel="0" collapsed="false">
      <c r="A10026" s="2" t="s">
        <v>155</v>
      </c>
      <c r="B10026" s="2" t="s">
        <v>943</v>
      </c>
      <c r="C10026" s="3" t="n">
        <v>2.88</v>
      </c>
      <c r="D10026" s="3" t="n">
        <v>4.05</v>
      </c>
      <c r="E10026" s="4" t="n">
        <f aca="false">D10026-C10026</f>
        <v>1.17</v>
      </c>
      <c r="F10026" s="5" t="n">
        <f aca="false">E10026/D10026</f>
        <v>0.288888888888889</v>
      </c>
      <c r="G10026" s="6" t="n">
        <v>186</v>
      </c>
      <c r="H10026" s="7" t="n">
        <v>205.93</v>
      </c>
      <c r="I10026" s="8" t="n">
        <f aca="false">MAX(G10026-H10026,0)</f>
        <v>0</v>
      </c>
      <c r="J10026" s="4" t="n">
        <f aca="false">I10026*C10026</f>
        <v>0</v>
      </c>
    </row>
    <row r="10027" customFormat="false" ht="15" hidden="false" customHeight="false" outlineLevel="0" collapsed="false">
      <c r="A10027" s="2" t="s">
        <v>452</v>
      </c>
      <c r="B10027" s="2" t="s">
        <v>943</v>
      </c>
      <c r="C10027" s="3" t="n">
        <v>1.47</v>
      </c>
      <c r="D10027" s="3" t="n">
        <v>2.16</v>
      </c>
      <c r="E10027" s="4" t="n">
        <f aca="false">D10027-C10027</f>
        <v>0.69</v>
      </c>
      <c r="F10027" s="5" t="n">
        <f aca="false">E10027/D10027</f>
        <v>0.319444444444445</v>
      </c>
      <c r="G10027" s="6" t="n">
        <v>224</v>
      </c>
      <c r="H10027" s="7" t="n">
        <v>245.74</v>
      </c>
      <c r="I10027" s="8" t="n">
        <f aca="false">MAX(G10027-H10027,0)</f>
        <v>0</v>
      </c>
      <c r="J10027" s="4" t="n">
        <f aca="false">I10027*C10027</f>
        <v>0</v>
      </c>
    </row>
    <row r="10028" customFormat="false" ht="15" hidden="false" customHeight="false" outlineLevel="0" collapsed="false">
      <c r="A10028" s="2" t="s">
        <v>826</v>
      </c>
      <c r="B10028" s="2" t="s">
        <v>943</v>
      </c>
      <c r="C10028" s="3" t="n">
        <v>2.88</v>
      </c>
      <c r="D10028" s="3" t="n">
        <v>4.02</v>
      </c>
      <c r="E10028" s="4" t="n">
        <f aca="false">D10028-C10028</f>
        <v>1.14</v>
      </c>
      <c r="F10028" s="5" t="n">
        <f aca="false">E10028/D10028</f>
        <v>0.283582089552239</v>
      </c>
      <c r="G10028" s="6" t="n">
        <v>322</v>
      </c>
      <c r="H10028" s="7" t="n">
        <v>166.46</v>
      </c>
      <c r="I10028" s="8" t="n">
        <f aca="false">MAX(G10028-H10028,0)</f>
        <v>155.54</v>
      </c>
      <c r="J10028" s="4" t="n">
        <f aca="false">I10028*C10028</f>
        <v>447.9552</v>
      </c>
    </row>
    <row r="10029" customFormat="false" ht="15" hidden="false" customHeight="false" outlineLevel="0" collapsed="false">
      <c r="A10029" s="2" t="s">
        <v>555</v>
      </c>
      <c r="B10029" s="2" t="s">
        <v>943</v>
      </c>
      <c r="C10029" s="3" t="n">
        <v>2.97</v>
      </c>
      <c r="D10029" s="3" t="n">
        <v>4.4</v>
      </c>
      <c r="E10029" s="4" t="n">
        <f aca="false">D10029-C10029</f>
        <v>1.43</v>
      </c>
      <c r="F10029" s="5" t="n">
        <f aca="false">E10029/D10029</f>
        <v>0.325</v>
      </c>
      <c r="G10029" s="6" t="n">
        <v>174</v>
      </c>
      <c r="H10029" s="7" t="n">
        <v>205.15</v>
      </c>
      <c r="I10029" s="8" t="n">
        <f aca="false">MAX(G10029-H10029,0)</f>
        <v>0</v>
      </c>
      <c r="J10029" s="4" t="n">
        <f aca="false">I10029*C10029</f>
        <v>0</v>
      </c>
    </row>
    <row r="10030" customFormat="false" ht="15" hidden="false" customHeight="false" outlineLevel="0" collapsed="false">
      <c r="A10030" s="2" t="s">
        <v>796</v>
      </c>
      <c r="B10030" s="2" t="s">
        <v>943</v>
      </c>
      <c r="C10030" s="3" t="n">
        <v>2.93</v>
      </c>
      <c r="D10030" s="3" t="n">
        <v>4.37</v>
      </c>
      <c r="E10030" s="4" t="n">
        <f aca="false">D10030-C10030</f>
        <v>1.44</v>
      </c>
      <c r="F10030" s="5" t="n">
        <f aca="false">E10030/D10030</f>
        <v>0.329519450800915</v>
      </c>
      <c r="G10030" s="6" t="n">
        <v>228</v>
      </c>
      <c r="H10030" s="7" t="n">
        <v>174.9</v>
      </c>
      <c r="I10030" s="8" t="n">
        <f aca="false">MAX(G10030-H10030,0)</f>
        <v>53.1</v>
      </c>
      <c r="J10030" s="4" t="n">
        <f aca="false">I10030*C10030</f>
        <v>155.583</v>
      </c>
    </row>
    <row r="10031" customFormat="false" ht="15" hidden="false" customHeight="false" outlineLevel="0" collapsed="false">
      <c r="A10031" s="2" t="s">
        <v>843</v>
      </c>
      <c r="B10031" s="2" t="s">
        <v>943</v>
      </c>
      <c r="C10031" s="3" t="n">
        <v>2.52</v>
      </c>
      <c r="D10031" s="3" t="n">
        <v>3.9</v>
      </c>
      <c r="E10031" s="4" t="n">
        <f aca="false">D10031-C10031</f>
        <v>1.38</v>
      </c>
      <c r="F10031" s="5" t="n">
        <f aca="false">E10031/D10031</f>
        <v>0.353846153846154</v>
      </c>
      <c r="G10031" s="6" t="n">
        <v>326</v>
      </c>
      <c r="H10031" s="7" t="n">
        <v>346.03</v>
      </c>
      <c r="I10031" s="8" t="n">
        <f aca="false">MAX(G10031-H10031,0)</f>
        <v>0</v>
      </c>
      <c r="J10031" s="4" t="n">
        <f aca="false">I10031*C10031</f>
        <v>0</v>
      </c>
    </row>
    <row r="10032" customFormat="false" ht="15" hidden="false" customHeight="false" outlineLevel="0" collapsed="false">
      <c r="A10032" s="2" t="s">
        <v>551</v>
      </c>
      <c r="B10032" s="2" t="s">
        <v>943</v>
      </c>
      <c r="C10032" s="3" t="n">
        <v>2.46</v>
      </c>
      <c r="D10032" s="3" t="n">
        <v>3.59</v>
      </c>
      <c r="E10032" s="4" t="n">
        <f aca="false">D10032-C10032</f>
        <v>1.13</v>
      </c>
      <c r="F10032" s="5" t="n">
        <f aca="false">E10032/D10032</f>
        <v>0.314763231197772</v>
      </c>
      <c r="G10032" s="6" t="n">
        <v>809</v>
      </c>
      <c r="H10032" s="7" t="n">
        <v>247.97</v>
      </c>
      <c r="I10032" s="8" t="n">
        <f aca="false">MAX(G10032-H10032,0)</f>
        <v>561.03</v>
      </c>
      <c r="J10032" s="4" t="n">
        <f aca="false">I10032*C10032</f>
        <v>1380.1338</v>
      </c>
    </row>
    <row r="10033" customFormat="false" ht="15" hidden="false" customHeight="false" outlineLevel="0" collapsed="false">
      <c r="A10033" s="2" t="s">
        <v>703</v>
      </c>
      <c r="B10033" s="2" t="s">
        <v>943</v>
      </c>
      <c r="C10033" s="3" t="n">
        <v>2.45</v>
      </c>
      <c r="D10033" s="3" t="n">
        <v>3.49</v>
      </c>
      <c r="E10033" s="4" t="n">
        <f aca="false">D10033-C10033</f>
        <v>1.04</v>
      </c>
      <c r="F10033" s="5" t="n">
        <f aca="false">E10033/D10033</f>
        <v>0.297994269340974</v>
      </c>
      <c r="G10033" s="6" t="n">
        <v>189</v>
      </c>
      <c r="H10033" s="7" t="n">
        <v>241.28</v>
      </c>
      <c r="I10033" s="8" t="n">
        <f aca="false">MAX(G10033-H10033,0)</f>
        <v>0</v>
      </c>
      <c r="J10033" s="4" t="n">
        <f aca="false">I10033*C10033</f>
        <v>0</v>
      </c>
    </row>
    <row r="10034" customFormat="false" ht="15" hidden="false" customHeight="false" outlineLevel="0" collapsed="false">
      <c r="A10034" s="2" t="s">
        <v>447</v>
      </c>
      <c r="B10034" s="2" t="s">
        <v>943</v>
      </c>
      <c r="C10034" s="3" t="n">
        <v>3.35</v>
      </c>
      <c r="D10034" s="3" t="n">
        <v>5.02</v>
      </c>
      <c r="E10034" s="4" t="n">
        <f aca="false">D10034-C10034</f>
        <v>1.67</v>
      </c>
      <c r="F10034" s="5" t="n">
        <f aca="false">E10034/D10034</f>
        <v>0.332669322709163</v>
      </c>
      <c r="G10034" s="6" t="n">
        <v>475</v>
      </c>
      <c r="H10034" s="7" t="n">
        <v>282.34</v>
      </c>
      <c r="I10034" s="8" t="n">
        <f aca="false">MAX(G10034-H10034,0)</f>
        <v>192.66</v>
      </c>
      <c r="J10034" s="4" t="n">
        <f aca="false">I10034*C10034</f>
        <v>645.411</v>
      </c>
    </row>
    <row r="10035" customFormat="false" ht="15" hidden="false" customHeight="false" outlineLevel="0" collapsed="false">
      <c r="A10035" s="2" t="s">
        <v>461</v>
      </c>
      <c r="B10035" s="2" t="s">
        <v>943</v>
      </c>
      <c r="C10035" s="3" t="n">
        <v>3.94</v>
      </c>
      <c r="D10035" s="3" t="n">
        <v>5.74</v>
      </c>
      <c r="E10035" s="4" t="n">
        <f aca="false">D10035-C10035</f>
        <v>1.8</v>
      </c>
      <c r="F10035" s="5" t="n">
        <f aca="false">E10035/D10035</f>
        <v>0.313588850174216</v>
      </c>
      <c r="G10035" s="6" t="n">
        <v>233</v>
      </c>
      <c r="H10035" s="7" t="n">
        <v>173.09</v>
      </c>
      <c r="I10035" s="8" t="n">
        <f aca="false">MAX(G10035-H10035,0)</f>
        <v>59.91</v>
      </c>
      <c r="J10035" s="4" t="n">
        <f aca="false">I10035*C10035</f>
        <v>236.0454</v>
      </c>
    </row>
    <row r="10036" customFormat="false" ht="15" hidden="false" customHeight="false" outlineLevel="0" collapsed="false">
      <c r="A10036" s="2" t="s">
        <v>756</v>
      </c>
      <c r="B10036" s="2" t="s">
        <v>943</v>
      </c>
      <c r="C10036" s="3" t="n">
        <v>1.31</v>
      </c>
      <c r="D10036" s="3" t="n">
        <v>1.99</v>
      </c>
      <c r="E10036" s="4" t="n">
        <f aca="false">D10036-C10036</f>
        <v>0.68</v>
      </c>
      <c r="F10036" s="5" t="n">
        <f aca="false">E10036/D10036</f>
        <v>0.341708542713568</v>
      </c>
      <c r="G10036" s="6" t="n">
        <v>268</v>
      </c>
      <c r="H10036" s="7" t="n">
        <v>157.94</v>
      </c>
      <c r="I10036" s="8" t="n">
        <f aca="false">MAX(G10036-H10036,0)</f>
        <v>110.06</v>
      </c>
      <c r="J10036" s="4" t="n">
        <f aca="false">I10036*C10036</f>
        <v>144.1786</v>
      </c>
    </row>
    <row r="10037" customFormat="false" ht="15" hidden="false" customHeight="false" outlineLevel="0" collapsed="false">
      <c r="A10037" s="2" t="s">
        <v>803</v>
      </c>
      <c r="B10037" s="2" t="s">
        <v>943</v>
      </c>
      <c r="C10037" s="3" t="n">
        <v>1.51</v>
      </c>
      <c r="D10037" s="3" t="n">
        <v>2.36</v>
      </c>
      <c r="E10037" s="4" t="n">
        <f aca="false">D10037-C10037</f>
        <v>0.85</v>
      </c>
      <c r="F10037" s="5" t="n">
        <f aca="false">E10037/D10037</f>
        <v>0.360169491525424</v>
      </c>
      <c r="G10037" s="6" t="n">
        <v>479</v>
      </c>
      <c r="H10037" s="7" t="n">
        <v>250.68</v>
      </c>
      <c r="I10037" s="8" t="n">
        <f aca="false">MAX(G10037-H10037,0)</f>
        <v>228.32</v>
      </c>
      <c r="J10037" s="4" t="n">
        <f aca="false">I10037*C10037</f>
        <v>344.7632</v>
      </c>
    </row>
    <row r="10038" customFormat="false" ht="15" hidden="false" customHeight="false" outlineLevel="0" collapsed="false">
      <c r="A10038" s="2" t="s">
        <v>329</v>
      </c>
      <c r="B10038" s="2" t="s">
        <v>943</v>
      </c>
      <c r="C10038" s="3" t="n">
        <v>1.48</v>
      </c>
      <c r="D10038" s="3" t="n">
        <v>2.18</v>
      </c>
      <c r="E10038" s="4" t="n">
        <f aca="false">D10038-C10038</f>
        <v>0.7</v>
      </c>
      <c r="F10038" s="5" t="n">
        <f aca="false">E10038/D10038</f>
        <v>0.321100917431193</v>
      </c>
      <c r="G10038" s="6" t="n">
        <v>185</v>
      </c>
      <c r="H10038" s="7" t="n">
        <v>243.07</v>
      </c>
      <c r="I10038" s="8" t="n">
        <f aca="false">MAX(G10038-H10038,0)</f>
        <v>0</v>
      </c>
      <c r="J10038" s="4" t="n">
        <f aca="false">I10038*C10038</f>
        <v>0</v>
      </c>
    </row>
    <row r="10039" customFormat="false" ht="15" hidden="false" customHeight="false" outlineLevel="0" collapsed="false">
      <c r="A10039" s="2" t="s">
        <v>702</v>
      </c>
      <c r="B10039" s="2" t="s">
        <v>943</v>
      </c>
      <c r="C10039" s="3" t="n">
        <v>2.28</v>
      </c>
      <c r="D10039" s="3" t="n">
        <v>3.24</v>
      </c>
      <c r="E10039" s="4" t="n">
        <f aca="false">D10039-C10039</f>
        <v>0.96</v>
      </c>
      <c r="F10039" s="5" t="n">
        <f aca="false">E10039/D10039</f>
        <v>0.296296296296296</v>
      </c>
      <c r="G10039" s="6" t="n">
        <v>489</v>
      </c>
      <c r="H10039" s="7" t="n">
        <v>183.6</v>
      </c>
      <c r="I10039" s="8" t="n">
        <f aca="false">MAX(G10039-H10039,0)</f>
        <v>305.4</v>
      </c>
      <c r="J10039" s="4" t="n">
        <f aca="false">I10039*C10039</f>
        <v>696.312</v>
      </c>
    </row>
    <row r="10040" customFormat="false" ht="15" hidden="false" customHeight="false" outlineLevel="0" collapsed="false">
      <c r="A10040" s="2" t="s">
        <v>167</v>
      </c>
      <c r="B10040" s="2" t="s">
        <v>943</v>
      </c>
      <c r="C10040" s="3" t="n">
        <v>2.88</v>
      </c>
      <c r="D10040" s="3" t="n">
        <v>4.15</v>
      </c>
      <c r="E10040" s="4" t="n">
        <f aca="false">D10040-C10040</f>
        <v>1.27</v>
      </c>
      <c r="F10040" s="5" t="n">
        <f aca="false">E10040/D10040</f>
        <v>0.306024096385542</v>
      </c>
      <c r="G10040" s="6" t="n">
        <v>311</v>
      </c>
      <c r="H10040" s="7" t="n">
        <v>162.42</v>
      </c>
      <c r="I10040" s="8" t="n">
        <f aca="false">MAX(G10040-H10040,0)</f>
        <v>148.58</v>
      </c>
      <c r="J10040" s="4" t="n">
        <f aca="false">I10040*C10040</f>
        <v>427.9104</v>
      </c>
    </row>
    <row r="10041" customFormat="false" ht="15" hidden="false" customHeight="false" outlineLevel="0" collapsed="false">
      <c r="A10041" s="2" t="s">
        <v>699</v>
      </c>
      <c r="B10041" s="2" t="s">
        <v>943</v>
      </c>
      <c r="C10041" s="3" t="n">
        <v>3.81</v>
      </c>
      <c r="D10041" s="3" t="n">
        <v>5.39</v>
      </c>
      <c r="E10041" s="4" t="n">
        <f aca="false">D10041-C10041</f>
        <v>1.58</v>
      </c>
      <c r="F10041" s="5" t="n">
        <f aca="false">E10041/D10041</f>
        <v>0.293135435992579</v>
      </c>
      <c r="G10041" s="6" t="n">
        <v>290</v>
      </c>
      <c r="H10041" s="7" t="n">
        <v>225.88</v>
      </c>
      <c r="I10041" s="8" t="n">
        <f aca="false">MAX(G10041-H10041,0)</f>
        <v>64.12</v>
      </c>
      <c r="J10041" s="4" t="n">
        <f aca="false">I10041*C10041</f>
        <v>244.2972</v>
      </c>
    </row>
    <row r="10042" customFormat="false" ht="15" hidden="false" customHeight="false" outlineLevel="0" collapsed="false">
      <c r="A10042" s="2" t="s">
        <v>327</v>
      </c>
      <c r="B10042" s="2" t="s">
        <v>943</v>
      </c>
      <c r="C10042" s="3" t="n">
        <v>4.45</v>
      </c>
      <c r="D10042" s="3" t="n">
        <v>6.61</v>
      </c>
      <c r="E10042" s="4" t="n">
        <f aca="false">D10042-C10042</f>
        <v>2.16</v>
      </c>
      <c r="F10042" s="5" t="n">
        <f aca="false">E10042/D10042</f>
        <v>0.3267776096823</v>
      </c>
      <c r="G10042" s="6" t="n">
        <v>311</v>
      </c>
      <c r="H10042" s="7" t="n">
        <v>156.02</v>
      </c>
      <c r="I10042" s="8" t="n">
        <f aca="false">MAX(G10042-H10042,0)</f>
        <v>154.98</v>
      </c>
      <c r="J10042" s="4" t="n">
        <f aca="false">I10042*C10042</f>
        <v>689.661</v>
      </c>
    </row>
    <row r="10043" customFormat="false" ht="15" hidden="false" customHeight="false" outlineLevel="0" collapsed="false">
      <c r="A10043" s="2" t="s">
        <v>460</v>
      </c>
      <c r="B10043" s="2" t="s">
        <v>943</v>
      </c>
      <c r="C10043" s="3" t="n">
        <v>2.74</v>
      </c>
      <c r="D10043" s="3" t="n">
        <v>4.22</v>
      </c>
      <c r="E10043" s="4" t="n">
        <f aca="false">D10043-C10043</f>
        <v>1.48</v>
      </c>
      <c r="F10043" s="5" t="n">
        <f aca="false">E10043/D10043</f>
        <v>0.350710900473934</v>
      </c>
      <c r="G10043" s="6" t="n">
        <v>443</v>
      </c>
      <c r="H10043" s="7" t="n">
        <v>285.54</v>
      </c>
      <c r="I10043" s="8" t="n">
        <f aca="false">MAX(G10043-H10043,0)</f>
        <v>157.46</v>
      </c>
      <c r="J10043" s="4" t="n">
        <f aca="false">I10043*C10043</f>
        <v>431.4404</v>
      </c>
    </row>
    <row r="10044" customFormat="false" ht="15" hidden="false" customHeight="false" outlineLevel="0" collapsed="false">
      <c r="A10044" s="2" t="s">
        <v>758</v>
      </c>
      <c r="B10044" s="2" t="s">
        <v>943</v>
      </c>
      <c r="C10044" s="3" t="n">
        <v>4.46</v>
      </c>
      <c r="D10044" s="3" t="n">
        <v>6.94</v>
      </c>
      <c r="E10044" s="4" t="n">
        <f aca="false">D10044-C10044</f>
        <v>2.48</v>
      </c>
      <c r="F10044" s="5" t="n">
        <f aca="false">E10044/D10044</f>
        <v>0.357348703170029</v>
      </c>
      <c r="G10044" s="6" t="n">
        <v>181</v>
      </c>
      <c r="H10044" s="7" t="n">
        <v>281.17</v>
      </c>
      <c r="I10044" s="8" t="n">
        <f aca="false">MAX(G10044-H10044,0)</f>
        <v>0</v>
      </c>
      <c r="J10044" s="4" t="n">
        <f aca="false">I10044*C10044</f>
        <v>0</v>
      </c>
    </row>
    <row r="10045" customFormat="false" ht="15" hidden="false" customHeight="false" outlineLevel="0" collapsed="false">
      <c r="A10045" s="2" t="s">
        <v>335</v>
      </c>
      <c r="B10045" s="2" t="s">
        <v>943</v>
      </c>
      <c r="C10045" s="3" t="n">
        <v>3.27</v>
      </c>
      <c r="D10045" s="3" t="n">
        <v>4.76</v>
      </c>
      <c r="E10045" s="4" t="n">
        <f aca="false">D10045-C10045</f>
        <v>1.49</v>
      </c>
      <c r="F10045" s="5" t="n">
        <f aca="false">E10045/D10045</f>
        <v>0.313025210084034</v>
      </c>
      <c r="G10045" s="6" t="n">
        <v>241</v>
      </c>
      <c r="H10045" s="7" t="n">
        <v>293.72</v>
      </c>
      <c r="I10045" s="8" t="n">
        <f aca="false">MAX(G10045-H10045,0)</f>
        <v>0</v>
      </c>
      <c r="J10045" s="4" t="n">
        <f aca="false">I10045*C10045</f>
        <v>0</v>
      </c>
    </row>
    <row r="10046" customFormat="false" ht="15" hidden="false" customHeight="false" outlineLevel="0" collapsed="false">
      <c r="A10046" s="2" t="s">
        <v>163</v>
      </c>
      <c r="B10046" s="2" t="s">
        <v>943</v>
      </c>
      <c r="C10046" s="3" t="n">
        <v>1.33</v>
      </c>
      <c r="D10046" s="3" t="n">
        <v>2.05</v>
      </c>
      <c r="E10046" s="4" t="n">
        <f aca="false">D10046-C10046</f>
        <v>0.72</v>
      </c>
      <c r="F10046" s="5" t="n">
        <f aca="false">E10046/D10046</f>
        <v>0.351219512195122</v>
      </c>
      <c r="G10046" s="6" t="n">
        <v>866</v>
      </c>
      <c r="H10046" s="7" t="n">
        <v>225.99</v>
      </c>
      <c r="I10046" s="8" t="n">
        <f aca="false">MAX(G10046-H10046,0)</f>
        <v>640.01</v>
      </c>
      <c r="J10046" s="4" t="n">
        <f aca="false">I10046*C10046</f>
        <v>851.2133</v>
      </c>
    </row>
    <row r="10047" customFormat="false" ht="15" hidden="false" customHeight="false" outlineLevel="0" collapsed="false">
      <c r="A10047" s="2" t="s">
        <v>634</v>
      </c>
      <c r="B10047" s="2" t="s">
        <v>943</v>
      </c>
      <c r="C10047" s="3" t="n">
        <v>2.83</v>
      </c>
      <c r="D10047" s="3" t="n">
        <v>4.23</v>
      </c>
      <c r="E10047" s="4" t="n">
        <f aca="false">D10047-C10047</f>
        <v>1.4</v>
      </c>
      <c r="F10047" s="5" t="n">
        <f aca="false">E10047/D10047</f>
        <v>0.33096926713948</v>
      </c>
      <c r="G10047" s="6" t="n">
        <v>740</v>
      </c>
      <c r="H10047" s="7" t="n">
        <v>126.53</v>
      </c>
      <c r="I10047" s="8" t="n">
        <f aca="false">MAX(G10047-H10047,0)</f>
        <v>613.47</v>
      </c>
      <c r="J10047" s="4" t="n">
        <f aca="false">I10047*C10047</f>
        <v>1736.1201</v>
      </c>
    </row>
    <row r="10048" customFormat="false" ht="15" hidden="false" customHeight="false" outlineLevel="0" collapsed="false">
      <c r="A10048" s="2" t="s">
        <v>558</v>
      </c>
      <c r="B10048" s="2" t="s">
        <v>943</v>
      </c>
      <c r="C10048" s="3" t="n">
        <v>1.83</v>
      </c>
      <c r="D10048" s="3" t="n">
        <v>2.65</v>
      </c>
      <c r="E10048" s="4" t="n">
        <f aca="false">D10048-C10048</f>
        <v>0.82</v>
      </c>
      <c r="F10048" s="5" t="n">
        <f aca="false">E10048/D10048</f>
        <v>0.309433962264151</v>
      </c>
      <c r="G10048" s="6" t="n">
        <v>553</v>
      </c>
      <c r="H10048" s="7" t="n">
        <v>274.48</v>
      </c>
      <c r="I10048" s="8" t="n">
        <f aca="false">MAX(G10048-H10048,0)</f>
        <v>278.52</v>
      </c>
      <c r="J10048" s="4" t="n">
        <f aca="false">I10048*C10048</f>
        <v>509.6916</v>
      </c>
    </row>
    <row r="10049" customFormat="false" ht="15" hidden="false" customHeight="false" outlineLevel="0" collapsed="false">
      <c r="A10049" s="2" t="s">
        <v>697</v>
      </c>
      <c r="B10049" s="2" t="s">
        <v>943</v>
      </c>
      <c r="C10049" s="3" t="n">
        <v>4.01</v>
      </c>
      <c r="D10049" s="3" t="n">
        <v>5.97</v>
      </c>
      <c r="E10049" s="4" t="n">
        <f aca="false">D10049-C10049</f>
        <v>1.96</v>
      </c>
      <c r="F10049" s="5" t="n">
        <f aca="false">E10049/D10049</f>
        <v>0.328308207705193</v>
      </c>
      <c r="G10049" s="6" t="n">
        <v>317</v>
      </c>
      <c r="H10049" s="7" t="n">
        <v>120.11</v>
      </c>
      <c r="I10049" s="8" t="n">
        <f aca="false">MAX(G10049-H10049,0)</f>
        <v>196.89</v>
      </c>
      <c r="J10049" s="4" t="n">
        <f aca="false">I10049*C10049</f>
        <v>789.5289</v>
      </c>
    </row>
    <row r="10050" customFormat="false" ht="15" hidden="false" customHeight="false" outlineLevel="0" collapsed="false">
      <c r="A10050" s="2" t="s">
        <v>557</v>
      </c>
      <c r="B10050" s="2" t="s">
        <v>943</v>
      </c>
      <c r="C10050" s="3" t="n">
        <v>2.21</v>
      </c>
      <c r="D10050" s="3" t="n">
        <v>3.14</v>
      </c>
      <c r="E10050" s="4" t="n">
        <f aca="false">D10050-C10050</f>
        <v>0.93</v>
      </c>
      <c r="F10050" s="5" t="n">
        <f aca="false">E10050/D10050</f>
        <v>0.296178343949045</v>
      </c>
      <c r="G10050" s="6" t="n">
        <v>87</v>
      </c>
      <c r="H10050" s="7" t="n">
        <v>139.53</v>
      </c>
      <c r="I10050" s="8" t="n">
        <f aca="false">MAX(G10050-H10050,0)</f>
        <v>0</v>
      </c>
      <c r="J10050" s="4" t="n">
        <f aca="false">I10050*C10050</f>
        <v>0</v>
      </c>
    </row>
    <row r="10051" customFormat="false" ht="15" hidden="false" customHeight="false" outlineLevel="0" collapsed="false">
      <c r="A10051" s="2" t="s">
        <v>152</v>
      </c>
      <c r="B10051" s="2" t="s">
        <v>943</v>
      </c>
      <c r="C10051" s="3" t="n">
        <v>3.97</v>
      </c>
      <c r="D10051" s="3" t="n">
        <v>5.54</v>
      </c>
      <c r="E10051" s="4" t="n">
        <f aca="false">D10051-C10051</f>
        <v>1.57</v>
      </c>
      <c r="F10051" s="5" t="n">
        <f aca="false">E10051/D10051</f>
        <v>0.283393501805054</v>
      </c>
      <c r="G10051" s="6" t="n">
        <v>751</v>
      </c>
      <c r="H10051" s="7" t="n">
        <v>223.89</v>
      </c>
      <c r="I10051" s="8" t="n">
        <f aca="false">MAX(G10051-H10051,0)</f>
        <v>527.11</v>
      </c>
      <c r="J10051" s="4" t="n">
        <f aca="false">I10051*C10051</f>
        <v>2092.6267</v>
      </c>
    </row>
    <row r="10052" customFormat="false" ht="15" hidden="false" customHeight="false" outlineLevel="0" collapsed="false">
      <c r="A10052" s="2" t="s">
        <v>157</v>
      </c>
      <c r="B10052" s="2" t="s">
        <v>943</v>
      </c>
      <c r="C10052" s="3" t="n">
        <v>4.09</v>
      </c>
      <c r="D10052" s="3" t="n">
        <v>6.14</v>
      </c>
      <c r="E10052" s="4" t="n">
        <f aca="false">D10052-C10052</f>
        <v>2.05</v>
      </c>
      <c r="F10052" s="5" t="n">
        <f aca="false">E10052/D10052</f>
        <v>0.333876221498371</v>
      </c>
      <c r="G10052" s="6" t="n">
        <v>702</v>
      </c>
      <c r="H10052" s="7" t="n">
        <v>123.49</v>
      </c>
      <c r="I10052" s="8" t="n">
        <f aca="false">MAX(G10052-H10052,0)</f>
        <v>578.51</v>
      </c>
      <c r="J10052" s="4" t="n">
        <f aca="false">I10052*C10052</f>
        <v>2366.1059</v>
      </c>
    </row>
    <row r="10053" customFormat="false" ht="15" hidden="false" customHeight="false" outlineLevel="0" collapsed="false">
      <c r="A10053" s="2" t="s">
        <v>901</v>
      </c>
      <c r="B10053" s="2" t="s">
        <v>943</v>
      </c>
      <c r="C10053" s="3" t="n">
        <v>1.91</v>
      </c>
      <c r="D10053" s="3" t="n">
        <v>2.83</v>
      </c>
      <c r="E10053" s="4" t="n">
        <f aca="false">D10053-C10053</f>
        <v>0.92</v>
      </c>
      <c r="F10053" s="5" t="n">
        <f aca="false">E10053/D10053</f>
        <v>0.325088339222615</v>
      </c>
      <c r="G10053" s="6" t="n">
        <v>213</v>
      </c>
      <c r="H10053" s="7" t="n">
        <v>203.37</v>
      </c>
      <c r="I10053" s="8" t="n">
        <f aca="false">MAX(G10053-H10053,0)</f>
        <v>9.63</v>
      </c>
      <c r="J10053" s="4" t="n">
        <f aca="false">I10053*C10053</f>
        <v>18.3933</v>
      </c>
    </row>
    <row r="10054" customFormat="false" ht="15" hidden="false" customHeight="false" outlineLevel="0" collapsed="false">
      <c r="A10054" s="2" t="s">
        <v>896</v>
      </c>
      <c r="B10054" s="2" t="s">
        <v>943</v>
      </c>
      <c r="C10054" s="3" t="n">
        <v>1.77</v>
      </c>
      <c r="D10054" s="3" t="n">
        <v>2.51</v>
      </c>
      <c r="E10054" s="4" t="n">
        <f aca="false">D10054-C10054</f>
        <v>0.74</v>
      </c>
      <c r="F10054" s="5" t="n">
        <f aca="false">E10054/D10054</f>
        <v>0.294820717131474</v>
      </c>
      <c r="G10054" s="6" t="n">
        <v>61</v>
      </c>
      <c r="H10054" s="7" t="n">
        <v>113.59</v>
      </c>
      <c r="I10054" s="8" t="n">
        <f aca="false">MAX(G10054-H10054,0)</f>
        <v>0</v>
      </c>
      <c r="J10054" s="4" t="n">
        <f aca="false">I10054*C10054</f>
        <v>0</v>
      </c>
    </row>
    <row r="10055" customFormat="false" ht="15" hidden="false" customHeight="false" outlineLevel="0" collapsed="false">
      <c r="A10055" s="2" t="s">
        <v>701</v>
      </c>
      <c r="B10055" s="2" t="s">
        <v>943</v>
      </c>
      <c r="C10055" s="3" t="n">
        <v>3.28</v>
      </c>
      <c r="D10055" s="3" t="n">
        <v>4.68</v>
      </c>
      <c r="E10055" s="4" t="n">
        <f aca="false">D10055-C10055</f>
        <v>1.4</v>
      </c>
      <c r="F10055" s="5" t="n">
        <f aca="false">E10055/D10055</f>
        <v>0.299145299145299</v>
      </c>
      <c r="G10055" s="6" t="n">
        <v>641</v>
      </c>
      <c r="H10055" s="7" t="n">
        <v>240.88</v>
      </c>
      <c r="I10055" s="8" t="n">
        <f aca="false">MAX(G10055-H10055,0)</f>
        <v>400.12</v>
      </c>
      <c r="J10055" s="4" t="n">
        <f aca="false">I10055*C10055</f>
        <v>1312.3936</v>
      </c>
    </row>
    <row r="10056" customFormat="false" ht="15" hidden="false" customHeight="false" outlineLevel="0" collapsed="false">
      <c r="A10056" s="2" t="s">
        <v>338</v>
      </c>
      <c r="B10056" s="2" t="s">
        <v>943</v>
      </c>
      <c r="C10056" s="3" t="n">
        <v>3.92</v>
      </c>
      <c r="D10056" s="3" t="n">
        <v>5.55</v>
      </c>
      <c r="E10056" s="4" t="n">
        <f aca="false">D10056-C10056</f>
        <v>1.63</v>
      </c>
      <c r="F10056" s="5" t="n">
        <f aca="false">E10056/D10056</f>
        <v>0.293693693693694</v>
      </c>
      <c r="G10056" s="6" t="n">
        <v>126</v>
      </c>
      <c r="H10056" s="7" t="n">
        <v>223.82</v>
      </c>
      <c r="I10056" s="8" t="n">
        <f aca="false">MAX(G10056-H10056,0)</f>
        <v>0</v>
      </c>
      <c r="J10056" s="4" t="n">
        <f aca="false">I10056*C10056</f>
        <v>0</v>
      </c>
    </row>
    <row r="10057" customFormat="false" ht="15" hidden="false" customHeight="false" outlineLevel="0" collapsed="false">
      <c r="A10057" s="2" t="s">
        <v>698</v>
      </c>
      <c r="B10057" s="2" t="s">
        <v>943</v>
      </c>
      <c r="C10057" s="3" t="n">
        <v>3.71</v>
      </c>
      <c r="D10057" s="3" t="n">
        <v>5.49</v>
      </c>
      <c r="E10057" s="4" t="n">
        <f aca="false">D10057-C10057</f>
        <v>1.78</v>
      </c>
      <c r="F10057" s="5" t="n">
        <f aca="false">E10057/D10057</f>
        <v>0.324225865209472</v>
      </c>
      <c r="G10057" s="6" t="n">
        <v>343</v>
      </c>
      <c r="H10057" s="7" t="n">
        <v>249.58</v>
      </c>
      <c r="I10057" s="8" t="n">
        <f aca="false">MAX(G10057-H10057,0)</f>
        <v>93.42</v>
      </c>
      <c r="J10057" s="4" t="n">
        <f aca="false">I10057*C10057</f>
        <v>346.5882</v>
      </c>
    </row>
    <row r="10058" customFormat="false" ht="15" hidden="false" customHeight="false" outlineLevel="0" collapsed="false">
      <c r="A10058" s="2" t="s">
        <v>162</v>
      </c>
      <c r="B10058" s="2" t="s">
        <v>943</v>
      </c>
      <c r="C10058" s="3" t="n">
        <v>3.42</v>
      </c>
      <c r="D10058" s="3" t="n">
        <v>4.9</v>
      </c>
      <c r="E10058" s="4" t="n">
        <f aca="false">D10058-C10058</f>
        <v>1.48</v>
      </c>
      <c r="F10058" s="5" t="n">
        <f aca="false">E10058/D10058</f>
        <v>0.302040816326531</v>
      </c>
      <c r="G10058" s="6" t="n">
        <v>181</v>
      </c>
      <c r="H10058" s="7" t="n">
        <v>236.09</v>
      </c>
      <c r="I10058" s="8" t="n">
        <f aca="false">MAX(G10058-H10058,0)</f>
        <v>0</v>
      </c>
      <c r="J10058" s="4" t="n">
        <f aca="false">I10058*C10058</f>
        <v>0</v>
      </c>
    </row>
    <row r="10059" customFormat="false" ht="15" hidden="false" customHeight="false" outlineLevel="0" collapsed="false">
      <c r="A10059" s="2" t="s">
        <v>548</v>
      </c>
      <c r="B10059" s="2" t="s">
        <v>943</v>
      </c>
      <c r="C10059" s="3" t="n">
        <v>1.36</v>
      </c>
      <c r="D10059" s="3" t="n">
        <v>2.06</v>
      </c>
      <c r="E10059" s="4" t="n">
        <f aca="false">D10059-C10059</f>
        <v>0.7</v>
      </c>
      <c r="F10059" s="5" t="n">
        <f aca="false">E10059/D10059</f>
        <v>0.339805825242718</v>
      </c>
      <c r="G10059" s="6" t="n">
        <v>437</v>
      </c>
      <c r="H10059" s="7" t="n">
        <v>167.16</v>
      </c>
      <c r="I10059" s="8" t="n">
        <f aca="false">MAX(G10059-H10059,0)</f>
        <v>269.84</v>
      </c>
      <c r="J10059" s="4" t="n">
        <f aca="false">I10059*C10059</f>
        <v>366.9824</v>
      </c>
    </row>
    <row r="10060" customFormat="false" ht="15" hidden="false" customHeight="false" outlineLevel="0" collapsed="false">
      <c r="A10060" s="2" t="s">
        <v>763</v>
      </c>
      <c r="B10060" s="2" t="s">
        <v>943</v>
      </c>
      <c r="C10060" s="3" t="n">
        <v>3.85</v>
      </c>
      <c r="D10060" s="3" t="n">
        <v>6.64</v>
      </c>
      <c r="E10060" s="4" t="n">
        <f aca="false">D10060-C10060</f>
        <v>2.79</v>
      </c>
      <c r="F10060" s="5" t="n">
        <f aca="false">E10060/D10060</f>
        <v>0.420180722891566</v>
      </c>
      <c r="G10060" s="6" t="n">
        <v>263</v>
      </c>
      <c r="H10060" s="7" t="n">
        <v>134.26</v>
      </c>
      <c r="I10060" s="8" t="n">
        <f aca="false">MAX(G10060-H10060,0)</f>
        <v>128.74</v>
      </c>
      <c r="J10060" s="4" t="n">
        <f aca="false">I10060*C10060</f>
        <v>495.649</v>
      </c>
    </row>
    <row r="10061" customFormat="false" ht="15" hidden="false" customHeight="false" outlineLevel="0" collapsed="false">
      <c r="A10061" s="2" t="s">
        <v>561</v>
      </c>
      <c r="B10061" s="2" t="s">
        <v>943</v>
      </c>
      <c r="C10061" s="3" t="n">
        <v>5.44</v>
      </c>
      <c r="D10061" s="3" t="n">
        <v>10.16</v>
      </c>
      <c r="E10061" s="4" t="n">
        <f aca="false">D10061-C10061</f>
        <v>4.72</v>
      </c>
      <c r="F10061" s="5" t="n">
        <f aca="false">E10061/D10061</f>
        <v>0.464566929133858</v>
      </c>
      <c r="G10061" s="6" t="n">
        <v>110</v>
      </c>
      <c r="H10061" s="7" t="n">
        <v>73.61</v>
      </c>
      <c r="I10061" s="8" t="n">
        <f aca="false">MAX(G10061-H10061,0)</f>
        <v>36.39</v>
      </c>
      <c r="J10061" s="4" t="n">
        <f aca="false">I10061*C10061</f>
        <v>197.9616</v>
      </c>
    </row>
    <row r="10062" customFormat="false" ht="15" hidden="false" customHeight="false" outlineLevel="0" collapsed="false">
      <c r="A10062" s="2" t="s">
        <v>191</v>
      </c>
      <c r="B10062" s="2" t="s">
        <v>943</v>
      </c>
      <c r="C10062" s="3" t="n">
        <v>2.27</v>
      </c>
      <c r="D10062" s="3" t="n">
        <v>3.8</v>
      </c>
      <c r="E10062" s="4" t="n">
        <f aca="false">D10062-C10062</f>
        <v>1.53</v>
      </c>
      <c r="F10062" s="5" t="n">
        <f aca="false">E10062/D10062</f>
        <v>0.402631578947368</v>
      </c>
      <c r="G10062" s="6" t="n">
        <v>103</v>
      </c>
      <c r="H10062" s="7" t="n">
        <v>96.47</v>
      </c>
      <c r="I10062" s="8" t="n">
        <f aca="false">MAX(G10062-H10062,0)</f>
        <v>6.53</v>
      </c>
      <c r="J10062" s="4" t="n">
        <f aca="false">I10062*C10062</f>
        <v>14.8231</v>
      </c>
    </row>
    <row r="10063" customFormat="false" ht="15" hidden="false" customHeight="false" outlineLevel="0" collapsed="false">
      <c r="A10063" s="2" t="s">
        <v>898</v>
      </c>
      <c r="B10063" s="2" t="s">
        <v>943</v>
      </c>
      <c r="C10063" s="3" t="n">
        <v>3.81</v>
      </c>
      <c r="D10063" s="3" t="n">
        <v>6.45</v>
      </c>
      <c r="E10063" s="4" t="n">
        <f aca="false">D10063-C10063</f>
        <v>2.64</v>
      </c>
      <c r="F10063" s="5" t="n">
        <f aca="false">E10063/D10063</f>
        <v>0.409302325581395</v>
      </c>
      <c r="G10063" s="6" t="n">
        <v>568</v>
      </c>
      <c r="H10063" s="7" t="n">
        <v>115</v>
      </c>
      <c r="I10063" s="8" t="n">
        <f aca="false">MAX(G10063-H10063,0)</f>
        <v>453</v>
      </c>
      <c r="J10063" s="4" t="n">
        <f aca="false">I10063*C10063</f>
        <v>1725.93</v>
      </c>
    </row>
    <row r="10064" customFormat="false" ht="15" hidden="false" customHeight="false" outlineLevel="0" collapsed="false">
      <c r="A10064" s="2" t="s">
        <v>643</v>
      </c>
      <c r="B10064" s="2" t="s">
        <v>943</v>
      </c>
      <c r="C10064" s="3" t="n">
        <v>5.46</v>
      </c>
      <c r="D10064" s="3" t="n">
        <v>9.24</v>
      </c>
      <c r="E10064" s="4" t="n">
        <f aca="false">D10064-C10064</f>
        <v>3.78</v>
      </c>
      <c r="F10064" s="5" t="n">
        <f aca="false">E10064/D10064</f>
        <v>0.409090909090909</v>
      </c>
      <c r="G10064" s="6" t="n">
        <v>368</v>
      </c>
      <c r="H10064" s="7" t="n">
        <v>106.01</v>
      </c>
      <c r="I10064" s="8" t="n">
        <f aca="false">MAX(G10064-H10064,0)</f>
        <v>261.99</v>
      </c>
      <c r="J10064" s="4" t="n">
        <f aca="false">I10064*C10064</f>
        <v>1430.4654</v>
      </c>
    </row>
    <row r="10065" customFormat="false" ht="15" hidden="false" customHeight="false" outlineLevel="0" collapsed="false">
      <c r="A10065" s="2" t="s">
        <v>470</v>
      </c>
      <c r="B10065" s="2" t="s">
        <v>943</v>
      </c>
      <c r="C10065" s="3" t="n">
        <v>3.19</v>
      </c>
      <c r="D10065" s="3" t="n">
        <v>5.51</v>
      </c>
      <c r="E10065" s="4" t="n">
        <f aca="false">D10065-C10065</f>
        <v>2.32</v>
      </c>
      <c r="F10065" s="5" t="n">
        <f aca="false">E10065/D10065</f>
        <v>0.421052631578947</v>
      </c>
      <c r="G10065" s="6" t="n">
        <v>48</v>
      </c>
      <c r="H10065" s="7" t="n">
        <v>70.66</v>
      </c>
      <c r="I10065" s="8" t="n">
        <f aca="false">MAX(G10065-H10065,0)</f>
        <v>0</v>
      </c>
      <c r="J10065" s="4" t="n">
        <f aca="false">I10065*C10065</f>
        <v>0</v>
      </c>
    </row>
    <row r="10066" customFormat="false" ht="15" hidden="false" customHeight="false" outlineLevel="0" collapsed="false">
      <c r="A10066" s="2" t="s">
        <v>641</v>
      </c>
      <c r="B10066" s="2" t="s">
        <v>943</v>
      </c>
      <c r="C10066" s="3" t="n">
        <v>1.95</v>
      </c>
      <c r="D10066" s="3" t="n">
        <v>3.4</v>
      </c>
      <c r="E10066" s="4" t="n">
        <f aca="false">D10066-C10066</f>
        <v>1.45</v>
      </c>
      <c r="F10066" s="5" t="n">
        <f aca="false">E10066/D10066</f>
        <v>0.426470588235294</v>
      </c>
      <c r="G10066" s="6" t="n">
        <v>332</v>
      </c>
      <c r="H10066" s="7" t="n">
        <v>107.1</v>
      </c>
      <c r="I10066" s="8" t="n">
        <f aca="false">MAX(G10066-H10066,0)</f>
        <v>224.9</v>
      </c>
      <c r="J10066" s="4" t="n">
        <f aca="false">I10066*C10066</f>
        <v>438.555</v>
      </c>
    </row>
    <row r="10067" customFormat="false" ht="15" hidden="false" customHeight="false" outlineLevel="0" collapsed="false">
      <c r="A10067" s="2" t="s">
        <v>832</v>
      </c>
      <c r="B10067" s="2" t="s">
        <v>943</v>
      </c>
      <c r="C10067" s="3" t="n">
        <v>6.34</v>
      </c>
      <c r="D10067" s="3" t="n">
        <v>11.67</v>
      </c>
      <c r="E10067" s="4" t="n">
        <f aca="false">D10067-C10067</f>
        <v>5.33</v>
      </c>
      <c r="F10067" s="5" t="n">
        <f aca="false">E10067/D10067</f>
        <v>0.456726649528706</v>
      </c>
      <c r="G10067" s="6" t="n">
        <v>120</v>
      </c>
      <c r="H10067" s="7" t="n">
        <v>146.13</v>
      </c>
      <c r="I10067" s="8" t="n">
        <f aca="false">MAX(G10067-H10067,0)</f>
        <v>0</v>
      </c>
      <c r="J10067" s="4" t="n">
        <f aca="false">I10067*C10067</f>
        <v>0</v>
      </c>
    </row>
    <row r="10068" customFormat="false" ht="15" hidden="false" customHeight="false" outlineLevel="0" collapsed="false">
      <c r="A10068" s="2" t="s">
        <v>565</v>
      </c>
      <c r="B10068" s="2" t="s">
        <v>943</v>
      </c>
      <c r="C10068" s="3" t="n">
        <v>6.95</v>
      </c>
      <c r="D10068" s="3" t="n">
        <v>12.05</v>
      </c>
      <c r="E10068" s="4" t="n">
        <f aca="false">D10068-C10068</f>
        <v>5.1</v>
      </c>
      <c r="F10068" s="5" t="n">
        <f aca="false">E10068/D10068</f>
        <v>0.423236514522822</v>
      </c>
      <c r="G10068" s="6" t="n">
        <v>132</v>
      </c>
      <c r="H10068" s="7" t="n">
        <v>78.47</v>
      </c>
      <c r="I10068" s="8" t="n">
        <f aca="false">MAX(G10068-H10068,0)</f>
        <v>53.53</v>
      </c>
      <c r="J10068" s="4" t="n">
        <f aca="false">I10068*C10068</f>
        <v>372.0335</v>
      </c>
    </row>
    <row r="10069" customFormat="false" ht="15" hidden="false" customHeight="false" outlineLevel="0" collapsed="false">
      <c r="A10069" s="2" t="s">
        <v>707</v>
      </c>
      <c r="B10069" s="2" t="s">
        <v>943</v>
      </c>
      <c r="C10069" s="3" t="n">
        <v>2.64</v>
      </c>
      <c r="D10069" s="3" t="n">
        <v>4.76</v>
      </c>
      <c r="E10069" s="4" t="n">
        <f aca="false">D10069-C10069</f>
        <v>2.12</v>
      </c>
      <c r="F10069" s="5" t="n">
        <f aca="false">E10069/D10069</f>
        <v>0.445378151260504</v>
      </c>
      <c r="G10069" s="6" t="n">
        <v>170</v>
      </c>
      <c r="H10069" s="7" t="n">
        <v>142.92</v>
      </c>
      <c r="I10069" s="8" t="n">
        <f aca="false">MAX(G10069-H10069,0)</f>
        <v>27.08</v>
      </c>
      <c r="J10069" s="4" t="n">
        <f aca="false">I10069*C10069</f>
        <v>71.4912</v>
      </c>
    </row>
    <row r="10070" customFormat="false" ht="15" hidden="false" customHeight="false" outlineLevel="0" collapsed="false">
      <c r="A10070" s="2" t="s">
        <v>175</v>
      </c>
      <c r="B10070" s="2" t="s">
        <v>943</v>
      </c>
      <c r="C10070" s="3" t="n">
        <v>2.19</v>
      </c>
      <c r="D10070" s="3" t="n">
        <v>3.88</v>
      </c>
      <c r="E10070" s="4" t="n">
        <f aca="false">D10070-C10070</f>
        <v>1.69</v>
      </c>
      <c r="F10070" s="5" t="n">
        <f aca="false">E10070/D10070</f>
        <v>0.435567010309278</v>
      </c>
      <c r="G10070" s="6" t="n">
        <v>435</v>
      </c>
      <c r="H10070" s="7" t="n">
        <v>143.77</v>
      </c>
      <c r="I10070" s="8" t="n">
        <f aca="false">MAX(G10070-H10070,0)</f>
        <v>291.23</v>
      </c>
      <c r="J10070" s="4" t="n">
        <f aca="false">I10070*C10070</f>
        <v>637.7937</v>
      </c>
    </row>
    <row r="10071" customFormat="false" ht="15" hidden="false" customHeight="false" outlineLevel="0" collapsed="false">
      <c r="A10071" s="2" t="s">
        <v>195</v>
      </c>
      <c r="B10071" s="2" t="s">
        <v>943</v>
      </c>
      <c r="C10071" s="3" t="n">
        <v>4.36</v>
      </c>
      <c r="D10071" s="3" t="n">
        <v>7.36</v>
      </c>
      <c r="E10071" s="4" t="n">
        <f aca="false">D10071-C10071</f>
        <v>3</v>
      </c>
      <c r="F10071" s="5" t="n">
        <f aca="false">E10071/D10071</f>
        <v>0.407608695652174</v>
      </c>
      <c r="G10071" s="6" t="n">
        <v>141</v>
      </c>
      <c r="H10071" s="7" t="n">
        <v>129.45</v>
      </c>
      <c r="I10071" s="8" t="n">
        <f aca="false">MAX(G10071-H10071,0)</f>
        <v>11.55</v>
      </c>
      <c r="J10071" s="4" t="n">
        <f aca="false">I10071*C10071</f>
        <v>50.3580000000001</v>
      </c>
    </row>
    <row r="10072" customFormat="false" ht="15" hidden="false" customHeight="false" outlineLevel="0" collapsed="false">
      <c r="A10072" s="2" t="s">
        <v>862</v>
      </c>
      <c r="B10072" s="2" t="s">
        <v>943</v>
      </c>
      <c r="C10072" s="3" t="n">
        <v>2.53</v>
      </c>
      <c r="D10072" s="3" t="n">
        <v>4.46</v>
      </c>
      <c r="E10072" s="4" t="n">
        <f aca="false">D10072-C10072</f>
        <v>1.93</v>
      </c>
      <c r="F10072" s="5" t="n">
        <f aca="false">E10072/D10072</f>
        <v>0.432735426008969</v>
      </c>
      <c r="G10072" s="6" t="n">
        <v>111</v>
      </c>
      <c r="H10072" s="7" t="n">
        <v>138.75</v>
      </c>
      <c r="I10072" s="8" t="n">
        <f aca="false">MAX(G10072-H10072,0)</f>
        <v>0</v>
      </c>
      <c r="J10072" s="4" t="n">
        <f aca="false">I10072*C10072</f>
        <v>0</v>
      </c>
    </row>
    <row r="10073" customFormat="false" ht="15" hidden="false" customHeight="false" outlineLevel="0" collapsed="false">
      <c r="A10073" s="2" t="s">
        <v>343</v>
      </c>
      <c r="B10073" s="2" t="s">
        <v>943</v>
      </c>
      <c r="C10073" s="3" t="n">
        <v>4.68</v>
      </c>
      <c r="D10073" s="3" t="n">
        <v>8.91</v>
      </c>
      <c r="E10073" s="4" t="n">
        <f aca="false">D10073-C10073</f>
        <v>4.23</v>
      </c>
      <c r="F10073" s="5" t="n">
        <f aca="false">E10073/D10073</f>
        <v>0.474747474747475</v>
      </c>
      <c r="G10073" s="6" t="n">
        <v>66</v>
      </c>
      <c r="H10073" s="7" t="n">
        <v>94.29</v>
      </c>
      <c r="I10073" s="8" t="n">
        <f aca="false">MAX(G10073-H10073,0)</f>
        <v>0</v>
      </c>
      <c r="J10073" s="4" t="n">
        <f aca="false">I10073*C10073</f>
        <v>0</v>
      </c>
    </row>
    <row r="10074" customFormat="false" ht="15" hidden="false" customHeight="false" outlineLevel="0" collapsed="false">
      <c r="A10074" s="2" t="s">
        <v>197</v>
      </c>
      <c r="B10074" s="2" t="s">
        <v>943</v>
      </c>
      <c r="C10074" s="3" t="n">
        <v>3.3</v>
      </c>
      <c r="D10074" s="3" t="n">
        <v>6.33</v>
      </c>
      <c r="E10074" s="4" t="n">
        <f aca="false">D10074-C10074</f>
        <v>3.03</v>
      </c>
      <c r="F10074" s="5" t="n">
        <f aca="false">E10074/D10074</f>
        <v>0.478672985781991</v>
      </c>
      <c r="G10074" s="6" t="n">
        <v>313</v>
      </c>
      <c r="H10074" s="7" t="n">
        <v>118.11</v>
      </c>
      <c r="I10074" s="8" t="n">
        <f aca="false">MAX(G10074-H10074,0)</f>
        <v>194.89</v>
      </c>
      <c r="J10074" s="4" t="n">
        <f aca="false">I10074*C10074</f>
        <v>643.137</v>
      </c>
    </row>
    <row r="10075" customFormat="false" ht="15" hidden="false" customHeight="false" outlineLevel="0" collapsed="false">
      <c r="A10075" s="2" t="s">
        <v>765</v>
      </c>
      <c r="B10075" s="2" t="s">
        <v>943</v>
      </c>
      <c r="C10075" s="3" t="n">
        <v>2.59</v>
      </c>
      <c r="D10075" s="3" t="n">
        <v>4.35</v>
      </c>
      <c r="E10075" s="4" t="n">
        <f aca="false">D10075-C10075</f>
        <v>1.76</v>
      </c>
      <c r="F10075" s="5" t="n">
        <f aca="false">E10075/D10075</f>
        <v>0.404597701149425</v>
      </c>
      <c r="G10075" s="6" t="n">
        <v>126</v>
      </c>
      <c r="H10075" s="7" t="n">
        <v>142.8</v>
      </c>
      <c r="I10075" s="8" t="n">
        <f aca="false">MAX(G10075-H10075,0)</f>
        <v>0</v>
      </c>
      <c r="J10075" s="4" t="n">
        <f aca="false">I10075*C10075</f>
        <v>0</v>
      </c>
    </row>
    <row r="10076" customFormat="false" ht="15" hidden="false" customHeight="false" outlineLevel="0" collapsed="false">
      <c r="A10076" s="2" t="s">
        <v>833</v>
      </c>
      <c r="B10076" s="2" t="s">
        <v>943</v>
      </c>
      <c r="C10076" s="3" t="n">
        <v>2.45</v>
      </c>
      <c r="D10076" s="3" t="n">
        <v>4.25</v>
      </c>
      <c r="E10076" s="4" t="n">
        <f aca="false">D10076-C10076</f>
        <v>1.8</v>
      </c>
      <c r="F10076" s="5" t="n">
        <f aca="false">E10076/D10076</f>
        <v>0.423529411764706</v>
      </c>
      <c r="G10076" s="6" t="n">
        <v>46</v>
      </c>
      <c r="H10076" s="7" t="n">
        <v>65.71</v>
      </c>
      <c r="I10076" s="8" t="n">
        <f aca="false">MAX(G10076-H10076,0)</f>
        <v>0</v>
      </c>
      <c r="J10076" s="4" t="n">
        <f aca="false">I10076*C10076</f>
        <v>0</v>
      </c>
    </row>
    <row r="10077" customFormat="false" ht="15" hidden="false" customHeight="false" outlineLevel="0" collapsed="false">
      <c r="A10077" s="2" t="s">
        <v>172</v>
      </c>
      <c r="B10077" s="2" t="s">
        <v>943</v>
      </c>
      <c r="C10077" s="3" t="n">
        <v>6.32</v>
      </c>
      <c r="D10077" s="3" t="n">
        <v>11.32</v>
      </c>
      <c r="E10077" s="4" t="n">
        <f aca="false">D10077-C10077</f>
        <v>5</v>
      </c>
      <c r="F10077" s="5" t="n">
        <f aca="false">E10077/D10077</f>
        <v>0.441696113074205</v>
      </c>
      <c r="G10077" s="6" t="n">
        <v>94</v>
      </c>
      <c r="H10077" s="7" t="n">
        <v>56.69</v>
      </c>
      <c r="I10077" s="8" t="n">
        <f aca="false">MAX(G10077-H10077,0)</f>
        <v>37.31</v>
      </c>
      <c r="J10077" s="4" t="n">
        <f aca="false">I10077*C10077</f>
        <v>235.7992</v>
      </c>
    </row>
    <row r="10078" customFormat="false" ht="15" hidden="false" customHeight="false" outlineLevel="0" collapsed="false">
      <c r="A10078" s="2" t="s">
        <v>177</v>
      </c>
      <c r="B10078" s="2" t="s">
        <v>943</v>
      </c>
      <c r="C10078" s="3" t="n">
        <v>5.78</v>
      </c>
      <c r="D10078" s="3" t="n">
        <v>9.93</v>
      </c>
      <c r="E10078" s="4" t="n">
        <f aca="false">D10078-C10078</f>
        <v>4.15</v>
      </c>
      <c r="F10078" s="5" t="n">
        <f aca="false">E10078/D10078</f>
        <v>0.417925478348439</v>
      </c>
      <c r="G10078" s="6" t="n">
        <v>468</v>
      </c>
      <c r="H10078" s="7" t="n">
        <v>155.69</v>
      </c>
      <c r="I10078" s="8" t="n">
        <f aca="false">MAX(G10078-H10078,0)</f>
        <v>312.31</v>
      </c>
      <c r="J10078" s="4" t="n">
        <f aca="false">I10078*C10078</f>
        <v>1805.1518</v>
      </c>
    </row>
    <row r="10079" customFormat="false" ht="15" hidden="false" customHeight="false" outlineLevel="0" collapsed="false">
      <c r="A10079" s="2" t="s">
        <v>346</v>
      </c>
      <c r="B10079" s="2" t="s">
        <v>943</v>
      </c>
      <c r="C10079" s="3" t="n">
        <v>5.85</v>
      </c>
      <c r="D10079" s="3" t="n">
        <v>10.93</v>
      </c>
      <c r="E10079" s="4" t="n">
        <f aca="false">D10079-C10079</f>
        <v>5.08</v>
      </c>
      <c r="F10079" s="5" t="n">
        <f aca="false">E10079/D10079</f>
        <v>0.464775846294602</v>
      </c>
      <c r="G10079" s="6" t="n">
        <v>86</v>
      </c>
      <c r="H10079" s="7" t="n">
        <v>168.83</v>
      </c>
      <c r="I10079" s="8" t="n">
        <f aca="false">MAX(G10079-H10079,0)</f>
        <v>0</v>
      </c>
      <c r="J10079" s="4" t="n">
        <f aca="false">I10079*C10079</f>
        <v>0</v>
      </c>
    </row>
    <row r="10080" customFormat="false" ht="15" hidden="false" customHeight="false" outlineLevel="0" collapsed="false">
      <c r="A10080" s="2" t="s">
        <v>467</v>
      </c>
      <c r="B10080" s="2" t="s">
        <v>943</v>
      </c>
      <c r="C10080" s="3" t="n">
        <v>6.2</v>
      </c>
      <c r="D10080" s="3" t="n">
        <v>10.45</v>
      </c>
      <c r="E10080" s="4" t="n">
        <f aca="false">D10080-C10080</f>
        <v>4.25</v>
      </c>
      <c r="F10080" s="5" t="n">
        <f aca="false">E10080/D10080</f>
        <v>0.406698564593301</v>
      </c>
      <c r="G10080" s="6" t="n">
        <v>362</v>
      </c>
      <c r="H10080" s="7" t="n">
        <v>188.05</v>
      </c>
      <c r="I10080" s="8" t="n">
        <f aca="false">MAX(G10080-H10080,0)</f>
        <v>173.95</v>
      </c>
      <c r="J10080" s="4" t="n">
        <f aca="false">I10080*C10080</f>
        <v>1078.49</v>
      </c>
    </row>
    <row r="10081" customFormat="false" ht="15" hidden="false" customHeight="false" outlineLevel="0" collapsed="false">
      <c r="A10081" s="2" t="s">
        <v>178</v>
      </c>
      <c r="B10081" s="2" t="s">
        <v>943</v>
      </c>
      <c r="C10081" s="3" t="n">
        <v>4.52</v>
      </c>
      <c r="D10081" s="3" t="n">
        <v>7.82</v>
      </c>
      <c r="E10081" s="4" t="n">
        <f aca="false">D10081-C10081</f>
        <v>3.3</v>
      </c>
      <c r="F10081" s="5" t="n">
        <f aca="false">E10081/D10081</f>
        <v>0.421994884910486</v>
      </c>
      <c r="G10081" s="6" t="n">
        <v>221</v>
      </c>
      <c r="H10081" s="7" t="n">
        <v>140.64</v>
      </c>
      <c r="I10081" s="8" t="n">
        <f aca="false">MAX(G10081-H10081,0)</f>
        <v>80.36</v>
      </c>
      <c r="J10081" s="4" t="n">
        <f aca="false">I10081*C10081</f>
        <v>363.2272</v>
      </c>
    </row>
    <row r="10082" customFormat="false" ht="15" hidden="false" customHeight="false" outlineLevel="0" collapsed="false">
      <c r="A10082" s="2" t="s">
        <v>639</v>
      </c>
      <c r="B10082" s="2" t="s">
        <v>943</v>
      </c>
      <c r="C10082" s="3" t="n">
        <v>4.08</v>
      </c>
      <c r="D10082" s="3" t="n">
        <v>7.78</v>
      </c>
      <c r="E10082" s="4" t="n">
        <f aca="false">D10082-C10082</f>
        <v>3.7</v>
      </c>
      <c r="F10082" s="5" t="n">
        <f aca="false">E10082/D10082</f>
        <v>0.475578406169666</v>
      </c>
      <c r="G10082" s="6" t="n">
        <v>111</v>
      </c>
      <c r="H10082" s="7" t="n">
        <v>86.85</v>
      </c>
      <c r="I10082" s="8" t="n">
        <f aca="false">MAX(G10082-H10082,0)</f>
        <v>24.15</v>
      </c>
      <c r="J10082" s="4" t="n">
        <f aca="false">I10082*C10082</f>
        <v>98.532</v>
      </c>
    </row>
    <row r="10083" customFormat="false" ht="15" hidden="false" customHeight="false" outlineLevel="0" collapsed="false">
      <c r="A10083" s="2" t="s">
        <v>200</v>
      </c>
      <c r="B10083" s="2" t="s">
        <v>943</v>
      </c>
      <c r="C10083" s="3" t="n">
        <v>4.62</v>
      </c>
      <c r="D10083" s="3" t="n">
        <v>7.68</v>
      </c>
      <c r="E10083" s="4" t="n">
        <f aca="false">D10083-C10083</f>
        <v>3.06</v>
      </c>
      <c r="F10083" s="5" t="n">
        <f aca="false">E10083/D10083</f>
        <v>0.3984375</v>
      </c>
      <c r="G10083" s="6" t="n">
        <v>431</v>
      </c>
      <c r="H10083" s="7" t="n">
        <v>91.65</v>
      </c>
      <c r="I10083" s="8" t="n">
        <f aca="false">MAX(G10083-H10083,0)</f>
        <v>339.35</v>
      </c>
      <c r="J10083" s="4" t="n">
        <f aca="false">I10083*C10083</f>
        <v>1567.797</v>
      </c>
    </row>
    <row r="10084" customFormat="false" ht="15" hidden="false" customHeight="false" outlineLevel="0" collapsed="false">
      <c r="A10084" s="2" t="s">
        <v>193</v>
      </c>
      <c r="B10084" s="2" t="s">
        <v>943</v>
      </c>
      <c r="C10084" s="3" t="n">
        <v>2.01</v>
      </c>
      <c r="D10084" s="3" t="n">
        <v>3.32</v>
      </c>
      <c r="E10084" s="4" t="n">
        <f aca="false">D10084-C10084</f>
        <v>1.31</v>
      </c>
      <c r="F10084" s="5" t="n">
        <f aca="false">E10084/D10084</f>
        <v>0.394578313253012</v>
      </c>
      <c r="G10084" s="6" t="n">
        <v>186</v>
      </c>
      <c r="H10084" s="7" t="n">
        <v>125.39</v>
      </c>
      <c r="I10084" s="8" t="n">
        <f aca="false">MAX(G10084-H10084,0)</f>
        <v>60.61</v>
      </c>
      <c r="J10084" s="4" t="n">
        <f aca="false">I10084*C10084</f>
        <v>121.8261</v>
      </c>
    </row>
    <row r="10085" customFormat="false" ht="15" hidden="false" customHeight="false" outlineLevel="0" collapsed="false">
      <c r="A10085" s="2" t="s">
        <v>171</v>
      </c>
      <c r="B10085" s="2" t="s">
        <v>943</v>
      </c>
      <c r="C10085" s="3" t="n">
        <v>6.87</v>
      </c>
      <c r="D10085" s="3" t="n">
        <v>13.15</v>
      </c>
      <c r="E10085" s="4" t="n">
        <f aca="false">D10085-C10085</f>
        <v>6.28</v>
      </c>
      <c r="F10085" s="5" t="n">
        <f aca="false">E10085/D10085</f>
        <v>0.477566539923954</v>
      </c>
      <c r="G10085" s="6" t="n">
        <v>89</v>
      </c>
      <c r="H10085" s="7" t="n">
        <v>95.62</v>
      </c>
      <c r="I10085" s="8" t="n">
        <f aca="false">MAX(G10085-H10085,0)</f>
        <v>0</v>
      </c>
      <c r="J10085" s="4" t="n">
        <f aca="false">I10085*C10085</f>
        <v>0</v>
      </c>
    </row>
    <row r="10086" customFormat="false" ht="15" hidden="false" customHeight="false" outlineLevel="0" collapsed="false">
      <c r="A10086" s="2" t="s">
        <v>864</v>
      </c>
      <c r="B10086" s="2" t="s">
        <v>943</v>
      </c>
      <c r="C10086" s="3" t="n">
        <v>5.3</v>
      </c>
      <c r="D10086" s="3" t="n">
        <v>9.4</v>
      </c>
      <c r="E10086" s="4" t="n">
        <f aca="false">D10086-C10086</f>
        <v>4.1</v>
      </c>
      <c r="F10086" s="5" t="n">
        <f aca="false">E10086/D10086</f>
        <v>0.436170212765957</v>
      </c>
      <c r="G10086" s="6" t="n">
        <v>126</v>
      </c>
      <c r="H10086" s="7" t="n">
        <v>105.45</v>
      </c>
      <c r="I10086" s="8" t="n">
        <f aca="false">MAX(G10086-H10086,0)</f>
        <v>20.55</v>
      </c>
      <c r="J10086" s="4" t="n">
        <f aca="false">I10086*C10086</f>
        <v>108.915</v>
      </c>
    </row>
    <row r="10087" customFormat="false" ht="15" hidden="false" customHeight="false" outlineLevel="0" collapsed="false">
      <c r="A10087" s="2" t="s">
        <v>183</v>
      </c>
      <c r="B10087" s="2" t="s">
        <v>943</v>
      </c>
      <c r="C10087" s="3" t="n">
        <v>3</v>
      </c>
      <c r="D10087" s="3" t="n">
        <v>5.02</v>
      </c>
      <c r="E10087" s="4" t="n">
        <f aca="false">D10087-C10087</f>
        <v>2.02</v>
      </c>
      <c r="F10087" s="5" t="n">
        <f aca="false">E10087/D10087</f>
        <v>0.402390438247012</v>
      </c>
      <c r="G10087" s="6" t="n">
        <v>72</v>
      </c>
      <c r="H10087" s="7" t="n">
        <v>68.32</v>
      </c>
      <c r="I10087" s="8" t="n">
        <f aca="false">MAX(G10087-H10087,0)</f>
        <v>3.68000000000001</v>
      </c>
      <c r="J10087" s="4" t="n">
        <f aca="false">I10087*C10087</f>
        <v>11.04</v>
      </c>
    </row>
    <row r="10088" customFormat="false" ht="15" hidden="false" customHeight="false" outlineLevel="0" collapsed="false">
      <c r="A10088" s="2" t="s">
        <v>188</v>
      </c>
      <c r="B10088" s="2" t="s">
        <v>943</v>
      </c>
      <c r="C10088" s="3" t="n">
        <v>3.3</v>
      </c>
      <c r="D10088" s="3" t="n">
        <v>5.85</v>
      </c>
      <c r="E10088" s="4" t="n">
        <f aca="false">D10088-C10088</f>
        <v>2.55</v>
      </c>
      <c r="F10088" s="5" t="n">
        <f aca="false">E10088/D10088</f>
        <v>0.435897435897436</v>
      </c>
      <c r="G10088" s="6" t="n">
        <v>272</v>
      </c>
      <c r="H10088" s="7" t="n">
        <v>102.88</v>
      </c>
      <c r="I10088" s="8" t="n">
        <f aca="false">MAX(G10088-H10088,0)</f>
        <v>169.12</v>
      </c>
      <c r="J10088" s="4" t="n">
        <f aca="false">I10088*C10088</f>
        <v>558.096</v>
      </c>
    </row>
    <row r="10089" customFormat="false" ht="15" hidden="false" customHeight="false" outlineLevel="0" collapsed="false">
      <c r="A10089" s="2" t="s">
        <v>562</v>
      </c>
      <c r="B10089" s="2" t="s">
        <v>943</v>
      </c>
      <c r="C10089" s="3" t="n">
        <v>2.19</v>
      </c>
      <c r="D10089" s="3" t="n">
        <v>3.96</v>
      </c>
      <c r="E10089" s="4" t="n">
        <f aca="false">D10089-C10089</f>
        <v>1.77</v>
      </c>
      <c r="F10089" s="5" t="n">
        <f aca="false">E10089/D10089</f>
        <v>0.446969696969697</v>
      </c>
      <c r="G10089" s="6" t="n">
        <v>56</v>
      </c>
      <c r="H10089" s="7" t="n">
        <v>66.67</v>
      </c>
      <c r="I10089" s="8" t="n">
        <f aca="false">MAX(G10089-H10089,0)</f>
        <v>0</v>
      </c>
      <c r="J10089" s="4" t="n">
        <f aca="false">I10089*C10089</f>
        <v>0</v>
      </c>
    </row>
    <row r="10090" customFormat="false" ht="15" hidden="false" customHeight="false" outlineLevel="0" collapsed="false">
      <c r="A10090" s="2" t="s">
        <v>196</v>
      </c>
      <c r="B10090" s="2" t="s">
        <v>943</v>
      </c>
      <c r="C10090" s="3" t="n">
        <v>5.28</v>
      </c>
      <c r="D10090" s="3" t="n">
        <v>9.25</v>
      </c>
      <c r="E10090" s="4" t="n">
        <f aca="false">D10090-C10090</f>
        <v>3.97</v>
      </c>
      <c r="F10090" s="5" t="n">
        <f aca="false">E10090/D10090</f>
        <v>0.429189189189189</v>
      </c>
      <c r="G10090" s="6" t="n">
        <v>166</v>
      </c>
      <c r="H10090" s="7" t="n">
        <v>84.3</v>
      </c>
      <c r="I10090" s="8" t="n">
        <f aca="false">MAX(G10090-H10090,0)</f>
        <v>81.7</v>
      </c>
      <c r="J10090" s="4" t="n">
        <f aca="false">I10090*C10090</f>
        <v>431.376</v>
      </c>
    </row>
    <row r="10091" customFormat="false" ht="15" hidden="false" customHeight="false" outlineLevel="0" collapsed="false">
      <c r="A10091" s="2" t="s">
        <v>566</v>
      </c>
      <c r="B10091" s="2" t="s">
        <v>943</v>
      </c>
      <c r="C10091" s="3" t="n">
        <v>5.69</v>
      </c>
      <c r="D10091" s="3" t="n">
        <v>10.02</v>
      </c>
      <c r="E10091" s="4" t="n">
        <f aca="false">D10091-C10091</f>
        <v>4.33</v>
      </c>
      <c r="F10091" s="5" t="n">
        <f aca="false">E10091/D10091</f>
        <v>0.432135728542914</v>
      </c>
      <c r="G10091" s="6" t="n">
        <v>135</v>
      </c>
      <c r="H10091" s="7" t="n">
        <v>104.07</v>
      </c>
      <c r="I10091" s="8" t="n">
        <f aca="false">MAX(G10091-H10091,0)</f>
        <v>30.93</v>
      </c>
      <c r="J10091" s="4" t="n">
        <f aca="false">I10091*C10091</f>
        <v>175.9917</v>
      </c>
    </row>
    <row r="10092" customFormat="false" ht="15" hidden="false" customHeight="false" outlineLevel="0" collapsed="false">
      <c r="A10092" s="2" t="s">
        <v>861</v>
      </c>
      <c r="B10092" s="2" t="s">
        <v>943</v>
      </c>
      <c r="C10092" s="3" t="n">
        <v>4.45</v>
      </c>
      <c r="D10092" s="3" t="n">
        <v>7.24</v>
      </c>
      <c r="E10092" s="4" t="n">
        <f aca="false">D10092-C10092</f>
        <v>2.79</v>
      </c>
      <c r="F10092" s="5" t="n">
        <f aca="false">E10092/D10092</f>
        <v>0.385359116022099</v>
      </c>
      <c r="G10092" s="6" t="n">
        <v>73</v>
      </c>
      <c r="H10092" s="7" t="n">
        <v>79.35</v>
      </c>
      <c r="I10092" s="8" t="n">
        <f aca="false">MAX(G10092-H10092,0)</f>
        <v>0</v>
      </c>
      <c r="J10092" s="4" t="n">
        <f aca="false">I10092*C10092</f>
        <v>0</v>
      </c>
    </row>
    <row r="10093" customFormat="false" ht="15" hidden="false" customHeight="false" outlineLevel="0" collapsed="false">
      <c r="A10093" s="2" t="s">
        <v>644</v>
      </c>
      <c r="B10093" s="2" t="s">
        <v>943</v>
      </c>
      <c r="C10093" s="3" t="n">
        <v>3.56</v>
      </c>
      <c r="D10093" s="3" t="n">
        <v>6.34</v>
      </c>
      <c r="E10093" s="4" t="n">
        <f aca="false">D10093-C10093</f>
        <v>2.78</v>
      </c>
      <c r="F10093" s="5" t="n">
        <f aca="false">E10093/D10093</f>
        <v>0.438485804416404</v>
      </c>
      <c r="G10093" s="6" t="n">
        <v>157</v>
      </c>
      <c r="H10093" s="7" t="n">
        <v>168.87</v>
      </c>
      <c r="I10093" s="8" t="n">
        <f aca="false">MAX(G10093-H10093,0)</f>
        <v>0</v>
      </c>
      <c r="J10093" s="4" t="n">
        <f aca="false">I10093*C10093</f>
        <v>0</v>
      </c>
    </row>
    <row r="10094" customFormat="false" ht="15" hidden="false" customHeight="false" outlineLevel="0" collapsed="false">
      <c r="A10094" s="2" t="s">
        <v>476</v>
      </c>
      <c r="B10094" s="2" t="s">
        <v>943</v>
      </c>
      <c r="C10094" s="3" t="n">
        <v>6.48</v>
      </c>
      <c r="D10094" s="3" t="n">
        <v>11.03</v>
      </c>
      <c r="E10094" s="4" t="n">
        <f aca="false">D10094-C10094</f>
        <v>4.55</v>
      </c>
      <c r="F10094" s="5" t="n">
        <f aca="false">E10094/D10094</f>
        <v>0.412511332728921</v>
      </c>
      <c r="G10094" s="6" t="n">
        <v>168</v>
      </c>
      <c r="H10094" s="7" t="n">
        <v>167.55</v>
      </c>
      <c r="I10094" s="8" t="n">
        <f aca="false">MAX(G10094-H10094,0)</f>
        <v>0.449999999999989</v>
      </c>
      <c r="J10094" s="4" t="n">
        <f aca="false">I10094*C10094</f>
        <v>2.91599999999993</v>
      </c>
    </row>
    <row r="10095" customFormat="false" ht="15" hidden="false" customHeight="false" outlineLevel="0" collapsed="false">
      <c r="A10095" s="2" t="s">
        <v>345</v>
      </c>
      <c r="B10095" s="2" t="s">
        <v>943</v>
      </c>
      <c r="C10095" s="3" t="n">
        <v>2.03</v>
      </c>
      <c r="D10095" s="3" t="n">
        <v>3.66</v>
      </c>
      <c r="E10095" s="4" t="n">
        <f aca="false">D10095-C10095</f>
        <v>1.63</v>
      </c>
      <c r="F10095" s="5" t="n">
        <f aca="false">E10095/D10095</f>
        <v>0.445355191256831</v>
      </c>
      <c r="G10095" s="6" t="n">
        <v>217</v>
      </c>
      <c r="H10095" s="7" t="n">
        <v>143.51</v>
      </c>
      <c r="I10095" s="8" t="n">
        <f aca="false">MAX(G10095-H10095,0)</f>
        <v>73.49</v>
      </c>
      <c r="J10095" s="4" t="n">
        <f aca="false">I10095*C10095</f>
        <v>149.1847</v>
      </c>
    </row>
    <row r="10096" customFormat="false" ht="15" hidden="false" customHeight="false" outlineLevel="0" collapsed="false">
      <c r="A10096" s="2" t="s">
        <v>636</v>
      </c>
      <c r="B10096" s="2" t="s">
        <v>943</v>
      </c>
      <c r="C10096" s="3" t="n">
        <v>4.21</v>
      </c>
      <c r="D10096" s="3" t="n">
        <v>7.22</v>
      </c>
      <c r="E10096" s="4" t="n">
        <f aca="false">D10096-C10096</f>
        <v>3.01</v>
      </c>
      <c r="F10096" s="5" t="n">
        <f aca="false">E10096/D10096</f>
        <v>0.416897506925208</v>
      </c>
      <c r="G10096" s="6" t="n">
        <v>519</v>
      </c>
      <c r="H10096" s="7" t="n">
        <v>149.92</v>
      </c>
      <c r="I10096" s="8" t="n">
        <f aca="false">MAX(G10096-H10096,0)</f>
        <v>369.08</v>
      </c>
      <c r="J10096" s="4" t="n">
        <f aca="false">I10096*C10096</f>
        <v>1553.8268</v>
      </c>
    </row>
    <row r="10097" customFormat="false" ht="15" hidden="false" customHeight="false" outlineLevel="0" collapsed="false">
      <c r="A10097" s="2" t="s">
        <v>897</v>
      </c>
      <c r="B10097" s="2" t="s">
        <v>943</v>
      </c>
      <c r="C10097" s="3" t="n">
        <v>3.46</v>
      </c>
      <c r="D10097" s="3" t="n">
        <v>6.14</v>
      </c>
      <c r="E10097" s="4" t="n">
        <f aca="false">D10097-C10097</f>
        <v>2.68</v>
      </c>
      <c r="F10097" s="5" t="n">
        <f aca="false">E10097/D10097</f>
        <v>0.436482084690554</v>
      </c>
      <c r="G10097" s="6" t="n">
        <v>85</v>
      </c>
      <c r="H10097" s="7" t="n">
        <v>67.28</v>
      </c>
      <c r="I10097" s="8" t="n">
        <f aca="false">MAX(G10097-H10097,0)</f>
        <v>17.72</v>
      </c>
      <c r="J10097" s="4" t="n">
        <f aca="false">I10097*C10097</f>
        <v>61.3112</v>
      </c>
    </row>
    <row r="10098" customFormat="false" ht="15" hidden="false" customHeight="false" outlineLevel="0" collapsed="false">
      <c r="A10098" s="2" t="s">
        <v>468</v>
      </c>
      <c r="B10098" s="2" t="s">
        <v>943</v>
      </c>
      <c r="C10098" s="3" t="n">
        <v>4.55</v>
      </c>
      <c r="D10098" s="3" t="n">
        <v>7.76</v>
      </c>
      <c r="E10098" s="4" t="n">
        <f aca="false">D10098-C10098</f>
        <v>3.21</v>
      </c>
      <c r="F10098" s="5" t="n">
        <f aca="false">E10098/D10098</f>
        <v>0.413659793814433</v>
      </c>
      <c r="G10098" s="6" t="n">
        <v>143</v>
      </c>
      <c r="H10098" s="7" t="n">
        <v>105.33</v>
      </c>
      <c r="I10098" s="8" t="n">
        <f aca="false">MAX(G10098-H10098,0)</f>
        <v>37.67</v>
      </c>
      <c r="J10098" s="4" t="n">
        <f aca="false">I10098*C10098</f>
        <v>171.3985</v>
      </c>
    </row>
    <row r="10099" customFormat="false" ht="15" hidden="false" customHeight="false" outlineLevel="0" collapsed="false">
      <c r="A10099" s="2" t="s">
        <v>764</v>
      </c>
      <c r="B10099" s="2" t="s">
        <v>943</v>
      </c>
      <c r="C10099" s="3" t="n">
        <v>2.59</v>
      </c>
      <c r="D10099" s="3" t="n">
        <v>4.46</v>
      </c>
      <c r="E10099" s="4" t="n">
        <f aca="false">D10099-C10099</f>
        <v>1.87</v>
      </c>
      <c r="F10099" s="5" t="n">
        <f aca="false">E10099/D10099</f>
        <v>0.419282511210762</v>
      </c>
      <c r="G10099" s="6" t="n">
        <v>621</v>
      </c>
      <c r="H10099" s="7" t="n">
        <v>128.82</v>
      </c>
      <c r="I10099" s="8" t="n">
        <f aca="false">MAX(G10099-H10099,0)</f>
        <v>492.18</v>
      </c>
      <c r="J10099" s="4" t="n">
        <f aca="false">I10099*C10099</f>
        <v>1274.7462</v>
      </c>
    </row>
    <row r="10100" customFormat="false" ht="15" hidden="false" customHeight="false" outlineLevel="0" collapsed="false">
      <c r="A10100" s="2" t="s">
        <v>560</v>
      </c>
      <c r="B10100" s="2" t="s">
        <v>943</v>
      </c>
      <c r="C10100" s="3" t="n">
        <v>3.03</v>
      </c>
      <c r="D10100" s="3" t="n">
        <v>5.1</v>
      </c>
      <c r="E10100" s="4" t="n">
        <f aca="false">D10100-C10100</f>
        <v>2.07</v>
      </c>
      <c r="F10100" s="5" t="n">
        <f aca="false">E10100/D10100</f>
        <v>0.405882352941176</v>
      </c>
      <c r="G10100" s="6" t="n">
        <v>65</v>
      </c>
      <c r="H10100" s="7" t="n">
        <v>77.31</v>
      </c>
      <c r="I10100" s="8" t="n">
        <f aca="false">MAX(G10100-H10100,0)</f>
        <v>0</v>
      </c>
      <c r="J10100" s="4" t="n">
        <f aca="false">I10100*C10100</f>
        <v>0</v>
      </c>
    </row>
    <row r="10101" customFormat="false" ht="15" hidden="false" customHeight="false" outlineLevel="0" collapsed="false">
      <c r="A10101" s="2" t="s">
        <v>766</v>
      </c>
      <c r="B10101" s="2" t="s">
        <v>943</v>
      </c>
      <c r="C10101" s="3" t="n">
        <v>4.62</v>
      </c>
      <c r="D10101" s="3" t="n">
        <v>7.72</v>
      </c>
      <c r="E10101" s="4" t="n">
        <f aca="false">D10101-C10101</f>
        <v>3.1</v>
      </c>
      <c r="F10101" s="5" t="n">
        <f aca="false">E10101/D10101</f>
        <v>0.401554404145078</v>
      </c>
      <c r="G10101" s="6" t="n">
        <v>98</v>
      </c>
      <c r="H10101" s="7" t="n">
        <v>118.43</v>
      </c>
      <c r="I10101" s="8" t="n">
        <f aca="false">MAX(G10101-H10101,0)</f>
        <v>0</v>
      </c>
      <c r="J10101" s="4" t="n">
        <f aca="false">I10101*C10101</f>
        <v>0</v>
      </c>
    </row>
    <row r="10102" customFormat="false" ht="15" hidden="false" customHeight="false" outlineLevel="0" collapsed="false">
      <c r="A10102" s="2" t="s">
        <v>761</v>
      </c>
      <c r="B10102" s="2" t="s">
        <v>943</v>
      </c>
      <c r="C10102" s="3" t="n">
        <v>5.25</v>
      </c>
      <c r="D10102" s="3" t="n">
        <v>9.16</v>
      </c>
      <c r="E10102" s="4" t="n">
        <f aca="false">D10102-C10102</f>
        <v>3.91</v>
      </c>
      <c r="F10102" s="5" t="n">
        <f aca="false">E10102/D10102</f>
        <v>0.426855895196507</v>
      </c>
      <c r="G10102" s="6" t="n">
        <v>87</v>
      </c>
      <c r="H10102" s="7" t="n">
        <v>103.64</v>
      </c>
      <c r="I10102" s="8" t="n">
        <f aca="false">MAX(G10102-H10102,0)</f>
        <v>0</v>
      </c>
      <c r="J10102" s="4" t="n">
        <f aca="false">I10102*C10102</f>
        <v>0</v>
      </c>
    </row>
    <row r="10103" customFormat="false" ht="15" hidden="false" customHeight="false" outlineLevel="0" collapsed="false">
      <c r="A10103" s="2" t="s">
        <v>181</v>
      </c>
      <c r="B10103" s="2" t="s">
        <v>943</v>
      </c>
      <c r="C10103" s="3" t="n">
        <v>5.23</v>
      </c>
      <c r="D10103" s="3" t="n">
        <v>9.98</v>
      </c>
      <c r="E10103" s="4" t="n">
        <f aca="false">D10103-C10103</f>
        <v>4.75</v>
      </c>
      <c r="F10103" s="5" t="n">
        <f aca="false">E10103/D10103</f>
        <v>0.475951903807615</v>
      </c>
      <c r="G10103" s="6" t="n">
        <v>160</v>
      </c>
      <c r="H10103" s="7" t="n">
        <v>133.05</v>
      </c>
      <c r="I10103" s="8" t="n">
        <f aca="false">MAX(G10103-H10103,0)</f>
        <v>26.95</v>
      </c>
      <c r="J10103" s="4" t="n">
        <f aca="false">I10103*C10103</f>
        <v>140.9485</v>
      </c>
    </row>
    <row r="10104" customFormat="false" ht="15" hidden="false" customHeight="false" outlineLevel="0" collapsed="false">
      <c r="A10104" s="2" t="s">
        <v>885</v>
      </c>
      <c r="B10104" s="2" t="s">
        <v>943</v>
      </c>
      <c r="C10104" s="3" t="n">
        <v>4.65</v>
      </c>
      <c r="D10104" s="3" t="n">
        <v>8.61</v>
      </c>
      <c r="E10104" s="4" t="n">
        <f aca="false">D10104-C10104</f>
        <v>3.96</v>
      </c>
      <c r="F10104" s="5" t="n">
        <f aca="false">E10104/D10104</f>
        <v>0.45993031358885</v>
      </c>
      <c r="G10104" s="6" t="n">
        <v>150</v>
      </c>
      <c r="H10104" s="7" t="n">
        <v>65.89</v>
      </c>
      <c r="I10104" s="8" t="n">
        <f aca="false">MAX(G10104-H10104,0)</f>
        <v>84.11</v>
      </c>
      <c r="J10104" s="4" t="n">
        <f aca="false">I10104*C10104</f>
        <v>391.1115</v>
      </c>
    </row>
    <row r="10105" customFormat="false" ht="15" hidden="false" customHeight="false" outlineLevel="0" collapsed="false">
      <c r="A10105" s="2" t="s">
        <v>348</v>
      </c>
      <c r="B10105" s="2" t="s">
        <v>943</v>
      </c>
      <c r="C10105" s="3" t="n">
        <v>2.02</v>
      </c>
      <c r="D10105" s="3" t="n">
        <v>3.34</v>
      </c>
      <c r="E10105" s="4" t="n">
        <f aca="false">D10105-C10105</f>
        <v>1.32</v>
      </c>
      <c r="F10105" s="5" t="n">
        <f aca="false">E10105/D10105</f>
        <v>0.395209580838323</v>
      </c>
      <c r="G10105" s="6" t="n">
        <v>187</v>
      </c>
      <c r="H10105" s="7" t="n">
        <v>158.31</v>
      </c>
      <c r="I10105" s="8" t="n">
        <f aca="false">MAX(G10105-H10105,0)</f>
        <v>28.69</v>
      </c>
      <c r="J10105" s="4" t="n">
        <f aca="false">I10105*C10105</f>
        <v>57.9538</v>
      </c>
    </row>
    <row r="10106" customFormat="false" ht="15" hidden="false" customHeight="false" outlineLevel="0" collapsed="false">
      <c r="A10106" s="2" t="s">
        <v>356</v>
      </c>
      <c r="B10106" s="2" t="s">
        <v>943</v>
      </c>
      <c r="C10106" s="3" t="n">
        <v>2.54</v>
      </c>
      <c r="D10106" s="3" t="n">
        <v>4.41</v>
      </c>
      <c r="E10106" s="4" t="n">
        <f aca="false">D10106-C10106</f>
        <v>1.87</v>
      </c>
      <c r="F10106" s="5" t="n">
        <f aca="false">E10106/D10106</f>
        <v>0.424036281179138</v>
      </c>
      <c r="G10106" s="6" t="n">
        <v>122</v>
      </c>
      <c r="H10106" s="7" t="n">
        <v>100.92</v>
      </c>
      <c r="I10106" s="8" t="n">
        <f aca="false">MAX(G10106-H10106,0)</f>
        <v>21.08</v>
      </c>
      <c r="J10106" s="4" t="n">
        <f aca="false">I10106*C10106</f>
        <v>53.5432</v>
      </c>
    </row>
    <row r="10107" customFormat="false" ht="15" hidden="false" customHeight="false" outlineLevel="0" collapsed="false">
      <c r="A10107" s="2" t="s">
        <v>762</v>
      </c>
      <c r="B10107" s="2" t="s">
        <v>943</v>
      </c>
      <c r="C10107" s="3" t="n">
        <v>5.18</v>
      </c>
      <c r="D10107" s="3" t="n">
        <v>8.88</v>
      </c>
      <c r="E10107" s="4" t="n">
        <f aca="false">D10107-C10107</f>
        <v>3.7</v>
      </c>
      <c r="F10107" s="5" t="n">
        <f aca="false">E10107/D10107</f>
        <v>0.416666666666667</v>
      </c>
      <c r="G10107" s="6" t="n">
        <v>245</v>
      </c>
      <c r="H10107" s="7" t="n">
        <v>79.43</v>
      </c>
      <c r="I10107" s="8" t="n">
        <f aca="false">MAX(G10107-H10107,0)</f>
        <v>165.57</v>
      </c>
      <c r="J10107" s="4" t="n">
        <f aca="false">I10107*C10107</f>
        <v>857.6526</v>
      </c>
    </row>
    <row r="10108" customFormat="false" ht="15" hidden="false" customHeight="false" outlineLevel="0" collapsed="false">
      <c r="A10108" s="2" t="s">
        <v>708</v>
      </c>
      <c r="B10108" s="2" t="s">
        <v>943</v>
      </c>
      <c r="C10108" s="3" t="n">
        <v>2.13</v>
      </c>
      <c r="D10108" s="3" t="n">
        <v>3.83</v>
      </c>
      <c r="E10108" s="4" t="n">
        <f aca="false">D10108-C10108</f>
        <v>1.7</v>
      </c>
      <c r="F10108" s="5" t="n">
        <f aca="false">E10108/D10108</f>
        <v>0.443864229765013</v>
      </c>
      <c r="G10108" s="6" t="n">
        <v>155</v>
      </c>
      <c r="H10108" s="7" t="n">
        <v>80.35</v>
      </c>
      <c r="I10108" s="8" t="n">
        <f aca="false">MAX(G10108-H10108,0)</f>
        <v>74.65</v>
      </c>
      <c r="J10108" s="4" t="n">
        <f aca="false">I10108*C10108</f>
        <v>159.0045</v>
      </c>
    </row>
    <row r="10109" customFormat="false" ht="15" hidden="false" customHeight="false" outlineLevel="0" collapsed="false">
      <c r="A10109" s="2" t="s">
        <v>472</v>
      </c>
      <c r="B10109" s="2" t="s">
        <v>943</v>
      </c>
      <c r="C10109" s="3" t="n">
        <v>2.69</v>
      </c>
      <c r="D10109" s="3" t="n">
        <v>4.6</v>
      </c>
      <c r="E10109" s="4" t="n">
        <f aca="false">D10109-C10109</f>
        <v>1.91</v>
      </c>
      <c r="F10109" s="5" t="n">
        <f aca="false">E10109/D10109</f>
        <v>0.415217391304348</v>
      </c>
      <c r="G10109" s="6" t="n">
        <v>164</v>
      </c>
      <c r="H10109" s="7" t="n">
        <v>115.96</v>
      </c>
      <c r="I10109" s="8" t="n">
        <f aca="false">MAX(G10109-H10109,0)</f>
        <v>48.04</v>
      </c>
      <c r="J10109" s="4" t="n">
        <f aca="false">I10109*C10109</f>
        <v>129.2276</v>
      </c>
    </row>
    <row r="10110" customFormat="false" ht="15" hidden="false" customHeight="false" outlineLevel="0" collapsed="false">
      <c r="A10110" s="2" t="s">
        <v>186</v>
      </c>
      <c r="B10110" s="2" t="s">
        <v>943</v>
      </c>
      <c r="C10110" s="3" t="n">
        <v>5.17</v>
      </c>
      <c r="D10110" s="3" t="n">
        <v>8.82</v>
      </c>
      <c r="E10110" s="4" t="n">
        <f aca="false">D10110-C10110</f>
        <v>3.65</v>
      </c>
      <c r="F10110" s="5" t="n">
        <f aca="false">E10110/D10110</f>
        <v>0.413832199546485</v>
      </c>
      <c r="G10110" s="6" t="n">
        <v>117</v>
      </c>
      <c r="H10110" s="7" t="n">
        <v>74.5</v>
      </c>
      <c r="I10110" s="8" t="n">
        <f aca="false">MAX(G10110-H10110,0)</f>
        <v>42.5</v>
      </c>
      <c r="J10110" s="4" t="n">
        <f aca="false">I10110*C10110</f>
        <v>219.725</v>
      </c>
    </row>
    <row r="10111" customFormat="false" ht="15" hidden="false" customHeight="false" outlineLevel="0" collapsed="false">
      <c r="A10111" s="2" t="s">
        <v>903</v>
      </c>
      <c r="B10111" s="2" t="s">
        <v>943</v>
      </c>
      <c r="C10111" s="3" t="n">
        <v>1.91</v>
      </c>
      <c r="D10111" s="3" t="n">
        <v>3.2</v>
      </c>
      <c r="E10111" s="4" t="n">
        <f aca="false">D10111-C10111</f>
        <v>1.29</v>
      </c>
      <c r="F10111" s="5" t="n">
        <f aca="false">E10111/D10111</f>
        <v>0.403125</v>
      </c>
      <c r="G10111" s="6" t="n">
        <v>244</v>
      </c>
      <c r="H10111" s="7" t="n">
        <v>122.47</v>
      </c>
      <c r="I10111" s="8" t="n">
        <f aca="false">MAX(G10111-H10111,0)</f>
        <v>121.53</v>
      </c>
      <c r="J10111" s="4" t="n">
        <f aca="false">I10111*C10111</f>
        <v>232.1223</v>
      </c>
    </row>
    <row r="10112" customFormat="false" ht="15" hidden="false" customHeight="false" outlineLevel="0" collapsed="false">
      <c r="A10112" s="2" t="s">
        <v>199</v>
      </c>
      <c r="B10112" s="2" t="s">
        <v>943</v>
      </c>
      <c r="C10112" s="3" t="n">
        <v>3.9</v>
      </c>
      <c r="D10112" s="3" t="n">
        <v>6.34</v>
      </c>
      <c r="E10112" s="4" t="n">
        <f aca="false">D10112-C10112</f>
        <v>2.44</v>
      </c>
      <c r="F10112" s="5" t="n">
        <f aca="false">E10112/D10112</f>
        <v>0.384858044164038</v>
      </c>
      <c r="G10112" s="6" t="n">
        <v>44</v>
      </c>
      <c r="H10112" s="7" t="n">
        <v>57.39</v>
      </c>
      <c r="I10112" s="8" t="n">
        <f aca="false">MAX(G10112-H10112,0)</f>
        <v>0</v>
      </c>
      <c r="J10112" s="4" t="n">
        <f aca="false">I10112*C10112</f>
        <v>0</v>
      </c>
    </row>
    <row r="10113" customFormat="false" ht="15" hidden="false" customHeight="false" outlineLevel="0" collapsed="false">
      <c r="A10113" s="2" t="s">
        <v>192</v>
      </c>
      <c r="B10113" s="2" t="s">
        <v>943</v>
      </c>
      <c r="C10113" s="3" t="n">
        <v>6.74</v>
      </c>
      <c r="D10113" s="3" t="n">
        <v>11.21</v>
      </c>
      <c r="E10113" s="4" t="n">
        <f aca="false">D10113-C10113</f>
        <v>4.47</v>
      </c>
      <c r="F10113" s="5" t="n">
        <f aca="false">E10113/D10113</f>
        <v>0.398751115075825</v>
      </c>
      <c r="G10113" s="6" t="n">
        <v>214</v>
      </c>
      <c r="H10113" s="7" t="n">
        <v>76.43</v>
      </c>
      <c r="I10113" s="8" t="n">
        <f aca="false">MAX(G10113-H10113,0)</f>
        <v>137.57</v>
      </c>
      <c r="J10113" s="4" t="n">
        <f aca="false">I10113*C10113</f>
        <v>927.2218</v>
      </c>
    </row>
    <row r="10114" customFormat="false" ht="15" hidden="false" customHeight="false" outlineLevel="0" collapsed="false">
      <c r="A10114" s="2" t="s">
        <v>711</v>
      </c>
      <c r="B10114" s="2" t="s">
        <v>943</v>
      </c>
      <c r="C10114" s="3" t="n">
        <v>3</v>
      </c>
      <c r="D10114" s="3" t="n">
        <v>5.32</v>
      </c>
      <c r="E10114" s="4" t="n">
        <f aca="false">D10114-C10114</f>
        <v>2.32</v>
      </c>
      <c r="F10114" s="5" t="n">
        <f aca="false">E10114/D10114</f>
        <v>0.43609022556391</v>
      </c>
      <c r="G10114" s="6" t="n">
        <v>107</v>
      </c>
      <c r="H10114" s="7" t="n">
        <v>113.83</v>
      </c>
      <c r="I10114" s="8" t="n">
        <f aca="false">MAX(G10114-H10114,0)</f>
        <v>0</v>
      </c>
      <c r="J10114" s="4" t="n">
        <f aca="false">I10114*C10114</f>
        <v>0</v>
      </c>
    </row>
    <row r="10115" customFormat="false" ht="15" hidden="false" customHeight="false" outlineLevel="0" collapsed="false">
      <c r="A10115" s="2" t="s">
        <v>182</v>
      </c>
      <c r="B10115" s="2" t="s">
        <v>943</v>
      </c>
      <c r="C10115" s="3" t="n">
        <v>1.81</v>
      </c>
      <c r="D10115" s="3" t="n">
        <v>3.13</v>
      </c>
      <c r="E10115" s="4" t="n">
        <f aca="false">D10115-C10115</f>
        <v>1.32</v>
      </c>
      <c r="F10115" s="5" t="n">
        <f aca="false">E10115/D10115</f>
        <v>0.421725239616613</v>
      </c>
      <c r="G10115" s="6" t="n">
        <v>155</v>
      </c>
      <c r="H10115" s="7" t="n">
        <v>109.37</v>
      </c>
      <c r="I10115" s="8" t="n">
        <f aca="false">MAX(G10115-H10115,0)</f>
        <v>45.63</v>
      </c>
      <c r="J10115" s="4" t="n">
        <f aca="false">I10115*C10115</f>
        <v>82.5903</v>
      </c>
    </row>
    <row r="10116" customFormat="false" ht="15" hidden="false" customHeight="false" outlineLevel="0" collapsed="false">
      <c r="A10116" s="2" t="s">
        <v>369</v>
      </c>
      <c r="B10116" s="2" t="s">
        <v>943</v>
      </c>
      <c r="C10116" s="3" t="n">
        <v>9.31</v>
      </c>
      <c r="D10116" s="3" t="n">
        <v>16.49</v>
      </c>
      <c r="E10116" s="4" t="n">
        <f aca="false">D10116-C10116</f>
        <v>7.18</v>
      </c>
      <c r="F10116" s="5" t="n">
        <f aca="false">E10116/D10116</f>
        <v>0.435415403274712</v>
      </c>
      <c r="G10116" s="6" t="n">
        <v>85</v>
      </c>
      <c r="H10116" s="7" t="n">
        <v>82.46</v>
      </c>
      <c r="I10116" s="8" t="n">
        <f aca="false">MAX(G10116-H10116,0)</f>
        <v>2.54000000000001</v>
      </c>
      <c r="J10116" s="4" t="n">
        <f aca="false">I10116*C10116</f>
        <v>23.6474000000001</v>
      </c>
    </row>
    <row r="10117" customFormat="false" ht="15" hidden="false" customHeight="false" outlineLevel="0" collapsed="false">
      <c r="A10117" s="2" t="s">
        <v>807</v>
      </c>
      <c r="B10117" s="2" t="s">
        <v>943</v>
      </c>
      <c r="C10117" s="3" t="n">
        <v>8.29</v>
      </c>
      <c r="D10117" s="3" t="n">
        <v>12.85</v>
      </c>
      <c r="E10117" s="4" t="n">
        <f aca="false">D10117-C10117</f>
        <v>4.56</v>
      </c>
      <c r="F10117" s="5" t="n">
        <f aca="false">E10117/D10117</f>
        <v>0.354863813229572</v>
      </c>
      <c r="G10117" s="6" t="n">
        <v>123</v>
      </c>
      <c r="H10117" s="7" t="n">
        <v>75.51</v>
      </c>
      <c r="I10117" s="8" t="n">
        <f aca="false">MAX(G10117-H10117,0)</f>
        <v>47.49</v>
      </c>
      <c r="J10117" s="4" t="n">
        <f aca="false">I10117*C10117</f>
        <v>393.6921</v>
      </c>
    </row>
    <row r="10118" customFormat="false" ht="15" hidden="false" customHeight="false" outlineLevel="0" collapsed="false">
      <c r="A10118" s="2" t="s">
        <v>571</v>
      </c>
      <c r="B10118" s="2" t="s">
        <v>943</v>
      </c>
      <c r="C10118" s="3" t="n">
        <v>10.43</v>
      </c>
      <c r="D10118" s="3" t="n">
        <v>17.52</v>
      </c>
      <c r="E10118" s="4" t="n">
        <f aca="false">D10118-C10118</f>
        <v>7.09</v>
      </c>
      <c r="F10118" s="5" t="n">
        <f aca="false">E10118/D10118</f>
        <v>0.404680365296804</v>
      </c>
      <c r="G10118" s="6" t="n">
        <v>20</v>
      </c>
      <c r="H10118" s="7" t="n">
        <v>30.09</v>
      </c>
      <c r="I10118" s="8" t="n">
        <f aca="false">MAX(G10118-H10118,0)</f>
        <v>0</v>
      </c>
      <c r="J10118" s="4" t="n">
        <f aca="false">I10118*C10118</f>
        <v>0</v>
      </c>
    </row>
    <row r="10119" customFormat="false" ht="15" hidden="false" customHeight="false" outlineLevel="0" collapsed="false">
      <c r="A10119" s="2" t="s">
        <v>359</v>
      </c>
      <c r="B10119" s="2" t="s">
        <v>943</v>
      </c>
      <c r="C10119" s="3" t="n">
        <v>9.35</v>
      </c>
      <c r="D10119" s="3" t="n">
        <v>16.94</v>
      </c>
      <c r="E10119" s="4" t="n">
        <f aca="false">D10119-C10119</f>
        <v>7.59</v>
      </c>
      <c r="F10119" s="5" t="n">
        <f aca="false">E10119/D10119</f>
        <v>0.448051948051948</v>
      </c>
      <c r="G10119" s="6" t="n">
        <v>113</v>
      </c>
      <c r="H10119" s="7" t="n">
        <v>119.32</v>
      </c>
      <c r="I10119" s="8" t="n">
        <f aca="false">MAX(G10119-H10119,0)</f>
        <v>0</v>
      </c>
      <c r="J10119" s="4" t="n">
        <f aca="false">I10119*C10119</f>
        <v>0</v>
      </c>
    </row>
    <row r="10120" customFormat="false" ht="15" hidden="false" customHeight="false" outlineLevel="0" collapsed="false">
      <c r="A10120" s="2" t="s">
        <v>364</v>
      </c>
      <c r="B10120" s="2" t="s">
        <v>943</v>
      </c>
      <c r="C10120" s="3" t="n">
        <v>3.78</v>
      </c>
      <c r="D10120" s="3" t="n">
        <v>5.89</v>
      </c>
      <c r="E10120" s="4" t="n">
        <f aca="false">D10120-C10120</f>
        <v>2.11</v>
      </c>
      <c r="F10120" s="5" t="n">
        <f aca="false">E10120/D10120</f>
        <v>0.358234295415959</v>
      </c>
      <c r="G10120" s="6" t="n">
        <v>133</v>
      </c>
      <c r="H10120" s="7" t="n">
        <v>86.67</v>
      </c>
      <c r="I10120" s="8" t="n">
        <f aca="false">MAX(G10120-H10120,0)</f>
        <v>46.33</v>
      </c>
      <c r="J10120" s="4" t="n">
        <f aca="false">I10120*C10120</f>
        <v>175.1274</v>
      </c>
    </row>
    <row r="10121" customFormat="false" ht="15" hidden="false" customHeight="false" outlineLevel="0" collapsed="false">
      <c r="A10121" s="2" t="s">
        <v>208</v>
      </c>
      <c r="B10121" s="2" t="s">
        <v>943</v>
      </c>
      <c r="C10121" s="3" t="n">
        <v>9.62</v>
      </c>
      <c r="D10121" s="3" t="n">
        <v>15.68</v>
      </c>
      <c r="E10121" s="4" t="n">
        <f aca="false">D10121-C10121</f>
        <v>6.06</v>
      </c>
      <c r="F10121" s="5" t="n">
        <f aca="false">E10121/D10121</f>
        <v>0.386479591836735</v>
      </c>
      <c r="G10121" s="6" t="n">
        <v>54</v>
      </c>
      <c r="H10121" s="7" t="n">
        <v>42.28</v>
      </c>
      <c r="I10121" s="8" t="n">
        <f aca="false">MAX(G10121-H10121,0)</f>
        <v>11.72</v>
      </c>
      <c r="J10121" s="4" t="n">
        <f aca="false">I10121*C10121</f>
        <v>112.7464</v>
      </c>
    </row>
    <row r="10122" customFormat="false" ht="15" hidden="false" customHeight="false" outlineLevel="0" collapsed="false">
      <c r="A10122" s="2" t="s">
        <v>481</v>
      </c>
      <c r="B10122" s="2" t="s">
        <v>943</v>
      </c>
      <c r="C10122" s="3" t="n">
        <v>7.76</v>
      </c>
      <c r="D10122" s="3" t="n">
        <v>12.45</v>
      </c>
      <c r="E10122" s="4" t="n">
        <f aca="false">D10122-C10122</f>
        <v>4.69</v>
      </c>
      <c r="F10122" s="5" t="n">
        <f aca="false">E10122/D10122</f>
        <v>0.376706827309237</v>
      </c>
      <c r="G10122" s="6" t="n">
        <v>79</v>
      </c>
      <c r="H10122" s="7" t="n">
        <v>83.99</v>
      </c>
      <c r="I10122" s="8" t="n">
        <f aca="false">MAX(G10122-H10122,0)</f>
        <v>0</v>
      </c>
      <c r="J10122" s="4" t="n">
        <f aca="false">I10122*C10122</f>
        <v>0</v>
      </c>
    </row>
    <row r="10123" customFormat="false" ht="15" hidden="false" customHeight="false" outlineLevel="0" collapsed="false">
      <c r="A10123" s="2" t="s">
        <v>846</v>
      </c>
      <c r="B10123" s="2" t="s">
        <v>943</v>
      </c>
      <c r="C10123" s="3" t="n">
        <v>5.14</v>
      </c>
      <c r="D10123" s="3" t="n">
        <v>8.98</v>
      </c>
      <c r="E10123" s="4" t="n">
        <f aca="false">D10123-C10123</f>
        <v>3.84</v>
      </c>
      <c r="F10123" s="5" t="n">
        <f aca="false">E10123/D10123</f>
        <v>0.427616926503341</v>
      </c>
      <c r="G10123" s="6" t="n">
        <v>82</v>
      </c>
      <c r="H10123" s="7" t="n">
        <v>127.04</v>
      </c>
      <c r="I10123" s="8" t="n">
        <f aca="false">MAX(G10123-H10123,0)</f>
        <v>0</v>
      </c>
      <c r="J10123" s="4" t="n">
        <f aca="false">I10123*C10123</f>
        <v>0</v>
      </c>
    </row>
    <row r="10124" customFormat="false" ht="15" hidden="false" customHeight="false" outlineLevel="0" collapsed="false">
      <c r="A10124" s="2" t="s">
        <v>202</v>
      </c>
      <c r="B10124" s="2" t="s">
        <v>943</v>
      </c>
      <c r="C10124" s="3" t="n">
        <v>9.59</v>
      </c>
      <c r="D10124" s="3" t="n">
        <v>16.73</v>
      </c>
      <c r="E10124" s="4" t="n">
        <f aca="false">D10124-C10124</f>
        <v>7.14</v>
      </c>
      <c r="F10124" s="5" t="n">
        <f aca="false">E10124/D10124</f>
        <v>0.426778242677824</v>
      </c>
      <c r="G10124" s="6" t="n">
        <v>51</v>
      </c>
      <c r="H10124" s="7" t="n">
        <v>60</v>
      </c>
      <c r="I10124" s="8" t="n">
        <f aca="false">MAX(G10124-H10124,0)</f>
        <v>0</v>
      </c>
      <c r="J10124" s="4" t="n">
        <f aca="false">I10124*C10124</f>
        <v>0</v>
      </c>
    </row>
    <row r="10125" customFormat="false" ht="15" hidden="false" customHeight="false" outlineLevel="0" collapsed="false">
      <c r="A10125" s="2" t="s">
        <v>572</v>
      </c>
      <c r="B10125" s="2" t="s">
        <v>943</v>
      </c>
      <c r="C10125" s="3" t="n">
        <v>9.61</v>
      </c>
      <c r="D10125" s="3" t="n">
        <v>15.58</v>
      </c>
      <c r="E10125" s="4" t="n">
        <f aca="false">D10125-C10125</f>
        <v>5.97</v>
      </c>
      <c r="F10125" s="5" t="n">
        <f aca="false">E10125/D10125</f>
        <v>0.383183568677792</v>
      </c>
      <c r="G10125" s="6" t="n">
        <v>53</v>
      </c>
      <c r="H10125" s="7" t="n">
        <v>33.5</v>
      </c>
      <c r="I10125" s="8" t="n">
        <f aca="false">MAX(G10125-H10125,0)</f>
        <v>19.5</v>
      </c>
      <c r="J10125" s="4" t="n">
        <f aca="false">I10125*C10125</f>
        <v>187.395</v>
      </c>
    </row>
    <row r="10126" customFormat="false" ht="15" hidden="false" customHeight="false" outlineLevel="0" collapsed="false">
      <c r="A10126" s="2" t="s">
        <v>218</v>
      </c>
      <c r="B10126" s="2" t="s">
        <v>943</v>
      </c>
      <c r="C10126" s="3" t="n">
        <v>10.08</v>
      </c>
      <c r="D10126" s="3" t="n">
        <v>15.95</v>
      </c>
      <c r="E10126" s="4" t="n">
        <f aca="false">D10126-C10126</f>
        <v>5.87</v>
      </c>
      <c r="F10126" s="5" t="n">
        <f aca="false">E10126/D10126</f>
        <v>0.368025078369906</v>
      </c>
      <c r="G10126" s="6" t="n">
        <v>183</v>
      </c>
      <c r="H10126" s="7" t="n">
        <v>122.56</v>
      </c>
      <c r="I10126" s="8" t="n">
        <f aca="false">MAX(G10126-H10126,0)</f>
        <v>60.44</v>
      </c>
      <c r="J10126" s="4" t="n">
        <f aca="false">I10126*C10126</f>
        <v>609.2352</v>
      </c>
    </row>
    <row r="10127" customFormat="false" ht="15" hidden="false" customHeight="false" outlineLevel="0" collapsed="false">
      <c r="A10127" s="2" t="s">
        <v>367</v>
      </c>
      <c r="B10127" s="2" t="s">
        <v>943</v>
      </c>
      <c r="C10127" s="3" t="n">
        <v>7.43</v>
      </c>
      <c r="D10127" s="3" t="n">
        <v>13.41</v>
      </c>
      <c r="E10127" s="4" t="n">
        <f aca="false">D10127-C10127</f>
        <v>5.98</v>
      </c>
      <c r="F10127" s="5" t="n">
        <f aca="false">E10127/D10127</f>
        <v>0.445935868754661</v>
      </c>
      <c r="G10127" s="6" t="n">
        <v>133</v>
      </c>
      <c r="H10127" s="7" t="n">
        <v>124.88</v>
      </c>
      <c r="I10127" s="8" t="n">
        <f aca="false">MAX(G10127-H10127,0)</f>
        <v>8.12000000000001</v>
      </c>
      <c r="J10127" s="4" t="n">
        <f aca="false">I10127*C10127</f>
        <v>60.3316</v>
      </c>
    </row>
    <row r="10128" customFormat="false" ht="15" hidden="false" customHeight="false" outlineLevel="0" collapsed="false">
      <c r="A10128" s="2" t="s">
        <v>204</v>
      </c>
      <c r="B10128" s="2" t="s">
        <v>943</v>
      </c>
      <c r="C10128" s="3" t="n">
        <v>4.9</v>
      </c>
      <c r="D10128" s="3" t="n">
        <v>8.76</v>
      </c>
      <c r="E10128" s="4" t="n">
        <f aca="false">D10128-C10128</f>
        <v>3.86</v>
      </c>
      <c r="F10128" s="5" t="n">
        <f aca="false">E10128/D10128</f>
        <v>0.440639269406393</v>
      </c>
      <c r="G10128" s="6" t="n">
        <v>352</v>
      </c>
      <c r="H10128" s="7" t="n">
        <v>68.48</v>
      </c>
      <c r="I10128" s="8" t="n">
        <f aca="false">MAX(G10128-H10128,0)</f>
        <v>283.52</v>
      </c>
      <c r="J10128" s="4" t="n">
        <f aca="false">I10128*C10128</f>
        <v>1389.248</v>
      </c>
    </row>
    <row r="10129" customFormat="false" ht="15" hidden="false" customHeight="false" outlineLevel="0" collapsed="false">
      <c r="A10129" s="2" t="s">
        <v>768</v>
      </c>
      <c r="B10129" s="2" t="s">
        <v>943</v>
      </c>
      <c r="C10129" s="3" t="n">
        <v>8.32</v>
      </c>
      <c r="D10129" s="3" t="n">
        <v>13.45</v>
      </c>
      <c r="E10129" s="4" t="n">
        <f aca="false">D10129-C10129</f>
        <v>5.13</v>
      </c>
      <c r="F10129" s="5" t="n">
        <f aca="false">E10129/D10129</f>
        <v>0.381412639405204</v>
      </c>
      <c r="G10129" s="6" t="n">
        <v>197</v>
      </c>
      <c r="H10129" s="7" t="n">
        <v>160.44</v>
      </c>
      <c r="I10129" s="8" t="n">
        <f aca="false">MAX(G10129-H10129,0)</f>
        <v>36.56</v>
      </c>
      <c r="J10129" s="4" t="n">
        <f aca="false">I10129*C10129</f>
        <v>304.1792</v>
      </c>
    </row>
    <row r="10130" customFormat="false" ht="15" hidden="false" customHeight="false" outlineLevel="0" collapsed="false">
      <c r="A10130" s="2" t="s">
        <v>887</v>
      </c>
      <c r="B10130" s="2" t="s">
        <v>943</v>
      </c>
      <c r="C10130" s="3" t="n">
        <v>11.41</v>
      </c>
      <c r="D10130" s="3" t="n">
        <v>18.95</v>
      </c>
      <c r="E10130" s="4" t="n">
        <f aca="false">D10130-C10130</f>
        <v>7.54</v>
      </c>
      <c r="F10130" s="5" t="n">
        <f aca="false">E10130/D10130</f>
        <v>0.397889182058047</v>
      </c>
      <c r="G10130" s="6" t="n">
        <v>78</v>
      </c>
      <c r="H10130" s="7" t="n">
        <v>118.18</v>
      </c>
      <c r="I10130" s="8" t="n">
        <f aca="false">MAX(G10130-H10130,0)</f>
        <v>0</v>
      </c>
      <c r="J10130" s="4" t="n">
        <f aca="false">I10130*C10130</f>
        <v>0</v>
      </c>
    </row>
    <row r="10131" customFormat="false" ht="15" hidden="false" customHeight="false" outlineLevel="0" collapsed="false">
      <c r="A10131" s="2" t="s">
        <v>222</v>
      </c>
      <c r="B10131" s="2" t="s">
        <v>943</v>
      </c>
      <c r="C10131" s="3" t="n">
        <v>13.23</v>
      </c>
      <c r="D10131" s="3" t="n">
        <v>20.75</v>
      </c>
      <c r="E10131" s="4" t="n">
        <f aca="false">D10131-C10131</f>
        <v>7.52</v>
      </c>
      <c r="F10131" s="5" t="n">
        <f aca="false">E10131/D10131</f>
        <v>0.362409638554217</v>
      </c>
      <c r="G10131" s="6" t="n">
        <v>151</v>
      </c>
      <c r="H10131" s="7" t="n">
        <v>26.34</v>
      </c>
      <c r="I10131" s="8" t="n">
        <f aca="false">MAX(G10131-H10131,0)</f>
        <v>124.66</v>
      </c>
      <c r="J10131" s="4" t="n">
        <f aca="false">I10131*C10131</f>
        <v>1649.2518</v>
      </c>
    </row>
    <row r="10132" customFormat="false" ht="15" hidden="false" customHeight="false" outlineLevel="0" collapsed="false">
      <c r="A10132" s="2" t="s">
        <v>657</v>
      </c>
      <c r="B10132" s="2" t="s">
        <v>943</v>
      </c>
      <c r="C10132" s="3" t="n">
        <v>8.99</v>
      </c>
      <c r="D10132" s="3" t="n">
        <v>15.23</v>
      </c>
      <c r="E10132" s="4" t="n">
        <f aca="false">D10132-C10132</f>
        <v>6.24</v>
      </c>
      <c r="F10132" s="5" t="n">
        <f aca="false">E10132/D10132</f>
        <v>0.409717662508208</v>
      </c>
      <c r="G10132" s="6" t="n">
        <v>80</v>
      </c>
      <c r="H10132" s="7" t="n">
        <v>47.25</v>
      </c>
      <c r="I10132" s="8" t="n">
        <f aca="false">MAX(G10132-H10132,0)</f>
        <v>32.75</v>
      </c>
      <c r="J10132" s="4" t="n">
        <f aca="false">I10132*C10132</f>
        <v>294.4225</v>
      </c>
    </row>
    <row r="10133" customFormat="false" ht="15" hidden="false" customHeight="false" outlineLevel="0" collapsed="false">
      <c r="A10133" s="2" t="s">
        <v>483</v>
      </c>
      <c r="B10133" s="2" t="s">
        <v>943</v>
      </c>
      <c r="C10133" s="3" t="n">
        <v>8.18</v>
      </c>
      <c r="D10133" s="3" t="n">
        <v>12.86</v>
      </c>
      <c r="E10133" s="4" t="n">
        <f aca="false">D10133-C10133</f>
        <v>4.68</v>
      </c>
      <c r="F10133" s="5" t="n">
        <f aca="false">E10133/D10133</f>
        <v>0.363919129082426</v>
      </c>
      <c r="G10133" s="6" t="n">
        <v>239</v>
      </c>
      <c r="H10133" s="7" t="n">
        <v>72.49</v>
      </c>
      <c r="I10133" s="8" t="n">
        <f aca="false">MAX(G10133-H10133,0)</f>
        <v>166.51</v>
      </c>
      <c r="J10133" s="4" t="n">
        <f aca="false">I10133*C10133</f>
        <v>1362.0518</v>
      </c>
    </row>
    <row r="10134" customFormat="false" ht="15" hidden="false" customHeight="false" outlineLevel="0" collapsed="false">
      <c r="A10134" s="2" t="s">
        <v>718</v>
      </c>
      <c r="B10134" s="2" t="s">
        <v>943</v>
      </c>
      <c r="C10134" s="3" t="n">
        <v>12.59</v>
      </c>
      <c r="D10134" s="3" t="n">
        <v>20.27</v>
      </c>
      <c r="E10134" s="4" t="n">
        <f aca="false">D10134-C10134</f>
        <v>7.68</v>
      </c>
      <c r="F10134" s="5" t="n">
        <f aca="false">E10134/D10134</f>
        <v>0.378885051800691</v>
      </c>
      <c r="G10134" s="6" t="n">
        <v>102</v>
      </c>
      <c r="H10134" s="7" t="n">
        <v>99.51</v>
      </c>
      <c r="I10134" s="8" t="n">
        <f aca="false">MAX(G10134-H10134,0)</f>
        <v>2.49</v>
      </c>
      <c r="J10134" s="4" t="n">
        <f aca="false">I10134*C10134</f>
        <v>31.3490999999999</v>
      </c>
    </row>
    <row r="10135" customFormat="false" ht="15" hidden="false" customHeight="false" outlineLevel="0" collapsed="false">
      <c r="A10135" s="2" t="s">
        <v>482</v>
      </c>
      <c r="B10135" s="2" t="s">
        <v>943</v>
      </c>
      <c r="C10135" s="3" t="n">
        <v>14.91</v>
      </c>
      <c r="D10135" s="3" t="n">
        <v>24.69</v>
      </c>
      <c r="E10135" s="4" t="n">
        <f aca="false">D10135-C10135</f>
        <v>9.78</v>
      </c>
      <c r="F10135" s="5" t="n">
        <f aca="false">E10135/D10135</f>
        <v>0.396111786148238</v>
      </c>
      <c r="G10135" s="6" t="n">
        <v>41</v>
      </c>
      <c r="H10135" s="7" t="n">
        <v>55.99</v>
      </c>
      <c r="I10135" s="8" t="n">
        <f aca="false">MAX(G10135-H10135,0)</f>
        <v>0</v>
      </c>
      <c r="J10135" s="4" t="n">
        <f aca="false">I10135*C10135</f>
        <v>0</v>
      </c>
    </row>
    <row r="10136" customFormat="false" ht="15" hidden="false" customHeight="false" outlineLevel="0" collapsed="false">
      <c r="A10136" s="2" t="s">
        <v>808</v>
      </c>
      <c r="B10136" s="2" t="s">
        <v>943</v>
      </c>
      <c r="C10136" s="3" t="n">
        <v>8.89</v>
      </c>
      <c r="D10136" s="3" t="n">
        <v>16.07</v>
      </c>
      <c r="E10136" s="4" t="n">
        <f aca="false">D10136-C10136</f>
        <v>7.18</v>
      </c>
      <c r="F10136" s="5" t="n">
        <f aca="false">E10136/D10136</f>
        <v>0.446795270690728</v>
      </c>
      <c r="G10136" s="6" t="n">
        <v>295</v>
      </c>
      <c r="H10136" s="7" t="n">
        <v>52.12</v>
      </c>
      <c r="I10136" s="8" t="n">
        <f aca="false">MAX(G10136-H10136,0)</f>
        <v>242.88</v>
      </c>
      <c r="J10136" s="4" t="n">
        <f aca="false">I10136*C10136</f>
        <v>2159.2032</v>
      </c>
    </row>
    <row r="10137" customFormat="false" ht="15" hidden="false" customHeight="false" outlineLevel="0" collapsed="false">
      <c r="A10137" s="2" t="s">
        <v>583</v>
      </c>
      <c r="B10137" s="2" t="s">
        <v>943</v>
      </c>
      <c r="C10137" s="3" t="n">
        <v>10.04</v>
      </c>
      <c r="D10137" s="3" t="n">
        <v>15.65</v>
      </c>
      <c r="E10137" s="4" t="n">
        <f aca="false">D10137-C10137</f>
        <v>5.61</v>
      </c>
      <c r="F10137" s="5" t="n">
        <f aca="false">E10137/D10137</f>
        <v>0.358466453674122</v>
      </c>
      <c r="G10137" s="6" t="n">
        <v>42</v>
      </c>
      <c r="H10137" s="7" t="n">
        <v>58.15</v>
      </c>
      <c r="I10137" s="8" t="n">
        <f aca="false">MAX(G10137-H10137,0)</f>
        <v>0</v>
      </c>
      <c r="J10137" s="4" t="n">
        <f aca="false">I10137*C10137</f>
        <v>0</v>
      </c>
    </row>
    <row r="10138" customFormat="false" ht="15" hidden="false" customHeight="false" outlineLevel="0" collapsed="false">
      <c r="A10138" s="2" t="s">
        <v>205</v>
      </c>
      <c r="B10138" s="2" t="s">
        <v>943</v>
      </c>
      <c r="C10138" s="3" t="n">
        <v>14.91</v>
      </c>
      <c r="D10138" s="3" t="n">
        <v>26.16</v>
      </c>
      <c r="E10138" s="4" t="n">
        <f aca="false">D10138-C10138</f>
        <v>11.25</v>
      </c>
      <c r="F10138" s="5" t="n">
        <f aca="false">E10138/D10138</f>
        <v>0.430045871559633</v>
      </c>
      <c r="G10138" s="6" t="n">
        <v>54</v>
      </c>
      <c r="H10138" s="7" t="n">
        <v>37.5</v>
      </c>
      <c r="I10138" s="8" t="n">
        <f aca="false">MAX(G10138-H10138,0)</f>
        <v>16.5</v>
      </c>
      <c r="J10138" s="4" t="n">
        <f aca="false">I10138*C10138</f>
        <v>246.015</v>
      </c>
    </row>
    <row r="10139" customFormat="false" ht="15" hidden="false" customHeight="false" outlineLevel="0" collapsed="false">
      <c r="A10139" s="2" t="s">
        <v>911</v>
      </c>
      <c r="B10139" s="2" t="s">
        <v>943</v>
      </c>
      <c r="C10139" s="3" t="n">
        <v>6.06</v>
      </c>
      <c r="D10139" s="3" t="n">
        <v>9.86</v>
      </c>
      <c r="E10139" s="4" t="n">
        <f aca="false">D10139-C10139</f>
        <v>3.8</v>
      </c>
      <c r="F10139" s="5" t="n">
        <f aca="false">E10139/D10139</f>
        <v>0.385395537525355</v>
      </c>
      <c r="G10139" s="6" t="n">
        <v>223</v>
      </c>
      <c r="H10139" s="7" t="n">
        <v>119.06</v>
      </c>
      <c r="I10139" s="8" t="n">
        <f aca="false">MAX(G10139-H10139,0)</f>
        <v>103.94</v>
      </c>
      <c r="J10139" s="4" t="n">
        <f aca="false">I10139*C10139</f>
        <v>629.8764</v>
      </c>
    </row>
    <row r="10140" customFormat="false" ht="15" hidden="false" customHeight="false" outlineLevel="0" collapsed="false">
      <c r="A10140" s="2" t="s">
        <v>580</v>
      </c>
      <c r="B10140" s="2" t="s">
        <v>943</v>
      </c>
      <c r="C10140" s="3" t="n">
        <v>6.71</v>
      </c>
      <c r="D10140" s="3" t="n">
        <v>10.65</v>
      </c>
      <c r="E10140" s="4" t="n">
        <f aca="false">D10140-C10140</f>
        <v>3.94</v>
      </c>
      <c r="F10140" s="5" t="n">
        <f aca="false">E10140/D10140</f>
        <v>0.369953051643193</v>
      </c>
      <c r="G10140" s="6" t="n">
        <v>69</v>
      </c>
      <c r="H10140" s="7" t="n">
        <v>37.93</v>
      </c>
      <c r="I10140" s="8" t="n">
        <f aca="false">MAX(G10140-H10140,0)</f>
        <v>31.07</v>
      </c>
      <c r="J10140" s="4" t="n">
        <f aca="false">I10140*C10140</f>
        <v>208.4797</v>
      </c>
    </row>
    <row r="10141" customFormat="false" ht="15" hidden="false" customHeight="false" outlineLevel="0" collapsed="false">
      <c r="A10141" s="2" t="s">
        <v>656</v>
      </c>
      <c r="B10141" s="2" t="s">
        <v>943</v>
      </c>
      <c r="C10141" s="3" t="n">
        <v>13.05</v>
      </c>
      <c r="D10141" s="3" t="n">
        <v>21.24</v>
      </c>
      <c r="E10141" s="4" t="n">
        <f aca="false">D10141-C10141</f>
        <v>8.19</v>
      </c>
      <c r="F10141" s="5" t="n">
        <f aca="false">E10141/D10141</f>
        <v>0.385593220338983</v>
      </c>
      <c r="G10141" s="6" t="n">
        <v>50</v>
      </c>
      <c r="H10141" s="7" t="n">
        <v>73.89</v>
      </c>
      <c r="I10141" s="8" t="n">
        <f aca="false">MAX(G10141-H10141,0)</f>
        <v>0</v>
      </c>
      <c r="J10141" s="4" t="n">
        <f aca="false">I10141*C10141</f>
        <v>0</v>
      </c>
    </row>
    <row r="10142" customFormat="false" ht="15" hidden="false" customHeight="false" outlineLevel="0" collapsed="false">
      <c r="A10142" s="2" t="s">
        <v>215</v>
      </c>
      <c r="B10142" s="2" t="s">
        <v>943</v>
      </c>
      <c r="C10142" s="3" t="n">
        <v>12.31</v>
      </c>
      <c r="D10142" s="3" t="n">
        <v>19.37</v>
      </c>
      <c r="E10142" s="4" t="n">
        <f aca="false">D10142-C10142</f>
        <v>7.06</v>
      </c>
      <c r="F10142" s="5" t="n">
        <f aca="false">E10142/D10142</f>
        <v>0.364481156427465</v>
      </c>
      <c r="G10142" s="6" t="n">
        <v>66</v>
      </c>
      <c r="H10142" s="7" t="n">
        <v>60.61</v>
      </c>
      <c r="I10142" s="8" t="n">
        <f aca="false">MAX(G10142-H10142,0)</f>
        <v>5.39</v>
      </c>
      <c r="J10142" s="4" t="n">
        <f aca="false">I10142*C10142</f>
        <v>66.3509</v>
      </c>
    </row>
    <row r="10143" customFormat="false" ht="15" hidden="false" customHeight="false" outlineLevel="0" collapsed="false">
      <c r="A10143" s="2" t="s">
        <v>806</v>
      </c>
      <c r="B10143" s="2" t="s">
        <v>943</v>
      </c>
      <c r="C10143" s="3" t="n">
        <v>11.35</v>
      </c>
      <c r="D10143" s="3" t="n">
        <v>17.87</v>
      </c>
      <c r="E10143" s="4" t="n">
        <f aca="false">D10143-C10143</f>
        <v>6.52</v>
      </c>
      <c r="F10143" s="5" t="n">
        <f aca="false">E10143/D10143</f>
        <v>0.364857302742026</v>
      </c>
      <c r="G10143" s="6" t="n">
        <v>135</v>
      </c>
      <c r="H10143" s="7" t="n">
        <v>80.53</v>
      </c>
      <c r="I10143" s="8" t="n">
        <f aca="false">MAX(G10143-H10143,0)</f>
        <v>54.47</v>
      </c>
      <c r="J10143" s="4" t="n">
        <f aca="false">I10143*C10143</f>
        <v>618.2345</v>
      </c>
    </row>
    <row r="10144" customFormat="false" ht="15" hidden="false" customHeight="false" outlineLevel="0" collapsed="false">
      <c r="A10144" s="2" t="s">
        <v>569</v>
      </c>
      <c r="B10144" s="2" t="s">
        <v>943</v>
      </c>
      <c r="C10144" s="3" t="n">
        <v>9.89</v>
      </c>
      <c r="D10144" s="3" t="n">
        <v>15.34</v>
      </c>
      <c r="E10144" s="4" t="n">
        <f aca="false">D10144-C10144</f>
        <v>5.45</v>
      </c>
      <c r="F10144" s="5" t="n">
        <f aca="false">E10144/D10144</f>
        <v>0.355280312907432</v>
      </c>
      <c r="G10144" s="6" t="n">
        <v>51</v>
      </c>
      <c r="H10144" s="7" t="n">
        <v>77.22</v>
      </c>
      <c r="I10144" s="8" t="n">
        <f aca="false">MAX(G10144-H10144,0)</f>
        <v>0</v>
      </c>
      <c r="J10144" s="4" t="n">
        <f aca="false">I10144*C10144</f>
        <v>0</v>
      </c>
    </row>
    <row r="10145" customFormat="false" ht="15" hidden="false" customHeight="false" outlineLevel="0" collapsed="false">
      <c r="A10145" s="2" t="s">
        <v>201</v>
      </c>
      <c r="B10145" s="2" t="s">
        <v>943</v>
      </c>
      <c r="C10145" s="3" t="n">
        <v>12.08</v>
      </c>
      <c r="D10145" s="3" t="n">
        <v>20.04</v>
      </c>
      <c r="E10145" s="4" t="n">
        <f aca="false">D10145-C10145</f>
        <v>7.96</v>
      </c>
      <c r="F10145" s="5" t="n">
        <f aca="false">E10145/D10145</f>
        <v>0.397205588822355</v>
      </c>
      <c r="G10145" s="6" t="n">
        <v>17</v>
      </c>
      <c r="H10145" s="7" t="n">
        <v>33.06</v>
      </c>
      <c r="I10145" s="8" t="n">
        <f aca="false">MAX(G10145-H10145,0)</f>
        <v>0</v>
      </c>
      <c r="J10145" s="4" t="n">
        <f aca="false">I10145*C10145</f>
        <v>0</v>
      </c>
    </row>
    <row r="10146" customFormat="false" ht="15" hidden="false" customHeight="false" outlineLevel="0" collapsed="false">
      <c r="A10146" s="2" t="s">
        <v>577</v>
      </c>
      <c r="B10146" s="2" t="s">
        <v>943</v>
      </c>
      <c r="C10146" s="3" t="n">
        <v>4.2</v>
      </c>
      <c r="D10146" s="3" t="n">
        <v>6.79</v>
      </c>
      <c r="E10146" s="4" t="n">
        <f aca="false">D10146-C10146</f>
        <v>2.59</v>
      </c>
      <c r="F10146" s="5" t="n">
        <f aca="false">E10146/D10146</f>
        <v>0.381443298969072</v>
      </c>
      <c r="G10146" s="6" t="n">
        <v>46</v>
      </c>
      <c r="H10146" s="7" t="n">
        <v>42.66</v>
      </c>
      <c r="I10146" s="8" t="n">
        <f aca="false">MAX(G10146-H10146,0)</f>
        <v>3.34</v>
      </c>
      <c r="J10146" s="4" t="n">
        <f aca="false">I10146*C10146</f>
        <v>14.028</v>
      </c>
    </row>
    <row r="10147" customFormat="false" ht="15" hidden="false" customHeight="false" outlineLevel="0" collapsed="false">
      <c r="A10147" s="2" t="s">
        <v>574</v>
      </c>
      <c r="B10147" s="2" t="s">
        <v>943</v>
      </c>
      <c r="C10147" s="3" t="n">
        <v>12.38</v>
      </c>
      <c r="D10147" s="3" t="n">
        <v>20.15</v>
      </c>
      <c r="E10147" s="4" t="n">
        <f aca="false">D10147-C10147</f>
        <v>7.77</v>
      </c>
      <c r="F10147" s="5" t="n">
        <f aca="false">E10147/D10147</f>
        <v>0.38560794044665</v>
      </c>
      <c r="G10147" s="6" t="n">
        <v>460</v>
      </c>
      <c r="H10147" s="7" t="n">
        <v>139.5</v>
      </c>
      <c r="I10147" s="8" t="n">
        <f aca="false">MAX(G10147-H10147,0)</f>
        <v>320.5</v>
      </c>
      <c r="J10147" s="4" t="n">
        <f aca="false">I10147*C10147</f>
        <v>3967.79</v>
      </c>
    </row>
    <row r="10148" customFormat="false" ht="15" hidden="false" customHeight="false" outlineLevel="0" collapsed="false">
      <c r="A10148" s="2" t="s">
        <v>646</v>
      </c>
      <c r="B10148" s="2" t="s">
        <v>943</v>
      </c>
      <c r="C10148" s="3" t="n">
        <v>7.62</v>
      </c>
      <c r="D10148" s="3" t="n">
        <v>13.1</v>
      </c>
      <c r="E10148" s="4" t="n">
        <f aca="false">D10148-C10148</f>
        <v>5.48</v>
      </c>
      <c r="F10148" s="5" t="n">
        <f aca="false">E10148/D10148</f>
        <v>0.418320610687023</v>
      </c>
      <c r="G10148" s="6" t="n">
        <v>68</v>
      </c>
      <c r="H10148" s="7" t="n">
        <v>96.16</v>
      </c>
      <c r="I10148" s="8" t="n">
        <f aca="false">MAX(G10148-H10148,0)</f>
        <v>0</v>
      </c>
      <c r="J10148" s="4" t="n">
        <f aca="false">I10148*C10148</f>
        <v>0</v>
      </c>
    </row>
    <row r="10149" customFormat="false" ht="15" hidden="false" customHeight="false" outlineLevel="0" collapsed="false">
      <c r="A10149" s="2" t="s">
        <v>217</v>
      </c>
      <c r="B10149" s="2" t="s">
        <v>943</v>
      </c>
      <c r="C10149" s="3" t="n">
        <v>14.77</v>
      </c>
      <c r="D10149" s="3" t="n">
        <v>24.32</v>
      </c>
      <c r="E10149" s="4" t="n">
        <f aca="false">D10149-C10149</f>
        <v>9.55</v>
      </c>
      <c r="F10149" s="5" t="n">
        <f aca="false">E10149/D10149</f>
        <v>0.392680921052632</v>
      </c>
      <c r="G10149" s="6" t="n">
        <v>88</v>
      </c>
      <c r="H10149" s="7" t="n">
        <v>29.86</v>
      </c>
      <c r="I10149" s="8" t="n">
        <f aca="false">MAX(G10149-H10149,0)</f>
        <v>58.14</v>
      </c>
      <c r="J10149" s="4" t="n">
        <f aca="false">I10149*C10149</f>
        <v>858.7278</v>
      </c>
    </row>
    <row r="10150" customFormat="false" ht="15" hidden="false" customHeight="false" outlineLevel="0" collapsed="false">
      <c r="A10150" s="2" t="s">
        <v>876</v>
      </c>
      <c r="B10150" s="2" t="s">
        <v>943</v>
      </c>
      <c r="C10150" s="3" t="n">
        <v>3.84</v>
      </c>
      <c r="D10150" s="3" t="n">
        <v>5.98</v>
      </c>
      <c r="E10150" s="4" t="n">
        <f aca="false">D10150-C10150</f>
        <v>2.14</v>
      </c>
      <c r="F10150" s="5" t="n">
        <f aca="false">E10150/D10150</f>
        <v>0.357859531772575</v>
      </c>
      <c r="G10150" s="6" t="n">
        <v>74</v>
      </c>
      <c r="H10150" s="7" t="n">
        <v>31.98</v>
      </c>
      <c r="I10150" s="8" t="n">
        <f aca="false">MAX(G10150-H10150,0)</f>
        <v>42.02</v>
      </c>
      <c r="J10150" s="4" t="n">
        <f aca="false">I10150*C10150</f>
        <v>161.3568</v>
      </c>
    </row>
    <row r="10151" customFormat="false" ht="15" hidden="false" customHeight="false" outlineLevel="0" collapsed="false">
      <c r="A10151" s="2" t="s">
        <v>716</v>
      </c>
      <c r="B10151" s="2" t="s">
        <v>943</v>
      </c>
      <c r="C10151" s="3" t="n">
        <v>8.91</v>
      </c>
      <c r="D10151" s="3" t="n">
        <v>15.36</v>
      </c>
      <c r="E10151" s="4" t="n">
        <f aca="false">D10151-C10151</f>
        <v>6.45</v>
      </c>
      <c r="F10151" s="5" t="n">
        <f aca="false">E10151/D10151</f>
        <v>0.419921875</v>
      </c>
      <c r="G10151" s="6" t="n">
        <v>50</v>
      </c>
      <c r="H10151" s="7" t="n">
        <v>40.34</v>
      </c>
      <c r="I10151" s="8" t="n">
        <f aca="false">MAX(G10151-H10151,0)</f>
        <v>9.66</v>
      </c>
      <c r="J10151" s="4" t="n">
        <f aca="false">I10151*C10151</f>
        <v>86.0706</v>
      </c>
    </row>
    <row r="10152" customFormat="false" ht="15" hidden="false" customHeight="false" outlineLevel="0" collapsed="false">
      <c r="A10152" s="2" t="s">
        <v>479</v>
      </c>
      <c r="B10152" s="2" t="s">
        <v>943</v>
      </c>
      <c r="C10152" s="3" t="n">
        <v>5.89</v>
      </c>
      <c r="D10152" s="3" t="n">
        <v>10.46</v>
      </c>
      <c r="E10152" s="4" t="n">
        <f aca="false">D10152-C10152</f>
        <v>4.57</v>
      </c>
      <c r="F10152" s="5" t="n">
        <f aca="false">E10152/D10152</f>
        <v>0.436902485659656</v>
      </c>
      <c r="G10152" s="6" t="n">
        <v>154</v>
      </c>
      <c r="H10152" s="7" t="n">
        <v>82.5</v>
      </c>
      <c r="I10152" s="8" t="n">
        <f aca="false">MAX(G10152-H10152,0)</f>
        <v>71.5</v>
      </c>
      <c r="J10152" s="4" t="n">
        <f aca="false">I10152*C10152</f>
        <v>421.135</v>
      </c>
    </row>
    <row r="10153" customFormat="false" ht="15" hidden="false" customHeight="false" outlineLevel="0" collapsed="false">
      <c r="A10153" s="2" t="s">
        <v>221</v>
      </c>
      <c r="B10153" s="2" t="s">
        <v>943</v>
      </c>
      <c r="C10153" s="3" t="n">
        <v>7.06</v>
      </c>
      <c r="D10153" s="3" t="n">
        <v>12.77</v>
      </c>
      <c r="E10153" s="4" t="n">
        <f aca="false">D10153-C10153</f>
        <v>5.71</v>
      </c>
      <c r="F10153" s="5" t="n">
        <f aca="false">E10153/D10153</f>
        <v>0.447141738449491</v>
      </c>
      <c r="G10153" s="6" t="n">
        <v>59</v>
      </c>
      <c r="H10153" s="7" t="n">
        <v>64.03</v>
      </c>
      <c r="I10153" s="8" t="n">
        <f aca="false">MAX(G10153-H10153,0)</f>
        <v>0</v>
      </c>
      <c r="J10153" s="4" t="n">
        <f aca="false">I10153*C10153</f>
        <v>0</v>
      </c>
    </row>
    <row r="10154" customFormat="false" ht="15" hidden="false" customHeight="false" outlineLevel="0" collapsed="false">
      <c r="A10154" s="2" t="s">
        <v>834</v>
      </c>
      <c r="B10154" s="2" t="s">
        <v>943</v>
      </c>
      <c r="C10154" s="3" t="n">
        <v>4.18</v>
      </c>
      <c r="D10154" s="3" t="n">
        <v>7.05</v>
      </c>
      <c r="E10154" s="4" t="n">
        <f aca="false">D10154-C10154</f>
        <v>2.87</v>
      </c>
      <c r="F10154" s="5" t="n">
        <f aca="false">E10154/D10154</f>
        <v>0.40709219858156</v>
      </c>
      <c r="G10154" s="6" t="n">
        <v>27</v>
      </c>
      <c r="H10154" s="7" t="n">
        <v>47.65</v>
      </c>
      <c r="I10154" s="8" t="n">
        <f aca="false">MAX(G10154-H10154,0)</f>
        <v>0</v>
      </c>
      <c r="J10154" s="4" t="n">
        <f aca="false">I10154*C10154</f>
        <v>0</v>
      </c>
    </row>
    <row r="10155" customFormat="false" ht="15" hidden="false" customHeight="false" outlineLevel="0" collapsed="false">
      <c r="A10155" s="2" t="s">
        <v>713</v>
      </c>
      <c r="B10155" s="2" t="s">
        <v>943</v>
      </c>
      <c r="C10155" s="3" t="n">
        <v>5.4</v>
      </c>
      <c r="D10155" s="3" t="n">
        <v>8.61</v>
      </c>
      <c r="E10155" s="4" t="n">
        <f aca="false">D10155-C10155</f>
        <v>3.21</v>
      </c>
      <c r="F10155" s="5" t="n">
        <f aca="false">E10155/D10155</f>
        <v>0.372822299651568</v>
      </c>
      <c r="G10155" s="6" t="n">
        <v>176</v>
      </c>
      <c r="H10155" s="7" t="n">
        <v>80.5</v>
      </c>
      <c r="I10155" s="8" t="n">
        <f aca="false">MAX(G10155-H10155,0)</f>
        <v>95.5</v>
      </c>
      <c r="J10155" s="4" t="n">
        <f aca="false">I10155*C10155</f>
        <v>515.7</v>
      </c>
    </row>
    <row r="10156" customFormat="false" ht="15" hidden="false" customHeight="false" outlineLevel="0" collapsed="false">
      <c r="A10156" s="2" t="s">
        <v>212</v>
      </c>
      <c r="B10156" s="2" t="s">
        <v>943</v>
      </c>
      <c r="C10156" s="3" t="n">
        <v>8.88</v>
      </c>
      <c r="D10156" s="3" t="n">
        <v>14.87</v>
      </c>
      <c r="E10156" s="4" t="n">
        <f aca="false">D10156-C10156</f>
        <v>5.99</v>
      </c>
      <c r="F10156" s="5" t="n">
        <f aca="false">E10156/D10156</f>
        <v>0.402824478816409</v>
      </c>
      <c r="G10156" s="6" t="n">
        <v>135</v>
      </c>
      <c r="H10156" s="7" t="n">
        <v>139.42</v>
      </c>
      <c r="I10156" s="8" t="n">
        <f aca="false">MAX(G10156-H10156,0)</f>
        <v>0</v>
      </c>
      <c r="J10156" s="4" t="n">
        <f aca="false">I10156*C10156</f>
        <v>0</v>
      </c>
    </row>
    <row r="10157" customFormat="false" ht="15" hidden="false" customHeight="false" outlineLevel="0" collapsed="false">
      <c r="A10157" s="2" t="s">
        <v>219</v>
      </c>
      <c r="B10157" s="2" t="s">
        <v>943</v>
      </c>
      <c r="C10157" s="3" t="n">
        <v>9.31</v>
      </c>
      <c r="D10157" s="3" t="n">
        <v>16.83</v>
      </c>
      <c r="E10157" s="4" t="n">
        <f aca="false">D10157-C10157</f>
        <v>7.52</v>
      </c>
      <c r="F10157" s="5" t="n">
        <f aca="false">E10157/D10157</f>
        <v>0.446821152703506</v>
      </c>
      <c r="G10157" s="6" t="n">
        <v>142</v>
      </c>
      <c r="H10157" s="7" t="n">
        <v>112.75</v>
      </c>
      <c r="I10157" s="8" t="n">
        <f aca="false">MAX(G10157-H10157,0)</f>
        <v>29.25</v>
      </c>
      <c r="J10157" s="4" t="n">
        <f aca="false">I10157*C10157</f>
        <v>272.3175</v>
      </c>
    </row>
    <row r="10158" customFormat="false" ht="15" hidden="false" customHeight="false" outlineLevel="0" collapsed="false">
      <c r="A10158" s="2" t="s">
        <v>717</v>
      </c>
      <c r="B10158" s="2" t="s">
        <v>943</v>
      </c>
      <c r="C10158" s="3" t="n">
        <v>6.36</v>
      </c>
      <c r="D10158" s="3" t="n">
        <v>10.55</v>
      </c>
      <c r="E10158" s="4" t="n">
        <f aca="false">D10158-C10158</f>
        <v>4.19</v>
      </c>
      <c r="F10158" s="5" t="n">
        <f aca="false">E10158/D10158</f>
        <v>0.397156398104265</v>
      </c>
      <c r="G10158" s="6" t="n">
        <v>25</v>
      </c>
      <c r="H10158" s="7" t="n">
        <v>38.64</v>
      </c>
      <c r="I10158" s="8" t="n">
        <f aca="false">MAX(G10158-H10158,0)</f>
        <v>0</v>
      </c>
      <c r="J10158" s="4" t="n">
        <f aca="false">I10158*C10158</f>
        <v>0</v>
      </c>
    </row>
    <row r="10159" customFormat="false" ht="15" hidden="false" customHeight="false" outlineLevel="0" collapsed="false">
      <c r="A10159" s="2" t="s">
        <v>573</v>
      </c>
      <c r="B10159" s="2" t="s">
        <v>943</v>
      </c>
      <c r="C10159" s="3" t="n">
        <v>5.39</v>
      </c>
      <c r="D10159" s="3" t="n">
        <v>8.69</v>
      </c>
      <c r="E10159" s="4" t="n">
        <f aca="false">D10159-C10159</f>
        <v>3.3</v>
      </c>
      <c r="F10159" s="5" t="n">
        <f aca="false">E10159/D10159</f>
        <v>0.379746835443038</v>
      </c>
      <c r="G10159" s="6" t="n">
        <v>106</v>
      </c>
      <c r="H10159" s="7" t="n">
        <v>36.64</v>
      </c>
      <c r="I10159" s="8" t="n">
        <f aca="false">MAX(G10159-H10159,0)</f>
        <v>69.36</v>
      </c>
      <c r="J10159" s="4" t="n">
        <f aca="false">I10159*C10159</f>
        <v>373.8504</v>
      </c>
    </row>
    <row r="10160" customFormat="false" ht="15" hidden="false" customHeight="false" outlineLevel="0" collapsed="false">
      <c r="A10160" s="2" t="s">
        <v>845</v>
      </c>
      <c r="B10160" s="2" t="s">
        <v>943</v>
      </c>
      <c r="C10160" s="3" t="n">
        <v>9.83</v>
      </c>
      <c r="D10160" s="3" t="n">
        <v>16.46</v>
      </c>
      <c r="E10160" s="4" t="n">
        <f aca="false">D10160-C10160</f>
        <v>6.63</v>
      </c>
      <c r="F10160" s="5" t="n">
        <f aca="false">E10160/D10160</f>
        <v>0.402794653705954</v>
      </c>
      <c r="G10160" s="6" t="n">
        <v>22</v>
      </c>
      <c r="H10160" s="7" t="n">
        <v>36.5</v>
      </c>
      <c r="I10160" s="8" t="n">
        <f aca="false">MAX(G10160-H10160,0)</f>
        <v>0</v>
      </c>
      <c r="J10160" s="4" t="n">
        <f aca="false">I10160*C10160</f>
        <v>0</v>
      </c>
    </row>
    <row r="10161" customFormat="false" ht="15" hidden="false" customHeight="false" outlineLevel="0" collapsed="false">
      <c r="A10161" s="2" t="s">
        <v>209</v>
      </c>
      <c r="B10161" s="2" t="s">
        <v>943</v>
      </c>
      <c r="C10161" s="3" t="n">
        <v>13.55</v>
      </c>
      <c r="D10161" s="3" t="n">
        <v>22.2</v>
      </c>
      <c r="E10161" s="4" t="n">
        <f aca="false">D10161-C10161</f>
        <v>8.65</v>
      </c>
      <c r="F10161" s="5" t="n">
        <f aca="false">E10161/D10161</f>
        <v>0.38963963963964</v>
      </c>
      <c r="G10161" s="6" t="n">
        <v>106</v>
      </c>
      <c r="H10161" s="7" t="n">
        <v>59.64</v>
      </c>
      <c r="I10161" s="8" t="n">
        <f aca="false">MAX(G10161-H10161,0)</f>
        <v>46.36</v>
      </c>
      <c r="J10161" s="4" t="n">
        <f aca="false">I10161*C10161</f>
        <v>628.178</v>
      </c>
    </row>
    <row r="10162" customFormat="false" ht="15" hidden="false" customHeight="false" outlineLevel="0" collapsed="false">
      <c r="A10162" s="2" t="s">
        <v>771</v>
      </c>
      <c r="B10162" s="2" t="s">
        <v>943</v>
      </c>
      <c r="C10162" s="3" t="n">
        <v>6.9</v>
      </c>
      <c r="D10162" s="3" t="n">
        <v>12.07</v>
      </c>
      <c r="E10162" s="4" t="n">
        <f aca="false">D10162-C10162</f>
        <v>5.17</v>
      </c>
      <c r="F10162" s="5" t="n">
        <f aca="false">E10162/D10162</f>
        <v>0.428334714167357</v>
      </c>
      <c r="G10162" s="6" t="n">
        <v>54</v>
      </c>
      <c r="H10162" s="7" t="n">
        <v>88.47</v>
      </c>
      <c r="I10162" s="8" t="n">
        <f aca="false">MAX(G10162-H10162,0)</f>
        <v>0</v>
      </c>
      <c r="J10162" s="4" t="n">
        <f aca="false">I10162*C10162</f>
        <v>0</v>
      </c>
    </row>
    <row r="10163" customFormat="false" ht="15" hidden="false" customHeight="false" outlineLevel="0" collapsed="false">
      <c r="A10163" s="2" t="s">
        <v>22</v>
      </c>
      <c r="B10163" s="2" t="s">
        <v>944</v>
      </c>
      <c r="C10163" s="3" t="n">
        <v>0.75</v>
      </c>
      <c r="D10163" s="3" t="n">
        <v>1.12</v>
      </c>
      <c r="E10163" s="4" t="n">
        <f aca="false">D10163-C10163</f>
        <v>0.37</v>
      </c>
      <c r="F10163" s="5" t="n">
        <f aca="false">E10163/D10163</f>
        <v>0.330357142857143</v>
      </c>
      <c r="G10163" s="6" t="n">
        <v>289</v>
      </c>
      <c r="H10163" s="7" t="n">
        <v>404.82</v>
      </c>
      <c r="I10163" s="8" t="n">
        <f aca="false">MAX(G10163-H10163,0)</f>
        <v>0</v>
      </c>
      <c r="J10163" s="4" t="n">
        <f aca="false">I10163*C10163</f>
        <v>0</v>
      </c>
    </row>
    <row r="10164" customFormat="false" ht="15" hidden="false" customHeight="false" outlineLevel="0" collapsed="false">
      <c r="A10164" s="2" t="s">
        <v>869</v>
      </c>
      <c r="B10164" s="2" t="s">
        <v>944</v>
      </c>
      <c r="C10164" s="3" t="n">
        <v>1.46</v>
      </c>
      <c r="D10164" s="3" t="n">
        <v>2.03</v>
      </c>
      <c r="E10164" s="4" t="n">
        <f aca="false">D10164-C10164</f>
        <v>0.57</v>
      </c>
      <c r="F10164" s="5" t="n">
        <f aca="false">E10164/D10164</f>
        <v>0.280788177339901</v>
      </c>
      <c r="G10164" s="6" t="n">
        <v>523</v>
      </c>
      <c r="H10164" s="7" t="n">
        <v>259.19</v>
      </c>
      <c r="I10164" s="8" t="n">
        <f aca="false">MAX(G10164-H10164,0)</f>
        <v>263.81</v>
      </c>
      <c r="J10164" s="4" t="n">
        <f aca="false">I10164*C10164</f>
        <v>385.1626</v>
      </c>
    </row>
    <row r="10165" customFormat="false" ht="15" hidden="false" customHeight="false" outlineLevel="0" collapsed="false">
      <c r="A10165" s="2" t="s">
        <v>596</v>
      </c>
      <c r="B10165" s="2" t="s">
        <v>944</v>
      </c>
      <c r="C10165" s="3" t="n">
        <v>1.99</v>
      </c>
      <c r="D10165" s="3" t="n">
        <v>3.03</v>
      </c>
      <c r="E10165" s="4" t="n">
        <f aca="false">D10165-C10165</f>
        <v>1.04</v>
      </c>
      <c r="F10165" s="5" t="n">
        <f aca="false">E10165/D10165</f>
        <v>0.343234323432343</v>
      </c>
      <c r="G10165" s="6" t="n">
        <v>255</v>
      </c>
      <c r="H10165" s="7" t="n">
        <v>249.02</v>
      </c>
      <c r="I10165" s="8" t="n">
        <f aca="false">MAX(G10165-H10165,0)</f>
        <v>5.97999999999999</v>
      </c>
      <c r="J10165" s="4" t="n">
        <f aca="false">I10165*C10165</f>
        <v>11.9002</v>
      </c>
    </row>
    <row r="10166" customFormat="false" ht="15" hidden="false" customHeight="false" outlineLevel="0" collapsed="false">
      <c r="A10166" s="2" t="s">
        <v>497</v>
      </c>
      <c r="B10166" s="2" t="s">
        <v>944</v>
      </c>
      <c r="C10166" s="3" t="n">
        <v>1.92</v>
      </c>
      <c r="D10166" s="3" t="n">
        <v>2.8</v>
      </c>
      <c r="E10166" s="4" t="n">
        <f aca="false">D10166-C10166</f>
        <v>0.88</v>
      </c>
      <c r="F10166" s="5" t="n">
        <f aca="false">E10166/D10166</f>
        <v>0.314285714285714</v>
      </c>
      <c r="G10166" s="6" t="n">
        <v>1296</v>
      </c>
      <c r="H10166" s="7" t="n">
        <v>463.3</v>
      </c>
      <c r="I10166" s="8" t="n">
        <f aca="false">MAX(G10166-H10166,0)</f>
        <v>832.7</v>
      </c>
      <c r="J10166" s="4" t="n">
        <f aca="false">I10166*C10166</f>
        <v>1598.784</v>
      </c>
    </row>
    <row r="10167" customFormat="false" ht="15" hidden="false" customHeight="false" outlineLevel="0" collapsed="false">
      <c r="A10167" s="2" t="s">
        <v>228</v>
      </c>
      <c r="B10167" s="2" t="s">
        <v>944</v>
      </c>
      <c r="C10167" s="3" t="n">
        <v>0.75</v>
      </c>
      <c r="D10167" s="3" t="n">
        <v>1.11</v>
      </c>
      <c r="E10167" s="4" t="n">
        <f aca="false">D10167-C10167</f>
        <v>0.36</v>
      </c>
      <c r="F10167" s="5" t="n">
        <f aca="false">E10167/D10167</f>
        <v>0.324324324324324</v>
      </c>
      <c r="G10167" s="6" t="n">
        <v>545</v>
      </c>
      <c r="H10167" s="7" t="n">
        <v>313.01</v>
      </c>
      <c r="I10167" s="8" t="n">
        <f aca="false">MAX(G10167-H10167,0)</f>
        <v>231.99</v>
      </c>
      <c r="J10167" s="4" t="n">
        <f aca="false">I10167*C10167</f>
        <v>173.9925</v>
      </c>
    </row>
    <row r="10168" customFormat="false" ht="15" hidden="false" customHeight="false" outlineLevel="0" collapsed="false">
      <c r="A10168" s="2" t="s">
        <v>224</v>
      </c>
      <c r="B10168" s="2" t="s">
        <v>944</v>
      </c>
      <c r="C10168" s="3" t="n">
        <v>1.42</v>
      </c>
      <c r="D10168" s="3" t="n">
        <v>2.04</v>
      </c>
      <c r="E10168" s="4" t="n">
        <f aca="false">D10168-C10168</f>
        <v>0.62</v>
      </c>
      <c r="F10168" s="5" t="n">
        <f aca="false">E10168/D10168</f>
        <v>0.303921568627451</v>
      </c>
      <c r="G10168" s="6" t="n">
        <v>513</v>
      </c>
      <c r="H10168" s="7" t="n">
        <v>308.49</v>
      </c>
      <c r="I10168" s="8" t="n">
        <f aca="false">MAX(G10168-H10168,0)</f>
        <v>204.51</v>
      </c>
      <c r="J10168" s="4" t="n">
        <f aca="false">I10168*C10168</f>
        <v>290.4042</v>
      </c>
    </row>
    <row r="10169" customFormat="false" ht="15" hidden="false" customHeight="false" outlineLevel="0" collapsed="false">
      <c r="A10169" s="2" t="s">
        <v>774</v>
      </c>
      <c r="B10169" s="2" t="s">
        <v>944</v>
      </c>
      <c r="C10169" s="3" t="n">
        <v>0.87</v>
      </c>
      <c r="D10169" s="3" t="n">
        <v>1.23</v>
      </c>
      <c r="E10169" s="4" t="n">
        <f aca="false">D10169-C10169</f>
        <v>0.36</v>
      </c>
      <c r="F10169" s="5" t="n">
        <f aca="false">E10169/D10169</f>
        <v>0.292682926829268</v>
      </c>
      <c r="G10169" s="6" t="n">
        <v>456</v>
      </c>
      <c r="H10169" s="7" t="n">
        <v>337.08</v>
      </c>
      <c r="I10169" s="8" t="n">
        <f aca="false">MAX(G10169-H10169,0)</f>
        <v>118.92</v>
      </c>
      <c r="J10169" s="4" t="n">
        <f aca="false">I10169*C10169</f>
        <v>103.4604</v>
      </c>
    </row>
    <row r="10170" customFormat="false" ht="15" hidden="false" customHeight="false" outlineLevel="0" collapsed="false">
      <c r="A10170" s="2" t="s">
        <v>26</v>
      </c>
      <c r="B10170" s="2" t="s">
        <v>944</v>
      </c>
      <c r="C10170" s="3" t="n">
        <v>2.48</v>
      </c>
      <c r="D10170" s="3" t="n">
        <v>3.7</v>
      </c>
      <c r="E10170" s="4" t="n">
        <f aca="false">D10170-C10170</f>
        <v>1.22</v>
      </c>
      <c r="F10170" s="5" t="n">
        <f aca="false">E10170/D10170</f>
        <v>0.32972972972973</v>
      </c>
      <c r="G10170" s="6" t="n">
        <v>348</v>
      </c>
      <c r="H10170" s="7" t="n">
        <v>319.17</v>
      </c>
      <c r="I10170" s="8" t="n">
        <f aca="false">MAX(G10170-H10170,0)</f>
        <v>28.83</v>
      </c>
      <c r="J10170" s="4" t="n">
        <f aca="false">I10170*C10170</f>
        <v>71.4984</v>
      </c>
    </row>
    <row r="10171" customFormat="false" ht="15" hidden="false" customHeight="false" outlineLevel="0" collapsed="false">
      <c r="A10171" s="2" t="s">
        <v>233</v>
      </c>
      <c r="B10171" s="2" t="s">
        <v>944</v>
      </c>
      <c r="C10171" s="3" t="n">
        <v>2.46</v>
      </c>
      <c r="D10171" s="3" t="n">
        <v>3.58</v>
      </c>
      <c r="E10171" s="4" t="n">
        <f aca="false">D10171-C10171</f>
        <v>1.12</v>
      </c>
      <c r="F10171" s="5" t="n">
        <f aca="false">E10171/D10171</f>
        <v>0.312849162011173</v>
      </c>
      <c r="G10171" s="6" t="n">
        <v>604</v>
      </c>
      <c r="H10171" s="7" t="n">
        <v>356.79</v>
      </c>
      <c r="I10171" s="8" t="n">
        <f aca="false">MAX(G10171-H10171,0)</f>
        <v>247.21</v>
      </c>
      <c r="J10171" s="4" t="n">
        <f aca="false">I10171*C10171</f>
        <v>608.1366</v>
      </c>
    </row>
    <row r="10172" customFormat="false" ht="15" hidden="false" customHeight="false" outlineLevel="0" collapsed="false">
      <c r="A10172" s="2" t="s">
        <v>37</v>
      </c>
      <c r="B10172" s="2" t="s">
        <v>944</v>
      </c>
      <c r="C10172" s="3" t="n">
        <v>1.11</v>
      </c>
      <c r="D10172" s="3" t="n">
        <v>1.68</v>
      </c>
      <c r="E10172" s="4" t="n">
        <f aca="false">D10172-C10172</f>
        <v>0.57</v>
      </c>
      <c r="F10172" s="5" t="n">
        <f aca="false">E10172/D10172</f>
        <v>0.339285714285714</v>
      </c>
      <c r="G10172" s="6" t="n">
        <v>1410</v>
      </c>
      <c r="H10172" s="7" t="n">
        <v>471.35</v>
      </c>
      <c r="I10172" s="8" t="n">
        <f aca="false">MAX(G10172-H10172,0)</f>
        <v>938.65</v>
      </c>
      <c r="J10172" s="4" t="n">
        <f aca="false">I10172*C10172</f>
        <v>1041.9015</v>
      </c>
    </row>
    <row r="10173" customFormat="false" ht="15" hidden="false" customHeight="false" outlineLevel="0" collapsed="false">
      <c r="A10173" s="2" t="s">
        <v>23</v>
      </c>
      <c r="B10173" s="2" t="s">
        <v>944</v>
      </c>
      <c r="C10173" s="3" t="n">
        <v>1.81</v>
      </c>
      <c r="D10173" s="3" t="n">
        <v>2.72</v>
      </c>
      <c r="E10173" s="4" t="n">
        <f aca="false">D10173-C10173</f>
        <v>0.91</v>
      </c>
      <c r="F10173" s="5" t="n">
        <f aca="false">E10173/D10173</f>
        <v>0.334558823529412</v>
      </c>
      <c r="G10173" s="6" t="n">
        <v>430</v>
      </c>
      <c r="H10173" s="7" t="n">
        <v>268.75</v>
      </c>
      <c r="I10173" s="8" t="n">
        <f aca="false">MAX(G10173-H10173,0)</f>
        <v>161.25</v>
      </c>
      <c r="J10173" s="4" t="n">
        <f aca="false">I10173*C10173</f>
        <v>291.8625</v>
      </c>
    </row>
    <row r="10174" customFormat="false" ht="15" hidden="false" customHeight="false" outlineLevel="0" collapsed="false">
      <c r="A10174" s="2" t="s">
        <v>39</v>
      </c>
      <c r="B10174" s="2" t="s">
        <v>944</v>
      </c>
      <c r="C10174" s="3" t="n">
        <v>1.55</v>
      </c>
      <c r="D10174" s="3" t="n">
        <v>2.25</v>
      </c>
      <c r="E10174" s="4" t="n">
        <f aca="false">D10174-C10174</f>
        <v>0.7</v>
      </c>
      <c r="F10174" s="5" t="n">
        <f aca="false">E10174/D10174</f>
        <v>0.311111111111111</v>
      </c>
      <c r="G10174" s="6" t="n">
        <v>1479</v>
      </c>
      <c r="H10174" s="7" t="n">
        <v>433.97</v>
      </c>
      <c r="I10174" s="8" t="n">
        <f aca="false">MAX(G10174-H10174,0)</f>
        <v>1045.03</v>
      </c>
      <c r="J10174" s="4" t="n">
        <f aca="false">I10174*C10174</f>
        <v>1619.7965</v>
      </c>
    </row>
    <row r="10175" customFormat="false" ht="15" hidden="false" customHeight="false" outlineLevel="0" collapsed="false">
      <c r="A10175" s="2" t="s">
        <v>868</v>
      </c>
      <c r="B10175" s="2" t="s">
        <v>944</v>
      </c>
      <c r="C10175" s="3" t="n">
        <v>1.79</v>
      </c>
      <c r="D10175" s="3" t="n">
        <v>2.69</v>
      </c>
      <c r="E10175" s="4" t="n">
        <f aca="false">D10175-C10175</f>
        <v>0.9</v>
      </c>
      <c r="F10175" s="5" t="n">
        <f aca="false">E10175/D10175</f>
        <v>0.33457249070632</v>
      </c>
      <c r="G10175" s="6" t="n">
        <v>1071</v>
      </c>
      <c r="H10175" s="7" t="n">
        <v>276.51</v>
      </c>
      <c r="I10175" s="8" t="n">
        <f aca="false">MAX(G10175-H10175,0)</f>
        <v>794.49</v>
      </c>
      <c r="J10175" s="4" t="n">
        <f aca="false">I10175*C10175</f>
        <v>1422.1371</v>
      </c>
    </row>
    <row r="10176" customFormat="false" ht="15" hidden="false" customHeight="false" outlineLevel="0" collapsed="false">
      <c r="A10176" s="2" t="s">
        <v>500</v>
      </c>
      <c r="B10176" s="2" t="s">
        <v>944</v>
      </c>
      <c r="C10176" s="3" t="n">
        <v>2.35</v>
      </c>
      <c r="D10176" s="3" t="n">
        <v>3.35</v>
      </c>
      <c r="E10176" s="4" t="n">
        <f aca="false">D10176-C10176</f>
        <v>1</v>
      </c>
      <c r="F10176" s="5" t="n">
        <f aca="false">E10176/D10176</f>
        <v>0.298507462686567</v>
      </c>
      <c r="G10176" s="6" t="n">
        <v>219</v>
      </c>
      <c r="H10176" s="7" t="n">
        <v>307.53</v>
      </c>
      <c r="I10176" s="8" t="n">
        <f aca="false">MAX(G10176-H10176,0)</f>
        <v>0</v>
      </c>
      <c r="J10176" s="4" t="n">
        <f aca="false">I10176*C10176</f>
        <v>0</v>
      </c>
    </row>
    <row r="10177" customFormat="false" ht="15" hidden="false" customHeight="false" outlineLevel="0" collapsed="false">
      <c r="A10177" s="2" t="s">
        <v>230</v>
      </c>
      <c r="B10177" s="2" t="s">
        <v>944</v>
      </c>
      <c r="C10177" s="3" t="n">
        <v>1.09</v>
      </c>
      <c r="D10177" s="3" t="n">
        <v>1.57</v>
      </c>
      <c r="E10177" s="4" t="n">
        <f aca="false">D10177-C10177</f>
        <v>0.48</v>
      </c>
      <c r="F10177" s="5" t="n">
        <f aca="false">E10177/D10177</f>
        <v>0.305732484076433</v>
      </c>
      <c r="G10177" s="6" t="n">
        <v>969</v>
      </c>
      <c r="H10177" s="7" t="n">
        <v>493.67</v>
      </c>
      <c r="I10177" s="8" t="n">
        <f aca="false">MAX(G10177-H10177,0)</f>
        <v>475.33</v>
      </c>
      <c r="J10177" s="4" t="n">
        <f aca="false">I10177*C10177</f>
        <v>518.1097</v>
      </c>
    </row>
    <row r="10178" customFormat="false" ht="15" hidden="false" customHeight="false" outlineLevel="0" collapsed="false">
      <c r="A10178" s="2" t="s">
        <v>38</v>
      </c>
      <c r="B10178" s="2" t="s">
        <v>944</v>
      </c>
      <c r="C10178" s="3" t="n">
        <v>1.46</v>
      </c>
      <c r="D10178" s="3" t="n">
        <v>2.14</v>
      </c>
      <c r="E10178" s="4" t="n">
        <f aca="false">D10178-C10178</f>
        <v>0.68</v>
      </c>
      <c r="F10178" s="5" t="n">
        <f aca="false">E10178/D10178</f>
        <v>0.317757009345794</v>
      </c>
      <c r="G10178" s="6" t="n">
        <v>1702</v>
      </c>
      <c r="H10178" s="7" t="n">
        <v>513.53</v>
      </c>
      <c r="I10178" s="8" t="n">
        <f aca="false">MAX(G10178-H10178,0)</f>
        <v>1188.47</v>
      </c>
      <c r="J10178" s="4" t="n">
        <f aca="false">I10178*C10178</f>
        <v>1735.1662</v>
      </c>
    </row>
    <row r="10179" customFormat="false" ht="15" hidden="false" customHeight="false" outlineLevel="0" collapsed="false">
      <c r="A10179" s="2" t="s">
        <v>584</v>
      </c>
      <c r="B10179" s="2" t="s">
        <v>944</v>
      </c>
      <c r="C10179" s="3" t="n">
        <v>2.24</v>
      </c>
      <c r="D10179" s="3" t="n">
        <v>3.4</v>
      </c>
      <c r="E10179" s="4" t="n">
        <f aca="false">D10179-C10179</f>
        <v>1.16</v>
      </c>
      <c r="F10179" s="5" t="n">
        <f aca="false">E10179/D10179</f>
        <v>0.341176470588235</v>
      </c>
      <c r="G10179" s="6" t="n">
        <v>691</v>
      </c>
      <c r="H10179" s="7" t="n">
        <v>574.5</v>
      </c>
      <c r="I10179" s="8" t="n">
        <f aca="false">MAX(G10179-H10179,0)</f>
        <v>116.5</v>
      </c>
      <c r="J10179" s="4" t="n">
        <f aca="false">I10179*C10179</f>
        <v>260.96</v>
      </c>
    </row>
    <row r="10180" customFormat="false" ht="15" hidden="false" customHeight="false" outlineLevel="0" collapsed="false">
      <c r="A10180" s="2" t="s">
        <v>850</v>
      </c>
      <c r="B10180" s="2" t="s">
        <v>944</v>
      </c>
      <c r="C10180" s="3" t="n">
        <v>1.15</v>
      </c>
      <c r="D10180" s="3" t="n">
        <v>1.69</v>
      </c>
      <c r="E10180" s="4" t="n">
        <f aca="false">D10180-C10180</f>
        <v>0.54</v>
      </c>
      <c r="F10180" s="5" t="n">
        <f aca="false">E10180/D10180</f>
        <v>0.319526627218935</v>
      </c>
      <c r="G10180" s="6" t="n">
        <v>412</v>
      </c>
      <c r="H10180" s="7" t="n">
        <v>324.04</v>
      </c>
      <c r="I10180" s="8" t="n">
        <f aca="false">MAX(G10180-H10180,0)</f>
        <v>87.96</v>
      </c>
      <c r="J10180" s="4" t="n">
        <f aca="false">I10180*C10180</f>
        <v>101.154</v>
      </c>
    </row>
    <row r="10181" customFormat="false" ht="15" hidden="false" customHeight="false" outlineLevel="0" collapsed="false">
      <c r="A10181" s="2" t="s">
        <v>592</v>
      </c>
      <c r="B10181" s="2" t="s">
        <v>944</v>
      </c>
      <c r="C10181" s="3" t="n">
        <v>0.87</v>
      </c>
      <c r="D10181" s="3" t="n">
        <v>1.32</v>
      </c>
      <c r="E10181" s="4" t="n">
        <f aca="false">D10181-C10181</f>
        <v>0.45</v>
      </c>
      <c r="F10181" s="5" t="n">
        <f aca="false">E10181/D10181</f>
        <v>0.340909090909091</v>
      </c>
      <c r="G10181" s="6" t="n">
        <v>220</v>
      </c>
      <c r="H10181" s="7" t="n">
        <v>392.43</v>
      </c>
      <c r="I10181" s="8" t="n">
        <f aca="false">MAX(G10181-H10181,0)</f>
        <v>0</v>
      </c>
      <c r="J10181" s="4" t="n">
        <f aca="false">I10181*C10181</f>
        <v>0</v>
      </c>
    </row>
    <row r="10182" customFormat="false" ht="15" hidden="false" customHeight="false" outlineLevel="0" collapsed="false">
      <c r="A10182" s="2" t="s">
        <v>851</v>
      </c>
      <c r="B10182" s="2" t="s">
        <v>944</v>
      </c>
      <c r="C10182" s="3" t="n">
        <v>1.62</v>
      </c>
      <c r="D10182" s="3" t="n">
        <v>2.27</v>
      </c>
      <c r="E10182" s="4" t="n">
        <f aca="false">D10182-C10182</f>
        <v>0.65</v>
      </c>
      <c r="F10182" s="5" t="n">
        <f aca="false">E10182/D10182</f>
        <v>0.286343612334802</v>
      </c>
      <c r="G10182" s="6" t="n">
        <v>300</v>
      </c>
      <c r="H10182" s="7" t="n">
        <v>433.21</v>
      </c>
      <c r="I10182" s="8" t="n">
        <f aca="false">MAX(G10182-H10182,0)</f>
        <v>0</v>
      </c>
      <c r="J10182" s="4" t="n">
        <f aca="false">I10182*C10182</f>
        <v>0</v>
      </c>
    </row>
    <row r="10183" customFormat="false" ht="15" hidden="false" customHeight="false" outlineLevel="0" collapsed="false">
      <c r="A10183" s="2" t="s">
        <v>664</v>
      </c>
      <c r="B10183" s="2" t="s">
        <v>944</v>
      </c>
      <c r="C10183" s="3" t="n">
        <v>1.14</v>
      </c>
      <c r="D10183" s="3" t="n">
        <v>1.59</v>
      </c>
      <c r="E10183" s="4" t="n">
        <f aca="false">D10183-C10183</f>
        <v>0.45</v>
      </c>
      <c r="F10183" s="5" t="n">
        <f aca="false">E10183/D10183</f>
        <v>0.283018867924528</v>
      </c>
      <c r="G10183" s="6" t="n">
        <v>382</v>
      </c>
      <c r="H10183" s="7" t="n">
        <v>499.93</v>
      </c>
      <c r="I10183" s="8" t="n">
        <f aca="false">MAX(G10183-H10183,0)</f>
        <v>0</v>
      </c>
      <c r="J10183" s="4" t="n">
        <f aca="false">I10183*C10183</f>
        <v>0</v>
      </c>
    </row>
    <row r="10184" customFormat="false" ht="15" hidden="false" customHeight="false" outlineLevel="0" collapsed="false">
      <c r="A10184" s="2" t="s">
        <v>235</v>
      </c>
      <c r="B10184" s="2" t="s">
        <v>944</v>
      </c>
      <c r="C10184" s="3" t="n">
        <v>2.12</v>
      </c>
      <c r="D10184" s="3" t="n">
        <v>3.17</v>
      </c>
      <c r="E10184" s="4" t="n">
        <f aca="false">D10184-C10184</f>
        <v>1.05</v>
      </c>
      <c r="F10184" s="5" t="n">
        <f aca="false">E10184/D10184</f>
        <v>0.331230283911672</v>
      </c>
      <c r="G10184" s="6" t="n">
        <v>654</v>
      </c>
      <c r="H10184" s="7" t="n">
        <v>596.09</v>
      </c>
      <c r="I10184" s="8" t="n">
        <f aca="false">MAX(G10184-H10184,0)</f>
        <v>57.91</v>
      </c>
      <c r="J10184" s="4" t="n">
        <f aca="false">I10184*C10184</f>
        <v>122.7692</v>
      </c>
    </row>
    <row r="10185" customFormat="false" ht="15" hidden="false" customHeight="false" outlineLevel="0" collapsed="false">
      <c r="A10185" s="2" t="s">
        <v>13</v>
      </c>
      <c r="B10185" s="2" t="s">
        <v>944</v>
      </c>
      <c r="C10185" s="3" t="n">
        <v>1.4</v>
      </c>
      <c r="D10185" s="3" t="n">
        <v>1.99</v>
      </c>
      <c r="E10185" s="4" t="n">
        <f aca="false">D10185-C10185</f>
        <v>0.59</v>
      </c>
      <c r="F10185" s="5" t="n">
        <f aca="false">E10185/D10185</f>
        <v>0.296482412060302</v>
      </c>
      <c r="G10185" s="6" t="n">
        <v>268</v>
      </c>
      <c r="H10185" s="7" t="n">
        <v>442.57</v>
      </c>
      <c r="I10185" s="8" t="n">
        <f aca="false">MAX(G10185-H10185,0)</f>
        <v>0</v>
      </c>
      <c r="J10185" s="4" t="n">
        <f aca="false">I10185*C10185</f>
        <v>0</v>
      </c>
    </row>
    <row r="10186" customFormat="false" ht="15" hidden="false" customHeight="false" outlineLevel="0" collapsed="false">
      <c r="A10186" s="2" t="s">
        <v>728</v>
      </c>
      <c r="B10186" s="2" t="s">
        <v>944</v>
      </c>
      <c r="C10186" s="3" t="n">
        <v>0.64</v>
      </c>
      <c r="D10186" s="3" t="n">
        <v>0.89</v>
      </c>
      <c r="E10186" s="4" t="n">
        <f aca="false">D10186-C10186</f>
        <v>0.25</v>
      </c>
      <c r="F10186" s="5" t="n">
        <f aca="false">E10186/D10186</f>
        <v>0.280898876404494</v>
      </c>
      <c r="G10186" s="6" t="n">
        <v>1468</v>
      </c>
      <c r="H10186" s="7" t="n">
        <v>330.82</v>
      </c>
      <c r="I10186" s="8" t="n">
        <f aca="false">MAX(G10186-H10186,0)</f>
        <v>1137.18</v>
      </c>
      <c r="J10186" s="4" t="n">
        <f aca="false">I10186*C10186</f>
        <v>727.7952</v>
      </c>
    </row>
    <row r="10187" customFormat="false" ht="15" hidden="false" customHeight="false" outlineLevel="0" collapsed="false">
      <c r="A10187" s="2" t="s">
        <v>36</v>
      </c>
      <c r="B10187" s="2" t="s">
        <v>944</v>
      </c>
      <c r="C10187" s="3" t="n">
        <v>0.62</v>
      </c>
      <c r="D10187" s="3" t="n">
        <v>0.94</v>
      </c>
      <c r="E10187" s="4" t="n">
        <f aca="false">D10187-C10187</f>
        <v>0.32</v>
      </c>
      <c r="F10187" s="5" t="n">
        <f aca="false">E10187/D10187</f>
        <v>0.340425531914894</v>
      </c>
      <c r="G10187" s="6" t="n">
        <v>172</v>
      </c>
      <c r="H10187" s="7" t="n">
        <v>208.74</v>
      </c>
      <c r="I10187" s="8" t="n">
        <f aca="false">MAX(G10187-H10187,0)</f>
        <v>0</v>
      </c>
      <c r="J10187" s="4" t="n">
        <f aca="false">I10187*C10187</f>
        <v>0</v>
      </c>
    </row>
    <row r="10188" customFormat="false" ht="15" hidden="false" customHeight="false" outlineLevel="0" collapsed="false">
      <c r="A10188" s="2" t="s">
        <v>373</v>
      </c>
      <c r="B10188" s="2" t="s">
        <v>944</v>
      </c>
      <c r="C10188" s="3" t="n">
        <v>2.33</v>
      </c>
      <c r="D10188" s="3" t="n">
        <v>3.5</v>
      </c>
      <c r="E10188" s="4" t="n">
        <f aca="false">D10188-C10188</f>
        <v>1.17</v>
      </c>
      <c r="F10188" s="5" t="n">
        <f aca="false">E10188/D10188</f>
        <v>0.334285714285714</v>
      </c>
      <c r="G10188" s="6" t="n">
        <v>528</v>
      </c>
      <c r="H10188" s="7" t="n">
        <v>364.84</v>
      </c>
      <c r="I10188" s="8" t="n">
        <f aca="false">MAX(G10188-H10188,0)</f>
        <v>163.16</v>
      </c>
      <c r="J10188" s="4" t="n">
        <f aca="false">I10188*C10188</f>
        <v>380.1628</v>
      </c>
    </row>
    <row r="10189" customFormat="false" ht="15" hidden="false" customHeight="false" outlineLevel="0" collapsed="false">
      <c r="A10189" s="2" t="s">
        <v>21</v>
      </c>
      <c r="B10189" s="2" t="s">
        <v>944</v>
      </c>
      <c r="C10189" s="3" t="n">
        <v>1.94</v>
      </c>
      <c r="D10189" s="3" t="n">
        <v>2.71</v>
      </c>
      <c r="E10189" s="4" t="n">
        <f aca="false">D10189-C10189</f>
        <v>0.77</v>
      </c>
      <c r="F10189" s="5" t="n">
        <f aca="false">E10189/D10189</f>
        <v>0.284132841328413</v>
      </c>
      <c r="G10189" s="6" t="n">
        <v>423</v>
      </c>
      <c r="H10189" s="7" t="n">
        <v>554.28</v>
      </c>
      <c r="I10189" s="8" t="n">
        <f aca="false">MAX(G10189-H10189,0)</f>
        <v>0</v>
      </c>
      <c r="J10189" s="4" t="n">
        <f aca="false">I10189*C10189</f>
        <v>0</v>
      </c>
    </row>
    <row r="10190" customFormat="false" ht="15" hidden="false" customHeight="false" outlineLevel="0" collapsed="false">
      <c r="A10190" s="2" t="s">
        <v>375</v>
      </c>
      <c r="B10190" s="2" t="s">
        <v>944</v>
      </c>
      <c r="C10190" s="3" t="n">
        <v>2.39</v>
      </c>
      <c r="D10190" s="3" t="n">
        <v>3.45</v>
      </c>
      <c r="E10190" s="4" t="n">
        <f aca="false">D10190-C10190</f>
        <v>1.06</v>
      </c>
      <c r="F10190" s="5" t="n">
        <f aca="false">E10190/D10190</f>
        <v>0.307246376811594</v>
      </c>
      <c r="G10190" s="6" t="n">
        <v>935</v>
      </c>
      <c r="H10190" s="7" t="n">
        <v>383.94</v>
      </c>
      <c r="I10190" s="8" t="n">
        <f aca="false">MAX(G10190-H10190,0)</f>
        <v>551.06</v>
      </c>
      <c r="J10190" s="4" t="n">
        <f aca="false">I10190*C10190</f>
        <v>1317.0334</v>
      </c>
    </row>
    <row r="10191" customFormat="false" ht="15" hidden="false" customHeight="false" outlineLevel="0" collapsed="false">
      <c r="A10191" s="2" t="s">
        <v>727</v>
      </c>
      <c r="B10191" s="2" t="s">
        <v>944</v>
      </c>
      <c r="C10191" s="3" t="n">
        <v>1.11</v>
      </c>
      <c r="D10191" s="3" t="n">
        <v>1.64</v>
      </c>
      <c r="E10191" s="4" t="n">
        <f aca="false">D10191-C10191</f>
        <v>0.53</v>
      </c>
      <c r="F10191" s="5" t="n">
        <f aca="false">E10191/D10191</f>
        <v>0.323170731707317</v>
      </c>
      <c r="G10191" s="6" t="n">
        <v>250</v>
      </c>
      <c r="H10191" s="7" t="n">
        <v>419.25</v>
      </c>
      <c r="I10191" s="8" t="n">
        <f aca="false">MAX(G10191-H10191,0)</f>
        <v>0</v>
      </c>
      <c r="J10191" s="4" t="n">
        <f aca="false">I10191*C10191</f>
        <v>0</v>
      </c>
    </row>
    <row r="10192" customFormat="false" ht="15" hidden="false" customHeight="false" outlineLevel="0" collapsed="false">
      <c r="A10192" s="2" t="s">
        <v>586</v>
      </c>
      <c r="B10192" s="2" t="s">
        <v>944</v>
      </c>
      <c r="C10192" s="3" t="n">
        <v>0.86</v>
      </c>
      <c r="D10192" s="3" t="n">
        <v>1.2</v>
      </c>
      <c r="E10192" s="4" t="n">
        <f aca="false">D10192-C10192</f>
        <v>0.34</v>
      </c>
      <c r="F10192" s="5" t="n">
        <f aca="false">E10192/D10192</f>
        <v>0.283333333333333</v>
      </c>
      <c r="G10192" s="6" t="n">
        <v>941</v>
      </c>
      <c r="H10192" s="7" t="n">
        <v>356.61</v>
      </c>
      <c r="I10192" s="8" t="n">
        <f aca="false">MAX(G10192-H10192,0)</f>
        <v>584.39</v>
      </c>
      <c r="J10192" s="4" t="n">
        <f aca="false">I10192*C10192</f>
        <v>502.5754</v>
      </c>
    </row>
    <row r="10193" customFormat="false" ht="15" hidden="false" customHeight="false" outlineLevel="0" collapsed="false">
      <c r="A10193" s="2" t="s">
        <v>20</v>
      </c>
      <c r="B10193" s="2" t="s">
        <v>944</v>
      </c>
      <c r="C10193" s="3" t="n">
        <v>2.18</v>
      </c>
      <c r="D10193" s="3" t="n">
        <v>3.23</v>
      </c>
      <c r="E10193" s="4" t="n">
        <f aca="false">D10193-C10193</f>
        <v>1.05</v>
      </c>
      <c r="F10193" s="5" t="n">
        <f aca="false">E10193/D10193</f>
        <v>0.325077399380805</v>
      </c>
      <c r="G10193" s="6" t="n">
        <v>504</v>
      </c>
      <c r="H10193" s="7" t="n">
        <v>462.86</v>
      </c>
      <c r="I10193" s="8" t="n">
        <f aca="false">MAX(G10193-H10193,0)</f>
        <v>41.14</v>
      </c>
      <c r="J10193" s="4" t="n">
        <f aca="false">I10193*C10193</f>
        <v>89.6852</v>
      </c>
    </row>
    <row r="10194" customFormat="false" ht="15" hidden="false" customHeight="false" outlineLevel="0" collapsed="false">
      <c r="A10194" s="2" t="s">
        <v>725</v>
      </c>
      <c r="B10194" s="2" t="s">
        <v>944</v>
      </c>
      <c r="C10194" s="3" t="n">
        <v>0.92</v>
      </c>
      <c r="D10194" s="3" t="n">
        <v>1.39</v>
      </c>
      <c r="E10194" s="4" t="n">
        <f aca="false">D10194-C10194</f>
        <v>0.47</v>
      </c>
      <c r="F10194" s="5" t="n">
        <f aca="false">E10194/D10194</f>
        <v>0.338129496402878</v>
      </c>
      <c r="G10194" s="6" t="n">
        <v>298</v>
      </c>
      <c r="H10194" s="7" t="n">
        <v>391.31</v>
      </c>
      <c r="I10194" s="8" t="n">
        <f aca="false">MAX(G10194-H10194,0)</f>
        <v>0</v>
      </c>
      <c r="J10194" s="4" t="n">
        <f aca="false">I10194*C10194</f>
        <v>0</v>
      </c>
    </row>
    <row r="10195" customFormat="false" ht="15" hidden="false" customHeight="false" outlineLevel="0" collapsed="false">
      <c r="A10195" s="2" t="s">
        <v>15</v>
      </c>
      <c r="B10195" s="2" t="s">
        <v>944</v>
      </c>
      <c r="C10195" s="3" t="n">
        <v>1.02</v>
      </c>
      <c r="D10195" s="3" t="n">
        <v>1.45</v>
      </c>
      <c r="E10195" s="4" t="n">
        <f aca="false">D10195-C10195</f>
        <v>0.43</v>
      </c>
      <c r="F10195" s="5" t="n">
        <f aca="false">E10195/D10195</f>
        <v>0.296551724137931</v>
      </c>
      <c r="G10195" s="6" t="n">
        <v>2082</v>
      </c>
      <c r="H10195" s="7" t="n">
        <v>539.45</v>
      </c>
      <c r="I10195" s="8" t="n">
        <f aca="false">MAX(G10195-H10195,0)</f>
        <v>1542.55</v>
      </c>
      <c r="J10195" s="4" t="n">
        <f aca="false">I10195*C10195</f>
        <v>1573.401</v>
      </c>
    </row>
    <row r="10196" customFormat="false" ht="15" hidden="false" customHeight="false" outlineLevel="0" collapsed="false">
      <c r="A10196" s="2" t="s">
        <v>838</v>
      </c>
      <c r="B10196" s="2" t="s">
        <v>944</v>
      </c>
      <c r="C10196" s="3" t="n">
        <v>1.33</v>
      </c>
      <c r="D10196" s="3" t="n">
        <v>1.97</v>
      </c>
      <c r="E10196" s="4" t="n">
        <f aca="false">D10196-C10196</f>
        <v>0.64</v>
      </c>
      <c r="F10196" s="5" t="n">
        <f aca="false">E10196/D10196</f>
        <v>0.324873096446701</v>
      </c>
      <c r="G10196" s="6" t="n">
        <v>746</v>
      </c>
      <c r="H10196" s="7" t="n">
        <v>577.77</v>
      </c>
      <c r="I10196" s="8" t="n">
        <f aca="false">MAX(G10196-H10196,0)</f>
        <v>168.23</v>
      </c>
      <c r="J10196" s="4" t="n">
        <f aca="false">I10196*C10196</f>
        <v>223.7459</v>
      </c>
    </row>
    <row r="10197" customFormat="false" ht="15" hidden="false" customHeight="false" outlineLevel="0" collapsed="false">
      <c r="A10197" s="2" t="s">
        <v>505</v>
      </c>
      <c r="B10197" s="2" t="s">
        <v>944</v>
      </c>
      <c r="C10197" s="3" t="n">
        <v>1.72</v>
      </c>
      <c r="D10197" s="3" t="n">
        <v>2.61</v>
      </c>
      <c r="E10197" s="4" t="n">
        <f aca="false">D10197-C10197</f>
        <v>0.89</v>
      </c>
      <c r="F10197" s="5" t="n">
        <f aca="false">E10197/D10197</f>
        <v>0.340996168582375</v>
      </c>
      <c r="G10197" s="6" t="n">
        <v>736</v>
      </c>
      <c r="H10197" s="7" t="n">
        <v>268.99</v>
      </c>
      <c r="I10197" s="8" t="n">
        <f aca="false">MAX(G10197-H10197,0)</f>
        <v>467.01</v>
      </c>
      <c r="J10197" s="4" t="n">
        <f aca="false">I10197*C10197</f>
        <v>803.2572</v>
      </c>
    </row>
    <row r="10198" customFormat="false" ht="15" hidden="false" customHeight="false" outlineLevel="0" collapsed="false">
      <c r="A10198" s="2" t="s">
        <v>380</v>
      </c>
      <c r="B10198" s="2" t="s">
        <v>944</v>
      </c>
      <c r="C10198" s="3" t="n">
        <v>0.74</v>
      </c>
      <c r="D10198" s="3" t="n">
        <v>1.05</v>
      </c>
      <c r="E10198" s="4" t="n">
        <f aca="false">D10198-C10198</f>
        <v>0.31</v>
      </c>
      <c r="F10198" s="5" t="n">
        <f aca="false">E10198/D10198</f>
        <v>0.295238095238095</v>
      </c>
      <c r="G10198" s="6" t="n">
        <v>1362</v>
      </c>
      <c r="H10198" s="7" t="n">
        <v>237.51</v>
      </c>
      <c r="I10198" s="8" t="n">
        <f aca="false">MAX(G10198-H10198,0)</f>
        <v>1124.49</v>
      </c>
      <c r="J10198" s="4" t="n">
        <f aca="false">I10198*C10198</f>
        <v>832.1226</v>
      </c>
    </row>
    <row r="10199" customFormat="false" ht="15" hidden="false" customHeight="false" outlineLevel="0" collapsed="false">
      <c r="A10199" s="2" t="s">
        <v>498</v>
      </c>
      <c r="B10199" s="2" t="s">
        <v>944</v>
      </c>
      <c r="C10199" s="3" t="n">
        <v>0.82</v>
      </c>
      <c r="D10199" s="3" t="n">
        <v>1.22</v>
      </c>
      <c r="E10199" s="4" t="n">
        <f aca="false">D10199-C10199</f>
        <v>0.4</v>
      </c>
      <c r="F10199" s="5" t="n">
        <f aca="false">E10199/D10199</f>
        <v>0.327868852459016</v>
      </c>
      <c r="G10199" s="6" t="n">
        <v>378</v>
      </c>
      <c r="H10199" s="7" t="n">
        <v>357.73</v>
      </c>
      <c r="I10199" s="8" t="n">
        <f aca="false">MAX(G10199-H10199,0)</f>
        <v>20.27</v>
      </c>
      <c r="J10199" s="4" t="n">
        <f aca="false">I10199*C10199</f>
        <v>16.6214</v>
      </c>
    </row>
    <row r="10200" customFormat="false" ht="15" hidden="false" customHeight="false" outlineLevel="0" collapsed="false">
      <c r="A10200" s="2" t="s">
        <v>379</v>
      </c>
      <c r="B10200" s="2" t="s">
        <v>944</v>
      </c>
      <c r="C10200" s="3" t="n">
        <v>1.52</v>
      </c>
      <c r="D10200" s="3" t="n">
        <v>2.27</v>
      </c>
      <c r="E10200" s="4" t="n">
        <f aca="false">D10200-C10200</f>
        <v>0.75</v>
      </c>
      <c r="F10200" s="5" t="n">
        <f aca="false">E10200/D10200</f>
        <v>0.330396475770925</v>
      </c>
      <c r="G10200" s="6" t="n">
        <v>465</v>
      </c>
      <c r="H10200" s="7" t="n">
        <v>356.78</v>
      </c>
      <c r="I10200" s="8" t="n">
        <f aca="false">MAX(G10200-H10200,0)</f>
        <v>108.22</v>
      </c>
      <c r="J10200" s="4" t="n">
        <f aca="false">I10200*C10200</f>
        <v>164.4944</v>
      </c>
    </row>
    <row r="10201" customFormat="false" ht="15" hidden="false" customHeight="false" outlineLevel="0" collapsed="false">
      <c r="A10201" s="2" t="s">
        <v>18</v>
      </c>
      <c r="B10201" s="2" t="s">
        <v>944</v>
      </c>
      <c r="C10201" s="3" t="n">
        <v>2.21</v>
      </c>
      <c r="D10201" s="3" t="n">
        <v>3.33</v>
      </c>
      <c r="E10201" s="4" t="n">
        <f aca="false">D10201-C10201</f>
        <v>1.12</v>
      </c>
      <c r="F10201" s="5" t="n">
        <f aca="false">E10201/D10201</f>
        <v>0.336336336336336</v>
      </c>
      <c r="G10201" s="6" t="n">
        <v>1751</v>
      </c>
      <c r="H10201" s="7" t="n">
        <v>413.72</v>
      </c>
      <c r="I10201" s="8" t="n">
        <f aca="false">MAX(G10201-H10201,0)</f>
        <v>1337.28</v>
      </c>
      <c r="J10201" s="4" t="n">
        <f aca="false">I10201*C10201</f>
        <v>2955.3888</v>
      </c>
    </row>
    <row r="10202" customFormat="false" ht="15" hidden="false" customHeight="false" outlineLevel="0" collapsed="false">
      <c r="A10202" s="2" t="s">
        <v>504</v>
      </c>
      <c r="B10202" s="2" t="s">
        <v>944</v>
      </c>
      <c r="C10202" s="3" t="n">
        <v>1.57</v>
      </c>
      <c r="D10202" s="3" t="n">
        <v>2.41</v>
      </c>
      <c r="E10202" s="4" t="n">
        <f aca="false">D10202-C10202</f>
        <v>0.84</v>
      </c>
      <c r="F10202" s="5" t="n">
        <f aca="false">E10202/D10202</f>
        <v>0.348547717842324</v>
      </c>
      <c r="G10202" s="6" t="n">
        <v>399</v>
      </c>
      <c r="H10202" s="7" t="n">
        <v>475.73</v>
      </c>
      <c r="I10202" s="8" t="n">
        <f aca="false">MAX(G10202-H10202,0)</f>
        <v>0</v>
      </c>
      <c r="J10202" s="4" t="n">
        <f aca="false">I10202*C10202</f>
        <v>0</v>
      </c>
    </row>
    <row r="10203" customFormat="false" ht="15" hidden="false" customHeight="false" outlineLevel="0" collapsed="false">
      <c r="A10203" s="2" t="s">
        <v>25</v>
      </c>
      <c r="B10203" s="2" t="s">
        <v>944</v>
      </c>
      <c r="C10203" s="3" t="n">
        <v>0.93</v>
      </c>
      <c r="D10203" s="3" t="n">
        <v>1.4</v>
      </c>
      <c r="E10203" s="4" t="n">
        <f aca="false">D10203-C10203</f>
        <v>0.47</v>
      </c>
      <c r="F10203" s="5" t="n">
        <f aca="false">E10203/D10203</f>
        <v>0.335714285714286</v>
      </c>
      <c r="G10203" s="6" t="n">
        <v>343</v>
      </c>
      <c r="H10203" s="7" t="n">
        <v>442.99</v>
      </c>
      <c r="I10203" s="8" t="n">
        <f aca="false">MAX(G10203-H10203,0)</f>
        <v>0</v>
      </c>
      <c r="J10203" s="4" t="n">
        <f aca="false">I10203*C10203</f>
        <v>0</v>
      </c>
    </row>
    <row r="10204" customFormat="false" ht="15" hidden="false" customHeight="false" outlineLevel="0" collapsed="false">
      <c r="A10204" s="2" t="s">
        <v>812</v>
      </c>
      <c r="B10204" s="2" t="s">
        <v>944</v>
      </c>
      <c r="C10204" s="3" t="n">
        <v>2.12</v>
      </c>
      <c r="D10204" s="3" t="n">
        <v>3.11</v>
      </c>
      <c r="E10204" s="4" t="n">
        <f aca="false">D10204-C10204</f>
        <v>0.99</v>
      </c>
      <c r="F10204" s="5" t="n">
        <f aca="false">E10204/D10204</f>
        <v>0.318327974276527</v>
      </c>
      <c r="G10204" s="6" t="n">
        <v>400</v>
      </c>
      <c r="H10204" s="7" t="n">
        <v>416.11</v>
      </c>
      <c r="I10204" s="8" t="n">
        <f aca="false">MAX(G10204-H10204,0)</f>
        <v>0</v>
      </c>
      <c r="J10204" s="4" t="n">
        <f aca="false">I10204*C10204</f>
        <v>0</v>
      </c>
    </row>
    <row r="10205" customFormat="false" ht="15" hidden="false" customHeight="false" outlineLevel="0" collapsed="false">
      <c r="A10205" s="2" t="s">
        <v>906</v>
      </c>
      <c r="B10205" s="2" t="s">
        <v>944</v>
      </c>
      <c r="C10205" s="3" t="n">
        <v>0.7</v>
      </c>
      <c r="D10205" s="3" t="n">
        <v>1.05</v>
      </c>
      <c r="E10205" s="4" t="n">
        <f aca="false">D10205-C10205</f>
        <v>0.35</v>
      </c>
      <c r="F10205" s="5" t="n">
        <f aca="false">E10205/D10205</f>
        <v>0.333333333333333</v>
      </c>
      <c r="G10205" s="6" t="n">
        <v>142</v>
      </c>
      <c r="H10205" s="7" t="n">
        <v>238.08</v>
      </c>
      <c r="I10205" s="8" t="n">
        <f aca="false">MAX(G10205-H10205,0)</f>
        <v>0</v>
      </c>
      <c r="J10205" s="4" t="n">
        <f aca="false">I10205*C10205</f>
        <v>0</v>
      </c>
    </row>
    <row r="10206" customFormat="false" ht="15" hidden="false" customHeight="false" outlineLevel="0" collapsed="false">
      <c r="A10206" s="2" t="s">
        <v>590</v>
      </c>
      <c r="B10206" s="2" t="s">
        <v>944</v>
      </c>
      <c r="C10206" s="3" t="n">
        <v>2.43</v>
      </c>
      <c r="D10206" s="3" t="n">
        <v>3.71</v>
      </c>
      <c r="E10206" s="4" t="n">
        <f aca="false">D10206-C10206</f>
        <v>1.28</v>
      </c>
      <c r="F10206" s="5" t="n">
        <f aca="false">E10206/D10206</f>
        <v>0.345013477088949</v>
      </c>
      <c r="G10206" s="6" t="n">
        <v>1327</v>
      </c>
      <c r="H10206" s="7" t="n">
        <v>419.39</v>
      </c>
      <c r="I10206" s="8" t="n">
        <f aca="false">MAX(G10206-H10206,0)</f>
        <v>907.61</v>
      </c>
      <c r="J10206" s="4" t="n">
        <f aca="false">I10206*C10206</f>
        <v>2205.4923</v>
      </c>
    </row>
    <row r="10207" customFormat="false" ht="15" hidden="false" customHeight="false" outlineLevel="0" collapsed="false">
      <c r="A10207" s="2" t="s">
        <v>16</v>
      </c>
      <c r="B10207" s="2" t="s">
        <v>944</v>
      </c>
      <c r="C10207" s="3" t="n">
        <v>2.13</v>
      </c>
      <c r="D10207" s="3" t="n">
        <v>3.14</v>
      </c>
      <c r="E10207" s="4" t="n">
        <f aca="false">D10207-C10207</f>
        <v>1.01</v>
      </c>
      <c r="F10207" s="5" t="n">
        <f aca="false">E10207/D10207</f>
        <v>0.321656050955414</v>
      </c>
      <c r="G10207" s="6" t="n">
        <v>148</v>
      </c>
      <c r="H10207" s="7" t="n">
        <v>238.71</v>
      </c>
      <c r="I10207" s="8" t="n">
        <f aca="false">MAX(G10207-H10207,0)</f>
        <v>0</v>
      </c>
      <c r="J10207" s="4" t="n">
        <f aca="false">I10207*C10207</f>
        <v>0</v>
      </c>
    </row>
    <row r="10208" customFormat="false" ht="15" hidden="false" customHeight="false" outlineLevel="0" collapsed="false">
      <c r="A10208" s="2" t="s">
        <v>10</v>
      </c>
      <c r="B10208" s="2" t="s">
        <v>944</v>
      </c>
      <c r="C10208" s="3" t="n">
        <v>1.81</v>
      </c>
      <c r="D10208" s="3" t="n">
        <v>2.66</v>
      </c>
      <c r="E10208" s="4" t="n">
        <f aca="false">D10208-C10208</f>
        <v>0.85</v>
      </c>
      <c r="F10208" s="5" t="n">
        <f aca="false">E10208/D10208</f>
        <v>0.319548872180451</v>
      </c>
      <c r="G10208" s="6" t="n">
        <v>394</v>
      </c>
      <c r="H10208" s="7" t="n">
        <v>429.36</v>
      </c>
      <c r="I10208" s="8" t="n">
        <f aca="false">MAX(G10208-H10208,0)</f>
        <v>0</v>
      </c>
      <c r="J10208" s="4" t="n">
        <f aca="false">I10208*C10208</f>
        <v>0</v>
      </c>
    </row>
    <row r="10209" customFormat="false" ht="15" hidden="false" customHeight="false" outlineLevel="0" collapsed="false">
      <c r="A10209" s="2" t="s">
        <v>591</v>
      </c>
      <c r="B10209" s="2" t="s">
        <v>944</v>
      </c>
      <c r="C10209" s="3" t="n">
        <v>2.44</v>
      </c>
      <c r="D10209" s="3" t="n">
        <v>3.55</v>
      </c>
      <c r="E10209" s="4" t="n">
        <f aca="false">D10209-C10209</f>
        <v>1.11</v>
      </c>
      <c r="F10209" s="5" t="n">
        <f aca="false">E10209/D10209</f>
        <v>0.312676056338028</v>
      </c>
      <c r="G10209" s="6" t="n">
        <v>995</v>
      </c>
      <c r="H10209" s="7" t="n">
        <v>289.73</v>
      </c>
      <c r="I10209" s="8" t="n">
        <f aca="false">MAX(G10209-H10209,0)</f>
        <v>705.27</v>
      </c>
      <c r="J10209" s="4" t="n">
        <f aca="false">I10209*C10209</f>
        <v>1720.8588</v>
      </c>
    </row>
    <row r="10210" customFormat="false" ht="15" hidden="false" customHeight="false" outlineLevel="0" collapsed="false">
      <c r="A10210" s="2" t="s">
        <v>385</v>
      </c>
      <c r="B10210" s="2" t="s">
        <v>944</v>
      </c>
      <c r="C10210" s="3" t="n">
        <v>2.24</v>
      </c>
      <c r="D10210" s="3" t="n">
        <v>3.15</v>
      </c>
      <c r="E10210" s="4" t="n">
        <f aca="false">D10210-C10210</f>
        <v>0.91</v>
      </c>
      <c r="F10210" s="5" t="n">
        <f aca="false">E10210/D10210</f>
        <v>0.288888888888889</v>
      </c>
      <c r="G10210" s="6" t="n">
        <v>434</v>
      </c>
      <c r="H10210" s="7" t="n">
        <v>468.04</v>
      </c>
      <c r="I10210" s="8" t="n">
        <f aca="false">MAX(G10210-H10210,0)</f>
        <v>0</v>
      </c>
      <c r="J10210" s="4" t="n">
        <f aca="false">I10210*C10210</f>
        <v>0</v>
      </c>
    </row>
    <row r="10211" customFormat="false" ht="15" hidden="false" customHeight="false" outlineLevel="0" collapsed="false">
      <c r="A10211" s="2" t="s">
        <v>384</v>
      </c>
      <c r="B10211" s="2" t="s">
        <v>944</v>
      </c>
      <c r="C10211" s="3" t="n">
        <v>1.15</v>
      </c>
      <c r="D10211" s="3" t="n">
        <v>1.68</v>
      </c>
      <c r="E10211" s="4" t="n">
        <f aca="false">D10211-C10211</f>
        <v>0.53</v>
      </c>
      <c r="F10211" s="5" t="n">
        <f aca="false">E10211/D10211</f>
        <v>0.315476190476191</v>
      </c>
      <c r="G10211" s="6" t="n">
        <v>757</v>
      </c>
      <c r="H10211" s="7" t="n">
        <v>379.69</v>
      </c>
      <c r="I10211" s="8" t="n">
        <f aca="false">MAX(G10211-H10211,0)</f>
        <v>377.31</v>
      </c>
      <c r="J10211" s="4" t="n">
        <f aca="false">I10211*C10211</f>
        <v>433.9065</v>
      </c>
    </row>
    <row r="10212" customFormat="false" ht="15" hidden="false" customHeight="false" outlineLevel="0" collapsed="false">
      <c r="A10212" s="2" t="s">
        <v>31</v>
      </c>
      <c r="B10212" s="2" t="s">
        <v>944</v>
      </c>
      <c r="C10212" s="3" t="n">
        <v>1.67</v>
      </c>
      <c r="D10212" s="3" t="n">
        <v>2.48</v>
      </c>
      <c r="E10212" s="4" t="n">
        <f aca="false">D10212-C10212</f>
        <v>0.81</v>
      </c>
      <c r="F10212" s="5" t="n">
        <f aca="false">E10212/D10212</f>
        <v>0.326612903225807</v>
      </c>
      <c r="G10212" s="6" t="n">
        <v>242</v>
      </c>
      <c r="H10212" s="7" t="n">
        <v>387.73</v>
      </c>
      <c r="I10212" s="8" t="n">
        <f aca="false">MAX(G10212-H10212,0)</f>
        <v>0</v>
      </c>
      <c r="J10212" s="4" t="n">
        <f aca="false">I10212*C10212</f>
        <v>0</v>
      </c>
    </row>
    <row r="10213" customFormat="false" ht="15" hidden="false" customHeight="false" outlineLevel="0" collapsed="false">
      <c r="A10213" s="2" t="s">
        <v>721</v>
      </c>
      <c r="B10213" s="2" t="s">
        <v>944</v>
      </c>
      <c r="C10213" s="3" t="n">
        <v>2.22</v>
      </c>
      <c r="D10213" s="3" t="n">
        <v>3.35</v>
      </c>
      <c r="E10213" s="4" t="n">
        <f aca="false">D10213-C10213</f>
        <v>1.13</v>
      </c>
      <c r="F10213" s="5" t="n">
        <f aca="false">E10213/D10213</f>
        <v>0.337313432835821</v>
      </c>
      <c r="G10213" s="6" t="n">
        <v>1619</v>
      </c>
      <c r="H10213" s="7" t="n">
        <v>610.94</v>
      </c>
      <c r="I10213" s="8" t="n">
        <f aca="false">MAX(G10213-H10213,0)</f>
        <v>1008.06</v>
      </c>
      <c r="J10213" s="4" t="n">
        <f aca="false">I10213*C10213</f>
        <v>2237.8932</v>
      </c>
    </row>
    <row r="10214" customFormat="false" ht="15" hidden="false" customHeight="false" outlineLevel="0" collapsed="false">
      <c r="A10214" s="2" t="s">
        <v>381</v>
      </c>
      <c r="B10214" s="2" t="s">
        <v>944</v>
      </c>
      <c r="C10214" s="3" t="n">
        <v>0.99</v>
      </c>
      <c r="D10214" s="3" t="n">
        <v>1.39</v>
      </c>
      <c r="E10214" s="4" t="n">
        <f aca="false">D10214-C10214</f>
        <v>0.4</v>
      </c>
      <c r="F10214" s="5" t="n">
        <f aca="false">E10214/D10214</f>
        <v>0.287769784172662</v>
      </c>
      <c r="G10214" s="6" t="n">
        <v>598</v>
      </c>
      <c r="H10214" s="7" t="n">
        <v>383.67</v>
      </c>
      <c r="I10214" s="8" t="n">
        <f aca="false">MAX(G10214-H10214,0)</f>
        <v>214.33</v>
      </c>
      <c r="J10214" s="4" t="n">
        <f aca="false">I10214*C10214</f>
        <v>212.1867</v>
      </c>
    </row>
    <row r="10215" customFormat="false" ht="15" hidden="false" customHeight="false" outlineLevel="0" collapsed="false">
      <c r="A10215" s="2" t="s">
        <v>14</v>
      </c>
      <c r="B10215" s="2" t="s">
        <v>944</v>
      </c>
      <c r="C10215" s="3" t="n">
        <v>0.65</v>
      </c>
      <c r="D10215" s="3" t="n">
        <v>0.97</v>
      </c>
      <c r="E10215" s="4" t="n">
        <f aca="false">D10215-C10215</f>
        <v>0.32</v>
      </c>
      <c r="F10215" s="5" t="n">
        <f aca="false">E10215/D10215</f>
        <v>0.329896907216495</v>
      </c>
      <c r="G10215" s="6" t="n">
        <v>2069</v>
      </c>
      <c r="H10215" s="7" t="n">
        <v>362.51</v>
      </c>
      <c r="I10215" s="8" t="n">
        <f aca="false">MAX(G10215-H10215,0)</f>
        <v>1706.49</v>
      </c>
      <c r="J10215" s="4" t="n">
        <f aca="false">I10215*C10215</f>
        <v>1109.2185</v>
      </c>
    </row>
    <row r="10216" customFormat="false" ht="15" hidden="false" customHeight="false" outlineLevel="0" collapsed="false">
      <c r="A10216" s="2" t="s">
        <v>41</v>
      </c>
      <c r="B10216" s="2" t="s">
        <v>944</v>
      </c>
      <c r="C10216" s="3" t="n">
        <v>2.05</v>
      </c>
      <c r="D10216" s="3" t="n">
        <v>2.88</v>
      </c>
      <c r="E10216" s="4" t="n">
        <f aca="false">D10216-C10216</f>
        <v>0.83</v>
      </c>
      <c r="F10216" s="5" t="n">
        <f aca="false">E10216/D10216</f>
        <v>0.288194444444445</v>
      </c>
      <c r="G10216" s="6" t="n">
        <v>232</v>
      </c>
      <c r="H10216" s="7" t="n">
        <v>366.32</v>
      </c>
      <c r="I10216" s="8" t="n">
        <f aca="false">MAX(G10216-H10216,0)</f>
        <v>0</v>
      </c>
      <c r="J10216" s="4" t="n">
        <f aca="false">I10216*C10216</f>
        <v>0</v>
      </c>
    </row>
    <row r="10217" customFormat="false" ht="15" hidden="false" customHeight="false" outlineLevel="0" collapsed="false">
      <c r="A10217" s="2" t="s">
        <v>225</v>
      </c>
      <c r="B10217" s="2" t="s">
        <v>944</v>
      </c>
      <c r="C10217" s="3" t="n">
        <v>1.44</v>
      </c>
      <c r="D10217" s="3" t="n">
        <v>2.14</v>
      </c>
      <c r="E10217" s="4" t="n">
        <f aca="false">D10217-C10217</f>
        <v>0.7</v>
      </c>
      <c r="F10217" s="5" t="n">
        <f aca="false">E10217/D10217</f>
        <v>0.327102803738318</v>
      </c>
      <c r="G10217" s="6" t="n">
        <v>1306</v>
      </c>
      <c r="H10217" s="7" t="n">
        <v>420.79</v>
      </c>
      <c r="I10217" s="8" t="n">
        <f aca="false">MAX(G10217-H10217,0)</f>
        <v>885.21</v>
      </c>
      <c r="J10217" s="4" t="n">
        <f aca="false">I10217*C10217</f>
        <v>1274.7024</v>
      </c>
    </row>
    <row r="10218" customFormat="false" ht="15" hidden="false" customHeight="false" outlineLevel="0" collapsed="false">
      <c r="A10218" s="2" t="s">
        <v>588</v>
      </c>
      <c r="B10218" s="2" t="s">
        <v>944</v>
      </c>
      <c r="C10218" s="3" t="n">
        <v>1.02</v>
      </c>
      <c r="D10218" s="3" t="n">
        <v>1.46</v>
      </c>
      <c r="E10218" s="4" t="n">
        <f aca="false">D10218-C10218</f>
        <v>0.44</v>
      </c>
      <c r="F10218" s="5" t="n">
        <f aca="false">E10218/D10218</f>
        <v>0.301369863013699</v>
      </c>
      <c r="G10218" s="6" t="n">
        <v>251</v>
      </c>
      <c r="H10218" s="7" t="n">
        <v>303.5</v>
      </c>
      <c r="I10218" s="8" t="n">
        <f aca="false">MAX(G10218-H10218,0)</f>
        <v>0</v>
      </c>
      <c r="J10218" s="4" t="n">
        <f aca="false">I10218*C10218</f>
        <v>0</v>
      </c>
    </row>
    <row r="10219" customFormat="false" ht="15" hidden="false" customHeight="false" outlineLevel="0" collapsed="false">
      <c r="A10219" s="2" t="s">
        <v>227</v>
      </c>
      <c r="B10219" s="2" t="s">
        <v>944</v>
      </c>
      <c r="C10219" s="3" t="n">
        <v>1.61</v>
      </c>
      <c r="D10219" s="3" t="n">
        <v>2.28</v>
      </c>
      <c r="E10219" s="4" t="n">
        <f aca="false">D10219-C10219</f>
        <v>0.67</v>
      </c>
      <c r="F10219" s="5" t="n">
        <f aca="false">E10219/D10219</f>
        <v>0.293859649122807</v>
      </c>
      <c r="G10219" s="6" t="n">
        <v>447</v>
      </c>
      <c r="H10219" s="7" t="n">
        <v>379.73</v>
      </c>
      <c r="I10219" s="8" t="n">
        <f aca="false">MAX(G10219-H10219,0)</f>
        <v>67.27</v>
      </c>
      <c r="J10219" s="4" t="n">
        <f aca="false">I10219*C10219</f>
        <v>108.3047</v>
      </c>
    </row>
    <row r="10220" customFormat="false" ht="15" hidden="false" customHeight="false" outlineLevel="0" collapsed="false">
      <c r="A10220" s="2" t="s">
        <v>376</v>
      </c>
      <c r="B10220" s="2" t="s">
        <v>944</v>
      </c>
      <c r="C10220" s="3" t="n">
        <v>0.92</v>
      </c>
      <c r="D10220" s="3" t="n">
        <v>1.33</v>
      </c>
      <c r="E10220" s="4" t="n">
        <f aca="false">D10220-C10220</f>
        <v>0.41</v>
      </c>
      <c r="F10220" s="5" t="n">
        <f aca="false">E10220/D10220</f>
        <v>0.308270676691729</v>
      </c>
      <c r="G10220" s="6" t="n">
        <v>284</v>
      </c>
      <c r="H10220" s="7" t="n">
        <v>410.05</v>
      </c>
      <c r="I10220" s="8" t="n">
        <f aca="false">MAX(G10220-H10220,0)</f>
        <v>0</v>
      </c>
      <c r="J10220" s="4" t="n">
        <f aca="false">I10220*C10220</f>
        <v>0</v>
      </c>
    </row>
    <row r="10221" customFormat="false" ht="15" hidden="false" customHeight="false" outlineLevel="0" collapsed="false">
      <c r="A10221" s="2" t="s">
        <v>658</v>
      </c>
      <c r="B10221" s="2" t="s">
        <v>944</v>
      </c>
      <c r="C10221" s="3" t="n">
        <v>2.19</v>
      </c>
      <c r="D10221" s="3" t="n">
        <v>3.37</v>
      </c>
      <c r="E10221" s="4" t="n">
        <f aca="false">D10221-C10221</f>
        <v>1.18</v>
      </c>
      <c r="F10221" s="5" t="n">
        <f aca="false">E10221/D10221</f>
        <v>0.350148367952522</v>
      </c>
      <c r="G10221" s="6" t="n">
        <v>360</v>
      </c>
      <c r="H10221" s="7" t="n">
        <v>337.91</v>
      </c>
      <c r="I10221" s="8" t="n">
        <f aca="false">MAX(G10221-H10221,0)</f>
        <v>22.09</v>
      </c>
      <c r="J10221" s="4" t="n">
        <f aca="false">I10221*C10221</f>
        <v>48.3770999999999</v>
      </c>
    </row>
    <row r="10222" customFormat="false" ht="15" hidden="false" customHeight="false" outlineLevel="0" collapsed="false">
      <c r="A10222" s="2" t="s">
        <v>226</v>
      </c>
      <c r="B10222" s="2" t="s">
        <v>944</v>
      </c>
      <c r="C10222" s="3" t="n">
        <v>2.11</v>
      </c>
      <c r="D10222" s="3" t="n">
        <v>3.04</v>
      </c>
      <c r="E10222" s="4" t="n">
        <f aca="false">D10222-C10222</f>
        <v>0.93</v>
      </c>
      <c r="F10222" s="5" t="n">
        <f aca="false">E10222/D10222</f>
        <v>0.305921052631579</v>
      </c>
      <c r="G10222" s="6" t="n">
        <v>724</v>
      </c>
      <c r="H10222" s="7" t="n">
        <v>496.55</v>
      </c>
      <c r="I10222" s="8" t="n">
        <f aca="false">MAX(G10222-H10222,0)</f>
        <v>227.45</v>
      </c>
      <c r="J10222" s="4" t="n">
        <f aca="false">I10222*C10222</f>
        <v>479.9195</v>
      </c>
    </row>
    <row r="10223" customFormat="false" ht="15" hidden="false" customHeight="false" outlineLevel="0" collapsed="false">
      <c r="A10223" s="2" t="s">
        <v>587</v>
      </c>
      <c r="B10223" s="2" t="s">
        <v>944</v>
      </c>
      <c r="C10223" s="3" t="n">
        <v>2.44</v>
      </c>
      <c r="D10223" s="3" t="n">
        <v>3.74</v>
      </c>
      <c r="E10223" s="4" t="n">
        <f aca="false">D10223-C10223</f>
        <v>1.3</v>
      </c>
      <c r="F10223" s="5" t="n">
        <f aca="false">E10223/D10223</f>
        <v>0.347593582887701</v>
      </c>
      <c r="G10223" s="6" t="n">
        <v>580</v>
      </c>
      <c r="H10223" s="7" t="n">
        <v>403.48</v>
      </c>
      <c r="I10223" s="8" t="n">
        <f aca="false">MAX(G10223-H10223,0)</f>
        <v>176.52</v>
      </c>
      <c r="J10223" s="4" t="n">
        <f aca="false">I10223*C10223</f>
        <v>430.7088</v>
      </c>
    </row>
    <row r="10224" customFormat="false" ht="15" hidden="false" customHeight="false" outlineLevel="0" collapsed="false">
      <c r="A10224" s="2" t="s">
        <v>234</v>
      </c>
      <c r="B10224" s="2" t="s">
        <v>944</v>
      </c>
      <c r="C10224" s="3" t="n">
        <v>1.75</v>
      </c>
      <c r="D10224" s="3" t="n">
        <v>2.67</v>
      </c>
      <c r="E10224" s="4" t="n">
        <f aca="false">D10224-C10224</f>
        <v>0.92</v>
      </c>
      <c r="F10224" s="5" t="n">
        <f aca="false">E10224/D10224</f>
        <v>0.344569288389513</v>
      </c>
      <c r="G10224" s="6" t="n">
        <v>285</v>
      </c>
      <c r="H10224" s="7" t="n">
        <v>546.8</v>
      </c>
      <c r="I10224" s="8" t="n">
        <f aca="false">MAX(G10224-H10224,0)</f>
        <v>0</v>
      </c>
      <c r="J10224" s="4" t="n">
        <f aca="false">I10224*C10224</f>
        <v>0</v>
      </c>
    </row>
    <row r="10225" customFormat="false" ht="15" hidden="false" customHeight="false" outlineLevel="0" collapsed="false">
      <c r="A10225" s="2" t="s">
        <v>33</v>
      </c>
      <c r="B10225" s="2" t="s">
        <v>944</v>
      </c>
      <c r="C10225" s="3" t="n">
        <v>0.77</v>
      </c>
      <c r="D10225" s="3" t="n">
        <v>1.14</v>
      </c>
      <c r="E10225" s="4" t="n">
        <f aca="false">D10225-C10225</f>
        <v>0.37</v>
      </c>
      <c r="F10225" s="5" t="n">
        <f aca="false">E10225/D10225</f>
        <v>0.324561403508772</v>
      </c>
      <c r="G10225" s="6" t="n">
        <v>2891</v>
      </c>
      <c r="H10225" s="7" t="n">
        <v>491.82</v>
      </c>
      <c r="I10225" s="8" t="n">
        <f aca="false">MAX(G10225-H10225,0)</f>
        <v>2399.18</v>
      </c>
      <c r="J10225" s="4" t="n">
        <f aca="false">I10225*C10225</f>
        <v>1847.3686</v>
      </c>
    </row>
    <row r="10226" customFormat="false" ht="15" hidden="false" customHeight="false" outlineLevel="0" collapsed="false">
      <c r="A10226" s="2" t="s">
        <v>383</v>
      </c>
      <c r="B10226" s="2" t="s">
        <v>944</v>
      </c>
      <c r="C10226" s="3" t="n">
        <v>1.49</v>
      </c>
      <c r="D10226" s="3" t="n">
        <v>2.24</v>
      </c>
      <c r="E10226" s="4" t="n">
        <f aca="false">D10226-C10226</f>
        <v>0.75</v>
      </c>
      <c r="F10226" s="5" t="n">
        <f aca="false">E10226/D10226</f>
        <v>0.334821428571429</v>
      </c>
      <c r="G10226" s="6" t="n">
        <v>428</v>
      </c>
      <c r="H10226" s="7" t="n">
        <v>332.07</v>
      </c>
      <c r="I10226" s="8" t="n">
        <f aca="false">MAX(G10226-H10226,0)</f>
        <v>95.93</v>
      </c>
      <c r="J10226" s="4" t="n">
        <f aca="false">I10226*C10226</f>
        <v>142.9357</v>
      </c>
    </row>
    <row r="10227" customFormat="false" ht="15" hidden="false" customHeight="false" outlineLevel="0" collapsed="false">
      <c r="A10227" s="2" t="s">
        <v>12</v>
      </c>
      <c r="B10227" s="2" t="s">
        <v>944</v>
      </c>
      <c r="C10227" s="3" t="n">
        <v>2</v>
      </c>
      <c r="D10227" s="3" t="n">
        <v>2.79</v>
      </c>
      <c r="E10227" s="4" t="n">
        <f aca="false">D10227-C10227</f>
        <v>0.79</v>
      </c>
      <c r="F10227" s="5" t="n">
        <f aca="false">E10227/D10227</f>
        <v>0.283154121863799</v>
      </c>
      <c r="G10227" s="6" t="n">
        <v>304</v>
      </c>
      <c r="H10227" s="7" t="n">
        <v>285.99</v>
      </c>
      <c r="I10227" s="8" t="n">
        <f aca="false">MAX(G10227-H10227,0)</f>
        <v>18.01</v>
      </c>
      <c r="J10227" s="4" t="n">
        <f aca="false">I10227*C10227</f>
        <v>36.02</v>
      </c>
    </row>
    <row r="10228" customFormat="false" ht="15" hidden="false" customHeight="false" outlineLevel="0" collapsed="false">
      <c r="A10228" s="2" t="s">
        <v>35</v>
      </c>
      <c r="B10228" s="2" t="s">
        <v>944</v>
      </c>
      <c r="C10228" s="3" t="n">
        <v>2.49</v>
      </c>
      <c r="D10228" s="3" t="n">
        <v>3.73</v>
      </c>
      <c r="E10228" s="4" t="n">
        <f aca="false">D10228-C10228</f>
        <v>1.24</v>
      </c>
      <c r="F10228" s="5" t="n">
        <f aca="false">E10228/D10228</f>
        <v>0.332439678284182</v>
      </c>
      <c r="G10228" s="6" t="n">
        <v>326</v>
      </c>
      <c r="H10228" s="7" t="n">
        <v>610.25</v>
      </c>
      <c r="I10228" s="8" t="n">
        <f aca="false">MAX(G10228-H10228,0)</f>
        <v>0</v>
      </c>
      <c r="J10228" s="4" t="n">
        <f aca="false">I10228*C10228</f>
        <v>0</v>
      </c>
    </row>
    <row r="10229" customFormat="false" ht="15" hidden="false" customHeight="false" outlineLevel="0" collapsed="false">
      <c r="A10229" s="2" t="s">
        <v>501</v>
      </c>
      <c r="B10229" s="2" t="s">
        <v>944</v>
      </c>
      <c r="C10229" s="3" t="n">
        <v>1.85</v>
      </c>
      <c r="D10229" s="3" t="n">
        <v>2.68</v>
      </c>
      <c r="E10229" s="4" t="n">
        <f aca="false">D10229-C10229</f>
        <v>0.83</v>
      </c>
      <c r="F10229" s="5" t="n">
        <f aca="false">E10229/D10229</f>
        <v>0.309701492537313</v>
      </c>
      <c r="G10229" s="6" t="n">
        <v>782</v>
      </c>
      <c r="H10229" s="7" t="n">
        <v>339.02</v>
      </c>
      <c r="I10229" s="8" t="n">
        <f aca="false">MAX(G10229-H10229,0)</f>
        <v>442.98</v>
      </c>
      <c r="J10229" s="4" t="n">
        <f aca="false">I10229*C10229</f>
        <v>819.513</v>
      </c>
    </row>
    <row r="10230" customFormat="false" ht="15" hidden="false" customHeight="false" outlineLevel="0" collapsed="false">
      <c r="A10230" s="2" t="s">
        <v>776</v>
      </c>
      <c r="B10230" s="2" t="s">
        <v>944</v>
      </c>
      <c r="C10230" s="3" t="n">
        <v>0.61</v>
      </c>
      <c r="D10230" s="3" t="n">
        <v>0.86</v>
      </c>
      <c r="E10230" s="4" t="n">
        <f aca="false">D10230-C10230</f>
        <v>0.25</v>
      </c>
      <c r="F10230" s="5" t="n">
        <f aca="false">E10230/D10230</f>
        <v>0.290697674418605</v>
      </c>
      <c r="G10230" s="6" t="n">
        <v>506</v>
      </c>
      <c r="H10230" s="7" t="n">
        <v>311.75</v>
      </c>
      <c r="I10230" s="8" t="n">
        <f aca="false">MAX(G10230-H10230,0)</f>
        <v>194.25</v>
      </c>
      <c r="J10230" s="4" t="n">
        <f aca="false">I10230*C10230</f>
        <v>118.4925</v>
      </c>
    </row>
    <row r="10231" customFormat="false" ht="15" hidden="false" customHeight="false" outlineLevel="0" collapsed="false">
      <c r="A10231" s="2" t="s">
        <v>499</v>
      </c>
      <c r="B10231" s="2" t="s">
        <v>944</v>
      </c>
      <c r="C10231" s="3" t="n">
        <v>1.48</v>
      </c>
      <c r="D10231" s="3" t="n">
        <v>2.21</v>
      </c>
      <c r="E10231" s="4" t="n">
        <f aca="false">D10231-C10231</f>
        <v>0.73</v>
      </c>
      <c r="F10231" s="5" t="n">
        <f aca="false">E10231/D10231</f>
        <v>0.330316742081448</v>
      </c>
      <c r="G10231" s="6" t="n">
        <v>1037</v>
      </c>
      <c r="H10231" s="7" t="n">
        <v>377.81</v>
      </c>
      <c r="I10231" s="8" t="n">
        <f aca="false">MAX(G10231-H10231,0)</f>
        <v>659.19</v>
      </c>
      <c r="J10231" s="4" t="n">
        <f aca="false">I10231*C10231</f>
        <v>975.6012</v>
      </c>
    </row>
    <row r="10232" customFormat="false" ht="15" hidden="false" customHeight="false" outlineLevel="0" collapsed="false">
      <c r="A10232" s="2" t="s">
        <v>813</v>
      </c>
      <c r="B10232" s="2" t="s">
        <v>944</v>
      </c>
      <c r="C10232" s="3" t="n">
        <v>0.83</v>
      </c>
      <c r="D10232" s="3" t="n">
        <v>1.27</v>
      </c>
      <c r="E10232" s="4" t="n">
        <f aca="false">D10232-C10232</f>
        <v>0.44</v>
      </c>
      <c r="F10232" s="5" t="n">
        <f aca="false">E10232/D10232</f>
        <v>0.346456692913386</v>
      </c>
      <c r="G10232" s="6" t="n">
        <v>910</v>
      </c>
      <c r="H10232" s="7" t="n">
        <v>433.33</v>
      </c>
      <c r="I10232" s="8" t="n">
        <f aca="false">MAX(G10232-H10232,0)</f>
        <v>476.67</v>
      </c>
      <c r="J10232" s="4" t="n">
        <f aca="false">I10232*C10232</f>
        <v>395.6361</v>
      </c>
    </row>
    <row r="10233" customFormat="false" ht="15" hidden="false" customHeight="false" outlineLevel="0" collapsed="false">
      <c r="A10233" s="2" t="s">
        <v>495</v>
      </c>
      <c r="B10233" s="2" t="s">
        <v>944</v>
      </c>
      <c r="C10233" s="3" t="n">
        <v>2.15</v>
      </c>
      <c r="D10233" s="3" t="n">
        <v>3.1</v>
      </c>
      <c r="E10233" s="4" t="n">
        <f aca="false">D10233-C10233</f>
        <v>0.95</v>
      </c>
      <c r="F10233" s="5" t="n">
        <f aca="false">E10233/D10233</f>
        <v>0.306451612903226</v>
      </c>
      <c r="G10233" s="6" t="n">
        <v>1306</v>
      </c>
      <c r="H10233" s="7" t="n">
        <v>698.68</v>
      </c>
      <c r="I10233" s="8" t="n">
        <f aca="false">MAX(G10233-H10233,0)</f>
        <v>607.32</v>
      </c>
      <c r="J10233" s="4" t="n">
        <f aca="false">I10233*C10233</f>
        <v>1305.738</v>
      </c>
    </row>
    <row r="10234" customFormat="false" ht="15" hidden="false" customHeight="false" outlineLevel="0" collapsed="false">
      <c r="A10234" s="2" t="s">
        <v>34</v>
      </c>
      <c r="B10234" s="2" t="s">
        <v>944</v>
      </c>
      <c r="C10234" s="3" t="n">
        <v>2.1</v>
      </c>
      <c r="D10234" s="3" t="n">
        <v>3.12</v>
      </c>
      <c r="E10234" s="4" t="n">
        <f aca="false">D10234-C10234</f>
        <v>1.02</v>
      </c>
      <c r="F10234" s="5" t="n">
        <f aca="false">E10234/D10234</f>
        <v>0.326923076923077</v>
      </c>
      <c r="G10234" s="6" t="n">
        <v>907</v>
      </c>
      <c r="H10234" s="7" t="n">
        <v>635.06</v>
      </c>
      <c r="I10234" s="8" t="n">
        <f aca="false">MAX(G10234-H10234,0)</f>
        <v>271.94</v>
      </c>
      <c r="J10234" s="4" t="n">
        <f aca="false">I10234*C10234</f>
        <v>571.074</v>
      </c>
    </row>
    <row r="10235" customFormat="false" ht="15" hidden="false" customHeight="false" outlineLevel="0" collapsed="false">
      <c r="A10235" s="2" t="s">
        <v>32</v>
      </c>
      <c r="B10235" s="2" t="s">
        <v>944</v>
      </c>
      <c r="C10235" s="3" t="n">
        <v>1.36</v>
      </c>
      <c r="D10235" s="3" t="n">
        <v>1.95</v>
      </c>
      <c r="E10235" s="4" t="n">
        <f aca="false">D10235-C10235</f>
        <v>0.59</v>
      </c>
      <c r="F10235" s="5" t="n">
        <f aca="false">E10235/D10235</f>
        <v>0.302564102564103</v>
      </c>
      <c r="G10235" s="6" t="n">
        <v>194</v>
      </c>
      <c r="H10235" s="7" t="n">
        <v>307.56</v>
      </c>
      <c r="I10235" s="8" t="n">
        <f aca="false">MAX(G10235-H10235,0)</f>
        <v>0</v>
      </c>
      <c r="J10235" s="4" t="n">
        <f aca="false">I10235*C10235</f>
        <v>0</v>
      </c>
    </row>
    <row r="10236" customFormat="false" ht="15" hidden="false" customHeight="false" outlineLevel="0" collapsed="false">
      <c r="A10236" s="2" t="s">
        <v>726</v>
      </c>
      <c r="B10236" s="2" t="s">
        <v>944</v>
      </c>
      <c r="C10236" s="3" t="n">
        <v>0.91</v>
      </c>
      <c r="D10236" s="3" t="n">
        <v>1.34</v>
      </c>
      <c r="E10236" s="4" t="n">
        <f aca="false">D10236-C10236</f>
        <v>0.43</v>
      </c>
      <c r="F10236" s="5" t="n">
        <f aca="false">E10236/D10236</f>
        <v>0.32089552238806</v>
      </c>
      <c r="G10236" s="6" t="n">
        <v>2218</v>
      </c>
      <c r="H10236" s="7" t="n">
        <v>465.22</v>
      </c>
      <c r="I10236" s="8" t="n">
        <f aca="false">MAX(G10236-H10236,0)</f>
        <v>1752.78</v>
      </c>
      <c r="J10236" s="4" t="n">
        <f aca="false">I10236*C10236</f>
        <v>1595.0298</v>
      </c>
    </row>
    <row r="10237" customFormat="false" ht="15" hidden="false" customHeight="false" outlineLevel="0" collapsed="false">
      <c r="A10237" s="2" t="s">
        <v>17</v>
      </c>
      <c r="B10237" s="2" t="s">
        <v>944</v>
      </c>
      <c r="C10237" s="3" t="n">
        <v>2.42</v>
      </c>
      <c r="D10237" s="3" t="n">
        <v>3.42</v>
      </c>
      <c r="E10237" s="4" t="n">
        <f aca="false">D10237-C10237</f>
        <v>1</v>
      </c>
      <c r="F10237" s="5" t="n">
        <f aca="false">E10237/D10237</f>
        <v>0.292397660818713</v>
      </c>
      <c r="G10237" s="6" t="n">
        <v>378</v>
      </c>
      <c r="H10237" s="7" t="n">
        <v>260.42</v>
      </c>
      <c r="I10237" s="8" t="n">
        <f aca="false">MAX(G10237-H10237,0)</f>
        <v>117.58</v>
      </c>
      <c r="J10237" s="4" t="n">
        <f aca="false">I10237*C10237</f>
        <v>284.5436</v>
      </c>
    </row>
    <row r="10238" customFormat="false" ht="15" hidden="false" customHeight="false" outlineLevel="0" collapsed="false">
      <c r="A10238" s="2" t="s">
        <v>665</v>
      </c>
      <c r="B10238" s="2" t="s">
        <v>944</v>
      </c>
      <c r="C10238" s="3" t="n">
        <v>1.16</v>
      </c>
      <c r="D10238" s="3" t="n">
        <v>1.62</v>
      </c>
      <c r="E10238" s="4" t="n">
        <f aca="false">D10238-C10238</f>
        <v>0.46</v>
      </c>
      <c r="F10238" s="5" t="n">
        <f aca="false">E10238/D10238</f>
        <v>0.283950617283951</v>
      </c>
      <c r="G10238" s="6" t="n">
        <v>220</v>
      </c>
      <c r="H10238" s="7" t="n">
        <v>376.85</v>
      </c>
      <c r="I10238" s="8" t="n">
        <f aca="false">MAX(G10238-H10238,0)</f>
        <v>0</v>
      </c>
      <c r="J10238" s="4" t="n">
        <f aca="false">I10238*C10238</f>
        <v>0</v>
      </c>
    </row>
    <row r="10239" customFormat="false" ht="15" hidden="false" customHeight="false" outlineLevel="0" collapsed="false">
      <c r="A10239" s="2" t="s">
        <v>660</v>
      </c>
      <c r="B10239" s="2" t="s">
        <v>944</v>
      </c>
      <c r="C10239" s="3" t="n">
        <v>1.79</v>
      </c>
      <c r="D10239" s="3" t="n">
        <v>2.72</v>
      </c>
      <c r="E10239" s="4" t="n">
        <f aca="false">D10239-C10239</f>
        <v>0.93</v>
      </c>
      <c r="F10239" s="5" t="n">
        <f aca="false">E10239/D10239</f>
        <v>0.341911764705882</v>
      </c>
      <c r="G10239" s="6" t="n">
        <v>367</v>
      </c>
      <c r="H10239" s="7" t="n">
        <v>362.32</v>
      </c>
      <c r="I10239" s="8" t="n">
        <f aca="false">MAX(G10239-H10239,0)</f>
        <v>4.68000000000001</v>
      </c>
      <c r="J10239" s="4" t="n">
        <f aca="false">I10239*C10239</f>
        <v>8.37720000000001</v>
      </c>
    </row>
    <row r="10240" customFormat="false" ht="15" hidden="false" customHeight="false" outlineLevel="0" collapsed="false">
      <c r="A10240" s="2" t="s">
        <v>837</v>
      </c>
      <c r="B10240" s="2" t="s">
        <v>944</v>
      </c>
      <c r="C10240" s="3" t="n">
        <v>1.79</v>
      </c>
      <c r="D10240" s="3" t="n">
        <v>2.52</v>
      </c>
      <c r="E10240" s="4" t="n">
        <f aca="false">D10240-C10240</f>
        <v>0.73</v>
      </c>
      <c r="F10240" s="5" t="n">
        <f aca="false">E10240/D10240</f>
        <v>0.28968253968254</v>
      </c>
      <c r="G10240" s="6" t="n">
        <v>949</v>
      </c>
      <c r="H10240" s="7" t="n">
        <v>345.32</v>
      </c>
      <c r="I10240" s="8" t="n">
        <f aca="false">MAX(G10240-H10240,0)</f>
        <v>603.68</v>
      </c>
      <c r="J10240" s="4" t="n">
        <f aca="false">I10240*C10240</f>
        <v>1080.5872</v>
      </c>
    </row>
    <row r="10241" customFormat="false" ht="15" hidden="false" customHeight="false" outlineLevel="0" collapsed="false">
      <c r="A10241" s="2" t="s">
        <v>662</v>
      </c>
      <c r="B10241" s="2" t="s">
        <v>944</v>
      </c>
      <c r="C10241" s="3" t="n">
        <v>2.2</v>
      </c>
      <c r="D10241" s="3" t="n">
        <v>3.08</v>
      </c>
      <c r="E10241" s="4" t="n">
        <f aca="false">D10241-C10241</f>
        <v>0.88</v>
      </c>
      <c r="F10241" s="5" t="n">
        <f aca="false">E10241/D10241</f>
        <v>0.285714285714286</v>
      </c>
      <c r="G10241" s="6" t="n">
        <v>1727</v>
      </c>
      <c r="H10241" s="7" t="n">
        <v>419.51</v>
      </c>
      <c r="I10241" s="8" t="n">
        <f aca="false">MAX(G10241-H10241,0)</f>
        <v>1307.49</v>
      </c>
      <c r="J10241" s="4" t="n">
        <f aca="false">I10241*C10241</f>
        <v>2876.478</v>
      </c>
    </row>
    <row r="10242" customFormat="false" ht="15" hidden="false" customHeight="false" outlineLevel="0" collapsed="false">
      <c r="A10242" s="2" t="s">
        <v>378</v>
      </c>
      <c r="B10242" s="2" t="s">
        <v>944</v>
      </c>
      <c r="C10242" s="3" t="n">
        <v>1.55</v>
      </c>
      <c r="D10242" s="3" t="n">
        <v>2.19</v>
      </c>
      <c r="E10242" s="4" t="n">
        <f aca="false">D10242-C10242</f>
        <v>0.64</v>
      </c>
      <c r="F10242" s="5" t="n">
        <f aca="false">E10242/D10242</f>
        <v>0.292237442922374</v>
      </c>
      <c r="G10242" s="6" t="n">
        <v>403</v>
      </c>
      <c r="H10242" s="7" t="n">
        <v>346.42</v>
      </c>
      <c r="I10242" s="8" t="n">
        <f aca="false">MAX(G10242-H10242,0)</f>
        <v>56.58</v>
      </c>
      <c r="J10242" s="4" t="n">
        <f aca="false">I10242*C10242</f>
        <v>87.699</v>
      </c>
    </row>
    <row r="10243" customFormat="false" ht="15" hidden="false" customHeight="false" outlineLevel="0" collapsed="false">
      <c r="A10243" s="2" t="s">
        <v>386</v>
      </c>
      <c r="B10243" s="2" t="s">
        <v>944</v>
      </c>
      <c r="C10243" s="3" t="n">
        <v>7.81</v>
      </c>
      <c r="D10243" s="3" t="n">
        <v>11.86</v>
      </c>
      <c r="E10243" s="4" t="n">
        <f aca="false">D10243-C10243</f>
        <v>4.05</v>
      </c>
      <c r="F10243" s="5" t="n">
        <f aca="false">E10243/D10243</f>
        <v>0.341483979763912</v>
      </c>
      <c r="G10243" s="6" t="n">
        <v>691</v>
      </c>
      <c r="H10243" s="7" t="n">
        <v>146.26</v>
      </c>
      <c r="I10243" s="8" t="n">
        <f aca="false">MAX(G10243-H10243,0)</f>
        <v>544.74</v>
      </c>
      <c r="J10243" s="4" t="n">
        <f aca="false">I10243*C10243</f>
        <v>4254.4194</v>
      </c>
    </row>
    <row r="10244" customFormat="false" ht="15" hidden="false" customHeight="false" outlineLevel="0" collapsed="false">
      <c r="A10244" s="2" t="s">
        <v>397</v>
      </c>
      <c r="B10244" s="2" t="s">
        <v>944</v>
      </c>
      <c r="C10244" s="3" t="n">
        <v>12.34</v>
      </c>
      <c r="D10244" s="3" t="n">
        <v>19.52</v>
      </c>
      <c r="E10244" s="4" t="n">
        <f aca="false">D10244-C10244</f>
        <v>7.18</v>
      </c>
      <c r="F10244" s="5" t="n">
        <f aca="false">E10244/D10244</f>
        <v>0.367827868852459</v>
      </c>
      <c r="G10244" s="6" t="n">
        <v>132</v>
      </c>
      <c r="H10244" s="7" t="n">
        <v>120.33</v>
      </c>
      <c r="I10244" s="8" t="n">
        <f aca="false">MAX(G10244-H10244,0)</f>
        <v>11.67</v>
      </c>
      <c r="J10244" s="4" t="n">
        <f aca="false">I10244*C10244</f>
        <v>144.0078</v>
      </c>
    </row>
    <row r="10245" customFormat="false" ht="15" hidden="false" customHeight="false" outlineLevel="0" collapsed="false">
      <c r="A10245" s="2" t="s">
        <v>256</v>
      </c>
      <c r="B10245" s="2" t="s">
        <v>944</v>
      </c>
      <c r="C10245" s="3" t="n">
        <v>6.71</v>
      </c>
      <c r="D10245" s="3" t="n">
        <v>10.47</v>
      </c>
      <c r="E10245" s="4" t="n">
        <f aca="false">D10245-C10245</f>
        <v>3.76</v>
      </c>
      <c r="F10245" s="5" t="n">
        <f aca="false">E10245/D10245</f>
        <v>0.359121298949379</v>
      </c>
      <c r="G10245" s="6" t="n">
        <v>104</v>
      </c>
      <c r="H10245" s="7" t="n">
        <v>126.64</v>
      </c>
      <c r="I10245" s="8" t="n">
        <f aca="false">MAX(G10245-H10245,0)</f>
        <v>0</v>
      </c>
      <c r="J10245" s="4" t="n">
        <f aca="false">I10245*C10245</f>
        <v>0</v>
      </c>
    </row>
    <row r="10246" customFormat="false" ht="15" hidden="false" customHeight="false" outlineLevel="0" collapsed="false">
      <c r="A10246" s="2" t="s">
        <v>389</v>
      </c>
      <c r="B10246" s="2" t="s">
        <v>944</v>
      </c>
      <c r="C10246" s="3" t="n">
        <v>11.55</v>
      </c>
      <c r="D10246" s="3" t="n">
        <v>19.01</v>
      </c>
      <c r="E10246" s="4" t="n">
        <f aca="false">D10246-C10246</f>
        <v>7.46</v>
      </c>
      <c r="F10246" s="5" t="n">
        <f aca="false">E10246/D10246</f>
        <v>0.39242503945292</v>
      </c>
      <c r="G10246" s="6" t="n">
        <v>256</v>
      </c>
      <c r="H10246" s="7" t="n">
        <v>176.4</v>
      </c>
      <c r="I10246" s="8" t="n">
        <f aca="false">MAX(G10246-H10246,0)</f>
        <v>79.6</v>
      </c>
      <c r="J10246" s="4" t="n">
        <f aca="false">I10246*C10246</f>
        <v>919.38</v>
      </c>
    </row>
    <row r="10247" customFormat="false" ht="15" hidden="false" customHeight="false" outlineLevel="0" collapsed="false">
      <c r="A10247" s="2" t="s">
        <v>388</v>
      </c>
      <c r="B10247" s="2" t="s">
        <v>944</v>
      </c>
      <c r="C10247" s="3" t="n">
        <v>12.94</v>
      </c>
      <c r="D10247" s="3" t="n">
        <v>20</v>
      </c>
      <c r="E10247" s="4" t="n">
        <f aca="false">D10247-C10247</f>
        <v>7.06</v>
      </c>
      <c r="F10247" s="5" t="n">
        <f aca="false">E10247/D10247</f>
        <v>0.353</v>
      </c>
      <c r="G10247" s="6" t="n">
        <v>311</v>
      </c>
      <c r="H10247" s="7" t="n">
        <v>135.4</v>
      </c>
      <c r="I10247" s="8" t="n">
        <f aca="false">MAX(G10247-H10247,0)</f>
        <v>175.6</v>
      </c>
      <c r="J10247" s="4" t="n">
        <f aca="false">I10247*C10247</f>
        <v>2272.264</v>
      </c>
    </row>
    <row r="10248" customFormat="false" ht="15" hidden="false" customHeight="false" outlineLevel="0" collapsed="false">
      <c r="A10248" s="2" t="s">
        <v>871</v>
      </c>
      <c r="B10248" s="2" t="s">
        <v>944</v>
      </c>
      <c r="C10248" s="3" t="n">
        <v>13.32</v>
      </c>
      <c r="D10248" s="3" t="n">
        <v>20.1</v>
      </c>
      <c r="E10248" s="4" t="n">
        <f aca="false">D10248-C10248</f>
        <v>6.78</v>
      </c>
      <c r="F10248" s="5" t="n">
        <f aca="false">E10248/D10248</f>
        <v>0.337313432835821</v>
      </c>
      <c r="G10248" s="6" t="n">
        <v>203</v>
      </c>
      <c r="H10248" s="7" t="n">
        <v>126.87</v>
      </c>
      <c r="I10248" s="8" t="n">
        <f aca="false">MAX(G10248-H10248,0)</f>
        <v>76.13</v>
      </c>
      <c r="J10248" s="4" t="n">
        <f aca="false">I10248*C10248</f>
        <v>1014.0516</v>
      </c>
    </row>
    <row r="10249" customFormat="false" ht="15" hidden="false" customHeight="false" outlineLevel="0" collapsed="false">
      <c r="A10249" s="2" t="s">
        <v>669</v>
      </c>
      <c r="B10249" s="2" t="s">
        <v>944</v>
      </c>
      <c r="C10249" s="3" t="n">
        <v>7.55</v>
      </c>
      <c r="D10249" s="3" t="n">
        <v>12.53</v>
      </c>
      <c r="E10249" s="4" t="n">
        <f aca="false">D10249-C10249</f>
        <v>4.98</v>
      </c>
      <c r="F10249" s="5" t="n">
        <f aca="false">E10249/D10249</f>
        <v>0.397446129289705</v>
      </c>
      <c r="G10249" s="6" t="n">
        <v>222</v>
      </c>
      <c r="H10249" s="7" t="n">
        <v>233.35</v>
      </c>
      <c r="I10249" s="8" t="n">
        <f aca="false">MAX(G10249-H10249,0)</f>
        <v>0</v>
      </c>
      <c r="J10249" s="4" t="n">
        <f aca="false">I10249*C10249</f>
        <v>0</v>
      </c>
    </row>
    <row r="10250" customFormat="false" ht="15" hidden="false" customHeight="false" outlineLevel="0" collapsed="false">
      <c r="A10250" s="2" t="s">
        <v>257</v>
      </c>
      <c r="B10250" s="2" t="s">
        <v>944</v>
      </c>
      <c r="C10250" s="3" t="n">
        <v>10.96</v>
      </c>
      <c r="D10250" s="3" t="n">
        <v>17.41</v>
      </c>
      <c r="E10250" s="4" t="n">
        <f aca="false">D10250-C10250</f>
        <v>6.45</v>
      </c>
      <c r="F10250" s="5" t="n">
        <f aca="false">E10250/D10250</f>
        <v>0.37047673750718</v>
      </c>
      <c r="G10250" s="6" t="n">
        <v>173</v>
      </c>
      <c r="H10250" s="7" t="n">
        <v>130.1</v>
      </c>
      <c r="I10250" s="8" t="n">
        <f aca="false">MAX(G10250-H10250,0)</f>
        <v>42.9</v>
      </c>
      <c r="J10250" s="4" t="n">
        <f aca="false">I10250*C10250</f>
        <v>470.184</v>
      </c>
    </row>
    <row r="10251" customFormat="false" ht="15" hidden="false" customHeight="false" outlineLevel="0" collapsed="false">
      <c r="A10251" s="2" t="s">
        <v>667</v>
      </c>
      <c r="B10251" s="2" t="s">
        <v>944</v>
      </c>
      <c r="C10251" s="3" t="n">
        <v>6.38</v>
      </c>
      <c r="D10251" s="3" t="n">
        <v>9.97</v>
      </c>
      <c r="E10251" s="4" t="n">
        <f aca="false">D10251-C10251</f>
        <v>3.59</v>
      </c>
      <c r="F10251" s="5" t="n">
        <f aca="false">E10251/D10251</f>
        <v>0.360080240722167</v>
      </c>
      <c r="G10251" s="6" t="n">
        <v>154</v>
      </c>
      <c r="H10251" s="7" t="n">
        <v>218.11</v>
      </c>
      <c r="I10251" s="8" t="n">
        <f aca="false">MAX(G10251-H10251,0)</f>
        <v>0</v>
      </c>
      <c r="J10251" s="4" t="n">
        <f aca="false">I10251*C10251</f>
        <v>0</v>
      </c>
    </row>
    <row r="10252" customFormat="false" ht="15" hidden="false" customHeight="false" outlineLevel="0" collapsed="false">
      <c r="A10252" s="2" t="s">
        <v>601</v>
      </c>
      <c r="B10252" s="2" t="s">
        <v>944</v>
      </c>
      <c r="C10252" s="3" t="n">
        <v>9.87</v>
      </c>
      <c r="D10252" s="3" t="n">
        <v>15.16</v>
      </c>
      <c r="E10252" s="4" t="n">
        <f aca="false">D10252-C10252</f>
        <v>5.29</v>
      </c>
      <c r="F10252" s="5" t="n">
        <f aca="false">E10252/D10252</f>
        <v>0.348944591029024</v>
      </c>
      <c r="G10252" s="6" t="n">
        <v>877</v>
      </c>
      <c r="H10252" s="7" t="n">
        <v>149.99</v>
      </c>
      <c r="I10252" s="8" t="n">
        <f aca="false">MAX(G10252-H10252,0)</f>
        <v>727.01</v>
      </c>
      <c r="J10252" s="4" t="n">
        <f aca="false">I10252*C10252</f>
        <v>7175.5887</v>
      </c>
    </row>
    <row r="10253" customFormat="false" ht="15" hidden="false" customHeight="false" outlineLevel="0" collapsed="false">
      <c r="A10253" s="2" t="s">
        <v>69</v>
      </c>
      <c r="B10253" s="2" t="s">
        <v>944</v>
      </c>
      <c r="C10253" s="3" t="n">
        <v>10.36</v>
      </c>
      <c r="D10253" s="3" t="n">
        <v>16.63</v>
      </c>
      <c r="E10253" s="4" t="n">
        <f aca="false">D10253-C10253</f>
        <v>6.27</v>
      </c>
      <c r="F10253" s="5" t="n">
        <f aca="false">E10253/D10253</f>
        <v>0.37702946482261</v>
      </c>
      <c r="G10253" s="6" t="n">
        <v>281</v>
      </c>
      <c r="H10253" s="7" t="n">
        <v>143.27</v>
      </c>
      <c r="I10253" s="8" t="n">
        <f aca="false">MAX(G10253-H10253,0)</f>
        <v>137.73</v>
      </c>
      <c r="J10253" s="4" t="n">
        <f aca="false">I10253*C10253</f>
        <v>1426.8828</v>
      </c>
    </row>
    <row r="10254" customFormat="false" ht="15" hidden="false" customHeight="false" outlineLevel="0" collapsed="false">
      <c r="A10254" s="2" t="s">
        <v>603</v>
      </c>
      <c r="B10254" s="2" t="s">
        <v>944</v>
      </c>
      <c r="C10254" s="3" t="n">
        <v>11.43</v>
      </c>
      <c r="D10254" s="3" t="n">
        <v>18.37</v>
      </c>
      <c r="E10254" s="4" t="n">
        <f aca="false">D10254-C10254</f>
        <v>6.94</v>
      </c>
      <c r="F10254" s="5" t="n">
        <f aca="false">E10254/D10254</f>
        <v>0.377789874795863</v>
      </c>
      <c r="G10254" s="6" t="n">
        <v>461</v>
      </c>
      <c r="H10254" s="7" t="n">
        <v>156.33</v>
      </c>
      <c r="I10254" s="8" t="n">
        <f aca="false">MAX(G10254-H10254,0)</f>
        <v>304.67</v>
      </c>
      <c r="J10254" s="4" t="n">
        <f aca="false">I10254*C10254</f>
        <v>3482.3781</v>
      </c>
    </row>
    <row r="10255" customFormat="false" ht="15" hidden="false" customHeight="false" outlineLevel="0" collapsed="false">
      <c r="A10255" s="2" t="s">
        <v>244</v>
      </c>
      <c r="B10255" s="2" t="s">
        <v>944</v>
      </c>
      <c r="C10255" s="3" t="n">
        <v>13.71</v>
      </c>
      <c r="D10255" s="3" t="n">
        <v>21.8</v>
      </c>
      <c r="E10255" s="4" t="n">
        <f aca="false">D10255-C10255</f>
        <v>8.09</v>
      </c>
      <c r="F10255" s="5" t="n">
        <f aca="false">E10255/D10255</f>
        <v>0.371100917431193</v>
      </c>
      <c r="G10255" s="6" t="n">
        <v>768</v>
      </c>
      <c r="H10255" s="7" t="n">
        <v>220.83</v>
      </c>
      <c r="I10255" s="8" t="n">
        <f aca="false">MAX(G10255-H10255,0)</f>
        <v>547.17</v>
      </c>
      <c r="J10255" s="4" t="n">
        <f aca="false">I10255*C10255</f>
        <v>7501.7007</v>
      </c>
    </row>
    <row r="10256" customFormat="false" ht="15" hidden="false" customHeight="false" outlineLevel="0" collapsed="false">
      <c r="A10256" s="2" t="s">
        <v>392</v>
      </c>
      <c r="B10256" s="2" t="s">
        <v>944</v>
      </c>
      <c r="C10256" s="3" t="n">
        <v>11.12</v>
      </c>
      <c r="D10256" s="3" t="n">
        <v>18.51</v>
      </c>
      <c r="E10256" s="4" t="n">
        <f aca="false">D10256-C10256</f>
        <v>7.39</v>
      </c>
      <c r="F10256" s="5" t="n">
        <f aca="false">E10256/D10256</f>
        <v>0.399243652079957</v>
      </c>
      <c r="G10256" s="6" t="n">
        <v>266</v>
      </c>
      <c r="H10256" s="7" t="n">
        <v>182.26</v>
      </c>
      <c r="I10256" s="8" t="n">
        <f aca="false">MAX(G10256-H10256,0)</f>
        <v>83.74</v>
      </c>
      <c r="J10256" s="4" t="n">
        <f aca="false">I10256*C10256</f>
        <v>931.1888</v>
      </c>
    </row>
    <row r="10257" customFormat="false" ht="15" hidden="false" customHeight="false" outlineLevel="0" collapsed="false">
      <c r="A10257" s="2" t="s">
        <v>511</v>
      </c>
      <c r="B10257" s="2" t="s">
        <v>944</v>
      </c>
      <c r="C10257" s="3" t="n">
        <v>10.33</v>
      </c>
      <c r="D10257" s="3" t="n">
        <v>16.99</v>
      </c>
      <c r="E10257" s="4" t="n">
        <f aca="false">D10257-C10257</f>
        <v>6.66</v>
      </c>
      <c r="F10257" s="5" t="n">
        <f aca="false">E10257/D10257</f>
        <v>0.391995291347852</v>
      </c>
      <c r="G10257" s="6" t="n">
        <v>729</v>
      </c>
      <c r="H10257" s="7" t="n">
        <v>208.46</v>
      </c>
      <c r="I10257" s="8" t="n">
        <f aca="false">MAX(G10257-H10257,0)</f>
        <v>520.54</v>
      </c>
      <c r="J10257" s="4" t="n">
        <f aca="false">I10257*C10257</f>
        <v>5377.1782</v>
      </c>
    </row>
    <row r="10258" customFormat="false" ht="15" hidden="false" customHeight="false" outlineLevel="0" collapsed="false">
      <c r="A10258" s="2" t="s">
        <v>815</v>
      </c>
      <c r="B10258" s="2" t="s">
        <v>944</v>
      </c>
      <c r="C10258" s="3" t="n">
        <v>6.3</v>
      </c>
      <c r="D10258" s="3" t="n">
        <v>10.43</v>
      </c>
      <c r="E10258" s="4" t="n">
        <f aca="false">D10258-C10258</f>
        <v>4.13</v>
      </c>
      <c r="F10258" s="5" t="n">
        <f aca="false">E10258/D10258</f>
        <v>0.395973154362416</v>
      </c>
      <c r="G10258" s="6" t="n">
        <v>675</v>
      </c>
      <c r="H10258" s="7" t="n">
        <v>227.11</v>
      </c>
      <c r="I10258" s="8" t="n">
        <f aca="false">MAX(G10258-H10258,0)</f>
        <v>447.89</v>
      </c>
      <c r="J10258" s="4" t="n">
        <f aca="false">I10258*C10258</f>
        <v>2821.707</v>
      </c>
    </row>
    <row r="10259" customFormat="false" ht="15" hidden="false" customHeight="false" outlineLevel="0" collapsed="false">
      <c r="A10259" s="2" t="s">
        <v>602</v>
      </c>
      <c r="B10259" s="2" t="s">
        <v>944</v>
      </c>
      <c r="C10259" s="3" t="n">
        <v>12.93</v>
      </c>
      <c r="D10259" s="3" t="n">
        <v>22.16</v>
      </c>
      <c r="E10259" s="4" t="n">
        <f aca="false">D10259-C10259</f>
        <v>9.23</v>
      </c>
      <c r="F10259" s="5" t="n">
        <f aca="false">E10259/D10259</f>
        <v>0.416516245487365</v>
      </c>
      <c r="G10259" s="6" t="n">
        <v>229</v>
      </c>
      <c r="H10259" s="7" t="n">
        <v>224.4</v>
      </c>
      <c r="I10259" s="8" t="n">
        <f aca="false">MAX(G10259-H10259,0)</f>
        <v>4.59999999999999</v>
      </c>
      <c r="J10259" s="4" t="n">
        <f aca="false">I10259*C10259</f>
        <v>59.4779999999999</v>
      </c>
    </row>
    <row r="10260" customFormat="false" ht="15" hidden="false" customHeight="false" outlineLevel="0" collapsed="false">
      <c r="A10260" s="2" t="s">
        <v>65</v>
      </c>
      <c r="B10260" s="2" t="s">
        <v>944</v>
      </c>
      <c r="C10260" s="3" t="n">
        <v>10</v>
      </c>
      <c r="D10260" s="3" t="n">
        <v>15.83</v>
      </c>
      <c r="E10260" s="4" t="n">
        <f aca="false">D10260-C10260</f>
        <v>5.83</v>
      </c>
      <c r="F10260" s="5" t="n">
        <f aca="false">E10260/D10260</f>
        <v>0.368288060644346</v>
      </c>
      <c r="G10260" s="6" t="n">
        <v>617</v>
      </c>
      <c r="H10260" s="7" t="n">
        <v>206.22</v>
      </c>
      <c r="I10260" s="8" t="n">
        <f aca="false">MAX(G10260-H10260,0)</f>
        <v>410.78</v>
      </c>
      <c r="J10260" s="4" t="n">
        <f aca="false">I10260*C10260</f>
        <v>4107.8</v>
      </c>
    </row>
    <row r="10261" customFormat="false" ht="15" hidden="false" customHeight="false" outlineLevel="0" collapsed="false">
      <c r="A10261" s="2" t="s">
        <v>508</v>
      </c>
      <c r="B10261" s="2" t="s">
        <v>944</v>
      </c>
      <c r="C10261" s="3" t="n">
        <v>6.57</v>
      </c>
      <c r="D10261" s="3" t="n">
        <v>10.11</v>
      </c>
      <c r="E10261" s="4" t="n">
        <f aca="false">D10261-C10261</f>
        <v>3.54</v>
      </c>
      <c r="F10261" s="5" t="n">
        <f aca="false">E10261/D10261</f>
        <v>0.350148367952522</v>
      </c>
      <c r="G10261" s="6" t="n">
        <v>391</v>
      </c>
      <c r="H10261" s="7" t="n">
        <v>122.92</v>
      </c>
      <c r="I10261" s="8" t="n">
        <f aca="false">MAX(G10261-H10261,0)</f>
        <v>268.08</v>
      </c>
      <c r="J10261" s="4" t="n">
        <f aca="false">I10261*C10261</f>
        <v>1761.2856</v>
      </c>
    </row>
    <row r="10262" customFormat="false" ht="15" hidden="false" customHeight="false" outlineLevel="0" collapsed="false">
      <c r="A10262" s="2" t="s">
        <v>734</v>
      </c>
      <c r="B10262" s="2" t="s">
        <v>944</v>
      </c>
      <c r="C10262" s="3" t="n">
        <v>7.16</v>
      </c>
      <c r="D10262" s="3" t="n">
        <v>11.02</v>
      </c>
      <c r="E10262" s="4" t="n">
        <f aca="false">D10262-C10262</f>
        <v>3.86</v>
      </c>
      <c r="F10262" s="5" t="n">
        <f aca="false">E10262/D10262</f>
        <v>0.3502722323049</v>
      </c>
      <c r="G10262" s="6" t="n">
        <v>88</v>
      </c>
      <c r="H10262" s="7" t="n">
        <v>174.41</v>
      </c>
      <c r="I10262" s="8" t="n">
        <f aca="false">MAX(G10262-H10262,0)</f>
        <v>0</v>
      </c>
      <c r="J10262" s="4" t="n">
        <f aca="false">I10262*C10262</f>
        <v>0</v>
      </c>
    </row>
    <row r="10263" customFormat="false" ht="15" hidden="false" customHeight="false" outlineLevel="0" collapsed="false">
      <c r="A10263" s="2" t="s">
        <v>251</v>
      </c>
      <c r="B10263" s="2" t="s">
        <v>944</v>
      </c>
      <c r="C10263" s="3" t="n">
        <v>9.08</v>
      </c>
      <c r="D10263" s="3" t="n">
        <v>14.08</v>
      </c>
      <c r="E10263" s="4" t="n">
        <f aca="false">D10263-C10263</f>
        <v>5</v>
      </c>
      <c r="F10263" s="5" t="n">
        <f aca="false">E10263/D10263</f>
        <v>0.355113636363636</v>
      </c>
      <c r="G10263" s="6" t="n">
        <v>804</v>
      </c>
      <c r="H10263" s="7" t="n">
        <v>175.13</v>
      </c>
      <c r="I10263" s="8" t="n">
        <f aca="false">MAX(G10263-H10263,0)</f>
        <v>628.87</v>
      </c>
      <c r="J10263" s="4" t="n">
        <f aca="false">I10263*C10263</f>
        <v>5710.1396</v>
      </c>
    </row>
    <row r="10264" customFormat="false" ht="15" hidden="false" customHeight="false" outlineLevel="0" collapsed="false">
      <c r="A10264" s="2" t="s">
        <v>44</v>
      </c>
      <c r="B10264" s="2" t="s">
        <v>944</v>
      </c>
      <c r="C10264" s="3" t="n">
        <v>12.9</v>
      </c>
      <c r="D10264" s="3" t="n">
        <v>19.16</v>
      </c>
      <c r="E10264" s="4" t="n">
        <f aca="false">D10264-C10264</f>
        <v>6.26</v>
      </c>
      <c r="F10264" s="5" t="n">
        <f aca="false">E10264/D10264</f>
        <v>0.326722338204593</v>
      </c>
      <c r="G10264" s="6" t="n">
        <v>208</v>
      </c>
      <c r="H10264" s="7" t="n">
        <v>165.41</v>
      </c>
      <c r="I10264" s="8" t="n">
        <f aca="false">MAX(G10264-H10264,0)</f>
        <v>42.59</v>
      </c>
      <c r="J10264" s="4" t="n">
        <f aca="false">I10264*C10264</f>
        <v>549.411</v>
      </c>
    </row>
    <row r="10265" customFormat="false" ht="15" hidden="false" customHeight="false" outlineLevel="0" collapsed="false">
      <c r="A10265" s="2" t="s">
        <v>237</v>
      </c>
      <c r="B10265" s="2" t="s">
        <v>944</v>
      </c>
      <c r="C10265" s="3" t="n">
        <v>10.82</v>
      </c>
      <c r="D10265" s="3" t="n">
        <v>18.21</v>
      </c>
      <c r="E10265" s="4" t="n">
        <f aca="false">D10265-C10265</f>
        <v>7.39</v>
      </c>
      <c r="F10265" s="5" t="n">
        <f aca="false">E10265/D10265</f>
        <v>0.405820977484898</v>
      </c>
      <c r="G10265" s="6" t="n">
        <v>76</v>
      </c>
      <c r="H10265" s="7" t="n">
        <v>126.67</v>
      </c>
      <c r="I10265" s="8" t="n">
        <f aca="false">MAX(G10265-H10265,0)</f>
        <v>0</v>
      </c>
      <c r="J10265" s="4" t="n">
        <f aca="false">I10265*C10265</f>
        <v>0</v>
      </c>
    </row>
    <row r="10266" customFormat="false" ht="15" hidden="false" customHeight="false" outlineLevel="0" collapsed="false">
      <c r="A10266" s="2" t="s">
        <v>55</v>
      </c>
      <c r="B10266" s="2" t="s">
        <v>944</v>
      </c>
      <c r="C10266" s="3" t="n">
        <v>5.87</v>
      </c>
      <c r="D10266" s="3" t="n">
        <v>8.84</v>
      </c>
      <c r="E10266" s="4" t="n">
        <f aca="false">D10266-C10266</f>
        <v>2.97</v>
      </c>
      <c r="F10266" s="5" t="n">
        <f aca="false">E10266/D10266</f>
        <v>0.335972850678733</v>
      </c>
      <c r="G10266" s="6" t="n">
        <v>124</v>
      </c>
      <c r="H10266" s="7" t="n">
        <v>175.58</v>
      </c>
      <c r="I10266" s="8" t="n">
        <f aca="false">MAX(G10266-H10266,0)</f>
        <v>0</v>
      </c>
      <c r="J10266" s="4" t="n">
        <f aca="false">I10266*C10266</f>
        <v>0</v>
      </c>
    </row>
    <row r="10267" customFormat="false" ht="15" hidden="false" customHeight="false" outlineLevel="0" collapsed="false">
      <c r="A10267" s="2" t="s">
        <v>512</v>
      </c>
      <c r="B10267" s="2" t="s">
        <v>944</v>
      </c>
      <c r="C10267" s="3" t="n">
        <v>11.77</v>
      </c>
      <c r="D10267" s="3" t="n">
        <v>19.4</v>
      </c>
      <c r="E10267" s="4" t="n">
        <f aca="false">D10267-C10267</f>
        <v>7.63</v>
      </c>
      <c r="F10267" s="5" t="n">
        <f aca="false">E10267/D10267</f>
        <v>0.393298969072165</v>
      </c>
      <c r="G10267" s="6" t="n">
        <v>108</v>
      </c>
      <c r="H10267" s="7" t="n">
        <v>142.71</v>
      </c>
      <c r="I10267" s="8" t="n">
        <f aca="false">MAX(G10267-H10267,0)</f>
        <v>0</v>
      </c>
      <c r="J10267" s="4" t="n">
        <f aca="false">I10267*C10267</f>
        <v>0</v>
      </c>
    </row>
    <row r="10268" customFormat="false" ht="15" hidden="false" customHeight="false" outlineLevel="0" collapsed="false">
      <c r="A10268" s="2" t="s">
        <v>58</v>
      </c>
      <c r="B10268" s="2" t="s">
        <v>944</v>
      </c>
      <c r="C10268" s="3" t="n">
        <v>6.71</v>
      </c>
      <c r="D10268" s="3" t="n">
        <v>11.29</v>
      </c>
      <c r="E10268" s="4" t="n">
        <f aca="false">D10268-C10268</f>
        <v>4.58</v>
      </c>
      <c r="F10268" s="5" t="n">
        <f aca="false">E10268/D10268</f>
        <v>0.405668733392383</v>
      </c>
      <c r="G10268" s="6" t="n">
        <v>208</v>
      </c>
      <c r="H10268" s="7" t="n">
        <v>202.03</v>
      </c>
      <c r="I10268" s="8" t="n">
        <f aca="false">MAX(G10268-H10268,0)</f>
        <v>5.97</v>
      </c>
      <c r="J10268" s="4" t="n">
        <f aca="false">I10268*C10268</f>
        <v>40.0587</v>
      </c>
    </row>
    <row r="10269" customFormat="false" ht="15" hidden="false" customHeight="false" outlineLevel="0" collapsed="false">
      <c r="A10269" s="2" t="s">
        <v>241</v>
      </c>
      <c r="B10269" s="2" t="s">
        <v>944</v>
      </c>
      <c r="C10269" s="3" t="n">
        <v>12.42</v>
      </c>
      <c r="D10269" s="3" t="n">
        <v>19.46</v>
      </c>
      <c r="E10269" s="4" t="n">
        <f aca="false">D10269-C10269</f>
        <v>7.04</v>
      </c>
      <c r="F10269" s="5" t="n">
        <f aca="false">E10269/D10269</f>
        <v>0.361767728674204</v>
      </c>
      <c r="G10269" s="6" t="n">
        <v>462</v>
      </c>
      <c r="H10269" s="7" t="n">
        <v>187.71</v>
      </c>
      <c r="I10269" s="8" t="n">
        <f aca="false">MAX(G10269-H10269,0)</f>
        <v>274.29</v>
      </c>
      <c r="J10269" s="4" t="n">
        <f aca="false">I10269*C10269</f>
        <v>3406.6818</v>
      </c>
    </row>
    <row r="10270" customFormat="false" ht="15" hidden="false" customHeight="false" outlineLevel="0" collapsed="false">
      <c r="A10270" s="2" t="s">
        <v>395</v>
      </c>
      <c r="B10270" s="2" t="s">
        <v>944</v>
      </c>
      <c r="C10270" s="3" t="n">
        <v>13.92</v>
      </c>
      <c r="D10270" s="3" t="n">
        <v>21.09</v>
      </c>
      <c r="E10270" s="4" t="n">
        <f aca="false">D10270-C10270</f>
        <v>7.17</v>
      </c>
      <c r="F10270" s="5" t="n">
        <f aca="false">E10270/D10270</f>
        <v>0.339971550497866</v>
      </c>
      <c r="G10270" s="6" t="n">
        <v>646</v>
      </c>
      <c r="H10270" s="7" t="n">
        <v>144.4</v>
      </c>
      <c r="I10270" s="8" t="n">
        <f aca="false">MAX(G10270-H10270,0)</f>
        <v>501.6</v>
      </c>
      <c r="J10270" s="4" t="n">
        <f aca="false">I10270*C10270</f>
        <v>6982.272</v>
      </c>
    </row>
    <row r="10271" customFormat="false" ht="15" hidden="false" customHeight="false" outlineLevel="0" collapsed="false">
      <c r="A10271" s="2" t="s">
        <v>390</v>
      </c>
      <c r="B10271" s="2" t="s">
        <v>944</v>
      </c>
      <c r="C10271" s="3" t="n">
        <v>10.13</v>
      </c>
      <c r="D10271" s="3" t="n">
        <v>17.14</v>
      </c>
      <c r="E10271" s="4" t="n">
        <f aca="false">D10271-C10271</f>
        <v>7.01</v>
      </c>
      <c r="F10271" s="5" t="n">
        <f aca="false">E10271/D10271</f>
        <v>0.408984830805134</v>
      </c>
      <c r="G10271" s="6" t="n">
        <v>830</v>
      </c>
      <c r="H10271" s="7" t="n">
        <v>218.42</v>
      </c>
      <c r="I10271" s="8" t="n">
        <f aca="false">MAX(G10271-H10271,0)</f>
        <v>611.58</v>
      </c>
      <c r="J10271" s="4" t="n">
        <f aca="false">I10271*C10271</f>
        <v>6195.3054</v>
      </c>
    </row>
    <row r="10272" customFormat="false" ht="15" hidden="false" customHeight="false" outlineLevel="0" collapsed="false">
      <c r="A10272" s="2" t="s">
        <v>509</v>
      </c>
      <c r="B10272" s="2" t="s">
        <v>944</v>
      </c>
      <c r="C10272" s="3" t="n">
        <v>7.09</v>
      </c>
      <c r="D10272" s="3" t="n">
        <v>11.83</v>
      </c>
      <c r="E10272" s="4" t="n">
        <f aca="false">D10272-C10272</f>
        <v>4.74</v>
      </c>
      <c r="F10272" s="5" t="n">
        <f aca="false">E10272/D10272</f>
        <v>0.400676246830093</v>
      </c>
      <c r="G10272" s="6" t="n">
        <v>203</v>
      </c>
      <c r="H10272" s="7" t="n">
        <v>184.99</v>
      </c>
      <c r="I10272" s="8" t="n">
        <f aca="false">MAX(G10272-H10272,0)</f>
        <v>18.01</v>
      </c>
      <c r="J10272" s="4" t="n">
        <f aca="false">I10272*C10272</f>
        <v>127.6909</v>
      </c>
    </row>
    <row r="10273" customFormat="false" ht="15" hidden="false" customHeight="false" outlineLevel="0" collapsed="false">
      <c r="A10273" s="2" t="s">
        <v>730</v>
      </c>
      <c r="B10273" s="2" t="s">
        <v>944</v>
      </c>
      <c r="C10273" s="3" t="n">
        <v>11.28</v>
      </c>
      <c r="D10273" s="3" t="n">
        <v>17.62</v>
      </c>
      <c r="E10273" s="4" t="n">
        <f aca="false">D10273-C10273</f>
        <v>6.34</v>
      </c>
      <c r="F10273" s="5" t="n">
        <f aca="false">E10273/D10273</f>
        <v>0.359818388195233</v>
      </c>
      <c r="G10273" s="6" t="n">
        <v>715</v>
      </c>
      <c r="H10273" s="7" t="n">
        <v>205.24</v>
      </c>
      <c r="I10273" s="8" t="n">
        <f aca="false">MAX(G10273-H10273,0)</f>
        <v>509.76</v>
      </c>
      <c r="J10273" s="4" t="n">
        <f aca="false">I10273*C10273</f>
        <v>5750.0928</v>
      </c>
    </row>
    <row r="10274" customFormat="false" ht="15" hidden="false" customHeight="false" outlineLevel="0" collapsed="false">
      <c r="A10274" s="2" t="s">
        <v>880</v>
      </c>
      <c r="B10274" s="2" t="s">
        <v>944</v>
      </c>
      <c r="C10274" s="3" t="n">
        <v>9.7</v>
      </c>
      <c r="D10274" s="3" t="n">
        <v>16.5</v>
      </c>
      <c r="E10274" s="4" t="n">
        <f aca="false">D10274-C10274</f>
        <v>6.8</v>
      </c>
      <c r="F10274" s="5" t="n">
        <f aca="false">E10274/D10274</f>
        <v>0.412121212121212</v>
      </c>
      <c r="G10274" s="6" t="n">
        <v>499</v>
      </c>
      <c r="H10274" s="7" t="n">
        <v>160.97</v>
      </c>
      <c r="I10274" s="8" t="n">
        <f aca="false">MAX(G10274-H10274,0)</f>
        <v>338.03</v>
      </c>
      <c r="J10274" s="4" t="n">
        <f aca="false">I10274*C10274</f>
        <v>3278.891</v>
      </c>
    </row>
    <row r="10275" customFormat="false" ht="15" hidden="false" customHeight="false" outlineLevel="0" collapsed="false">
      <c r="A10275" s="2" t="s">
        <v>61</v>
      </c>
      <c r="B10275" s="2" t="s">
        <v>944</v>
      </c>
      <c r="C10275" s="3" t="n">
        <v>13.72</v>
      </c>
      <c r="D10275" s="3" t="n">
        <v>22.87</v>
      </c>
      <c r="E10275" s="4" t="n">
        <f aca="false">D10275-C10275</f>
        <v>9.15</v>
      </c>
      <c r="F10275" s="5" t="n">
        <f aca="false">E10275/D10275</f>
        <v>0.40008745080892</v>
      </c>
      <c r="G10275" s="6" t="n">
        <v>119</v>
      </c>
      <c r="H10275" s="7" t="n">
        <v>103.48</v>
      </c>
      <c r="I10275" s="8" t="n">
        <f aca="false">MAX(G10275-H10275,0)</f>
        <v>15.52</v>
      </c>
      <c r="J10275" s="4" t="n">
        <f aca="false">I10275*C10275</f>
        <v>212.9344</v>
      </c>
    </row>
    <row r="10276" customFormat="false" ht="15" hidden="false" customHeight="false" outlineLevel="0" collapsed="false">
      <c r="A10276" s="2" t="s">
        <v>248</v>
      </c>
      <c r="B10276" s="2" t="s">
        <v>944</v>
      </c>
      <c r="C10276" s="3" t="n">
        <v>5.57</v>
      </c>
      <c r="D10276" s="3" t="n">
        <v>8.21</v>
      </c>
      <c r="E10276" s="4" t="n">
        <f aca="false">D10276-C10276</f>
        <v>2.64</v>
      </c>
      <c r="F10276" s="5" t="n">
        <f aca="false">E10276/D10276</f>
        <v>0.321559074299635</v>
      </c>
      <c r="G10276" s="6" t="n">
        <v>129</v>
      </c>
      <c r="H10276" s="7" t="n">
        <v>153.23</v>
      </c>
      <c r="I10276" s="8" t="n">
        <f aca="false">MAX(G10276-H10276,0)</f>
        <v>0</v>
      </c>
      <c r="J10276" s="4" t="n">
        <f aca="false">I10276*C10276</f>
        <v>0</v>
      </c>
    </row>
    <row r="10277" customFormat="false" ht="15" hidden="false" customHeight="false" outlineLevel="0" collapsed="false">
      <c r="A10277" s="2" t="s">
        <v>240</v>
      </c>
      <c r="B10277" s="2" t="s">
        <v>944</v>
      </c>
      <c r="C10277" s="3" t="n">
        <v>9.78</v>
      </c>
      <c r="D10277" s="3" t="n">
        <v>16.16</v>
      </c>
      <c r="E10277" s="4" t="n">
        <f aca="false">D10277-C10277</f>
        <v>6.38</v>
      </c>
      <c r="F10277" s="5" t="n">
        <f aca="false">E10277/D10277</f>
        <v>0.39480198019802</v>
      </c>
      <c r="G10277" s="6" t="n">
        <v>282</v>
      </c>
      <c r="H10277" s="7" t="n">
        <v>187.66</v>
      </c>
      <c r="I10277" s="8" t="n">
        <f aca="false">MAX(G10277-H10277,0)</f>
        <v>94.34</v>
      </c>
      <c r="J10277" s="4" t="n">
        <f aca="false">I10277*C10277</f>
        <v>922.6452</v>
      </c>
    </row>
    <row r="10278" customFormat="false" ht="15" hidden="false" customHeight="false" outlineLevel="0" collapsed="false">
      <c r="A10278" s="2" t="s">
        <v>255</v>
      </c>
      <c r="B10278" s="2" t="s">
        <v>944</v>
      </c>
      <c r="C10278" s="3" t="n">
        <v>9.9</v>
      </c>
      <c r="D10278" s="3" t="n">
        <v>15.35</v>
      </c>
      <c r="E10278" s="4" t="n">
        <f aca="false">D10278-C10278</f>
        <v>5.45</v>
      </c>
      <c r="F10278" s="5" t="n">
        <f aca="false">E10278/D10278</f>
        <v>0.355048859934853</v>
      </c>
      <c r="G10278" s="6" t="n">
        <v>397</v>
      </c>
      <c r="H10278" s="7" t="n">
        <v>245.27</v>
      </c>
      <c r="I10278" s="8" t="n">
        <f aca="false">MAX(G10278-H10278,0)</f>
        <v>151.73</v>
      </c>
      <c r="J10278" s="4" t="n">
        <f aca="false">I10278*C10278</f>
        <v>1502.127</v>
      </c>
    </row>
    <row r="10279" customFormat="false" ht="15" hidden="false" customHeight="false" outlineLevel="0" collapsed="false">
      <c r="A10279" s="2" t="s">
        <v>254</v>
      </c>
      <c r="B10279" s="2" t="s">
        <v>944</v>
      </c>
      <c r="C10279" s="3" t="n">
        <v>5.29</v>
      </c>
      <c r="D10279" s="3" t="n">
        <v>9</v>
      </c>
      <c r="E10279" s="4" t="n">
        <f aca="false">D10279-C10279</f>
        <v>3.71</v>
      </c>
      <c r="F10279" s="5" t="n">
        <f aca="false">E10279/D10279</f>
        <v>0.412222222222222</v>
      </c>
      <c r="G10279" s="6" t="n">
        <v>248</v>
      </c>
      <c r="H10279" s="7" t="n">
        <v>136.3</v>
      </c>
      <c r="I10279" s="8" t="n">
        <f aca="false">MAX(G10279-H10279,0)</f>
        <v>111.7</v>
      </c>
      <c r="J10279" s="4" t="n">
        <f aca="false">I10279*C10279</f>
        <v>590.893</v>
      </c>
    </row>
    <row r="10280" customFormat="false" ht="15" hidden="false" customHeight="false" outlineLevel="0" collapsed="false">
      <c r="A10280" s="2" t="s">
        <v>783</v>
      </c>
      <c r="B10280" s="2" t="s">
        <v>944</v>
      </c>
      <c r="C10280" s="3" t="n">
        <v>7.53</v>
      </c>
      <c r="D10280" s="3" t="n">
        <v>12.55</v>
      </c>
      <c r="E10280" s="4" t="n">
        <f aca="false">D10280-C10280</f>
        <v>5.02</v>
      </c>
      <c r="F10280" s="5" t="n">
        <f aca="false">E10280/D10280</f>
        <v>0.4</v>
      </c>
      <c r="G10280" s="6" t="n">
        <v>423</v>
      </c>
      <c r="H10280" s="7" t="n">
        <v>245.87</v>
      </c>
      <c r="I10280" s="8" t="n">
        <f aca="false">MAX(G10280-H10280,0)</f>
        <v>177.13</v>
      </c>
      <c r="J10280" s="4" t="n">
        <f aca="false">I10280*C10280</f>
        <v>1333.7889</v>
      </c>
    </row>
    <row r="10281" customFormat="false" ht="15" hidden="false" customHeight="false" outlineLevel="0" collapsed="false">
      <c r="A10281" s="2" t="s">
        <v>731</v>
      </c>
      <c r="B10281" s="2" t="s">
        <v>944</v>
      </c>
      <c r="C10281" s="3" t="n">
        <v>8.29</v>
      </c>
      <c r="D10281" s="3" t="n">
        <v>13.4</v>
      </c>
      <c r="E10281" s="4" t="n">
        <f aca="false">D10281-C10281</f>
        <v>5.11</v>
      </c>
      <c r="F10281" s="5" t="n">
        <f aca="false">E10281/D10281</f>
        <v>0.38134328358209</v>
      </c>
      <c r="G10281" s="6" t="n">
        <v>602</v>
      </c>
      <c r="H10281" s="7" t="n">
        <v>227.98</v>
      </c>
      <c r="I10281" s="8" t="n">
        <f aca="false">MAX(G10281-H10281,0)</f>
        <v>374.02</v>
      </c>
      <c r="J10281" s="4" t="n">
        <f aca="false">I10281*C10281</f>
        <v>3100.6258</v>
      </c>
    </row>
    <row r="10282" customFormat="false" ht="15" hidden="false" customHeight="false" outlineLevel="0" collapsed="false">
      <c r="A10282" s="2" t="s">
        <v>64</v>
      </c>
      <c r="B10282" s="2" t="s">
        <v>944</v>
      </c>
      <c r="C10282" s="3" t="n">
        <v>9.1</v>
      </c>
      <c r="D10282" s="3" t="n">
        <v>14.78</v>
      </c>
      <c r="E10282" s="4" t="n">
        <f aca="false">D10282-C10282</f>
        <v>5.68</v>
      </c>
      <c r="F10282" s="5" t="n">
        <f aca="false">E10282/D10282</f>
        <v>0.384303112313938</v>
      </c>
      <c r="G10282" s="6" t="n">
        <v>73</v>
      </c>
      <c r="H10282" s="7" t="n">
        <v>130.85</v>
      </c>
      <c r="I10282" s="8" t="n">
        <f aca="false">MAX(G10282-H10282,0)</f>
        <v>0</v>
      </c>
      <c r="J10282" s="4" t="n">
        <f aca="false">I10282*C10282</f>
        <v>0</v>
      </c>
    </row>
    <row r="10283" customFormat="false" ht="15" hidden="false" customHeight="false" outlineLevel="0" collapsed="false">
      <c r="A10283" s="2" t="s">
        <v>597</v>
      </c>
      <c r="B10283" s="2" t="s">
        <v>944</v>
      </c>
      <c r="C10283" s="3" t="n">
        <v>6.38</v>
      </c>
      <c r="D10283" s="3" t="n">
        <v>10.72</v>
      </c>
      <c r="E10283" s="4" t="n">
        <f aca="false">D10283-C10283</f>
        <v>4.34</v>
      </c>
      <c r="F10283" s="5" t="n">
        <f aca="false">E10283/D10283</f>
        <v>0.404850746268657</v>
      </c>
      <c r="G10283" s="6" t="n">
        <v>650</v>
      </c>
      <c r="H10283" s="7" t="n">
        <v>188.18</v>
      </c>
      <c r="I10283" s="8" t="n">
        <f aca="false">MAX(G10283-H10283,0)</f>
        <v>461.82</v>
      </c>
      <c r="J10283" s="4" t="n">
        <f aca="false">I10283*C10283</f>
        <v>2946.4116</v>
      </c>
    </row>
    <row r="10284" customFormat="false" ht="15" hidden="false" customHeight="false" outlineLevel="0" collapsed="false">
      <c r="A10284" s="2" t="s">
        <v>598</v>
      </c>
      <c r="B10284" s="2" t="s">
        <v>944</v>
      </c>
      <c r="C10284" s="3" t="n">
        <v>5.23</v>
      </c>
      <c r="D10284" s="3" t="n">
        <v>8.23</v>
      </c>
      <c r="E10284" s="4" t="n">
        <f aca="false">D10284-C10284</f>
        <v>3</v>
      </c>
      <c r="F10284" s="5" t="n">
        <f aca="false">E10284/D10284</f>
        <v>0.364520048602673</v>
      </c>
      <c r="G10284" s="6" t="n">
        <v>549</v>
      </c>
      <c r="H10284" s="7" t="n">
        <v>211.63</v>
      </c>
      <c r="I10284" s="8" t="n">
        <f aca="false">MAX(G10284-H10284,0)</f>
        <v>337.37</v>
      </c>
      <c r="J10284" s="4" t="n">
        <f aca="false">I10284*C10284</f>
        <v>1764.4451</v>
      </c>
    </row>
    <row r="10285" customFormat="false" ht="15" hidden="false" customHeight="false" outlineLevel="0" collapsed="false">
      <c r="A10285" s="2" t="s">
        <v>57</v>
      </c>
      <c r="B10285" s="2" t="s">
        <v>944</v>
      </c>
      <c r="C10285" s="3" t="n">
        <v>8.62</v>
      </c>
      <c r="D10285" s="3" t="n">
        <v>13.28</v>
      </c>
      <c r="E10285" s="4" t="n">
        <f aca="false">D10285-C10285</f>
        <v>4.66</v>
      </c>
      <c r="F10285" s="5" t="n">
        <f aca="false">E10285/D10285</f>
        <v>0.350903614457831</v>
      </c>
      <c r="G10285" s="6" t="n">
        <v>308</v>
      </c>
      <c r="H10285" s="7" t="n">
        <v>187.93</v>
      </c>
      <c r="I10285" s="8" t="n">
        <f aca="false">MAX(G10285-H10285,0)</f>
        <v>120.07</v>
      </c>
      <c r="J10285" s="4" t="n">
        <f aca="false">I10285*C10285</f>
        <v>1035.0034</v>
      </c>
    </row>
    <row r="10286" customFormat="false" ht="15" hidden="false" customHeight="false" outlineLevel="0" collapsed="false">
      <c r="A10286" s="2" t="s">
        <v>398</v>
      </c>
      <c r="B10286" s="2" t="s">
        <v>944</v>
      </c>
      <c r="C10286" s="3" t="n">
        <v>10.25</v>
      </c>
      <c r="D10286" s="3" t="n">
        <v>15.3</v>
      </c>
      <c r="E10286" s="4" t="n">
        <f aca="false">D10286-C10286</f>
        <v>5.05</v>
      </c>
      <c r="F10286" s="5" t="n">
        <f aca="false">E10286/D10286</f>
        <v>0.330065359477124</v>
      </c>
      <c r="G10286" s="6" t="n">
        <v>972</v>
      </c>
      <c r="H10286" s="7" t="n">
        <v>180.48</v>
      </c>
      <c r="I10286" s="8" t="n">
        <f aca="false">MAX(G10286-H10286,0)</f>
        <v>791.52</v>
      </c>
      <c r="J10286" s="4" t="n">
        <f aca="false">I10286*C10286</f>
        <v>8113.08</v>
      </c>
    </row>
    <row r="10287" customFormat="false" ht="15" hidden="false" customHeight="false" outlineLevel="0" collapsed="false">
      <c r="A10287" s="2" t="s">
        <v>853</v>
      </c>
      <c r="B10287" s="2" t="s">
        <v>944</v>
      </c>
      <c r="C10287" s="3" t="n">
        <v>11.63</v>
      </c>
      <c r="D10287" s="3" t="n">
        <v>19.56</v>
      </c>
      <c r="E10287" s="4" t="n">
        <f aca="false">D10287-C10287</f>
        <v>7.93</v>
      </c>
      <c r="F10287" s="5" t="n">
        <f aca="false">E10287/D10287</f>
        <v>0.405419222903885</v>
      </c>
      <c r="G10287" s="6" t="n">
        <v>316</v>
      </c>
      <c r="H10287" s="7" t="n">
        <v>177.57</v>
      </c>
      <c r="I10287" s="8" t="n">
        <f aca="false">MAX(G10287-H10287,0)</f>
        <v>138.43</v>
      </c>
      <c r="J10287" s="4" t="n">
        <f aca="false">I10287*C10287</f>
        <v>1609.9409</v>
      </c>
    </row>
    <row r="10288" customFormat="false" ht="15" hidden="false" customHeight="false" outlineLevel="0" collapsed="false">
      <c r="A10288" s="2" t="s">
        <v>246</v>
      </c>
      <c r="B10288" s="2" t="s">
        <v>944</v>
      </c>
      <c r="C10288" s="3" t="n">
        <v>11.05</v>
      </c>
      <c r="D10288" s="3" t="n">
        <v>16.38</v>
      </c>
      <c r="E10288" s="4" t="n">
        <f aca="false">D10288-C10288</f>
        <v>5.33</v>
      </c>
      <c r="F10288" s="5" t="n">
        <f aca="false">E10288/D10288</f>
        <v>0.325396825396825</v>
      </c>
      <c r="G10288" s="6" t="n">
        <v>242</v>
      </c>
      <c r="H10288" s="7" t="n">
        <v>138.95</v>
      </c>
      <c r="I10288" s="8" t="n">
        <f aca="false">MAX(G10288-H10288,0)</f>
        <v>103.05</v>
      </c>
      <c r="J10288" s="4" t="n">
        <f aca="false">I10288*C10288</f>
        <v>1138.7025</v>
      </c>
    </row>
    <row r="10289" customFormat="false" ht="15" hidden="false" customHeight="false" outlineLevel="0" collapsed="false">
      <c r="A10289" s="2" t="s">
        <v>67</v>
      </c>
      <c r="B10289" s="2" t="s">
        <v>944</v>
      </c>
      <c r="C10289" s="3" t="n">
        <v>5.51</v>
      </c>
      <c r="D10289" s="3" t="n">
        <v>8.63</v>
      </c>
      <c r="E10289" s="4" t="n">
        <f aca="false">D10289-C10289</f>
        <v>3.12</v>
      </c>
      <c r="F10289" s="5" t="n">
        <f aca="false">E10289/D10289</f>
        <v>0.361529548088065</v>
      </c>
      <c r="G10289" s="6" t="n">
        <v>359</v>
      </c>
      <c r="H10289" s="7" t="n">
        <v>219.94</v>
      </c>
      <c r="I10289" s="8" t="n">
        <f aca="false">MAX(G10289-H10289,0)</f>
        <v>139.06</v>
      </c>
      <c r="J10289" s="4" t="n">
        <f aca="false">I10289*C10289</f>
        <v>766.2206</v>
      </c>
    </row>
    <row r="10290" customFormat="false" ht="15" hidden="false" customHeight="false" outlineLevel="0" collapsed="false">
      <c r="A10290" s="2" t="s">
        <v>46</v>
      </c>
      <c r="B10290" s="2" t="s">
        <v>944</v>
      </c>
      <c r="C10290" s="3" t="n">
        <v>9.28</v>
      </c>
      <c r="D10290" s="3" t="n">
        <v>13.98</v>
      </c>
      <c r="E10290" s="4" t="n">
        <f aca="false">D10290-C10290</f>
        <v>4.7</v>
      </c>
      <c r="F10290" s="5" t="n">
        <f aca="false">E10290/D10290</f>
        <v>0.336194563662375</v>
      </c>
      <c r="G10290" s="6" t="n">
        <v>273</v>
      </c>
      <c r="H10290" s="7" t="n">
        <v>172.94</v>
      </c>
      <c r="I10290" s="8" t="n">
        <f aca="false">MAX(G10290-H10290,0)</f>
        <v>100.06</v>
      </c>
      <c r="J10290" s="4" t="n">
        <f aca="false">I10290*C10290</f>
        <v>928.5568</v>
      </c>
    </row>
    <row r="10291" customFormat="false" ht="15" hidden="false" customHeight="false" outlineLevel="0" collapsed="false">
      <c r="A10291" s="2" t="s">
        <v>259</v>
      </c>
      <c r="B10291" s="2" t="s">
        <v>944</v>
      </c>
      <c r="C10291" s="3" t="n">
        <v>6.94</v>
      </c>
      <c r="D10291" s="3" t="n">
        <v>10.73</v>
      </c>
      <c r="E10291" s="4" t="n">
        <f aca="false">D10291-C10291</f>
        <v>3.79</v>
      </c>
      <c r="F10291" s="5" t="n">
        <f aca="false">E10291/D10291</f>
        <v>0.353215284249767</v>
      </c>
      <c r="G10291" s="6" t="n">
        <v>136</v>
      </c>
      <c r="H10291" s="7" t="n">
        <v>130.12</v>
      </c>
      <c r="I10291" s="8" t="n">
        <f aca="false">MAX(G10291-H10291,0)</f>
        <v>5.88</v>
      </c>
      <c r="J10291" s="4" t="n">
        <f aca="false">I10291*C10291</f>
        <v>40.8072</v>
      </c>
    </row>
    <row r="10292" customFormat="false" ht="15" hidden="false" customHeight="false" outlineLevel="0" collapsed="false">
      <c r="A10292" s="2" t="s">
        <v>784</v>
      </c>
      <c r="B10292" s="2" t="s">
        <v>944</v>
      </c>
      <c r="C10292" s="3" t="n">
        <v>10.64</v>
      </c>
      <c r="D10292" s="3" t="n">
        <v>16.03</v>
      </c>
      <c r="E10292" s="4" t="n">
        <f aca="false">D10292-C10292</f>
        <v>5.39</v>
      </c>
      <c r="F10292" s="5" t="n">
        <f aca="false">E10292/D10292</f>
        <v>0.336244541484716</v>
      </c>
      <c r="G10292" s="6" t="n">
        <v>1614</v>
      </c>
      <c r="H10292" s="7" t="n">
        <v>295.24</v>
      </c>
      <c r="I10292" s="8" t="n">
        <f aca="false">MAX(G10292-H10292,0)</f>
        <v>1318.76</v>
      </c>
      <c r="J10292" s="4" t="n">
        <f aca="false">I10292*C10292</f>
        <v>14031.6064</v>
      </c>
    </row>
    <row r="10293" customFormat="false" ht="15" hidden="false" customHeight="false" outlineLevel="0" collapsed="false">
      <c r="A10293" s="2" t="s">
        <v>63</v>
      </c>
      <c r="B10293" s="2" t="s">
        <v>944</v>
      </c>
      <c r="C10293" s="3" t="n">
        <v>8.41</v>
      </c>
      <c r="D10293" s="3" t="n">
        <v>14.09</v>
      </c>
      <c r="E10293" s="4" t="n">
        <f aca="false">D10293-C10293</f>
        <v>5.68</v>
      </c>
      <c r="F10293" s="5" t="n">
        <f aca="false">E10293/D10293</f>
        <v>0.403122782114975</v>
      </c>
      <c r="G10293" s="6" t="n">
        <v>239</v>
      </c>
      <c r="H10293" s="7" t="n">
        <v>149.38</v>
      </c>
      <c r="I10293" s="8" t="n">
        <f aca="false">MAX(G10293-H10293,0)</f>
        <v>89.62</v>
      </c>
      <c r="J10293" s="4" t="n">
        <f aca="false">I10293*C10293</f>
        <v>753.7042</v>
      </c>
    </row>
    <row r="10294" customFormat="false" ht="15" hidden="false" customHeight="false" outlineLevel="0" collapsed="false">
      <c r="A10294" s="2" t="s">
        <v>396</v>
      </c>
      <c r="B10294" s="2" t="s">
        <v>944</v>
      </c>
      <c r="C10294" s="3" t="n">
        <v>12.45</v>
      </c>
      <c r="D10294" s="3" t="n">
        <v>19.42</v>
      </c>
      <c r="E10294" s="4" t="n">
        <f aca="false">D10294-C10294</f>
        <v>6.97</v>
      </c>
      <c r="F10294" s="5" t="n">
        <f aca="false">E10294/D10294</f>
        <v>0.358908341915551</v>
      </c>
      <c r="G10294" s="6" t="n">
        <v>238</v>
      </c>
      <c r="H10294" s="7" t="n">
        <v>236.95</v>
      </c>
      <c r="I10294" s="8" t="n">
        <f aca="false">MAX(G10294-H10294,0)</f>
        <v>1.05000000000001</v>
      </c>
      <c r="J10294" s="4" t="n">
        <f aca="false">I10294*C10294</f>
        <v>13.0725000000001</v>
      </c>
    </row>
    <row r="10295" customFormat="false" ht="15" hidden="false" customHeight="false" outlineLevel="0" collapsed="false">
      <c r="A10295" s="2" t="s">
        <v>781</v>
      </c>
      <c r="B10295" s="2" t="s">
        <v>944</v>
      </c>
      <c r="C10295" s="3" t="n">
        <v>6.62</v>
      </c>
      <c r="D10295" s="3" t="n">
        <v>10.79</v>
      </c>
      <c r="E10295" s="4" t="n">
        <f aca="false">D10295-C10295</f>
        <v>4.17</v>
      </c>
      <c r="F10295" s="5" t="n">
        <f aca="false">E10295/D10295</f>
        <v>0.386468952734013</v>
      </c>
      <c r="G10295" s="6" t="n">
        <v>586</v>
      </c>
      <c r="H10295" s="7" t="n">
        <v>193.09</v>
      </c>
      <c r="I10295" s="8" t="n">
        <f aca="false">MAX(G10295-H10295,0)</f>
        <v>392.91</v>
      </c>
      <c r="J10295" s="4" t="n">
        <f aca="false">I10295*C10295</f>
        <v>2601.0642</v>
      </c>
    </row>
    <row r="10296" customFormat="false" ht="15" hidden="false" customHeight="false" outlineLevel="0" collapsed="false">
      <c r="A10296" s="2" t="s">
        <v>604</v>
      </c>
      <c r="B10296" s="2" t="s">
        <v>944</v>
      </c>
      <c r="C10296" s="3" t="n">
        <v>11.81</v>
      </c>
      <c r="D10296" s="3" t="n">
        <v>19.8</v>
      </c>
      <c r="E10296" s="4" t="n">
        <f aca="false">D10296-C10296</f>
        <v>7.99</v>
      </c>
      <c r="F10296" s="5" t="n">
        <f aca="false">E10296/D10296</f>
        <v>0.403535353535354</v>
      </c>
      <c r="G10296" s="6" t="n">
        <v>830</v>
      </c>
      <c r="H10296" s="7" t="n">
        <v>140.9</v>
      </c>
      <c r="I10296" s="8" t="n">
        <f aca="false">MAX(G10296-H10296,0)</f>
        <v>689.1</v>
      </c>
      <c r="J10296" s="4" t="n">
        <f aca="false">I10296*C10296</f>
        <v>8138.271</v>
      </c>
    </row>
    <row r="10297" customFormat="false" ht="15" hidden="false" customHeight="false" outlineLevel="0" collapsed="false">
      <c r="A10297" s="2" t="s">
        <v>606</v>
      </c>
      <c r="B10297" s="2" t="s">
        <v>944</v>
      </c>
      <c r="C10297" s="3" t="n">
        <v>9.12</v>
      </c>
      <c r="D10297" s="3" t="n">
        <v>14.87</v>
      </c>
      <c r="E10297" s="4" t="n">
        <f aca="false">D10297-C10297</f>
        <v>5.75</v>
      </c>
      <c r="F10297" s="5" t="n">
        <f aca="false">E10297/D10297</f>
        <v>0.386684599865501</v>
      </c>
      <c r="G10297" s="6" t="n">
        <v>84</v>
      </c>
      <c r="H10297" s="7" t="n">
        <v>146.91</v>
      </c>
      <c r="I10297" s="8" t="n">
        <f aca="false">MAX(G10297-H10297,0)</f>
        <v>0</v>
      </c>
      <c r="J10297" s="4" t="n">
        <f aca="false">I10297*C10297</f>
        <v>0</v>
      </c>
    </row>
    <row r="10298" customFormat="false" ht="15" hidden="false" customHeight="false" outlineLevel="0" collapsed="false">
      <c r="A10298" s="2" t="s">
        <v>729</v>
      </c>
      <c r="B10298" s="2" t="s">
        <v>944</v>
      </c>
      <c r="C10298" s="3" t="n">
        <v>9.94</v>
      </c>
      <c r="D10298" s="3" t="n">
        <v>16.88</v>
      </c>
      <c r="E10298" s="4" t="n">
        <f aca="false">D10298-C10298</f>
        <v>6.94</v>
      </c>
      <c r="F10298" s="5" t="n">
        <f aca="false">E10298/D10298</f>
        <v>0.411137440758294</v>
      </c>
      <c r="G10298" s="6" t="n">
        <v>380</v>
      </c>
      <c r="H10298" s="7" t="n">
        <v>247.51</v>
      </c>
      <c r="I10298" s="8" t="n">
        <f aca="false">MAX(G10298-H10298,0)</f>
        <v>132.49</v>
      </c>
      <c r="J10298" s="4" t="n">
        <f aca="false">I10298*C10298</f>
        <v>1316.9506</v>
      </c>
    </row>
    <row r="10299" customFormat="false" ht="15" hidden="false" customHeight="false" outlineLevel="0" collapsed="false">
      <c r="A10299" s="2" t="s">
        <v>51</v>
      </c>
      <c r="B10299" s="2" t="s">
        <v>944</v>
      </c>
      <c r="C10299" s="3" t="n">
        <v>5.64</v>
      </c>
      <c r="D10299" s="3" t="n">
        <v>9.6</v>
      </c>
      <c r="E10299" s="4" t="n">
        <f aca="false">D10299-C10299</f>
        <v>3.96</v>
      </c>
      <c r="F10299" s="5" t="n">
        <f aca="false">E10299/D10299</f>
        <v>0.4125</v>
      </c>
      <c r="G10299" s="6" t="n">
        <v>390</v>
      </c>
      <c r="H10299" s="7" t="n">
        <v>247.06</v>
      </c>
      <c r="I10299" s="8" t="n">
        <f aca="false">MAX(G10299-H10299,0)</f>
        <v>142.94</v>
      </c>
      <c r="J10299" s="4" t="n">
        <f aca="false">I10299*C10299</f>
        <v>806.1816</v>
      </c>
    </row>
    <row r="10300" customFormat="false" ht="15" hidden="false" customHeight="false" outlineLevel="0" collapsed="false">
      <c r="A10300" s="2" t="s">
        <v>733</v>
      </c>
      <c r="B10300" s="2" t="s">
        <v>944</v>
      </c>
      <c r="C10300" s="3" t="n">
        <v>8.51</v>
      </c>
      <c r="D10300" s="3" t="n">
        <v>13.92</v>
      </c>
      <c r="E10300" s="4" t="n">
        <f aca="false">D10300-C10300</f>
        <v>5.41</v>
      </c>
      <c r="F10300" s="5" t="n">
        <f aca="false">E10300/D10300</f>
        <v>0.388649425287356</v>
      </c>
      <c r="G10300" s="6" t="n">
        <v>420</v>
      </c>
      <c r="H10300" s="7" t="n">
        <v>213.56</v>
      </c>
      <c r="I10300" s="8" t="n">
        <f aca="false">MAX(G10300-H10300,0)</f>
        <v>206.44</v>
      </c>
      <c r="J10300" s="4" t="n">
        <f aca="false">I10300*C10300</f>
        <v>1756.8044</v>
      </c>
    </row>
    <row r="10301" customFormat="false" ht="15" hidden="false" customHeight="false" outlineLevel="0" collapsed="false">
      <c r="A10301" s="2" t="s">
        <v>50</v>
      </c>
      <c r="B10301" s="2" t="s">
        <v>944</v>
      </c>
      <c r="C10301" s="3" t="n">
        <v>8.04</v>
      </c>
      <c r="D10301" s="3" t="n">
        <v>11.91</v>
      </c>
      <c r="E10301" s="4" t="n">
        <f aca="false">D10301-C10301</f>
        <v>3.87</v>
      </c>
      <c r="F10301" s="5" t="n">
        <f aca="false">E10301/D10301</f>
        <v>0.324937027707809</v>
      </c>
      <c r="G10301" s="6" t="n">
        <v>356</v>
      </c>
      <c r="H10301" s="7" t="n">
        <v>264.22</v>
      </c>
      <c r="I10301" s="8" t="n">
        <f aca="false">MAX(G10301-H10301,0)</f>
        <v>91.78</v>
      </c>
      <c r="J10301" s="4" t="n">
        <f aca="false">I10301*C10301</f>
        <v>737.9112</v>
      </c>
    </row>
    <row r="10302" customFormat="false" ht="15" hidden="false" customHeight="false" outlineLevel="0" collapsed="false">
      <c r="A10302" s="2" t="s">
        <v>779</v>
      </c>
      <c r="B10302" s="2" t="s">
        <v>944</v>
      </c>
      <c r="C10302" s="3" t="n">
        <v>11</v>
      </c>
      <c r="D10302" s="3" t="n">
        <v>17.53</v>
      </c>
      <c r="E10302" s="4" t="n">
        <f aca="false">D10302-C10302</f>
        <v>6.53</v>
      </c>
      <c r="F10302" s="5" t="n">
        <f aca="false">E10302/D10302</f>
        <v>0.37250427837992</v>
      </c>
      <c r="G10302" s="6" t="n">
        <v>470</v>
      </c>
      <c r="H10302" s="7" t="n">
        <v>264.45</v>
      </c>
      <c r="I10302" s="8" t="n">
        <f aca="false">MAX(G10302-H10302,0)</f>
        <v>205.55</v>
      </c>
      <c r="J10302" s="4" t="n">
        <f aca="false">I10302*C10302</f>
        <v>2261.05</v>
      </c>
    </row>
    <row r="10303" customFormat="false" ht="15" hidden="false" customHeight="false" outlineLevel="0" collapsed="false">
      <c r="A10303" s="2" t="s">
        <v>54</v>
      </c>
      <c r="B10303" s="2" t="s">
        <v>944</v>
      </c>
      <c r="C10303" s="3" t="n">
        <v>9.25</v>
      </c>
      <c r="D10303" s="3" t="n">
        <v>14.87</v>
      </c>
      <c r="E10303" s="4" t="n">
        <f aca="false">D10303-C10303</f>
        <v>5.62</v>
      </c>
      <c r="F10303" s="5" t="n">
        <f aca="false">E10303/D10303</f>
        <v>0.377942165433759</v>
      </c>
      <c r="G10303" s="6" t="n">
        <v>952</v>
      </c>
      <c r="H10303" s="7" t="n">
        <v>161.45</v>
      </c>
      <c r="I10303" s="8" t="n">
        <f aca="false">MAX(G10303-H10303,0)</f>
        <v>790.55</v>
      </c>
      <c r="J10303" s="4" t="n">
        <f aca="false">I10303*C10303</f>
        <v>7312.5875</v>
      </c>
    </row>
    <row r="10304" customFormat="false" ht="15" hidden="false" customHeight="false" outlineLevel="0" collapsed="false">
      <c r="A10304" s="2" t="s">
        <v>518</v>
      </c>
      <c r="B10304" s="2" t="s">
        <v>944</v>
      </c>
      <c r="C10304" s="3" t="n">
        <v>1.65</v>
      </c>
      <c r="D10304" s="3" t="n">
        <v>2.17</v>
      </c>
      <c r="E10304" s="4" t="n">
        <f aca="false">D10304-C10304</f>
        <v>0.52</v>
      </c>
      <c r="F10304" s="5" t="n">
        <f aca="false">E10304/D10304</f>
        <v>0.23963133640553</v>
      </c>
      <c r="G10304" s="6" t="n">
        <v>237</v>
      </c>
      <c r="H10304" s="7" t="n">
        <v>85.35</v>
      </c>
      <c r="I10304" s="8" t="n">
        <f aca="false">MAX(G10304-H10304,0)</f>
        <v>151.65</v>
      </c>
      <c r="J10304" s="4" t="n">
        <f aca="false">I10304*C10304</f>
        <v>250.2225</v>
      </c>
    </row>
    <row r="10305" customFormat="false" ht="15" hidden="false" customHeight="false" outlineLevel="0" collapsed="false">
      <c r="A10305" s="2" t="s">
        <v>613</v>
      </c>
      <c r="B10305" s="2" t="s">
        <v>944</v>
      </c>
      <c r="C10305" s="3" t="n">
        <v>1.06</v>
      </c>
      <c r="D10305" s="3" t="n">
        <v>1.51</v>
      </c>
      <c r="E10305" s="4" t="n">
        <f aca="false">D10305-C10305</f>
        <v>0.45</v>
      </c>
      <c r="F10305" s="5" t="n">
        <f aca="false">E10305/D10305</f>
        <v>0.298013245033113</v>
      </c>
      <c r="G10305" s="6" t="n">
        <v>68</v>
      </c>
      <c r="H10305" s="7" t="n">
        <v>72.21</v>
      </c>
      <c r="I10305" s="8" t="n">
        <f aca="false">MAX(G10305-H10305,0)</f>
        <v>0</v>
      </c>
      <c r="J10305" s="4" t="n">
        <f aca="false">I10305*C10305</f>
        <v>0</v>
      </c>
    </row>
    <row r="10306" customFormat="false" ht="15" hidden="false" customHeight="false" outlineLevel="0" collapsed="false">
      <c r="A10306" s="2" t="s">
        <v>410</v>
      </c>
      <c r="B10306" s="2" t="s">
        <v>944</v>
      </c>
      <c r="C10306" s="3" t="n">
        <v>0.88</v>
      </c>
      <c r="D10306" s="3" t="n">
        <v>1.28</v>
      </c>
      <c r="E10306" s="4" t="n">
        <f aca="false">D10306-C10306</f>
        <v>0.4</v>
      </c>
      <c r="F10306" s="5" t="n">
        <f aca="false">E10306/D10306</f>
        <v>0.3125</v>
      </c>
      <c r="G10306" s="6" t="n">
        <v>286</v>
      </c>
      <c r="H10306" s="7" t="n">
        <v>91.52</v>
      </c>
      <c r="I10306" s="8" t="n">
        <f aca="false">MAX(G10306-H10306,0)</f>
        <v>194.48</v>
      </c>
      <c r="J10306" s="4" t="n">
        <f aca="false">I10306*C10306</f>
        <v>171.1424</v>
      </c>
    </row>
    <row r="10307" customFormat="false" ht="15" hidden="false" customHeight="false" outlineLevel="0" collapsed="false">
      <c r="A10307" s="2" t="s">
        <v>71</v>
      </c>
      <c r="B10307" s="2" t="s">
        <v>944</v>
      </c>
      <c r="C10307" s="3" t="n">
        <v>1.13</v>
      </c>
      <c r="D10307" s="3" t="n">
        <v>1.55</v>
      </c>
      <c r="E10307" s="4" t="n">
        <f aca="false">D10307-C10307</f>
        <v>0.42</v>
      </c>
      <c r="F10307" s="5" t="n">
        <f aca="false">E10307/D10307</f>
        <v>0.270967741935484</v>
      </c>
      <c r="G10307" s="6" t="n">
        <v>114</v>
      </c>
      <c r="H10307" s="7" t="n">
        <v>141.4</v>
      </c>
      <c r="I10307" s="8" t="n">
        <f aca="false">MAX(G10307-H10307,0)</f>
        <v>0</v>
      </c>
      <c r="J10307" s="4" t="n">
        <f aca="false">I10307*C10307</f>
        <v>0</v>
      </c>
    </row>
    <row r="10308" customFormat="false" ht="15" hidden="false" customHeight="false" outlineLevel="0" collapsed="false">
      <c r="A10308" s="2" t="s">
        <v>785</v>
      </c>
      <c r="B10308" s="2" t="s">
        <v>944</v>
      </c>
      <c r="C10308" s="3" t="n">
        <v>1.18</v>
      </c>
      <c r="D10308" s="3" t="n">
        <v>1.52</v>
      </c>
      <c r="E10308" s="4" t="n">
        <f aca="false">D10308-C10308</f>
        <v>0.34</v>
      </c>
      <c r="F10308" s="5" t="n">
        <f aca="false">E10308/D10308</f>
        <v>0.223684210526316</v>
      </c>
      <c r="G10308" s="6" t="n">
        <v>135</v>
      </c>
      <c r="H10308" s="7" t="n">
        <v>159.45</v>
      </c>
      <c r="I10308" s="8" t="n">
        <f aca="false">MAX(G10308-H10308,0)</f>
        <v>0</v>
      </c>
      <c r="J10308" s="4" t="n">
        <f aca="false">I10308*C10308</f>
        <v>0</v>
      </c>
    </row>
    <row r="10309" customFormat="false" ht="15" hidden="false" customHeight="false" outlineLevel="0" collapsed="false">
      <c r="A10309" s="2" t="s">
        <v>263</v>
      </c>
      <c r="B10309" s="2" t="s">
        <v>944</v>
      </c>
      <c r="C10309" s="3" t="n">
        <v>1.61</v>
      </c>
      <c r="D10309" s="3" t="n">
        <v>2.26</v>
      </c>
      <c r="E10309" s="4" t="n">
        <f aca="false">D10309-C10309</f>
        <v>0.65</v>
      </c>
      <c r="F10309" s="5" t="n">
        <f aca="false">E10309/D10309</f>
        <v>0.287610619469026</v>
      </c>
      <c r="G10309" s="6" t="n">
        <v>94</v>
      </c>
      <c r="H10309" s="7" t="n">
        <v>99.7</v>
      </c>
      <c r="I10309" s="8" t="n">
        <f aca="false">MAX(G10309-H10309,0)</f>
        <v>0</v>
      </c>
      <c r="J10309" s="4" t="n">
        <f aca="false">I10309*C10309</f>
        <v>0</v>
      </c>
    </row>
    <row r="10310" customFormat="false" ht="15" hidden="false" customHeight="false" outlineLevel="0" collapsed="false">
      <c r="A10310" s="2" t="s">
        <v>519</v>
      </c>
      <c r="B10310" s="2" t="s">
        <v>944</v>
      </c>
      <c r="C10310" s="3" t="n">
        <v>1.66</v>
      </c>
      <c r="D10310" s="3" t="n">
        <v>2.41</v>
      </c>
      <c r="E10310" s="4" t="n">
        <f aca="false">D10310-C10310</f>
        <v>0.75</v>
      </c>
      <c r="F10310" s="5" t="n">
        <f aca="false">E10310/D10310</f>
        <v>0.311203319502075</v>
      </c>
      <c r="G10310" s="6" t="n">
        <v>258</v>
      </c>
      <c r="H10310" s="7" t="n">
        <v>103.5</v>
      </c>
      <c r="I10310" s="8" t="n">
        <f aca="false">MAX(G10310-H10310,0)</f>
        <v>154.5</v>
      </c>
      <c r="J10310" s="4" t="n">
        <f aca="false">I10310*C10310</f>
        <v>256.47</v>
      </c>
    </row>
    <row r="10311" customFormat="false" ht="15" hidden="false" customHeight="false" outlineLevel="0" collapsed="false">
      <c r="A10311" s="2" t="s">
        <v>275</v>
      </c>
      <c r="B10311" s="2" t="s">
        <v>944</v>
      </c>
      <c r="C10311" s="3" t="n">
        <v>1.58</v>
      </c>
      <c r="D10311" s="3" t="n">
        <v>2.22</v>
      </c>
      <c r="E10311" s="4" t="n">
        <f aca="false">D10311-C10311</f>
        <v>0.64</v>
      </c>
      <c r="F10311" s="5" t="n">
        <f aca="false">E10311/D10311</f>
        <v>0.288288288288288</v>
      </c>
      <c r="G10311" s="6" t="n">
        <v>76</v>
      </c>
      <c r="H10311" s="7" t="n">
        <v>117.62</v>
      </c>
      <c r="I10311" s="8" t="n">
        <f aca="false">MAX(G10311-H10311,0)</f>
        <v>0</v>
      </c>
      <c r="J10311" s="4" t="n">
        <f aca="false">I10311*C10311</f>
        <v>0</v>
      </c>
    </row>
    <row r="10312" customFormat="false" ht="15" hidden="false" customHeight="false" outlineLevel="0" collapsed="false">
      <c r="A10312" s="2" t="s">
        <v>77</v>
      </c>
      <c r="B10312" s="2" t="s">
        <v>944</v>
      </c>
      <c r="C10312" s="3" t="n">
        <v>1.75</v>
      </c>
      <c r="D10312" s="3" t="n">
        <v>2.5</v>
      </c>
      <c r="E10312" s="4" t="n">
        <f aca="false">D10312-C10312</f>
        <v>0.75</v>
      </c>
      <c r="F10312" s="5" t="n">
        <f aca="false">E10312/D10312</f>
        <v>0.3</v>
      </c>
      <c r="G10312" s="6" t="n">
        <v>186</v>
      </c>
      <c r="H10312" s="7" t="n">
        <v>101.82</v>
      </c>
      <c r="I10312" s="8" t="n">
        <f aca="false">MAX(G10312-H10312,0)</f>
        <v>84.18</v>
      </c>
      <c r="J10312" s="4" t="n">
        <f aca="false">I10312*C10312</f>
        <v>147.315</v>
      </c>
    </row>
    <row r="10313" customFormat="false" ht="15" hidden="false" customHeight="false" outlineLevel="0" collapsed="false">
      <c r="A10313" s="2" t="s">
        <v>520</v>
      </c>
      <c r="B10313" s="2" t="s">
        <v>944</v>
      </c>
      <c r="C10313" s="3" t="n">
        <v>1.63</v>
      </c>
      <c r="D10313" s="3" t="n">
        <v>2.38</v>
      </c>
      <c r="E10313" s="4" t="n">
        <f aca="false">D10313-C10313</f>
        <v>0.75</v>
      </c>
      <c r="F10313" s="5" t="n">
        <f aca="false">E10313/D10313</f>
        <v>0.315126050420168</v>
      </c>
      <c r="G10313" s="6" t="n">
        <v>79</v>
      </c>
      <c r="H10313" s="7" t="n">
        <v>108.22</v>
      </c>
      <c r="I10313" s="8" t="n">
        <f aca="false">MAX(G10313-H10313,0)</f>
        <v>0</v>
      </c>
      <c r="J10313" s="4" t="n">
        <f aca="false">I10313*C10313</f>
        <v>0</v>
      </c>
    </row>
    <row r="10314" customFormat="false" ht="15" hidden="false" customHeight="false" outlineLevel="0" collapsed="false">
      <c r="A10314" s="2" t="s">
        <v>411</v>
      </c>
      <c r="B10314" s="2" t="s">
        <v>944</v>
      </c>
      <c r="C10314" s="3" t="n">
        <v>1.5</v>
      </c>
      <c r="D10314" s="3" t="n">
        <v>2.18</v>
      </c>
      <c r="E10314" s="4" t="n">
        <f aca="false">D10314-C10314</f>
        <v>0.68</v>
      </c>
      <c r="F10314" s="5" t="n">
        <f aca="false">E10314/D10314</f>
        <v>0.311926605504587</v>
      </c>
      <c r="G10314" s="6" t="n">
        <v>669</v>
      </c>
      <c r="H10314" s="7" t="n">
        <v>206.24</v>
      </c>
      <c r="I10314" s="8" t="n">
        <f aca="false">MAX(G10314-H10314,0)</f>
        <v>462.76</v>
      </c>
      <c r="J10314" s="4" t="n">
        <f aca="false">I10314*C10314</f>
        <v>694.14</v>
      </c>
    </row>
    <row r="10315" customFormat="false" ht="15" hidden="false" customHeight="false" outlineLevel="0" collapsed="false">
      <c r="A10315" s="2" t="s">
        <v>98</v>
      </c>
      <c r="B10315" s="2" t="s">
        <v>944</v>
      </c>
      <c r="C10315" s="3" t="n">
        <v>1.46</v>
      </c>
      <c r="D10315" s="3" t="n">
        <v>2.01</v>
      </c>
      <c r="E10315" s="4" t="n">
        <f aca="false">D10315-C10315</f>
        <v>0.55</v>
      </c>
      <c r="F10315" s="5" t="n">
        <f aca="false">E10315/D10315</f>
        <v>0.27363184079602</v>
      </c>
      <c r="G10315" s="6" t="n">
        <v>80</v>
      </c>
      <c r="H10315" s="7" t="n">
        <v>118.52</v>
      </c>
      <c r="I10315" s="8" t="n">
        <f aca="false">MAX(G10315-H10315,0)</f>
        <v>0</v>
      </c>
      <c r="J10315" s="4" t="n">
        <f aca="false">I10315*C10315</f>
        <v>0</v>
      </c>
    </row>
    <row r="10316" customFormat="false" ht="15" hidden="false" customHeight="false" outlineLevel="0" collapsed="false">
      <c r="A10316" s="2" t="s">
        <v>278</v>
      </c>
      <c r="B10316" s="2" t="s">
        <v>944</v>
      </c>
      <c r="C10316" s="3" t="n">
        <v>1.36</v>
      </c>
      <c r="D10316" s="3" t="n">
        <v>1.91</v>
      </c>
      <c r="E10316" s="4" t="n">
        <f aca="false">D10316-C10316</f>
        <v>0.55</v>
      </c>
      <c r="F10316" s="5" t="n">
        <f aca="false">E10316/D10316</f>
        <v>0.287958115183246</v>
      </c>
      <c r="G10316" s="6" t="n">
        <v>107</v>
      </c>
      <c r="H10316" s="7" t="n">
        <v>120.22</v>
      </c>
      <c r="I10316" s="8" t="n">
        <f aca="false">MAX(G10316-H10316,0)</f>
        <v>0</v>
      </c>
      <c r="J10316" s="4" t="n">
        <f aca="false">I10316*C10316</f>
        <v>0</v>
      </c>
    </row>
    <row r="10317" customFormat="false" ht="15" hidden="false" customHeight="false" outlineLevel="0" collapsed="false">
      <c r="A10317" s="2" t="s">
        <v>99</v>
      </c>
      <c r="B10317" s="2" t="s">
        <v>944</v>
      </c>
      <c r="C10317" s="3" t="n">
        <v>1.91</v>
      </c>
      <c r="D10317" s="3" t="n">
        <v>2.64</v>
      </c>
      <c r="E10317" s="4" t="n">
        <f aca="false">D10317-C10317</f>
        <v>0.73</v>
      </c>
      <c r="F10317" s="5" t="n">
        <f aca="false">E10317/D10317</f>
        <v>0.276515151515152</v>
      </c>
      <c r="G10317" s="6" t="n">
        <v>124</v>
      </c>
      <c r="H10317" s="7" t="n">
        <v>157.63</v>
      </c>
      <c r="I10317" s="8" t="n">
        <f aca="false">MAX(G10317-H10317,0)</f>
        <v>0</v>
      </c>
      <c r="J10317" s="4" t="n">
        <f aca="false">I10317*C10317</f>
        <v>0</v>
      </c>
    </row>
    <row r="10318" customFormat="false" ht="15" hidden="false" customHeight="false" outlineLevel="0" collapsed="false">
      <c r="A10318" s="2" t="s">
        <v>284</v>
      </c>
      <c r="B10318" s="2" t="s">
        <v>944</v>
      </c>
      <c r="C10318" s="3" t="n">
        <v>1.58</v>
      </c>
      <c r="D10318" s="3" t="n">
        <v>2.26</v>
      </c>
      <c r="E10318" s="4" t="n">
        <f aca="false">D10318-C10318</f>
        <v>0.68</v>
      </c>
      <c r="F10318" s="5" t="n">
        <f aca="false">E10318/D10318</f>
        <v>0.300884955752212</v>
      </c>
      <c r="G10318" s="6" t="n">
        <v>286</v>
      </c>
      <c r="H10318" s="7" t="n">
        <v>154.59</v>
      </c>
      <c r="I10318" s="8" t="n">
        <f aca="false">MAX(G10318-H10318,0)</f>
        <v>131.41</v>
      </c>
      <c r="J10318" s="4" t="n">
        <f aca="false">I10318*C10318</f>
        <v>207.6278</v>
      </c>
    </row>
    <row r="10319" customFormat="false" ht="15" hidden="false" customHeight="false" outlineLevel="0" collapsed="false">
      <c r="A10319" s="2" t="s">
        <v>610</v>
      </c>
      <c r="B10319" s="2" t="s">
        <v>944</v>
      </c>
      <c r="C10319" s="3" t="n">
        <v>1</v>
      </c>
      <c r="D10319" s="3" t="n">
        <v>1.43</v>
      </c>
      <c r="E10319" s="4" t="n">
        <f aca="false">D10319-C10319</f>
        <v>0.43</v>
      </c>
      <c r="F10319" s="5" t="n">
        <f aca="false">E10319/D10319</f>
        <v>0.300699300699301</v>
      </c>
      <c r="G10319" s="6" t="n">
        <v>176</v>
      </c>
      <c r="H10319" s="7" t="n">
        <v>174.66</v>
      </c>
      <c r="I10319" s="8" t="n">
        <f aca="false">MAX(G10319-H10319,0)</f>
        <v>1.34</v>
      </c>
      <c r="J10319" s="4" t="n">
        <f aca="false">I10319*C10319</f>
        <v>1.34</v>
      </c>
    </row>
    <row r="10320" customFormat="false" ht="15" hidden="false" customHeight="false" outlineLevel="0" collapsed="false">
      <c r="A10320" s="2" t="s">
        <v>405</v>
      </c>
      <c r="B10320" s="2" t="s">
        <v>944</v>
      </c>
      <c r="C10320" s="3" t="n">
        <v>1.46</v>
      </c>
      <c r="D10320" s="3" t="n">
        <v>1.9</v>
      </c>
      <c r="E10320" s="4" t="n">
        <f aca="false">D10320-C10320</f>
        <v>0.44</v>
      </c>
      <c r="F10320" s="5" t="n">
        <f aca="false">E10320/D10320</f>
        <v>0.231578947368421</v>
      </c>
      <c r="G10320" s="6" t="n">
        <v>308</v>
      </c>
      <c r="H10320" s="7" t="n">
        <v>109.7</v>
      </c>
      <c r="I10320" s="8" t="n">
        <f aca="false">MAX(G10320-H10320,0)</f>
        <v>198.3</v>
      </c>
      <c r="J10320" s="4" t="n">
        <f aca="false">I10320*C10320</f>
        <v>289.518</v>
      </c>
    </row>
    <row r="10321" customFormat="false" ht="15" hidden="false" customHeight="false" outlineLevel="0" collapsed="false">
      <c r="A10321" s="2" t="s">
        <v>406</v>
      </c>
      <c r="B10321" s="2" t="s">
        <v>944</v>
      </c>
      <c r="C10321" s="3" t="n">
        <v>1.96</v>
      </c>
      <c r="D10321" s="3" t="n">
        <v>2.84</v>
      </c>
      <c r="E10321" s="4" t="n">
        <f aca="false">D10321-C10321</f>
        <v>0.88</v>
      </c>
      <c r="F10321" s="5" t="n">
        <f aca="false">E10321/D10321</f>
        <v>0.309859154929577</v>
      </c>
      <c r="G10321" s="6" t="n">
        <v>216</v>
      </c>
      <c r="H10321" s="7" t="n">
        <v>86.4</v>
      </c>
      <c r="I10321" s="8" t="n">
        <f aca="false">MAX(G10321-H10321,0)</f>
        <v>129.6</v>
      </c>
      <c r="J10321" s="4" t="n">
        <f aca="false">I10321*C10321</f>
        <v>254.016</v>
      </c>
    </row>
    <row r="10322" customFormat="false" ht="15" hidden="false" customHeight="false" outlineLevel="0" collapsed="false">
      <c r="A10322" s="2" t="s">
        <v>408</v>
      </c>
      <c r="B10322" s="2" t="s">
        <v>944</v>
      </c>
      <c r="C10322" s="3" t="n">
        <v>1.51</v>
      </c>
      <c r="D10322" s="3" t="n">
        <v>1.96</v>
      </c>
      <c r="E10322" s="4" t="n">
        <f aca="false">D10322-C10322</f>
        <v>0.45</v>
      </c>
      <c r="F10322" s="5" t="n">
        <f aca="false">E10322/D10322</f>
        <v>0.229591836734694</v>
      </c>
      <c r="G10322" s="6" t="n">
        <v>128</v>
      </c>
      <c r="H10322" s="7" t="n">
        <v>74.36</v>
      </c>
      <c r="I10322" s="8" t="n">
        <f aca="false">MAX(G10322-H10322,0)</f>
        <v>53.64</v>
      </c>
      <c r="J10322" s="4" t="n">
        <f aca="false">I10322*C10322</f>
        <v>80.9964</v>
      </c>
    </row>
    <row r="10323" customFormat="false" ht="15" hidden="false" customHeight="false" outlineLevel="0" collapsed="false">
      <c r="A10323" s="2" t="s">
        <v>280</v>
      </c>
      <c r="B10323" s="2" t="s">
        <v>944</v>
      </c>
      <c r="C10323" s="3" t="n">
        <v>1.89</v>
      </c>
      <c r="D10323" s="3" t="n">
        <v>2.71</v>
      </c>
      <c r="E10323" s="4" t="n">
        <f aca="false">D10323-C10323</f>
        <v>0.82</v>
      </c>
      <c r="F10323" s="5" t="n">
        <f aca="false">E10323/D10323</f>
        <v>0.302583025830258</v>
      </c>
      <c r="G10323" s="6" t="n">
        <v>265</v>
      </c>
      <c r="H10323" s="7" t="n">
        <v>144.81</v>
      </c>
      <c r="I10323" s="8" t="n">
        <f aca="false">MAX(G10323-H10323,0)</f>
        <v>120.19</v>
      </c>
      <c r="J10323" s="4" t="n">
        <f aca="false">I10323*C10323</f>
        <v>227.1591</v>
      </c>
    </row>
    <row r="10324" customFormat="false" ht="15" hidden="false" customHeight="false" outlineLevel="0" collapsed="false">
      <c r="A10324" s="2" t="s">
        <v>820</v>
      </c>
      <c r="B10324" s="2" t="s">
        <v>944</v>
      </c>
      <c r="C10324" s="3" t="n">
        <v>0.58</v>
      </c>
      <c r="D10324" s="3" t="n">
        <v>0.78</v>
      </c>
      <c r="E10324" s="4" t="n">
        <f aca="false">D10324-C10324</f>
        <v>0.2</v>
      </c>
      <c r="F10324" s="5" t="n">
        <f aca="false">E10324/D10324</f>
        <v>0.256410256410257</v>
      </c>
      <c r="G10324" s="6" t="n">
        <v>169</v>
      </c>
      <c r="H10324" s="7" t="n">
        <v>144.86</v>
      </c>
      <c r="I10324" s="8" t="n">
        <f aca="false">MAX(G10324-H10324,0)</f>
        <v>24.14</v>
      </c>
      <c r="J10324" s="4" t="n">
        <f aca="false">I10324*C10324</f>
        <v>14.0012</v>
      </c>
    </row>
    <row r="10325" customFormat="false" ht="15" hidden="false" customHeight="false" outlineLevel="0" collapsed="false">
      <c r="A10325" s="2" t="s">
        <v>96</v>
      </c>
      <c r="B10325" s="2" t="s">
        <v>944</v>
      </c>
      <c r="C10325" s="3" t="n">
        <v>1.69</v>
      </c>
      <c r="D10325" s="3" t="n">
        <v>2.2</v>
      </c>
      <c r="E10325" s="4" t="n">
        <f aca="false">D10325-C10325</f>
        <v>0.51</v>
      </c>
      <c r="F10325" s="5" t="n">
        <f aca="false">E10325/D10325</f>
        <v>0.231818181818182</v>
      </c>
      <c r="G10325" s="6" t="n">
        <v>189</v>
      </c>
      <c r="H10325" s="7" t="n">
        <v>137.68</v>
      </c>
      <c r="I10325" s="8" t="n">
        <f aca="false">MAX(G10325-H10325,0)</f>
        <v>51.32</v>
      </c>
      <c r="J10325" s="4" t="n">
        <f aca="false">I10325*C10325</f>
        <v>86.7308</v>
      </c>
    </row>
    <row r="10326" customFormat="false" ht="15" hidden="false" customHeight="false" outlineLevel="0" collapsed="false">
      <c r="A10326" s="2" t="s">
        <v>673</v>
      </c>
      <c r="B10326" s="2" t="s">
        <v>944</v>
      </c>
      <c r="C10326" s="3" t="n">
        <v>0.63</v>
      </c>
      <c r="D10326" s="3" t="n">
        <v>0.82</v>
      </c>
      <c r="E10326" s="4" t="n">
        <f aca="false">D10326-C10326</f>
        <v>0.19</v>
      </c>
      <c r="F10326" s="5" t="n">
        <f aca="false">E10326/D10326</f>
        <v>0.231707317073171</v>
      </c>
      <c r="G10326" s="6" t="n">
        <v>1014</v>
      </c>
      <c r="H10326" s="7" t="n">
        <v>189.12</v>
      </c>
      <c r="I10326" s="8" t="n">
        <f aca="false">MAX(G10326-H10326,0)</f>
        <v>824.88</v>
      </c>
      <c r="J10326" s="4" t="n">
        <f aca="false">I10326*C10326</f>
        <v>519.6744</v>
      </c>
    </row>
    <row r="10327" customFormat="false" ht="15" hidden="false" customHeight="false" outlineLevel="0" collapsed="false">
      <c r="A10327" s="2" t="s">
        <v>92</v>
      </c>
      <c r="B10327" s="2" t="s">
        <v>944</v>
      </c>
      <c r="C10327" s="3" t="n">
        <v>0.54</v>
      </c>
      <c r="D10327" s="3" t="n">
        <v>0.77</v>
      </c>
      <c r="E10327" s="4" t="n">
        <f aca="false">D10327-C10327</f>
        <v>0.23</v>
      </c>
      <c r="F10327" s="5" t="n">
        <f aca="false">E10327/D10327</f>
        <v>0.298701298701299</v>
      </c>
      <c r="G10327" s="6" t="n">
        <v>76</v>
      </c>
      <c r="H10327" s="7" t="n">
        <v>79.68</v>
      </c>
      <c r="I10327" s="8" t="n">
        <f aca="false">MAX(G10327-H10327,0)</f>
        <v>0</v>
      </c>
      <c r="J10327" s="4" t="n">
        <f aca="false">I10327*C10327</f>
        <v>0</v>
      </c>
    </row>
    <row r="10328" customFormat="false" ht="15" hidden="false" customHeight="false" outlineLevel="0" collapsed="false">
      <c r="A10328" s="2" t="s">
        <v>90</v>
      </c>
      <c r="B10328" s="2" t="s">
        <v>944</v>
      </c>
      <c r="C10328" s="3" t="n">
        <v>1.11</v>
      </c>
      <c r="D10328" s="3" t="n">
        <v>1.61</v>
      </c>
      <c r="E10328" s="4" t="n">
        <f aca="false">D10328-C10328</f>
        <v>0.5</v>
      </c>
      <c r="F10328" s="5" t="n">
        <f aca="false">E10328/D10328</f>
        <v>0.31055900621118</v>
      </c>
      <c r="G10328" s="6" t="n">
        <v>408</v>
      </c>
      <c r="H10328" s="7" t="n">
        <v>89.67</v>
      </c>
      <c r="I10328" s="8" t="n">
        <f aca="false">MAX(G10328-H10328,0)</f>
        <v>318.33</v>
      </c>
      <c r="J10328" s="4" t="n">
        <f aca="false">I10328*C10328</f>
        <v>353.3463</v>
      </c>
    </row>
    <row r="10329" customFormat="false" ht="15" hidden="false" customHeight="false" outlineLevel="0" collapsed="false">
      <c r="A10329" s="2" t="s">
        <v>821</v>
      </c>
      <c r="B10329" s="2" t="s">
        <v>944</v>
      </c>
      <c r="C10329" s="3" t="n">
        <v>0.6</v>
      </c>
      <c r="D10329" s="3" t="n">
        <v>0.82</v>
      </c>
      <c r="E10329" s="4" t="n">
        <f aca="false">D10329-C10329</f>
        <v>0.22</v>
      </c>
      <c r="F10329" s="5" t="n">
        <f aca="false">E10329/D10329</f>
        <v>0.268292682926829</v>
      </c>
      <c r="G10329" s="6" t="n">
        <v>579</v>
      </c>
      <c r="H10329" s="7" t="n">
        <v>126.9</v>
      </c>
      <c r="I10329" s="8" t="n">
        <f aca="false">MAX(G10329-H10329,0)</f>
        <v>452.1</v>
      </c>
      <c r="J10329" s="4" t="n">
        <f aca="false">I10329*C10329</f>
        <v>271.26</v>
      </c>
    </row>
    <row r="10330" customFormat="false" ht="15" hidden="false" customHeight="false" outlineLevel="0" collapsed="false">
      <c r="A10330" s="2" t="s">
        <v>271</v>
      </c>
      <c r="B10330" s="2" t="s">
        <v>944</v>
      </c>
      <c r="C10330" s="3" t="n">
        <v>1.5</v>
      </c>
      <c r="D10330" s="3" t="n">
        <v>2.09</v>
      </c>
      <c r="E10330" s="4" t="n">
        <f aca="false">D10330-C10330</f>
        <v>0.59</v>
      </c>
      <c r="F10330" s="5" t="n">
        <f aca="false">E10330/D10330</f>
        <v>0.282296650717703</v>
      </c>
      <c r="G10330" s="6" t="n">
        <v>459</v>
      </c>
      <c r="H10330" s="7" t="n">
        <v>137.01</v>
      </c>
      <c r="I10330" s="8" t="n">
        <f aca="false">MAX(G10330-H10330,0)</f>
        <v>321.99</v>
      </c>
      <c r="J10330" s="4" t="n">
        <f aca="false">I10330*C10330</f>
        <v>482.985</v>
      </c>
    </row>
    <row r="10331" customFormat="false" ht="15" hidden="false" customHeight="false" outlineLevel="0" collapsed="false">
      <c r="A10331" s="2" t="s">
        <v>84</v>
      </c>
      <c r="B10331" s="2" t="s">
        <v>944</v>
      </c>
      <c r="C10331" s="3" t="n">
        <v>1.46</v>
      </c>
      <c r="D10331" s="3" t="n">
        <v>1.97</v>
      </c>
      <c r="E10331" s="4" t="n">
        <f aca="false">D10331-C10331</f>
        <v>0.51</v>
      </c>
      <c r="F10331" s="5" t="n">
        <f aca="false">E10331/D10331</f>
        <v>0.258883248730964</v>
      </c>
      <c r="G10331" s="6" t="n">
        <v>177</v>
      </c>
      <c r="H10331" s="7" t="n">
        <v>91.84</v>
      </c>
      <c r="I10331" s="8" t="n">
        <f aca="false">MAX(G10331-H10331,0)</f>
        <v>85.16</v>
      </c>
      <c r="J10331" s="4" t="n">
        <f aca="false">I10331*C10331</f>
        <v>124.3336</v>
      </c>
    </row>
    <row r="10332" customFormat="false" ht="15" hidden="false" customHeight="false" outlineLevel="0" collapsed="false">
      <c r="A10332" s="2" t="s">
        <v>409</v>
      </c>
      <c r="B10332" s="2" t="s">
        <v>944</v>
      </c>
      <c r="C10332" s="3" t="n">
        <v>0.93</v>
      </c>
      <c r="D10332" s="3" t="n">
        <v>1.2</v>
      </c>
      <c r="E10332" s="4" t="n">
        <f aca="false">D10332-C10332</f>
        <v>0.27</v>
      </c>
      <c r="F10332" s="5" t="n">
        <f aca="false">E10332/D10332</f>
        <v>0.225</v>
      </c>
      <c r="G10332" s="6" t="n">
        <v>366</v>
      </c>
      <c r="H10332" s="7" t="n">
        <v>132.91</v>
      </c>
      <c r="I10332" s="8" t="n">
        <f aca="false">MAX(G10332-H10332,0)</f>
        <v>233.09</v>
      </c>
      <c r="J10332" s="4" t="n">
        <f aca="false">I10332*C10332</f>
        <v>216.7737</v>
      </c>
    </row>
    <row r="10333" customFormat="false" ht="15" hidden="false" customHeight="false" outlineLevel="0" collapsed="false">
      <c r="A10333" s="2" t="s">
        <v>88</v>
      </c>
      <c r="B10333" s="2" t="s">
        <v>944</v>
      </c>
      <c r="C10333" s="3" t="n">
        <v>1.69</v>
      </c>
      <c r="D10333" s="3" t="n">
        <v>2.46</v>
      </c>
      <c r="E10333" s="4" t="n">
        <f aca="false">D10333-C10333</f>
        <v>0.77</v>
      </c>
      <c r="F10333" s="5" t="n">
        <f aca="false">E10333/D10333</f>
        <v>0.313008130081301</v>
      </c>
      <c r="G10333" s="6" t="n">
        <v>463</v>
      </c>
      <c r="H10333" s="7" t="n">
        <v>169.63</v>
      </c>
      <c r="I10333" s="8" t="n">
        <f aca="false">MAX(G10333-H10333,0)</f>
        <v>293.37</v>
      </c>
      <c r="J10333" s="4" t="n">
        <f aca="false">I10333*C10333</f>
        <v>495.7953</v>
      </c>
    </row>
    <row r="10334" customFormat="false" ht="15" hidden="false" customHeight="false" outlineLevel="0" collapsed="false">
      <c r="A10334" s="2" t="s">
        <v>286</v>
      </c>
      <c r="B10334" s="2" t="s">
        <v>944</v>
      </c>
      <c r="C10334" s="3" t="n">
        <v>0.91</v>
      </c>
      <c r="D10334" s="3" t="n">
        <v>1.23</v>
      </c>
      <c r="E10334" s="4" t="n">
        <f aca="false">D10334-C10334</f>
        <v>0.32</v>
      </c>
      <c r="F10334" s="5" t="n">
        <f aca="false">E10334/D10334</f>
        <v>0.260162601626016</v>
      </c>
      <c r="G10334" s="6" t="n">
        <v>238</v>
      </c>
      <c r="H10334" s="7" t="n">
        <v>136.35</v>
      </c>
      <c r="I10334" s="8" t="n">
        <f aca="false">MAX(G10334-H10334,0)</f>
        <v>101.65</v>
      </c>
      <c r="J10334" s="4" t="n">
        <f aca="false">I10334*C10334</f>
        <v>92.5015</v>
      </c>
    </row>
    <row r="10335" customFormat="false" ht="15" hidden="false" customHeight="false" outlineLevel="0" collapsed="false">
      <c r="A10335" s="2" t="s">
        <v>524</v>
      </c>
      <c r="B10335" s="2" t="s">
        <v>944</v>
      </c>
      <c r="C10335" s="3" t="n">
        <v>0.92</v>
      </c>
      <c r="D10335" s="3" t="n">
        <v>1.28</v>
      </c>
      <c r="E10335" s="4" t="n">
        <f aca="false">D10335-C10335</f>
        <v>0.36</v>
      </c>
      <c r="F10335" s="5" t="n">
        <f aca="false">E10335/D10335</f>
        <v>0.28125</v>
      </c>
      <c r="G10335" s="6" t="n">
        <v>100</v>
      </c>
      <c r="H10335" s="7" t="n">
        <v>113.33</v>
      </c>
      <c r="I10335" s="8" t="n">
        <f aca="false">MAX(G10335-H10335,0)</f>
        <v>0</v>
      </c>
      <c r="J10335" s="4" t="n">
        <f aca="false">I10335*C10335</f>
        <v>0</v>
      </c>
    </row>
    <row r="10336" customFormat="false" ht="15" hidden="false" customHeight="false" outlineLevel="0" collapsed="false">
      <c r="A10336" s="2" t="s">
        <v>609</v>
      </c>
      <c r="B10336" s="2" t="s">
        <v>944</v>
      </c>
      <c r="C10336" s="3" t="n">
        <v>1.3</v>
      </c>
      <c r="D10336" s="3" t="n">
        <v>1.9</v>
      </c>
      <c r="E10336" s="4" t="n">
        <f aca="false">D10336-C10336</f>
        <v>0.6</v>
      </c>
      <c r="F10336" s="5" t="n">
        <f aca="false">E10336/D10336</f>
        <v>0.31578947368421</v>
      </c>
      <c r="G10336" s="6" t="n">
        <v>112</v>
      </c>
      <c r="H10336" s="7" t="n">
        <v>129.68</v>
      </c>
      <c r="I10336" s="8" t="n">
        <f aca="false">MAX(G10336-H10336,0)</f>
        <v>0</v>
      </c>
      <c r="J10336" s="4" t="n">
        <f aca="false">I10336*C10336</f>
        <v>0</v>
      </c>
    </row>
    <row r="10337" customFormat="false" ht="15" hidden="false" customHeight="false" outlineLevel="0" collapsed="false">
      <c r="A10337" s="2" t="s">
        <v>913</v>
      </c>
      <c r="B10337" s="2" t="s">
        <v>944</v>
      </c>
      <c r="C10337" s="3" t="n">
        <v>1.54</v>
      </c>
      <c r="D10337" s="3" t="n">
        <v>2.26</v>
      </c>
      <c r="E10337" s="4" t="n">
        <f aca="false">D10337-C10337</f>
        <v>0.72</v>
      </c>
      <c r="F10337" s="5" t="n">
        <f aca="false">E10337/D10337</f>
        <v>0.31858407079646</v>
      </c>
      <c r="G10337" s="6" t="n">
        <v>214</v>
      </c>
      <c r="H10337" s="7" t="n">
        <v>211.51</v>
      </c>
      <c r="I10337" s="8" t="n">
        <f aca="false">MAX(G10337-H10337,0)</f>
        <v>2.49000000000001</v>
      </c>
      <c r="J10337" s="4" t="n">
        <f aca="false">I10337*C10337</f>
        <v>3.83460000000001</v>
      </c>
    </row>
    <row r="10338" customFormat="false" ht="15" hidden="false" customHeight="false" outlineLevel="0" collapsed="false">
      <c r="A10338" s="2" t="s">
        <v>521</v>
      </c>
      <c r="B10338" s="2" t="s">
        <v>944</v>
      </c>
      <c r="C10338" s="3" t="n">
        <v>1.99</v>
      </c>
      <c r="D10338" s="3" t="n">
        <v>2.6</v>
      </c>
      <c r="E10338" s="4" t="n">
        <f aca="false">D10338-C10338</f>
        <v>0.61</v>
      </c>
      <c r="F10338" s="5" t="n">
        <f aca="false">E10338/D10338</f>
        <v>0.234615384615385</v>
      </c>
      <c r="G10338" s="6" t="n">
        <v>85</v>
      </c>
      <c r="H10338" s="7" t="n">
        <v>101.71</v>
      </c>
      <c r="I10338" s="8" t="n">
        <f aca="false">MAX(G10338-H10338,0)</f>
        <v>0</v>
      </c>
      <c r="J10338" s="4" t="n">
        <f aca="false">I10338*C10338</f>
        <v>0</v>
      </c>
    </row>
    <row r="10339" customFormat="false" ht="15" hidden="false" customHeight="false" outlineLevel="0" collapsed="false">
      <c r="A10339" s="2" t="s">
        <v>80</v>
      </c>
      <c r="B10339" s="2" t="s">
        <v>944</v>
      </c>
      <c r="C10339" s="3" t="n">
        <v>0.66</v>
      </c>
      <c r="D10339" s="3" t="n">
        <v>0.96</v>
      </c>
      <c r="E10339" s="4" t="n">
        <f aca="false">D10339-C10339</f>
        <v>0.3</v>
      </c>
      <c r="F10339" s="5" t="n">
        <f aca="false">E10339/D10339</f>
        <v>0.3125</v>
      </c>
      <c r="G10339" s="6" t="n">
        <v>188</v>
      </c>
      <c r="H10339" s="7" t="n">
        <v>76.61</v>
      </c>
      <c r="I10339" s="8" t="n">
        <f aca="false">MAX(G10339-H10339,0)</f>
        <v>111.39</v>
      </c>
      <c r="J10339" s="4" t="n">
        <f aca="false">I10339*C10339</f>
        <v>73.5174</v>
      </c>
    </row>
    <row r="10340" customFormat="false" ht="15" hidden="false" customHeight="false" outlineLevel="0" collapsed="false">
      <c r="A10340" s="2" t="s">
        <v>276</v>
      </c>
      <c r="B10340" s="2" t="s">
        <v>944</v>
      </c>
      <c r="C10340" s="3" t="n">
        <v>1.37</v>
      </c>
      <c r="D10340" s="3" t="n">
        <v>1.83</v>
      </c>
      <c r="E10340" s="4" t="n">
        <f aca="false">D10340-C10340</f>
        <v>0.46</v>
      </c>
      <c r="F10340" s="5" t="n">
        <f aca="false">E10340/D10340</f>
        <v>0.251366120218579</v>
      </c>
      <c r="G10340" s="6" t="n">
        <v>251</v>
      </c>
      <c r="H10340" s="7" t="n">
        <v>62.44</v>
      </c>
      <c r="I10340" s="8" t="n">
        <f aca="false">MAX(G10340-H10340,0)</f>
        <v>188.56</v>
      </c>
      <c r="J10340" s="4" t="n">
        <f aca="false">I10340*C10340</f>
        <v>258.3272</v>
      </c>
    </row>
    <row r="10341" customFormat="false" ht="15" hidden="false" customHeight="false" outlineLevel="0" collapsed="false">
      <c r="A10341" s="2" t="s">
        <v>402</v>
      </c>
      <c r="B10341" s="2" t="s">
        <v>944</v>
      </c>
      <c r="C10341" s="3" t="n">
        <v>0.97</v>
      </c>
      <c r="D10341" s="3" t="n">
        <v>1.31</v>
      </c>
      <c r="E10341" s="4" t="n">
        <f aca="false">D10341-C10341</f>
        <v>0.34</v>
      </c>
      <c r="F10341" s="5" t="n">
        <f aca="false">E10341/D10341</f>
        <v>0.259541984732824</v>
      </c>
      <c r="G10341" s="6" t="n">
        <v>315</v>
      </c>
      <c r="H10341" s="7" t="n">
        <v>210.94</v>
      </c>
      <c r="I10341" s="8" t="n">
        <f aca="false">MAX(G10341-H10341,0)</f>
        <v>104.06</v>
      </c>
      <c r="J10341" s="4" t="n">
        <f aca="false">I10341*C10341</f>
        <v>100.9382</v>
      </c>
    </row>
    <row r="10342" customFormat="false" ht="15" hidden="false" customHeight="false" outlineLevel="0" collapsed="false">
      <c r="A10342" s="2" t="s">
        <v>400</v>
      </c>
      <c r="B10342" s="2" t="s">
        <v>944</v>
      </c>
      <c r="C10342" s="3" t="n">
        <v>1.66</v>
      </c>
      <c r="D10342" s="3" t="n">
        <v>2.4</v>
      </c>
      <c r="E10342" s="4" t="n">
        <f aca="false">D10342-C10342</f>
        <v>0.74</v>
      </c>
      <c r="F10342" s="5" t="n">
        <f aca="false">E10342/D10342</f>
        <v>0.308333333333333</v>
      </c>
      <c r="G10342" s="6" t="n">
        <v>340</v>
      </c>
      <c r="H10342" s="7" t="n">
        <v>114.05</v>
      </c>
      <c r="I10342" s="8" t="n">
        <f aca="false">MAX(G10342-H10342,0)</f>
        <v>225.95</v>
      </c>
      <c r="J10342" s="4" t="n">
        <f aca="false">I10342*C10342</f>
        <v>375.077</v>
      </c>
    </row>
    <row r="10343" customFormat="false" ht="15" hidden="false" customHeight="false" outlineLevel="0" collapsed="false">
      <c r="A10343" s="2" t="s">
        <v>261</v>
      </c>
      <c r="B10343" s="2" t="s">
        <v>944</v>
      </c>
      <c r="C10343" s="3" t="n">
        <v>1.49</v>
      </c>
      <c r="D10343" s="3" t="n">
        <v>1.97</v>
      </c>
      <c r="E10343" s="4" t="n">
        <f aca="false">D10343-C10343</f>
        <v>0.48</v>
      </c>
      <c r="F10343" s="5" t="n">
        <f aca="false">E10343/D10343</f>
        <v>0.243654822335025</v>
      </c>
      <c r="G10343" s="6" t="n">
        <v>84</v>
      </c>
      <c r="H10343" s="7" t="n">
        <v>160</v>
      </c>
      <c r="I10343" s="8" t="n">
        <f aca="false">MAX(G10343-H10343,0)</f>
        <v>0</v>
      </c>
      <c r="J10343" s="4" t="n">
        <f aca="false">I10343*C10343</f>
        <v>0</v>
      </c>
    </row>
    <row r="10344" customFormat="false" ht="15" hidden="false" customHeight="false" outlineLevel="0" collapsed="false">
      <c r="A10344" s="2" t="s">
        <v>740</v>
      </c>
      <c r="B10344" s="2" t="s">
        <v>944</v>
      </c>
      <c r="C10344" s="3" t="n">
        <v>0.56</v>
      </c>
      <c r="D10344" s="3" t="n">
        <v>0.73</v>
      </c>
      <c r="E10344" s="4" t="n">
        <f aca="false">D10344-C10344</f>
        <v>0.17</v>
      </c>
      <c r="F10344" s="5" t="n">
        <f aca="false">E10344/D10344</f>
        <v>0.232876712328767</v>
      </c>
      <c r="G10344" s="6" t="n">
        <v>696</v>
      </c>
      <c r="H10344" s="7" t="n">
        <v>174.36</v>
      </c>
      <c r="I10344" s="8" t="n">
        <f aca="false">MAX(G10344-H10344,0)</f>
        <v>521.64</v>
      </c>
      <c r="J10344" s="4" t="n">
        <f aca="false">I10344*C10344</f>
        <v>292.1184</v>
      </c>
    </row>
    <row r="10345" customFormat="false" ht="15" hidden="false" customHeight="false" outlineLevel="0" collapsed="false">
      <c r="A10345" s="2" t="s">
        <v>407</v>
      </c>
      <c r="B10345" s="2" t="s">
        <v>944</v>
      </c>
      <c r="C10345" s="3" t="n">
        <v>1.9</v>
      </c>
      <c r="D10345" s="3" t="n">
        <v>2.76</v>
      </c>
      <c r="E10345" s="4" t="n">
        <f aca="false">D10345-C10345</f>
        <v>0.86</v>
      </c>
      <c r="F10345" s="5" t="n">
        <f aca="false">E10345/D10345</f>
        <v>0.311594202898551</v>
      </c>
      <c r="G10345" s="6" t="n">
        <v>245</v>
      </c>
      <c r="H10345" s="7" t="n">
        <v>114.19</v>
      </c>
      <c r="I10345" s="8" t="n">
        <f aca="false">MAX(G10345-H10345,0)</f>
        <v>130.81</v>
      </c>
      <c r="J10345" s="4" t="n">
        <f aca="false">I10345*C10345</f>
        <v>248.539</v>
      </c>
    </row>
    <row r="10346" customFormat="false" ht="15" hidden="false" customHeight="false" outlineLevel="0" collapsed="false">
      <c r="A10346" s="2" t="s">
        <v>268</v>
      </c>
      <c r="B10346" s="2" t="s">
        <v>944</v>
      </c>
      <c r="C10346" s="3" t="n">
        <v>1.99</v>
      </c>
      <c r="D10346" s="3" t="n">
        <v>2.72</v>
      </c>
      <c r="E10346" s="4" t="n">
        <f aca="false">D10346-C10346</f>
        <v>0.73</v>
      </c>
      <c r="F10346" s="5" t="n">
        <f aca="false">E10346/D10346</f>
        <v>0.268382352941177</v>
      </c>
      <c r="G10346" s="6" t="n">
        <v>89</v>
      </c>
      <c r="H10346" s="7" t="n">
        <v>110.48</v>
      </c>
      <c r="I10346" s="8" t="n">
        <f aca="false">MAX(G10346-H10346,0)</f>
        <v>0</v>
      </c>
      <c r="J10346" s="4" t="n">
        <f aca="false">I10346*C10346</f>
        <v>0</v>
      </c>
    </row>
    <row r="10347" customFormat="false" ht="15" hidden="false" customHeight="false" outlineLevel="0" collapsed="false">
      <c r="A10347" s="2" t="s">
        <v>85</v>
      </c>
      <c r="B10347" s="2" t="s">
        <v>944</v>
      </c>
      <c r="C10347" s="3" t="n">
        <v>1.14</v>
      </c>
      <c r="D10347" s="3" t="n">
        <v>1.62</v>
      </c>
      <c r="E10347" s="4" t="n">
        <f aca="false">D10347-C10347</f>
        <v>0.48</v>
      </c>
      <c r="F10347" s="5" t="n">
        <f aca="false">E10347/D10347</f>
        <v>0.296296296296296</v>
      </c>
      <c r="G10347" s="6" t="n">
        <v>393</v>
      </c>
      <c r="H10347" s="7" t="n">
        <v>81.31</v>
      </c>
      <c r="I10347" s="8" t="n">
        <f aca="false">MAX(G10347-H10347,0)</f>
        <v>311.69</v>
      </c>
      <c r="J10347" s="4" t="n">
        <f aca="false">I10347*C10347</f>
        <v>355.3266</v>
      </c>
    </row>
    <row r="10348" customFormat="false" ht="15" hidden="false" customHeight="false" outlineLevel="0" collapsed="false">
      <c r="A10348" s="2" t="s">
        <v>285</v>
      </c>
      <c r="B10348" s="2" t="s">
        <v>944</v>
      </c>
      <c r="C10348" s="3" t="n">
        <v>0.58</v>
      </c>
      <c r="D10348" s="3" t="n">
        <v>0.77</v>
      </c>
      <c r="E10348" s="4" t="n">
        <f aca="false">D10348-C10348</f>
        <v>0.19</v>
      </c>
      <c r="F10348" s="5" t="n">
        <f aca="false">E10348/D10348</f>
        <v>0.246753246753247</v>
      </c>
      <c r="G10348" s="6" t="n">
        <v>184</v>
      </c>
      <c r="H10348" s="7" t="n">
        <v>190.81</v>
      </c>
      <c r="I10348" s="8" t="n">
        <f aca="false">MAX(G10348-H10348,0)</f>
        <v>0</v>
      </c>
      <c r="J10348" s="4" t="n">
        <f aca="false">I10348*C10348</f>
        <v>0</v>
      </c>
    </row>
    <row r="10349" customFormat="false" ht="15" hidden="false" customHeight="false" outlineLevel="0" collapsed="false">
      <c r="A10349" s="2" t="s">
        <v>273</v>
      </c>
      <c r="B10349" s="2" t="s">
        <v>944</v>
      </c>
      <c r="C10349" s="3" t="n">
        <v>1.61</v>
      </c>
      <c r="D10349" s="3" t="n">
        <v>2.13</v>
      </c>
      <c r="E10349" s="4" t="n">
        <f aca="false">D10349-C10349</f>
        <v>0.52</v>
      </c>
      <c r="F10349" s="5" t="n">
        <f aca="false">E10349/D10349</f>
        <v>0.244131455399061</v>
      </c>
      <c r="G10349" s="6" t="n">
        <v>62</v>
      </c>
      <c r="H10349" s="7" t="n">
        <v>108.5</v>
      </c>
      <c r="I10349" s="8" t="n">
        <f aca="false">MAX(G10349-H10349,0)</f>
        <v>0</v>
      </c>
      <c r="J10349" s="4" t="n">
        <f aca="false">I10349*C10349</f>
        <v>0</v>
      </c>
    </row>
    <row r="10350" customFormat="false" ht="15" hidden="false" customHeight="false" outlineLevel="0" collapsed="false">
      <c r="A10350" s="2" t="s">
        <v>523</v>
      </c>
      <c r="B10350" s="2" t="s">
        <v>944</v>
      </c>
      <c r="C10350" s="3" t="n">
        <v>1.57</v>
      </c>
      <c r="D10350" s="3" t="n">
        <v>2.24</v>
      </c>
      <c r="E10350" s="4" t="n">
        <f aca="false">D10350-C10350</f>
        <v>0.67</v>
      </c>
      <c r="F10350" s="5" t="n">
        <f aca="false">E10350/D10350</f>
        <v>0.299107142857143</v>
      </c>
      <c r="G10350" s="6" t="n">
        <v>132</v>
      </c>
      <c r="H10350" s="7" t="n">
        <v>149.43</v>
      </c>
      <c r="I10350" s="8" t="n">
        <f aca="false">MAX(G10350-H10350,0)</f>
        <v>0</v>
      </c>
      <c r="J10350" s="4" t="n">
        <f aca="false">I10350*C10350</f>
        <v>0</v>
      </c>
    </row>
    <row r="10351" customFormat="false" ht="15" hidden="false" customHeight="false" outlineLevel="0" collapsed="false">
      <c r="A10351" s="2" t="s">
        <v>97</v>
      </c>
      <c r="B10351" s="2" t="s">
        <v>944</v>
      </c>
      <c r="C10351" s="3" t="n">
        <v>0.99</v>
      </c>
      <c r="D10351" s="3" t="n">
        <v>1.27</v>
      </c>
      <c r="E10351" s="4" t="n">
        <f aca="false">D10351-C10351</f>
        <v>0.28</v>
      </c>
      <c r="F10351" s="5" t="n">
        <f aca="false">E10351/D10351</f>
        <v>0.220472440944882</v>
      </c>
      <c r="G10351" s="6" t="n">
        <v>288</v>
      </c>
      <c r="H10351" s="7" t="n">
        <v>164.21</v>
      </c>
      <c r="I10351" s="8" t="n">
        <f aca="false">MAX(G10351-H10351,0)</f>
        <v>123.79</v>
      </c>
      <c r="J10351" s="4" t="n">
        <f aca="false">I10351*C10351</f>
        <v>122.5521</v>
      </c>
    </row>
    <row r="10352" customFormat="false" ht="15" hidden="false" customHeight="false" outlineLevel="0" collapsed="false">
      <c r="A10352" s="2" t="s">
        <v>787</v>
      </c>
      <c r="B10352" s="2" t="s">
        <v>944</v>
      </c>
      <c r="C10352" s="3" t="n">
        <v>0.79</v>
      </c>
      <c r="D10352" s="3" t="n">
        <v>1.12</v>
      </c>
      <c r="E10352" s="4" t="n">
        <f aca="false">D10352-C10352</f>
        <v>0.33</v>
      </c>
      <c r="F10352" s="5" t="n">
        <f aca="false">E10352/D10352</f>
        <v>0.294642857142857</v>
      </c>
      <c r="G10352" s="6" t="n">
        <v>104</v>
      </c>
      <c r="H10352" s="7" t="n">
        <v>151.91</v>
      </c>
      <c r="I10352" s="8" t="n">
        <f aca="false">MAX(G10352-H10352,0)</f>
        <v>0</v>
      </c>
      <c r="J10352" s="4" t="n">
        <f aca="false">I10352*C10352</f>
        <v>0</v>
      </c>
    </row>
    <row r="10353" customFormat="false" ht="15" hidden="false" customHeight="false" outlineLevel="0" collapsed="false">
      <c r="A10353" s="2" t="s">
        <v>270</v>
      </c>
      <c r="B10353" s="2" t="s">
        <v>944</v>
      </c>
      <c r="C10353" s="3" t="n">
        <v>1.18</v>
      </c>
      <c r="D10353" s="3" t="n">
        <v>1.65</v>
      </c>
      <c r="E10353" s="4" t="n">
        <f aca="false">D10353-C10353</f>
        <v>0.47</v>
      </c>
      <c r="F10353" s="5" t="n">
        <f aca="false">E10353/D10353</f>
        <v>0.284848484848485</v>
      </c>
      <c r="G10353" s="6" t="n">
        <v>83</v>
      </c>
      <c r="H10353" s="7" t="n">
        <v>107.79</v>
      </c>
      <c r="I10353" s="8" t="n">
        <f aca="false">MAX(G10353-H10353,0)</f>
        <v>0</v>
      </c>
      <c r="J10353" s="4" t="n">
        <f aca="false">I10353*C10353</f>
        <v>0</v>
      </c>
    </row>
    <row r="10354" customFormat="false" ht="15" hidden="false" customHeight="false" outlineLevel="0" collapsed="false">
      <c r="A10354" s="2" t="s">
        <v>281</v>
      </c>
      <c r="B10354" s="2" t="s">
        <v>944</v>
      </c>
      <c r="C10354" s="3" t="n">
        <v>1.55</v>
      </c>
      <c r="D10354" s="3" t="n">
        <v>2.16</v>
      </c>
      <c r="E10354" s="4" t="n">
        <f aca="false">D10354-C10354</f>
        <v>0.61</v>
      </c>
      <c r="F10354" s="5" t="n">
        <f aca="false">E10354/D10354</f>
        <v>0.282407407407407</v>
      </c>
      <c r="G10354" s="6" t="n">
        <v>275</v>
      </c>
      <c r="H10354" s="7" t="n">
        <v>142.69</v>
      </c>
      <c r="I10354" s="8" t="n">
        <f aca="false">MAX(G10354-H10354,0)</f>
        <v>132.31</v>
      </c>
      <c r="J10354" s="4" t="n">
        <f aca="false">I10354*C10354</f>
        <v>205.0805</v>
      </c>
    </row>
    <row r="10355" customFormat="false" ht="15" hidden="false" customHeight="false" outlineLevel="0" collapsed="false">
      <c r="A10355" s="2" t="s">
        <v>282</v>
      </c>
      <c r="B10355" s="2" t="s">
        <v>944</v>
      </c>
      <c r="C10355" s="3" t="n">
        <v>1.8</v>
      </c>
      <c r="D10355" s="3" t="n">
        <v>2.43</v>
      </c>
      <c r="E10355" s="4" t="n">
        <f aca="false">D10355-C10355</f>
        <v>0.63</v>
      </c>
      <c r="F10355" s="5" t="n">
        <f aca="false">E10355/D10355</f>
        <v>0.259259259259259</v>
      </c>
      <c r="G10355" s="6" t="n">
        <v>264</v>
      </c>
      <c r="H10355" s="7" t="n">
        <v>101.21</v>
      </c>
      <c r="I10355" s="8" t="n">
        <f aca="false">MAX(G10355-H10355,0)</f>
        <v>162.79</v>
      </c>
      <c r="J10355" s="4" t="n">
        <f aca="false">I10355*C10355</f>
        <v>293.022</v>
      </c>
    </row>
    <row r="10356" customFormat="false" ht="15" hidden="false" customHeight="false" outlineLevel="0" collapsed="false">
      <c r="A10356" s="2" t="s">
        <v>819</v>
      </c>
      <c r="B10356" s="2" t="s">
        <v>944</v>
      </c>
      <c r="C10356" s="3" t="n">
        <v>1.2</v>
      </c>
      <c r="D10356" s="3" t="n">
        <v>1.65</v>
      </c>
      <c r="E10356" s="4" t="n">
        <f aca="false">D10356-C10356</f>
        <v>0.45</v>
      </c>
      <c r="F10356" s="5" t="n">
        <f aca="false">E10356/D10356</f>
        <v>0.272727272727273</v>
      </c>
      <c r="G10356" s="6" t="n">
        <v>180</v>
      </c>
      <c r="H10356" s="7" t="n">
        <v>216</v>
      </c>
      <c r="I10356" s="8" t="n">
        <f aca="false">MAX(G10356-H10356,0)</f>
        <v>0</v>
      </c>
      <c r="J10356" s="4" t="n">
        <f aca="false">I10356*C10356</f>
        <v>0</v>
      </c>
    </row>
    <row r="10357" customFormat="false" ht="15" hidden="false" customHeight="false" outlineLevel="0" collapsed="false">
      <c r="A10357" s="2" t="s">
        <v>818</v>
      </c>
      <c r="B10357" s="2" t="s">
        <v>944</v>
      </c>
      <c r="C10357" s="3" t="n">
        <v>1.22</v>
      </c>
      <c r="D10357" s="3" t="n">
        <v>1.67</v>
      </c>
      <c r="E10357" s="4" t="n">
        <f aca="false">D10357-C10357</f>
        <v>0.45</v>
      </c>
      <c r="F10357" s="5" t="n">
        <f aca="false">E10357/D10357</f>
        <v>0.269461077844311</v>
      </c>
      <c r="G10357" s="6" t="n">
        <v>41</v>
      </c>
      <c r="H10357" s="7" t="n">
        <v>61.19</v>
      </c>
      <c r="I10357" s="8" t="n">
        <f aca="false">MAX(G10357-H10357,0)</f>
        <v>0</v>
      </c>
      <c r="J10357" s="4" t="n">
        <f aca="false">I10357*C10357</f>
        <v>0</v>
      </c>
    </row>
    <row r="10358" customFormat="false" ht="15" hidden="false" customHeight="false" outlineLevel="0" collapsed="false">
      <c r="A10358" s="2" t="s">
        <v>854</v>
      </c>
      <c r="B10358" s="2" t="s">
        <v>944</v>
      </c>
      <c r="C10358" s="3" t="n">
        <v>1.71</v>
      </c>
      <c r="D10358" s="3" t="n">
        <v>2.39</v>
      </c>
      <c r="E10358" s="4" t="n">
        <f aca="false">D10358-C10358</f>
        <v>0.68</v>
      </c>
      <c r="F10358" s="5" t="n">
        <f aca="false">E10358/D10358</f>
        <v>0.284518828451883</v>
      </c>
      <c r="G10358" s="6" t="n">
        <v>137</v>
      </c>
      <c r="H10358" s="7" t="n">
        <v>69.9</v>
      </c>
      <c r="I10358" s="8" t="n">
        <f aca="false">MAX(G10358-H10358,0)</f>
        <v>67.1</v>
      </c>
      <c r="J10358" s="4" t="n">
        <f aca="false">I10358*C10358</f>
        <v>114.741</v>
      </c>
    </row>
    <row r="10359" customFormat="false" ht="15" hidden="false" customHeight="false" outlineLevel="0" collapsed="false">
      <c r="A10359" s="2" t="s">
        <v>272</v>
      </c>
      <c r="B10359" s="2" t="s">
        <v>944</v>
      </c>
      <c r="C10359" s="3" t="n">
        <v>0.6</v>
      </c>
      <c r="D10359" s="3" t="n">
        <v>0.84</v>
      </c>
      <c r="E10359" s="4" t="n">
        <f aca="false">D10359-C10359</f>
        <v>0.24</v>
      </c>
      <c r="F10359" s="5" t="n">
        <f aca="false">E10359/D10359</f>
        <v>0.285714285714286</v>
      </c>
      <c r="G10359" s="6" t="n">
        <v>108</v>
      </c>
      <c r="H10359" s="7" t="n">
        <v>114.75</v>
      </c>
      <c r="I10359" s="8" t="n">
        <f aca="false">MAX(G10359-H10359,0)</f>
        <v>0</v>
      </c>
      <c r="J10359" s="4" t="n">
        <f aca="false">I10359*C10359</f>
        <v>0</v>
      </c>
    </row>
    <row r="10360" customFormat="false" ht="15" hidden="false" customHeight="false" outlineLevel="0" collapsed="false">
      <c r="A10360" s="2" t="s">
        <v>737</v>
      </c>
      <c r="B10360" s="2" t="s">
        <v>944</v>
      </c>
      <c r="C10360" s="3" t="n">
        <v>1.66</v>
      </c>
      <c r="D10360" s="3" t="n">
        <v>2.34</v>
      </c>
      <c r="E10360" s="4" t="n">
        <f aca="false">D10360-C10360</f>
        <v>0.68</v>
      </c>
      <c r="F10360" s="5" t="n">
        <f aca="false">E10360/D10360</f>
        <v>0.290598290598291</v>
      </c>
      <c r="G10360" s="6" t="n">
        <v>191</v>
      </c>
      <c r="H10360" s="7" t="n">
        <v>150.79</v>
      </c>
      <c r="I10360" s="8" t="n">
        <f aca="false">MAX(G10360-H10360,0)</f>
        <v>40.21</v>
      </c>
      <c r="J10360" s="4" t="n">
        <f aca="false">I10360*C10360</f>
        <v>66.7486</v>
      </c>
    </row>
    <row r="10361" customFormat="false" ht="15" hidden="false" customHeight="false" outlineLevel="0" collapsed="false">
      <c r="A10361" s="2" t="s">
        <v>401</v>
      </c>
      <c r="B10361" s="2" t="s">
        <v>944</v>
      </c>
      <c r="C10361" s="3" t="n">
        <v>0.55</v>
      </c>
      <c r="D10361" s="3" t="n">
        <v>0.71</v>
      </c>
      <c r="E10361" s="4" t="n">
        <f aca="false">D10361-C10361</f>
        <v>0.16</v>
      </c>
      <c r="F10361" s="5" t="n">
        <f aca="false">E10361/D10361</f>
        <v>0.225352112676056</v>
      </c>
      <c r="G10361" s="6" t="n">
        <v>685</v>
      </c>
      <c r="H10361" s="7" t="n">
        <v>226.65</v>
      </c>
      <c r="I10361" s="8" t="n">
        <f aca="false">MAX(G10361-H10361,0)</f>
        <v>458.35</v>
      </c>
      <c r="J10361" s="4" t="n">
        <f aca="false">I10361*C10361</f>
        <v>252.0925</v>
      </c>
    </row>
    <row r="10362" customFormat="false" ht="15" hidden="false" customHeight="false" outlineLevel="0" collapsed="false">
      <c r="A10362" s="2" t="s">
        <v>94</v>
      </c>
      <c r="B10362" s="2" t="s">
        <v>944</v>
      </c>
      <c r="C10362" s="3" t="n">
        <v>1.68</v>
      </c>
      <c r="D10362" s="3" t="n">
        <v>2.38</v>
      </c>
      <c r="E10362" s="4" t="n">
        <f aca="false">D10362-C10362</f>
        <v>0.7</v>
      </c>
      <c r="F10362" s="5" t="n">
        <f aca="false">E10362/D10362</f>
        <v>0.294117647058824</v>
      </c>
      <c r="G10362" s="6" t="n">
        <v>366</v>
      </c>
      <c r="H10362" s="7" t="n">
        <v>163.71</v>
      </c>
      <c r="I10362" s="8" t="n">
        <f aca="false">MAX(G10362-H10362,0)</f>
        <v>202.29</v>
      </c>
      <c r="J10362" s="4" t="n">
        <f aca="false">I10362*C10362</f>
        <v>339.8472</v>
      </c>
    </row>
    <row r="10363" customFormat="false" ht="15" hidden="false" customHeight="false" outlineLevel="0" collapsed="false">
      <c r="A10363" s="2" t="s">
        <v>672</v>
      </c>
      <c r="B10363" s="2" t="s">
        <v>944</v>
      </c>
      <c r="C10363" s="3" t="n">
        <v>1.66</v>
      </c>
      <c r="D10363" s="3" t="n">
        <v>2.41</v>
      </c>
      <c r="E10363" s="4" t="n">
        <f aca="false">D10363-C10363</f>
        <v>0.75</v>
      </c>
      <c r="F10363" s="5" t="n">
        <f aca="false">E10363/D10363</f>
        <v>0.311203319502075</v>
      </c>
      <c r="G10363" s="6" t="n">
        <v>132</v>
      </c>
      <c r="H10363" s="7" t="n">
        <v>98.39</v>
      </c>
      <c r="I10363" s="8" t="n">
        <f aca="false">MAX(G10363-H10363,0)</f>
        <v>33.61</v>
      </c>
      <c r="J10363" s="4" t="n">
        <f aca="false">I10363*C10363</f>
        <v>55.7926</v>
      </c>
    </row>
    <row r="10364" customFormat="false" ht="15" hidden="false" customHeight="false" outlineLevel="0" collapsed="false">
      <c r="A10364" s="2" t="s">
        <v>267</v>
      </c>
      <c r="B10364" s="2" t="s">
        <v>944</v>
      </c>
      <c r="C10364" s="3" t="n">
        <v>0.91</v>
      </c>
      <c r="D10364" s="3" t="n">
        <v>1.33</v>
      </c>
      <c r="E10364" s="4" t="n">
        <f aca="false">D10364-C10364</f>
        <v>0.42</v>
      </c>
      <c r="F10364" s="5" t="n">
        <f aca="false">E10364/D10364</f>
        <v>0.315789473684211</v>
      </c>
      <c r="G10364" s="6" t="n">
        <v>67</v>
      </c>
      <c r="H10364" s="7" t="n">
        <v>111.67</v>
      </c>
      <c r="I10364" s="8" t="n">
        <f aca="false">MAX(G10364-H10364,0)</f>
        <v>0</v>
      </c>
      <c r="J10364" s="4" t="n">
        <f aca="false">I10364*C10364</f>
        <v>0</v>
      </c>
    </row>
    <row r="10365" customFormat="false" ht="15" hidden="false" customHeight="false" outlineLevel="0" collapsed="false">
      <c r="A10365" s="2" t="s">
        <v>73</v>
      </c>
      <c r="B10365" s="2" t="s">
        <v>944</v>
      </c>
      <c r="C10365" s="3" t="n">
        <v>1.51</v>
      </c>
      <c r="D10365" s="3" t="n">
        <v>2.03</v>
      </c>
      <c r="E10365" s="4" t="n">
        <f aca="false">D10365-C10365</f>
        <v>0.52</v>
      </c>
      <c r="F10365" s="5" t="n">
        <f aca="false">E10365/D10365</f>
        <v>0.25615763546798</v>
      </c>
      <c r="G10365" s="6" t="n">
        <v>347</v>
      </c>
      <c r="H10365" s="7" t="n">
        <v>179.93</v>
      </c>
      <c r="I10365" s="8" t="n">
        <f aca="false">MAX(G10365-H10365,0)</f>
        <v>167.07</v>
      </c>
      <c r="J10365" s="4" t="n">
        <f aca="false">I10365*C10365</f>
        <v>252.2757</v>
      </c>
    </row>
    <row r="10366" customFormat="false" ht="15" hidden="false" customHeight="false" outlineLevel="0" collapsed="false">
      <c r="A10366" s="2" t="s">
        <v>403</v>
      </c>
      <c r="B10366" s="2" t="s">
        <v>944</v>
      </c>
      <c r="C10366" s="3" t="n">
        <v>1.66</v>
      </c>
      <c r="D10366" s="3" t="n">
        <v>2.38</v>
      </c>
      <c r="E10366" s="4" t="n">
        <f aca="false">D10366-C10366</f>
        <v>0.72</v>
      </c>
      <c r="F10366" s="5" t="n">
        <f aca="false">E10366/D10366</f>
        <v>0.302521008403361</v>
      </c>
      <c r="G10366" s="6" t="n">
        <v>542</v>
      </c>
      <c r="H10366" s="7" t="n">
        <v>257.41</v>
      </c>
      <c r="I10366" s="8" t="n">
        <f aca="false">MAX(G10366-H10366,0)</f>
        <v>284.59</v>
      </c>
      <c r="J10366" s="4" t="n">
        <f aca="false">I10366*C10366</f>
        <v>472.4194</v>
      </c>
    </row>
    <row r="10367" customFormat="false" ht="15" hidden="false" customHeight="false" outlineLevel="0" collapsed="false">
      <c r="A10367" s="2" t="s">
        <v>516</v>
      </c>
      <c r="B10367" s="2" t="s">
        <v>944</v>
      </c>
      <c r="C10367" s="3" t="n">
        <v>0.55</v>
      </c>
      <c r="D10367" s="3" t="n">
        <v>0.72</v>
      </c>
      <c r="E10367" s="4" t="n">
        <f aca="false">D10367-C10367</f>
        <v>0.17</v>
      </c>
      <c r="F10367" s="5" t="n">
        <f aca="false">E10367/D10367</f>
        <v>0.236111111111111</v>
      </c>
      <c r="G10367" s="6" t="n">
        <v>67</v>
      </c>
      <c r="H10367" s="7" t="n">
        <v>85.9</v>
      </c>
      <c r="I10367" s="8" t="n">
        <f aca="false">MAX(G10367-H10367,0)</f>
        <v>0</v>
      </c>
      <c r="J10367" s="4" t="n">
        <f aca="false">I10367*C10367</f>
        <v>0</v>
      </c>
    </row>
    <row r="10368" customFormat="false" ht="15" hidden="false" customHeight="false" outlineLevel="0" collapsed="false">
      <c r="A10368" s="2" t="s">
        <v>738</v>
      </c>
      <c r="B10368" s="2" t="s">
        <v>944</v>
      </c>
      <c r="C10368" s="3" t="n">
        <v>0.97</v>
      </c>
      <c r="D10368" s="3" t="n">
        <v>1.32</v>
      </c>
      <c r="E10368" s="4" t="n">
        <f aca="false">D10368-C10368</f>
        <v>0.35</v>
      </c>
      <c r="F10368" s="5" t="n">
        <f aca="false">E10368/D10368</f>
        <v>0.265151515151515</v>
      </c>
      <c r="G10368" s="6" t="n">
        <v>190</v>
      </c>
      <c r="H10368" s="7" t="n">
        <v>177.33</v>
      </c>
      <c r="I10368" s="8" t="n">
        <f aca="false">MAX(G10368-H10368,0)</f>
        <v>12.67</v>
      </c>
      <c r="J10368" s="4" t="n">
        <f aca="false">I10368*C10368</f>
        <v>12.2899</v>
      </c>
    </row>
    <row r="10369" customFormat="false" ht="15" hidden="false" customHeight="false" outlineLevel="0" collapsed="false">
      <c r="A10369" s="2" t="s">
        <v>816</v>
      </c>
      <c r="B10369" s="2" t="s">
        <v>944</v>
      </c>
      <c r="C10369" s="3" t="n">
        <v>1.96</v>
      </c>
      <c r="D10369" s="3" t="n">
        <v>2.77</v>
      </c>
      <c r="E10369" s="4" t="n">
        <f aca="false">D10369-C10369</f>
        <v>0.81</v>
      </c>
      <c r="F10369" s="5" t="n">
        <f aca="false">E10369/D10369</f>
        <v>0.292418772563177</v>
      </c>
      <c r="G10369" s="6" t="n">
        <v>318</v>
      </c>
      <c r="H10369" s="7" t="n">
        <v>100.63</v>
      </c>
      <c r="I10369" s="8" t="n">
        <f aca="false">MAX(G10369-H10369,0)</f>
        <v>217.37</v>
      </c>
      <c r="J10369" s="4" t="n">
        <f aca="false">I10369*C10369</f>
        <v>426.0452</v>
      </c>
    </row>
    <row r="10370" customFormat="false" ht="15" hidden="false" customHeight="false" outlineLevel="0" collapsed="false">
      <c r="A10370" s="2" t="s">
        <v>79</v>
      </c>
      <c r="B10370" s="2" t="s">
        <v>944</v>
      </c>
      <c r="C10370" s="3" t="n">
        <v>1.5</v>
      </c>
      <c r="D10370" s="3" t="n">
        <v>1.97</v>
      </c>
      <c r="E10370" s="4" t="n">
        <f aca="false">D10370-C10370</f>
        <v>0.47</v>
      </c>
      <c r="F10370" s="5" t="n">
        <f aca="false">E10370/D10370</f>
        <v>0.238578680203046</v>
      </c>
      <c r="G10370" s="6" t="n">
        <v>671</v>
      </c>
      <c r="H10370" s="7" t="n">
        <v>119.66</v>
      </c>
      <c r="I10370" s="8" t="n">
        <f aca="false">MAX(G10370-H10370,0)</f>
        <v>551.34</v>
      </c>
      <c r="J10370" s="4" t="n">
        <f aca="false">I10370*C10370</f>
        <v>827.01</v>
      </c>
    </row>
    <row r="10371" customFormat="false" ht="15" hidden="false" customHeight="false" outlineLevel="0" collapsed="false">
      <c r="A10371" s="2" t="s">
        <v>921</v>
      </c>
      <c r="B10371" s="2" t="s">
        <v>944</v>
      </c>
      <c r="C10371" s="3" t="n">
        <v>1.13</v>
      </c>
      <c r="D10371" s="3" t="n">
        <v>1.56</v>
      </c>
      <c r="E10371" s="4" t="n">
        <f aca="false">D10371-C10371</f>
        <v>0.43</v>
      </c>
      <c r="F10371" s="5" t="n">
        <f aca="false">E10371/D10371</f>
        <v>0.275641025641026</v>
      </c>
      <c r="G10371" s="6" t="n">
        <v>468</v>
      </c>
      <c r="H10371" s="7" t="n">
        <v>148.97</v>
      </c>
      <c r="I10371" s="8" t="n">
        <f aca="false">MAX(G10371-H10371,0)</f>
        <v>319.03</v>
      </c>
      <c r="J10371" s="4" t="n">
        <f aca="false">I10371*C10371</f>
        <v>360.5039</v>
      </c>
    </row>
    <row r="10372" customFormat="false" ht="15" hidden="false" customHeight="false" outlineLevel="0" collapsed="false">
      <c r="A10372" s="2" t="s">
        <v>881</v>
      </c>
      <c r="B10372" s="2" t="s">
        <v>944</v>
      </c>
      <c r="C10372" s="3" t="n">
        <v>1.14</v>
      </c>
      <c r="D10372" s="3" t="n">
        <v>1.5</v>
      </c>
      <c r="E10372" s="4" t="n">
        <f aca="false">D10372-C10372</f>
        <v>0.36</v>
      </c>
      <c r="F10372" s="5" t="n">
        <f aca="false">E10372/D10372</f>
        <v>0.24</v>
      </c>
      <c r="G10372" s="6" t="n">
        <v>485</v>
      </c>
      <c r="H10372" s="7" t="n">
        <v>98.64</v>
      </c>
      <c r="I10372" s="8" t="n">
        <f aca="false">MAX(G10372-H10372,0)</f>
        <v>386.36</v>
      </c>
      <c r="J10372" s="4" t="n">
        <f aca="false">I10372*C10372</f>
        <v>440.4504</v>
      </c>
    </row>
    <row r="10373" customFormat="false" ht="15" hidden="false" customHeight="false" outlineLevel="0" collapsed="false">
      <c r="A10373" s="2" t="s">
        <v>736</v>
      </c>
      <c r="B10373" s="2" t="s">
        <v>944</v>
      </c>
      <c r="C10373" s="3" t="n">
        <v>1.66</v>
      </c>
      <c r="D10373" s="3" t="n">
        <v>2.33</v>
      </c>
      <c r="E10373" s="4" t="n">
        <f aca="false">D10373-C10373</f>
        <v>0.67</v>
      </c>
      <c r="F10373" s="5" t="n">
        <f aca="false">E10373/D10373</f>
        <v>0.28755364806867</v>
      </c>
      <c r="G10373" s="6" t="n">
        <v>101</v>
      </c>
      <c r="H10373" s="7" t="n">
        <v>145.44</v>
      </c>
      <c r="I10373" s="8" t="n">
        <f aca="false">MAX(G10373-H10373,0)</f>
        <v>0</v>
      </c>
      <c r="J10373" s="4" t="n">
        <f aca="false">I10373*C10373</f>
        <v>0</v>
      </c>
    </row>
    <row r="10374" customFormat="false" ht="15" hidden="false" customHeight="false" outlineLevel="0" collapsed="false">
      <c r="A10374" s="2" t="s">
        <v>125</v>
      </c>
      <c r="B10374" s="2" t="s">
        <v>944</v>
      </c>
      <c r="C10374" s="3" t="n">
        <v>2.31</v>
      </c>
      <c r="D10374" s="3" t="n">
        <v>3.27</v>
      </c>
      <c r="E10374" s="4" t="n">
        <f aca="false">D10374-C10374</f>
        <v>0.96</v>
      </c>
      <c r="F10374" s="5" t="n">
        <f aca="false">E10374/D10374</f>
        <v>0.293577981651376</v>
      </c>
      <c r="G10374" s="6" t="n">
        <v>551</v>
      </c>
      <c r="H10374" s="7" t="n">
        <v>167.92</v>
      </c>
      <c r="I10374" s="8" t="n">
        <f aca="false">MAX(G10374-H10374,0)</f>
        <v>383.08</v>
      </c>
      <c r="J10374" s="4" t="n">
        <f aca="false">I10374*C10374</f>
        <v>884.9148</v>
      </c>
    </row>
    <row r="10375" customFormat="false" ht="15" hidden="false" customHeight="false" outlineLevel="0" collapsed="false">
      <c r="A10375" s="2" t="s">
        <v>110</v>
      </c>
      <c r="B10375" s="2" t="s">
        <v>944</v>
      </c>
      <c r="C10375" s="3" t="n">
        <v>1.6</v>
      </c>
      <c r="D10375" s="3" t="n">
        <v>2.36</v>
      </c>
      <c r="E10375" s="4" t="n">
        <f aca="false">D10375-C10375</f>
        <v>0.76</v>
      </c>
      <c r="F10375" s="5" t="n">
        <f aca="false">E10375/D10375</f>
        <v>0.322033898305085</v>
      </c>
      <c r="G10375" s="6" t="n">
        <v>309</v>
      </c>
      <c r="H10375" s="7" t="n">
        <v>212.19</v>
      </c>
      <c r="I10375" s="8" t="n">
        <f aca="false">MAX(G10375-H10375,0)</f>
        <v>96.81</v>
      </c>
      <c r="J10375" s="4" t="n">
        <f aca="false">I10375*C10375</f>
        <v>154.896</v>
      </c>
    </row>
    <row r="10376" customFormat="false" ht="15" hidden="false" customHeight="false" outlineLevel="0" collapsed="false">
      <c r="A10376" s="2" t="s">
        <v>304</v>
      </c>
      <c r="B10376" s="2" t="s">
        <v>944</v>
      </c>
      <c r="C10376" s="3" t="n">
        <v>1.63</v>
      </c>
      <c r="D10376" s="3" t="n">
        <v>2.22</v>
      </c>
      <c r="E10376" s="4" t="n">
        <f aca="false">D10376-C10376</f>
        <v>0.59</v>
      </c>
      <c r="F10376" s="5" t="n">
        <f aca="false">E10376/D10376</f>
        <v>0.265765765765766</v>
      </c>
      <c r="G10376" s="6" t="n">
        <v>1134</v>
      </c>
      <c r="H10376" s="7" t="n">
        <v>336.36</v>
      </c>
      <c r="I10376" s="8" t="n">
        <f aca="false">MAX(G10376-H10376,0)</f>
        <v>797.64</v>
      </c>
      <c r="J10376" s="4" t="n">
        <f aca="false">I10376*C10376</f>
        <v>1300.1532</v>
      </c>
    </row>
    <row r="10377" customFormat="false" ht="15" hidden="false" customHeight="false" outlineLevel="0" collapsed="false">
      <c r="A10377" s="2" t="s">
        <v>111</v>
      </c>
      <c r="B10377" s="2" t="s">
        <v>944</v>
      </c>
      <c r="C10377" s="3" t="n">
        <v>1.63</v>
      </c>
      <c r="D10377" s="3" t="n">
        <v>2.41</v>
      </c>
      <c r="E10377" s="4" t="n">
        <f aca="false">D10377-C10377</f>
        <v>0.78</v>
      </c>
      <c r="F10377" s="5" t="n">
        <f aca="false">E10377/D10377</f>
        <v>0.323651452282158</v>
      </c>
      <c r="G10377" s="6" t="n">
        <v>283</v>
      </c>
      <c r="H10377" s="7" t="n">
        <v>303.21</v>
      </c>
      <c r="I10377" s="8" t="n">
        <f aca="false">MAX(G10377-H10377,0)</f>
        <v>0</v>
      </c>
      <c r="J10377" s="4" t="n">
        <f aca="false">I10377*C10377</f>
        <v>0</v>
      </c>
    </row>
    <row r="10378" customFormat="false" ht="15" hidden="false" customHeight="false" outlineLevel="0" collapsed="false">
      <c r="A10378" s="2" t="s">
        <v>287</v>
      </c>
      <c r="B10378" s="2" t="s">
        <v>944</v>
      </c>
      <c r="C10378" s="3" t="n">
        <v>1.6</v>
      </c>
      <c r="D10378" s="3" t="n">
        <v>2.26</v>
      </c>
      <c r="E10378" s="4" t="n">
        <f aca="false">D10378-C10378</f>
        <v>0.66</v>
      </c>
      <c r="F10378" s="5" t="n">
        <f aca="false">E10378/D10378</f>
        <v>0.292035398230088</v>
      </c>
      <c r="G10378" s="6" t="n">
        <v>148</v>
      </c>
      <c r="H10378" s="7" t="n">
        <v>201.17</v>
      </c>
      <c r="I10378" s="8" t="n">
        <f aca="false">MAX(G10378-H10378,0)</f>
        <v>0</v>
      </c>
      <c r="J10378" s="4" t="n">
        <f aca="false">I10378*C10378</f>
        <v>0</v>
      </c>
    </row>
    <row r="10379" customFormat="false" ht="15" hidden="false" customHeight="false" outlineLevel="0" collapsed="false">
      <c r="A10379" s="2" t="s">
        <v>421</v>
      </c>
      <c r="B10379" s="2" t="s">
        <v>944</v>
      </c>
      <c r="C10379" s="3" t="n">
        <v>2.36</v>
      </c>
      <c r="D10379" s="3" t="n">
        <v>3.17</v>
      </c>
      <c r="E10379" s="4" t="n">
        <f aca="false">D10379-C10379</f>
        <v>0.81</v>
      </c>
      <c r="F10379" s="5" t="n">
        <f aca="false">E10379/D10379</f>
        <v>0.255520504731861</v>
      </c>
      <c r="G10379" s="6" t="n">
        <v>102</v>
      </c>
      <c r="H10379" s="7" t="n">
        <v>120</v>
      </c>
      <c r="I10379" s="8" t="n">
        <f aca="false">MAX(G10379-H10379,0)</f>
        <v>0</v>
      </c>
      <c r="J10379" s="4" t="n">
        <f aca="false">I10379*C10379</f>
        <v>0</v>
      </c>
    </row>
    <row r="10380" customFormat="false" ht="15" hidden="false" customHeight="false" outlineLevel="0" collapsed="false">
      <c r="A10380" s="2" t="s">
        <v>620</v>
      </c>
      <c r="B10380" s="2" t="s">
        <v>944</v>
      </c>
      <c r="C10380" s="3" t="n">
        <v>2.19</v>
      </c>
      <c r="D10380" s="3" t="n">
        <v>3.11</v>
      </c>
      <c r="E10380" s="4" t="n">
        <f aca="false">D10380-C10380</f>
        <v>0.92</v>
      </c>
      <c r="F10380" s="5" t="n">
        <f aca="false">E10380/D10380</f>
        <v>0.295819935691318</v>
      </c>
      <c r="G10380" s="6" t="n">
        <v>295</v>
      </c>
      <c r="H10380" s="7" t="n">
        <v>129.39</v>
      </c>
      <c r="I10380" s="8" t="n">
        <f aca="false">MAX(G10380-H10380,0)</f>
        <v>165.61</v>
      </c>
      <c r="J10380" s="4" t="n">
        <f aca="false">I10380*C10380</f>
        <v>362.6859</v>
      </c>
    </row>
    <row r="10381" customFormat="false" ht="15" hidden="false" customHeight="false" outlineLevel="0" collapsed="false">
      <c r="A10381" s="2" t="s">
        <v>412</v>
      </c>
      <c r="B10381" s="2" t="s">
        <v>944</v>
      </c>
      <c r="C10381" s="3" t="n">
        <v>2.32</v>
      </c>
      <c r="D10381" s="3" t="n">
        <v>3.16</v>
      </c>
      <c r="E10381" s="4" t="n">
        <f aca="false">D10381-C10381</f>
        <v>0.84</v>
      </c>
      <c r="F10381" s="5" t="n">
        <f aca="false">E10381/D10381</f>
        <v>0.265822784810127</v>
      </c>
      <c r="G10381" s="6" t="n">
        <v>98</v>
      </c>
      <c r="H10381" s="7" t="n">
        <v>144.77</v>
      </c>
      <c r="I10381" s="8" t="n">
        <f aca="false">MAX(G10381-H10381,0)</f>
        <v>0</v>
      </c>
      <c r="J10381" s="4" t="n">
        <f aca="false">I10381*C10381</f>
        <v>0</v>
      </c>
    </row>
    <row r="10382" customFormat="false" ht="15" hidden="false" customHeight="false" outlineLevel="0" collapsed="false">
      <c r="A10382" s="2" t="s">
        <v>872</v>
      </c>
      <c r="B10382" s="2" t="s">
        <v>944</v>
      </c>
      <c r="C10382" s="3" t="n">
        <v>2.22</v>
      </c>
      <c r="D10382" s="3" t="n">
        <v>3.21</v>
      </c>
      <c r="E10382" s="4" t="n">
        <f aca="false">D10382-C10382</f>
        <v>0.99</v>
      </c>
      <c r="F10382" s="5" t="n">
        <f aca="false">E10382/D10382</f>
        <v>0.308411214953271</v>
      </c>
      <c r="G10382" s="6" t="n">
        <v>153</v>
      </c>
      <c r="H10382" s="7" t="n">
        <v>263.36</v>
      </c>
      <c r="I10382" s="8" t="n">
        <f aca="false">MAX(G10382-H10382,0)</f>
        <v>0</v>
      </c>
      <c r="J10382" s="4" t="n">
        <f aca="false">I10382*C10382</f>
        <v>0</v>
      </c>
    </row>
    <row r="10383" customFormat="false" ht="15" hidden="false" customHeight="false" outlineLevel="0" collapsed="false">
      <c r="A10383" s="2" t="s">
        <v>298</v>
      </c>
      <c r="B10383" s="2" t="s">
        <v>944</v>
      </c>
      <c r="C10383" s="3" t="n">
        <v>0.94</v>
      </c>
      <c r="D10383" s="3" t="n">
        <v>1.4</v>
      </c>
      <c r="E10383" s="4" t="n">
        <f aca="false">D10383-C10383</f>
        <v>0.46</v>
      </c>
      <c r="F10383" s="5" t="n">
        <f aca="false">E10383/D10383</f>
        <v>0.328571428571429</v>
      </c>
      <c r="G10383" s="6" t="n">
        <v>341</v>
      </c>
      <c r="H10383" s="7" t="n">
        <v>275.25</v>
      </c>
      <c r="I10383" s="8" t="n">
        <f aca="false">MAX(G10383-H10383,0)</f>
        <v>65.75</v>
      </c>
      <c r="J10383" s="4" t="n">
        <f aca="false">I10383*C10383</f>
        <v>61.805</v>
      </c>
    </row>
    <row r="10384" customFormat="false" ht="15" hidden="false" customHeight="false" outlineLevel="0" collapsed="false">
      <c r="A10384" s="2" t="s">
        <v>121</v>
      </c>
      <c r="B10384" s="2" t="s">
        <v>944</v>
      </c>
      <c r="C10384" s="3" t="n">
        <v>2.1</v>
      </c>
      <c r="D10384" s="3" t="n">
        <v>2.95</v>
      </c>
      <c r="E10384" s="4" t="n">
        <f aca="false">D10384-C10384</f>
        <v>0.85</v>
      </c>
      <c r="F10384" s="5" t="n">
        <f aca="false">E10384/D10384</f>
        <v>0.288135593220339</v>
      </c>
      <c r="G10384" s="6" t="n">
        <v>96</v>
      </c>
      <c r="H10384" s="7" t="n">
        <v>155.9</v>
      </c>
      <c r="I10384" s="8" t="n">
        <f aca="false">MAX(G10384-H10384,0)</f>
        <v>0</v>
      </c>
      <c r="J10384" s="4" t="n">
        <f aca="false">I10384*C10384</f>
        <v>0</v>
      </c>
    </row>
    <row r="10385" customFormat="false" ht="15" hidden="false" customHeight="false" outlineLevel="0" collapsed="false">
      <c r="A10385" s="2" t="s">
        <v>124</v>
      </c>
      <c r="B10385" s="2" t="s">
        <v>944</v>
      </c>
      <c r="C10385" s="3" t="n">
        <v>1.7</v>
      </c>
      <c r="D10385" s="3" t="n">
        <v>2.51</v>
      </c>
      <c r="E10385" s="4" t="n">
        <f aca="false">D10385-C10385</f>
        <v>0.81</v>
      </c>
      <c r="F10385" s="5" t="n">
        <f aca="false">E10385/D10385</f>
        <v>0.322709163346614</v>
      </c>
      <c r="G10385" s="6" t="n">
        <v>233</v>
      </c>
      <c r="H10385" s="7" t="n">
        <v>226.04</v>
      </c>
      <c r="I10385" s="8" t="n">
        <f aca="false">MAX(G10385-H10385,0)</f>
        <v>6.96000000000001</v>
      </c>
      <c r="J10385" s="4" t="n">
        <f aca="false">I10385*C10385</f>
        <v>11.832</v>
      </c>
    </row>
    <row r="10386" customFormat="false" ht="15" hidden="false" customHeight="false" outlineLevel="0" collapsed="false">
      <c r="A10386" s="2" t="s">
        <v>424</v>
      </c>
      <c r="B10386" s="2" t="s">
        <v>944</v>
      </c>
      <c r="C10386" s="3" t="n">
        <v>1.19</v>
      </c>
      <c r="D10386" s="3" t="n">
        <v>1.71</v>
      </c>
      <c r="E10386" s="4" t="n">
        <f aca="false">D10386-C10386</f>
        <v>0.52</v>
      </c>
      <c r="F10386" s="5" t="n">
        <f aca="false">E10386/D10386</f>
        <v>0.304093567251462</v>
      </c>
      <c r="G10386" s="6" t="n">
        <v>218</v>
      </c>
      <c r="H10386" s="7" t="n">
        <v>199.58</v>
      </c>
      <c r="I10386" s="8" t="n">
        <f aca="false">MAX(G10386-H10386,0)</f>
        <v>18.42</v>
      </c>
      <c r="J10386" s="4" t="n">
        <f aca="false">I10386*C10386</f>
        <v>21.9198</v>
      </c>
    </row>
    <row r="10387" customFormat="false" ht="15" hidden="false" customHeight="false" outlineLevel="0" collapsed="false">
      <c r="A10387" s="2" t="s">
        <v>127</v>
      </c>
      <c r="B10387" s="2" t="s">
        <v>944</v>
      </c>
      <c r="C10387" s="3" t="n">
        <v>1.83</v>
      </c>
      <c r="D10387" s="3" t="n">
        <v>2.55</v>
      </c>
      <c r="E10387" s="4" t="n">
        <f aca="false">D10387-C10387</f>
        <v>0.72</v>
      </c>
      <c r="F10387" s="5" t="n">
        <f aca="false">E10387/D10387</f>
        <v>0.282352941176471</v>
      </c>
      <c r="G10387" s="6" t="n">
        <v>365</v>
      </c>
      <c r="H10387" s="7" t="n">
        <v>218.38</v>
      </c>
      <c r="I10387" s="8" t="n">
        <f aca="false">MAX(G10387-H10387,0)</f>
        <v>146.62</v>
      </c>
      <c r="J10387" s="4" t="n">
        <f aca="false">I10387*C10387</f>
        <v>268.3146</v>
      </c>
    </row>
    <row r="10388" customFormat="false" ht="15" hidden="false" customHeight="false" outlineLevel="0" collapsed="false">
      <c r="A10388" s="2" t="s">
        <v>615</v>
      </c>
      <c r="B10388" s="2" t="s">
        <v>944</v>
      </c>
      <c r="C10388" s="3" t="n">
        <v>2.12</v>
      </c>
      <c r="D10388" s="3" t="n">
        <v>2.99</v>
      </c>
      <c r="E10388" s="4" t="n">
        <f aca="false">D10388-C10388</f>
        <v>0.87</v>
      </c>
      <c r="F10388" s="5" t="n">
        <f aca="false">E10388/D10388</f>
        <v>0.290969899665552</v>
      </c>
      <c r="G10388" s="6" t="n">
        <v>405</v>
      </c>
      <c r="H10388" s="7" t="n">
        <v>234.78</v>
      </c>
      <c r="I10388" s="8" t="n">
        <f aca="false">MAX(G10388-H10388,0)</f>
        <v>170.22</v>
      </c>
      <c r="J10388" s="4" t="n">
        <f aca="false">I10388*C10388</f>
        <v>360.8664</v>
      </c>
    </row>
    <row r="10389" customFormat="false" ht="15" hidden="false" customHeight="false" outlineLevel="0" collapsed="false">
      <c r="A10389" s="2" t="s">
        <v>425</v>
      </c>
      <c r="B10389" s="2" t="s">
        <v>944</v>
      </c>
      <c r="C10389" s="3" t="n">
        <v>2.22</v>
      </c>
      <c r="D10389" s="3" t="n">
        <v>3.22</v>
      </c>
      <c r="E10389" s="4" t="n">
        <f aca="false">D10389-C10389</f>
        <v>1</v>
      </c>
      <c r="F10389" s="5" t="n">
        <f aca="false">E10389/D10389</f>
        <v>0.31055900621118</v>
      </c>
      <c r="G10389" s="6" t="n">
        <v>156</v>
      </c>
      <c r="H10389" s="7" t="n">
        <v>211.13</v>
      </c>
      <c r="I10389" s="8" t="n">
        <f aca="false">MAX(G10389-H10389,0)</f>
        <v>0</v>
      </c>
      <c r="J10389" s="4" t="n">
        <f aca="false">I10389*C10389</f>
        <v>0</v>
      </c>
    </row>
    <row r="10390" customFormat="false" ht="15" hidden="false" customHeight="false" outlineLevel="0" collapsed="false">
      <c r="A10390" s="2" t="s">
        <v>305</v>
      </c>
      <c r="B10390" s="2" t="s">
        <v>944</v>
      </c>
      <c r="C10390" s="3" t="n">
        <v>1.77</v>
      </c>
      <c r="D10390" s="3" t="n">
        <v>2.58</v>
      </c>
      <c r="E10390" s="4" t="n">
        <f aca="false">D10390-C10390</f>
        <v>0.81</v>
      </c>
      <c r="F10390" s="5" t="n">
        <f aca="false">E10390/D10390</f>
        <v>0.313953488372093</v>
      </c>
      <c r="G10390" s="6" t="n">
        <v>429</v>
      </c>
      <c r="H10390" s="7" t="n">
        <v>261.98</v>
      </c>
      <c r="I10390" s="8" t="n">
        <f aca="false">MAX(G10390-H10390,0)</f>
        <v>167.02</v>
      </c>
      <c r="J10390" s="4" t="n">
        <f aca="false">I10390*C10390</f>
        <v>295.6254</v>
      </c>
    </row>
    <row r="10391" customFormat="false" ht="15" hidden="false" customHeight="false" outlineLevel="0" collapsed="false">
      <c r="A10391" s="2" t="s">
        <v>101</v>
      </c>
      <c r="B10391" s="2" t="s">
        <v>944</v>
      </c>
      <c r="C10391" s="3" t="n">
        <v>2.23</v>
      </c>
      <c r="D10391" s="3" t="n">
        <v>3.18</v>
      </c>
      <c r="E10391" s="4" t="n">
        <f aca="false">D10391-C10391</f>
        <v>0.95</v>
      </c>
      <c r="F10391" s="5" t="n">
        <f aca="false">E10391/D10391</f>
        <v>0.29874213836478</v>
      </c>
      <c r="G10391" s="6" t="n">
        <v>275</v>
      </c>
      <c r="H10391" s="7" t="n">
        <v>279.94</v>
      </c>
      <c r="I10391" s="8" t="n">
        <f aca="false">MAX(G10391-H10391,0)</f>
        <v>0</v>
      </c>
      <c r="J10391" s="4" t="n">
        <f aca="false">I10391*C10391</f>
        <v>0</v>
      </c>
    </row>
    <row r="10392" customFormat="false" ht="15" hidden="false" customHeight="false" outlineLevel="0" collapsed="false">
      <c r="A10392" s="2" t="s">
        <v>303</v>
      </c>
      <c r="B10392" s="2" t="s">
        <v>944</v>
      </c>
      <c r="C10392" s="3" t="n">
        <v>2.51</v>
      </c>
      <c r="D10392" s="3" t="n">
        <v>3.63</v>
      </c>
      <c r="E10392" s="4" t="n">
        <f aca="false">D10392-C10392</f>
        <v>1.12</v>
      </c>
      <c r="F10392" s="5" t="n">
        <f aca="false">E10392/D10392</f>
        <v>0.308539944903581</v>
      </c>
      <c r="G10392" s="6" t="n">
        <v>247</v>
      </c>
      <c r="H10392" s="7" t="n">
        <v>204.21</v>
      </c>
      <c r="I10392" s="8" t="n">
        <f aca="false">MAX(G10392-H10392,0)</f>
        <v>42.79</v>
      </c>
      <c r="J10392" s="4" t="n">
        <f aca="false">I10392*C10392</f>
        <v>107.4029</v>
      </c>
    </row>
    <row r="10393" customFormat="false" ht="15" hidden="false" customHeight="false" outlineLevel="0" collapsed="false">
      <c r="A10393" s="2" t="s">
        <v>531</v>
      </c>
      <c r="B10393" s="2" t="s">
        <v>944</v>
      </c>
      <c r="C10393" s="3" t="n">
        <v>1.28</v>
      </c>
      <c r="D10393" s="3" t="n">
        <v>1.89</v>
      </c>
      <c r="E10393" s="4" t="n">
        <f aca="false">D10393-C10393</f>
        <v>0.61</v>
      </c>
      <c r="F10393" s="5" t="n">
        <f aca="false">E10393/D10393</f>
        <v>0.322751322751323</v>
      </c>
      <c r="G10393" s="6" t="n">
        <v>590</v>
      </c>
      <c r="H10393" s="7" t="n">
        <v>262.81</v>
      </c>
      <c r="I10393" s="8" t="n">
        <f aca="false">MAX(G10393-H10393,0)</f>
        <v>327.19</v>
      </c>
      <c r="J10393" s="4" t="n">
        <f aca="false">I10393*C10393</f>
        <v>418.8032</v>
      </c>
    </row>
    <row r="10394" customFormat="false" ht="15" hidden="false" customHeight="false" outlineLevel="0" collapsed="false">
      <c r="A10394" s="2" t="s">
        <v>291</v>
      </c>
      <c r="B10394" s="2" t="s">
        <v>944</v>
      </c>
      <c r="C10394" s="3" t="n">
        <v>0.85</v>
      </c>
      <c r="D10394" s="3" t="n">
        <v>1.16</v>
      </c>
      <c r="E10394" s="4" t="n">
        <f aca="false">D10394-C10394</f>
        <v>0.31</v>
      </c>
      <c r="F10394" s="5" t="n">
        <f aca="false">E10394/D10394</f>
        <v>0.267241379310345</v>
      </c>
      <c r="G10394" s="6" t="n">
        <v>116</v>
      </c>
      <c r="H10394" s="7" t="n">
        <v>208.21</v>
      </c>
      <c r="I10394" s="8" t="n">
        <f aca="false">MAX(G10394-H10394,0)</f>
        <v>0</v>
      </c>
      <c r="J10394" s="4" t="n">
        <f aca="false">I10394*C10394</f>
        <v>0</v>
      </c>
    </row>
    <row r="10395" customFormat="false" ht="15" hidden="false" customHeight="false" outlineLevel="0" collapsed="false">
      <c r="A10395" s="2" t="s">
        <v>288</v>
      </c>
      <c r="B10395" s="2" t="s">
        <v>944</v>
      </c>
      <c r="C10395" s="3" t="n">
        <v>1.96</v>
      </c>
      <c r="D10395" s="3" t="n">
        <v>2.62</v>
      </c>
      <c r="E10395" s="4" t="n">
        <f aca="false">D10395-C10395</f>
        <v>0.66</v>
      </c>
      <c r="F10395" s="5" t="n">
        <f aca="false">E10395/D10395</f>
        <v>0.251908396946565</v>
      </c>
      <c r="G10395" s="6" t="n">
        <v>100</v>
      </c>
      <c r="H10395" s="7" t="n">
        <v>117.65</v>
      </c>
      <c r="I10395" s="8" t="n">
        <f aca="false">MAX(G10395-H10395,0)</f>
        <v>0</v>
      </c>
      <c r="J10395" s="4" t="n">
        <f aca="false">I10395*C10395</f>
        <v>0</v>
      </c>
    </row>
    <row r="10396" customFormat="false" ht="15" hidden="false" customHeight="false" outlineLevel="0" collapsed="false">
      <c r="A10396" s="2" t="s">
        <v>104</v>
      </c>
      <c r="B10396" s="2" t="s">
        <v>944</v>
      </c>
      <c r="C10396" s="3" t="n">
        <v>2.26</v>
      </c>
      <c r="D10396" s="3" t="n">
        <v>3.11</v>
      </c>
      <c r="E10396" s="4" t="n">
        <f aca="false">D10396-C10396</f>
        <v>0.85</v>
      </c>
      <c r="F10396" s="5" t="n">
        <f aca="false">E10396/D10396</f>
        <v>0.273311897106109</v>
      </c>
      <c r="G10396" s="6" t="n">
        <v>132</v>
      </c>
      <c r="H10396" s="7" t="n">
        <v>251.43</v>
      </c>
      <c r="I10396" s="8" t="n">
        <f aca="false">MAX(G10396-H10396,0)</f>
        <v>0</v>
      </c>
      <c r="J10396" s="4" t="n">
        <f aca="false">I10396*C10396</f>
        <v>0</v>
      </c>
    </row>
    <row r="10397" customFormat="false" ht="15" hidden="false" customHeight="false" outlineLevel="0" collapsed="false">
      <c r="A10397" s="2" t="s">
        <v>619</v>
      </c>
      <c r="B10397" s="2" t="s">
        <v>944</v>
      </c>
      <c r="C10397" s="3" t="n">
        <v>1.24</v>
      </c>
      <c r="D10397" s="3" t="n">
        <v>1.78</v>
      </c>
      <c r="E10397" s="4" t="n">
        <f aca="false">D10397-C10397</f>
        <v>0.54</v>
      </c>
      <c r="F10397" s="5" t="n">
        <f aca="false">E10397/D10397</f>
        <v>0.303370786516854</v>
      </c>
      <c r="G10397" s="6" t="n">
        <v>755</v>
      </c>
      <c r="H10397" s="7" t="n">
        <v>126.97</v>
      </c>
      <c r="I10397" s="8" t="n">
        <f aca="false">MAX(G10397-H10397,0)</f>
        <v>628.03</v>
      </c>
      <c r="J10397" s="4" t="n">
        <f aca="false">I10397*C10397</f>
        <v>778.7572</v>
      </c>
    </row>
    <row r="10398" customFormat="false" ht="15" hidden="false" customHeight="false" outlineLevel="0" collapsed="false">
      <c r="A10398" s="2" t="s">
        <v>857</v>
      </c>
      <c r="B10398" s="2" t="s">
        <v>944</v>
      </c>
      <c r="C10398" s="3" t="n">
        <v>1.92</v>
      </c>
      <c r="D10398" s="3" t="n">
        <v>2.84</v>
      </c>
      <c r="E10398" s="4" t="n">
        <f aca="false">D10398-C10398</f>
        <v>0.92</v>
      </c>
      <c r="F10398" s="5" t="n">
        <f aca="false">E10398/D10398</f>
        <v>0.323943661971831</v>
      </c>
      <c r="G10398" s="6" t="n">
        <v>375</v>
      </c>
      <c r="H10398" s="7" t="n">
        <v>194.44</v>
      </c>
      <c r="I10398" s="8" t="n">
        <f aca="false">MAX(G10398-H10398,0)</f>
        <v>180.56</v>
      </c>
      <c r="J10398" s="4" t="n">
        <f aca="false">I10398*C10398</f>
        <v>346.6752</v>
      </c>
    </row>
    <row r="10399" customFormat="false" ht="15" hidden="false" customHeight="false" outlineLevel="0" collapsed="false">
      <c r="A10399" s="2" t="s">
        <v>743</v>
      </c>
      <c r="B10399" s="2" t="s">
        <v>944</v>
      </c>
      <c r="C10399" s="3" t="n">
        <v>1.12</v>
      </c>
      <c r="D10399" s="3" t="n">
        <v>1.58</v>
      </c>
      <c r="E10399" s="4" t="n">
        <f aca="false">D10399-C10399</f>
        <v>0.46</v>
      </c>
      <c r="F10399" s="5" t="n">
        <f aca="false">E10399/D10399</f>
        <v>0.291139240506329</v>
      </c>
      <c r="G10399" s="6" t="n">
        <v>803</v>
      </c>
      <c r="H10399" s="7" t="n">
        <v>144.25</v>
      </c>
      <c r="I10399" s="8" t="n">
        <f aca="false">MAX(G10399-H10399,0)</f>
        <v>658.75</v>
      </c>
      <c r="J10399" s="4" t="n">
        <f aca="false">I10399*C10399</f>
        <v>737.8</v>
      </c>
    </row>
    <row r="10400" customFormat="false" ht="15" hidden="false" customHeight="false" outlineLevel="0" collapsed="false">
      <c r="A10400" s="2" t="s">
        <v>419</v>
      </c>
      <c r="B10400" s="2" t="s">
        <v>944</v>
      </c>
      <c r="C10400" s="3" t="n">
        <v>1.74</v>
      </c>
      <c r="D10400" s="3" t="n">
        <v>2.59</v>
      </c>
      <c r="E10400" s="4" t="n">
        <f aca="false">D10400-C10400</f>
        <v>0.85</v>
      </c>
      <c r="F10400" s="5" t="n">
        <f aca="false">E10400/D10400</f>
        <v>0.328185328185328</v>
      </c>
      <c r="G10400" s="6" t="n">
        <v>281</v>
      </c>
      <c r="H10400" s="7" t="n">
        <v>329.66</v>
      </c>
      <c r="I10400" s="8" t="n">
        <f aca="false">MAX(G10400-H10400,0)</f>
        <v>0</v>
      </c>
      <c r="J10400" s="4" t="n">
        <f aca="false">I10400*C10400</f>
        <v>0</v>
      </c>
    </row>
    <row r="10401" customFormat="false" ht="15" hidden="false" customHeight="false" outlineLevel="0" collapsed="false">
      <c r="A10401" s="2" t="s">
        <v>680</v>
      </c>
      <c r="B10401" s="2" t="s">
        <v>944</v>
      </c>
      <c r="C10401" s="3" t="n">
        <v>1.47</v>
      </c>
      <c r="D10401" s="3" t="n">
        <v>2.05</v>
      </c>
      <c r="E10401" s="4" t="n">
        <f aca="false">D10401-C10401</f>
        <v>0.58</v>
      </c>
      <c r="F10401" s="5" t="n">
        <f aca="false">E10401/D10401</f>
        <v>0.282926829268293</v>
      </c>
      <c r="G10401" s="6" t="n">
        <v>533</v>
      </c>
      <c r="H10401" s="7" t="n">
        <v>226.55</v>
      </c>
      <c r="I10401" s="8" t="n">
        <f aca="false">MAX(G10401-H10401,0)</f>
        <v>306.45</v>
      </c>
      <c r="J10401" s="4" t="n">
        <f aca="false">I10401*C10401</f>
        <v>450.4815</v>
      </c>
    </row>
    <row r="10402" customFormat="false" ht="15" hidden="false" customHeight="false" outlineLevel="0" collapsed="false">
      <c r="A10402" s="2" t="s">
        <v>527</v>
      </c>
      <c r="B10402" s="2" t="s">
        <v>944</v>
      </c>
      <c r="C10402" s="3" t="n">
        <v>2.44</v>
      </c>
      <c r="D10402" s="3" t="n">
        <v>3.62</v>
      </c>
      <c r="E10402" s="4" t="n">
        <f aca="false">D10402-C10402</f>
        <v>1.18</v>
      </c>
      <c r="F10402" s="5" t="n">
        <f aca="false">E10402/D10402</f>
        <v>0.325966850828729</v>
      </c>
      <c r="G10402" s="6" t="n">
        <v>271</v>
      </c>
      <c r="H10402" s="7" t="n">
        <v>165.72</v>
      </c>
      <c r="I10402" s="8" t="n">
        <f aca="false">MAX(G10402-H10402,0)</f>
        <v>105.28</v>
      </c>
      <c r="J10402" s="4" t="n">
        <f aca="false">I10402*C10402</f>
        <v>256.8832</v>
      </c>
    </row>
    <row r="10403" customFormat="false" ht="15" hidden="false" customHeight="false" outlineLevel="0" collapsed="false">
      <c r="A10403" s="2" t="s">
        <v>427</v>
      </c>
      <c r="B10403" s="2" t="s">
        <v>944</v>
      </c>
      <c r="C10403" s="3" t="n">
        <v>1.35</v>
      </c>
      <c r="D10403" s="3" t="n">
        <v>1.81</v>
      </c>
      <c r="E10403" s="4" t="n">
        <f aca="false">D10403-C10403</f>
        <v>0.46</v>
      </c>
      <c r="F10403" s="5" t="n">
        <f aca="false">E10403/D10403</f>
        <v>0.25414364640884</v>
      </c>
      <c r="G10403" s="6" t="n">
        <v>400</v>
      </c>
      <c r="H10403" s="7" t="n">
        <v>150.29</v>
      </c>
      <c r="I10403" s="8" t="n">
        <f aca="false">MAX(G10403-H10403,0)</f>
        <v>249.71</v>
      </c>
      <c r="J10403" s="4" t="n">
        <f aca="false">I10403*C10403</f>
        <v>337.1085</v>
      </c>
    </row>
    <row r="10404" customFormat="false" ht="15" hidden="false" customHeight="false" outlineLevel="0" collapsed="false">
      <c r="A10404" s="2" t="s">
        <v>113</v>
      </c>
      <c r="B10404" s="2" t="s">
        <v>944</v>
      </c>
      <c r="C10404" s="3" t="n">
        <v>2.03</v>
      </c>
      <c r="D10404" s="3" t="n">
        <v>3</v>
      </c>
      <c r="E10404" s="4" t="n">
        <f aca="false">D10404-C10404</f>
        <v>0.97</v>
      </c>
      <c r="F10404" s="5" t="n">
        <f aca="false">E10404/D10404</f>
        <v>0.323333333333333</v>
      </c>
      <c r="G10404" s="6" t="n">
        <v>306</v>
      </c>
      <c r="H10404" s="7" t="n">
        <v>191.79</v>
      </c>
      <c r="I10404" s="8" t="n">
        <f aca="false">MAX(G10404-H10404,0)</f>
        <v>114.21</v>
      </c>
      <c r="J10404" s="4" t="n">
        <f aca="false">I10404*C10404</f>
        <v>231.8463</v>
      </c>
    </row>
    <row r="10405" customFormat="false" ht="15" hidden="false" customHeight="false" outlineLevel="0" collapsed="false">
      <c r="A10405" s="2" t="s">
        <v>294</v>
      </c>
      <c r="B10405" s="2" t="s">
        <v>944</v>
      </c>
      <c r="C10405" s="3" t="n">
        <v>1.38</v>
      </c>
      <c r="D10405" s="3" t="n">
        <v>1.93</v>
      </c>
      <c r="E10405" s="4" t="n">
        <f aca="false">D10405-C10405</f>
        <v>0.55</v>
      </c>
      <c r="F10405" s="5" t="n">
        <f aca="false">E10405/D10405</f>
        <v>0.284974093264249</v>
      </c>
      <c r="G10405" s="6" t="n">
        <v>1844</v>
      </c>
      <c r="H10405" s="7" t="n">
        <v>364.49</v>
      </c>
      <c r="I10405" s="8" t="n">
        <f aca="false">MAX(G10405-H10405,0)</f>
        <v>1479.51</v>
      </c>
      <c r="J10405" s="4" t="n">
        <f aca="false">I10405*C10405</f>
        <v>2041.7238</v>
      </c>
    </row>
    <row r="10406" customFormat="false" ht="15" hidden="false" customHeight="false" outlineLevel="0" collapsed="false">
      <c r="A10406" s="2" t="s">
        <v>873</v>
      </c>
      <c r="B10406" s="2" t="s">
        <v>944</v>
      </c>
      <c r="C10406" s="3" t="n">
        <v>2.68</v>
      </c>
      <c r="D10406" s="3" t="n">
        <v>3.9</v>
      </c>
      <c r="E10406" s="4" t="n">
        <f aca="false">D10406-C10406</f>
        <v>1.22</v>
      </c>
      <c r="F10406" s="5" t="n">
        <f aca="false">E10406/D10406</f>
        <v>0.312820512820513</v>
      </c>
      <c r="G10406" s="6" t="n">
        <v>405</v>
      </c>
      <c r="H10406" s="7" t="n">
        <v>273.84</v>
      </c>
      <c r="I10406" s="8" t="n">
        <f aca="false">MAX(G10406-H10406,0)</f>
        <v>131.16</v>
      </c>
      <c r="J10406" s="4" t="n">
        <f aca="false">I10406*C10406</f>
        <v>351.5088</v>
      </c>
    </row>
    <row r="10407" customFormat="false" ht="15" hidden="false" customHeight="false" outlineLevel="0" collapsed="false">
      <c r="A10407" s="2" t="s">
        <v>528</v>
      </c>
      <c r="B10407" s="2" t="s">
        <v>944</v>
      </c>
      <c r="C10407" s="3" t="n">
        <v>1.72</v>
      </c>
      <c r="D10407" s="3" t="n">
        <v>2.3</v>
      </c>
      <c r="E10407" s="4" t="n">
        <f aca="false">D10407-C10407</f>
        <v>0.58</v>
      </c>
      <c r="F10407" s="5" t="n">
        <f aca="false">E10407/D10407</f>
        <v>0.252173913043478</v>
      </c>
      <c r="G10407" s="6" t="n">
        <v>614</v>
      </c>
      <c r="H10407" s="7" t="n">
        <v>201.86</v>
      </c>
      <c r="I10407" s="8" t="n">
        <f aca="false">MAX(G10407-H10407,0)</f>
        <v>412.14</v>
      </c>
      <c r="J10407" s="4" t="n">
        <f aca="false">I10407*C10407</f>
        <v>708.8808</v>
      </c>
    </row>
    <row r="10408" customFormat="false" ht="15" hidden="false" customHeight="false" outlineLevel="0" collapsed="false">
      <c r="A10408" s="2" t="s">
        <v>428</v>
      </c>
      <c r="B10408" s="2" t="s">
        <v>944</v>
      </c>
      <c r="C10408" s="3" t="n">
        <v>1.99</v>
      </c>
      <c r="D10408" s="3" t="n">
        <v>2.91</v>
      </c>
      <c r="E10408" s="4" t="n">
        <f aca="false">D10408-C10408</f>
        <v>0.92</v>
      </c>
      <c r="F10408" s="5" t="n">
        <f aca="false">E10408/D10408</f>
        <v>0.316151202749141</v>
      </c>
      <c r="G10408" s="6" t="n">
        <v>100</v>
      </c>
      <c r="H10408" s="7" t="n">
        <v>161.62</v>
      </c>
      <c r="I10408" s="8" t="n">
        <f aca="false">MAX(G10408-H10408,0)</f>
        <v>0</v>
      </c>
      <c r="J10408" s="4" t="n">
        <f aca="false">I10408*C10408</f>
        <v>0</v>
      </c>
    </row>
    <row r="10409" customFormat="false" ht="15" hidden="false" customHeight="false" outlineLevel="0" collapsed="false">
      <c r="A10409" s="2" t="s">
        <v>302</v>
      </c>
      <c r="B10409" s="2" t="s">
        <v>944</v>
      </c>
      <c r="C10409" s="3" t="n">
        <v>2.28</v>
      </c>
      <c r="D10409" s="3" t="n">
        <v>3.23</v>
      </c>
      <c r="E10409" s="4" t="n">
        <f aca="false">D10409-C10409</f>
        <v>0.95</v>
      </c>
      <c r="F10409" s="5" t="n">
        <f aca="false">E10409/D10409</f>
        <v>0.294117647058824</v>
      </c>
      <c r="G10409" s="6" t="n">
        <v>96</v>
      </c>
      <c r="H10409" s="7" t="n">
        <v>106.67</v>
      </c>
      <c r="I10409" s="8" t="n">
        <f aca="false">MAX(G10409-H10409,0)</f>
        <v>0</v>
      </c>
      <c r="J10409" s="4" t="n">
        <f aca="false">I10409*C10409</f>
        <v>0</v>
      </c>
    </row>
    <row r="10410" customFormat="false" ht="15" hidden="false" customHeight="false" outlineLevel="0" collapsed="false">
      <c r="A10410" s="2" t="s">
        <v>115</v>
      </c>
      <c r="B10410" s="2" t="s">
        <v>944</v>
      </c>
      <c r="C10410" s="3" t="n">
        <v>1.21</v>
      </c>
      <c r="D10410" s="3" t="n">
        <v>1.62</v>
      </c>
      <c r="E10410" s="4" t="n">
        <f aca="false">D10410-C10410</f>
        <v>0.41</v>
      </c>
      <c r="F10410" s="5" t="n">
        <f aca="false">E10410/D10410</f>
        <v>0.253086419753087</v>
      </c>
      <c r="G10410" s="6" t="n">
        <v>748</v>
      </c>
      <c r="H10410" s="7" t="n">
        <v>304.98</v>
      </c>
      <c r="I10410" s="8" t="n">
        <f aca="false">MAX(G10410-H10410,0)</f>
        <v>443.02</v>
      </c>
      <c r="J10410" s="4" t="n">
        <f aca="false">I10410*C10410</f>
        <v>536.0542</v>
      </c>
    </row>
    <row r="10411" customFormat="false" ht="15" hidden="false" customHeight="false" outlineLevel="0" collapsed="false">
      <c r="A10411" s="2" t="s">
        <v>614</v>
      </c>
      <c r="B10411" s="2" t="s">
        <v>944</v>
      </c>
      <c r="C10411" s="3" t="n">
        <v>1.9</v>
      </c>
      <c r="D10411" s="3" t="n">
        <v>2.71</v>
      </c>
      <c r="E10411" s="4" t="n">
        <f aca="false">D10411-C10411</f>
        <v>0.81</v>
      </c>
      <c r="F10411" s="5" t="n">
        <f aca="false">E10411/D10411</f>
        <v>0.298892988929889</v>
      </c>
      <c r="G10411" s="6" t="n">
        <v>321</v>
      </c>
      <c r="H10411" s="7" t="n">
        <v>294.8</v>
      </c>
      <c r="I10411" s="8" t="n">
        <f aca="false">MAX(G10411-H10411,0)</f>
        <v>26.2</v>
      </c>
      <c r="J10411" s="4" t="n">
        <f aca="false">I10411*C10411</f>
        <v>49.78</v>
      </c>
    </row>
    <row r="10412" customFormat="false" ht="15" hidden="false" customHeight="false" outlineLevel="0" collapsed="false">
      <c r="A10412" s="2" t="s">
        <v>289</v>
      </c>
      <c r="B10412" s="2" t="s">
        <v>944</v>
      </c>
      <c r="C10412" s="3" t="n">
        <v>0.99</v>
      </c>
      <c r="D10412" s="3" t="n">
        <v>1.37</v>
      </c>
      <c r="E10412" s="4" t="n">
        <f aca="false">D10412-C10412</f>
        <v>0.38</v>
      </c>
      <c r="F10412" s="5" t="n">
        <f aca="false">E10412/D10412</f>
        <v>0.277372262773723</v>
      </c>
      <c r="G10412" s="6" t="n">
        <v>552</v>
      </c>
      <c r="H10412" s="7" t="n">
        <v>384.3</v>
      </c>
      <c r="I10412" s="8" t="n">
        <f aca="false">MAX(G10412-H10412,0)</f>
        <v>167.7</v>
      </c>
      <c r="J10412" s="4" t="n">
        <f aca="false">I10412*C10412</f>
        <v>166.023</v>
      </c>
    </row>
    <row r="10413" customFormat="false" ht="15" hidden="false" customHeight="false" outlineLevel="0" collapsed="false">
      <c r="A10413" s="2" t="s">
        <v>429</v>
      </c>
      <c r="B10413" s="2" t="s">
        <v>944</v>
      </c>
      <c r="C10413" s="3" t="n">
        <v>2.27</v>
      </c>
      <c r="D10413" s="3" t="n">
        <v>3.29</v>
      </c>
      <c r="E10413" s="4" t="n">
        <f aca="false">D10413-C10413</f>
        <v>1.02</v>
      </c>
      <c r="F10413" s="5" t="n">
        <f aca="false">E10413/D10413</f>
        <v>0.310030395136778</v>
      </c>
      <c r="G10413" s="6" t="n">
        <v>497</v>
      </c>
      <c r="H10413" s="7" t="n">
        <v>296.95</v>
      </c>
      <c r="I10413" s="8" t="n">
        <f aca="false">MAX(G10413-H10413,0)</f>
        <v>200.05</v>
      </c>
      <c r="J10413" s="4" t="n">
        <f aca="false">I10413*C10413</f>
        <v>454.1135</v>
      </c>
    </row>
    <row r="10414" customFormat="false" ht="15" hidden="false" customHeight="false" outlineLevel="0" collapsed="false">
      <c r="A10414" s="2" t="s">
        <v>789</v>
      </c>
      <c r="B10414" s="2" t="s">
        <v>944</v>
      </c>
      <c r="C10414" s="3" t="n">
        <v>0.92</v>
      </c>
      <c r="D10414" s="3" t="n">
        <v>1.25</v>
      </c>
      <c r="E10414" s="4" t="n">
        <f aca="false">D10414-C10414</f>
        <v>0.33</v>
      </c>
      <c r="F10414" s="5" t="n">
        <f aca="false">E10414/D10414</f>
        <v>0.264</v>
      </c>
      <c r="G10414" s="6" t="n">
        <v>105</v>
      </c>
      <c r="H10414" s="7" t="n">
        <v>198.65</v>
      </c>
      <c r="I10414" s="8" t="n">
        <f aca="false">MAX(G10414-H10414,0)</f>
        <v>0</v>
      </c>
      <c r="J10414" s="4" t="n">
        <f aca="false">I10414*C10414</f>
        <v>0</v>
      </c>
    </row>
    <row r="10415" customFormat="false" ht="15" hidden="false" customHeight="false" outlineLevel="0" collapsed="false">
      <c r="A10415" s="2" t="s">
        <v>116</v>
      </c>
      <c r="B10415" s="2" t="s">
        <v>944</v>
      </c>
      <c r="C10415" s="3" t="n">
        <v>1.57</v>
      </c>
      <c r="D10415" s="3" t="n">
        <v>2.13</v>
      </c>
      <c r="E10415" s="4" t="n">
        <f aca="false">D10415-C10415</f>
        <v>0.56</v>
      </c>
      <c r="F10415" s="5" t="n">
        <f aca="false">E10415/D10415</f>
        <v>0.262910798122066</v>
      </c>
      <c r="G10415" s="6" t="n">
        <v>418</v>
      </c>
      <c r="H10415" s="7" t="n">
        <v>281.01</v>
      </c>
      <c r="I10415" s="8" t="n">
        <f aca="false">MAX(G10415-H10415,0)</f>
        <v>136.99</v>
      </c>
      <c r="J10415" s="4" t="n">
        <f aca="false">I10415*C10415</f>
        <v>215.0743</v>
      </c>
    </row>
    <row r="10416" customFormat="false" ht="15" hidden="false" customHeight="false" outlineLevel="0" collapsed="false">
      <c r="A10416" s="2" t="s">
        <v>293</v>
      </c>
      <c r="B10416" s="2" t="s">
        <v>944</v>
      </c>
      <c r="C10416" s="3" t="n">
        <v>2.19</v>
      </c>
      <c r="D10416" s="3" t="n">
        <v>3.06</v>
      </c>
      <c r="E10416" s="4" t="n">
        <f aca="false">D10416-C10416</f>
        <v>0.87</v>
      </c>
      <c r="F10416" s="5" t="n">
        <f aca="false">E10416/D10416</f>
        <v>0.284313725490196</v>
      </c>
      <c r="G10416" s="6" t="n">
        <v>196</v>
      </c>
      <c r="H10416" s="7" t="n">
        <v>326.67</v>
      </c>
      <c r="I10416" s="8" t="n">
        <f aca="false">MAX(G10416-H10416,0)</f>
        <v>0</v>
      </c>
      <c r="J10416" s="4" t="n">
        <f aca="false">I10416*C10416</f>
        <v>0</v>
      </c>
    </row>
    <row r="10417" customFormat="false" ht="15" hidden="false" customHeight="false" outlineLevel="0" collapsed="false">
      <c r="A10417" s="2" t="s">
        <v>741</v>
      </c>
      <c r="B10417" s="2" t="s">
        <v>944</v>
      </c>
      <c r="C10417" s="3" t="n">
        <v>1.43</v>
      </c>
      <c r="D10417" s="3" t="n">
        <v>2.09</v>
      </c>
      <c r="E10417" s="4" t="n">
        <f aca="false">D10417-C10417</f>
        <v>0.66</v>
      </c>
      <c r="F10417" s="5" t="n">
        <f aca="false">E10417/D10417</f>
        <v>0.315789473684211</v>
      </c>
      <c r="G10417" s="6" t="n">
        <v>68</v>
      </c>
      <c r="H10417" s="7" t="n">
        <v>98.31</v>
      </c>
      <c r="I10417" s="8" t="n">
        <f aca="false">MAX(G10417-H10417,0)</f>
        <v>0</v>
      </c>
      <c r="J10417" s="4" t="n">
        <f aca="false">I10417*C10417</f>
        <v>0</v>
      </c>
    </row>
    <row r="10418" customFormat="false" ht="15" hidden="false" customHeight="false" outlineLevel="0" collapsed="false">
      <c r="A10418" s="2" t="s">
        <v>788</v>
      </c>
      <c r="B10418" s="2" t="s">
        <v>944</v>
      </c>
      <c r="C10418" s="3" t="n">
        <v>2.14</v>
      </c>
      <c r="D10418" s="3" t="n">
        <v>3.13</v>
      </c>
      <c r="E10418" s="4" t="n">
        <f aca="false">D10418-C10418</f>
        <v>0.99</v>
      </c>
      <c r="F10418" s="5" t="n">
        <f aca="false">E10418/D10418</f>
        <v>0.31629392971246</v>
      </c>
      <c r="G10418" s="6" t="n">
        <v>135</v>
      </c>
      <c r="H10418" s="7" t="n">
        <v>161.54</v>
      </c>
      <c r="I10418" s="8" t="n">
        <f aca="false">MAX(G10418-H10418,0)</f>
        <v>0</v>
      </c>
      <c r="J10418" s="4" t="n">
        <f aca="false">I10418*C10418</f>
        <v>0</v>
      </c>
    </row>
    <row r="10419" customFormat="false" ht="15" hidden="false" customHeight="false" outlineLevel="0" collapsed="false">
      <c r="A10419" s="2" t="s">
        <v>299</v>
      </c>
      <c r="B10419" s="2" t="s">
        <v>944</v>
      </c>
      <c r="C10419" s="3" t="n">
        <v>2.23</v>
      </c>
      <c r="D10419" s="3" t="n">
        <v>3.01</v>
      </c>
      <c r="E10419" s="4" t="n">
        <f aca="false">D10419-C10419</f>
        <v>0.78</v>
      </c>
      <c r="F10419" s="5" t="n">
        <f aca="false">E10419/D10419</f>
        <v>0.259136212624585</v>
      </c>
      <c r="G10419" s="6" t="n">
        <v>351</v>
      </c>
      <c r="H10419" s="7" t="n">
        <v>123.88</v>
      </c>
      <c r="I10419" s="8" t="n">
        <f aca="false">MAX(G10419-H10419,0)</f>
        <v>227.12</v>
      </c>
      <c r="J10419" s="4" t="n">
        <f aca="false">I10419*C10419</f>
        <v>506.4776</v>
      </c>
    </row>
    <row r="10420" customFormat="false" ht="15" hidden="false" customHeight="false" outlineLevel="0" collapsed="false">
      <c r="A10420" s="2" t="s">
        <v>616</v>
      </c>
      <c r="B10420" s="2" t="s">
        <v>944</v>
      </c>
      <c r="C10420" s="3" t="n">
        <v>2.61</v>
      </c>
      <c r="D10420" s="3" t="n">
        <v>3.64</v>
      </c>
      <c r="E10420" s="4" t="n">
        <f aca="false">D10420-C10420</f>
        <v>1.03</v>
      </c>
      <c r="F10420" s="5" t="n">
        <f aca="false">E10420/D10420</f>
        <v>0.282967032967033</v>
      </c>
      <c r="G10420" s="6" t="n">
        <v>753</v>
      </c>
      <c r="H10420" s="7" t="n">
        <v>245.88</v>
      </c>
      <c r="I10420" s="8" t="n">
        <f aca="false">MAX(G10420-H10420,0)</f>
        <v>507.12</v>
      </c>
      <c r="J10420" s="4" t="n">
        <f aca="false">I10420*C10420</f>
        <v>1323.5832</v>
      </c>
    </row>
    <row r="10421" customFormat="false" ht="15" hidden="false" customHeight="false" outlineLevel="0" collapsed="false">
      <c r="A10421" s="2" t="s">
        <v>533</v>
      </c>
      <c r="B10421" s="2" t="s">
        <v>944</v>
      </c>
      <c r="C10421" s="3" t="n">
        <v>2.18</v>
      </c>
      <c r="D10421" s="3" t="n">
        <v>3.05</v>
      </c>
      <c r="E10421" s="4" t="n">
        <f aca="false">D10421-C10421</f>
        <v>0.87</v>
      </c>
      <c r="F10421" s="5" t="n">
        <f aca="false">E10421/D10421</f>
        <v>0.285245901639344</v>
      </c>
      <c r="G10421" s="6" t="n">
        <v>977</v>
      </c>
      <c r="H10421" s="7" t="n">
        <v>305.84</v>
      </c>
      <c r="I10421" s="8" t="n">
        <f aca="false">MAX(G10421-H10421,0)</f>
        <v>671.16</v>
      </c>
      <c r="J10421" s="4" t="n">
        <f aca="false">I10421*C10421</f>
        <v>1463.1288</v>
      </c>
    </row>
    <row r="10422" customFormat="false" ht="15" hidden="false" customHeight="false" outlineLevel="0" collapsed="false">
      <c r="A10422" s="2" t="s">
        <v>534</v>
      </c>
      <c r="B10422" s="2" t="s">
        <v>944</v>
      </c>
      <c r="C10422" s="3" t="n">
        <v>1.18</v>
      </c>
      <c r="D10422" s="3" t="n">
        <v>1.68</v>
      </c>
      <c r="E10422" s="4" t="n">
        <f aca="false">D10422-C10422</f>
        <v>0.5</v>
      </c>
      <c r="F10422" s="5" t="n">
        <f aca="false">E10422/D10422</f>
        <v>0.297619047619048</v>
      </c>
      <c r="G10422" s="6" t="n">
        <v>293</v>
      </c>
      <c r="H10422" s="7" t="n">
        <v>151.15</v>
      </c>
      <c r="I10422" s="8" t="n">
        <f aca="false">MAX(G10422-H10422,0)</f>
        <v>141.85</v>
      </c>
      <c r="J10422" s="4" t="n">
        <f aca="false">I10422*C10422</f>
        <v>167.383</v>
      </c>
    </row>
    <row r="10423" customFormat="false" ht="15" hidden="false" customHeight="false" outlineLevel="0" collapsed="false">
      <c r="A10423" s="2" t="s">
        <v>106</v>
      </c>
      <c r="B10423" s="2" t="s">
        <v>944</v>
      </c>
      <c r="C10423" s="3" t="n">
        <v>2.21</v>
      </c>
      <c r="D10423" s="3" t="n">
        <v>2.96</v>
      </c>
      <c r="E10423" s="4" t="n">
        <f aca="false">D10423-C10423</f>
        <v>0.75</v>
      </c>
      <c r="F10423" s="5" t="n">
        <f aca="false">E10423/D10423</f>
        <v>0.253378378378378</v>
      </c>
      <c r="G10423" s="6" t="n">
        <v>150</v>
      </c>
      <c r="H10423" s="7" t="n">
        <v>260.87</v>
      </c>
      <c r="I10423" s="8" t="n">
        <f aca="false">MAX(G10423-H10423,0)</f>
        <v>0</v>
      </c>
      <c r="J10423" s="4" t="n">
        <f aca="false">I10423*C10423</f>
        <v>0</v>
      </c>
    </row>
    <row r="10424" customFormat="false" ht="15" hidden="false" customHeight="false" outlineLevel="0" collapsed="false">
      <c r="A10424" s="2" t="s">
        <v>675</v>
      </c>
      <c r="B10424" s="2" t="s">
        <v>944</v>
      </c>
      <c r="C10424" s="3" t="n">
        <v>2.27</v>
      </c>
      <c r="D10424" s="3" t="n">
        <v>3.2</v>
      </c>
      <c r="E10424" s="4" t="n">
        <f aca="false">D10424-C10424</f>
        <v>0.93</v>
      </c>
      <c r="F10424" s="5" t="n">
        <f aca="false">E10424/D10424</f>
        <v>0.290625</v>
      </c>
      <c r="G10424" s="6" t="n">
        <v>123</v>
      </c>
      <c r="H10424" s="7" t="n">
        <v>183.19</v>
      </c>
      <c r="I10424" s="8" t="n">
        <f aca="false">MAX(G10424-H10424,0)</f>
        <v>0</v>
      </c>
      <c r="J10424" s="4" t="n">
        <f aca="false">I10424*C10424</f>
        <v>0</v>
      </c>
    </row>
    <row r="10425" customFormat="false" ht="15" hidden="false" customHeight="false" outlineLevel="0" collapsed="false">
      <c r="A10425" s="2" t="s">
        <v>141</v>
      </c>
      <c r="B10425" s="2" t="s">
        <v>944</v>
      </c>
      <c r="C10425" s="3" t="n">
        <v>2.5</v>
      </c>
      <c r="D10425" s="3" t="n">
        <v>3.25</v>
      </c>
      <c r="E10425" s="4" t="n">
        <f aca="false">D10425-C10425</f>
        <v>0.75</v>
      </c>
      <c r="F10425" s="5" t="n">
        <f aca="false">E10425/D10425</f>
        <v>0.230769230769231</v>
      </c>
      <c r="G10425" s="6" t="n">
        <v>854</v>
      </c>
      <c r="H10425" s="7" t="n">
        <v>198.6</v>
      </c>
      <c r="I10425" s="8" t="n">
        <f aca="false">MAX(G10425-H10425,0)</f>
        <v>655.4</v>
      </c>
      <c r="J10425" s="4" t="n">
        <f aca="false">I10425*C10425</f>
        <v>1638.5</v>
      </c>
    </row>
    <row r="10426" customFormat="false" ht="15" hidden="false" customHeight="false" outlineLevel="0" collapsed="false">
      <c r="A10426" s="2" t="s">
        <v>923</v>
      </c>
      <c r="B10426" s="2" t="s">
        <v>944</v>
      </c>
      <c r="C10426" s="3" t="n">
        <v>0.66</v>
      </c>
      <c r="D10426" s="3" t="n">
        <v>0.9</v>
      </c>
      <c r="E10426" s="4" t="n">
        <f aca="false">D10426-C10426</f>
        <v>0.24</v>
      </c>
      <c r="F10426" s="5" t="n">
        <f aca="false">E10426/D10426</f>
        <v>0.266666666666667</v>
      </c>
      <c r="G10426" s="6" t="n">
        <v>223</v>
      </c>
      <c r="H10426" s="7" t="n">
        <v>141.91</v>
      </c>
      <c r="I10426" s="8" t="n">
        <f aca="false">MAX(G10426-H10426,0)</f>
        <v>81.09</v>
      </c>
      <c r="J10426" s="4" t="n">
        <f aca="false">I10426*C10426</f>
        <v>53.5194</v>
      </c>
    </row>
    <row r="10427" customFormat="false" ht="15" hidden="false" customHeight="false" outlineLevel="0" collapsed="false">
      <c r="A10427" s="2" t="s">
        <v>625</v>
      </c>
      <c r="B10427" s="2" t="s">
        <v>944</v>
      </c>
      <c r="C10427" s="3" t="n">
        <v>1.25</v>
      </c>
      <c r="D10427" s="3" t="n">
        <v>1.67</v>
      </c>
      <c r="E10427" s="4" t="n">
        <f aca="false">D10427-C10427</f>
        <v>0.42</v>
      </c>
      <c r="F10427" s="5" t="n">
        <f aca="false">E10427/D10427</f>
        <v>0.251497005988024</v>
      </c>
      <c r="G10427" s="6" t="n">
        <v>64</v>
      </c>
      <c r="H10427" s="7" t="n">
        <v>91.43</v>
      </c>
      <c r="I10427" s="8" t="n">
        <f aca="false">MAX(G10427-H10427,0)</f>
        <v>0</v>
      </c>
      <c r="J10427" s="4" t="n">
        <f aca="false">I10427*C10427</f>
        <v>0</v>
      </c>
    </row>
    <row r="10428" customFormat="false" ht="15" hidden="false" customHeight="false" outlineLevel="0" collapsed="false">
      <c r="A10428" s="2" t="s">
        <v>891</v>
      </c>
      <c r="B10428" s="2" t="s">
        <v>944</v>
      </c>
      <c r="C10428" s="3" t="n">
        <v>1.75</v>
      </c>
      <c r="D10428" s="3" t="n">
        <v>2.19</v>
      </c>
      <c r="E10428" s="4" t="n">
        <f aca="false">D10428-C10428</f>
        <v>0.44</v>
      </c>
      <c r="F10428" s="5" t="n">
        <f aca="false">E10428/D10428</f>
        <v>0.200913242009132</v>
      </c>
      <c r="G10428" s="6" t="n">
        <v>222</v>
      </c>
      <c r="H10428" s="7" t="n">
        <v>67.86</v>
      </c>
      <c r="I10428" s="8" t="n">
        <f aca="false">MAX(G10428-H10428,0)</f>
        <v>154.14</v>
      </c>
      <c r="J10428" s="4" t="n">
        <f aca="false">I10428*C10428</f>
        <v>269.745</v>
      </c>
    </row>
    <row r="10429" customFormat="false" ht="15" hidden="false" customHeight="false" outlineLevel="0" collapsed="false">
      <c r="A10429" s="2" t="s">
        <v>145</v>
      </c>
      <c r="B10429" s="2" t="s">
        <v>944</v>
      </c>
      <c r="C10429" s="3" t="n">
        <v>0.84</v>
      </c>
      <c r="D10429" s="3" t="n">
        <v>1.12</v>
      </c>
      <c r="E10429" s="4" t="n">
        <f aca="false">D10429-C10429</f>
        <v>0.28</v>
      </c>
      <c r="F10429" s="5" t="n">
        <f aca="false">E10429/D10429</f>
        <v>0.25</v>
      </c>
      <c r="G10429" s="6" t="n">
        <v>364</v>
      </c>
      <c r="H10429" s="7" t="n">
        <v>174.31</v>
      </c>
      <c r="I10429" s="8" t="n">
        <f aca="false">MAX(G10429-H10429,0)</f>
        <v>189.69</v>
      </c>
      <c r="J10429" s="4" t="n">
        <f aca="false">I10429*C10429</f>
        <v>159.3396</v>
      </c>
    </row>
    <row r="10430" customFormat="false" ht="15" hidden="false" customHeight="false" outlineLevel="0" collapsed="false">
      <c r="A10430" s="2" t="s">
        <v>628</v>
      </c>
      <c r="B10430" s="2" t="s">
        <v>944</v>
      </c>
      <c r="C10430" s="3" t="n">
        <v>1.68</v>
      </c>
      <c r="D10430" s="3" t="n">
        <v>2.28</v>
      </c>
      <c r="E10430" s="4" t="n">
        <f aca="false">D10430-C10430</f>
        <v>0.6</v>
      </c>
      <c r="F10430" s="5" t="n">
        <f aca="false">E10430/D10430</f>
        <v>0.263157894736842</v>
      </c>
      <c r="G10430" s="6" t="n">
        <v>194</v>
      </c>
      <c r="H10430" s="7" t="n">
        <v>114.12</v>
      </c>
      <c r="I10430" s="8" t="n">
        <f aca="false">MAX(G10430-H10430,0)</f>
        <v>79.88</v>
      </c>
      <c r="J10430" s="4" t="n">
        <f aca="false">I10430*C10430</f>
        <v>134.1984</v>
      </c>
    </row>
    <row r="10431" customFormat="false" ht="15" hidden="false" customHeight="false" outlineLevel="0" collapsed="false">
      <c r="A10431" s="2" t="s">
        <v>694</v>
      </c>
      <c r="B10431" s="2" t="s">
        <v>944</v>
      </c>
      <c r="C10431" s="3" t="n">
        <v>0.54</v>
      </c>
      <c r="D10431" s="3" t="n">
        <v>0.75</v>
      </c>
      <c r="E10431" s="4" t="n">
        <f aca="false">D10431-C10431</f>
        <v>0.21</v>
      </c>
      <c r="F10431" s="5" t="n">
        <f aca="false">E10431/D10431</f>
        <v>0.28</v>
      </c>
      <c r="G10431" s="6" t="n">
        <v>354</v>
      </c>
      <c r="H10431" s="7" t="n">
        <v>109.34</v>
      </c>
      <c r="I10431" s="8" t="n">
        <f aca="false">MAX(G10431-H10431,0)</f>
        <v>244.66</v>
      </c>
      <c r="J10431" s="4" t="n">
        <f aca="false">I10431*C10431</f>
        <v>132.1164</v>
      </c>
    </row>
    <row r="10432" customFormat="false" ht="15" hidden="false" customHeight="false" outlineLevel="0" collapsed="false">
      <c r="A10432" s="2" t="s">
        <v>541</v>
      </c>
      <c r="B10432" s="2" t="s">
        <v>944</v>
      </c>
      <c r="C10432" s="3" t="n">
        <v>1.69</v>
      </c>
      <c r="D10432" s="3" t="n">
        <v>2.19</v>
      </c>
      <c r="E10432" s="4" t="n">
        <f aca="false">D10432-C10432</f>
        <v>0.5</v>
      </c>
      <c r="F10432" s="5" t="n">
        <f aca="false">E10432/D10432</f>
        <v>0.228310502283105</v>
      </c>
      <c r="G10432" s="6" t="n">
        <v>186</v>
      </c>
      <c r="H10432" s="7" t="n">
        <v>100.79</v>
      </c>
      <c r="I10432" s="8" t="n">
        <f aca="false">MAX(G10432-H10432,0)</f>
        <v>85.21</v>
      </c>
      <c r="J10432" s="4" t="n">
        <f aca="false">I10432*C10432</f>
        <v>144.0049</v>
      </c>
    </row>
    <row r="10433" customFormat="false" ht="15" hidden="false" customHeight="false" outlineLevel="0" collapsed="false">
      <c r="A10433" s="2" t="s">
        <v>315</v>
      </c>
      <c r="B10433" s="2" t="s">
        <v>944</v>
      </c>
      <c r="C10433" s="3" t="n">
        <v>2.25</v>
      </c>
      <c r="D10433" s="3" t="n">
        <v>3.18</v>
      </c>
      <c r="E10433" s="4" t="n">
        <f aca="false">D10433-C10433</f>
        <v>0.93</v>
      </c>
      <c r="F10433" s="5" t="n">
        <f aca="false">E10433/D10433</f>
        <v>0.292452830188679</v>
      </c>
      <c r="G10433" s="6" t="n">
        <v>35</v>
      </c>
      <c r="H10433" s="7" t="n">
        <v>64.62</v>
      </c>
      <c r="I10433" s="8" t="n">
        <f aca="false">MAX(G10433-H10433,0)</f>
        <v>0</v>
      </c>
      <c r="J10433" s="4" t="n">
        <f aca="false">I10433*C10433</f>
        <v>0</v>
      </c>
    </row>
    <row r="10434" customFormat="false" ht="15" hidden="false" customHeight="false" outlineLevel="0" collapsed="false">
      <c r="A10434" s="2" t="s">
        <v>748</v>
      </c>
      <c r="B10434" s="2" t="s">
        <v>944</v>
      </c>
      <c r="C10434" s="3" t="n">
        <v>1.1</v>
      </c>
      <c r="D10434" s="3" t="n">
        <v>1.56</v>
      </c>
      <c r="E10434" s="4" t="n">
        <f aca="false">D10434-C10434</f>
        <v>0.46</v>
      </c>
      <c r="F10434" s="5" t="n">
        <f aca="false">E10434/D10434</f>
        <v>0.294871794871795</v>
      </c>
      <c r="G10434" s="6" t="n">
        <v>395</v>
      </c>
      <c r="H10434" s="7" t="n">
        <v>123.44</v>
      </c>
      <c r="I10434" s="8" t="n">
        <f aca="false">MAX(G10434-H10434,0)</f>
        <v>271.56</v>
      </c>
      <c r="J10434" s="4" t="n">
        <f aca="false">I10434*C10434</f>
        <v>298.716</v>
      </c>
    </row>
    <row r="10435" customFormat="false" ht="15" hidden="false" customHeight="false" outlineLevel="0" collapsed="false">
      <c r="A10435" s="2" t="s">
        <v>794</v>
      </c>
      <c r="B10435" s="2" t="s">
        <v>944</v>
      </c>
      <c r="C10435" s="3" t="n">
        <v>0.88</v>
      </c>
      <c r="D10435" s="3" t="n">
        <v>1.2</v>
      </c>
      <c r="E10435" s="4" t="n">
        <f aca="false">D10435-C10435</f>
        <v>0.32</v>
      </c>
      <c r="F10435" s="5" t="n">
        <f aca="false">E10435/D10435</f>
        <v>0.266666666666667</v>
      </c>
      <c r="G10435" s="6" t="n">
        <v>783</v>
      </c>
      <c r="H10435" s="7" t="n">
        <v>130.5</v>
      </c>
      <c r="I10435" s="8" t="n">
        <f aca="false">MAX(G10435-H10435,0)</f>
        <v>652.5</v>
      </c>
      <c r="J10435" s="4" t="n">
        <f aca="false">I10435*C10435</f>
        <v>574.2</v>
      </c>
    </row>
    <row r="10436" customFormat="false" ht="15" hidden="false" customHeight="false" outlineLevel="0" collapsed="false">
      <c r="A10436" s="2" t="s">
        <v>791</v>
      </c>
      <c r="B10436" s="2" t="s">
        <v>944</v>
      </c>
      <c r="C10436" s="3" t="n">
        <v>2.36</v>
      </c>
      <c r="D10436" s="3" t="n">
        <v>3.07</v>
      </c>
      <c r="E10436" s="4" t="n">
        <f aca="false">D10436-C10436</f>
        <v>0.71</v>
      </c>
      <c r="F10436" s="5" t="n">
        <f aca="false">E10436/D10436</f>
        <v>0.231270358306189</v>
      </c>
      <c r="G10436" s="6" t="n">
        <v>241</v>
      </c>
      <c r="H10436" s="7" t="n">
        <v>91.91</v>
      </c>
      <c r="I10436" s="8" t="n">
        <f aca="false">MAX(G10436-H10436,0)</f>
        <v>149.09</v>
      </c>
      <c r="J10436" s="4" t="n">
        <f aca="false">I10436*C10436</f>
        <v>351.8524</v>
      </c>
    </row>
    <row r="10437" customFormat="false" ht="15" hidden="false" customHeight="false" outlineLevel="0" collapsed="false">
      <c r="A10437" s="2" t="s">
        <v>436</v>
      </c>
      <c r="B10437" s="2" t="s">
        <v>944</v>
      </c>
      <c r="C10437" s="3" t="n">
        <v>2.37</v>
      </c>
      <c r="D10437" s="3" t="n">
        <v>3.1</v>
      </c>
      <c r="E10437" s="4" t="n">
        <f aca="false">D10437-C10437</f>
        <v>0.73</v>
      </c>
      <c r="F10437" s="5" t="n">
        <f aca="false">E10437/D10437</f>
        <v>0.235483870967742</v>
      </c>
      <c r="G10437" s="6" t="n">
        <v>262</v>
      </c>
      <c r="H10437" s="7" t="n">
        <v>157.69</v>
      </c>
      <c r="I10437" s="8" t="n">
        <f aca="false">MAX(G10437-H10437,0)</f>
        <v>104.31</v>
      </c>
      <c r="J10437" s="4" t="n">
        <f aca="false">I10437*C10437</f>
        <v>247.2147</v>
      </c>
    </row>
    <row r="10438" customFormat="false" ht="15" hidden="false" customHeight="false" outlineLevel="0" collapsed="false">
      <c r="A10438" s="2" t="s">
        <v>687</v>
      </c>
      <c r="B10438" s="2" t="s">
        <v>944</v>
      </c>
      <c r="C10438" s="3" t="n">
        <v>1.15</v>
      </c>
      <c r="D10438" s="3" t="n">
        <v>1.49</v>
      </c>
      <c r="E10438" s="4" t="n">
        <f aca="false">D10438-C10438</f>
        <v>0.34</v>
      </c>
      <c r="F10438" s="5" t="n">
        <f aca="false">E10438/D10438</f>
        <v>0.228187919463087</v>
      </c>
      <c r="G10438" s="6" t="n">
        <v>103</v>
      </c>
      <c r="H10438" s="7" t="n">
        <v>108.42</v>
      </c>
      <c r="I10438" s="8" t="n">
        <f aca="false">MAX(G10438-H10438,0)</f>
        <v>0</v>
      </c>
      <c r="J10438" s="4" t="n">
        <f aca="false">I10438*C10438</f>
        <v>0</v>
      </c>
    </row>
    <row r="10439" customFormat="false" ht="15" hidden="false" customHeight="false" outlineLevel="0" collapsed="false">
      <c r="A10439" s="2" t="s">
        <v>143</v>
      </c>
      <c r="B10439" s="2" t="s">
        <v>944</v>
      </c>
      <c r="C10439" s="3" t="n">
        <v>0.54</v>
      </c>
      <c r="D10439" s="3" t="n">
        <v>0.73</v>
      </c>
      <c r="E10439" s="4" t="n">
        <f aca="false">D10439-C10439</f>
        <v>0.19</v>
      </c>
      <c r="F10439" s="5" t="n">
        <f aca="false">E10439/D10439</f>
        <v>0.26027397260274</v>
      </c>
      <c r="G10439" s="6" t="n">
        <v>173</v>
      </c>
      <c r="H10439" s="7" t="n">
        <v>61.42</v>
      </c>
      <c r="I10439" s="8" t="n">
        <f aca="false">MAX(G10439-H10439,0)</f>
        <v>111.58</v>
      </c>
      <c r="J10439" s="4" t="n">
        <f aca="false">I10439*C10439</f>
        <v>60.2532</v>
      </c>
    </row>
    <row r="10440" customFormat="false" ht="15" hidden="false" customHeight="false" outlineLevel="0" collapsed="false">
      <c r="A10440" s="2" t="s">
        <v>540</v>
      </c>
      <c r="B10440" s="2" t="s">
        <v>944</v>
      </c>
      <c r="C10440" s="3" t="n">
        <v>2.41</v>
      </c>
      <c r="D10440" s="3" t="n">
        <v>3.14</v>
      </c>
      <c r="E10440" s="4" t="n">
        <f aca="false">D10440-C10440</f>
        <v>0.73</v>
      </c>
      <c r="F10440" s="5" t="n">
        <f aca="false">E10440/D10440</f>
        <v>0.232484076433121</v>
      </c>
      <c r="G10440" s="6" t="n">
        <v>161</v>
      </c>
      <c r="H10440" s="7" t="n">
        <v>125.66</v>
      </c>
      <c r="I10440" s="8" t="n">
        <f aca="false">MAX(G10440-H10440,0)</f>
        <v>35.34</v>
      </c>
      <c r="J10440" s="4" t="n">
        <f aca="false">I10440*C10440</f>
        <v>85.1694</v>
      </c>
    </row>
    <row r="10441" customFormat="false" ht="15" hidden="false" customHeight="false" outlineLevel="0" collapsed="false">
      <c r="A10441" s="2" t="s">
        <v>544</v>
      </c>
      <c r="B10441" s="2" t="s">
        <v>944</v>
      </c>
      <c r="C10441" s="3" t="n">
        <v>0.67</v>
      </c>
      <c r="D10441" s="3" t="n">
        <v>0.9</v>
      </c>
      <c r="E10441" s="4" t="n">
        <f aca="false">D10441-C10441</f>
        <v>0.23</v>
      </c>
      <c r="F10441" s="5" t="n">
        <f aca="false">E10441/D10441</f>
        <v>0.255555555555556</v>
      </c>
      <c r="G10441" s="6" t="n">
        <v>66</v>
      </c>
      <c r="H10441" s="7" t="n">
        <v>101.54</v>
      </c>
      <c r="I10441" s="8" t="n">
        <f aca="false">MAX(G10441-H10441,0)</f>
        <v>0</v>
      </c>
      <c r="J10441" s="4" t="n">
        <f aca="false">I10441*C10441</f>
        <v>0</v>
      </c>
    </row>
    <row r="10442" customFormat="false" ht="15" hidden="false" customHeight="false" outlineLevel="0" collapsed="false">
      <c r="A10442" s="2" t="s">
        <v>681</v>
      </c>
      <c r="B10442" s="2" t="s">
        <v>944</v>
      </c>
      <c r="C10442" s="3" t="n">
        <v>1.68</v>
      </c>
      <c r="D10442" s="3" t="n">
        <v>2.32</v>
      </c>
      <c r="E10442" s="4" t="n">
        <f aca="false">D10442-C10442</f>
        <v>0.64</v>
      </c>
      <c r="F10442" s="5" t="n">
        <f aca="false">E10442/D10442</f>
        <v>0.275862068965517</v>
      </c>
      <c r="G10442" s="6" t="n">
        <v>147</v>
      </c>
      <c r="H10442" s="7" t="n">
        <v>215.43</v>
      </c>
      <c r="I10442" s="8" t="n">
        <f aca="false">MAX(G10442-H10442,0)</f>
        <v>0</v>
      </c>
      <c r="J10442" s="4" t="n">
        <f aca="false">I10442*C10442</f>
        <v>0</v>
      </c>
    </row>
    <row r="10443" customFormat="false" ht="15" hidden="false" customHeight="false" outlineLevel="0" collapsed="false">
      <c r="A10443" s="2" t="s">
        <v>792</v>
      </c>
      <c r="B10443" s="2" t="s">
        <v>944</v>
      </c>
      <c r="C10443" s="3" t="n">
        <v>2.33</v>
      </c>
      <c r="D10443" s="3" t="n">
        <v>2.96</v>
      </c>
      <c r="E10443" s="4" t="n">
        <f aca="false">D10443-C10443</f>
        <v>0.63</v>
      </c>
      <c r="F10443" s="5" t="n">
        <f aca="false">E10443/D10443</f>
        <v>0.212837837837838</v>
      </c>
      <c r="G10443" s="6" t="n">
        <v>229</v>
      </c>
      <c r="H10443" s="7" t="n">
        <v>82.86</v>
      </c>
      <c r="I10443" s="8" t="n">
        <f aca="false">MAX(G10443-H10443,0)</f>
        <v>146.14</v>
      </c>
      <c r="J10443" s="4" t="n">
        <f aca="false">I10443*C10443</f>
        <v>340.5062</v>
      </c>
    </row>
    <row r="10444" customFormat="false" ht="15" hidden="false" customHeight="false" outlineLevel="0" collapsed="false">
      <c r="A10444" s="2" t="s">
        <v>749</v>
      </c>
      <c r="B10444" s="2" t="s">
        <v>944</v>
      </c>
      <c r="C10444" s="3" t="n">
        <v>1.61</v>
      </c>
      <c r="D10444" s="3" t="n">
        <v>2.12</v>
      </c>
      <c r="E10444" s="4" t="n">
        <f aca="false">D10444-C10444</f>
        <v>0.51</v>
      </c>
      <c r="F10444" s="5" t="n">
        <f aca="false">E10444/D10444</f>
        <v>0.240566037735849</v>
      </c>
      <c r="G10444" s="6" t="n">
        <v>185</v>
      </c>
      <c r="H10444" s="7" t="n">
        <v>139.62</v>
      </c>
      <c r="I10444" s="8" t="n">
        <f aca="false">MAX(G10444-H10444,0)</f>
        <v>45.38</v>
      </c>
      <c r="J10444" s="4" t="n">
        <f aca="false">I10444*C10444</f>
        <v>73.0618</v>
      </c>
    </row>
    <row r="10445" customFormat="false" ht="15" hidden="false" customHeight="false" outlineLevel="0" collapsed="false">
      <c r="A10445" s="2" t="s">
        <v>538</v>
      </c>
      <c r="B10445" s="2" t="s">
        <v>944</v>
      </c>
      <c r="C10445" s="3" t="n">
        <v>1.61</v>
      </c>
      <c r="D10445" s="3" t="n">
        <v>2.05</v>
      </c>
      <c r="E10445" s="4" t="n">
        <f aca="false">D10445-C10445</f>
        <v>0.44</v>
      </c>
      <c r="F10445" s="5" t="n">
        <f aca="false">E10445/D10445</f>
        <v>0.214634146341463</v>
      </c>
      <c r="G10445" s="6" t="n">
        <v>68</v>
      </c>
      <c r="H10445" s="7" t="n">
        <v>91.02</v>
      </c>
      <c r="I10445" s="8" t="n">
        <f aca="false">MAX(G10445-H10445,0)</f>
        <v>0</v>
      </c>
      <c r="J10445" s="4" t="n">
        <f aca="false">I10445*C10445</f>
        <v>0</v>
      </c>
    </row>
    <row r="10446" customFormat="false" ht="15" hidden="false" customHeight="false" outlineLevel="0" collapsed="false">
      <c r="A10446" s="2" t="s">
        <v>692</v>
      </c>
      <c r="B10446" s="2" t="s">
        <v>944</v>
      </c>
      <c r="C10446" s="3" t="n">
        <v>0.58</v>
      </c>
      <c r="D10446" s="3" t="n">
        <v>0.8</v>
      </c>
      <c r="E10446" s="4" t="n">
        <f aca="false">D10446-C10446</f>
        <v>0.22</v>
      </c>
      <c r="F10446" s="5" t="n">
        <f aca="false">E10446/D10446</f>
        <v>0.275</v>
      </c>
      <c r="G10446" s="6" t="n">
        <v>182</v>
      </c>
      <c r="H10446" s="7" t="n">
        <v>152.57</v>
      </c>
      <c r="I10446" s="8" t="n">
        <f aca="false">MAX(G10446-H10446,0)</f>
        <v>29.43</v>
      </c>
      <c r="J10446" s="4" t="n">
        <f aca="false">I10446*C10446</f>
        <v>17.0694</v>
      </c>
    </row>
    <row r="10447" customFormat="false" ht="15" hidden="false" customHeight="false" outlineLevel="0" collapsed="false">
      <c r="A10447" s="2" t="s">
        <v>884</v>
      </c>
      <c r="B10447" s="2" t="s">
        <v>944</v>
      </c>
      <c r="C10447" s="3" t="n">
        <v>0.69</v>
      </c>
      <c r="D10447" s="3" t="n">
        <v>0.93</v>
      </c>
      <c r="E10447" s="4" t="n">
        <f aca="false">D10447-C10447</f>
        <v>0.24</v>
      </c>
      <c r="F10447" s="5" t="n">
        <f aca="false">E10447/D10447</f>
        <v>0.258064516129032</v>
      </c>
      <c r="G10447" s="6" t="n">
        <v>158</v>
      </c>
      <c r="H10447" s="7" t="n">
        <v>175.56</v>
      </c>
      <c r="I10447" s="8" t="n">
        <f aca="false">MAX(G10447-H10447,0)</f>
        <v>0</v>
      </c>
      <c r="J10447" s="4" t="n">
        <f aca="false">I10447*C10447</f>
        <v>0</v>
      </c>
    </row>
    <row r="10448" customFormat="false" ht="15" hidden="false" customHeight="false" outlineLevel="0" collapsed="false">
      <c r="A10448" s="2" t="s">
        <v>795</v>
      </c>
      <c r="B10448" s="2" t="s">
        <v>944</v>
      </c>
      <c r="C10448" s="3" t="n">
        <v>0.77</v>
      </c>
      <c r="D10448" s="3" t="n">
        <v>1.03</v>
      </c>
      <c r="E10448" s="4" t="n">
        <f aca="false">D10448-C10448</f>
        <v>0.26</v>
      </c>
      <c r="F10448" s="5" t="n">
        <f aca="false">E10448/D10448</f>
        <v>0.252427184466019</v>
      </c>
      <c r="G10448" s="6" t="n">
        <v>218</v>
      </c>
      <c r="H10448" s="7" t="n">
        <v>179.79</v>
      </c>
      <c r="I10448" s="8" t="n">
        <f aca="false">MAX(G10448-H10448,0)</f>
        <v>38.21</v>
      </c>
      <c r="J10448" s="4" t="n">
        <f aca="false">I10448*C10448</f>
        <v>29.4217</v>
      </c>
    </row>
    <row r="10449" customFormat="false" ht="15" hidden="false" customHeight="false" outlineLevel="0" collapsed="false">
      <c r="A10449" s="2" t="s">
        <v>793</v>
      </c>
      <c r="B10449" s="2" t="s">
        <v>944</v>
      </c>
      <c r="C10449" s="3" t="n">
        <v>1.29</v>
      </c>
      <c r="D10449" s="3" t="n">
        <v>1.8</v>
      </c>
      <c r="E10449" s="4" t="n">
        <f aca="false">D10449-C10449</f>
        <v>0.51</v>
      </c>
      <c r="F10449" s="5" t="n">
        <f aca="false">E10449/D10449</f>
        <v>0.283333333333333</v>
      </c>
      <c r="G10449" s="6" t="n">
        <v>290</v>
      </c>
      <c r="H10449" s="7" t="n">
        <v>83.82</v>
      </c>
      <c r="I10449" s="8" t="n">
        <f aca="false">MAX(G10449-H10449,0)</f>
        <v>206.18</v>
      </c>
      <c r="J10449" s="4" t="n">
        <f aca="false">I10449*C10449</f>
        <v>265.9722</v>
      </c>
    </row>
    <row r="10450" customFormat="false" ht="15" hidden="false" customHeight="false" outlineLevel="0" collapsed="false">
      <c r="A10450" s="2" t="s">
        <v>142</v>
      </c>
      <c r="B10450" s="2" t="s">
        <v>944</v>
      </c>
      <c r="C10450" s="3" t="n">
        <v>1.8</v>
      </c>
      <c r="D10450" s="3" t="n">
        <v>2.38</v>
      </c>
      <c r="E10450" s="4" t="n">
        <f aca="false">D10450-C10450</f>
        <v>0.58</v>
      </c>
      <c r="F10450" s="5" t="n">
        <f aca="false">E10450/D10450</f>
        <v>0.243697478991597</v>
      </c>
      <c r="G10450" s="6" t="n">
        <v>151</v>
      </c>
      <c r="H10450" s="7" t="n">
        <v>79.47</v>
      </c>
      <c r="I10450" s="8" t="n">
        <f aca="false">MAX(G10450-H10450,0)</f>
        <v>71.53</v>
      </c>
      <c r="J10450" s="4" t="n">
        <f aca="false">I10450*C10450</f>
        <v>128.754</v>
      </c>
    </row>
    <row r="10451" customFormat="false" ht="15" hidden="false" customHeight="false" outlineLevel="0" collapsed="false">
      <c r="A10451" s="2" t="s">
        <v>539</v>
      </c>
      <c r="B10451" s="2" t="s">
        <v>944</v>
      </c>
      <c r="C10451" s="3" t="n">
        <v>2</v>
      </c>
      <c r="D10451" s="3" t="n">
        <v>2.67</v>
      </c>
      <c r="E10451" s="4" t="n">
        <f aca="false">D10451-C10451</f>
        <v>0.67</v>
      </c>
      <c r="F10451" s="5" t="n">
        <f aca="false">E10451/D10451</f>
        <v>0.250936329588015</v>
      </c>
      <c r="G10451" s="6" t="n">
        <v>129</v>
      </c>
      <c r="H10451" s="7" t="n">
        <v>108.1</v>
      </c>
      <c r="I10451" s="8" t="n">
        <f aca="false">MAX(G10451-H10451,0)</f>
        <v>20.9</v>
      </c>
      <c r="J10451" s="4" t="n">
        <f aca="false">I10451*C10451</f>
        <v>41.8</v>
      </c>
    </row>
    <row r="10452" customFormat="false" ht="15" hidden="false" customHeight="false" outlineLevel="0" collapsed="false">
      <c r="A10452" s="2" t="s">
        <v>438</v>
      </c>
      <c r="B10452" s="2" t="s">
        <v>944</v>
      </c>
      <c r="C10452" s="3" t="n">
        <v>2.49</v>
      </c>
      <c r="D10452" s="3" t="n">
        <v>3.45</v>
      </c>
      <c r="E10452" s="4" t="n">
        <f aca="false">D10452-C10452</f>
        <v>0.96</v>
      </c>
      <c r="F10452" s="5" t="n">
        <f aca="false">E10452/D10452</f>
        <v>0.278260869565217</v>
      </c>
      <c r="G10452" s="6" t="n">
        <v>362</v>
      </c>
      <c r="H10452" s="7" t="n">
        <v>113.38</v>
      </c>
      <c r="I10452" s="8" t="n">
        <f aca="false">MAX(G10452-H10452,0)</f>
        <v>248.62</v>
      </c>
      <c r="J10452" s="4" t="n">
        <f aca="false">I10452*C10452</f>
        <v>619.0638</v>
      </c>
    </row>
    <row r="10453" customFormat="false" ht="15" hidden="false" customHeight="false" outlineLevel="0" collapsed="false">
      <c r="A10453" s="2" t="s">
        <v>744</v>
      </c>
      <c r="B10453" s="2" t="s">
        <v>944</v>
      </c>
      <c r="C10453" s="3" t="n">
        <v>1.11</v>
      </c>
      <c r="D10453" s="3" t="n">
        <v>1.58</v>
      </c>
      <c r="E10453" s="4" t="n">
        <f aca="false">D10453-C10453</f>
        <v>0.47</v>
      </c>
      <c r="F10453" s="5" t="n">
        <f aca="false">E10453/D10453</f>
        <v>0.29746835443038</v>
      </c>
      <c r="G10453" s="6" t="n">
        <v>105</v>
      </c>
      <c r="H10453" s="7" t="n">
        <v>110.19</v>
      </c>
      <c r="I10453" s="8" t="n">
        <f aca="false">MAX(G10453-H10453,0)</f>
        <v>0</v>
      </c>
      <c r="J10453" s="4" t="n">
        <f aca="false">I10453*C10453</f>
        <v>0</v>
      </c>
    </row>
    <row r="10454" customFormat="false" ht="15" hidden="false" customHeight="false" outlineLevel="0" collapsed="false">
      <c r="A10454" s="2" t="s">
        <v>140</v>
      </c>
      <c r="B10454" s="2" t="s">
        <v>944</v>
      </c>
      <c r="C10454" s="3" t="n">
        <v>1</v>
      </c>
      <c r="D10454" s="3" t="n">
        <v>1.36</v>
      </c>
      <c r="E10454" s="4" t="n">
        <f aca="false">D10454-C10454</f>
        <v>0.36</v>
      </c>
      <c r="F10454" s="5" t="n">
        <f aca="false">E10454/D10454</f>
        <v>0.264705882352941</v>
      </c>
      <c r="G10454" s="6" t="n">
        <v>172</v>
      </c>
      <c r="H10454" s="7" t="n">
        <v>91.43</v>
      </c>
      <c r="I10454" s="8" t="n">
        <f aca="false">MAX(G10454-H10454,0)</f>
        <v>80.57</v>
      </c>
      <c r="J10454" s="4" t="n">
        <f aca="false">I10454*C10454</f>
        <v>80.57</v>
      </c>
    </row>
    <row r="10455" customFormat="false" ht="15" hidden="false" customHeight="false" outlineLevel="0" collapsed="false">
      <c r="A10455" s="2" t="s">
        <v>135</v>
      </c>
      <c r="B10455" s="2" t="s">
        <v>944</v>
      </c>
      <c r="C10455" s="3" t="n">
        <v>1.31</v>
      </c>
      <c r="D10455" s="3" t="n">
        <v>1.74</v>
      </c>
      <c r="E10455" s="4" t="n">
        <f aca="false">D10455-C10455</f>
        <v>0.43</v>
      </c>
      <c r="F10455" s="5" t="n">
        <f aca="false">E10455/D10455</f>
        <v>0.247126436781609</v>
      </c>
      <c r="G10455" s="6" t="n">
        <v>137</v>
      </c>
      <c r="H10455" s="7" t="n">
        <v>55.4</v>
      </c>
      <c r="I10455" s="8" t="n">
        <f aca="false">MAX(G10455-H10455,0)</f>
        <v>81.6</v>
      </c>
      <c r="J10455" s="4" t="n">
        <f aca="false">I10455*C10455</f>
        <v>106.896</v>
      </c>
    </row>
    <row r="10456" customFormat="false" ht="15" hidden="false" customHeight="false" outlineLevel="0" collapsed="false">
      <c r="A10456" s="2" t="s">
        <v>690</v>
      </c>
      <c r="B10456" s="2" t="s">
        <v>944</v>
      </c>
      <c r="C10456" s="3" t="n">
        <v>0.65</v>
      </c>
      <c r="D10456" s="3" t="n">
        <v>0.88</v>
      </c>
      <c r="E10456" s="4" t="n">
        <f aca="false">D10456-C10456</f>
        <v>0.23</v>
      </c>
      <c r="F10456" s="5" t="n">
        <f aca="false">E10456/D10456</f>
        <v>0.261363636363636</v>
      </c>
      <c r="G10456" s="6" t="n">
        <v>368</v>
      </c>
      <c r="H10456" s="7" t="n">
        <v>116.21</v>
      </c>
      <c r="I10456" s="8" t="n">
        <f aca="false">MAX(G10456-H10456,0)</f>
        <v>251.79</v>
      </c>
      <c r="J10456" s="4" t="n">
        <f aca="false">I10456*C10456</f>
        <v>163.6635</v>
      </c>
    </row>
    <row r="10457" customFormat="false" ht="15" hidden="false" customHeight="false" outlineLevel="0" collapsed="false">
      <c r="A10457" s="2" t="s">
        <v>309</v>
      </c>
      <c r="B10457" s="2" t="s">
        <v>944</v>
      </c>
      <c r="C10457" s="3" t="n">
        <v>2.3</v>
      </c>
      <c r="D10457" s="3" t="n">
        <v>3.03</v>
      </c>
      <c r="E10457" s="4" t="n">
        <f aca="false">D10457-C10457</f>
        <v>0.73</v>
      </c>
      <c r="F10457" s="5" t="n">
        <f aca="false">E10457/D10457</f>
        <v>0.240924092409241</v>
      </c>
      <c r="G10457" s="6" t="n">
        <v>613</v>
      </c>
      <c r="H10457" s="7" t="n">
        <v>122.41</v>
      </c>
      <c r="I10457" s="8" t="n">
        <f aca="false">MAX(G10457-H10457,0)</f>
        <v>490.59</v>
      </c>
      <c r="J10457" s="4" t="n">
        <f aca="false">I10457*C10457</f>
        <v>1128.357</v>
      </c>
    </row>
    <row r="10458" customFormat="false" ht="15" hidden="false" customHeight="false" outlineLevel="0" collapsed="false">
      <c r="A10458" s="2" t="s">
        <v>691</v>
      </c>
      <c r="B10458" s="2" t="s">
        <v>944</v>
      </c>
      <c r="C10458" s="3" t="n">
        <v>1.22</v>
      </c>
      <c r="D10458" s="3" t="n">
        <v>1.66</v>
      </c>
      <c r="E10458" s="4" t="n">
        <f aca="false">D10458-C10458</f>
        <v>0.44</v>
      </c>
      <c r="F10458" s="5" t="n">
        <f aca="false">E10458/D10458</f>
        <v>0.265060240963855</v>
      </c>
      <c r="G10458" s="6" t="n">
        <v>933</v>
      </c>
      <c r="H10458" s="7" t="n">
        <v>162.06</v>
      </c>
      <c r="I10458" s="8" t="n">
        <f aca="false">MAX(G10458-H10458,0)</f>
        <v>770.94</v>
      </c>
      <c r="J10458" s="4" t="n">
        <f aca="false">I10458*C10458</f>
        <v>940.5468</v>
      </c>
    </row>
    <row r="10459" customFormat="false" ht="15" hidden="false" customHeight="false" outlineLevel="0" collapsed="false">
      <c r="A10459" s="2" t="s">
        <v>316</v>
      </c>
      <c r="B10459" s="2" t="s">
        <v>944</v>
      </c>
      <c r="C10459" s="3" t="n">
        <v>1.2</v>
      </c>
      <c r="D10459" s="3" t="n">
        <v>1.54</v>
      </c>
      <c r="E10459" s="4" t="n">
        <f aca="false">D10459-C10459</f>
        <v>0.34</v>
      </c>
      <c r="F10459" s="5" t="n">
        <f aca="false">E10459/D10459</f>
        <v>0.220779220779221</v>
      </c>
      <c r="G10459" s="6" t="n">
        <v>377</v>
      </c>
      <c r="H10459" s="7" t="n">
        <v>64.8</v>
      </c>
      <c r="I10459" s="8" t="n">
        <f aca="false">MAX(G10459-H10459,0)</f>
        <v>312.2</v>
      </c>
      <c r="J10459" s="4" t="n">
        <f aca="false">I10459*C10459</f>
        <v>374.64</v>
      </c>
    </row>
    <row r="10460" customFormat="false" ht="15" hidden="false" customHeight="false" outlineLevel="0" collapsed="false">
      <c r="A10460" s="2" t="s">
        <v>432</v>
      </c>
      <c r="B10460" s="2" t="s">
        <v>944</v>
      </c>
      <c r="C10460" s="3" t="n">
        <v>1.51</v>
      </c>
      <c r="D10460" s="3" t="n">
        <v>2.06</v>
      </c>
      <c r="E10460" s="4" t="n">
        <f aca="false">D10460-C10460</f>
        <v>0.55</v>
      </c>
      <c r="F10460" s="5" t="n">
        <f aca="false">E10460/D10460</f>
        <v>0.266990291262136</v>
      </c>
      <c r="G10460" s="6" t="n">
        <v>102</v>
      </c>
      <c r="H10460" s="7" t="n">
        <v>126.29</v>
      </c>
      <c r="I10460" s="8" t="n">
        <f aca="false">MAX(G10460-H10460,0)</f>
        <v>0</v>
      </c>
      <c r="J10460" s="4" t="n">
        <f aca="false">I10460*C10460</f>
        <v>0</v>
      </c>
    </row>
    <row r="10461" customFormat="false" ht="15" hidden="false" customHeight="false" outlineLevel="0" collapsed="false">
      <c r="A10461" s="2" t="s">
        <v>323</v>
      </c>
      <c r="B10461" s="2" t="s">
        <v>944</v>
      </c>
      <c r="C10461" s="3" t="n">
        <v>0.76</v>
      </c>
      <c r="D10461" s="3" t="n">
        <v>1.04</v>
      </c>
      <c r="E10461" s="4" t="n">
        <f aca="false">D10461-C10461</f>
        <v>0.28</v>
      </c>
      <c r="F10461" s="5" t="n">
        <f aca="false">E10461/D10461</f>
        <v>0.269230769230769</v>
      </c>
      <c r="G10461" s="6" t="n">
        <v>171</v>
      </c>
      <c r="H10461" s="7" t="n">
        <v>122.94</v>
      </c>
      <c r="I10461" s="8" t="n">
        <f aca="false">MAX(G10461-H10461,0)</f>
        <v>48.06</v>
      </c>
      <c r="J10461" s="4" t="n">
        <f aca="false">I10461*C10461</f>
        <v>36.5256</v>
      </c>
    </row>
    <row r="10462" customFormat="false" ht="15" hidden="false" customHeight="false" outlineLevel="0" collapsed="false">
      <c r="A10462" s="2" t="s">
        <v>689</v>
      </c>
      <c r="B10462" s="2" t="s">
        <v>944</v>
      </c>
      <c r="C10462" s="3" t="n">
        <v>2.24</v>
      </c>
      <c r="D10462" s="3" t="n">
        <v>2.81</v>
      </c>
      <c r="E10462" s="4" t="n">
        <f aca="false">D10462-C10462</f>
        <v>0.57</v>
      </c>
      <c r="F10462" s="5" t="n">
        <f aca="false">E10462/D10462</f>
        <v>0.202846975088968</v>
      </c>
      <c r="G10462" s="6" t="n">
        <v>315</v>
      </c>
      <c r="H10462" s="7" t="n">
        <v>122.73</v>
      </c>
      <c r="I10462" s="8" t="n">
        <f aca="false">MAX(G10462-H10462,0)</f>
        <v>192.27</v>
      </c>
      <c r="J10462" s="4" t="n">
        <f aca="false">I10462*C10462</f>
        <v>430.6848</v>
      </c>
    </row>
    <row r="10463" customFormat="false" ht="15" hidden="false" customHeight="false" outlineLevel="0" collapsed="false">
      <c r="A10463" s="2" t="s">
        <v>136</v>
      </c>
      <c r="B10463" s="2" t="s">
        <v>944</v>
      </c>
      <c r="C10463" s="3" t="n">
        <v>1.74</v>
      </c>
      <c r="D10463" s="3" t="n">
        <v>2.27</v>
      </c>
      <c r="E10463" s="4" t="n">
        <f aca="false">D10463-C10463</f>
        <v>0.53</v>
      </c>
      <c r="F10463" s="5" t="n">
        <f aca="false">E10463/D10463</f>
        <v>0.233480176211454</v>
      </c>
      <c r="G10463" s="6" t="n">
        <v>77</v>
      </c>
      <c r="H10463" s="7" t="n">
        <v>87.32</v>
      </c>
      <c r="I10463" s="8" t="n">
        <f aca="false">MAX(G10463-H10463,0)</f>
        <v>0</v>
      </c>
      <c r="J10463" s="4" t="n">
        <f aca="false">I10463*C10463</f>
        <v>0</v>
      </c>
    </row>
    <row r="10464" customFormat="false" ht="15" hidden="false" customHeight="false" outlineLevel="0" collapsed="false">
      <c r="A10464" s="2" t="s">
        <v>317</v>
      </c>
      <c r="B10464" s="2" t="s">
        <v>944</v>
      </c>
      <c r="C10464" s="3" t="n">
        <v>1.69</v>
      </c>
      <c r="D10464" s="3" t="n">
        <v>2.2</v>
      </c>
      <c r="E10464" s="4" t="n">
        <f aca="false">D10464-C10464</f>
        <v>0.51</v>
      </c>
      <c r="F10464" s="5" t="n">
        <f aca="false">E10464/D10464</f>
        <v>0.231818181818182</v>
      </c>
      <c r="G10464" s="6" t="n">
        <v>80</v>
      </c>
      <c r="H10464" s="7" t="n">
        <v>64.52</v>
      </c>
      <c r="I10464" s="8" t="n">
        <f aca="false">MAX(G10464-H10464,0)</f>
        <v>15.48</v>
      </c>
      <c r="J10464" s="4" t="n">
        <f aca="false">I10464*C10464</f>
        <v>26.1612</v>
      </c>
    </row>
    <row r="10465" customFormat="false" ht="15" hidden="false" customHeight="false" outlineLevel="0" collapsed="false">
      <c r="A10465" s="2" t="s">
        <v>134</v>
      </c>
      <c r="B10465" s="2" t="s">
        <v>944</v>
      </c>
      <c r="C10465" s="3" t="n">
        <v>1.37</v>
      </c>
      <c r="D10465" s="3" t="n">
        <v>1.89</v>
      </c>
      <c r="E10465" s="4" t="n">
        <f aca="false">D10465-C10465</f>
        <v>0.52</v>
      </c>
      <c r="F10465" s="5" t="n">
        <f aca="false">E10465/D10465</f>
        <v>0.275132275132275</v>
      </c>
      <c r="G10465" s="6" t="n">
        <v>186</v>
      </c>
      <c r="H10465" s="7" t="n">
        <v>107.95</v>
      </c>
      <c r="I10465" s="8" t="n">
        <f aca="false">MAX(G10465-H10465,0)</f>
        <v>78.05</v>
      </c>
      <c r="J10465" s="4" t="n">
        <f aca="false">I10465*C10465</f>
        <v>106.9285</v>
      </c>
    </row>
    <row r="10466" customFormat="false" ht="15" hidden="false" customHeight="false" outlineLevel="0" collapsed="false">
      <c r="A10466" s="2" t="s">
        <v>150</v>
      </c>
      <c r="B10466" s="2" t="s">
        <v>944</v>
      </c>
      <c r="C10466" s="3" t="n">
        <v>0.74</v>
      </c>
      <c r="D10466" s="3" t="n">
        <v>1.01</v>
      </c>
      <c r="E10466" s="4" t="n">
        <f aca="false">D10466-C10466</f>
        <v>0.27</v>
      </c>
      <c r="F10466" s="5" t="n">
        <f aca="false">E10466/D10466</f>
        <v>0.267326732673267</v>
      </c>
      <c r="G10466" s="6" t="n">
        <v>230</v>
      </c>
      <c r="H10466" s="7" t="n">
        <v>138.35</v>
      </c>
      <c r="I10466" s="8" t="n">
        <f aca="false">MAX(G10466-H10466,0)</f>
        <v>91.65</v>
      </c>
      <c r="J10466" s="4" t="n">
        <f aca="false">I10466*C10466</f>
        <v>67.821</v>
      </c>
    </row>
    <row r="10467" customFormat="false" ht="15" hidden="false" customHeight="false" outlineLevel="0" collapsed="false">
      <c r="A10467" s="2" t="s">
        <v>682</v>
      </c>
      <c r="B10467" s="2" t="s">
        <v>944</v>
      </c>
      <c r="C10467" s="3" t="n">
        <v>1.83</v>
      </c>
      <c r="D10467" s="3" t="n">
        <v>2.58</v>
      </c>
      <c r="E10467" s="4" t="n">
        <f aca="false">D10467-C10467</f>
        <v>0.75</v>
      </c>
      <c r="F10467" s="5" t="n">
        <f aca="false">E10467/D10467</f>
        <v>0.290697674418605</v>
      </c>
      <c r="G10467" s="6" t="n">
        <v>656</v>
      </c>
      <c r="H10467" s="7" t="n">
        <v>133.42</v>
      </c>
      <c r="I10467" s="8" t="n">
        <f aca="false">MAX(G10467-H10467,0)</f>
        <v>522.58</v>
      </c>
      <c r="J10467" s="4" t="n">
        <f aca="false">I10467*C10467</f>
        <v>956.3214</v>
      </c>
    </row>
    <row r="10468" customFormat="false" ht="15" hidden="false" customHeight="false" outlineLevel="0" collapsed="false">
      <c r="A10468" s="2" t="s">
        <v>137</v>
      </c>
      <c r="B10468" s="2" t="s">
        <v>944</v>
      </c>
      <c r="C10468" s="3" t="n">
        <v>0.55</v>
      </c>
      <c r="D10468" s="3" t="n">
        <v>0.76</v>
      </c>
      <c r="E10468" s="4" t="n">
        <f aca="false">D10468-C10468</f>
        <v>0.21</v>
      </c>
      <c r="F10468" s="5" t="n">
        <f aca="false">E10468/D10468</f>
        <v>0.276315789473684</v>
      </c>
      <c r="G10468" s="6" t="n">
        <v>165</v>
      </c>
      <c r="H10468" s="7" t="n">
        <v>98.64</v>
      </c>
      <c r="I10468" s="8" t="n">
        <f aca="false">MAX(G10468-H10468,0)</f>
        <v>66.36</v>
      </c>
      <c r="J10468" s="4" t="n">
        <f aca="false">I10468*C10468</f>
        <v>36.498</v>
      </c>
    </row>
    <row r="10469" customFormat="false" ht="15" hidden="false" customHeight="false" outlineLevel="0" collapsed="false">
      <c r="A10469" s="2" t="s">
        <v>322</v>
      </c>
      <c r="B10469" s="2" t="s">
        <v>944</v>
      </c>
      <c r="C10469" s="3" t="n">
        <v>2.27</v>
      </c>
      <c r="D10469" s="3" t="n">
        <v>3.1</v>
      </c>
      <c r="E10469" s="4" t="n">
        <f aca="false">D10469-C10469</f>
        <v>0.83</v>
      </c>
      <c r="F10469" s="5" t="n">
        <f aca="false">E10469/D10469</f>
        <v>0.267741935483871</v>
      </c>
      <c r="G10469" s="6" t="n">
        <v>248</v>
      </c>
      <c r="H10469" s="7" t="n">
        <v>74.4</v>
      </c>
      <c r="I10469" s="8" t="n">
        <f aca="false">MAX(G10469-H10469,0)</f>
        <v>173.6</v>
      </c>
      <c r="J10469" s="4" t="n">
        <f aca="false">I10469*C10469</f>
        <v>394.072</v>
      </c>
    </row>
    <row r="10470" customFormat="false" ht="15" hidden="false" customHeight="false" outlineLevel="0" collapsed="false">
      <c r="A10470" s="2" t="s">
        <v>312</v>
      </c>
      <c r="B10470" s="2" t="s">
        <v>944</v>
      </c>
      <c r="C10470" s="3" t="n">
        <v>1.32</v>
      </c>
      <c r="D10470" s="3" t="n">
        <v>1.74</v>
      </c>
      <c r="E10470" s="4" t="n">
        <f aca="false">D10470-C10470</f>
        <v>0.42</v>
      </c>
      <c r="F10470" s="5" t="n">
        <f aca="false">E10470/D10470</f>
        <v>0.241379310344828</v>
      </c>
      <c r="G10470" s="6" t="n">
        <v>220</v>
      </c>
      <c r="H10470" s="7" t="n">
        <v>161.9</v>
      </c>
      <c r="I10470" s="8" t="n">
        <f aca="false">MAX(G10470-H10470,0)</f>
        <v>58.1</v>
      </c>
      <c r="J10470" s="4" t="n">
        <f aca="false">I10470*C10470</f>
        <v>76.692</v>
      </c>
    </row>
    <row r="10471" customFormat="false" ht="15" hidden="false" customHeight="false" outlineLevel="0" collapsed="false">
      <c r="A10471" s="2" t="s">
        <v>546</v>
      </c>
      <c r="B10471" s="2" t="s">
        <v>944</v>
      </c>
      <c r="C10471" s="3" t="n">
        <v>2.41</v>
      </c>
      <c r="D10471" s="3" t="n">
        <v>3.39</v>
      </c>
      <c r="E10471" s="4" t="n">
        <f aca="false">D10471-C10471</f>
        <v>0.98</v>
      </c>
      <c r="F10471" s="5" t="n">
        <f aca="false">E10471/D10471</f>
        <v>0.289085545722714</v>
      </c>
      <c r="G10471" s="6" t="n">
        <v>130</v>
      </c>
      <c r="H10471" s="7" t="n">
        <v>69.33</v>
      </c>
      <c r="I10471" s="8" t="n">
        <f aca="false">MAX(G10471-H10471,0)</f>
        <v>60.67</v>
      </c>
      <c r="J10471" s="4" t="n">
        <f aca="false">I10471*C10471</f>
        <v>146.2147</v>
      </c>
    </row>
    <row r="10472" customFormat="false" ht="15" hidden="false" customHeight="false" outlineLevel="0" collapsed="false">
      <c r="A10472" s="2" t="s">
        <v>914</v>
      </c>
      <c r="B10472" s="2" t="s">
        <v>944</v>
      </c>
      <c r="C10472" s="3" t="n">
        <v>2.17</v>
      </c>
      <c r="D10472" s="3" t="n">
        <v>2.99</v>
      </c>
      <c r="E10472" s="4" t="n">
        <f aca="false">D10472-C10472</f>
        <v>0.82</v>
      </c>
      <c r="F10472" s="5" t="n">
        <f aca="false">E10472/D10472</f>
        <v>0.274247491638796</v>
      </c>
      <c r="G10472" s="6" t="n">
        <v>225</v>
      </c>
      <c r="H10472" s="7" t="n">
        <v>163.64</v>
      </c>
      <c r="I10472" s="8" t="n">
        <f aca="false">MAX(G10472-H10472,0)</f>
        <v>61.36</v>
      </c>
      <c r="J10472" s="4" t="n">
        <f aca="false">I10472*C10472</f>
        <v>133.1512</v>
      </c>
    </row>
    <row r="10473" customFormat="false" ht="15" hidden="false" customHeight="false" outlineLevel="0" collapsed="false">
      <c r="A10473" s="2" t="s">
        <v>310</v>
      </c>
      <c r="B10473" s="2" t="s">
        <v>944</v>
      </c>
      <c r="C10473" s="3" t="n">
        <v>0.85</v>
      </c>
      <c r="D10473" s="3" t="n">
        <v>1.11</v>
      </c>
      <c r="E10473" s="4" t="n">
        <f aca="false">D10473-C10473</f>
        <v>0.26</v>
      </c>
      <c r="F10473" s="5" t="n">
        <f aca="false">E10473/D10473</f>
        <v>0.234234234234234</v>
      </c>
      <c r="G10473" s="6" t="n">
        <v>140</v>
      </c>
      <c r="H10473" s="7" t="n">
        <v>146.01</v>
      </c>
      <c r="I10473" s="8" t="n">
        <f aca="false">MAX(G10473-H10473,0)</f>
        <v>0</v>
      </c>
      <c r="J10473" s="4" t="n">
        <f aca="false">I10473*C10473</f>
        <v>0</v>
      </c>
    </row>
    <row r="10474" customFormat="false" ht="15" hidden="false" customHeight="false" outlineLevel="0" collapsed="false">
      <c r="A10474" s="2" t="s">
        <v>138</v>
      </c>
      <c r="B10474" s="2" t="s">
        <v>944</v>
      </c>
      <c r="C10474" s="3" t="n">
        <v>0.6</v>
      </c>
      <c r="D10474" s="3" t="n">
        <v>0.77</v>
      </c>
      <c r="E10474" s="4" t="n">
        <f aca="false">D10474-C10474</f>
        <v>0.17</v>
      </c>
      <c r="F10474" s="5" t="n">
        <f aca="false">E10474/D10474</f>
        <v>0.220779220779221</v>
      </c>
      <c r="G10474" s="6" t="n">
        <v>69</v>
      </c>
      <c r="H10474" s="7" t="n">
        <v>130.54</v>
      </c>
      <c r="I10474" s="8" t="n">
        <f aca="false">MAX(G10474-H10474,0)</f>
        <v>0</v>
      </c>
      <c r="J10474" s="4" t="n">
        <f aca="false">I10474*C10474</f>
        <v>0</v>
      </c>
    </row>
    <row r="10475" customFormat="false" ht="15" hidden="false" customHeight="false" outlineLevel="0" collapsed="false">
      <c r="A10475" s="2" t="s">
        <v>824</v>
      </c>
      <c r="B10475" s="2" t="s">
        <v>944</v>
      </c>
      <c r="C10475" s="3" t="n">
        <v>1.5</v>
      </c>
      <c r="D10475" s="3" t="n">
        <v>2.05</v>
      </c>
      <c r="E10475" s="4" t="n">
        <f aca="false">D10475-C10475</f>
        <v>0.55</v>
      </c>
      <c r="F10475" s="5" t="n">
        <f aca="false">E10475/D10475</f>
        <v>0.268292682926829</v>
      </c>
      <c r="G10475" s="6" t="n">
        <v>192</v>
      </c>
      <c r="H10475" s="7" t="n">
        <v>106.27</v>
      </c>
      <c r="I10475" s="8" t="n">
        <f aca="false">MAX(G10475-H10475,0)</f>
        <v>85.73</v>
      </c>
      <c r="J10475" s="4" t="n">
        <f aca="false">I10475*C10475</f>
        <v>128.595</v>
      </c>
    </row>
    <row r="10476" customFormat="false" ht="15" hidden="false" customHeight="false" outlineLevel="0" collapsed="false">
      <c r="A10476" s="2" t="s">
        <v>626</v>
      </c>
      <c r="B10476" s="2" t="s">
        <v>944</v>
      </c>
      <c r="C10476" s="3" t="n">
        <v>0.88</v>
      </c>
      <c r="D10476" s="3" t="n">
        <v>1.13</v>
      </c>
      <c r="E10476" s="4" t="n">
        <f aca="false">D10476-C10476</f>
        <v>0.25</v>
      </c>
      <c r="F10476" s="5" t="n">
        <f aca="false">E10476/D10476</f>
        <v>0.221238938053097</v>
      </c>
      <c r="G10476" s="6" t="n">
        <v>53</v>
      </c>
      <c r="H10476" s="7" t="n">
        <v>67.95</v>
      </c>
      <c r="I10476" s="8" t="n">
        <f aca="false">MAX(G10476-H10476,0)</f>
        <v>0</v>
      </c>
      <c r="J10476" s="4" t="n">
        <f aca="false">I10476*C10476</f>
        <v>0</v>
      </c>
    </row>
    <row r="10477" customFormat="false" ht="15" hidden="false" customHeight="false" outlineLevel="0" collapsed="false">
      <c r="A10477" s="2" t="s">
        <v>321</v>
      </c>
      <c r="B10477" s="2" t="s">
        <v>944</v>
      </c>
      <c r="C10477" s="3" t="n">
        <v>2.19</v>
      </c>
      <c r="D10477" s="3" t="n">
        <v>3.02</v>
      </c>
      <c r="E10477" s="4" t="n">
        <f aca="false">D10477-C10477</f>
        <v>0.83</v>
      </c>
      <c r="F10477" s="5" t="n">
        <f aca="false">E10477/D10477</f>
        <v>0.274834437086093</v>
      </c>
      <c r="G10477" s="6" t="n">
        <v>274</v>
      </c>
      <c r="H10477" s="7" t="n">
        <v>96.24</v>
      </c>
      <c r="I10477" s="8" t="n">
        <f aca="false">MAX(G10477-H10477,0)</f>
        <v>177.76</v>
      </c>
      <c r="J10477" s="4" t="n">
        <f aca="false">I10477*C10477</f>
        <v>389.2944</v>
      </c>
    </row>
    <row r="10478" customFormat="false" ht="15" hidden="false" customHeight="false" outlineLevel="0" collapsed="false">
      <c r="A10478" s="2" t="s">
        <v>439</v>
      </c>
      <c r="B10478" s="2" t="s">
        <v>944</v>
      </c>
      <c r="C10478" s="3" t="n">
        <v>1.25</v>
      </c>
      <c r="D10478" s="3" t="n">
        <v>1.77</v>
      </c>
      <c r="E10478" s="4" t="n">
        <f aca="false">D10478-C10478</f>
        <v>0.52</v>
      </c>
      <c r="F10478" s="5" t="n">
        <f aca="false">E10478/D10478</f>
        <v>0.293785310734463</v>
      </c>
      <c r="G10478" s="6" t="n">
        <v>248</v>
      </c>
      <c r="H10478" s="7" t="n">
        <v>136.61</v>
      </c>
      <c r="I10478" s="8" t="n">
        <f aca="false">MAX(G10478-H10478,0)</f>
        <v>111.39</v>
      </c>
      <c r="J10478" s="4" t="n">
        <f aca="false">I10478*C10478</f>
        <v>139.2375</v>
      </c>
    </row>
    <row r="10479" customFormat="false" ht="15" hidden="false" customHeight="false" outlineLevel="0" collapsed="false">
      <c r="A10479" s="2" t="s">
        <v>133</v>
      </c>
      <c r="B10479" s="2" t="s">
        <v>944</v>
      </c>
      <c r="C10479" s="3" t="n">
        <v>1.59</v>
      </c>
      <c r="D10479" s="3" t="n">
        <v>2.11</v>
      </c>
      <c r="E10479" s="4" t="n">
        <f aca="false">D10479-C10479</f>
        <v>0.52</v>
      </c>
      <c r="F10479" s="5" t="n">
        <f aca="false">E10479/D10479</f>
        <v>0.246445497630332</v>
      </c>
      <c r="G10479" s="6" t="n">
        <v>379</v>
      </c>
      <c r="H10479" s="7" t="n">
        <v>138.54</v>
      </c>
      <c r="I10479" s="8" t="n">
        <f aca="false">MAX(G10479-H10479,0)</f>
        <v>240.46</v>
      </c>
      <c r="J10479" s="4" t="n">
        <f aca="false">I10479*C10479</f>
        <v>382.3314</v>
      </c>
    </row>
    <row r="10480" customFormat="false" ht="15" hidden="false" customHeight="false" outlineLevel="0" collapsed="false">
      <c r="A10480" s="2" t="s">
        <v>326</v>
      </c>
      <c r="B10480" s="2" t="s">
        <v>944</v>
      </c>
      <c r="C10480" s="3" t="n">
        <v>1.44</v>
      </c>
      <c r="D10480" s="3" t="n">
        <v>1.93</v>
      </c>
      <c r="E10480" s="4" t="n">
        <f aca="false">D10480-C10480</f>
        <v>0.49</v>
      </c>
      <c r="F10480" s="5" t="n">
        <f aca="false">E10480/D10480</f>
        <v>0.253886010362694</v>
      </c>
      <c r="G10480" s="6" t="n">
        <v>1215</v>
      </c>
      <c r="H10480" s="7" t="n">
        <v>205.93</v>
      </c>
      <c r="I10480" s="8" t="n">
        <f aca="false">MAX(G10480-H10480,0)</f>
        <v>1009.07</v>
      </c>
      <c r="J10480" s="4" t="n">
        <f aca="false">I10480*C10480</f>
        <v>1453.0608</v>
      </c>
    </row>
    <row r="10481" customFormat="false" ht="15" hidden="false" customHeight="false" outlineLevel="0" collapsed="false">
      <c r="A10481" s="2" t="s">
        <v>147</v>
      </c>
      <c r="B10481" s="2" t="s">
        <v>944</v>
      </c>
      <c r="C10481" s="3" t="n">
        <v>1.12</v>
      </c>
      <c r="D10481" s="3" t="n">
        <v>1.57</v>
      </c>
      <c r="E10481" s="4" t="n">
        <f aca="false">D10481-C10481</f>
        <v>0.45</v>
      </c>
      <c r="F10481" s="5" t="n">
        <f aca="false">E10481/D10481</f>
        <v>0.286624203821656</v>
      </c>
      <c r="G10481" s="6" t="n">
        <v>240</v>
      </c>
      <c r="H10481" s="7" t="n">
        <v>149.33</v>
      </c>
      <c r="I10481" s="8" t="n">
        <f aca="false">MAX(G10481-H10481,0)</f>
        <v>90.67</v>
      </c>
      <c r="J10481" s="4" t="n">
        <f aca="false">I10481*C10481</f>
        <v>101.5504</v>
      </c>
    </row>
    <row r="10482" customFormat="false" ht="15" hidden="false" customHeight="false" outlineLevel="0" collapsed="false">
      <c r="A10482" s="2" t="s">
        <v>313</v>
      </c>
      <c r="B10482" s="2" t="s">
        <v>944</v>
      </c>
      <c r="C10482" s="3" t="n">
        <v>1.79</v>
      </c>
      <c r="D10482" s="3" t="n">
        <v>2.28</v>
      </c>
      <c r="E10482" s="4" t="n">
        <f aca="false">D10482-C10482</f>
        <v>0.49</v>
      </c>
      <c r="F10482" s="5" t="n">
        <f aca="false">E10482/D10482</f>
        <v>0.214912280701754</v>
      </c>
      <c r="G10482" s="6" t="n">
        <v>84</v>
      </c>
      <c r="H10482" s="7" t="n">
        <v>155.56</v>
      </c>
      <c r="I10482" s="8" t="n">
        <f aca="false">MAX(G10482-H10482,0)</f>
        <v>0</v>
      </c>
      <c r="J10482" s="4" t="n">
        <f aca="false">I10482*C10482</f>
        <v>0</v>
      </c>
    </row>
    <row r="10483" customFormat="false" ht="15" hidden="false" customHeight="false" outlineLevel="0" collapsed="false">
      <c r="A10483" s="2" t="s">
        <v>434</v>
      </c>
      <c r="B10483" s="2" t="s">
        <v>944</v>
      </c>
      <c r="C10483" s="3" t="n">
        <v>1.99</v>
      </c>
      <c r="D10483" s="3" t="n">
        <v>2.81</v>
      </c>
      <c r="E10483" s="4" t="n">
        <f aca="false">D10483-C10483</f>
        <v>0.82</v>
      </c>
      <c r="F10483" s="5" t="n">
        <f aca="false">E10483/D10483</f>
        <v>0.291814946619217</v>
      </c>
      <c r="G10483" s="6" t="n">
        <v>130</v>
      </c>
      <c r="H10483" s="7" t="n">
        <v>120.93</v>
      </c>
      <c r="I10483" s="8" t="n">
        <f aca="false">MAX(G10483-H10483,0)</f>
        <v>9.06999999999999</v>
      </c>
      <c r="J10483" s="4" t="n">
        <f aca="false">I10483*C10483</f>
        <v>18.0493</v>
      </c>
    </row>
    <row r="10484" customFormat="false" ht="15" hidden="false" customHeight="false" outlineLevel="0" collapsed="false">
      <c r="A10484" s="2" t="s">
        <v>319</v>
      </c>
      <c r="B10484" s="2" t="s">
        <v>944</v>
      </c>
      <c r="C10484" s="3" t="n">
        <v>1.98</v>
      </c>
      <c r="D10484" s="3" t="n">
        <v>2.52</v>
      </c>
      <c r="E10484" s="4" t="n">
        <f aca="false">D10484-C10484</f>
        <v>0.54</v>
      </c>
      <c r="F10484" s="5" t="n">
        <f aca="false">E10484/D10484</f>
        <v>0.214285714285714</v>
      </c>
      <c r="G10484" s="6" t="n">
        <v>119</v>
      </c>
      <c r="H10484" s="7" t="n">
        <v>196.51</v>
      </c>
      <c r="I10484" s="8" t="n">
        <f aca="false">MAX(G10484-H10484,0)</f>
        <v>0</v>
      </c>
      <c r="J10484" s="4" t="n">
        <f aca="false">I10484*C10484</f>
        <v>0</v>
      </c>
    </row>
    <row r="10485" customFormat="false" ht="15" hidden="false" customHeight="false" outlineLevel="0" collapsed="false">
      <c r="A10485" s="2" t="s">
        <v>895</v>
      </c>
      <c r="B10485" s="2" t="s">
        <v>944</v>
      </c>
      <c r="C10485" s="3" t="n">
        <v>1.87</v>
      </c>
      <c r="D10485" s="3" t="n">
        <v>2.34</v>
      </c>
      <c r="E10485" s="4" t="n">
        <f aca="false">D10485-C10485</f>
        <v>0.47</v>
      </c>
      <c r="F10485" s="5" t="n">
        <f aca="false">E10485/D10485</f>
        <v>0.200854700854701</v>
      </c>
      <c r="G10485" s="6" t="n">
        <v>103</v>
      </c>
      <c r="H10485" s="7" t="n">
        <v>116.6</v>
      </c>
      <c r="I10485" s="8" t="n">
        <f aca="false">MAX(G10485-H10485,0)</f>
        <v>0</v>
      </c>
      <c r="J10485" s="4" t="n">
        <f aca="false">I10485*C10485</f>
        <v>0</v>
      </c>
    </row>
    <row r="10486" customFormat="false" ht="15" hidden="false" customHeight="false" outlineLevel="0" collapsed="false">
      <c r="A10486" s="2" t="s">
        <v>858</v>
      </c>
      <c r="B10486" s="2" t="s">
        <v>944</v>
      </c>
      <c r="C10486" s="3" t="n">
        <v>0.75</v>
      </c>
      <c r="D10486" s="3" t="n">
        <v>1.04</v>
      </c>
      <c r="E10486" s="4" t="n">
        <f aca="false">D10486-C10486</f>
        <v>0.29</v>
      </c>
      <c r="F10486" s="5" t="n">
        <f aca="false">E10486/D10486</f>
        <v>0.278846153846154</v>
      </c>
      <c r="G10486" s="6" t="n">
        <v>53</v>
      </c>
      <c r="H10486" s="7" t="n">
        <v>81.91</v>
      </c>
      <c r="I10486" s="8" t="n">
        <f aca="false">MAX(G10486-H10486,0)</f>
        <v>0</v>
      </c>
      <c r="J10486" s="4" t="n">
        <f aca="false">I10486*C10486</f>
        <v>0</v>
      </c>
    </row>
    <row r="10487" customFormat="false" ht="15" hidden="false" customHeight="false" outlineLevel="0" collapsed="false">
      <c r="A10487" s="2" t="s">
        <v>130</v>
      </c>
      <c r="B10487" s="2" t="s">
        <v>944</v>
      </c>
      <c r="C10487" s="3" t="n">
        <v>1.67</v>
      </c>
      <c r="D10487" s="3" t="n">
        <v>2.13</v>
      </c>
      <c r="E10487" s="4" t="n">
        <f aca="false">D10487-C10487</f>
        <v>0.46</v>
      </c>
      <c r="F10487" s="5" t="n">
        <f aca="false">E10487/D10487</f>
        <v>0.215962441314554</v>
      </c>
      <c r="G10487" s="6" t="n">
        <v>144</v>
      </c>
      <c r="H10487" s="7" t="n">
        <v>115.86</v>
      </c>
      <c r="I10487" s="8" t="n">
        <f aca="false">MAX(G10487-H10487,0)</f>
        <v>28.14</v>
      </c>
      <c r="J10487" s="4" t="n">
        <f aca="false">I10487*C10487</f>
        <v>46.9938</v>
      </c>
    </row>
    <row r="10488" customFormat="false" ht="15" hidden="false" customHeight="false" outlineLevel="0" collapsed="false">
      <c r="A10488" s="2" t="s">
        <v>542</v>
      </c>
      <c r="B10488" s="2" t="s">
        <v>944</v>
      </c>
      <c r="C10488" s="3" t="n">
        <v>2.37</v>
      </c>
      <c r="D10488" s="3" t="n">
        <v>3.1</v>
      </c>
      <c r="E10488" s="4" t="n">
        <f aca="false">D10488-C10488</f>
        <v>0.73</v>
      </c>
      <c r="F10488" s="5" t="n">
        <f aca="false">E10488/D10488</f>
        <v>0.235483870967742</v>
      </c>
      <c r="G10488" s="6" t="n">
        <v>82</v>
      </c>
      <c r="H10488" s="7" t="n">
        <v>106.96</v>
      </c>
      <c r="I10488" s="8" t="n">
        <f aca="false">MAX(G10488-H10488,0)</f>
        <v>0</v>
      </c>
      <c r="J10488" s="4" t="n">
        <f aca="false">I10488*C10488</f>
        <v>0</v>
      </c>
    </row>
    <row r="10489" customFormat="false" ht="15" hidden="false" customHeight="false" outlineLevel="0" collapsed="false">
      <c r="A10489" s="2" t="s">
        <v>900</v>
      </c>
      <c r="B10489" s="2" t="s">
        <v>944</v>
      </c>
      <c r="C10489" s="3" t="n">
        <v>1.79</v>
      </c>
      <c r="D10489" s="3" t="n">
        <v>2.52</v>
      </c>
      <c r="E10489" s="4" t="n">
        <f aca="false">D10489-C10489</f>
        <v>0.73</v>
      </c>
      <c r="F10489" s="5" t="n">
        <f aca="false">E10489/D10489</f>
        <v>0.28968253968254</v>
      </c>
      <c r="G10489" s="6" t="n">
        <v>61</v>
      </c>
      <c r="H10489" s="7" t="n">
        <v>86.03</v>
      </c>
      <c r="I10489" s="8" t="n">
        <f aca="false">MAX(G10489-H10489,0)</f>
        <v>0</v>
      </c>
      <c r="J10489" s="4" t="n">
        <f aca="false">I10489*C10489</f>
        <v>0</v>
      </c>
    </row>
    <row r="10490" customFormat="false" ht="15" hidden="false" customHeight="false" outlineLevel="0" collapsed="false">
      <c r="A10490" s="2" t="s">
        <v>146</v>
      </c>
      <c r="B10490" s="2" t="s">
        <v>944</v>
      </c>
      <c r="C10490" s="3" t="n">
        <v>2.14</v>
      </c>
      <c r="D10490" s="3" t="n">
        <v>2.68</v>
      </c>
      <c r="E10490" s="4" t="n">
        <f aca="false">D10490-C10490</f>
        <v>0.54</v>
      </c>
      <c r="F10490" s="5" t="n">
        <f aca="false">E10490/D10490</f>
        <v>0.201492537313433</v>
      </c>
      <c r="G10490" s="6" t="n">
        <v>148</v>
      </c>
      <c r="H10490" s="7" t="n">
        <v>121.01</v>
      </c>
      <c r="I10490" s="8" t="n">
        <f aca="false">MAX(G10490-H10490,0)</f>
        <v>26.99</v>
      </c>
      <c r="J10490" s="4" t="n">
        <f aca="false">I10490*C10490</f>
        <v>57.7586</v>
      </c>
    </row>
    <row r="10491" customFormat="false" ht="15" hidden="false" customHeight="false" outlineLevel="0" collapsed="false">
      <c r="A10491" s="2" t="s">
        <v>684</v>
      </c>
      <c r="B10491" s="2" t="s">
        <v>944</v>
      </c>
      <c r="C10491" s="3" t="n">
        <v>1.97</v>
      </c>
      <c r="D10491" s="3" t="n">
        <v>2.6</v>
      </c>
      <c r="E10491" s="4" t="n">
        <f aca="false">D10491-C10491</f>
        <v>0.63</v>
      </c>
      <c r="F10491" s="5" t="n">
        <f aca="false">E10491/D10491</f>
        <v>0.242307692307692</v>
      </c>
      <c r="G10491" s="6" t="n">
        <v>146</v>
      </c>
      <c r="H10491" s="7" t="n">
        <v>92.83</v>
      </c>
      <c r="I10491" s="8" t="n">
        <f aca="false">MAX(G10491-H10491,0)</f>
        <v>53.17</v>
      </c>
      <c r="J10491" s="4" t="n">
        <f aca="false">I10491*C10491</f>
        <v>104.7449</v>
      </c>
    </row>
    <row r="10492" customFormat="false" ht="15" hidden="false" customHeight="false" outlineLevel="0" collapsed="false">
      <c r="A10492" s="2" t="s">
        <v>324</v>
      </c>
      <c r="B10492" s="2" t="s">
        <v>944</v>
      </c>
      <c r="C10492" s="3" t="n">
        <v>2.04</v>
      </c>
      <c r="D10492" s="3" t="n">
        <v>2.63</v>
      </c>
      <c r="E10492" s="4" t="n">
        <f aca="false">D10492-C10492</f>
        <v>0.59</v>
      </c>
      <c r="F10492" s="5" t="n">
        <f aca="false">E10492/D10492</f>
        <v>0.224334600760456</v>
      </c>
      <c r="G10492" s="6" t="n">
        <v>77</v>
      </c>
      <c r="H10492" s="7" t="n">
        <v>86.43</v>
      </c>
      <c r="I10492" s="8" t="n">
        <f aca="false">MAX(G10492-H10492,0)</f>
        <v>0</v>
      </c>
      <c r="J10492" s="4" t="n">
        <f aca="false">I10492*C10492</f>
        <v>0</v>
      </c>
    </row>
    <row r="10493" customFormat="false" ht="15" hidden="false" customHeight="false" outlineLevel="0" collapsed="false">
      <c r="A10493" s="2" t="s">
        <v>437</v>
      </c>
      <c r="B10493" s="2" t="s">
        <v>944</v>
      </c>
      <c r="C10493" s="3" t="n">
        <v>2.03</v>
      </c>
      <c r="D10493" s="3" t="n">
        <v>2.58</v>
      </c>
      <c r="E10493" s="4" t="n">
        <f aca="false">D10493-C10493</f>
        <v>0.55</v>
      </c>
      <c r="F10493" s="5" t="n">
        <f aca="false">E10493/D10493</f>
        <v>0.213178294573644</v>
      </c>
      <c r="G10493" s="6" t="n">
        <v>94</v>
      </c>
      <c r="H10493" s="7" t="n">
        <v>139.83</v>
      </c>
      <c r="I10493" s="8" t="n">
        <f aca="false">MAX(G10493-H10493,0)</f>
        <v>0</v>
      </c>
      <c r="J10493" s="4" t="n">
        <f aca="false">I10493*C10493</f>
        <v>0</v>
      </c>
    </row>
    <row r="10494" customFormat="false" ht="15" hidden="false" customHeight="false" outlineLevel="0" collapsed="false">
      <c r="A10494" s="2" t="s">
        <v>318</v>
      </c>
      <c r="B10494" s="2" t="s">
        <v>944</v>
      </c>
      <c r="C10494" s="3" t="n">
        <v>2.08</v>
      </c>
      <c r="D10494" s="3" t="n">
        <v>2.96</v>
      </c>
      <c r="E10494" s="4" t="n">
        <f aca="false">D10494-C10494</f>
        <v>0.88</v>
      </c>
      <c r="F10494" s="5" t="n">
        <f aca="false">E10494/D10494</f>
        <v>0.297297297297297</v>
      </c>
      <c r="G10494" s="6" t="n">
        <v>67</v>
      </c>
      <c r="H10494" s="7" t="n">
        <v>70</v>
      </c>
      <c r="I10494" s="8" t="n">
        <f aca="false">MAX(G10494-H10494,0)</f>
        <v>0</v>
      </c>
      <c r="J10494" s="4" t="n">
        <f aca="false">I10494*C10494</f>
        <v>0</v>
      </c>
    </row>
    <row r="10495" customFormat="false" ht="15" hidden="false" customHeight="false" outlineLevel="0" collapsed="false">
      <c r="A10495" s="2" t="s">
        <v>144</v>
      </c>
      <c r="B10495" s="2" t="s">
        <v>944</v>
      </c>
      <c r="C10495" s="3" t="n">
        <v>1.63</v>
      </c>
      <c r="D10495" s="3" t="n">
        <v>2.19</v>
      </c>
      <c r="E10495" s="4" t="n">
        <f aca="false">D10495-C10495</f>
        <v>0.56</v>
      </c>
      <c r="F10495" s="5" t="n">
        <f aca="false">E10495/D10495</f>
        <v>0.255707762557078</v>
      </c>
      <c r="G10495" s="6" t="n">
        <v>48</v>
      </c>
      <c r="H10495" s="7" t="n">
        <v>88.62</v>
      </c>
      <c r="I10495" s="8" t="n">
        <f aca="false">MAX(G10495-H10495,0)</f>
        <v>0</v>
      </c>
      <c r="J10495" s="4" t="n">
        <f aca="false">I10495*C10495</f>
        <v>0</v>
      </c>
    </row>
    <row r="10496" customFormat="false" ht="15" hidden="false" customHeight="false" outlineLevel="0" collapsed="false">
      <c r="A10496" s="2" t="s">
        <v>922</v>
      </c>
      <c r="B10496" s="2" t="s">
        <v>944</v>
      </c>
      <c r="C10496" s="3" t="n">
        <v>2.45</v>
      </c>
      <c r="D10496" s="3" t="n">
        <v>3.07</v>
      </c>
      <c r="E10496" s="4" t="n">
        <f aca="false">D10496-C10496</f>
        <v>0.62</v>
      </c>
      <c r="F10496" s="5" t="n">
        <f aca="false">E10496/D10496</f>
        <v>0.201954397394137</v>
      </c>
      <c r="G10496" s="6" t="n">
        <v>36</v>
      </c>
      <c r="H10496" s="7" t="n">
        <v>69.68</v>
      </c>
      <c r="I10496" s="8" t="n">
        <f aca="false">MAX(G10496-H10496,0)</f>
        <v>0</v>
      </c>
      <c r="J10496" s="4" t="n">
        <f aca="false">I10496*C10496</f>
        <v>0</v>
      </c>
    </row>
    <row r="10497" customFormat="false" ht="15" hidden="false" customHeight="false" outlineLevel="0" collapsed="false">
      <c r="A10497" s="2" t="s">
        <v>306</v>
      </c>
      <c r="B10497" s="2" t="s">
        <v>944</v>
      </c>
      <c r="C10497" s="3" t="n">
        <v>2.16</v>
      </c>
      <c r="D10497" s="3" t="n">
        <v>2.99</v>
      </c>
      <c r="E10497" s="4" t="n">
        <f aca="false">D10497-C10497</f>
        <v>0.83</v>
      </c>
      <c r="F10497" s="5" t="n">
        <f aca="false">E10497/D10497</f>
        <v>0.277591973244147</v>
      </c>
      <c r="G10497" s="6" t="n">
        <v>139</v>
      </c>
      <c r="H10497" s="7" t="n">
        <v>71.28</v>
      </c>
      <c r="I10497" s="8" t="n">
        <f aca="false">MAX(G10497-H10497,0)</f>
        <v>67.72</v>
      </c>
      <c r="J10497" s="4" t="n">
        <f aca="false">I10497*C10497</f>
        <v>146.2752</v>
      </c>
    </row>
    <row r="10498" customFormat="false" ht="15" hidden="false" customHeight="false" outlineLevel="0" collapsed="false">
      <c r="A10498" s="2" t="s">
        <v>823</v>
      </c>
      <c r="B10498" s="2" t="s">
        <v>944</v>
      </c>
      <c r="C10498" s="3" t="n">
        <v>1.62</v>
      </c>
      <c r="D10498" s="3" t="n">
        <v>2.15</v>
      </c>
      <c r="E10498" s="4" t="n">
        <f aca="false">D10498-C10498</f>
        <v>0.53</v>
      </c>
      <c r="F10498" s="5" t="n">
        <f aca="false">E10498/D10498</f>
        <v>0.246511627906977</v>
      </c>
      <c r="G10498" s="6" t="n">
        <v>35</v>
      </c>
      <c r="H10498" s="7" t="n">
        <v>59.15</v>
      </c>
      <c r="I10498" s="8" t="n">
        <f aca="false">MAX(G10498-H10498,0)</f>
        <v>0</v>
      </c>
      <c r="J10498" s="4" t="n">
        <f aca="false">I10498*C10498</f>
        <v>0</v>
      </c>
    </row>
    <row r="10499" customFormat="false" ht="15" hidden="false" customHeight="false" outlineLevel="0" collapsed="false">
      <c r="A10499" s="2" t="s">
        <v>686</v>
      </c>
      <c r="B10499" s="2" t="s">
        <v>944</v>
      </c>
      <c r="C10499" s="3" t="n">
        <v>0.91</v>
      </c>
      <c r="D10499" s="3" t="n">
        <v>1.18</v>
      </c>
      <c r="E10499" s="4" t="n">
        <f aca="false">D10499-C10499</f>
        <v>0.27</v>
      </c>
      <c r="F10499" s="5" t="n">
        <f aca="false">E10499/D10499</f>
        <v>0.228813559322034</v>
      </c>
      <c r="G10499" s="6" t="n">
        <v>400</v>
      </c>
      <c r="H10499" s="7" t="n">
        <v>144.14</v>
      </c>
      <c r="I10499" s="8" t="n">
        <f aca="false">MAX(G10499-H10499,0)</f>
        <v>255.86</v>
      </c>
      <c r="J10499" s="4" t="n">
        <f aca="false">I10499*C10499</f>
        <v>232.8326</v>
      </c>
    </row>
    <row r="10500" customFormat="false" ht="15" hidden="false" customHeight="false" outlineLevel="0" collapsed="false">
      <c r="A10500" s="2" t="s">
        <v>825</v>
      </c>
      <c r="B10500" s="2" t="s">
        <v>944</v>
      </c>
      <c r="C10500" s="3" t="n">
        <v>0.51</v>
      </c>
      <c r="D10500" s="3" t="n">
        <v>0.66</v>
      </c>
      <c r="E10500" s="4" t="n">
        <f aca="false">D10500-C10500</f>
        <v>0.15</v>
      </c>
      <c r="F10500" s="5" t="n">
        <f aca="false">E10500/D10500</f>
        <v>0.227272727272727</v>
      </c>
      <c r="G10500" s="6" t="n">
        <v>404</v>
      </c>
      <c r="H10500" s="7" t="n">
        <v>82.73</v>
      </c>
      <c r="I10500" s="8" t="n">
        <f aca="false">MAX(G10500-H10500,0)</f>
        <v>321.27</v>
      </c>
      <c r="J10500" s="4" t="n">
        <f aca="false">I10500*C10500</f>
        <v>163.8477</v>
      </c>
    </row>
    <row r="10501" customFormat="false" ht="15" hidden="false" customHeight="false" outlineLevel="0" collapsed="false">
      <c r="A10501" s="2" t="s">
        <v>433</v>
      </c>
      <c r="B10501" s="2" t="s">
        <v>944</v>
      </c>
      <c r="C10501" s="3" t="n">
        <v>1.54</v>
      </c>
      <c r="D10501" s="3" t="n">
        <v>2.03</v>
      </c>
      <c r="E10501" s="4" t="n">
        <f aca="false">D10501-C10501</f>
        <v>0.49</v>
      </c>
      <c r="F10501" s="5" t="n">
        <f aca="false">E10501/D10501</f>
        <v>0.241379310344827</v>
      </c>
      <c r="G10501" s="6" t="n">
        <v>170</v>
      </c>
      <c r="H10501" s="7" t="n">
        <v>180</v>
      </c>
      <c r="I10501" s="8" t="n">
        <f aca="false">MAX(G10501-H10501,0)</f>
        <v>0</v>
      </c>
      <c r="J10501" s="4" t="n">
        <f aca="false">I10501*C10501</f>
        <v>0</v>
      </c>
    </row>
    <row r="10502" customFormat="false" ht="15" hidden="false" customHeight="false" outlineLevel="0" collapsed="false">
      <c r="A10502" s="2" t="s">
        <v>756</v>
      </c>
      <c r="B10502" s="2" t="s">
        <v>944</v>
      </c>
      <c r="C10502" s="3" t="n">
        <v>1.31</v>
      </c>
      <c r="D10502" s="3" t="n">
        <v>2.02</v>
      </c>
      <c r="E10502" s="4" t="n">
        <f aca="false">D10502-C10502</f>
        <v>0.71</v>
      </c>
      <c r="F10502" s="5" t="n">
        <f aca="false">E10502/D10502</f>
        <v>0.351485148514851</v>
      </c>
      <c r="G10502" s="6" t="n">
        <v>175</v>
      </c>
      <c r="H10502" s="7" t="n">
        <v>175.68</v>
      </c>
      <c r="I10502" s="8" t="n">
        <f aca="false">MAX(G10502-H10502,0)</f>
        <v>0</v>
      </c>
      <c r="J10502" s="4" t="n">
        <f aca="false">I10502*C10502</f>
        <v>0</v>
      </c>
    </row>
    <row r="10503" customFormat="false" ht="15" hidden="false" customHeight="false" outlineLevel="0" collapsed="false">
      <c r="A10503" s="2" t="s">
        <v>901</v>
      </c>
      <c r="B10503" s="2" t="s">
        <v>944</v>
      </c>
      <c r="C10503" s="3" t="n">
        <v>1.91</v>
      </c>
      <c r="D10503" s="3" t="n">
        <v>2.92</v>
      </c>
      <c r="E10503" s="4" t="n">
        <f aca="false">D10503-C10503</f>
        <v>1.01</v>
      </c>
      <c r="F10503" s="5" t="n">
        <f aca="false">E10503/D10503</f>
        <v>0.345890410958904</v>
      </c>
      <c r="G10503" s="6" t="n">
        <v>267</v>
      </c>
      <c r="H10503" s="7" t="n">
        <v>263.01</v>
      </c>
      <c r="I10503" s="8" t="n">
        <f aca="false">MAX(G10503-H10503,0)</f>
        <v>3.99000000000001</v>
      </c>
      <c r="J10503" s="4" t="n">
        <f aca="false">I10503*C10503</f>
        <v>7.62090000000002</v>
      </c>
    </row>
    <row r="10504" customFormat="false" ht="15" hidden="false" customHeight="false" outlineLevel="0" collapsed="false">
      <c r="A10504" s="2" t="s">
        <v>550</v>
      </c>
      <c r="B10504" s="2" t="s">
        <v>944</v>
      </c>
      <c r="C10504" s="3" t="n">
        <v>4.26</v>
      </c>
      <c r="D10504" s="3" t="n">
        <v>6.37</v>
      </c>
      <c r="E10504" s="4" t="n">
        <f aca="false">D10504-C10504</f>
        <v>2.11</v>
      </c>
      <c r="F10504" s="5" t="n">
        <f aca="false">E10504/D10504</f>
        <v>0.331240188383046</v>
      </c>
      <c r="G10504" s="6" t="n">
        <v>159</v>
      </c>
      <c r="H10504" s="7" t="n">
        <v>168.35</v>
      </c>
      <c r="I10504" s="8" t="n">
        <f aca="false">MAX(G10504-H10504,0)</f>
        <v>0</v>
      </c>
      <c r="J10504" s="4" t="n">
        <f aca="false">I10504*C10504</f>
        <v>0</v>
      </c>
    </row>
    <row r="10505" customFormat="false" ht="15" hidden="false" customHeight="false" outlineLevel="0" collapsed="false">
      <c r="A10505" s="2" t="s">
        <v>798</v>
      </c>
      <c r="B10505" s="2" t="s">
        <v>944</v>
      </c>
      <c r="C10505" s="3" t="n">
        <v>3.79</v>
      </c>
      <c r="D10505" s="3" t="n">
        <v>5.4</v>
      </c>
      <c r="E10505" s="4" t="n">
        <f aca="false">D10505-C10505</f>
        <v>1.61</v>
      </c>
      <c r="F10505" s="5" t="n">
        <f aca="false">E10505/D10505</f>
        <v>0.298148148148148</v>
      </c>
      <c r="G10505" s="6" t="n">
        <v>216</v>
      </c>
      <c r="H10505" s="7" t="n">
        <v>252.97</v>
      </c>
      <c r="I10505" s="8" t="n">
        <f aca="false">MAX(G10505-H10505,0)</f>
        <v>0</v>
      </c>
      <c r="J10505" s="4" t="n">
        <f aca="false">I10505*C10505</f>
        <v>0</v>
      </c>
    </row>
    <row r="10506" customFormat="false" ht="15" hidden="false" customHeight="false" outlineLevel="0" collapsed="false">
      <c r="A10506" s="2" t="s">
        <v>338</v>
      </c>
      <c r="B10506" s="2" t="s">
        <v>944</v>
      </c>
      <c r="C10506" s="3" t="n">
        <v>3.92</v>
      </c>
      <c r="D10506" s="3" t="n">
        <v>5.73</v>
      </c>
      <c r="E10506" s="4" t="n">
        <f aca="false">D10506-C10506</f>
        <v>1.81</v>
      </c>
      <c r="F10506" s="5" t="n">
        <f aca="false">E10506/D10506</f>
        <v>0.315881326352531</v>
      </c>
      <c r="G10506" s="6" t="n">
        <v>244</v>
      </c>
      <c r="H10506" s="7" t="n">
        <v>276.93</v>
      </c>
      <c r="I10506" s="8" t="n">
        <f aca="false">MAX(G10506-H10506,0)</f>
        <v>0</v>
      </c>
      <c r="J10506" s="4" t="n">
        <f aca="false">I10506*C10506</f>
        <v>0</v>
      </c>
    </row>
    <row r="10507" customFormat="false" ht="15" hidden="false" customHeight="false" outlineLevel="0" collapsed="false">
      <c r="A10507" s="2" t="s">
        <v>802</v>
      </c>
      <c r="B10507" s="2" t="s">
        <v>944</v>
      </c>
      <c r="C10507" s="3" t="n">
        <v>1.53</v>
      </c>
      <c r="D10507" s="3" t="n">
        <v>2.37</v>
      </c>
      <c r="E10507" s="4" t="n">
        <f aca="false">D10507-C10507</f>
        <v>0.84</v>
      </c>
      <c r="F10507" s="5" t="n">
        <f aca="false">E10507/D10507</f>
        <v>0.354430379746835</v>
      </c>
      <c r="G10507" s="6" t="n">
        <v>145</v>
      </c>
      <c r="H10507" s="7" t="n">
        <v>178.85</v>
      </c>
      <c r="I10507" s="8" t="n">
        <f aca="false">MAX(G10507-H10507,0)</f>
        <v>0</v>
      </c>
      <c r="J10507" s="4" t="n">
        <f aca="false">I10507*C10507</f>
        <v>0</v>
      </c>
    </row>
    <row r="10508" customFormat="false" ht="15" hidden="false" customHeight="false" outlineLevel="0" collapsed="false">
      <c r="A10508" s="2" t="s">
        <v>330</v>
      </c>
      <c r="B10508" s="2" t="s">
        <v>944</v>
      </c>
      <c r="C10508" s="3" t="n">
        <v>2.94</v>
      </c>
      <c r="D10508" s="3" t="n">
        <v>4.5</v>
      </c>
      <c r="E10508" s="4" t="n">
        <f aca="false">D10508-C10508</f>
        <v>1.56</v>
      </c>
      <c r="F10508" s="5" t="n">
        <f aca="false">E10508/D10508</f>
        <v>0.346666666666667</v>
      </c>
      <c r="G10508" s="6" t="n">
        <v>274</v>
      </c>
      <c r="H10508" s="7" t="n">
        <v>156.98</v>
      </c>
      <c r="I10508" s="8" t="n">
        <f aca="false">MAX(G10508-H10508,0)</f>
        <v>117.02</v>
      </c>
      <c r="J10508" s="4" t="n">
        <f aca="false">I10508*C10508</f>
        <v>344.0388</v>
      </c>
    </row>
    <row r="10509" customFormat="false" ht="15" hidden="false" customHeight="false" outlineLevel="0" collapsed="false">
      <c r="A10509" s="2" t="s">
        <v>335</v>
      </c>
      <c r="B10509" s="2" t="s">
        <v>944</v>
      </c>
      <c r="C10509" s="3" t="n">
        <v>3.27</v>
      </c>
      <c r="D10509" s="3" t="n">
        <v>4.69</v>
      </c>
      <c r="E10509" s="4" t="n">
        <f aca="false">D10509-C10509</f>
        <v>1.42</v>
      </c>
      <c r="F10509" s="5" t="n">
        <f aca="false">E10509/D10509</f>
        <v>0.302771855010661</v>
      </c>
      <c r="G10509" s="6" t="n">
        <v>676</v>
      </c>
      <c r="H10509" s="7" t="n">
        <v>152.17</v>
      </c>
      <c r="I10509" s="8" t="n">
        <f aca="false">MAX(G10509-H10509,0)</f>
        <v>523.83</v>
      </c>
      <c r="J10509" s="4" t="n">
        <f aca="false">I10509*C10509</f>
        <v>1712.9241</v>
      </c>
    </row>
    <row r="10510" customFormat="false" ht="15" hidden="false" customHeight="false" outlineLevel="0" collapsed="false">
      <c r="A10510" s="2" t="s">
        <v>803</v>
      </c>
      <c r="B10510" s="2" t="s">
        <v>944</v>
      </c>
      <c r="C10510" s="3" t="n">
        <v>1.51</v>
      </c>
      <c r="D10510" s="3" t="n">
        <v>2.34</v>
      </c>
      <c r="E10510" s="4" t="n">
        <f aca="false">D10510-C10510</f>
        <v>0.83</v>
      </c>
      <c r="F10510" s="5" t="n">
        <f aca="false">E10510/D10510</f>
        <v>0.354700854700855</v>
      </c>
      <c r="G10510" s="6" t="n">
        <v>111</v>
      </c>
      <c r="H10510" s="7" t="n">
        <v>151.76</v>
      </c>
      <c r="I10510" s="8" t="n">
        <f aca="false">MAX(G10510-H10510,0)</f>
        <v>0</v>
      </c>
      <c r="J10510" s="4" t="n">
        <f aca="false">I10510*C10510</f>
        <v>0</v>
      </c>
    </row>
    <row r="10511" customFormat="false" ht="15" hidden="false" customHeight="false" outlineLevel="0" collapsed="false">
      <c r="A10511" s="2" t="s">
        <v>830</v>
      </c>
      <c r="B10511" s="2" t="s">
        <v>944</v>
      </c>
      <c r="C10511" s="3" t="n">
        <v>2.65</v>
      </c>
      <c r="D10511" s="3" t="n">
        <v>3.86</v>
      </c>
      <c r="E10511" s="4" t="n">
        <f aca="false">D10511-C10511</f>
        <v>1.21</v>
      </c>
      <c r="F10511" s="5" t="n">
        <f aca="false">E10511/D10511</f>
        <v>0.313471502590674</v>
      </c>
      <c r="G10511" s="6" t="n">
        <v>192</v>
      </c>
      <c r="H10511" s="7" t="n">
        <v>213.33</v>
      </c>
      <c r="I10511" s="8" t="n">
        <f aca="false">MAX(G10511-H10511,0)</f>
        <v>0</v>
      </c>
      <c r="J10511" s="4" t="n">
        <f aca="false">I10511*C10511</f>
        <v>0</v>
      </c>
    </row>
    <row r="10512" customFormat="false" ht="15" hidden="false" customHeight="false" outlineLevel="0" collapsed="false">
      <c r="A10512" s="2" t="s">
        <v>892</v>
      </c>
      <c r="B10512" s="2" t="s">
        <v>944</v>
      </c>
      <c r="C10512" s="3" t="n">
        <v>3.12</v>
      </c>
      <c r="D10512" s="3" t="n">
        <v>4.46</v>
      </c>
      <c r="E10512" s="4" t="n">
        <f aca="false">D10512-C10512</f>
        <v>1.34</v>
      </c>
      <c r="F10512" s="5" t="n">
        <f aca="false">E10512/D10512</f>
        <v>0.300448430493274</v>
      </c>
      <c r="G10512" s="6" t="n">
        <v>315</v>
      </c>
      <c r="H10512" s="7" t="n">
        <v>336.85</v>
      </c>
      <c r="I10512" s="8" t="n">
        <f aca="false">MAX(G10512-H10512,0)</f>
        <v>0</v>
      </c>
      <c r="J10512" s="4" t="n">
        <f aca="false">I10512*C10512</f>
        <v>0</v>
      </c>
    </row>
    <row r="10513" customFormat="false" ht="15" hidden="false" customHeight="false" outlineLevel="0" collapsed="false">
      <c r="A10513" s="2" t="s">
        <v>327</v>
      </c>
      <c r="B10513" s="2" t="s">
        <v>944</v>
      </c>
      <c r="C10513" s="3" t="n">
        <v>4.45</v>
      </c>
      <c r="D10513" s="3" t="n">
        <v>6.69</v>
      </c>
      <c r="E10513" s="4" t="n">
        <f aca="false">D10513-C10513</f>
        <v>2.24</v>
      </c>
      <c r="F10513" s="5" t="n">
        <f aca="false">E10513/D10513</f>
        <v>0.334828101644245</v>
      </c>
      <c r="G10513" s="6" t="n">
        <v>899</v>
      </c>
      <c r="H10513" s="7" t="n">
        <v>262.74</v>
      </c>
      <c r="I10513" s="8" t="n">
        <f aca="false">MAX(G10513-H10513,0)</f>
        <v>636.26</v>
      </c>
      <c r="J10513" s="4" t="n">
        <f aca="false">I10513*C10513</f>
        <v>2831.357</v>
      </c>
    </row>
    <row r="10514" customFormat="false" ht="15" hidden="false" customHeight="false" outlineLevel="0" collapsed="false">
      <c r="A10514" s="2" t="s">
        <v>699</v>
      </c>
      <c r="B10514" s="2" t="s">
        <v>944</v>
      </c>
      <c r="C10514" s="3" t="n">
        <v>3.81</v>
      </c>
      <c r="D10514" s="3" t="n">
        <v>5.8</v>
      </c>
      <c r="E10514" s="4" t="n">
        <f aca="false">D10514-C10514</f>
        <v>1.99</v>
      </c>
      <c r="F10514" s="5" t="n">
        <f aca="false">E10514/D10514</f>
        <v>0.343103448275862</v>
      </c>
      <c r="G10514" s="6" t="n">
        <v>138</v>
      </c>
      <c r="H10514" s="7" t="n">
        <v>139.39</v>
      </c>
      <c r="I10514" s="8" t="n">
        <f aca="false">MAX(G10514-H10514,0)</f>
        <v>0</v>
      </c>
      <c r="J10514" s="4" t="n">
        <f aca="false">I10514*C10514</f>
        <v>0</v>
      </c>
    </row>
    <row r="10515" customFormat="false" ht="15" hidden="false" customHeight="false" outlineLevel="0" collapsed="false">
      <c r="A10515" s="2" t="s">
        <v>465</v>
      </c>
      <c r="B10515" s="2" t="s">
        <v>944</v>
      </c>
      <c r="C10515" s="3" t="n">
        <v>3.88</v>
      </c>
      <c r="D10515" s="3" t="n">
        <v>5.44</v>
      </c>
      <c r="E10515" s="4" t="n">
        <f aca="false">D10515-C10515</f>
        <v>1.56</v>
      </c>
      <c r="F10515" s="5" t="n">
        <f aca="false">E10515/D10515</f>
        <v>0.286764705882353</v>
      </c>
      <c r="G10515" s="6" t="n">
        <v>326</v>
      </c>
      <c r="H10515" s="7" t="n">
        <v>245.38</v>
      </c>
      <c r="I10515" s="8" t="n">
        <f aca="false">MAX(G10515-H10515,0)</f>
        <v>80.62</v>
      </c>
      <c r="J10515" s="4" t="n">
        <f aca="false">I10515*C10515</f>
        <v>312.8056</v>
      </c>
    </row>
    <row r="10516" customFormat="false" ht="15" hidden="false" customHeight="false" outlineLevel="0" collapsed="false">
      <c r="A10516" s="2" t="s">
        <v>164</v>
      </c>
      <c r="B10516" s="2" t="s">
        <v>944</v>
      </c>
      <c r="C10516" s="3" t="n">
        <v>3.04</v>
      </c>
      <c r="D10516" s="3" t="n">
        <v>4.34</v>
      </c>
      <c r="E10516" s="4" t="n">
        <f aca="false">D10516-C10516</f>
        <v>1.3</v>
      </c>
      <c r="F10516" s="5" t="n">
        <f aca="false">E10516/D10516</f>
        <v>0.299539170506912</v>
      </c>
      <c r="G10516" s="6" t="n">
        <v>385</v>
      </c>
      <c r="H10516" s="7" t="n">
        <v>190.82</v>
      </c>
      <c r="I10516" s="8" t="n">
        <f aca="false">MAX(G10516-H10516,0)</f>
        <v>194.18</v>
      </c>
      <c r="J10516" s="4" t="n">
        <f aca="false">I10516*C10516</f>
        <v>590.3072</v>
      </c>
    </row>
    <row r="10517" customFormat="false" ht="15" hidden="false" customHeight="false" outlineLevel="0" collapsed="false">
      <c r="A10517" s="2" t="s">
        <v>796</v>
      </c>
      <c r="B10517" s="2" t="s">
        <v>944</v>
      </c>
      <c r="C10517" s="3" t="n">
        <v>2.93</v>
      </c>
      <c r="D10517" s="3" t="n">
        <v>4.2</v>
      </c>
      <c r="E10517" s="4" t="n">
        <f aca="false">D10517-C10517</f>
        <v>1.27</v>
      </c>
      <c r="F10517" s="5" t="n">
        <f aca="false">E10517/D10517</f>
        <v>0.302380952380952</v>
      </c>
      <c r="G10517" s="6" t="n">
        <v>1329</v>
      </c>
      <c r="H10517" s="7" t="n">
        <v>253.6</v>
      </c>
      <c r="I10517" s="8" t="n">
        <f aca="false">MAX(G10517-H10517,0)</f>
        <v>1075.4</v>
      </c>
      <c r="J10517" s="4" t="n">
        <f aca="false">I10517*C10517</f>
        <v>3150.922</v>
      </c>
    </row>
    <row r="10518" customFormat="false" ht="15" hidden="false" customHeight="false" outlineLevel="0" collapsed="false">
      <c r="A10518" s="2" t="s">
        <v>448</v>
      </c>
      <c r="B10518" s="2" t="s">
        <v>944</v>
      </c>
      <c r="C10518" s="3" t="n">
        <v>3.31</v>
      </c>
      <c r="D10518" s="3" t="n">
        <v>5.1</v>
      </c>
      <c r="E10518" s="4" t="n">
        <f aca="false">D10518-C10518</f>
        <v>1.79</v>
      </c>
      <c r="F10518" s="5" t="n">
        <f aca="false">E10518/D10518</f>
        <v>0.350980392156863</v>
      </c>
      <c r="G10518" s="6" t="n">
        <v>298</v>
      </c>
      <c r="H10518" s="7" t="n">
        <v>286.84</v>
      </c>
      <c r="I10518" s="8" t="n">
        <f aca="false">MAX(G10518-H10518,0)</f>
        <v>11.16</v>
      </c>
      <c r="J10518" s="4" t="n">
        <f aca="false">I10518*C10518</f>
        <v>36.9396000000001</v>
      </c>
    </row>
    <row r="10519" customFormat="false" ht="15" hidden="false" customHeight="false" outlineLevel="0" collapsed="false">
      <c r="A10519" s="2" t="s">
        <v>463</v>
      </c>
      <c r="B10519" s="2" t="s">
        <v>944</v>
      </c>
      <c r="C10519" s="3" t="n">
        <v>1.53</v>
      </c>
      <c r="D10519" s="3" t="n">
        <v>2.13</v>
      </c>
      <c r="E10519" s="4" t="n">
        <f aca="false">D10519-C10519</f>
        <v>0.6</v>
      </c>
      <c r="F10519" s="5" t="n">
        <f aca="false">E10519/D10519</f>
        <v>0.28169014084507</v>
      </c>
      <c r="G10519" s="6" t="n">
        <v>349</v>
      </c>
      <c r="H10519" s="7" t="n">
        <v>321.45</v>
      </c>
      <c r="I10519" s="8" t="n">
        <f aca="false">MAX(G10519-H10519,0)</f>
        <v>27.55</v>
      </c>
      <c r="J10519" s="4" t="n">
        <f aca="false">I10519*C10519</f>
        <v>42.1515</v>
      </c>
    </row>
    <row r="10520" customFormat="false" ht="15" hidden="false" customHeight="false" outlineLevel="0" collapsed="false">
      <c r="A10520" s="2" t="s">
        <v>163</v>
      </c>
      <c r="B10520" s="2" t="s">
        <v>944</v>
      </c>
      <c r="C10520" s="3" t="n">
        <v>1.33</v>
      </c>
      <c r="D10520" s="3" t="n">
        <v>2</v>
      </c>
      <c r="E10520" s="4" t="n">
        <f aca="false">D10520-C10520</f>
        <v>0.67</v>
      </c>
      <c r="F10520" s="5" t="n">
        <f aca="false">E10520/D10520</f>
        <v>0.335</v>
      </c>
      <c r="G10520" s="6" t="n">
        <v>200</v>
      </c>
      <c r="H10520" s="7" t="n">
        <v>135.14</v>
      </c>
      <c r="I10520" s="8" t="n">
        <f aca="false">MAX(G10520-H10520,0)</f>
        <v>64.86</v>
      </c>
      <c r="J10520" s="4" t="n">
        <f aca="false">I10520*C10520</f>
        <v>86.2638</v>
      </c>
    </row>
    <row r="10521" customFormat="false" ht="15" hidden="false" customHeight="false" outlineLevel="0" collapsed="false">
      <c r="A10521" s="2" t="s">
        <v>896</v>
      </c>
      <c r="B10521" s="2" t="s">
        <v>944</v>
      </c>
      <c r="C10521" s="3" t="n">
        <v>1.77</v>
      </c>
      <c r="D10521" s="3" t="n">
        <v>2.48</v>
      </c>
      <c r="E10521" s="4" t="n">
        <f aca="false">D10521-C10521</f>
        <v>0.71</v>
      </c>
      <c r="F10521" s="5" t="n">
        <f aca="false">E10521/D10521</f>
        <v>0.286290322580645</v>
      </c>
      <c r="G10521" s="6" t="n">
        <v>140</v>
      </c>
      <c r="H10521" s="7" t="n">
        <v>162.04</v>
      </c>
      <c r="I10521" s="8" t="n">
        <f aca="false">MAX(G10521-H10521,0)</f>
        <v>0</v>
      </c>
      <c r="J10521" s="4" t="n">
        <f aca="false">I10521*C10521</f>
        <v>0</v>
      </c>
    </row>
    <row r="10522" customFormat="false" ht="15" hidden="false" customHeight="false" outlineLevel="0" collapsed="false">
      <c r="A10522" s="2" t="s">
        <v>161</v>
      </c>
      <c r="B10522" s="2" t="s">
        <v>944</v>
      </c>
      <c r="C10522" s="3" t="n">
        <v>1.3</v>
      </c>
      <c r="D10522" s="3" t="n">
        <v>1.83</v>
      </c>
      <c r="E10522" s="4" t="n">
        <f aca="false">D10522-C10522</f>
        <v>0.53</v>
      </c>
      <c r="F10522" s="5" t="n">
        <f aca="false">E10522/D10522</f>
        <v>0.289617486338798</v>
      </c>
      <c r="G10522" s="6" t="n">
        <v>489</v>
      </c>
      <c r="H10522" s="7" t="n">
        <v>255.39</v>
      </c>
      <c r="I10522" s="8" t="n">
        <f aca="false">MAX(G10522-H10522,0)</f>
        <v>233.61</v>
      </c>
      <c r="J10522" s="4" t="n">
        <f aca="false">I10522*C10522</f>
        <v>303.693</v>
      </c>
    </row>
    <row r="10523" customFormat="false" ht="15" hidden="false" customHeight="false" outlineLevel="0" collapsed="false">
      <c r="A10523" s="2" t="s">
        <v>167</v>
      </c>
      <c r="B10523" s="2" t="s">
        <v>944</v>
      </c>
      <c r="C10523" s="3" t="n">
        <v>2.88</v>
      </c>
      <c r="D10523" s="3" t="n">
        <v>4.3</v>
      </c>
      <c r="E10523" s="4" t="n">
        <f aca="false">D10523-C10523</f>
        <v>1.42</v>
      </c>
      <c r="F10523" s="5" t="n">
        <f aca="false">E10523/D10523</f>
        <v>0.330232558139535</v>
      </c>
      <c r="G10523" s="6" t="n">
        <v>185</v>
      </c>
      <c r="H10523" s="7" t="n">
        <v>135.73</v>
      </c>
      <c r="I10523" s="8" t="n">
        <f aca="false">MAX(G10523-H10523,0)</f>
        <v>49.27</v>
      </c>
      <c r="J10523" s="4" t="n">
        <f aca="false">I10523*C10523</f>
        <v>141.8976</v>
      </c>
    </row>
    <row r="10524" customFormat="false" ht="15" hidden="false" customHeight="false" outlineLevel="0" collapsed="false">
      <c r="A10524" s="2" t="s">
        <v>843</v>
      </c>
      <c r="B10524" s="2" t="s">
        <v>944</v>
      </c>
      <c r="C10524" s="3" t="n">
        <v>2.52</v>
      </c>
      <c r="D10524" s="3" t="n">
        <v>3.89</v>
      </c>
      <c r="E10524" s="4" t="n">
        <f aca="false">D10524-C10524</f>
        <v>1.37</v>
      </c>
      <c r="F10524" s="5" t="n">
        <f aca="false">E10524/D10524</f>
        <v>0.352185089974293</v>
      </c>
      <c r="G10524" s="6" t="n">
        <v>325</v>
      </c>
      <c r="H10524" s="7" t="n">
        <v>154.47</v>
      </c>
      <c r="I10524" s="8" t="n">
        <f aca="false">MAX(G10524-H10524,0)</f>
        <v>170.53</v>
      </c>
      <c r="J10524" s="4" t="n">
        <f aca="false">I10524*C10524</f>
        <v>429.7356</v>
      </c>
    </row>
    <row r="10525" customFormat="false" ht="15" hidden="false" customHeight="false" outlineLevel="0" collapsed="false">
      <c r="A10525" s="2" t="s">
        <v>801</v>
      </c>
      <c r="B10525" s="2" t="s">
        <v>944</v>
      </c>
      <c r="C10525" s="3" t="n">
        <v>1.46</v>
      </c>
      <c r="D10525" s="3" t="n">
        <v>2.03</v>
      </c>
      <c r="E10525" s="4" t="n">
        <f aca="false">D10525-C10525</f>
        <v>0.57</v>
      </c>
      <c r="F10525" s="5" t="n">
        <f aca="false">E10525/D10525</f>
        <v>0.280788177339901</v>
      </c>
      <c r="G10525" s="6" t="n">
        <v>197</v>
      </c>
      <c r="H10525" s="7" t="n">
        <v>154.89</v>
      </c>
      <c r="I10525" s="8" t="n">
        <f aca="false">MAX(G10525-H10525,0)</f>
        <v>42.11</v>
      </c>
      <c r="J10525" s="4" t="n">
        <f aca="false">I10525*C10525</f>
        <v>61.4806</v>
      </c>
    </row>
    <row r="10526" customFormat="false" ht="15" hidden="false" customHeight="false" outlineLevel="0" collapsed="false">
      <c r="A10526" s="2" t="s">
        <v>461</v>
      </c>
      <c r="B10526" s="2" t="s">
        <v>944</v>
      </c>
      <c r="C10526" s="3" t="n">
        <v>3.94</v>
      </c>
      <c r="D10526" s="3" t="n">
        <v>5.9</v>
      </c>
      <c r="E10526" s="4" t="n">
        <f aca="false">D10526-C10526</f>
        <v>1.96</v>
      </c>
      <c r="F10526" s="5" t="n">
        <f aca="false">E10526/D10526</f>
        <v>0.332203389830509</v>
      </c>
      <c r="G10526" s="6" t="n">
        <v>179</v>
      </c>
      <c r="H10526" s="7" t="n">
        <v>180.09</v>
      </c>
      <c r="I10526" s="8" t="n">
        <f aca="false">MAX(G10526-H10526,0)</f>
        <v>0</v>
      </c>
      <c r="J10526" s="4" t="n">
        <f aca="false">I10526*C10526</f>
        <v>0</v>
      </c>
    </row>
    <row r="10527" customFormat="false" ht="15" hidden="false" customHeight="false" outlineLevel="0" collapsed="false">
      <c r="A10527" s="2" t="s">
        <v>828</v>
      </c>
      <c r="B10527" s="2" t="s">
        <v>944</v>
      </c>
      <c r="C10527" s="3" t="n">
        <v>4.45</v>
      </c>
      <c r="D10527" s="3" t="n">
        <v>6.44</v>
      </c>
      <c r="E10527" s="4" t="n">
        <f aca="false">D10527-C10527</f>
        <v>1.99</v>
      </c>
      <c r="F10527" s="5" t="n">
        <f aca="false">E10527/D10527</f>
        <v>0.309006211180124</v>
      </c>
      <c r="G10527" s="6" t="n">
        <v>52</v>
      </c>
      <c r="H10527" s="7" t="n">
        <v>101.56</v>
      </c>
      <c r="I10527" s="8" t="n">
        <f aca="false">MAX(G10527-H10527,0)</f>
        <v>0</v>
      </c>
      <c r="J10527" s="4" t="n">
        <f aca="false">I10527*C10527</f>
        <v>0</v>
      </c>
    </row>
    <row r="10528" customFormat="false" ht="15" hidden="false" customHeight="false" outlineLevel="0" collapsed="false">
      <c r="A10528" s="2" t="s">
        <v>449</v>
      </c>
      <c r="B10528" s="2" t="s">
        <v>944</v>
      </c>
      <c r="C10528" s="3" t="n">
        <v>4.32</v>
      </c>
      <c r="D10528" s="3" t="n">
        <v>6.49</v>
      </c>
      <c r="E10528" s="4" t="n">
        <f aca="false">D10528-C10528</f>
        <v>2.17</v>
      </c>
      <c r="F10528" s="5" t="n">
        <f aca="false">E10528/D10528</f>
        <v>0.334360554699538</v>
      </c>
      <c r="G10528" s="6" t="n">
        <v>103</v>
      </c>
      <c r="H10528" s="7" t="n">
        <v>183.73</v>
      </c>
      <c r="I10528" s="8" t="n">
        <f aca="false">MAX(G10528-H10528,0)</f>
        <v>0</v>
      </c>
      <c r="J10528" s="4" t="n">
        <f aca="false">I10528*C10528</f>
        <v>0</v>
      </c>
    </row>
    <row r="10529" customFormat="false" ht="15" hidden="false" customHeight="false" outlineLevel="0" collapsed="false">
      <c r="A10529" s="2" t="s">
        <v>556</v>
      </c>
      <c r="B10529" s="2" t="s">
        <v>944</v>
      </c>
      <c r="C10529" s="3" t="n">
        <v>1.68</v>
      </c>
      <c r="D10529" s="3" t="n">
        <v>2.45</v>
      </c>
      <c r="E10529" s="4" t="n">
        <f aca="false">D10529-C10529</f>
        <v>0.77</v>
      </c>
      <c r="F10529" s="5" t="n">
        <f aca="false">E10529/D10529</f>
        <v>0.314285714285714</v>
      </c>
      <c r="G10529" s="6" t="n">
        <v>376</v>
      </c>
      <c r="H10529" s="7" t="n">
        <v>361.54</v>
      </c>
      <c r="I10529" s="8" t="n">
        <f aca="false">MAX(G10529-H10529,0)</f>
        <v>14.46</v>
      </c>
      <c r="J10529" s="4" t="n">
        <f aca="false">I10529*C10529</f>
        <v>24.2928</v>
      </c>
    </row>
    <row r="10530" customFormat="false" ht="15" hidden="false" customHeight="false" outlineLevel="0" collapsed="false">
      <c r="A10530" s="2" t="s">
        <v>460</v>
      </c>
      <c r="B10530" s="2" t="s">
        <v>944</v>
      </c>
      <c r="C10530" s="3" t="n">
        <v>2.74</v>
      </c>
      <c r="D10530" s="3" t="n">
        <v>4.25</v>
      </c>
      <c r="E10530" s="4" t="n">
        <f aca="false">D10530-C10530</f>
        <v>1.51</v>
      </c>
      <c r="F10530" s="5" t="n">
        <f aca="false">E10530/D10530</f>
        <v>0.355294117647059</v>
      </c>
      <c r="G10530" s="6" t="n">
        <v>296</v>
      </c>
      <c r="H10530" s="7" t="n">
        <v>281.9</v>
      </c>
      <c r="I10530" s="8" t="n">
        <f aca="false">MAX(G10530-H10530,0)</f>
        <v>14.1</v>
      </c>
      <c r="J10530" s="4" t="n">
        <f aca="false">I10530*C10530</f>
        <v>38.6340000000001</v>
      </c>
    </row>
    <row r="10531" customFormat="false" ht="15" hidden="false" customHeight="false" outlineLevel="0" collapsed="false">
      <c r="A10531" s="2" t="s">
        <v>752</v>
      </c>
      <c r="B10531" s="2" t="s">
        <v>944</v>
      </c>
      <c r="C10531" s="3" t="n">
        <v>3.56</v>
      </c>
      <c r="D10531" s="3" t="n">
        <v>5.06</v>
      </c>
      <c r="E10531" s="4" t="n">
        <f aca="false">D10531-C10531</f>
        <v>1.5</v>
      </c>
      <c r="F10531" s="5" t="n">
        <f aca="false">E10531/D10531</f>
        <v>0.296442687747036</v>
      </c>
      <c r="G10531" s="6" t="n">
        <v>134</v>
      </c>
      <c r="H10531" s="7" t="n">
        <v>142.05</v>
      </c>
      <c r="I10531" s="8" t="n">
        <f aca="false">MAX(G10531-H10531,0)</f>
        <v>0</v>
      </c>
      <c r="J10531" s="4" t="n">
        <f aca="false">I10531*C10531</f>
        <v>0</v>
      </c>
    </row>
    <row r="10532" customFormat="false" ht="15" hidden="false" customHeight="false" outlineLevel="0" collapsed="false">
      <c r="A10532" s="2" t="s">
        <v>758</v>
      </c>
      <c r="B10532" s="2" t="s">
        <v>944</v>
      </c>
      <c r="C10532" s="3" t="n">
        <v>4.46</v>
      </c>
      <c r="D10532" s="3" t="n">
        <v>6.78</v>
      </c>
      <c r="E10532" s="4" t="n">
        <f aca="false">D10532-C10532</f>
        <v>2.32</v>
      </c>
      <c r="F10532" s="5" t="n">
        <f aca="false">E10532/D10532</f>
        <v>0.342182890855457</v>
      </c>
      <c r="G10532" s="6" t="n">
        <v>131</v>
      </c>
      <c r="H10532" s="7" t="n">
        <v>141.62</v>
      </c>
      <c r="I10532" s="8" t="n">
        <f aca="false">MAX(G10532-H10532,0)</f>
        <v>0</v>
      </c>
      <c r="J10532" s="4" t="n">
        <f aca="false">I10532*C10532</f>
        <v>0</v>
      </c>
    </row>
    <row r="10533" customFormat="false" ht="15" hidden="false" customHeight="false" outlineLevel="0" collapsed="false">
      <c r="A10533" s="2" t="s">
        <v>466</v>
      </c>
      <c r="B10533" s="2" t="s">
        <v>944</v>
      </c>
      <c r="C10533" s="3" t="n">
        <v>3.52</v>
      </c>
      <c r="D10533" s="3" t="n">
        <v>4.95</v>
      </c>
      <c r="E10533" s="4" t="n">
        <f aca="false">D10533-C10533</f>
        <v>1.43</v>
      </c>
      <c r="F10533" s="5" t="n">
        <f aca="false">E10533/D10533</f>
        <v>0.288888888888889</v>
      </c>
      <c r="G10533" s="6" t="n">
        <v>144</v>
      </c>
      <c r="H10533" s="7" t="n">
        <v>280.22</v>
      </c>
      <c r="I10533" s="8" t="n">
        <f aca="false">MAX(G10533-H10533,0)</f>
        <v>0</v>
      </c>
      <c r="J10533" s="4" t="n">
        <f aca="false">I10533*C10533</f>
        <v>0</v>
      </c>
    </row>
    <row r="10534" customFormat="false" ht="15" hidden="false" customHeight="false" outlineLevel="0" collapsed="false">
      <c r="A10534" s="2" t="s">
        <v>859</v>
      </c>
      <c r="B10534" s="2" t="s">
        <v>944</v>
      </c>
      <c r="C10534" s="3" t="n">
        <v>2.73</v>
      </c>
      <c r="D10534" s="3" t="n">
        <v>4.07</v>
      </c>
      <c r="E10534" s="4" t="n">
        <f aca="false">D10534-C10534</f>
        <v>1.34</v>
      </c>
      <c r="F10534" s="5" t="n">
        <f aca="false">E10534/D10534</f>
        <v>0.329238329238329</v>
      </c>
      <c r="G10534" s="6" t="n">
        <v>397</v>
      </c>
      <c r="H10534" s="7" t="n">
        <v>278.97</v>
      </c>
      <c r="I10534" s="8" t="n">
        <f aca="false">MAX(G10534-H10534,0)</f>
        <v>118.03</v>
      </c>
      <c r="J10534" s="4" t="n">
        <f aca="false">I10534*C10534</f>
        <v>322.2219</v>
      </c>
    </row>
    <row r="10535" customFormat="false" ht="15" hidden="false" customHeight="false" outlineLevel="0" collapsed="false">
      <c r="A10535" s="2" t="s">
        <v>451</v>
      </c>
      <c r="B10535" s="2" t="s">
        <v>944</v>
      </c>
      <c r="C10535" s="3" t="n">
        <v>2.46</v>
      </c>
      <c r="D10535" s="3" t="n">
        <v>3.72</v>
      </c>
      <c r="E10535" s="4" t="n">
        <f aca="false">D10535-C10535</f>
        <v>1.26</v>
      </c>
      <c r="F10535" s="5" t="n">
        <f aca="false">E10535/D10535</f>
        <v>0.338709677419355</v>
      </c>
      <c r="G10535" s="6" t="n">
        <v>197</v>
      </c>
      <c r="H10535" s="7" t="n">
        <v>179.67</v>
      </c>
      <c r="I10535" s="8" t="n">
        <f aca="false">MAX(G10535-H10535,0)</f>
        <v>17.33</v>
      </c>
      <c r="J10535" s="4" t="n">
        <f aca="false">I10535*C10535</f>
        <v>42.6318</v>
      </c>
    </row>
    <row r="10536" customFormat="false" ht="15" hidden="false" customHeight="false" outlineLevel="0" collapsed="false">
      <c r="A10536" s="2" t="s">
        <v>826</v>
      </c>
      <c r="B10536" s="2" t="s">
        <v>944</v>
      </c>
      <c r="C10536" s="3" t="n">
        <v>2.88</v>
      </c>
      <c r="D10536" s="3" t="n">
        <v>4.25</v>
      </c>
      <c r="E10536" s="4" t="n">
        <f aca="false">D10536-C10536</f>
        <v>1.37</v>
      </c>
      <c r="F10536" s="5" t="n">
        <f aca="false">E10536/D10536</f>
        <v>0.322352941176471</v>
      </c>
      <c r="G10536" s="6" t="n">
        <v>157</v>
      </c>
      <c r="H10536" s="7" t="n">
        <v>211.95</v>
      </c>
      <c r="I10536" s="8" t="n">
        <f aca="false">MAX(G10536-H10536,0)</f>
        <v>0</v>
      </c>
      <c r="J10536" s="4" t="n">
        <f aca="false">I10536*C10536</f>
        <v>0</v>
      </c>
    </row>
    <row r="10537" customFormat="false" ht="15" hidden="false" customHeight="false" outlineLevel="0" collapsed="false">
      <c r="A10537" s="2" t="s">
        <v>329</v>
      </c>
      <c r="B10537" s="2" t="s">
        <v>944</v>
      </c>
      <c r="C10537" s="3" t="n">
        <v>1.48</v>
      </c>
      <c r="D10537" s="3" t="n">
        <v>2.1</v>
      </c>
      <c r="E10537" s="4" t="n">
        <f aca="false">D10537-C10537</f>
        <v>0.62</v>
      </c>
      <c r="F10537" s="5" t="n">
        <f aca="false">E10537/D10537</f>
        <v>0.295238095238095</v>
      </c>
      <c r="G10537" s="6" t="n">
        <v>355</v>
      </c>
      <c r="H10537" s="7" t="n">
        <v>350.51</v>
      </c>
      <c r="I10537" s="8" t="n">
        <f aca="false">MAX(G10537-H10537,0)</f>
        <v>4.49000000000001</v>
      </c>
      <c r="J10537" s="4" t="n">
        <f aca="false">I10537*C10537</f>
        <v>6.64520000000001</v>
      </c>
    </row>
    <row r="10538" customFormat="false" ht="15" hidden="false" customHeight="false" outlineLevel="0" collapsed="false">
      <c r="A10538" s="2" t="s">
        <v>333</v>
      </c>
      <c r="B10538" s="2" t="s">
        <v>944</v>
      </c>
      <c r="C10538" s="3" t="n">
        <v>1.19</v>
      </c>
      <c r="D10538" s="3" t="n">
        <v>1.71</v>
      </c>
      <c r="E10538" s="4" t="n">
        <f aca="false">D10538-C10538</f>
        <v>0.52</v>
      </c>
      <c r="F10538" s="5" t="n">
        <f aca="false">E10538/D10538</f>
        <v>0.304093567251462</v>
      </c>
      <c r="G10538" s="6" t="n">
        <v>760</v>
      </c>
      <c r="H10538" s="7" t="n">
        <v>326.7</v>
      </c>
      <c r="I10538" s="8" t="n">
        <f aca="false">MAX(G10538-H10538,0)</f>
        <v>433.3</v>
      </c>
      <c r="J10538" s="4" t="n">
        <f aca="false">I10538*C10538</f>
        <v>515.627</v>
      </c>
    </row>
    <row r="10539" customFormat="false" ht="15" hidden="false" customHeight="false" outlineLevel="0" collapsed="false">
      <c r="A10539" s="2" t="s">
        <v>757</v>
      </c>
      <c r="B10539" s="2" t="s">
        <v>944</v>
      </c>
      <c r="C10539" s="3" t="n">
        <v>2.12</v>
      </c>
      <c r="D10539" s="3" t="n">
        <v>2.99</v>
      </c>
      <c r="E10539" s="4" t="n">
        <f aca="false">D10539-C10539</f>
        <v>0.87</v>
      </c>
      <c r="F10539" s="5" t="n">
        <f aca="false">E10539/D10539</f>
        <v>0.290969899665552</v>
      </c>
      <c r="G10539" s="6" t="n">
        <v>229</v>
      </c>
      <c r="H10539" s="7" t="n">
        <v>186.8</v>
      </c>
      <c r="I10539" s="8" t="n">
        <f aca="false">MAX(G10539-H10539,0)</f>
        <v>42.2</v>
      </c>
      <c r="J10539" s="4" t="n">
        <f aca="false">I10539*C10539</f>
        <v>89.464</v>
      </c>
    </row>
    <row r="10540" customFormat="false" ht="15" hidden="false" customHeight="false" outlineLevel="0" collapsed="false">
      <c r="A10540" s="2" t="s">
        <v>160</v>
      </c>
      <c r="B10540" s="2" t="s">
        <v>944</v>
      </c>
      <c r="C10540" s="3" t="n">
        <v>3.45</v>
      </c>
      <c r="D10540" s="3" t="n">
        <v>5.09</v>
      </c>
      <c r="E10540" s="4" t="n">
        <f aca="false">D10540-C10540</f>
        <v>1.64</v>
      </c>
      <c r="F10540" s="5" t="n">
        <f aca="false">E10540/D10540</f>
        <v>0.322200392927308</v>
      </c>
      <c r="G10540" s="6" t="n">
        <v>291</v>
      </c>
      <c r="H10540" s="7" t="n">
        <v>154.9</v>
      </c>
      <c r="I10540" s="8" t="n">
        <f aca="false">MAX(G10540-H10540,0)</f>
        <v>136.1</v>
      </c>
      <c r="J10540" s="4" t="n">
        <f aca="false">I10540*C10540</f>
        <v>469.545</v>
      </c>
    </row>
    <row r="10541" customFormat="false" ht="15" hidden="false" customHeight="false" outlineLevel="0" collapsed="false">
      <c r="A10541" s="2" t="s">
        <v>444</v>
      </c>
      <c r="B10541" s="2" t="s">
        <v>944</v>
      </c>
      <c r="C10541" s="3" t="n">
        <v>3.59</v>
      </c>
      <c r="D10541" s="3" t="n">
        <v>5.48</v>
      </c>
      <c r="E10541" s="4" t="n">
        <f aca="false">D10541-C10541</f>
        <v>1.89</v>
      </c>
      <c r="F10541" s="5" t="n">
        <f aca="false">E10541/D10541</f>
        <v>0.344890510948905</v>
      </c>
      <c r="G10541" s="6" t="n">
        <v>674</v>
      </c>
      <c r="H10541" s="7" t="n">
        <v>224.11</v>
      </c>
      <c r="I10541" s="8" t="n">
        <f aca="false">MAX(G10541-H10541,0)</f>
        <v>449.89</v>
      </c>
      <c r="J10541" s="4" t="n">
        <f aca="false">I10541*C10541</f>
        <v>1615.1051</v>
      </c>
    </row>
    <row r="10542" customFormat="false" ht="15" hidden="false" customHeight="false" outlineLevel="0" collapsed="false">
      <c r="A10542" s="2" t="s">
        <v>339</v>
      </c>
      <c r="B10542" s="2" t="s">
        <v>944</v>
      </c>
      <c r="C10542" s="3" t="n">
        <v>1.39</v>
      </c>
      <c r="D10542" s="3" t="n">
        <v>1.97</v>
      </c>
      <c r="E10542" s="4" t="n">
        <f aca="false">D10542-C10542</f>
        <v>0.58</v>
      </c>
      <c r="F10542" s="5" t="n">
        <f aca="false">E10542/D10542</f>
        <v>0.294416243654822</v>
      </c>
      <c r="G10542" s="6" t="n">
        <v>143</v>
      </c>
      <c r="H10542" s="7" t="n">
        <v>148.86</v>
      </c>
      <c r="I10542" s="8" t="n">
        <f aca="false">MAX(G10542-H10542,0)</f>
        <v>0</v>
      </c>
      <c r="J10542" s="4" t="n">
        <f aca="false">I10542*C10542</f>
        <v>0</v>
      </c>
    </row>
    <row r="10543" customFormat="false" ht="15" hidden="false" customHeight="false" outlineLevel="0" collapsed="false">
      <c r="A10543" s="2" t="s">
        <v>153</v>
      </c>
      <c r="B10543" s="2" t="s">
        <v>944</v>
      </c>
      <c r="C10543" s="3" t="n">
        <v>3.22</v>
      </c>
      <c r="D10543" s="3" t="n">
        <v>4.77</v>
      </c>
      <c r="E10543" s="4" t="n">
        <f aca="false">D10543-C10543</f>
        <v>1.55</v>
      </c>
      <c r="F10543" s="5" t="n">
        <f aca="false">E10543/D10543</f>
        <v>0.324947589098532</v>
      </c>
      <c r="G10543" s="6" t="n">
        <v>293</v>
      </c>
      <c r="H10543" s="7" t="n">
        <v>298.36</v>
      </c>
      <c r="I10543" s="8" t="n">
        <f aca="false">MAX(G10543-H10543,0)</f>
        <v>0</v>
      </c>
      <c r="J10543" s="4" t="n">
        <f aca="false">I10543*C10543</f>
        <v>0</v>
      </c>
    </row>
    <row r="10544" customFormat="false" ht="15" hidden="false" customHeight="false" outlineLevel="0" collapsed="false">
      <c r="A10544" s="2" t="s">
        <v>168</v>
      </c>
      <c r="B10544" s="2" t="s">
        <v>944</v>
      </c>
      <c r="C10544" s="3" t="n">
        <v>2.69</v>
      </c>
      <c r="D10544" s="3" t="n">
        <v>3.96</v>
      </c>
      <c r="E10544" s="4" t="n">
        <f aca="false">D10544-C10544</f>
        <v>1.27</v>
      </c>
      <c r="F10544" s="5" t="n">
        <f aca="false">E10544/D10544</f>
        <v>0.320707070707071</v>
      </c>
      <c r="G10544" s="6" t="n">
        <v>261</v>
      </c>
      <c r="H10544" s="7" t="n">
        <v>271.17</v>
      </c>
      <c r="I10544" s="8" t="n">
        <f aca="false">MAX(G10544-H10544,0)</f>
        <v>0</v>
      </c>
      <c r="J10544" s="4" t="n">
        <f aca="false">I10544*C10544</f>
        <v>0</v>
      </c>
    </row>
    <row r="10545" customFormat="false" ht="15" hidden="false" customHeight="false" outlineLevel="0" collapsed="false">
      <c r="A10545" s="2" t="s">
        <v>548</v>
      </c>
      <c r="B10545" s="2" t="s">
        <v>944</v>
      </c>
      <c r="C10545" s="3" t="n">
        <v>1.36</v>
      </c>
      <c r="D10545" s="3" t="n">
        <v>2.06</v>
      </c>
      <c r="E10545" s="4" t="n">
        <f aca="false">D10545-C10545</f>
        <v>0.7</v>
      </c>
      <c r="F10545" s="5" t="n">
        <f aca="false">E10545/D10545</f>
        <v>0.339805825242718</v>
      </c>
      <c r="G10545" s="6" t="n">
        <v>1574</v>
      </c>
      <c r="H10545" s="7" t="n">
        <v>278.23</v>
      </c>
      <c r="I10545" s="8" t="n">
        <f aca="false">MAX(G10545-H10545,0)</f>
        <v>1295.77</v>
      </c>
      <c r="J10545" s="4" t="n">
        <f aca="false">I10545*C10545</f>
        <v>1762.2472</v>
      </c>
    </row>
    <row r="10546" customFormat="false" ht="15" hidden="false" customHeight="false" outlineLevel="0" collapsed="false">
      <c r="A10546" s="2" t="s">
        <v>697</v>
      </c>
      <c r="B10546" s="2" t="s">
        <v>944</v>
      </c>
      <c r="C10546" s="3" t="n">
        <v>4.01</v>
      </c>
      <c r="D10546" s="3" t="n">
        <v>5.68</v>
      </c>
      <c r="E10546" s="4" t="n">
        <f aca="false">D10546-C10546</f>
        <v>1.67</v>
      </c>
      <c r="F10546" s="5" t="n">
        <f aca="false">E10546/D10546</f>
        <v>0.294014084507042</v>
      </c>
      <c r="G10546" s="6" t="n">
        <v>136</v>
      </c>
      <c r="H10546" s="7" t="n">
        <v>200.55</v>
      </c>
      <c r="I10546" s="8" t="n">
        <f aca="false">MAX(G10546-H10546,0)</f>
        <v>0</v>
      </c>
      <c r="J10546" s="4" t="n">
        <f aca="false">I10546*C10546</f>
        <v>0</v>
      </c>
    </row>
    <row r="10547" customFormat="false" ht="15" hidden="false" customHeight="false" outlineLevel="0" collapsed="false">
      <c r="A10547" s="2" t="s">
        <v>464</v>
      </c>
      <c r="B10547" s="2" t="s">
        <v>944</v>
      </c>
      <c r="C10547" s="3" t="n">
        <v>2.75</v>
      </c>
      <c r="D10547" s="3" t="n">
        <v>4.26</v>
      </c>
      <c r="E10547" s="4" t="n">
        <f aca="false">D10547-C10547</f>
        <v>1.51</v>
      </c>
      <c r="F10547" s="5" t="n">
        <f aca="false">E10547/D10547</f>
        <v>0.354460093896714</v>
      </c>
      <c r="G10547" s="6" t="n">
        <v>214</v>
      </c>
      <c r="H10547" s="7" t="n">
        <v>173.21</v>
      </c>
      <c r="I10547" s="8" t="n">
        <f aca="false">MAX(G10547-H10547,0)</f>
        <v>40.79</v>
      </c>
      <c r="J10547" s="4" t="n">
        <f aca="false">I10547*C10547</f>
        <v>112.1725</v>
      </c>
    </row>
    <row r="10548" customFormat="false" ht="15" hidden="false" customHeight="false" outlineLevel="0" collapsed="false">
      <c r="A10548" s="2" t="s">
        <v>332</v>
      </c>
      <c r="B10548" s="2" t="s">
        <v>944</v>
      </c>
      <c r="C10548" s="3" t="n">
        <v>1.78</v>
      </c>
      <c r="D10548" s="3" t="n">
        <v>2.62</v>
      </c>
      <c r="E10548" s="4" t="n">
        <f aca="false">D10548-C10548</f>
        <v>0.84</v>
      </c>
      <c r="F10548" s="5" t="n">
        <f aca="false">E10548/D10548</f>
        <v>0.320610687022901</v>
      </c>
      <c r="G10548" s="6" t="n">
        <v>160</v>
      </c>
      <c r="H10548" s="7" t="n">
        <v>160.64</v>
      </c>
      <c r="I10548" s="8" t="n">
        <f aca="false">MAX(G10548-H10548,0)</f>
        <v>0</v>
      </c>
      <c r="J10548" s="4" t="n">
        <f aca="false">I10548*C10548</f>
        <v>0</v>
      </c>
    </row>
    <row r="10549" customFormat="false" ht="15" hidden="false" customHeight="false" outlineLevel="0" collapsed="false">
      <c r="A10549" s="2" t="s">
        <v>162</v>
      </c>
      <c r="B10549" s="2" t="s">
        <v>944</v>
      </c>
      <c r="C10549" s="3" t="n">
        <v>3.42</v>
      </c>
      <c r="D10549" s="3" t="n">
        <v>5.14</v>
      </c>
      <c r="E10549" s="4" t="n">
        <f aca="false">D10549-C10549</f>
        <v>1.72</v>
      </c>
      <c r="F10549" s="5" t="n">
        <f aca="false">E10549/D10549</f>
        <v>0.334630350194553</v>
      </c>
      <c r="G10549" s="6" t="n">
        <v>295</v>
      </c>
      <c r="H10549" s="7" t="n">
        <v>315.41</v>
      </c>
      <c r="I10549" s="8" t="n">
        <f aca="false">MAX(G10549-H10549,0)</f>
        <v>0</v>
      </c>
      <c r="J10549" s="4" t="n">
        <f aca="false">I10549*C10549</f>
        <v>0</v>
      </c>
    </row>
    <row r="10550" customFormat="false" ht="15" hidden="false" customHeight="false" outlineLevel="0" collapsed="false">
      <c r="A10550" s="2" t="s">
        <v>452</v>
      </c>
      <c r="B10550" s="2" t="s">
        <v>944</v>
      </c>
      <c r="C10550" s="3" t="n">
        <v>1.47</v>
      </c>
      <c r="D10550" s="3" t="n">
        <v>2.24</v>
      </c>
      <c r="E10550" s="4" t="n">
        <f aca="false">D10550-C10550</f>
        <v>0.77</v>
      </c>
      <c r="F10550" s="5" t="n">
        <f aca="false">E10550/D10550</f>
        <v>0.34375</v>
      </c>
      <c r="G10550" s="6" t="n">
        <v>217</v>
      </c>
      <c r="H10550" s="7" t="n">
        <v>233.4</v>
      </c>
      <c r="I10550" s="8" t="n">
        <f aca="false">MAX(G10550-H10550,0)</f>
        <v>0</v>
      </c>
      <c r="J10550" s="4" t="n">
        <f aca="false">I10550*C10550</f>
        <v>0</v>
      </c>
    </row>
    <row r="10551" customFormat="false" ht="15" hidden="false" customHeight="false" outlineLevel="0" collapsed="false">
      <c r="A10551" s="2" t="s">
        <v>328</v>
      </c>
      <c r="B10551" s="2" t="s">
        <v>944</v>
      </c>
      <c r="C10551" s="3" t="n">
        <v>2.85</v>
      </c>
      <c r="D10551" s="3" t="n">
        <v>4.36</v>
      </c>
      <c r="E10551" s="4" t="n">
        <f aca="false">D10551-C10551</f>
        <v>1.51</v>
      </c>
      <c r="F10551" s="5" t="n">
        <f aca="false">E10551/D10551</f>
        <v>0.346330275229358</v>
      </c>
      <c r="G10551" s="6" t="n">
        <v>154</v>
      </c>
      <c r="H10551" s="7" t="n">
        <v>212.98</v>
      </c>
      <c r="I10551" s="8" t="n">
        <f aca="false">MAX(G10551-H10551,0)</f>
        <v>0</v>
      </c>
      <c r="J10551" s="4" t="n">
        <f aca="false">I10551*C10551</f>
        <v>0</v>
      </c>
    </row>
    <row r="10552" customFormat="false" ht="15" hidden="false" customHeight="false" outlineLevel="0" collapsed="false">
      <c r="A10552" s="2" t="s">
        <v>703</v>
      </c>
      <c r="B10552" s="2" t="s">
        <v>944</v>
      </c>
      <c r="C10552" s="3" t="n">
        <v>2.45</v>
      </c>
      <c r="D10552" s="3" t="n">
        <v>3.51</v>
      </c>
      <c r="E10552" s="4" t="n">
        <f aca="false">D10552-C10552</f>
        <v>1.06</v>
      </c>
      <c r="F10552" s="5" t="n">
        <f aca="false">E10552/D10552</f>
        <v>0.301994301994302</v>
      </c>
      <c r="G10552" s="6" t="n">
        <v>1656</v>
      </c>
      <c r="H10552" s="7" t="n">
        <v>284.61</v>
      </c>
      <c r="I10552" s="8" t="n">
        <f aca="false">MAX(G10552-H10552,0)</f>
        <v>1371.39</v>
      </c>
      <c r="J10552" s="4" t="n">
        <f aca="false">I10552*C10552</f>
        <v>3359.9055</v>
      </c>
    </row>
    <row r="10553" customFormat="false" ht="15" hidden="false" customHeight="false" outlineLevel="0" collapsed="false">
      <c r="A10553" s="2" t="s">
        <v>158</v>
      </c>
      <c r="B10553" s="2" t="s">
        <v>944</v>
      </c>
      <c r="C10553" s="3" t="n">
        <v>2.33</v>
      </c>
      <c r="D10553" s="3" t="n">
        <v>3.42</v>
      </c>
      <c r="E10553" s="4" t="n">
        <f aca="false">D10553-C10553</f>
        <v>1.09</v>
      </c>
      <c r="F10553" s="5" t="n">
        <f aca="false">E10553/D10553</f>
        <v>0.318713450292398</v>
      </c>
      <c r="G10553" s="6" t="n">
        <v>156</v>
      </c>
      <c r="H10553" s="7" t="n">
        <v>188.91</v>
      </c>
      <c r="I10553" s="8" t="n">
        <f aca="false">MAX(G10553-H10553,0)</f>
        <v>0</v>
      </c>
      <c r="J10553" s="4" t="n">
        <f aca="false">I10553*C10553</f>
        <v>0</v>
      </c>
    </row>
    <row r="10554" customFormat="false" ht="15" hidden="false" customHeight="false" outlineLevel="0" collapsed="false">
      <c r="A10554" s="2" t="s">
        <v>459</v>
      </c>
      <c r="B10554" s="2" t="s">
        <v>944</v>
      </c>
      <c r="C10554" s="3" t="n">
        <v>2.93</v>
      </c>
      <c r="D10554" s="3" t="n">
        <v>4.34</v>
      </c>
      <c r="E10554" s="4" t="n">
        <f aca="false">D10554-C10554</f>
        <v>1.41</v>
      </c>
      <c r="F10554" s="5" t="n">
        <f aca="false">E10554/D10554</f>
        <v>0.324884792626728</v>
      </c>
      <c r="G10554" s="6" t="n">
        <v>1116</v>
      </c>
      <c r="H10554" s="7" t="n">
        <v>202.11</v>
      </c>
      <c r="I10554" s="8" t="n">
        <f aca="false">MAX(G10554-H10554,0)</f>
        <v>913.89</v>
      </c>
      <c r="J10554" s="4" t="n">
        <f aca="false">I10554*C10554</f>
        <v>2677.6977</v>
      </c>
    </row>
    <row r="10555" customFormat="false" ht="15" hidden="false" customHeight="false" outlineLevel="0" collapsed="false">
      <c r="A10555" s="2" t="s">
        <v>755</v>
      </c>
      <c r="B10555" s="2" t="s">
        <v>944</v>
      </c>
      <c r="C10555" s="3" t="n">
        <v>2.71</v>
      </c>
      <c r="D10555" s="3" t="n">
        <v>3.78</v>
      </c>
      <c r="E10555" s="4" t="n">
        <f aca="false">D10555-C10555</f>
        <v>1.07</v>
      </c>
      <c r="F10555" s="5" t="n">
        <f aca="false">E10555/D10555</f>
        <v>0.283068783068783</v>
      </c>
      <c r="G10555" s="6" t="n">
        <v>555</v>
      </c>
      <c r="H10555" s="7" t="n">
        <v>194.15</v>
      </c>
      <c r="I10555" s="8" t="n">
        <f aca="false">MAX(G10555-H10555,0)</f>
        <v>360.85</v>
      </c>
      <c r="J10555" s="4" t="n">
        <f aca="false">I10555*C10555</f>
        <v>977.9035</v>
      </c>
    </row>
    <row r="10556" customFormat="false" ht="15" hidden="false" customHeight="false" outlineLevel="0" collapsed="false">
      <c r="A10556" s="2" t="s">
        <v>166</v>
      </c>
      <c r="B10556" s="2" t="s">
        <v>944</v>
      </c>
      <c r="C10556" s="3" t="n">
        <v>1.88</v>
      </c>
      <c r="D10556" s="3" t="n">
        <v>2.63</v>
      </c>
      <c r="E10556" s="4" t="n">
        <f aca="false">D10556-C10556</f>
        <v>0.75</v>
      </c>
      <c r="F10556" s="5" t="n">
        <f aca="false">E10556/D10556</f>
        <v>0.285171102661597</v>
      </c>
      <c r="G10556" s="6" t="n">
        <v>454</v>
      </c>
      <c r="H10556" s="7" t="n">
        <v>156.84</v>
      </c>
      <c r="I10556" s="8" t="n">
        <f aca="false">MAX(G10556-H10556,0)</f>
        <v>297.16</v>
      </c>
      <c r="J10556" s="4" t="n">
        <f aca="false">I10556*C10556</f>
        <v>558.6608</v>
      </c>
    </row>
    <row r="10557" customFormat="false" ht="15" hidden="false" customHeight="false" outlineLevel="0" collapsed="false">
      <c r="A10557" s="2" t="s">
        <v>553</v>
      </c>
      <c r="B10557" s="2" t="s">
        <v>944</v>
      </c>
      <c r="C10557" s="3" t="n">
        <v>1.24</v>
      </c>
      <c r="D10557" s="3" t="n">
        <v>1.91</v>
      </c>
      <c r="E10557" s="4" t="n">
        <f aca="false">D10557-C10557</f>
        <v>0.67</v>
      </c>
      <c r="F10557" s="5" t="n">
        <f aca="false">E10557/D10557</f>
        <v>0.350785340314136</v>
      </c>
      <c r="G10557" s="6" t="n">
        <v>193</v>
      </c>
      <c r="H10557" s="7" t="n">
        <v>259</v>
      </c>
      <c r="I10557" s="8" t="n">
        <f aca="false">MAX(G10557-H10557,0)</f>
        <v>0</v>
      </c>
      <c r="J10557" s="4" t="n">
        <f aca="false">I10557*C10557</f>
        <v>0</v>
      </c>
    </row>
    <row r="10558" customFormat="false" ht="15" hidden="false" customHeight="false" outlineLevel="0" collapsed="false">
      <c r="A10558" s="2" t="s">
        <v>446</v>
      </c>
      <c r="B10558" s="2" t="s">
        <v>944</v>
      </c>
      <c r="C10558" s="3" t="n">
        <v>3.86</v>
      </c>
      <c r="D10558" s="3" t="n">
        <v>5.71</v>
      </c>
      <c r="E10558" s="4" t="n">
        <f aca="false">D10558-C10558</f>
        <v>1.85</v>
      </c>
      <c r="F10558" s="5" t="n">
        <f aca="false">E10558/D10558</f>
        <v>0.32399299474606</v>
      </c>
      <c r="G10558" s="6" t="n">
        <v>136</v>
      </c>
      <c r="H10558" s="7" t="n">
        <v>158.83</v>
      </c>
      <c r="I10558" s="8" t="n">
        <f aca="false">MAX(G10558-H10558,0)</f>
        <v>0</v>
      </c>
      <c r="J10558" s="4" t="n">
        <f aca="false">I10558*C10558</f>
        <v>0</v>
      </c>
    </row>
    <row r="10559" customFormat="false" ht="15" hidden="false" customHeight="false" outlineLevel="0" collapsed="false">
      <c r="A10559" s="2" t="s">
        <v>698</v>
      </c>
      <c r="B10559" s="2" t="s">
        <v>944</v>
      </c>
      <c r="C10559" s="3" t="n">
        <v>3.71</v>
      </c>
      <c r="D10559" s="3" t="n">
        <v>5.43</v>
      </c>
      <c r="E10559" s="4" t="n">
        <f aca="false">D10559-C10559</f>
        <v>1.72</v>
      </c>
      <c r="F10559" s="5" t="n">
        <f aca="false">E10559/D10559</f>
        <v>0.316758747697974</v>
      </c>
      <c r="G10559" s="6" t="n">
        <v>158</v>
      </c>
      <c r="H10559" s="7" t="n">
        <v>316</v>
      </c>
      <c r="I10559" s="8" t="n">
        <f aca="false">MAX(G10559-H10559,0)</f>
        <v>0</v>
      </c>
      <c r="J10559" s="4" t="n">
        <f aca="false">I10559*C10559</f>
        <v>0</v>
      </c>
    </row>
    <row r="10560" customFormat="false" ht="15" hidden="false" customHeight="false" outlineLevel="0" collapsed="false">
      <c r="A10560" s="2" t="s">
        <v>447</v>
      </c>
      <c r="B10560" s="2" t="s">
        <v>944</v>
      </c>
      <c r="C10560" s="3" t="n">
        <v>3.35</v>
      </c>
      <c r="D10560" s="3" t="n">
        <v>4.92</v>
      </c>
      <c r="E10560" s="4" t="n">
        <f aca="false">D10560-C10560</f>
        <v>1.57</v>
      </c>
      <c r="F10560" s="5" t="n">
        <f aca="false">E10560/D10560</f>
        <v>0.319105691056911</v>
      </c>
      <c r="G10560" s="6" t="n">
        <v>488</v>
      </c>
      <c r="H10560" s="7" t="n">
        <v>189.15</v>
      </c>
      <c r="I10560" s="8" t="n">
        <f aca="false">MAX(G10560-H10560,0)</f>
        <v>298.85</v>
      </c>
      <c r="J10560" s="4" t="n">
        <f aca="false">I10560*C10560</f>
        <v>1001.1475</v>
      </c>
    </row>
    <row r="10561" customFormat="false" ht="15" hidden="false" customHeight="false" outlineLevel="0" collapsed="false">
      <c r="A10561" s="2" t="s">
        <v>829</v>
      </c>
      <c r="B10561" s="2" t="s">
        <v>944</v>
      </c>
      <c r="C10561" s="3" t="n">
        <v>1.01</v>
      </c>
      <c r="D10561" s="3" t="n">
        <v>1.54</v>
      </c>
      <c r="E10561" s="4" t="n">
        <f aca="false">D10561-C10561</f>
        <v>0.53</v>
      </c>
      <c r="F10561" s="5" t="n">
        <f aca="false">E10561/D10561</f>
        <v>0.344155844155844</v>
      </c>
      <c r="G10561" s="6" t="n">
        <v>226</v>
      </c>
      <c r="H10561" s="7" t="n">
        <v>297.77</v>
      </c>
      <c r="I10561" s="8" t="n">
        <f aca="false">MAX(G10561-H10561,0)</f>
        <v>0</v>
      </c>
      <c r="J10561" s="4" t="n">
        <f aca="false">I10561*C10561</f>
        <v>0</v>
      </c>
    </row>
    <row r="10562" customFormat="false" ht="15" hidden="false" customHeight="false" outlineLevel="0" collapsed="false">
      <c r="A10562" s="2" t="s">
        <v>462</v>
      </c>
      <c r="B10562" s="2" t="s">
        <v>944</v>
      </c>
      <c r="C10562" s="3" t="n">
        <v>1.91</v>
      </c>
      <c r="D10562" s="3" t="n">
        <v>2.93</v>
      </c>
      <c r="E10562" s="4" t="n">
        <f aca="false">D10562-C10562</f>
        <v>1.02</v>
      </c>
      <c r="F10562" s="5" t="n">
        <f aca="false">E10562/D10562</f>
        <v>0.348122866894198</v>
      </c>
      <c r="G10562" s="6" t="n">
        <v>515</v>
      </c>
      <c r="H10562" s="7" t="n">
        <v>210.2</v>
      </c>
      <c r="I10562" s="8" t="n">
        <f aca="false">MAX(G10562-H10562,0)</f>
        <v>304.8</v>
      </c>
      <c r="J10562" s="4" t="n">
        <f aca="false">I10562*C10562</f>
        <v>582.168</v>
      </c>
    </row>
    <row r="10563" customFormat="false" ht="15" hidden="false" customHeight="false" outlineLevel="0" collapsed="false">
      <c r="A10563" s="2" t="s">
        <v>445</v>
      </c>
      <c r="B10563" s="2" t="s">
        <v>944</v>
      </c>
      <c r="C10563" s="3" t="n">
        <v>4.02</v>
      </c>
      <c r="D10563" s="3" t="n">
        <v>5.97</v>
      </c>
      <c r="E10563" s="4" t="n">
        <f aca="false">D10563-C10563</f>
        <v>1.95</v>
      </c>
      <c r="F10563" s="5" t="n">
        <f aca="false">E10563/D10563</f>
        <v>0.326633165829146</v>
      </c>
      <c r="G10563" s="6" t="n">
        <v>93</v>
      </c>
      <c r="H10563" s="7" t="n">
        <v>136.88</v>
      </c>
      <c r="I10563" s="8" t="n">
        <f aca="false">MAX(G10563-H10563,0)</f>
        <v>0</v>
      </c>
      <c r="J10563" s="4" t="n">
        <f aca="false">I10563*C10563</f>
        <v>0</v>
      </c>
    </row>
    <row r="10564" customFormat="false" ht="15" hidden="false" customHeight="false" outlineLevel="0" collapsed="false">
      <c r="A10564" s="2" t="s">
        <v>554</v>
      </c>
      <c r="B10564" s="2" t="s">
        <v>944</v>
      </c>
      <c r="C10564" s="3" t="n">
        <v>2.15</v>
      </c>
      <c r="D10564" s="3" t="n">
        <v>3.3</v>
      </c>
      <c r="E10564" s="4" t="n">
        <f aca="false">D10564-C10564</f>
        <v>1.15</v>
      </c>
      <c r="F10564" s="5" t="n">
        <f aca="false">E10564/D10564</f>
        <v>0.348484848484848</v>
      </c>
      <c r="G10564" s="6" t="n">
        <v>227</v>
      </c>
      <c r="H10564" s="7" t="n">
        <v>140.49</v>
      </c>
      <c r="I10564" s="8" t="n">
        <f aca="false">MAX(G10564-H10564,0)</f>
        <v>86.51</v>
      </c>
      <c r="J10564" s="4" t="n">
        <f aca="false">I10564*C10564</f>
        <v>185.9965</v>
      </c>
    </row>
    <row r="10565" customFormat="false" ht="15" hidden="false" customHeight="false" outlineLevel="0" collapsed="false">
      <c r="A10565" s="2" t="s">
        <v>450</v>
      </c>
      <c r="B10565" s="2" t="s">
        <v>944</v>
      </c>
      <c r="C10565" s="3" t="n">
        <v>4.3</v>
      </c>
      <c r="D10565" s="3" t="n">
        <v>6.22</v>
      </c>
      <c r="E10565" s="4" t="n">
        <f aca="false">D10565-C10565</f>
        <v>1.92</v>
      </c>
      <c r="F10565" s="5" t="n">
        <f aca="false">E10565/D10565</f>
        <v>0.308681672025724</v>
      </c>
      <c r="G10565" s="6" t="n">
        <v>291</v>
      </c>
      <c r="H10565" s="7" t="n">
        <v>215.56</v>
      </c>
      <c r="I10565" s="8" t="n">
        <f aca="false">MAX(G10565-H10565,0)</f>
        <v>75.44</v>
      </c>
      <c r="J10565" s="4" t="n">
        <f aca="false">I10565*C10565</f>
        <v>324.392</v>
      </c>
    </row>
    <row r="10566" customFormat="false" ht="15" hidden="false" customHeight="false" outlineLevel="0" collapsed="false">
      <c r="A10566" s="2" t="s">
        <v>561</v>
      </c>
      <c r="B10566" s="2" t="s">
        <v>944</v>
      </c>
      <c r="C10566" s="3" t="n">
        <v>5.44</v>
      </c>
      <c r="D10566" s="3" t="n">
        <v>9.06</v>
      </c>
      <c r="E10566" s="4" t="n">
        <f aca="false">D10566-C10566</f>
        <v>3.62</v>
      </c>
      <c r="F10566" s="5" t="n">
        <f aca="false">E10566/D10566</f>
        <v>0.399558498896247</v>
      </c>
      <c r="G10566" s="6" t="n">
        <v>377</v>
      </c>
      <c r="H10566" s="7" t="n">
        <v>72.61</v>
      </c>
      <c r="I10566" s="8" t="n">
        <f aca="false">MAX(G10566-H10566,0)</f>
        <v>304.39</v>
      </c>
      <c r="J10566" s="4" t="n">
        <f aca="false">I10566*C10566</f>
        <v>1655.8816</v>
      </c>
    </row>
    <row r="10567" customFormat="false" ht="15" hidden="false" customHeight="false" outlineLevel="0" collapsed="false">
      <c r="A10567" s="2" t="s">
        <v>644</v>
      </c>
      <c r="B10567" s="2" t="s">
        <v>944</v>
      </c>
      <c r="C10567" s="3" t="n">
        <v>3.56</v>
      </c>
      <c r="D10567" s="3" t="n">
        <v>6.17</v>
      </c>
      <c r="E10567" s="4" t="n">
        <f aca="false">D10567-C10567</f>
        <v>2.61</v>
      </c>
      <c r="F10567" s="5" t="n">
        <f aca="false">E10567/D10567</f>
        <v>0.423014586709887</v>
      </c>
      <c r="G10567" s="6" t="n">
        <v>203</v>
      </c>
      <c r="H10567" s="7" t="n">
        <v>115.39</v>
      </c>
      <c r="I10567" s="8" t="n">
        <f aca="false">MAX(G10567-H10567,0)</f>
        <v>87.61</v>
      </c>
      <c r="J10567" s="4" t="n">
        <f aca="false">I10567*C10567</f>
        <v>311.8916</v>
      </c>
    </row>
    <row r="10568" customFormat="false" ht="15" hidden="false" customHeight="false" outlineLevel="0" collapsed="false">
      <c r="A10568" s="2" t="s">
        <v>761</v>
      </c>
      <c r="B10568" s="2" t="s">
        <v>944</v>
      </c>
      <c r="C10568" s="3" t="n">
        <v>5.25</v>
      </c>
      <c r="D10568" s="3" t="n">
        <v>9.82</v>
      </c>
      <c r="E10568" s="4" t="n">
        <f aca="false">D10568-C10568</f>
        <v>4.57</v>
      </c>
      <c r="F10568" s="5" t="n">
        <f aca="false">E10568/D10568</f>
        <v>0.465376782077393</v>
      </c>
      <c r="G10568" s="6" t="n">
        <v>120</v>
      </c>
      <c r="H10568" s="7" t="n">
        <v>134.65</v>
      </c>
      <c r="I10568" s="8" t="n">
        <f aca="false">MAX(G10568-H10568,0)</f>
        <v>0</v>
      </c>
      <c r="J10568" s="4" t="n">
        <f aca="false">I10568*C10568</f>
        <v>0</v>
      </c>
    </row>
    <row r="10569" customFormat="false" ht="15" hidden="false" customHeight="false" outlineLevel="0" collapsed="false">
      <c r="A10569" s="2" t="s">
        <v>346</v>
      </c>
      <c r="B10569" s="2" t="s">
        <v>944</v>
      </c>
      <c r="C10569" s="3" t="n">
        <v>5.85</v>
      </c>
      <c r="D10569" s="3" t="n">
        <v>10.51</v>
      </c>
      <c r="E10569" s="4" t="n">
        <f aca="false">D10569-C10569</f>
        <v>4.66</v>
      </c>
      <c r="F10569" s="5" t="n">
        <f aca="false">E10569/D10569</f>
        <v>0.443387250237869</v>
      </c>
      <c r="G10569" s="6" t="n">
        <v>96</v>
      </c>
      <c r="H10569" s="7" t="n">
        <v>92.9</v>
      </c>
      <c r="I10569" s="8" t="n">
        <f aca="false">MAX(G10569-H10569,0)</f>
        <v>3.09999999999999</v>
      </c>
      <c r="J10569" s="4" t="n">
        <f aca="false">I10569*C10569</f>
        <v>18.135</v>
      </c>
    </row>
    <row r="10570" customFormat="false" ht="15" hidden="false" customHeight="false" outlineLevel="0" collapsed="false">
      <c r="A10570" s="2" t="s">
        <v>352</v>
      </c>
      <c r="B10570" s="2" t="s">
        <v>944</v>
      </c>
      <c r="C10570" s="3" t="n">
        <v>2.21</v>
      </c>
      <c r="D10570" s="3" t="n">
        <v>3.92</v>
      </c>
      <c r="E10570" s="4" t="n">
        <f aca="false">D10570-C10570</f>
        <v>1.71</v>
      </c>
      <c r="F10570" s="5" t="n">
        <f aca="false">E10570/D10570</f>
        <v>0.436224489795918</v>
      </c>
      <c r="G10570" s="6" t="n">
        <v>92</v>
      </c>
      <c r="H10570" s="7" t="n">
        <v>111.08</v>
      </c>
      <c r="I10570" s="8" t="n">
        <f aca="false">MAX(G10570-H10570,0)</f>
        <v>0</v>
      </c>
      <c r="J10570" s="4" t="n">
        <f aca="false">I10570*C10570</f>
        <v>0</v>
      </c>
    </row>
    <row r="10571" customFormat="false" ht="15" hidden="false" customHeight="false" outlineLevel="0" collapsed="false">
      <c r="A10571" s="2" t="s">
        <v>187</v>
      </c>
      <c r="B10571" s="2" t="s">
        <v>944</v>
      </c>
      <c r="C10571" s="3" t="n">
        <v>2.66</v>
      </c>
      <c r="D10571" s="3" t="n">
        <v>4.81</v>
      </c>
      <c r="E10571" s="4" t="n">
        <f aca="false">D10571-C10571</f>
        <v>2.15</v>
      </c>
      <c r="F10571" s="5" t="n">
        <f aca="false">E10571/D10571</f>
        <v>0.446985446985447</v>
      </c>
      <c r="G10571" s="6" t="n">
        <v>168</v>
      </c>
      <c r="H10571" s="7" t="n">
        <v>127.65</v>
      </c>
      <c r="I10571" s="8" t="n">
        <f aca="false">MAX(G10571-H10571,0)</f>
        <v>40.35</v>
      </c>
      <c r="J10571" s="4" t="n">
        <f aca="false">I10571*C10571</f>
        <v>107.331</v>
      </c>
    </row>
    <row r="10572" customFormat="false" ht="15" hidden="false" customHeight="false" outlineLevel="0" collapsed="false">
      <c r="A10572" s="2" t="s">
        <v>759</v>
      </c>
      <c r="B10572" s="2" t="s">
        <v>944</v>
      </c>
      <c r="C10572" s="3" t="n">
        <v>4.52</v>
      </c>
      <c r="D10572" s="3" t="n">
        <v>7.9</v>
      </c>
      <c r="E10572" s="4" t="n">
        <f aca="false">D10572-C10572</f>
        <v>3.38</v>
      </c>
      <c r="F10572" s="5" t="n">
        <f aca="false">E10572/D10572</f>
        <v>0.427848101265823</v>
      </c>
      <c r="G10572" s="6" t="n">
        <v>228</v>
      </c>
      <c r="H10572" s="7" t="n">
        <v>107.26</v>
      </c>
      <c r="I10572" s="8" t="n">
        <f aca="false">MAX(G10572-H10572,0)</f>
        <v>120.74</v>
      </c>
      <c r="J10572" s="4" t="n">
        <f aca="false">I10572*C10572</f>
        <v>545.7448</v>
      </c>
    </row>
    <row r="10573" customFormat="false" ht="15" hidden="false" customHeight="false" outlineLevel="0" collapsed="false">
      <c r="A10573" s="2" t="s">
        <v>189</v>
      </c>
      <c r="B10573" s="2" t="s">
        <v>944</v>
      </c>
      <c r="C10573" s="3" t="n">
        <v>6.7</v>
      </c>
      <c r="D10573" s="3" t="n">
        <v>12.35</v>
      </c>
      <c r="E10573" s="4" t="n">
        <f aca="false">D10573-C10573</f>
        <v>5.65</v>
      </c>
      <c r="F10573" s="5" t="n">
        <f aca="false">E10573/D10573</f>
        <v>0.45748987854251</v>
      </c>
      <c r="G10573" s="6" t="n">
        <v>203</v>
      </c>
      <c r="H10573" s="7" t="n">
        <v>99.46</v>
      </c>
      <c r="I10573" s="8" t="n">
        <f aca="false">MAX(G10573-H10573,0)</f>
        <v>103.54</v>
      </c>
      <c r="J10573" s="4" t="n">
        <f aca="false">I10573*C10573</f>
        <v>693.718</v>
      </c>
    </row>
    <row r="10574" customFormat="false" ht="15" hidden="false" customHeight="false" outlineLevel="0" collapsed="false">
      <c r="A10574" s="2" t="s">
        <v>196</v>
      </c>
      <c r="B10574" s="2" t="s">
        <v>944</v>
      </c>
      <c r="C10574" s="3" t="n">
        <v>5.28</v>
      </c>
      <c r="D10574" s="3" t="n">
        <v>9.51</v>
      </c>
      <c r="E10574" s="4" t="n">
        <f aca="false">D10574-C10574</f>
        <v>4.23</v>
      </c>
      <c r="F10574" s="5" t="n">
        <f aca="false">E10574/D10574</f>
        <v>0.444794952681388</v>
      </c>
      <c r="G10574" s="6" t="n">
        <v>59</v>
      </c>
      <c r="H10574" s="7" t="n">
        <v>88.36</v>
      </c>
      <c r="I10574" s="8" t="n">
        <f aca="false">MAX(G10574-H10574,0)</f>
        <v>0</v>
      </c>
      <c r="J10574" s="4" t="n">
        <f aca="false">I10574*C10574</f>
        <v>0</v>
      </c>
    </row>
    <row r="10575" customFormat="false" ht="15" hidden="false" customHeight="false" outlineLevel="0" collapsed="false">
      <c r="A10575" s="2" t="s">
        <v>180</v>
      </c>
      <c r="B10575" s="2" t="s">
        <v>944</v>
      </c>
      <c r="C10575" s="3" t="n">
        <v>5.65</v>
      </c>
      <c r="D10575" s="3" t="n">
        <v>10.26</v>
      </c>
      <c r="E10575" s="4" t="n">
        <f aca="false">D10575-C10575</f>
        <v>4.61</v>
      </c>
      <c r="F10575" s="5" t="n">
        <f aca="false">E10575/D10575</f>
        <v>0.449317738791423</v>
      </c>
      <c r="G10575" s="6" t="n">
        <v>51</v>
      </c>
      <c r="H10575" s="7" t="n">
        <v>89.59</v>
      </c>
      <c r="I10575" s="8" t="n">
        <f aca="false">MAX(G10575-H10575,0)</f>
        <v>0</v>
      </c>
      <c r="J10575" s="4" t="n">
        <f aca="false">I10575*C10575</f>
        <v>0</v>
      </c>
    </row>
    <row r="10576" customFormat="false" ht="15" hidden="false" customHeight="false" outlineLevel="0" collapsed="false">
      <c r="A10576" s="2" t="s">
        <v>804</v>
      </c>
      <c r="B10576" s="2" t="s">
        <v>944</v>
      </c>
      <c r="C10576" s="3" t="n">
        <v>5.35</v>
      </c>
      <c r="D10576" s="3" t="n">
        <v>9.61</v>
      </c>
      <c r="E10576" s="4" t="n">
        <f aca="false">D10576-C10576</f>
        <v>4.26</v>
      </c>
      <c r="F10576" s="5" t="n">
        <f aca="false">E10576/D10576</f>
        <v>0.443288241415193</v>
      </c>
      <c r="G10576" s="6" t="n">
        <v>245</v>
      </c>
      <c r="H10576" s="7" t="n">
        <v>88.9</v>
      </c>
      <c r="I10576" s="8" t="n">
        <f aca="false">MAX(G10576-H10576,0)</f>
        <v>156.1</v>
      </c>
      <c r="J10576" s="4" t="n">
        <f aca="false">I10576*C10576</f>
        <v>835.135</v>
      </c>
    </row>
    <row r="10577" customFormat="false" ht="15" hidden="false" customHeight="false" outlineLevel="0" collapsed="false">
      <c r="A10577" s="2" t="s">
        <v>186</v>
      </c>
      <c r="B10577" s="2" t="s">
        <v>944</v>
      </c>
      <c r="C10577" s="3" t="n">
        <v>5.17</v>
      </c>
      <c r="D10577" s="3" t="n">
        <v>9.84</v>
      </c>
      <c r="E10577" s="4" t="n">
        <f aca="false">D10577-C10577</f>
        <v>4.67</v>
      </c>
      <c r="F10577" s="5" t="n">
        <f aca="false">E10577/D10577</f>
        <v>0.474593495934959</v>
      </c>
      <c r="G10577" s="6" t="n">
        <v>456</v>
      </c>
      <c r="H10577" s="7" t="n">
        <v>161.67</v>
      </c>
      <c r="I10577" s="8" t="n">
        <f aca="false">MAX(G10577-H10577,0)</f>
        <v>294.33</v>
      </c>
      <c r="J10577" s="4" t="n">
        <f aca="false">I10577*C10577</f>
        <v>1521.6861</v>
      </c>
    </row>
    <row r="10578" customFormat="false" ht="15" hidden="false" customHeight="false" outlineLevel="0" collapsed="false">
      <c r="A10578" s="2" t="s">
        <v>710</v>
      </c>
      <c r="B10578" s="2" t="s">
        <v>944</v>
      </c>
      <c r="C10578" s="3" t="n">
        <v>6.07</v>
      </c>
      <c r="D10578" s="3" t="n">
        <v>10.79</v>
      </c>
      <c r="E10578" s="4" t="n">
        <f aca="false">D10578-C10578</f>
        <v>4.72</v>
      </c>
      <c r="F10578" s="5" t="n">
        <f aca="false">E10578/D10578</f>
        <v>0.437442075996293</v>
      </c>
      <c r="G10578" s="6" t="n">
        <v>208</v>
      </c>
      <c r="H10578" s="7" t="n">
        <v>86.2</v>
      </c>
      <c r="I10578" s="8" t="n">
        <f aca="false">MAX(G10578-H10578,0)</f>
        <v>121.8</v>
      </c>
      <c r="J10578" s="4" t="n">
        <f aca="false">I10578*C10578</f>
        <v>739.326</v>
      </c>
    </row>
    <row r="10579" customFormat="false" ht="15" hidden="false" customHeight="false" outlineLevel="0" collapsed="false">
      <c r="A10579" s="2" t="s">
        <v>349</v>
      </c>
      <c r="B10579" s="2" t="s">
        <v>944</v>
      </c>
      <c r="C10579" s="3" t="n">
        <v>2.79</v>
      </c>
      <c r="D10579" s="3" t="n">
        <v>4.83</v>
      </c>
      <c r="E10579" s="4" t="n">
        <f aca="false">D10579-C10579</f>
        <v>2.04</v>
      </c>
      <c r="F10579" s="5" t="n">
        <f aca="false">E10579/D10579</f>
        <v>0.422360248447205</v>
      </c>
      <c r="G10579" s="6" t="n">
        <v>163</v>
      </c>
      <c r="H10579" s="7" t="n">
        <v>160.83</v>
      </c>
      <c r="I10579" s="8" t="n">
        <f aca="false">MAX(G10579-H10579,0)</f>
        <v>2.16999999999999</v>
      </c>
      <c r="J10579" s="4" t="n">
        <f aca="false">I10579*C10579</f>
        <v>6.05429999999997</v>
      </c>
    </row>
    <row r="10580" customFormat="false" ht="15" hidden="false" customHeight="false" outlineLevel="0" collapsed="false">
      <c r="A10580" s="2" t="s">
        <v>707</v>
      </c>
      <c r="B10580" s="2" t="s">
        <v>944</v>
      </c>
      <c r="C10580" s="3" t="n">
        <v>2.64</v>
      </c>
      <c r="D10580" s="3" t="n">
        <v>4.99</v>
      </c>
      <c r="E10580" s="4" t="n">
        <f aca="false">D10580-C10580</f>
        <v>2.35</v>
      </c>
      <c r="F10580" s="5" t="n">
        <f aca="false">E10580/D10580</f>
        <v>0.470941883767535</v>
      </c>
      <c r="G10580" s="6" t="n">
        <v>488</v>
      </c>
      <c r="H10580" s="7" t="n">
        <v>146.44</v>
      </c>
      <c r="I10580" s="8" t="n">
        <f aca="false">MAX(G10580-H10580,0)</f>
        <v>341.56</v>
      </c>
      <c r="J10580" s="4" t="n">
        <f aca="false">I10580*C10580</f>
        <v>901.7184</v>
      </c>
    </row>
    <row r="10581" customFormat="false" ht="15" hidden="false" customHeight="false" outlineLevel="0" collapsed="false">
      <c r="A10581" s="2" t="s">
        <v>469</v>
      </c>
      <c r="B10581" s="2" t="s">
        <v>944</v>
      </c>
      <c r="C10581" s="3" t="n">
        <v>6.03</v>
      </c>
      <c r="D10581" s="3" t="n">
        <v>10.28</v>
      </c>
      <c r="E10581" s="4" t="n">
        <f aca="false">D10581-C10581</f>
        <v>4.25</v>
      </c>
      <c r="F10581" s="5" t="n">
        <f aca="false">E10581/D10581</f>
        <v>0.413424124513619</v>
      </c>
      <c r="G10581" s="6" t="n">
        <v>231</v>
      </c>
      <c r="H10581" s="7" t="n">
        <v>167.92</v>
      </c>
      <c r="I10581" s="8" t="n">
        <f aca="false">MAX(G10581-H10581,0)</f>
        <v>63.08</v>
      </c>
      <c r="J10581" s="4" t="n">
        <f aca="false">I10581*C10581</f>
        <v>380.3724</v>
      </c>
    </row>
    <row r="10582" customFormat="false" ht="15" hidden="false" customHeight="false" outlineLevel="0" collapsed="false">
      <c r="A10582" s="2" t="s">
        <v>199</v>
      </c>
      <c r="B10582" s="2" t="s">
        <v>944</v>
      </c>
      <c r="C10582" s="3" t="n">
        <v>3.9</v>
      </c>
      <c r="D10582" s="3" t="n">
        <v>7.15</v>
      </c>
      <c r="E10582" s="4" t="n">
        <f aca="false">D10582-C10582</f>
        <v>3.25</v>
      </c>
      <c r="F10582" s="5" t="n">
        <f aca="false">E10582/D10582</f>
        <v>0.454545454545455</v>
      </c>
      <c r="G10582" s="6" t="n">
        <v>54</v>
      </c>
      <c r="H10582" s="7" t="n">
        <v>97.89</v>
      </c>
      <c r="I10582" s="8" t="n">
        <f aca="false">MAX(G10582-H10582,0)</f>
        <v>0</v>
      </c>
      <c r="J10582" s="4" t="n">
        <f aca="false">I10582*C10582</f>
        <v>0</v>
      </c>
    </row>
    <row r="10583" customFormat="false" ht="15" hidden="false" customHeight="false" outlineLevel="0" collapsed="false">
      <c r="A10583" s="2" t="s">
        <v>566</v>
      </c>
      <c r="B10583" s="2" t="s">
        <v>944</v>
      </c>
      <c r="C10583" s="3" t="n">
        <v>5.69</v>
      </c>
      <c r="D10583" s="3" t="n">
        <v>10.62</v>
      </c>
      <c r="E10583" s="4" t="n">
        <f aca="false">D10583-C10583</f>
        <v>4.93</v>
      </c>
      <c r="F10583" s="5" t="n">
        <f aca="false">E10583/D10583</f>
        <v>0.464218455743879</v>
      </c>
      <c r="G10583" s="6" t="n">
        <v>173</v>
      </c>
      <c r="H10583" s="7" t="n">
        <v>140.27</v>
      </c>
      <c r="I10583" s="8" t="n">
        <f aca="false">MAX(G10583-H10583,0)</f>
        <v>32.73</v>
      </c>
      <c r="J10583" s="4" t="n">
        <f aca="false">I10583*C10583</f>
        <v>186.2337</v>
      </c>
    </row>
    <row r="10584" customFormat="false" ht="15" hidden="false" customHeight="false" outlineLevel="0" collapsed="false">
      <c r="A10584" s="2" t="s">
        <v>193</v>
      </c>
      <c r="B10584" s="2" t="s">
        <v>944</v>
      </c>
      <c r="C10584" s="3" t="n">
        <v>2.01</v>
      </c>
      <c r="D10584" s="3" t="n">
        <v>3.34</v>
      </c>
      <c r="E10584" s="4" t="n">
        <f aca="false">D10584-C10584</f>
        <v>1.33</v>
      </c>
      <c r="F10584" s="5" t="n">
        <f aca="false">E10584/D10584</f>
        <v>0.398203592814371</v>
      </c>
      <c r="G10584" s="6" t="n">
        <v>117</v>
      </c>
      <c r="H10584" s="7" t="n">
        <v>160.76</v>
      </c>
      <c r="I10584" s="8" t="n">
        <f aca="false">MAX(G10584-H10584,0)</f>
        <v>0</v>
      </c>
      <c r="J10584" s="4" t="n">
        <f aca="false">I10584*C10584</f>
        <v>0</v>
      </c>
    </row>
    <row r="10585" customFormat="false" ht="15" hidden="false" customHeight="false" outlineLevel="0" collapsed="false">
      <c r="A10585" s="2" t="s">
        <v>765</v>
      </c>
      <c r="B10585" s="2" t="s">
        <v>944</v>
      </c>
      <c r="C10585" s="3" t="n">
        <v>2.59</v>
      </c>
      <c r="D10585" s="3" t="n">
        <v>4.54</v>
      </c>
      <c r="E10585" s="4" t="n">
        <f aca="false">D10585-C10585</f>
        <v>1.95</v>
      </c>
      <c r="F10585" s="5" t="n">
        <f aca="false">E10585/D10585</f>
        <v>0.429515418502203</v>
      </c>
      <c r="G10585" s="6" t="n">
        <v>218</v>
      </c>
      <c r="H10585" s="7" t="n">
        <v>175.57</v>
      </c>
      <c r="I10585" s="8" t="n">
        <f aca="false">MAX(G10585-H10585,0)</f>
        <v>42.43</v>
      </c>
      <c r="J10585" s="4" t="n">
        <f aca="false">I10585*C10585</f>
        <v>109.8937</v>
      </c>
    </row>
    <row r="10586" customFormat="false" ht="15" hidden="false" customHeight="false" outlineLevel="0" collapsed="false">
      <c r="A10586" s="2" t="s">
        <v>477</v>
      </c>
      <c r="B10586" s="2" t="s">
        <v>944</v>
      </c>
      <c r="C10586" s="3" t="n">
        <v>3.44</v>
      </c>
      <c r="D10586" s="3" t="n">
        <v>6.45</v>
      </c>
      <c r="E10586" s="4" t="n">
        <f aca="false">D10586-C10586</f>
        <v>3.01</v>
      </c>
      <c r="F10586" s="5" t="n">
        <f aca="false">E10586/D10586</f>
        <v>0.466666666666667</v>
      </c>
      <c r="G10586" s="6" t="n">
        <v>234</v>
      </c>
      <c r="H10586" s="7" t="n">
        <v>121.11</v>
      </c>
      <c r="I10586" s="8" t="n">
        <f aca="false">MAX(G10586-H10586,0)</f>
        <v>112.89</v>
      </c>
      <c r="J10586" s="4" t="n">
        <f aca="false">I10586*C10586</f>
        <v>388.3416</v>
      </c>
    </row>
    <row r="10587" customFormat="false" ht="15" hidden="false" customHeight="false" outlineLevel="0" collapsed="false">
      <c r="A10587" s="2" t="s">
        <v>831</v>
      </c>
      <c r="B10587" s="2" t="s">
        <v>944</v>
      </c>
      <c r="C10587" s="3" t="n">
        <v>2.15</v>
      </c>
      <c r="D10587" s="3" t="n">
        <v>3.53</v>
      </c>
      <c r="E10587" s="4" t="n">
        <f aca="false">D10587-C10587</f>
        <v>1.38</v>
      </c>
      <c r="F10587" s="5" t="n">
        <f aca="false">E10587/D10587</f>
        <v>0.390934844192635</v>
      </c>
      <c r="G10587" s="6" t="n">
        <v>43</v>
      </c>
      <c r="H10587" s="7" t="n">
        <v>77.1</v>
      </c>
      <c r="I10587" s="8" t="n">
        <f aca="false">MAX(G10587-H10587,0)</f>
        <v>0</v>
      </c>
      <c r="J10587" s="4" t="n">
        <f aca="false">I10587*C10587</f>
        <v>0</v>
      </c>
    </row>
    <row r="10588" customFormat="false" ht="15" hidden="false" customHeight="false" outlineLevel="0" collapsed="false">
      <c r="A10588" s="2" t="s">
        <v>194</v>
      </c>
      <c r="B10588" s="2" t="s">
        <v>944</v>
      </c>
      <c r="C10588" s="3" t="n">
        <v>6.56</v>
      </c>
      <c r="D10588" s="3" t="n">
        <v>12.45</v>
      </c>
      <c r="E10588" s="4" t="n">
        <f aca="false">D10588-C10588</f>
        <v>5.89</v>
      </c>
      <c r="F10588" s="5" t="n">
        <f aca="false">E10588/D10588</f>
        <v>0.473092369477912</v>
      </c>
      <c r="G10588" s="6" t="n">
        <v>144</v>
      </c>
      <c r="H10588" s="7" t="n">
        <v>60.71</v>
      </c>
      <c r="I10588" s="8" t="n">
        <f aca="false">MAX(G10588-H10588,0)</f>
        <v>83.29</v>
      </c>
      <c r="J10588" s="4" t="n">
        <f aca="false">I10588*C10588</f>
        <v>546.3824</v>
      </c>
    </row>
    <row r="10589" customFormat="false" ht="15" hidden="false" customHeight="false" outlineLevel="0" collapsed="false">
      <c r="A10589" s="2" t="s">
        <v>897</v>
      </c>
      <c r="B10589" s="2" t="s">
        <v>944</v>
      </c>
      <c r="C10589" s="3" t="n">
        <v>3.46</v>
      </c>
      <c r="D10589" s="3" t="n">
        <v>5.78</v>
      </c>
      <c r="E10589" s="4" t="n">
        <f aca="false">D10589-C10589</f>
        <v>2.32</v>
      </c>
      <c r="F10589" s="5" t="n">
        <f aca="false">E10589/D10589</f>
        <v>0.401384083044983</v>
      </c>
      <c r="G10589" s="6" t="n">
        <v>110</v>
      </c>
      <c r="H10589" s="7" t="n">
        <v>132.76</v>
      </c>
      <c r="I10589" s="8" t="n">
        <f aca="false">MAX(G10589-H10589,0)</f>
        <v>0</v>
      </c>
      <c r="J10589" s="4" t="n">
        <f aca="false">I10589*C10589</f>
        <v>0</v>
      </c>
    </row>
    <row r="10590" customFormat="false" ht="15" hidden="false" customHeight="false" outlineLevel="0" collapsed="false">
      <c r="A10590" s="2" t="s">
        <v>181</v>
      </c>
      <c r="B10590" s="2" t="s">
        <v>944</v>
      </c>
      <c r="C10590" s="3" t="n">
        <v>5.23</v>
      </c>
      <c r="D10590" s="3" t="n">
        <v>9.45</v>
      </c>
      <c r="E10590" s="4" t="n">
        <f aca="false">D10590-C10590</f>
        <v>4.22</v>
      </c>
      <c r="F10590" s="5" t="n">
        <f aca="false">E10590/D10590</f>
        <v>0.446560846560847</v>
      </c>
      <c r="G10590" s="6" t="n">
        <v>183</v>
      </c>
      <c r="H10590" s="7" t="n">
        <v>73.75</v>
      </c>
      <c r="I10590" s="8" t="n">
        <f aca="false">MAX(G10590-H10590,0)</f>
        <v>109.25</v>
      </c>
      <c r="J10590" s="4" t="n">
        <f aca="false">I10590*C10590</f>
        <v>571.3775</v>
      </c>
    </row>
    <row r="10591" customFormat="false" ht="15" hidden="false" customHeight="false" outlineLevel="0" collapsed="false">
      <c r="A10591" s="2" t="s">
        <v>763</v>
      </c>
      <c r="B10591" s="2" t="s">
        <v>944</v>
      </c>
      <c r="C10591" s="3" t="n">
        <v>3.85</v>
      </c>
      <c r="D10591" s="3" t="n">
        <v>6.71</v>
      </c>
      <c r="E10591" s="4" t="n">
        <f aca="false">D10591-C10591</f>
        <v>2.86</v>
      </c>
      <c r="F10591" s="5" t="n">
        <f aca="false">E10591/D10591</f>
        <v>0.426229508196721</v>
      </c>
      <c r="G10591" s="6" t="n">
        <v>652</v>
      </c>
      <c r="H10591" s="7" t="n">
        <v>110.73</v>
      </c>
      <c r="I10591" s="8" t="n">
        <f aca="false">MAX(G10591-H10591,0)</f>
        <v>541.27</v>
      </c>
      <c r="J10591" s="4" t="n">
        <f aca="false">I10591*C10591</f>
        <v>2083.8895</v>
      </c>
    </row>
    <row r="10592" customFormat="false" ht="15" hidden="false" customHeight="false" outlineLevel="0" collapsed="false">
      <c r="A10592" s="2" t="s">
        <v>475</v>
      </c>
      <c r="B10592" s="2" t="s">
        <v>944</v>
      </c>
      <c r="C10592" s="3" t="n">
        <v>4.27</v>
      </c>
      <c r="D10592" s="3" t="n">
        <v>6.92</v>
      </c>
      <c r="E10592" s="4" t="n">
        <f aca="false">D10592-C10592</f>
        <v>2.65</v>
      </c>
      <c r="F10592" s="5" t="n">
        <f aca="false">E10592/D10592</f>
        <v>0.382947976878613</v>
      </c>
      <c r="G10592" s="6" t="n">
        <v>155</v>
      </c>
      <c r="H10592" s="7" t="n">
        <v>123.82</v>
      </c>
      <c r="I10592" s="8" t="n">
        <f aca="false">MAX(G10592-H10592,0)</f>
        <v>31.18</v>
      </c>
      <c r="J10592" s="4" t="n">
        <f aca="false">I10592*C10592</f>
        <v>133.1386</v>
      </c>
    </row>
    <row r="10593" customFormat="false" ht="15" hidden="false" customHeight="false" outlineLevel="0" collapsed="false">
      <c r="A10593" s="2" t="s">
        <v>909</v>
      </c>
      <c r="B10593" s="2" t="s">
        <v>944</v>
      </c>
      <c r="C10593" s="3" t="n">
        <v>4.75</v>
      </c>
      <c r="D10593" s="3" t="n">
        <v>8.02</v>
      </c>
      <c r="E10593" s="4" t="n">
        <f aca="false">D10593-C10593</f>
        <v>3.27</v>
      </c>
      <c r="F10593" s="5" t="n">
        <f aca="false">E10593/D10593</f>
        <v>0.407730673316708</v>
      </c>
      <c r="G10593" s="6" t="n">
        <v>273</v>
      </c>
      <c r="H10593" s="7" t="n">
        <v>158.46</v>
      </c>
      <c r="I10593" s="8" t="n">
        <f aca="false">MAX(G10593-H10593,0)</f>
        <v>114.54</v>
      </c>
      <c r="J10593" s="4" t="n">
        <f aca="false">I10593*C10593</f>
        <v>544.065</v>
      </c>
    </row>
    <row r="10594" customFormat="false" ht="15" hidden="false" customHeight="false" outlineLevel="0" collapsed="false">
      <c r="A10594" s="2" t="s">
        <v>638</v>
      </c>
      <c r="B10594" s="2" t="s">
        <v>944</v>
      </c>
      <c r="C10594" s="3" t="n">
        <v>2.29</v>
      </c>
      <c r="D10594" s="3" t="n">
        <v>3.93</v>
      </c>
      <c r="E10594" s="4" t="n">
        <f aca="false">D10594-C10594</f>
        <v>1.64</v>
      </c>
      <c r="F10594" s="5" t="n">
        <f aca="false">E10594/D10594</f>
        <v>0.417302798982188</v>
      </c>
      <c r="G10594" s="6" t="n">
        <v>317</v>
      </c>
      <c r="H10594" s="7" t="n">
        <v>82.04</v>
      </c>
      <c r="I10594" s="8" t="n">
        <f aca="false">MAX(G10594-H10594,0)</f>
        <v>234.96</v>
      </c>
      <c r="J10594" s="4" t="n">
        <f aca="false">I10594*C10594</f>
        <v>538.0584</v>
      </c>
    </row>
    <row r="10595" customFormat="false" ht="15" hidden="false" customHeight="false" outlineLevel="0" collapsed="false">
      <c r="A10595" s="2" t="s">
        <v>476</v>
      </c>
      <c r="B10595" s="2" t="s">
        <v>944</v>
      </c>
      <c r="C10595" s="3" t="n">
        <v>6.48</v>
      </c>
      <c r="D10595" s="3" t="n">
        <v>10.86</v>
      </c>
      <c r="E10595" s="4" t="n">
        <f aca="false">D10595-C10595</f>
        <v>4.38</v>
      </c>
      <c r="F10595" s="5" t="n">
        <f aca="false">E10595/D10595</f>
        <v>0.403314917127072</v>
      </c>
      <c r="G10595" s="6" t="n">
        <v>244</v>
      </c>
      <c r="H10595" s="7" t="n">
        <v>77.56</v>
      </c>
      <c r="I10595" s="8" t="n">
        <f aca="false">MAX(G10595-H10595,0)</f>
        <v>166.44</v>
      </c>
      <c r="J10595" s="4" t="n">
        <f aca="false">I10595*C10595</f>
        <v>1078.5312</v>
      </c>
    </row>
    <row r="10596" customFormat="false" ht="15" hidden="false" customHeight="false" outlineLevel="0" collapsed="false">
      <c r="A10596" s="2" t="s">
        <v>470</v>
      </c>
      <c r="B10596" s="2" t="s">
        <v>944</v>
      </c>
      <c r="C10596" s="3" t="n">
        <v>3.19</v>
      </c>
      <c r="D10596" s="3" t="n">
        <v>5.16</v>
      </c>
      <c r="E10596" s="4" t="n">
        <f aca="false">D10596-C10596</f>
        <v>1.97</v>
      </c>
      <c r="F10596" s="5" t="n">
        <f aca="false">E10596/D10596</f>
        <v>0.381782945736434</v>
      </c>
      <c r="G10596" s="6" t="n">
        <v>70</v>
      </c>
      <c r="H10596" s="7" t="n">
        <v>48.84</v>
      </c>
      <c r="I10596" s="8" t="n">
        <f aca="false">MAX(G10596-H10596,0)</f>
        <v>21.16</v>
      </c>
      <c r="J10596" s="4" t="n">
        <f aca="false">I10596*C10596</f>
        <v>67.5004</v>
      </c>
    </row>
    <row r="10597" customFormat="false" ht="15" hidden="false" customHeight="false" outlineLevel="0" collapsed="false">
      <c r="A10597" s="2" t="s">
        <v>474</v>
      </c>
      <c r="B10597" s="2" t="s">
        <v>944</v>
      </c>
      <c r="C10597" s="3" t="n">
        <v>2.02</v>
      </c>
      <c r="D10597" s="3" t="n">
        <v>3.79</v>
      </c>
      <c r="E10597" s="4" t="n">
        <f aca="false">D10597-C10597</f>
        <v>1.77</v>
      </c>
      <c r="F10597" s="5" t="n">
        <f aca="false">E10597/D10597</f>
        <v>0.467018469656992</v>
      </c>
      <c r="G10597" s="6" t="n">
        <v>130</v>
      </c>
      <c r="H10597" s="7" t="n">
        <v>96.86</v>
      </c>
      <c r="I10597" s="8" t="n">
        <f aca="false">MAX(G10597-H10597,0)</f>
        <v>33.14</v>
      </c>
      <c r="J10597" s="4" t="n">
        <f aca="false">I10597*C10597</f>
        <v>66.9428</v>
      </c>
    </row>
    <row r="10598" customFormat="false" ht="15" hidden="false" customHeight="false" outlineLevel="0" collapsed="false">
      <c r="A10598" s="2" t="s">
        <v>636</v>
      </c>
      <c r="B10598" s="2" t="s">
        <v>944</v>
      </c>
      <c r="C10598" s="3" t="n">
        <v>4.21</v>
      </c>
      <c r="D10598" s="3" t="n">
        <v>6.97</v>
      </c>
      <c r="E10598" s="4" t="n">
        <f aca="false">D10598-C10598</f>
        <v>2.76</v>
      </c>
      <c r="F10598" s="5" t="n">
        <f aca="false">E10598/D10598</f>
        <v>0.395982783357245</v>
      </c>
      <c r="G10598" s="6" t="n">
        <v>68</v>
      </c>
      <c r="H10598" s="7" t="n">
        <v>110.37</v>
      </c>
      <c r="I10598" s="8" t="n">
        <f aca="false">MAX(G10598-H10598,0)</f>
        <v>0</v>
      </c>
      <c r="J10598" s="4" t="n">
        <f aca="false">I10598*C10598</f>
        <v>0</v>
      </c>
    </row>
    <row r="10599" customFormat="false" ht="15" hidden="false" customHeight="false" outlineLevel="0" collapsed="false">
      <c r="A10599" s="2" t="s">
        <v>560</v>
      </c>
      <c r="B10599" s="2" t="s">
        <v>944</v>
      </c>
      <c r="C10599" s="3" t="n">
        <v>3.03</v>
      </c>
      <c r="D10599" s="3" t="n">
        <v>5.49</v>
      </c>
      <c r="E10599" s="4" t="n">
        <f aca="false">D10599-C10599</f>
        <v>2.46</v>
      </c>
      <c r="F10599" s="5" t="n">
        <f aca="false">E10599/D10599</f>
        <v>0.448087431693989</v>
      </c>
      <c r="G10599" s="6" t="n">
        <v>182</v>
      </c>
      <c r="H10599" s="7" t="n">
        <v>109.78</v>
      </c>
      <c r="I10599" s="8" t="n">
        <f aca="false">MAX(G10599-H10599,0)</f>
        <v>72.22</v>
      </c>
      <c r="J10599" s="4" t="n">
        <f aca="false">I10599*C10599</f>
        <v>218.8266</v>
      </c>
    </row>
    <row r="10600" customFormat="false" ht="15" hidden="false" customHeight="false" outlineLevel="0" collapsed="false">
      <c r="A10600" s="2" t="s">
        <v>353</v>
      </c>
      <c r="B10600" s="2" t="s">
        <v>944</v>
      </c>
      <c r="C10600" s="3" t="n">
        <v>3.47</v>
      </c>
      <c r="D10600" s="3" t="n">
        <v>6.42</v>
      </c>
      <c r="E10600" s="4" t="n">
        <f aca="false">D10600-C10600</f>
        <v>2.95</v>
      </c>
      <c r="F10600" s="5" t="n">
        <f aca="false">E10600/D10600</f>
        <v>0.459501557632399</v>
      </c>
      <c r="G10600" s="6" t="n">
        <v>269</v>
      </c>
      <c r="H10600" s="7" t="n">
        <v>175.32</v>
      </c>
      <c r="I10600" s="8" t="n">
        <f aca="false">MAX(G10600-H10600,0)</f>
        <v>93.68</v>
      </c>
      <c r="J10600" s="4" t="n">
        <f aca="false">I10600*C10600</f>
        <v>325.0696</v>
      </c>
    </row>
    <row r="10601" customFormat="false" ht="15" hidden="false" customHeight="false" outlineLevel="0" collapsed="false">
      <c r="A10601" s="2" t="s">
        <v>642</v>
      </c>
      <c r="B10601" s="2" t="s">
        <v>944</v>
      </c>
      <c r="C10601" s="3" t="n">
        <v>3.94</v>
      </c>
      <c r="D10601" s="3" t="n">
        <v>7.5</v>
      </c>
      <c r="E10601" s="4" t="n">
        <f aca="false">D10601-C10601</f>
        <v>3.56</v>
      </c>
      <c r="F10601" s="5" t="n">
        <f aca="false">E10601/D10601</f>
        <v>0.474666666666667</v>
      </c>
      <c r="G10601" s="6" t="n">
        <v>355</v>
      </c>
      <c r="H10601" s="7" t="n">
        <v>105.07</v>
      </c>
      <c r="I10601" s="8" t="n">
        <f aca="false">MAX(G10601-H10601,0)</f>
        <v>249.93</v>
      </c>
      <c r="J10601" s="4" t="n">
        <f aca="false">I10601*C10601</f>
        <v>984.7242</v>
      </c>
    </row>
    <row r="10602" customFormat="false" ht="15" hidden="false" customHeight="false" outlineLevel="0" collapsed="false">
      <c r="A10602" s="2" t="s">
        <v>844</v>
      </c>
      <c r="B10602" s="2" t="s">
        <v>944</v>
      </c>
      <c r="C10602" s="3" t="n">
        <v>6.37</v>
      </c>
      <c r="D10602" s="3" t="n">
        <v>11.02</v>
      </c>
      <c r="E10602" s="4" t="n">
        <f aca="false">D10602-C10602</f>
        <v>4.65</v>
      </c>
      <c r="F10602" s="5" t="n">
        <f aca="false">E10602/D10602</f>
        <v>0.421960072595281</v>
      </c>
      <c r="G10602" s="6" t="n">
        <v>64</v>
      </c>
      <c r="H10602" s="7" t="n">
        <v>89.6</v>
      </c>
      <c r="I10602" s="8" t="n">
        <f aca="false">MAX(G10602-H10602,0)</f>
        <v>0</v>
      </c>
      <c r="J10602" s="4" t="n">
        <f aca="false">I10602*C10602</f>
        <v>0</v>
      </c>
    </row>
    <row r="10603" customFormat="false" ht="15" hidden="false" customHeight="false" outlineLevel="0" collapsed="false">
      <c r="A10603" s="2" t="s">
        <v>705</v>
      </c>
      <c r="B10603" s="2" t="s">
        <v>944</v>
      </c>
      <c r="C10603" s="3" t="n">
        <v>5.23</v>
      </c>
      <c r="D10603" s="3" t="n">
        <v>8.73</v>
      </c>
      <c r="E10603" s="4" t="n">
        <f aca="false">D10603-C10603</f>
        <v>3.5</v>
      </c>
      <c r="F10603" s="5" t="n">
        <f aca="false">E10603/D10603</f>
        <v>0.400916380297824</v>
      </c>
      <c r="G10603" s="6" t="n">
        <v>187</v>
      </c>
      <c r="H10603" s="7" t="n">
        <v>111.48</v>
      </c>
      <c r="I10603" s="8" t="n">
        <f aca="false">MAX(G10603-H10603,0)</f>
        <v>75.52</v>
      </c>
      <c r="J10603" s="4" t="n">
        <f aca="false">I10603*C10603</f>
        <v>394.9696</v>
      </c>
    </row>
    <row r="10604" customFormat="false" ht="15" hidden="false" customHeight="false" outlineLevel="0" collapsed="false">
      <c r="A10604" s="2" t="s">
        <v>903</v>
      </c>
      <c r="B10604" s="2" t="s">
        <v>944</v>
      </c>
      <c r="C10604" s="3" t="n">
        <v>1.91</v>
      </c>
      <c r="D10604" s="3" t="n">
        <v>3.19</v>
      </c>
      <c r="E10604" s="4" t="n">
        <f aca="false">D10604-C10604</f>
        <v>1.28</v>
      </c>
      <c r="F10604" s="5" t="n">
        <f aca="false">E10604/D10604</f>
        <v>0.401253918495298</v>
      </c>
      <c r="G10604" s="6" t="n">
        <v>424</v>
      </c>
      <c r="H10604" s="7" t="n">
        <v>130.61</v>
      </c>
      <c r="I10604" s="8" t="n">
        <f aca="false">MAX(G10604-H10604,0)</f>
        <v>293.39</v>
      </c>
      <c r="J10604" s="4" t="n">
        <f aca="false">I10604*C10604</f>
        <v>560.3749</v>
      </c>
    </row>
    <row r="10605" customFormat="false" ht="15" hidden="false" customHeight="false" outlineLevel="0" collapsed="false">
      <c r="A10605" s="2" t="s">
        <v>640</v>
      </c>
      <c r="B10605" s="2" t="s">
        <v>944</v>
      </c>
      <c r="C10605" s="3" t="n">
        <v>3.96</v>
      </c>
      <c r="D10605" s="3" t="n">
        <v>7.61</v>
      </c>
      <c r="E10605" s="4" t="n">
        <f aca="false">D10605-C10605</f>
        <v>3.65</v>
      </c>
      <c r="F10605" s="5" t="n">
        <f aca="false">E10605/D10605</f>
        <v>0.479632063074901</v>
      </c>
      <c r="G10605" s="6" t="n">
        <v>102</v>
      </c>
      <c r="H10605" s="7" t="n">
        <v>93.71</v>
      </c>
      <c r="I10605" s="8" t="n">
        <f aca="false">MAX(G10605-H10605,0)</f>
        <v>8.29000000000001</v>
      </c>
      <c r="J10605" s="4" t="n">
        <f aca="false">I10605*C10605</f>
        <v>32.8284</v>
      </c>
    </row>
    <row r="10606" customFormat="false" ht="15" hidden="false" customHeight="false" outlineLevel="0" collapsed="false">
      <c r="A10606" s="2" t="s">
        <v>354</v>
      </c>
      <c r="B10606" s="2" t="s">
        <v>944</v>
      </c>
      <c r="C10606" s="3" t="n">
        <v>3.63</v>
      </c>
      <c r="D10606" s="3" t="n">
        <v>5.98</v>
      </c>
      <c r="E10606" s="4" t="n">
        <f aca="false">D10606-C10606</f>
        <v>2.35</v>
      </c>
      <c r="F10606" s="5" t="n">
        <f aca="false">E10606/D10606</f>
        <v>0.392976588628763</v>
      </c>
      <c r="G10606" s="6" t="n">
        <v>342</v>
      </c>
      <c r="H10606" s="7" t="n">
        <v>143.92</v>
      </c>
      <c r="I10606" s="8" t="n">
        <f aca="false">MAX(G10606-H10606,0)</f>
        <v>198.08</v>
      </c>
      <c r="J10606" s="4" t="n">
        <f aca="false">I10606*C10606</f>
        <v>719.0304</v>
      </c>
    </row>
    <row r="10607" customFormat="false" ht="15" hidden="false" customHeight="false" outlineLevel="0" collapsed="false">
      <c r="A10607" s="2" t="s">
        <v>343</v>
      </c>
      <c r="B10607" s="2" t="s">
        <v>944</v>
      </c>
      <c r="C10607" s="3" t="n">
        <v>4.68</v>
      </c>
      <c r="D10607" s="3" t="n">
        <v>8.37</v>
      </c>
      <c r="E10607" s="4" t="n">
        <f aca="false">D10607-C10607</f>
        <v>3.69</v>
      </c>
      <c r="F10607" s="5" t="n">
        <f aca="false">E10607/D10607</f>
        <v>0.440860215053763</v>
      </c>
      <c r="G10607" s="6" t="n">
        <v>449</v>
      </c>
      <c r="H10607" s="7" t="n">
        <v>150.11</v>
      </c>
      <c r="I10607" s="8" t="n">
        <f aca="false">MAX(G10607-H10607,0)</f>
        <v>298.89</v>
      </c>
      <c r="J10607" s="4" t="n">
        <f aca="false">I10607*C10607</f>
        <v>1398.8052</v>
      </c>
    </row>
    <row r="10608" customFormat="false" ht="15" hidden="false" customHeight="false" outlineLevel="0" collapsed="false">
      <c r="A10608" s="2" t="s">
        <v>472</v>
      </c>
      <c r="B10608" s="2" t="s">
        <v>944</v>
      </c>
      <c r="C10608" s="3" t="n">
        <v>2.69</v>
      </c>
      <c r="D10608" s="3" t="n">
        <v>4.4</v>
      </c>
      <c r="E10608" s="4" t="n">
        <f aca="false">D10608-C10608</f>
        <v>1.71</v>
      </c>
      <c r="F10608" s="5" t="n">
        <f aca="false">E10608/D10608</f>
        <v>0.388636363636364</v>
      </c>
      <c r="G10608" s="6" t="n">
        <v>167</v>
      </c>
      <c r="H10608" s="7" t="n">
        <v>116.51</v>
      </c>
      <c r="I10608" s="8" t="n">
        <f aca="false">MAX(G10608-H10608,0)</f>
        <v>50.49</v>
      </c>
      <c r="J10608" s="4" t="n">
        <f aca="false">I10608*C10608</f>
        <v>135.8181</v>
      </c>
    </row>
    <row r="10609" customFormat="false" ht="15" hidden="false" customHeight="false" outlineLevel="0" collapsed="false">
      <c r="A10609" s="2" t="s">
        <v>171</v>
      </c>
      <c r="B10609" s="2" t="s">
        <v>944</v>
      </c>
      <c r="C10609" s="3" t="n">
        <v>6.87</v>
      </c>
      <c r="D10609" s="3" t="n">
        <v>11.1</v>
      </c>
      <c r="E10609" s="4" t="n">
        <f aca="false">D10609-C10609</f>
        <v>4.23</v>
      </c>
      <c r="F10609" s="5" t="n">
        <f aca="false">E10609/D10609</f>
        <v>0.381081081081081</v>
      </c>
      <c r="G10609" s="6" t="n">
        <v>137</v>
      </c>
      <c r="H10609" s="7" t="n">
        <v>96.74</v>
      </c>
      <c r="I10609" s="8" t="n">
        <f aca="false">MAX(G10609-H10609,0)</f>
        <v>40.26</v>
      </c>
      <c r="J10609" s="4" t="n">
        <f aca="false">I10609*C10609</f>
        <v>276.5862</v>
      </c>
    </row>
    <row r="10610" customFormat="false" ht="15" hidden="false" customHeight="false" outlineLevel="0" collapsed="false">
      <c r="A10610" s="2" t="s">
        <v>864</v>
      </c>
      <c r="B10610" s="2" t="s">
        <v>944</v>
      </c>
      <c r="C10610" s="3" t="n">
        <v>5.3</v>
      </c>
      <c r="D10610" s="3" t="n">
        <v>9.74</v>
      </c>
      <c r="E10610" s="4" t="n">
        <f aca="false">D10610-C10610</f>
        <v>4.44</v>
      </c>
      <c r="F10610" s="5" t="n">
        <f aca="false">E10610/D10610</f>
        <v>0.455852156057495</v>
      </c>
      <c r="G10610" s="6" t="n">
        <v>62</v>
      </c>
      <c r="H10610" s="7" t="n">
        <v>70.23</v>
      </c>
      <c r="I10610" s="8" t="n">
        <f aca="false">MAX(G10610-H10610,0)</f>
        <v>0</v>
      </c>
      <c r="J10610" s="4" t="n">
        <f aca="false">I10610*C10610</f>
        <v>0</v>
      </c>
    </row>
    <row r="10611" customFormat="false" ht="15" hidden="false" customHeight="false" outlineLevel="0" collapsed="false">
      <c r="A10611" s="2" t="s">
        <v>182</v>
      </c>
      <c r="B10611" s="2" t="s">
        <v>944</v>
      </c>
      <c r="C10611" s="3" t="n">
        <v>1.81</v>
      </c>
      <c r="D10611" s="3" t="n">
        <v>3.25</v>
      </c>
      <c r="E10611" s="4" t="n">
        <f aca="false">D10611-C10611</f>
        <v>1.44</v>
      </c>
      <c r="F10611" s="5" t="n">
        <f aca="false">E10611/D10611</f>
        <v>0.443076923076923</v>
      </c>
      <c r="G10611" s="6" t="n">
        <v>138</v>
      </c>
      <c r="H10611" s="7" t="n">
        <v>107.61</v>
      </c>
      <c r="I10611" s="8" t="n">
        <f aca="false">MAX(G10611-H10611,0)</f>
        <v>30.39</v>
      </c>
      <c r="J10611" s="4" t="n">
        <f aca="false">I10611*C10611</f>
        <v>55.0059</v>
      </c>
    </row>
    <row r="10612" customFormat="false" ht="15" hidden="false" customHeight="false" outlineLevel="0" collapsed="false">
      <c r="A10612" s="2" t="s">
        <v>174</v>
      </c>
      <c r="B10612" s="2" t="s">
        <v>944</v>
      </c>
      <c r="C10612" s="3" t="n">
        <v>6.69</v>
      </c>
      <c r="D10612" s="3" t="n">
        <v>11.78</v>
      </c>
      <c r="E10612" s="4" t="n">
        <f aca="false">D10612-C10612</f>
        <v>5.09</v>
      </c>
      <c r="F10612" s="5" t="n">
        <f aca="false">E10612/D10612</f>
        <v>0.432088285229202</v>
      </c>
      <c r="G10612" s="6" t="n">
        <v>329</v>
      </c>
      <c r="H10612" s="7" t="n">
        <v>169.23</v>
      </c>
      <c r="I10612" s="8" t="n">
        <f aca="false">MAX(G10612-H10612,0)</f>
        <v>159.77</v>
      </c>
      <c r="J10612" s="4" t="n">
        <f aca="false">I10612*C10612</f>
        <v>1068.8613</v>
      </c>
    </row>
    <row r="10613" customFormat="false" ht="15" hidden="false" customHeight="false" outlineLevel="0" collapsed="false">
      <c r="A10613" s="2" t="s">
        <v>350</v>
      </c>
      <c r="B10613" s="2" t="s">
        <v>944</v>
      </c>
      <c r="C10613" s="3" t="n">
        <v>3.53</v>
      </c>
      <c r="D10613" s="3" t="n">
        <v>6.52</v>
      </c>
      <c r="E10613" s="4" t="n">
        <f aca="false">D10613-C10613</f>
        <v>2.99</v>
      </c>
      <c r="F10613" s="5" t="n">
        <f aca="false">E10613/D10613</f>
        <v>0.458588957055215</v>
      </c>
      <c r="G10613" s="6" t="n">
        <v>231</v>
      </c>
      <c r="H10613" s="7" t="n">
        <v>166.19</v>
      </c>
      <c r="I10613" s="8" t="n">
        <f aca="false">MAX(G10613-H10613,0)</f>
        <v>64.81</v>
      </c>
      <c r="J10613" s="4" t="n">
        <f aca="false">I10613*C10613</f>
        <v>228.7793</v>
      </c>
    </row>
    <row r="10614" customFormat="false" ht="15" hidden="false" customHeight="false" outlineLevel="0" collapsed="false">
      <c r="A10614" s="2" t="s">
        <v>863</v>
      </c>
      <c r="B10614" s="2" t="s">
        <v>944</v>
      </c>
      <c r="C10614" s="3" t="n">
        <v>6.91</v>
      </c>
      <c r="D10614" s="3" t="n">
        <v>11.8</v>
      </c>
      <c r="E10614" s="4" t="n">
        <f aca="false">D10614-C10614</f>
        <v>4.89</v>
      </c>
      <c r="F10614" s="5" t="n">
        <f aca="false">E10614/D10614</f>
        <v>0.414406779661017</v>
      </c>
      <c r="G10614" s="6" t="n">
        <v>531</v>
      </c>
      <c r="H10614" s="7" t="n">
        <v>144.82</v>
      </c>
      <c r="I10614" s="8" t="n">
        <f aca="false">MAX(G10614-H10614,0)</f>
        <v>386.18</v>
      </c>
      <c r="J10614" s="4" t="n">
        <f aca="false">I10614*C10614</f>
        <v>2668.5038</v>
      </c>
    </row>
    <row r="10615" customFormat="false" ht="15" hidden="false" customHeight="false" outlineLevel="0" collapsed="false">
      <c r="A10615" s="2" t="s">
        <v>348</v>
      </c>
      <c r="B10615" s="2" t="s">
        <v>944</v>
      </c>
      <c r="C10615" s="3" t="n">
        <v>2.02</v>
      </c>
      <c r="D10615" s="3" t="n">
        <v>3.81</v>
      </c>
      <c r="E10615" s="4" t="n">
        <f aca="false">D10615-C10615</f>
        <v>1.79</v>
      </c>
      <c r="F10615" s="5" t="n">
        <f aca="false">E10615/D10615</f>
        <v>0.469816272965879</v>
      </c>
      <c r="G10615" s="6" t="n">
        <v>120</v>
      </c>
      <c r="H10615" s="7" t="n">
        <v>103.03</v>
      </c>
      <c r="I10615" s="8" t="n">
        <f aca="false">MAX(G10615-H10615,0)</f>
        <v>16.97</v>
      </c>
      <c r="J10615" s="4" t="n">
        <f aca="false">I10615*C10615</f>
        <v>34.2794</v>
      </c>
    </row>
    <row r="10616" customFormat="false" ht="15" hidden="false" customHeight="false" outlineLevel="0" collapsed="false">
      <c r="A10616" s="2" t="s">
        <v>478</v>
      </c>
      <c r="B10616" s="2" t="s">
        <v>944</v>
      </c>
      <c r="C10616" s="3" t="n">
        <v>5.51</v>
      </c>
      <c r="D10616" s="3" t="n">
        <v>8.93</v>
      </c>
      <c r="E10616" s="4" t="n">
        <f aca="false">D10616-C10616</f>
        <v>3.42</v>
      </c>
      <c r="F10616" s="5" t="n">
        <f aca="false">E10616/D10616</f>
        <v>0.382978723404255</v>
      </c>
      <c r="G10616" s="6" t="n">
        <v>139</v>
      </c>
      <c r="H10616" s="7" t="n">
        <v>64.71</v>
      </c>
      <c r="I10616" s="8" t="n">
        <f aca="false">MAX(G10616-H10616,0)</f>
        <v>74.29</v>
      </c>
      <c r="J10616" s="4" t="n">
        <f aca="false">I10616*C10616</f>
        <v>409.3379</v>
      </c>
    </row>
    <row r="10617" customFormat="false" ht="15" hidden="false" customHeight="false" outlineLevel="0" collapsed="false">
      <c r="A10617" s="2" t="s">
        <v>172</v>
      </c>
      <c r="B10617" s="2" t="s">
        <v>944</v>
      </c>
      <c r="C10617" s="3" t="n">
        <v>6.32</v>
      </c>
      <c r="D10617" s="3" t="n">
        <v>11.2</v>
      </c>
      <c r="E10617" s="4" t="n">
        <f aca="false">D10617-C10617</f>
        <v>4.88</v>
      </c>
      <c r="F10617" s="5" t="n">
        <f aca="false">E10617/D10617</f>
        <v>0.435714285714286</v>
      </c>
      <c r="G10617" s="6" t="n">
        <v>143</v>
      </c>
      <c r="H10617" s="7" t="n">
        <v>54.08</v>
      </c>
      <c r="I10617" s="8" t="n">
        <f aca="false">MAX(G10617-H10617,0)</f>
        <v>88.92</v>
      </c>
      <c r="J10617" s="4" t="n">
        <f aca="false">I10617*C10617</f>
        <v>561.9744</v>
      </c>
    </row>
    <row r="10618" customFormat="false" ht="15" hidden="false" customHeight="false" outlineLevel="0" collapsed="false">
      <c r="A10618" s="2" t="s">
        <v>175</v>
      </c>
      <c r="B10618" s="2" t="s">
        <v>944</v>
      </c>
      <c r="C10618" s="3" t="n">
        <v>2.19</v>
      </c>
      <c r="D10618" s="3" t="n">
        <v>3.55</v>
      </c>
      <c r="E10618" s="4" t="n">
        <f aca="false">D10618-C10618</f>
        <v>1.36</v>
      </c>
      <c r="F10618" s="5" t="n">
        <f aca="false">E10618/D10618</f>
        <v>0.383098591549296</v>
      </c>
      <c r="G10618" s="6" t="n">
        <v>201</v>
      </c>
      <c r="H10618" s="7" t="n">
        <v>192.88</v>
      </c>
      <c r="I10618" s="8" t="n">
        <f aca="false">MAX(G10618-H10618,0)</f>
        <v>8.12000000000001</v>
      </c>
      <c r="J10618" s="4" t="n">
        <f aca="false">I10618*C10618</f>
        <v>17.7828</v>
      </c>
    </row>
    <row r="10619" customFormat="false" ht="15" hidden="false" customHeight="false" outlineLevel="0" collapsed="false">
      <c r="A10619" s="2" t="s">
        <v>473</v>
      </c>
      <c r="B10619" s="2" t="s">
        <v>944</v>
      </c>
      <c r="C10619" s="3" t="n">
        <v>4.74</v>
      </c>
      <c r="D10619" s="3" t="n">
        <v>7.71</v>
      </c>
      <c r="E10619" s="4" t="n">
        <f aca="false">D10619-C10619</f>
        <v>2.97</v>
      </c>
      <c r="F10619" s="5" t="n">
        <f aca="false">E10619/D10619</f>
        <v>0.385214007782101</v>
      </c>
      <c r="G10619" s="6" t="n">
        <v>133</v>
      </c>
      <c r="H10619" s="7" t="n">
        <v>136.85</v>
      </c>
      <c r="I10619" s="8" t="n">
        <f aca="false">MAX(G10619-H10619,0)</f>
        <v>0</v>
      </c>
      <c r="J10619" s="4" t="n">
        <f aca="false">I10619*C10619</f>
        <v>0</v>
      </c>
    </row>
    <row r="10620" customFormat="false" ht="15" hidden="false" customHeight="false" outlineLevel="0" collapsed="false">
      <c r="A10620" s="2" t="s">
        <v>467</v>
      </c>
      <c r="B10620" s="2" t="s">
        <v>944</v>
      </c>
      <c r="C10620" s="3" t="n">
        <v>6.2</v>
      </c>
      <c r="D10620" s="3" t="n">
        <v>10.81</v>
      </c>
      <c r="E10620" s="4" t="n">
        <f aca="false">D10620-C10620</f>
        <v>4.61</v>
      </c>
      <c r="F10620" s="5" t="n">
        <f aca="false">E10620/D10620</f>
        <v>0.426456984273821</v>
      </c>
      <c r="G10620" s="6" t="n">
        <v>145</v>
      </c>
      <c r="H10620" s="7" t="n">
        <v>163.38</v>
      </c>
      <c r="I10620" s="8" t="n">
        <f aca="false">MAX(G10620-H10620,0)</f>
        <v>0</v>
      </c>
      <c r="J10620" s="4" t="n">
        <f aca="false">I10620*C10620</f>
        <v>0</v>
      </c>
    </row>
    <row r="10621" customFormat="false" ht="15" hidden="false" customHeight="false" outlineLevel="0" collapsed="false">
      <c r="A10621" s="2" t="s">
        <v>357</v>
      </c>
      <c r="B10621" s="2" t="s">
        <v>944</v>
      </c>
      <c r="C10621" s="3" t="n">
        <v>2.15</v>
      </c>
      <c r="D10621" s="3" t="n">
        <v>3.53</v>
      </c>
      <c r="E10621" s="4" t="n">
        <f aca="false">D10621-C10621</f>
        <v>1.38</v>
      </c>
      <c r="F10621" s="5" t="n">
        <f aca="false">E10621/D10621</f>
        <v>0.390934844192635</v>
      </c>
      <c r="G10621" s="6" t="n">
        <v>84</v>
      </c>
      <c r="H10621" s="7" t="n">
        <v>85.42</v>
      </c>
      <c r="I10621" s="8" t="n">
        <f aca="false">MAX(G10621-H10621,0)</f>
        <v>0</v>
      </c>
      <c r="J10621" s="4" t="n">
        <f aca="false">I10621*C10621</f>
        <v>0</v>
      </c>
    </row>
    <row r="10622" customFormat="false" ht="15" hidden="false" customHeight="false" outlineLevel="0" collapsed="false">
      <c r="A10622" s="2" t="s">
        <v>195</v>
      </c>
      <c r="B10622" s="2" t="s">
        <v>944</v>
      </c>
      <c r="C10622" s="3" t="n">
        <v>4.36</v>
      </c>
      <c r="D10622" s="3" t="n">
        <v>7.26</v>
      </c>
      <c r="E10622" s="4" t="n">
        <f aca="false">D10622-C10622</f>
        <v>2.9</v>
      </c>
      <c r="F10622" s="5" t="n">
        <f aca="false">E10622/D10622</f>
        <v>0.399449035812672</v>
      </c>
      <c r="G10622" s="6" t="n">
        <v>168</v>
      </c>
      <c r="H10622" s="7" t="n">
        <v>169.64</v>
      </c>
      <c r="I10622" s="8" t="n">
        <f aca="false">MAX(G10622-H10622,0)</f>
        <v>0</v>
      </c>
      <c r="J10622" s="4" t="n">
        <f aca="false">I10622*C10622</f>
        <v>0</v>
      </c>
    </row>
    <row r="10623" customFormat="false" ht="15" hidden="false" customHeight="false" outlineLevel="0" collapsed="false">
      <c r="A10623" s="2" t="s">
        <v>341</v>
      </c>
      <c r="B10623" s="2" t="s">
        <v>944</v>
      </c>
      <c r="C10623" s="3" t="n">
        <v>4.03</v>
      </c>
      <c r="D10623" s="3" t="n">
        <v>7.38</v>
      </c>
      <c r="E10623" s="4" t="n">
        <f aca="false">D10623-C10623</f>
        <v>3.35</v>
      </c>
      <c r="F10623" s="5" t="n">
        <f aca="false">E10623/D10623</f>
        <v>0.453929539295393</v>
      </c>
      <c r="G10623" s="6" t="n">
        <v>64</v>
      </c>
      <c r="H10623" s="7" t="n">
        <v>113.3</v>
      </c>
      <c r="I10623" s="8" t="n">
        <f aca="false">MAX(G10623-H10623,0)</f>
        <v>0</v>
      </c>
      <c r="J10623" s="4" t="n">
        <f aca="false">I10623*C10623</f>
        <v>0</v>
      </c>
    </row>
    <row r="10624" customFormat="false" ht="15" hidden="false" customHeight="false" outlineLevel="0" collapsed="false">
      <c r="A10624" s="2" t="s">
        <v>805</v>
      </c>
      <c r="B10624" s="2" t="s">
        <v>944</v>
      </c>
      <c r="C10624" s="3" t="n">
        <v>5.39</v>
      </c>
      <c r="D10624" s="3" t="n">
        <v>10.32</v>
      </c>
      <c r="E10624" s="4" t="n">
        <f aca="false">D10624-C10624</f>
        <v>4.93</v>
      </c>
      <c r="F10624" s="5" t="n">
        <f aca="false">E10624/D10624</f>
        <v>0.477713178294574</v>
      </c>
      <c r="G10624" s="6" t="n">
        <v>62</v>
      </c>
      <c r="H10624" s="7" t="n">
        <v>99.41</v>
      </c>
      <c r="I10624" s="8" t="n">
        <f aca="false">MAX(G10624-H10624,0)</f>
        <v>0</v>
      </c>
      <c r="J10624" s="4" t="n">
        <f aca="false">I10624*C10624</f>
        <v>0</v>
      </c>
    </row>
    <row r="10625" customFormat="false" ht="15" hidden="false" customHeight="false" outlineLevel="0" collapsed="false">
      <c r="A10625" s="2" t="s">
        <v>562</v>
      </c>
      <c r="B10625" s="2" t="s">
        <v>944</v>
      </c>
      <c r="C10625" s="3" t="n">
        <v>2.19</v>
      </c>
      <c r="D10625" s="3" t="n">
        <v>3.96</v>
      </c>
      <c r="E10625" s="4" t="n">
        <f aca="false">D10625-C10625</f>
        <v>1.77</v>
      </c>
      <c r="F10625" s="5" t="n">
        <f aca="false">E10625/D10625</f>
        <v>0.446969696969697</v>
      </c>
      <c r="G10625" s="6" t="n">
        <v>206</v>
      </c>
      <c r="H10625" s="7" t="n">
        <v>139.4</v>
      </c>
      <c r="I10625" s="8" t="n">
        <f aca="false">MAX(G10625-H10625,0)</f>
        <v>66.6</v>
      </c>
      <c r="J10625" s="4" t="n">
        <f aca="false">I10625*C10625</f>
        <v>145.854</v>
      </c>
    </row>
    <row r="10626" customFormat="false" ht="15" hidden="false" customHeight="false" outlineLevel="0" collapsed="false">
      <c r="A10626" s="2" t="s">
        <v>762</v>
      </c>
      <c r="B10626" s="2" t="s">
        <v>944</v>
      </c>
      <c r="C10626" s="3" t="n">
        <v>5.18</v>
      </c>
      <c r="D10626" s="3" t="n">
        <v>9.65</v>
      </c>
      <c r="E10626" s="4" t="n">
        <f aca="false">D10626-C10626</f>
        <v>4.47</v>
      </c>
      <c r="F10626" s="5" t="n">
        <f aca="false">E10626/D10626</f>
        <v>0.463212435233161</v>
      </c>
      <c r="G10626" s="6" t="n">
        <v>165</v>
      </c>
      <c r="H10626" s="7" t="n">
        <v>107.25</v>
      </c>
      <c r="I10626" s="8" t="n">
        <f aca="false">MAX(G10626-H10626,0)</f>
        <v>57.75</v>
      </c>
      <c r="J10626" s="4" t="n">
        <f aca="false">I10626*C10626</f>
        <v>299.145</v>
      </c>
    </row>
    <row r="10627" customFormat="false" ht="15" hidden="false" customHeight="false" outlineLevel="0" collapsed="false">
      <c r="A10627" s="2" t="s">
        <v>468</v>
      </c>
      <c r="B10627" s="2" t="s">
        <v>944</v>
      </c>
      <c r="C10627" s="3" t="n">
        <v>4.55</v>
      </c>
      <c r="D10627" s="3" t="n">
        <v>7.86</v>
      </c>
      <c r="E10627" s="4" t="n">
        <f aca="false">D10627-C10627</f>
        <v>3.31</v>
      </c>
      <c r="F10627" s="5" t="n">
        <f aca="false">E10627/D10627</f>
        <v>0.421119592875318</v>
      </c>
      <c r="G10627" s="6" t="n">
        <v>271</v>
      </c>
      <c r="H10627" s="7" t="n">
        <v>133.91</v>
      </c>
      <c r="I10627" s="8" t="n">
        <f aca="false">MAX(G10627-H10627,0)</f>
        <v>137.09</v>
      </c>
      <c r="J10627" s="4" t="n">
        <f aca="false">I10627*C10627</f>
        <v>623.7595</v>
      </c>
    </row>
    <row r="10628" customFormat="false" ht="15" hidden="false" customHeight="false" outlineLevel="0" collapsed="false">
      <c r="A10628" s="2" t="s">
        <v>643</v>
      </c>
      <c r="B10628" s="2" t="s">
        <v>944</v>
      </c>
      <c r="C10628" s="3" t="n">
        <v>5.46</v>
      </c>
      <c r="D10628" s="3" t="n">
        <v>8.89</v>
      </c>
      <c r="E10628" s="4" t="n">
        <f aca="false">D10628-C10628</f>
        <v>3.43</v>
      </c>
      <c r="F10628" s="5" t="n">
        <f aca="false">E10628/D10628</f>
        <v>0.385826771653543</v>
      </c>
      <c r="G10628" s="6" t="n">
        <v>125</v>
      </c>
      <c r="H10628" s="7" t="n">
        <v>61.23</v>
      </c>
      <c r="I10628" s="8" t="n">
        <f aca="false">MAX(G10628-H10628,0)</f>
        <v>63.77</v>
      </c>
      <c r="J10628" s="4" t="n">
        <f aca="false">I10628*C10628</f>
        <v>348.1842</v>
      </c>
    </row>
    <row r="10629" customFormat="false" ht="15" hidden="false" customHeight="false" outlineLevel="0" collapsed="false">
      <c r="A10629" s="2" t="s">
        <v>355</v>
      </c>
      <c r="B10629" s="2" t="s">
        <v>944</v>
      </c>
      <c r="C10629" s="3" t="n">
        <v>3.69</v>
      </c>
      <c r="D10629" s="3" t="n">
        <v>6.65</v>
      </c>
      <c r="E10629" s="4" t="n">
        <f aca="false">D10629-C10629</f>
        <v>2.96</v>
      </c>
      <c r="F10629" s="5" t="n">
        <f aca="false">E10629/D10629</f>
        <v>0.445112781954887</v>
      </c>
      <c r="G10629" s="6" t="n">
        <v>206</v>
      </c>
      <c r="H10629" s="7" t="n">
        <v>110.43</v>
      </c>
      <c r="I10629" s="8" t="n">
        <f aca="false">MAX(G10629-H10629,0)</f>
        <v>95.57</v>
      </c>
      <c r="J10629" s="4" t="n">
        <f aca="false">I10629*C10629</f>
        <v>352.6533</v>
      </c>
    </row>
    <row r="10630" customFormat="false" ht="15" hidden="false" customHeight="false" outlineLevel="0" collapsed="false">
      <c r="A10630" s="2" t="s">
        <v>833</v>
      </c>
      <c r="B10630" s="2" t="s">
        <v>944</v>
      </c>
      <c r="C10630" s="3" t="n">
        <v>2.45</v>
      </c>
      <c r="D10630" s="3" t="n">
        <v>4.66</v>
      </c>
      <c r="E10630" s="4" t="n">
        <f aca="false">D10630-C10630</f>
        <v>2.21</v>
      </c>
      <c r="F10630" s="5" t="n">
        <f aca="false">E10630/D10630</f>
        <v>0.474248927038627</v>
      </c>
      <c r="G10630" s="6" t="n">
        <v>44</v>
      </c>
      <c r="H10630" s="7" t="n">
        <v>83.11</v>
      </c>
      <c r="I10630" s="8" t="n">
        <f aca="false">MAX(G10630-H10630,0)</f>
        <v>0</v>
      </c>
      <c r="J10630" s="4" t="n">
        <f aca="false">I10630*C10630</f>
        <v>0</v>
      </c>
    </row>
    <row r="10631" customFormat="false" ht="15" hidden="false" customHeight="false" outlineLevel="0" collapsed="false">
      <c r="A10631" s="2" t="s">
        <v>214</v>
      </c>
      <c r="B10631" s="2" t="s">
        <v>944</v>
      </c>
      <c r="C10631" s="3" t="n">
        <v>5.26</v>
      </c>
      <c r="D10631" s="3" t="n">
        <v>9.15</v>
      </c>
      <c r="E10631" s="4" t="n">
        <f aca="false">D10631-C10631</f>
        <v>3.89</v>
      </c>
      <c r="F10631" s="5" t="n">
        <f aca="false">E10631/D10631</f>
        <v>0.425136612021858</v>
      </c>
      <c r="G10631" s="6" t="n">
        <v>117</v>
      </c>
      <c r="H10631" s="7" t="n">
        <v>69.7</v>
      </c>
      <c r="I10631" s="8" t="n">
        <f aca="false">MAX(G10631-H10631,0)</f>
        <v>47.3</v>
      </c>
      <c r="J10631" s="4" t="n">
        <f aca="false">I10631*C10631</f>
        <v>248.798</v>
      </c>
    </row>
    <row r="10632" customFormat="false" ht="15" hidden="false" customHeight="false" outlineLevel="0" collapsed="false">
      <c r="A10632" s="2" t="s">
        <v>215</v>
      </c>
      <c r="B10632" s="2" t="s">
        <v>944</v>
      </c>
      <c r="C10632" s="3" t="n">
        <v>12.31</v>
      </c>
      <c r="D10632" s="3" t="n">
        <v>20.85</v>
      </c>
      <c r="E10632" s="4" t="n">
        <f aca="false">D10632-C10632</f>
        <v>8.54</v>
      </c>
      <c r="F10632" s="5" t="n">
        <f aca="false">E10632/D10632</f>
        <v>0.409592326139089</v>
      </c>
      <c r="G10632" s="6" t="n">
        <v>54</v>
      </c>
      <c r="H10632" s="7" t="n">
        <v>83.94</v>
      </c>
      <c r="I10632" s="8" t="n">
        <f aca="false">MAX(G10632-H10632,0)</f>
        <v>0</v>
      </c>
      <c r="J10632" s="4" t="n">
        <f aca="false">I10632*C10632</f>
        <v>0</v>
      </c>
    </row>
    <row r="10633" customFormat="false" ht="15" hidden="false" customHeight="false" outlineLevel="0" collapsed="false">
      <c r="A10633" s="2" t="s">
        <v>846</v>
      </c>
      <c r="B10633" s="2" t="s">
        <v>944</v>
      </c>
      <c r="C10633" s="3" t="n">
        <v>5.14</v>
      </c>
      <c r="D10633" s="3" t="n">
        <v>8.44</v>
      </c>
      <c r="E10633" s="4" t="n">
        <f aca="false">D10633-C10633</f>
        <v>3.3</v>
      </c>
      <c r="F10633" s="5" t="n">
        <f aca="false">E10633/D10633</f>
        <v>0.390995260663507</v>
      </c>
      <c r="G10633" s="6" t="n">
        <v>123</v>
      </c>
      <c r="H10633" s="7" t="n">
        <v>45.06</v>
      </c>
      <c r="I10633" s="8" t="n">
        <f aca="false">MAX(G10633-H10633,0)</f>
        <v>77.94</v>
      </c>
      <c r="J10633" s="4" t="n">
        <f aca="false">I10633*C10633</f>
        <v>400.6116</v>
      </c>
    </row>
    <row r="10634" customFormat="false" ht="15" hidden="false" customHeight="false" outlineLevel="0" collapsed="false">
      <c r="A10634" s="2" t="s">
        <v>809</v>
      </c>
      <c r="B10634" s="2" t="s">
        <v>944</v>
      </c>
      <c r="C10634" s="3" t="n">
        <v>12.42</v>
      </c>
      <c r="D10634" s="3" t="n">
        <v>19.33</v>
      </c>
      <c r="E10634" s="4" t="n">
        <f aca="false">D10634-C10634</f>
        <v>6.91</v>
      </c>
      <c r="F10634" s="5" t="n">
        <f aca="false">E10634/D10634</f>
        <v>0.357475426797724</v>
      </c>
      <c r="G10634" s="6" t="n">
        <v>251</v>
      </c>
      <c r="H10634" s="7" t="n">
        <v>88.32</v>
      </c>
      <c r="I10634" s="8" t="n">
        <f aca="false">MAX(G10634-H10634,0)</f>
        <v>162.68</v>
      </c>
      <c r="J10634" s="4" t="n">
        <f aca="false">I10634*C10634</f>
        <v>2020.4856</v>
      </c>
    </row>
    <row r="10635" customFormat="false" ht="15" hidden="false" customHeight="false" outlineLevel="0" collapsed="false">
      <c r="A10635" s="2" t="s">
        <v>481</v>
      </c>
      <c r="B10635" s="2" t="s">
        <v>944</v>
      </c>
      <c r="C10635" s="3" t="n">
        <v>7.76</v>
      </c>
      <c r="D10635" s="3" t="n">
        <v>13.57</v>
      </c>
      <c r="E10635" s="4" t="n">
        <f aca="false">D10635-C10635</f>
        <v>5.81</v>
      </c>
      <c r="F10635" s="5" t="n">
        <f aca="false">E10635/D10635</f>
        <v>0.428150331613854</v>
      </c>
      <c r="G10635" s="6" t="n">
        <v>66</v>
      </c>
      <c r="H10635" s="7" t="n">
        <v>104.37</v>
      </c>
      <c r="I10635" s="8" t="n">
        <f aca="false">MAX(G10635-H10635,0)</f>
        <v>0</v>
      </c>
      <c r="J10635" s="4" t="n">
        <f aca="false">I10635*C10635</f>
        <v>0</v>
      </c>
    </row>
    <row r="10636" customFormat="false" ht="15" hidden="false" customHeight="false" outlineLevel="0" collapsed="false">
      <c r="A10636" s="2" t="s">
        <v>655</v>
      </c>
      <c r="B10636" s="2" t="s">
        <v>944</v>
      </c>
      <c r="C10636" s="3" t="n">
        <v>11.6</v>
      </c>
      <c r="D10636" s="3" t="n">
        <v>20.89</v>
      </c>
      <c r="E10636" s="4" t="n">
        <f aca="false">D10636-C10636</f>
        <v>9.29</v>
      </c>
      <c r="F10636" s="5" t="n">
        <f aca="false">E10636/D10636</f>
        <v>0.444710387745333</v>
      </c>
      <c r="G10636" s="6" t="n">
        <v>47</v>
      </c>
      <c r="H10636" s="7" t="n">
        <v>46.1</v>
      </c>
      <c r="I10636" s="8" t="n">
        <f aca="false">MAX(G10636-H10636,0)</f>
        <v>0.899999999999999</v>
      </c>
      <c r="J10636" s="4" t="n">
        <f aca="false">I10636*C10636</f>
        <v>10.44</v>
      </c>
    </row>
    <row r="10637" customFormat="false" ht="15" hidden="false" customHeight="false" outlineLevel="0" collapsed="false">
      <c r="A10637" s="2" t="s">
        <v>650</v>
      </c>
      <c r="B10637" s="2" t="s">
        <v>944</v>
      </c>
      <c r="C10637" s="3" t="n">
        <v>7.95</v>
      </c>
      <c r="D10637" s="3" t="n">
        <v>13.92</v>
      </c>
      <c r="E10637" s="4" t="n">
        <f aca="false">D10637-C10637</f>
        <v>5.97</v>
      </c>
      <c r="F10637" s="5" t="n">
        <f aca="false">E10637/D10637</f>
        <v>0.428879310344828</v>
      </c>
      <c r="G10637" s="6" t="n">
        <v>56</v>
      </c>
      <c r="H10637" s="7" t="n">
        <v>31.49</v>
      </c>
      <c r="I10637" s="8" t="n">
        <f aca="false">MAX(G10637-H10637,0)</f>
        <v>24.51</v>
      </c>
      <c r="J10637" s="4" t="n">
        <f aca="false">I10637*C10637</f>
        <v>194.8545</v>
      </c>
    </row>
    <row r="10638" customFormat="false" ht="15" hidden="false" customHeight="false" outlineLevel="0" collapsed="false">
      <c r="A10638" s="2" t="s">
        <v>769</v>
      </c>
      <c r="B10638" s="2" t="s">
        <v>944</v>
      </c>
      <c r="C10638" s="3" t="n">
        <v>11.26</v>
      </c>
      <c r="D10638" s="3" t="n">
        <v>17.36</v>
      </c>
      <c r="E10638" s="4" t="n">
        <f aca="false">D10638-C10638</f>
        <v>6.1</v>
      </c>
      <c r="F10638" s="5" t="n">
        <f aca="false">E10638/D10638</f>
        <v>0.351382488479263</v>
      </c>
      <c r="G10638" s="6" t="n">
        <v>293</v>
      </c>
      <c r="H10638" s="7" t="n">
        <v>153.4</v>
      </c>
      <c r="I10638" s="8" t="n">
        <f aca="false">MAX(G10638-H10638,0)</f>
        <v>139.6</v>
      </c>
      <c r="J10638" s="4" t="n">
        <f aca="false">I10638*C10638</f>
        <v>1571.896</v>
      </c>
    </row>
    <row r="10639" customFormat="false" ht="15" hidden="false" customHeight="false" outlineLevel="0" collapsed="false">
      <c r="A10639" s="2" t="s">
        <v>206</v>
      </c>
      <c r="B10639" s="2" t="s">
        <v>944</v>
      </c>
      <c r="C10639" s="3" t="n">
        <v>12.99</v>
      </c>
      <c r="D10639" s="3" t="n">
        <v>20.16</v>
      </c>
      <c r="E10639" s="4" t="n">
        <f aca="false">D10639-C10639</f>
        <v>7.17</v>
      </c>
      <c r="F10639" s="5" t="n">
        <f aca="false">E10639/D10639</f>
        <v>0.355654761904762</v>
      </c>
      <c r="G10639" s="6" t="n">
        <v>67</v>
      </c>
      <c r="H10639" s="7" t="n">
        <v>56.48</v>
      </c>
      <c r="I10639" s="8" t="n">
        <f aca="false">MAX(G10639-H10639,0)</f>
        <v>10.52</v>
      </c>
      <c r="J10639" s="4" t="n">
        <f aca="false">I10639*C10639</f>
        <v>136.6548</v>
      </c>
    </row>
    <row r="10640" customFormat="false" ht="15" hidden="false" customHeight="false" outlineLevel="0" collapsed="false">
      <c r="A10640" s="2" t="s">
        <v>657</v>
      </c>
      <c r="B10640" s="2" t="s">
        <v>944</v>
      </c>
      <c r="C10640" s="3" t="n">
        <v>8.99</v>
      </c>
      <c r="D10640" s="3" t="n">
        <v>15.25</v>
      </c>
      <c r="E10640" s="4" t="n">
        <f aca="false">D10640-C10640</f>
        <v>6.26</v>
      </c>
      <c r="F10640" s="5" t="n">
        <f aca="false">E10640/D10640</f>
        <v>0.410491803278689</v>
      </c>
      <c r="G10640" s="6" t="n">
        <v>337</v>
      </c>
      <c r="H10640" s="7" t="n">
        <v>151.12</v>
      </c>
      <c r="I10640" s="8" t="n">
        <f aca="false">MAX(G10640-H10640,0)</f>
        <v>185.88</v>
      </c>
      <c r="J10640" s="4" t="n">
        <f aca="false">I10640*C10640</f>
        <v>1671.0612</v>
      </c>
    </row>
    <row r="10641" customFormat="false" ht="15" hidden="false" customHeight="false" outlineLevel="0" collapsed="false">
      <c r="A10641" s="2" t="s">
        <v>807</v>
      </c>
      <c r="B10641" s="2" t="s">
        <v>944</v>
      </c>
      <c r="C10641" s="3" t="n">
        <v>8.29</v>
      </c>
      <c r="D10641" s="3" t="n">
        <v>12.78</v>
      </c>
      <c r="E10641" s="4" t="n">
        <f aca="false">D10641-C10641</f>
        <v>4.49</v>
      </c>
      <c r="F10641" s="5" t="n">
        <f aca="false">E10641/D10641</f>
        <v>0.35133020344288</v>
      </c>
      <c r="G10641" s="6" t="n">
        <v>419</v>
      </c>
      <c r="H10641" s="7" t="n">
        <v>119.83</v>
      </c>
      <c r="I10641" s="8" t="n">
        <f aca="false">MAX(G10641-H10641,0)</f>
        <v>299.17</v>
      </c>
      <c r="J10641" s="4" t="n">
        <f aca="false">I10641*C10641</f>
        <v>2480.1193</v>
      </c>
    </row>
    <row r="10642" customFormat="false" ht="15" hidden="false" customHeight="false" outlineLevel="0" collapsed="false">
      <c r="A10642" s="2" t="s">
        <v>810</v>
      </c>
      <c r="B10642" s="2" t="s">
        <v>944</v>
      </c>
      <c r="C10642" s="3" t="n">
        <v>14.22</v>
      </c>
      <c r="D10642" s="3" t="n">
        <v>22.29</v>
      </c>
      <c r="E10642" s="4" t="n">
        <f aca="false">D10642-C10642</f>
        <v>8.07</v>
      </c>
      <c r="F10642" s="5" t="n">
        <f aca="false">E10642/D10642</f>
        <v>0.362045760430686</v>
      </c>
      <c r="G10642" s="6" t="n">
        <v>85</v>
      </c>
      <c r="H10642" s="7" t="n">
        <v>47.06</v>
      </c>
      <c r="I10642" s="8" t="n">
        <f aca="false">MAX(G10642-H10642,0)</f>
        <v>37.94</v>
      </c>
      <c r="J10642" s="4" t="n">
        <f aca="false">I10642*C10642</f>
        <v>539.5068</v>
      </c>
    </row>
    <row r="10643" customFormat="false" ht="15" hidden="false" customHeight="false" outlineLevel="0" collapsed="false">
      <c r="A10643" s="2" t="s">
        <v>483</v>
      </c>
      <c r="B10643" s="2" t="s">
        <v>944</v>
      </c>
      <c r="C10643" s="3" t="n">
        <v>8.18</v>
      </c>
      <c r="D10643" s="3" t="n">
        <v>13.51</v>
      </c>
      <c r="E10643" s="4" t="n">
        <f aca="false">D10643-C10643</f>
        <v>5.33</v>
      </c>
      <c r="F10643" s="5" t="n">
        <f aca="false">E10643/D10643</f>
        <v>0.394522575869726</v>
      </c>
      <c r="G10643" s="6" t="n">
        <v>61</v>
      </c>
      <c r="H10643" s="7" t="n">
        <v>92.76</v>
      </c>
      <c r="I10643" s="8" t="n">
        <f aca="false">MAX(G10643-H10643,0)</f>
        <v>0</v>
      </c>
      <c r="J10643" s="4" t="n">
        <f aca="false">I10643*C10643</f>
        <v>0</v>
      </c>
    </row>
    <row r="10644" customFormat="false" ht="15" hidden="false" customHeight="false" outlineLevel="0" collapsed="false">
      <c r="A10644" s="2" t="s">
        <v>488</v>
      </c>
      <c r="B10644" s="2" t="s">
        <v>944</v>
      </c>
      <c r="C10644" s="3" t="n">
        <v>8.39</v>
      </c>
      <c r="D10644" s="3" t="n">
        <v>14.34</v>
      </c>
      <c r="E10644" s="4" t="n">
        <f aca="false">D10644-C10644</f>
        <v>5.95</v>
      </c>
      <c r="F10644" s="5" t="n">
        <f aca="false">E10644/D10644</f>
        <v>0.414923291492329</v>
      </c>
      <c r="G10644" s="6" t="n">
        <v>162</v>
      </c>
      <c r="H10644" s="7" t="n">
        <v>110.77</v>
      </c>
      <c r="I10644" s="8" t="n">
        <f aca="false">MAX(G10644-H10644,0)</f>
        <v>51.23</v>
      </c>
      <c r="J10644" s="4" t="n">
        <f aca="false">I10644*C10644</f>
        <v>429.8197</v>
      </c>
    </row>
    <row r="10645" customFormat="false" ht="15" hidden="false" customHeight="false" outlineLevel="0" collapsed="false">
      <c r="A10645" s="2" t="s">
        <v>216</v>
      </c>
      <c r="B10645" s="2" t="s">
        <v>944</v>
      </c>
      <c r="C10645" s="3" t="n">
        <v>12.74</v>
      </c>
      <c r="D10645" s="3" t="n">
        <v>20.63</v>
      </c>
      <c r="E10645" s="4" t="n">
        <f aca="false">D10645-C10645</f>
        <v>7.89</v>
      </c>
      <c r="F10645" s="5" t="n">
        <f aca="false">E10645/D10645</f>
        <v>0.382452738730005</v>
      </c>
      <c r="G10645" s="6" t="n">
        <v>264</v>
      </c>
      <c r="H10645" s="7" t="n">
        <v>75.35</v>
      </c>
      <c r="I10645" s="8" t="n">
        <f aca="false">MAX(G10645-H10645,0)</f>
        <v>188.65</v>
      </c>
      <c r="J10645" s="4" t="n">
        <f aca="false">I10645*C10645</f>
        <v>2403.401</v>
      </c>
    </row>
    <row r="10646" customFormat="false" ht="15" hidden="false" customHeight="false" outlineLevel="0" collapsed="false">
      <c r="A10646" s="2" t="s">
        <v>219</v>
      </c>
      <c r="B10646" s="2" t="s">
        <v>944</v>
      </c>
      <c r="C10646" s="3" t="n">
        <v>9.31</v>
      </c>
      <c r="D10646" s="3" t="n">
        <v>16.9</v>
      </c>
      <c r="E10646" s="4" t="n">
        <f aca="false">D10646-C10646</f>
        <v>7.59</v>
      </c>
      <c r="F10646" s="5" t="n">
        <f aca="false">E10646/D10646</f>
        <v>0.449112426035503</v>
      </c>
      <c r="G10646" s="6" t="n">
        <v>272</v>
      </c>
      <c r="H10646" s="7" t="n">
        <v>84.65</v>
      </c>
      <c r="I10646" s="8" t="n">
        <f aca="false">MAX(G10646-H10646,0)</f>
        <v>187.35</v>
      </c>
      <c r="J10646" s="4" t="n">
        <f aca="false">I10646*C10646</f>
        <v>1744.2285</v>
      </c>
    </row>
    <row r="10647" customFormat="false" ht="15" hidden="false" customHeight="false" outlineLevel="0" collapsed="false">
      <c r="A10647" s="2" t="s">
        <v>221</v>
      </c>
      <c r="B10647" s="2" t="s">
        <v>944</v>
      </c>
      <c r="C10647" s="3" t="n">
        <v>7.06</v>
      </c>
      <c r="D10647" s="3" t="n">
        <v>11.03</v>
      </c>
      <c r="E10647" s="4" t="n">
        <f aca="false">D10647-C10647</f>
        <v>3.97</v>
      </c>
      <c r="F10647" s="5" t="n">
        <f aca="false">E10647/D10647</f>
        <v>0.359927470534905</v>
      </c>
      <c r="G10647" s="6" t="n">
        <v>45</v>
      </c>
      <c r="H10647" s="7" t="n">
        <v>63.49</v>
      </c>
      <c r="I10647" s="8" t="n">
        <f aca="false">MAX(G10647-H10647,0)</f>
        <v>0</v>
      </c>
      <c r="J10647" s="4" t="n">
        <f aca="false">I10647*C10647</f>
        <v>0</v>
      </c>
    </row>
    <row r="10648" customFormat="false" ht="15" hidden="false" customHeight="false" outlineLevel="0" collapsed="false">
      <c r="A10648" s="2" t="s">
        <v>878</v>
      </c>
      <c r="B10648" s="2" t="s">
        <v>944</v>
      </c>
      <c r="C10648" s="3" t="n">
        <v>11.36</v>
      </c>
      <c r="D10648" s="3" t="n">
        <v>20.03</v>
      </c>
      <c r="E10648" s="4" t="n">
        <f aca="false">D10648-C10648</f>
        <v>8.67</v>
      </c>
      <c r="F10648" s="5" t="n">
        <f aca="false">E10648/D10648</f>
        <v>0.432850723914129</v>
      </c>
      <c r="G10648" s="6" t="n">
        <v>57</v>
      </c>
      <c r="H10648" s="7" t="n">
        <v>98.45</v>
      </c>
      <c r="I10648" s="8" t="n">
        <f aca="false">MAX(G10648-H10648,0)</f>
        <v>0</v>
      </c>
      <c r="J10648" s="4" t="n">
        <f aca="false">I10648*C10648</f>
        <v>0</v>
      </c>
    </row>
    <row r="10649" customFormat="false" ht="15" hidden="false" customHeight="false" outlineLevel="0" collapsed="false">
      <c r="A10649" s="2" t="s">
        <v>579</v>
      </c>
      <c r="B10649" s="2" t="s">
        <v>944</v>
      </c>
      <c r="C10649" s="3" t="n">
        <v>14.37</v>
      </c>
      <c r="D10649" s="3" t="n">
        <v>23.52</v>
      </c>
      <c r="E10649" s="4" t="n">
        <f aca="false">D10649-C10649</f>
        <v>9.15</v>
      </c>
      <c r="F10649" s="5" t="n">
        <f aca="false">E10649/D10649</f>
        <v>0.389030612244898</v>
      </c>
      <c r="G10649" s="6" t="n">
        <v>108</v>
      </c>
      <c r="H10649" s="7" t="n">
        <v>108.6</v>
      </c>
      <c r="I10649" s="8" t="n">
        <f aca="false">MAX(G10649-H10649,0)</f>
        <v>0</v>
      </c>
      <c r="J10649" s="4" t="n">
        <f aca="false">I10649*C10649</f>
        <v>0</v>
      </c>
    </row>
    <row r="10650" customFormat="false" ht="15" hidden="false" customHeight="false" outlineLevel="0" collapsed="false">
      <c r="A10650" s="2" t="s">
        <v>887</v>
      </c>
      <c r="B10650" s="2" t="s">
        <v>944</v>
      </c>
      <c r="C10650" s="3" t="n">
        <v>11.41</v>
      </c>
      <c r="D10650" s="3" t="n">
        <v>17.91</v>
      </c>
      <c r="E10650" s="4" t="n">
        <f aca="false">D10650-C10650</f>
        <v>6.5</v>
      </c>
      <c r="F10650" s="5" t="n">
        <f aca="false">E10650/D10650</f>
        <v>0.362925739810162</v>
      </c>
      <c r="G10650" s="6" t="n">
        <v>147</v>
      </c>
      <c r="H10650" s="7" t="n">
        <v>57.12</v>
      </c>
      <c r="I10650" s="8" t="n">
        <f aca="false">MAX(G10650-H10650,0)</f>
        <v>89.88</v>
      </c>
      <c r="J10650" s="4" t="n">
        <f aca="false">I10650*C10650</f>
        <v>1025.5308</v>
      </c>
    </row>
    <row r="10651" customFormat="false" ht="15" hidden="false" customHeight="false" outlineLevel="0" collapsed="false">
      <c r="A10651" s="2" t="s">
        <v>577</v>
      </c>
      <c r="B10651" s="2" t="s">
        <v>944</v>
      </c>
      <c r="C10651" s="3" t="n">
        <v>4.2</v>
      </c>
      <c r="D10651" s="3" t="n">
        <v>6.82</v>
      </c>
      <c r="E10651" s="4" t="n">
        <f aca="false">D10651-C10651</f>
        <v>2.62</v>
      </c>
      <c r="F10651" s="5" t="n">
        <f aca="false">E10651/D10651</f>
        <v>0.3841642228739</v>
      </c>
      <c r="G10651" s="6" t="n">
        <v>51</v>
      </c>
      <c r="H10651" s="7" t="n">
        <v>83.45</v>
      </c>
      <c r="I10651" s="8" t="n">
        <f aca="false">MAX(G10651-H10651,0)</f>
        <v>0</v>
      </c>
      <c r="J10651" s="4" t="n">
        <f aca="false">I10651*C10651</f>
        <v>0</v>
      </c>
    </row>
    <row r="10652" customFormat="false" ht="15" hidden="false" customHeight="false" outlineLevel="0" collapsed="false">
      <c r="A10652" s="2" t="s">
        <v>208</v>
      </c>
      <c r="B10652" s="2" t="s">
        <v>944</v>
      </c>
      <c r="C10652" s="3" t="n">
        <v>9.62</v>
      </c>
      <c r="D10652" s="3" t="n">
        <v>16.78</v>
      </c>
      <c r="E10652" s="4" t="n">
        <f aca="false">D10652-C10652</f>
        <v>7.16</v>
      </c>
      <c r="F10652" s="5" t="n">
        <f aca="false">E10652/D10652</f>
        <v>0.426698450536353</v>
      </c>
      <c r="G10652" s="6" t="n">
        <v>121</v>
      </c>
      <c r="H10652" s="7" t="n">
        <v>49.04</v>
      </c>
      <c r="I10652" s="8" t="n">
        <f aca="false">MAX(G10652-H10652,0)</f>
        <v>71.96</v>
      </c>
      <c r="J10652" s="4" t="n">
        <f aca="false">I10652*C10652</f>
        <v>692.2552</v>
      </c>
    </row>
    <row r="10653" customFormat="false" ht="15" hidden="false" customHeight="false" outlineLevel="0" collapsed="false">
      <c r="A10653" s="2" t="s">
        <v>911</v>
      </c>
      <c r="B10653" s="2" t="s">
        <v>944</v>
      </c>
      <c r="C10653" s="3" t="n">
        <v>6.06</v>
      </c>
      <c r="D10653" s="3" t="n">
        <v>10.95</v>
      </c>
      <c r="E10653" s="4" t="n">
        <f aca="false">D10653-C10653</f>
        <v>4.89</v>
      </c>
      <c r="F10653" s="5" t="n">
        <f aca="false">E10653/D10653</f>
        <v>0.446575342465753</v>
      </c>
      <c r="G10653" s="6" t="n">
        <v>91</v>
      </c>
      <c r="H10653" s="7" t="n">
        <v>49.61</v>
      </c>
      <c r="I10653" s="8" t="n">
        <f aca="false">MAX(G10653-H10653,0)</f>
        <v>41.39</v>
      </c>
      <c r="J10653" s="4" t="n">
        <f aca="false">I10653*C10653</f>
        <v>250.8234</v>
      </c>
    </row>
    <row r="10654" customFormat="false" ht="15" hidden="false" customHeight="false" outlineLevel="0" collapsed="false">
      <c r="A10654" s="2" t="s">
        <v>363</v>
      </c>
      <c r="B10654" s="2" t="s">
        <v>944</v>
      </c>
      <c r="C10654" s="3" t="n">
        <v>11.18</v>
      </c>
      <c r="D10654" s="3" t="n">
        <v>19.5</v>
      </c>
      <c r="E10654" s="4" t="n">
        <f aca="false">D10654-C10654</f>
        <v>8.32</v>
      </c>
      <c r="F10654" s="5" t="n">
        <f aca="false">E10654/D10654</f>
        <v>0.426666666666667</v>
      </c>
      <c r="G10654" s="6" t="n">
        <v>77</v>
      </c>
      <c r="H10654" s="7" t="n">
        <v>49.51</v>
      </c>
      <c r="I10654" s="8" t="n">
        <f aca="false">MAX(G10654-H10654,0)</f>
        <v>27.49</v>
      </c>
      <c r="J10654" s="4" t="n">
        <f aca="false">I10654*C10654</f>
        <v>307.3382</v>
      </c>
    </row>
    <row r="10655" customFormat="false" ht="15" hidden="false" customHeight="false" outlineLevel="0" collapsed="false">
      <c r="A10655" s="2" t="s">
        <v>207</v>
      </c>
      <c r="B10655" s="2" t="s">
        <v>944</v>
      </c>
      <c r="C10655" s="3" t="n">
        <v>6.28</v>
      </c>
      <c r="D10655" s="3" t="n">
        <v>11.32</v>
      </c>
      <c r="E10655" s="4" t="n">
        <f aca="false">D10655-C10655</f>
        <v>5.04</v>
      </c>
      <c r="F10655" s="5" t="n">
        <f aca="false">E10655/D10655</f>
        <v>0.445229681978799</v>
      </c>
      <c r="G10655" s="6" t="n">
        <v>119</v>
      </c>
      <c r="H10655" s="7" t="n">
        <v>72.65</v>
      </c>
      <c r="I10655" s="8" t="n">
        <f aca="false">MAX(G10655-H10655,0)</f>
        <v>46.35</v>
      </c>
      <c r="J10655" s="4" t="n">
        <f aca="false">I10655*C10655</f>
        <v>291.078</v>
      </c>
    </row>
    <row r="10656" customFormat="false" ht="15" hidden="false" customHeight="false" outlineLevel="0" collapsed="false">
      <c r="A10656" s="2" t="s">
        <v>365</v>
      </c>
      <c r="B10656" s="2" t="s">
        <v>944</v>
      </c>
      <c r="C10656" s="3" t="n">
        <v>12.52</v>
      </c>
      <c r="D10656" s="3" t="n">
        <v>19.58</v>
      </c>
      <c r="E10656" s="4" t="n">
        <f aca="false">D10656-C10656</f>
        <v>7.06</v>
      </c>
      <c r="F10656" s="5" t="n">
        <f aca="false">E10656/D10656</f>
        <v>0.360572012257406</v>
      </c>
      <c r="G10656" s="6" t="n">
        <v>430</v>
      </c>
      <c r="H10656" s="7" t="n">
        <v>134.8</v>
      </c>
      <c r="I10656" s="8" t="n">
        <f aca="false">MAX(G10656-H10656,0)</f>
        <v>295.2</v>
      </c>
      <c r="J10656" s="4" t="n">
        <f aca="false">I10656*C10656</f>
        <v>3695.904</v>
      </c>
    </row>
    <row r="10657" customFormat="false" ht="15" hidden="false" customHeight="false" outlineLevel="0" collapsed="false">
      <c r="A10657" s="2" t="s">
        <v>574</v>
      </c>
      <c r="B10657" s="2" t="s">
        <v>944</v>
      </c>
      <c r="C10657" s="3" t="n">
        <v>12.38</v>
      </c>
      <c r="D10657" s="3" t="n">
        <v>19.63</v>
      </c>
      <c r="E10657" s="4" t="n">
        <f aca="false">D10657-C10657</f>
        <v>7.25</v>
      </c>
      <c r="F10657" s="5" t="n">
        <f aca="false">E10657/D10657</f>
        <v>0.369332654100866</v>
      </c>
      <c r="G10657" s="6" t="n">
        <v>143</v>
      </c>
      <c r="H10657" s="7" t="n">
        <v>81.54</v>
      </c>
      <c r="I10657" s="8" t="n">
        <f aca="false">MAX(G10657-H10657,0)</f>
        <v>61.46</v>
      </c>
      <c r="J10657" s="4" t="n">
        <f aca="false">I10657*C10657</f>
        <v>760.8748</v>
      </c>
    </row>
    <row r="10658" customFormat="false" ht="15" hidden="false" customHeight="false" outlineLevel="0" collapsed="false">
      <c r="A10658" s="2" t="s">
        <v>651</v>
      </c>
      <c r="B10658" s="2" t="s">
        <v>944</v>
      </c>
      <c r="C10658" s="3" t="n">
        <v>5.68</v>
      </c>
      <c r="D10658" s="3" t="n">
        <v>10.07</v>
      </c>
      <c r="E10658" s="4" t="n">
        <f aca="false">D10658-C10658</f>
        <v>4.39</v>
      </c>
      <c r="F10658" s="5" t="n">
        <f aca="false">E10658/D10658</f>
        <v>0.435948361469712</v>
      </c>
      <c r="G10658" s="6" t="n">
        <v>256</v>
      </c>
      <c r="H10658" s="7" t="n">
        <v>127.51</v>
      </c>
      <c r="I10658" s="8" t="n">
        <f aca="false">MAX(G10658-H10658,0)</f>
        <v>128.49</v>
      </c>
      <c r="J10658" s="4" t="n">
        <f aca="false">I10658*C10658</f>
        <v>729.8232</v>
      </c>
    </row>
    <row r="10659" customFormat="false" ht="15" hidden="false" customHeight="false" outlineLevel="0" collapsed="false">
      <c r="A10659" s="2" t="s">
        <v>361</v>
      </c>
      <c r="B10659" s="2" t="s">
        <v>944</v>
      </c>
      <c r="C10659" s="3" t="n">
        <v>9.74</v>
      </c>
      <c r="D10659" s="3" t="n">
        <v>17.04</v>
      </c>
      <c r="E10659" s="4" t="n">
        <f aca="false">D10659-C10659</f>
        <v>7.3</v>
      </c>
      <c r="F10659" s="5" t="n">
        <f aca="false">E10659/D10659</f>
        <v>0.428403755868545</v>
      </c>
      <c r="G10659" s="6" t="n">
        <v>467</v>
      </c>
      <c r="H10659" s="7" t="n">
        <v>140.3</v>
      </c>
      <c r="I10659" s="8" t="n">
        <f aca="false">MAX(G10659-H10659,0)</f>
        <v>326.7</v>
      </c>
      <c r="J10659" s="4" t="n">
        <f aca="false">I10659*C10659</f>
        <v>3182.058</v>
      </c>
    </row>
    <row r="10660" customFormat="false" ht="15" hidden="false" customHeight="false" outlineLevel="0" collapsed="false">
      <c r="A10660" s="2" t="s">
        <v>480</v>
      </c>
      <c r="B10660" s="2" t="s">
        <v>944</v>
      </c>
      <c r="C10660" s="3" t="n">
        <v>6.98</v>
      </c>
      <c r="D10660" s="3" t="n">
        <v>12.43</v>
      </c>
      <c r="E10660" s="4" t="n">
        <f aca="false">D10660-C10660</f>
        <v>5.45</v>
      </c>
      <c r="F10660" s="5" t="n">
        <f aca="false">E10660/D10660</f>
        <v>0.438455349959775</v>
      </c>
      <c r="G10660" s="6" t="n">
        <v>43</v>
      </c>
      <c r="H10660" s="7" t="n">
        <v>83.84</v>
      </c>
      <c r="I10660" s="8" t="n">
        <f aca="false">MAX(G10660-H10660,0)</f>
        <v>0</v>
      </c>
      <c r="J10660" s="4" t="n">
        <f aca="false">I10660*C10660</f>
        <v>0</v>
      </c>
    </row>
    <row r="10661" customFormat="false" ht="15" hidden="false" customHeight="false" outlineLevel="0" collapsed="false">
      <c r="A10661" s="2" t="s">
        <v>656</v>
      </c>
      <c r="B10661" s="2" t="s">
        <v>944</v>
      </c>
      <c r="C10661" s="3" t="n">
        <v>13.05</v>
      </c>
      <c r="D10661" s="3" t="n">
        <v>21.54</v>
      </c>
      <c r="E10661" s="4" t="n">
        <f aca="false">D10661-C10661</f>
        <v>8.49</v>
      </c>
      <c r="F10661" s="5" t="n">
        <f aca="false">E10661/D10661</f>
        <v>0.394150417827298</v>
      </c>
      <c r="G10661" s="6" t="n">
        <v>103</v>
      </c>
      <c r="H10661" s="7" t="n">
        <v>123.15</v>
      </c>
      <c r="I10661" s="8" t="n">
        <f aca="false">MAX(G10661-H10661,0)</f>
        <v>0</v>
      </c>
      <c r="J10661" s="4" t="n">
        <f aca="false">I10661*C10661</f>
        <v>0</v>
      </c>
    </row>
    <row r="10662" customFormat="false" ht="15" hidden="false" customHeight="false" outlineLevel="0" collapsed="false">
      <c r="A10662" s="2" t="s">
        <v>848</v>
      </c>
      <c r="B10662" s="2" t="s">
        <v>944</v>
      </c>
      <c r="C10662" s="3" t="n">
        <v>10.99</v>
      </c>
      <c r="D10662" s="3" t="n">
        <v>19.54</v>
      </c>
      <c r="E10662" s="4" t="n">
        <f aca="false">D10662-C10662</f>
        <v>8.55</v>
      </c>
      <c r="F10662" s="5" t="n">
        <f aca="false">E10662/D10662</f>
        <v>0.437563971340839</v>
      </c>
      <c r="G10662" s="6" t="n">
        <v>51</v>
      </c>
      <c r="H10662" s="7" t="n">
        <v>92.11</v>
      </c>
      <c r="I10662" s="8" t="n">
        <f aca="false">MAX(G10662-H10662,0)</f>
        <v>0</v>
      </c>
      <c r="J10662" s="4" t="n">
        <f aca="false">I10662*C10662</f>
        <v>0</v>
      </c>
    </row>
    <row r="10663" customFormat="false" ht="15" hidden="false" customHeight="false" outlineLevel="0" collapsed="false">
      <c r="A10663" s="2" t="s">
        <v>646</v>
      </c>
      <c r="B10663" s="2" t="s">
        <v>944</v>
      </c>
      <c r="C10663" s="3" t="n">
        <v>7.62</v>
      </c>
      <c r="D10663" s="3" t="n">
        <v>13.45</v>
      </c>
      <c r="E10663" s="4" t="n">
        <f aca="false">D10663-C10663</f>
        <v>5.83</v>
      </c>
      <c r="F10663" s="5" t="n">
        <f aca="false">E10663/D10663</f>
        <v>0.433457249070632</v>
      </c>
      <c r="G10663" s="6" t="n">
        <v>113</v>
      </c>
      <c r="H10663" s="7" t="n">
        <v>145.53</v>
      </c>
      <c r="I10663" s="8" t="n">
        <f aca="false">MAX(G10663-H10663,0)</f>
        <v>0</v>
      </c>
      <c r="J10663" s="4" t="n">
        <f aca="false">I10663*C10663</f>
        <v>0</v>
      </c>
    </row>
    <row r="10664" customFormat="false" ht="15" hidden="false" customHeight="false" outlineLevel="0" collapsed="false">
      <c r="A10664" s="2" t="s">
        <v>715</v>
      </c>
      <c r="B10664" s="2" t="s">
        <v>944</v>
      </c>
      <c r="C10664" s="3" t="n">
        <v>9.5</v>
      </c>
      <c r="D10664" s="3" t="n">
        <v>17.11</v>
      </c>
      <c r="E10664" s="4" t="n">
        <f aca="false">D10664-C10664</f>
        <v>7.61</v>
      </c>
      <c r="F10664" s="5" t="n">
        <f aca="false">E10664/D10664</f>
        <v>0.444769140853302</v>
      </c>
      <c r="G10664" s="6" t="n">
        <v>222</v>
      </c>
      <c r="H10664" s="7" t="n">
        <v>79.1</v>
      </c>
      <c r="I10664" s="8" t="n">
        <f aca="false">MAX(G10664-H10664,0)</f>
        <v>142.9</v>
      </c>
      <c r="J10664" s="4" t="n">
        <f aca="false">I10664*C10664</f>
        <v>1357.55</v>
      </c>
    </row>
    <row r="10665" customFormat="false" ht="15" hidden="false" customHeight="false" outlineLevel="0" collapsed="false">
      <c r="A10665" s="2" t="s">
        <v>213</v>
      </c>
      <c r="B10665" s="2" t="s">
        <v>944</v>
      </c>
      <c r="C10665" s="3" t="n">
        <v>9.62</v>
      </c>
      <c r="D10665" s="3" t="n">
        <v>16.36</v>
      </c>
      <c r="E10665" s="4" t="n">
        <f aca="false">D10665-C10665</f>
        <v>6.74</v>
      </c>
      <c r="F10665" s="5" t="n">
        <f aca="false">E10665/D10665</f>
        <v>0.4119804400978</v>
      </c>
      <c r="G10665" s="6" t="n">
        <v>96</v>
      </c>
      <c r="H10665" s="7" t="n">
        <v>131.83</v>
      </c>
      <c r="I10665" s="8" t="n">
        <f aca="false">MAX(G10665-H10665,0)</f>
        <v>0</v>
      </c>
      <c r="J10665" s="4" t="n">
        <f aca="false">I10665*C10665</f>
        <v>0</v>
      </c>
    </row>
    <row r="10666" customFormat="false" ht="15" hidden="false" customHeight="false" outlineLevel="0" collapsed="false">
      <c r="A10666" s="2" t="s">
        <v>834</v>
      </c>
      <c r="B10666" s="2" t="s">
        <v>944</v>
      </c>
      <c r="C10666" s="3" t="n">
        <v>4.18</v>
      </c>
      <c r="D10666" s="3" t="n">
        <v>6.85</v>
      </c>
      <c r="E10666" s="4" t="n">
        <f aca="false">D10666-C10666</f>
        <v>2.67</v>
      </c>
      <c r="F10666" s="5" t="n">
        <f aca="false">E10666/D10666</f>
        <v>0.38978102189781</v>
      </c>
      <c r="G10666" s="6" t="n">
        <v>94</v>
      </c>
      <c r="H10666" s="7" t="n">
        <v>145.4</v>
      </c>
      <c r="I10666" s="8" t="n">
        <f aca="false">MAX(G10666-H10666,0)</f>
        <v>0</v>
      </c>
      <c r="J10666" s="4" t="n">
        <f aca="false">I10666*C10666</f>
        <v>0</v>
      </c>
    </row>
    <row r="10667" customFormat="false" ht="15" hidden="false" customHeight="false" outlineLevel="0" collapsed="false">
      <c r="A10667" s="2" t="s">
        <v>877</v>
      </c>
      <c r="B10667" s="2" t="s">
        <v>944</v>
      </c>
      <c r="C10667" s="3" t="n">
        <v>11.7</v>
      </c>
      <c r="D10667" s="3" t="n">
        <v>19.97</v>
      </c>
      <c r="E10667" s="4" t="n">
        <f aca="false">D10667-C10667</f>
        <v>8.27</v>
      </c>
      <c r="F10667" s="5" t="n">
        <f aca="false">E10667/D10667</f>
        <v>0.414121181772659</v>
      </c>
      <c r="G10667" s="6" t="n">
        <v>169</v>
      </c>
      <c r="H10667" s="7" t="n">
        <v>132.84</v>
      </c>
      <c r="I10667" s="8" t="n">
        <f aca="false">MAX(G10667-H10667,0)</f>
        <v>36.16</v>
      </c>
      <c r="J10667" s="4" t="n">
        <f aca="false">I10667*C10667</f>
        <v>423.072</v>
      </c>
    </row>
    <row r="10668" customFormat="false" ht="15" hidden="false" customHeight="false" outlineLevel="0" collapsed="false">
      <c r="A10668" s="2" t="s">
        <v>360</v>
      </c>
      <c r="B10668" s="2" t="s">
        <v>944</v>
      </c>
      <c r="C10668" s="3" t="n">
        <v>4.36</v>
      </c>
      <c r="D10668" s="3" t="n">
        <v>6.8</v>
      </c>
      <c r="E10668" s="4" t="n">
        <f aca="false">D10668-C10668</f>
        <v>2.44</v>
      </c>
      <c r="F10668" s="5" t="n">
        <f aca="false">E10668/D10668</f>
        <v>0.358823529411765</v>
      </c>
      <c r="G10668" s="6" t="n">
        <v>87</v>
      </c>
      <c r="H10668" s="7" t="n">
        <v>84.19</v>
      </c>
      <c r="I10668" s="8" t="n">
        <f aca="false">MAX(G10668-H10668,0)</f>
        <v>2.81</v>
      </c>
      <c r="J10668" s="4" t="n">
        <f aca="false">I10668*C10668</f>
        <v>12.2516</v>
      </c>
    </row>
    <row r="10669" customFormat="false" ht="15" hidden="false" customHeight="false" outlineLevel="0" collapsed="false">
      <c r="A10669" s="2" t="s">
        <v>568</v>
      </c>
      <c r="B10669" s="2" t="s">
        <v>944</v>
      </c>
      <c r="C10669" s="3" t="n">
        <v>6.98</v>
      </c>
      <c r="D10669" s="3" t="n">
        <v>11.79</v>
      </c>
      <c r="E10669" s="4" t="n">
        <f aca="false">D10669-C10669</f>
        <v>4.81</v>
      </c>
      <c r="F10669" s="5" t="n">
        <f aca="false">E10669/D10669</f>
        <v>0.407972858354538</v>
      </c>
      <c r="G10669" s="6" t="n">
        <v>97</v>
      </c>
      <c r="H10669" s="7" t="n">
        <v>114.29</v>
      </c>
      <c r="I10669" s="8" t="n">
        <f aca="false">MAX(G10669-H10669,0)</f>
        <v>0</v>
      </c>
      <c r="J10669" s="4" t="n">
        <f aca="false">I10669*C10669</f>
        <v>0</v>
      </c>
    </row>
    <row r="10670" customFormat="false" ht="15" hidden="false" customHeight="false" outlineLevel="0" collapsed="false">
      <c r="A10670" s="2" t="s">
        <v>482</v>
      </c>
      <c r="B10670" s="2" t="s">
        <v>944</v>
      </c>
      <c r="C10670" s="3" t="n">
        <v>14.91</v>
      </c>
      <c r="D10670" s="3" t="n">
        <v>23.73</v>
      </c>
      <c r="E10670" s="4" t="n">
        <f aca="false">D10670-C10670</f>
        <v>8.82</v>
      </c>
      <c r="F10670" s="5" t="n">
        <f aca="false">E10670/D10670</f>
        <v>0.371681415929204</v>
      </c>
      <c r="G10670" s="6" t="n">
        <v>292</v>
      </c>
      <c r="H10670" s="7" t="n">
        <v>80.23</v>
      </c>
      <c r="I10670" s="8" t="n">
        <f aca="false">MAX(G10670-H10670,0)</f>
        <v>211.77</v>
      </c>
      <c r="J10670" s="4" t="n">
        <f aca="false">I10670*C10670</f>
        <v>3157.4907</v>
      </c>
    </row>
    <row r="10671" customFormat="false" ht="15" hidden="false" customHeight="false" outlineLevel="0" collapsed="false">
      <c r="A10671" s="2" t="s">
        <v>479</v>
      </c>
      <c r="B10671" s="2" t="s">
        <v>944</v>
      </c>
      <c r="C10671" s="3" t="n">
        <v>5.89</v>
      </c>
      <c r="D10671" s="3" t="n">
        <v>9.29</v>
      </c>
      <c r="E10671" s="4" t="n">
        <f aca="false">D10671-C10671</f>
        <v>3.4</v>
      </c>
      <c r="F10671" s="5" t="n">
        <f aca="false">E10671/D10671</f>
        <v>0.365984930032293</v>
      </c>
      <c r="G10671" s="6" t="n">
        <v>135</v>
      </c>
      <c r="H10671" s="7" t="n">
        <v>130.74</v>
      </c>
      <c r="I10671" s="8" t="n">
        <f aca="false">MAX(G10671-H10671,0)</f>
        <v>4.25999999999999</v>
      </c>
      <c r="J10671" s="4" t="n">
        <f aca="false">I10671*C10671</f>
        <v>25.0913999999999</v>
      </c>
    </row>
    <row r="10672" customFormat="false" ht="15" hidden="false" customHeight="false" outlineLevel="0" collapsed="false">
      <c r="A10672" s="2" t="s">
        <v>209</v>
      </c>
      <c r="B10672" s="2" t="s">
        <v>944</v>
      </c>
      <c r="C10672" s="3" t="n">
        <v>13.55</v>
      </c>
      <c r="D10672" s="3" t="n">
        <v>21.2</v>
      </c>
      <c r="E10672" s="4" t="n">
        <f aca="false">D10672-C10672</f>
        <v>7.65</v>
      </c>
      <c r="F10672" s="5" t="n">
        <f aca="false">E10672/D10672</f>
        <v>0.360849056603774</v>
      </c>
      <c r="G10672" s="6" t="n">
        <v>90</v>
      </c>
      <c r="H10672" s="7" t="n">
        <v>98.97</v>
      </c>
      <c r="I10672" s="8" t="n">
        <f aca="false">MAX(G10672-H10672,0)</f>
        <v>0</v>
      </c>
      <c r="J10672" s="4" t="n">
        <f aca="false">I10672*C10672</f>
        <v>0</v>
      </c>
    </row>
    <row r="10673" customFormat="false" ht="15" hidden="false" customHeight="false" outlineLevel="0" collapsed="false">
      <c r="A10673" s="2" t="s">
        <v>575</v>
      </c>
      <c r="B10673" s="2" t="s">
        <v>944</v>
      </c>
      <c r="C10673" s="3" t="n">
        <v>5.16</v>
      </c>
      <c r="D10673" s="3" t="n">
        <v>8.85</v>
      </c>
      <c r="E10673" s="4" t="n">
        <f aca="false">D10673-C10673</f>
        <v>3.69</v>
      </c>
      <c r="F10673" s="5" t="n">
        <f aca="false">E10673/D10673</f>
        <v>0.416949152542373</v>
      </c>
      <c r="G10673" s="6" t="n">
        <v>77</v>
      </c>
      <c r="H10673" s="7" t="n">
        <v>59.94</v>
      </c>
      <c r="I10673" s="8" t="n">
        <f aca="false">MAX(G10673-H10673,0)</f>
        <v>17.06</v>
      </c>
      <c r="J10673" s="4" t="n">
        <f aca="false">I10673*C10673</f>
        <v>88.0296</v>
      </c>
    </row>
    <row r="10674" customFormat="false" ht="15" hidden="false" customHeight="false" outlineLevel="0" collapsed="false">
      <c r="A10674" s="2" t="s">
        <v>364</v>
      </c>
      <c r="B10674" s="2" t="s">
        <v>944</v>
      </c>
      <c r="C10674" s="3" t="n">
        <v>3.78</v>
      </c>
      <c r="D10674" s="3" t="n">
        <v>6.74</v>
      </c>
      <c r="E10674" s="4" t="n">
        <f aca="false">D10674-C10674</f>
        <v>2.96</v>
      </c>
      <c r="F10674" s="5" t="n">
        <f aca="false">E10674/D10674</f>
        <v>0.439169139465875</v>
      </c>
      <c r="G10674" s="6" t="n">
        <v>395</v>
      </c>
      <c r="H10674" s="7" t="n">
        <v>176.26</v>
      </c>
      <c r="I10674" s="8" t="n">
        <f aca="false">MAX(G10674-H10674,0)</f>
        <v>218.74</v>
      </c>
      <c r="J10674" s="4" t="n">
        <f aca="false">I10674*C10674</f>
        <v>826.8372</v>
      </c>
    </row>
    <row r="10675" customFormat="false" ht="15" hidden="false" customHeight="false" outlineLevel="0" collapsed="false">
      <c r="A10675" s="2" t="s">
        <v>771</v>
      </c>
      <c r="B10675" s="2" t="s">
        <v>944</v>
      </c>
      <c r="C10675" s="3" t="n">
        <v>6.9</v>
      </c>
      <c r="D10675" s="3" t="n">
        <v>11.38</v>
      </c>
      <c r="E10675" s="4" t="n">
        <f aca="false">D10675-C10675</f>
        <v>4.48</v>
      </c>
      <c r="F10675" s="5" t="n">
        <f aca="false">E10675/D10675</f>
        <v>0.393673110720562</v>
      </c>
      <c r="G10675" s="6" t="n">
        <v>40</v>
      </c>
      <c r="H10675" s="7" t="n">
        <v>30.85</v>
      </c>
      <c r="I10675" s="8" t="n">
        <f aca="false">MAX(G10675-H10675,0)</f>
        <v>9.15</v>
      </c>
      <c r="J10675" s="4" t="n">
        <f aca="false">I10675*C10675</f>
        <v>63.135</v>
      </c>
    </row>
    <row r="10676" customFormat="false" ht="15" hidden="false" customHeight="false" outlineLevel="0" collapsed="false">
      <c r="A10676" s="2" t="s">
        <v>366</v>
      </c>
      <c r="B10676" s="2" t="s">
        <v>944</v>
      </c>
      <c r="C10676" s="3" t="n">
        <v>4.67</v>
      </c>
      <c r="D10676" s="3" t="n">
        <v>7.52</v>
      </c>
      <c r="E10676" s="4" t="n">
        <f aca="false">D10676-C10676</f>
        <v>2.85</v>
      </c>
      <c r="F10676" s="5" t="n">
        <f aca="false">E10676/D10676</f>
        <v>0.378989361702128</v>
      </c>
      <c r="G10676" s="6" t="n">
        <v>70</v>
      </c>
      <c r="H10676" s="7" t="n">
        <v>87.5</v>
      </c>
      <c r="I10676" s="8" t="n">
        <f aca="false">MAX(G10676-H10676,0)</f>
        <v>0</v>
      </c>
      <c r="J10676" s="4" t="n">
        <f aca="false">I10676*C10676</f>
        <v>0</v>
      </c>
    </row>
    <row r="10677" customFormat="false" ht="15" hidden="false" customHeight="false" outlineLevel="0" collapsed="false">
      <c r="A10677" s="2" t="s">
        <v>222</v>
      </c>
      <c r="B10677" s="2" t="s">
        <v>944</v>
      </c>
      <c r="C10677" s="3" t="n">
        <v>13.23</v>
      </c>
      <c r="D10677" s="3" t="n">
        <v>21.65</v>
      </c>
      <c r="E10677" s="4" t="n">
        <f aca="false">D10677-C10677</f>
        <v>8.42</v>
      </c>
      <c r="F10677" s="5" t="n">
        <f aca="false">E10677/D10677</f>
        <v>0.38891454965358</v>
      </c>
      <c r="G10677" s="6" t="n">
        <v>32</v>
      </c>
      <c r="H10677" s="7" t="n">
        <v>43.15</v>
      </c>
      <c r="I10677" s="8" t="n">
        <f aca="false">MAX(G10677-H10677,0)</f>
        <v>0</v>
      </c>
      <c r="J10677" s="4" t="n">
        <f aca="false">I10677*C10677</f>
        <v>0</v>
      </c>
    </row>
    <row r="10678" customFormat="false" ht="15" hidden="false" customHeight="false" outlineLevel="0" collapsed="false">
      <c r="A10678" s="2" t="s">
        <v>367</v>
      </c>
      <c r="B10678" s="2" t="s">
        <v>944</v>
      </c>
      <c r="C10678" s="3" t="n">
        <v>7.43</v>
      </c>
      <c r="D10678" s="3" t="n">
        <v>12.28</v>
      </c>
      <c r="E10678" s="4" t="n">
        <f aca="false">D10678-C10678</f>
        <v>4.85</v>
      </c>
      <c r="F10678" s="5" t="n">
        <f aca="false">E10678/D10678</f>
        <v>0.394951140065147</v>
      </c>
      <c r="G10678" s="6" t="n">
        <v>67</v>
      </c>
      <c r="H10678" s="7" t="n">
        <v>83.19</v>
      </c>
      <c r="I10678" s="8" t="n">
        <f aca="false">MAX(G10678-H10678,0)</f>
        <v>0</v>
      </c>
      <c r="J10678" s="4" t="n">
        <f aca="false">I10678*C10678</f>
        <v>0</v>
      </c>
    </row>
    <row r="10679" customFormat="false" ht="15" hidden="false" customHeight="false" outlineLevel="0" collapsed="false">
      <c r="A10679" s="2" t="s">
        <v>486</v>
      </c>
      <c r="B10679" s="2" t="s">
        <v>944</v>
      </c>
      <c r="C10679" s="3" t="n">
        <v>6.8</v>
      </c>
      <c r="D10679" s="3" t="n">
        <v>12.33</v>
      </c>
      <c r="E10679" s="4" t="n">
        <f aca="false">D10679-C10679</f>
        <v>5.53</v>
      </c>
      <c r="F10679" s="5" t="n">
        <f aca="false">E10679/D10679</f>
        <v>0.448499594484996</v>
      </c>
      <c r="G10679" s="6" t="n">
        <v>182</v>
      </c>
      <c r="H10679" s="7" t="n">
        <v>145.1</v>
      </c>
      <c r="I10679" s="8" t="n">
        <f aca="false">MAX(G10679-H10679,0)</f>
        <v>36.9</v>
      </c>
      <c r="J10679" s="4" t="n">
        <f aca="false">I10679*C10679</f>
        <v>250.92</v>
      </c>
    </row>
    <row r="10680" customFormat="false" ht="15" hidden="false" customHeight="false" outlineLevel="0" collapsed="false">
      <c r="A10680" s="2" t="s">
        <v>582</v>
      </c>
      <c r="B10680" s="2" t="s">
        <v>944</v>
      </c>
      <c r="C10680" s="3" t="n">
        <v>5.42</v>
      </c>
      <c r="D10680" s="3" t="n">
        <v>8.52</v>
      </c>
      <c r="E10680" s="4" t="n">
        <f aca="false">D10680-C10680</f>
        <v>3.1</v>
      </c>
      <c r="F10680" s="5" t="n">
        <f aca="false">E10680/D10680</f>
        <v>0.363849765258216</v>
      </c>
      <c r="G10680" s="6" t="n">
        <v>208</v>
      </c>
      <c r="H10680" s="7" t="n">
        <v>49.99</v>
      </c>
      <c r="I10680" s="8" t="n">
        <f aca="false">MAX(G10680-H10680,0)</f>
        <v>158.01</v>
      </c>
      <c r="J10680" s="4" t="n">
        <f aca="false">I10680*C10680</f>
        <v>856.4142</v>
      </c>
    </row>
    <row r="10681" customFormat="false" ht="15" hidden="false" customHeight="false" outlineLevel="0" collapsed="false">
      <c r="A10681" s="2" t="s">
        <v>576</v>
      </c>
      <c r="B10681" s="2" t="s">
        <v>944</v>
      </c>
      <c r="C10681" s="3" t="n">
        <v>9.35</v>
      </c>
      <c r="D10681" s="3" t="n">
        <v>16.34</v>
      </c>
      <c r="E10681" s="4" t="n">
        <f aca="false">D10681-C10681</f>
        <v>6.99</v>
      </c>
      <c r="F10681" s="5" t="n">
        <f aca="false">E10681/D10681</f>
        <v>0.427784577723378</v>
      </c>
      <c r="G10681" s="6" t="n">
        <v>139</v>
      </c>
      <c r="H10681" s="7" t="n">
        <v>150.38</v>
      </c>
      <c r="I10681" s="8" t="n">
        <f aca="false">MAX(G10681-H10681,0)</f>
        <v>0</v>
      </c>
      <c r="J10681" s="4" t="n">
        <f aca="false">I10681*C10681</f>
        <v>0</v>
      </c>
    </row>
    <row r="10682" customFormat="false" ht="15" hidden="false" customHeight="false" outlineLevel="0" collapsed="false">
      <c r="A10682" s="2" t="s">
        <v>876</v>
      </c>
      <c r="B10682" s="2" t="s">
        <v>944</v>
      </c>
      <c r="C10682" s="3" t="n">
        <v>3.84</v>
      </c>
      <c r="D10682" s="3" t="n">
        <v>6.92</v>
      </c>
      <c r="E10682" s="4" t="n">
        <f aca="false">D10682-C10682</f>
        <v>3.08</v>
      </c>
      <c r="F10682" s="5" t="n">
        <f aca="false">E10682/D10682</f>
        <v>0.445086705202312</v>
      </c>
      <c r="G10682" s="6" t="n">
        <v>48</v>
      </c>
      <c r="H10682" s="7" t="n">
        <v>45</v>
      </c>
      <c r="I10682" s="8" t="n">
        <f aca="false">MAX(G10682-H10682,0)</f>
        <v>3</v>
      </c>
      <c r="J10682" s="4" t="n">
        <f aca="false">I10682*C10682</f>
        <v>11.52</v>
      </c>
    </row>
    <row r="10683" customFormat="false" ht="15" hidden="false" customHeight="false" outlineLevel="0" collapsed="false">
      <c r="A10683" s="2" t="s">
        <v>580</v>
      </c>
      <c r="B10683" s="2" t="s">
        <v>944</v>
      </c>
      <c r="C10683" s="3" t="n">
        <v>6.71</v>
      </c>
      <c r="D10683" s="3" t="n">
        <v>12.12</v>
      </c>
      <c r="E10683" s="4" t="n">
        <f aca="false">D10683-C10683</f>
        <v>5.41</v>
      </c>
      <c r="F10683" s="5" t="n">
        <f aca="false">E10683/D10683</f>
        <v>0.446369636963696</v>
      </c>
      <c r="G10683" s="6" t="n">
        <v>368</v>
      </c>
      <c r="H10683" s="7" t="n">
        <v>126.69</v>
      </c>
      <c r="I10683" s="8" t="n">
        <f aca="false">MAX(G10683-H10683,0)</f>
        <v>241.31</v>
      </c>
      <c r="J10683" s="4" t="n">
        <f aca="false">I10683*C10683</f>
        <v>1619.1901</v>
      </c>
    </row>
    <row r="10684" customFormat="false" ht="15" hidden="false" customHeight="false" outlineLevel="0" collapsed="false">
      <c r="A10684" s="2" t="s">
        <v>768</v>
      </c>
      <c r="B10684" s="2" t="s">
        <v>944</v>
      </c>
      <c r="C10684" s="3" t="n">
        <v>8.32</v>
      </c>
      <c r="D10684" s="3" t="n">
        <v>13.56</v>
      </c>
      <c r="E10684" s="4" t="n">
        <f aca="false">D10684-C10684</f>
        <v>5.24</v>
      </c>
      <c r="F10684" s="5" t="n">
        <f aca="false">E10684/D10684</f>
        <v>0.386430678466077</v>
      </c>
      <c r="G10684" s="6" t="n">
        <v>546</v>
      </c>
      <c r="H10684" s="7" t="n">
        <v>164.18</v>
      </c>
      <c r="I10684" s="8" t="n">
        <f aca="false">MAX(G10684-H10684,0)</f>
        <v>381.82</v>
      </c>
      <c r="J10684" s="4" t="n">
        <f aca="false">I10684*C10684</f>
        <v>3176.7424</v>
      </c>
    </row>
    <row r="10685" customFormat="false" ht="15" hidden="false" customHeight="false" outlineLevel="0" collapsed="false">
      <c r="A10685" s="2" t="s">
        <v>205</v>
      </c>
      <c r="B10685" s="2" t="s">
        <v>944</v>
      </c>
      <c r="C10685" s="3" t="n">
        <v>14.91</v>
      </c>
      <c r="D10685" s="3" t="n">
        <v>27.06</v>
      </c>
      <c r="E10685" s="4" t="n">
        <f aca="false">D10685-C10685</f>
        <v>12.15</v>
      </c>
      <c r="F10685" s="5" t="n">
        <f aca="false">E10685/D10685</f>
        <v>0.4490022172949</v>
      </c>
      <c r="G10685" s="6" t="n">
        <v>91</v>
      </c>
      <c r="H10685" s="7" t="n">
        <v>47.54</v>
      </c>
      <c r="I10685" s="8" t="n">
        <f aca="false">MAX(G10685-H10685,0)</f>
        <v>43.46</v>
      </c>
      <c r="J10685" s="4" t="n">
        <f aca="false">I10685*C10685</f>
        <v>647.9886</v>
      </c>
    </row>
    <row r="10686" customFormat="false" ht="15" hidden="false" customHeight="false" outlineLevel="0" collapsed="false">
      <c r="A10686" s="2" t="s">
        <v>886</v>
      </c>
      <c r="B10686" s="2" t="s">
        <v>944</v>
      </c>
      <c r="C10686" s="3" t="n">
        <v>5.71</v>
      </c>
      <c r="D10686" s="3" t="n">
        <v>8.82</v>
      </c>
      <c r="E10686" s="4" t="n">
        <f aca="false">D10686-C10686</f>
        <v>3.11</v>
      </c>
      <c r="F10686" s="5" t="n">
        <f aca="false">E10686/D10686</f>
        <v>0.352607709750567</v>
      </c>
      <c r="G10686" s="6" t="n">
        <v>143</v>
      </c>
      <c r="H10686" s="7" t="n">
        <v>89.38</v>
      </c>
      <c r="I10686" s="8" t="n">
        <f aca="false">MAX(G10686-H10686,0)</f>
        <v>53.62</v>
      </c>
      <c r="J10686" s="4" t="n">
        <f aca="false">I10686*C10686</f>
        <v>306.1702</v>
      </c>
    </row>
    <row r="10687" customFormat="false" ht="15" hidden="false" customHeight="false" outlineLevel="0" collapsed="false">
      <c r="A10687" s="2" t="s">
        <v>583</v>
      </c>
      <c r="B10687" s="2" t="s">
        <v>944</v>
      </c>
      <c r="C10687" s="3" t="n">
        <v>10.04</v>
      </c>
      <c r="D10687" s="3" t="n">
        <v>16.75</v>
      </c>
      <c r="E10687" s="4" t="n">
        <f aca="false">D10687-C10687</f>
        <v>6.71</v>
      </c>
      <c r="F10687" s="5" t="n">
        <f aca="false">E10687/D10687</f>
        <v>0.400597014925373</v>
      </c>
      <c r="G10687" s="6" t="n">
        <v>249</v>
      </c>
      <c r="H10687" s="7" t="n">
        <v>74.2</v>
      </c>
      <c r="I10687" s="8" t="n">
        <f aca="false">MAX(G10687-H10687,0)</f>
        <v>174.8</v>
      </c>
      <c r="J10687" s="4" t="n">
        <f aca="false">I10687*C10687</f>
        <v>1754.992</v>
      </c>
    </row>
    <row r="10688" customFormat="false" ht="15" hidden="false" customHeight="false" outlineLevel="0" collapsed="false">
      <c r="A10688" s="2" t="s">
        <v>492</v>
      </c>
      <c r="B10688" s="2" t="s">
        <v>944</v>
      </c>
      <c r="C10688" s="3" t="n">
        <v>3.92</v>
      </c>
      <c r="D10688" s="3" t="n">
        <v>6.14</v>
      </c>
      <c r="E10688" s="4" t="n">
        <f aca="false">D10688-C10688</f>
        <v>2.22</v>
      </c>
      <c r="F10688" s="5" t="n">
        <f aca="false">E10688/D10688</f>
        <v>0.361563517915309</v>
      </c>
      <c r="G10688" s="6" t="n">
        <v>42</v>
      </c>
      <c r="H10688" s="7" t="n">
        <v>66.41</v>
      </c>
      <c r="I10688" s="8" t="n">
        <f aca="false">MAX(G10688-H10688,0)</f>
        <v>0</v>
      </c>
      <c r="J10688" s="4" t="n">
        <f aca="false">I10688*C10688</f>
        <v>0</v>
      </c>
    </row>
    <row r="10689" customFormat="false" ht="15" hidden="false" customHeight="false" outlineLevel="0" collapsed="false">
      <c r="A10689" s="2" t="s">
        <v>866</v>
      </c>
      <c r="B10689" s="2" t="s">
        <v>944</v>
      </c>
      <c r="C10689" s="3" t="n">
        <v>10.69</v>
      </c>
      <c r="D10689" s="3" t="n">
        <v>16.92</v>
      </c>
      <c r="E10689" s="4" t="n">
        <f aca="false">D10689-C10689</f>
        <v>6.23</v>
      </c>
      <c r="F10689" s="5" t="n">
        <f aca="false">E10689/D10689</f>
        <v>0.368203309692672</v>
      </c>
      <c r="G10689" s="6" t="n">
        <v>259</v>
      </c>
      <c r="H10689" s="7" t="n">
        <v>141.21</v>
      </c>
      <c r="I10689" s="8" t="n">
        <f aca="false">MAX(G10689-H10689,0)</f>
        <v>117.79</v>
      </c>
      <c r="J10689" s="4" t="n">
        <f aca="false">I10689*C10689</f>
        <v>1259.1751</v>
      </c>
    </row>
    <row r="10690" customFormat="false" ht="15" hidden="false" customHeight="false" outlineLevel="0" collapsed="false">
      <c r="A10690" s="2" t="s">
        <v>716</v>
      </c>
      <c r="B10690" s="2" t="s">
        <v>944</v>
      </c>
      <c r="C10690" s="3" t="n">
        <v>8.91</v>
      </c>
      <c r="D10690" s="3" t="n">
        <v>13.72</v>
      </c>
      <c r="E10690" s="4" t="n">
        <f aca="false">D10690-C10690</f>
        <v>4.81</v>
      </c>
      <c r="F10690" s="5" t="n">
        <f aca="false">E10690/D10690</f>
        <v>0.350583090379009</v>
      </c>
      <c r="G10690" s="6" t="n">
        <v>323</v>
      </c>
      <c r="H10690" s="7" t="n">
        <v>122.83</v>
      </c>
      <c r="I10690" s="8" t="n">
        <f aca="false">MAX(G10690-H10690,0)</f>
        <v>200.17</v>
      </c>
      <c r="J10690" s="4" t="n">
        <f aca="false">I10690*C10690</f>
        <v>1783.5147</v>
      </c>
    </row>
    <row r="10691" customFormat="false" ht="15" hidden="false" customHeight="false" outlineLevel="0" collapsed="false">
      <c r="A10691" s="2" t="s">
        <v>487</v>
      </c>
      <c r="B10691" s="2" t="s">
        <v>944</v>
      </c>
      <c r="C10691" s="3" t="n">
        <v>7.32</v>
      </c>
      <c r="D10691" s="3" t="n">
        <v>11.26</v>
      </c>
      <c r="E10691" s="4" t="n">
        <f aca="false">D10691-C10691</f>
        <v>3.94</v>
      </c>
      <c r="F10691" s="5" t="n">
        <f aca="false">E10691/D10691</f>
        <v>0.349911190053286</v>
      </c>
      <c r="G10691" s="6" t="n">
        <v>169</v>
      </c>
      <c r="H10691" s="7" t="n">
        <v>118.1</v>
      </c>
      <c r="I10691" s="8" t="n">
        <f aca="false">MAX(G10691-H10691,0)</f>
        <v>50.9</v>
      </c>
      <c r="J10691" s="4" t="n">
        <f aca="false">I10691*C10691</f>
        <v>372.588</v>
      </c>
    </row>
    <row r="10692" customFormat="false" ht="15" hidden="false" customHeight="false" outlineLevel="0" collapsed="false">
      <c r="A10692" s="2" t="s">
        <v>718</v>
      </c>
      <c r="B10692" s="2" t="s">
        <v>944</v>
      </c>
      <c r="C10692" s="3" t="n">
        <v>12.59</v>
      </c>
      <c r="D10692" s="3" t="n">
        <v>22.13</v>
      </c>
      <c r="E10692" s="4" t="n">
        <f aca="false">D10692-C10692</f>
        <v>9.54</v>
      </c>
      <c r="F10692" s="5" t="n">
        <f aca="false">E10692/D10692</f>
        <v>0.431089019430637</v>
      </c>
      <c r="G10692" s="6" t="n">
        <v>67</v>
      </c>
      <c r="H10692" s="7" t="n">
        <v>56.26</v>
      </c>
      <c r="I10692" s="8" t="n">
        <f aca="false">MAX(G10692-H10692,0)</f>
        <v>10.74</v>
      </c>
      <c r="J10692" s="4" t="n">
        <f aca="false">I10692*C10692</f>
        <v>135.2166</v>
      </c>
    </row>
    <row r="10693" customFormat="false" ht="15" hidden="false" customHeight="false" outlineLevel="0" collapsed="false">
      <c r="A10693" s="2" t="s">
        <v>212</v>
      </c>
      <c r="B10693" s="2" t="s">
        <v>944</v>
      </c>
      <c r="C10693" s="3" t="n">
        <v>8.88</v>
      </c>
      <c r="D10693" s="3" t="n">
        <v>13.76</v>
      </c>
      <c r="E10693" s="4" t="n">
        <f aca="false">D10693-C10693</f>
        <v>4.88</v>
      </c>
      <c r="F10693" s="5" t="n">
        <f aca="false">E10693/D10693</f>
        <v>0.354651162790698</v>
      </c>
      <c r="G10693" s="6" t="n">
        <v>390</v>
      </c>
      <c r="H10693" s="7" t="n">
        <v>136.09</v>
      </c>
      <c r="I10693" s="8" t="n">
        <f aca="false">MAX(G10693-H10693,0)</f>
        <v>253.91</v>
      </c>
      <c r="J10693" s="4" t="n">
        <f aca="false">I10693*C10693</f>
        <v>2254.7208</v>
      </c>
    </row>
    <row r="10694" customFormat="false" ht="15" hidden="false" customHeight="false" outlineLevel="0" collapsed="false">
      <c r="A10694" s="2" t="s">
        <v>592</v>
      </c>
      <c r="B10694" s="2" t="s">
        <v>945</v>
      </c>
      <c r="C10694" s="3" t="n">
        <v>0.87</v>
      </c>
      <c r="D10694" s="3" t="n">
        <v>1.32</v>
      </c>
      <c r="E10694" s="4" t="n">
        <f aca="false">D10694-C10694</f>
        <v>0.45</v>
      </c>
      <c r="F10694" s="5" t="n">
        <f aca="false">E10694/D10694</f>
        <v>0.340909090909091</v>
      </c>
      <c r="G10694" s="6" t="n">
        <v>1055</v>
      </c>
      <c r="H10694" s="7" t="n">
        <v>311.6</v>
      </c>
      <c r="I10694" s="8" t="n">
        <f aca="false">MAX(G10694-H10694,0)</f>
        <v>743.4</v>
      </c>
      <c r="J10694" s="4" t="n">
        <f aca="false">I10694*C10694</f>
        <v>646.758</v>
      </c>
    </row>
    <row r="10695" customFormat="false" ht="15" hidden="false" customHeight="false" outlineLevel="0" collapsed="false">
      <c r="A10695" s="2" t="s">
        <v>661</v>
      </c>
      <c r="B10695" s="2" t="s">
        <v>945</v>
      </c>
      <c r="C10695" s="3" t="n">
        <v>1.56</v>
      </c>
      <c r="D10695" s="3" t="n">
        <v>2.39</v>
      </c>
      <c r="E10695" s="4" t="n">
        <f aca="false">D10695-C10695</f>
        <v>0.83</v>
      </c>
      <c r="F10695" s="5" t="n">
        <f aca="false">E10695/D10695</f>
        <v>0.347280334728034</v>
      </c>
      <c r="G10695" s="6" t="n">
        <v>622</v>
      </c>
      <c r="H10695" s="7" t="n">
        <v>538.41</v>
      </c>
      <c r="I10695" s="8" t="n">
        <f aca="false">MAX(G10695-H10695,0)</f>
        <v>83.59</v>
      </c>
      <c r="J10695" s="4" t="n">
        <f aca="false">I10695*C10695</f>
        <v>130.4004</v>
      </c>
    </row>
    <row r="10696" customFormat="false" ht="15" hidden="false" customHeight="false" outlineLevel="0" collapsed="false">
      <c r="A10696" s="2" t="s">
        <v>588</v>
      </c>
      <c r="B10696" s="2" t="s">
        <v>945</v>
      </c>
      <c r="C10696" s="3" t="n">
        <v>1.02</v>
      </c>
      <c r="D10696" s="3" t="n">
        <v>1.51</v>
      </c>
      <c r="E10696" s="4" t="n">
        <f aca="false">D10696-C10696</f>
        <v>0.49</v>
      </c>
      <c r="F10696" s="5" t="n">
        <f aca="false">E10696/D10696</f>
        <v>0.324503311258278</v>
      </c>
      <c r="G10696" s="6" t="n">
        <v>166</v>
      </c>
      <c r="H10696" s="7" t="n">
        <v>315.76</v>
      </c>
      <c r="I10696" s="8" t="n">
        <f aca="false">MAX(G10696-H10696,0)</f>
        <v>0</v>
      </c>
      <c r="J10696" s="4" t="n">
        <f aca="false">I10696*C10696</f>
        <v>0</v>
      </c>
    </row>
    <row r="10697" customFormat="false" ht="15" hidden="false" customHeight="false" outlineLevel="0" collapsed="false">
      <c r="A10697" s="2" t="s">
        <v>591</v>
      </c>
      <c r="B10697" s="2" t="s">
        <v>945</v>
      </c>
      <c r="C10697" s="3" t="n">
        <v>2.44</v>
      </c>
      <c r="D10697" s="3" t="n">
        <v>3.54</v>
      </c>
      <c r="E10697" s="4" t="n">
        <f aca="false">D10697-C10697</f>
        <v>1.1</v>
      </c>
      <c r="F10697" s="5" t="n">
        <f aca="false">E10697/D10697</f>
        <v>0.310734463276836</v>
      </c>
      <c r="G10697" s="6" t="n">
        <v>654</v>
      </c>
      <c r="H10697" s="7" t="n">
        <v>360.13</v>
      </c>
      <c r="I10697" s="8" t="n">
        <f aca="false">MAX(G10697-H10697,0)</f>
        <v>293.87</v>
      </c>
      <c r="J10697" s="4" t="n">
        <f aca="false">I10697*C10697</f>
        <v>717.0428</v>
      </c>
    </row>
    <row r="10698" customFormat="false" ht="15" hidden="false" customHeight="false" outlineLevel="0" collapsed="false">
      <c r="A10698" s="2" t="s">
        <v>663</v>
      </c>
      <c r="B10698" s="2" t="s">
        <v>945</v>
      </c>
      <c r="C10698" s="3" t="n">
        <v>1.59</v>
      </c>
      <c r="D10698" s="3" t="n">
        <v>2.42</v>
      </c>
      <c r="E10698" s="4" t="n">
        <f aca="false">D10698-C10698</f>
        <v>0.83</v>
      </c>
      <c r="F10698" s="5" t="n">
        <f aca="false">E10698/D10698</f>
        <v>0.34297520661157</v>
      </c>
      <c r="G10698" s="6" t="n">
        <v>380</v>
      </c>
      <c r="H10698" s="7" t="n">
        <v>510.45</v>
      </c>
      <c r="I10698" s="8" t="n">
        <f aca="false">MAX(G10698-H10698,0)</f>
        <v>0</v>
      </c>
      <c r="J10698" s="4" t="n">
        <f aca="false">I10698*C10698</f>
        <v>0</v>
      </c>
    </row>
    <row r="10699" customFormat="false" ht="15" hidden="false" customHeight="false" outlineLevel="0" collapsed="false">
      <c r="A10699" s="2" t="s">
        <v>27</v>
      </c>
      <c r="B10699" s="2" t="s">
        <v>945</v>
      </c>
      <c r="C10699" s="3" t="n">
        <v>2.2</v>
      </c>
      <c r="D10699" s="3" t="n">
        <v>3.34</v>
      </c>
      <c r="E10699" s="4" t="n">
        <f aca="false">D10699-C10699</f>
        <v>1.14</v>
      </c>
      <c r="F10699" s="5" t="n">
        <f aca="false">E10699/D10699</f>
        <v>0.341317365269461</v>
      </c>
      <c r="G10699" s="6" t="n">
        <v>1238</v>
      </c>
      <c r="H10699" s="7" t="n">
        <v>631.63</v>
      </c>
      <c r="I10699" s="8" t="n">
        <f aca="false">MAX(G10699-H10699,0)</f>
        <v>606.37</v>
      </c>
      <c r="J10699" s="4" t="n">
        <f aca="false">I10699*C10699</f>
        <v>1334.014</v>
      </c>
    </row>
    <row r="10700" customFormat="false" ht="15" hidden="false" customHeight="false" outlineLevel="0" collapsed="false">
      <c r="A10700" s="2" t="s">
        <v>812</v>
      </c>
      <c r="B10700" s="2" t="s">
        <v>945</v>
      </c>
      <c r="C10700" s="3" t="n">
        <v>2.12</v>
      </c>
      <c r="D10700" s="3" t="n">
        <v>2.95</v>
      </c>
      <c r="E10700" s="4" t="n">
        <f aca="false">D10700-C10700</f>
        <v>0.83</v>
      </c>
      <c r="F10700" s="5" t="n">
        <f aca="false">E10700/D10700</f>
        <v>0.28135593220339</v>
      </c>
      <c r="G10700" s="6" t="n">
        <v>1722</v>
      </c>
      <c r="H10700" s="7" t="n">
        <v>361.98</v>
      </c>
      <c r="I10700" s="8" t="n">
        <f aca="false">MAX(G10700-H10700,0)</f>
        <v>1360.02</v>
      </c>
      <c r="J10700" s="4" t="n">
        <f aca="false">I10700*C10700</f>
        <v>2883.2424</v>
      </c>
    </row>
    <row r="10701" customFormat="false" ht="15" hidden="false" customHeight="false" outlineLevel="0" collapsed="false">
      <c r="A10701" s="2" t="s">
        <v>14</v>
      </c>
      <c r="B10701" s="2" t="s">
        <v>945</v>
      </c>
      <c r="C10701" s="3" t="n">
        <v>0.65</v>
      </c>
      <c r="D10701" s="3" t="n">
        <v>0.91</v>
      </c>
      <c r="E10701" s="4" t="n">
        <f aca="false">D10701-C10701</f>
        <v>0.26</v>
      </c>
      <c r="F10701" s="5" t="n">
        <f aca="false">E10701/D10701</f>
        <v>0.285714285714286</v>
      </c>
      <c r="G10701" s="6" t="n">
        <v>644</v>
      </c>
      <c r="H10701" s="7" t="n">
        <v>393.18</v>
      </c>
      <c r="I10701" s="8" t="n">
        <f aca="false">MAX(G10701-H10701,0)</f>
        <v>250.82</v>
      </c>
      <c r="J10701" s="4" t="n">
        <f aca="false">I10701*C10701</f>
        <v>163.033</v>
      </c>
    </row>
    <row r="10702" customFormat="false" ht="15" hidden="false" customHeight="false" outlineLevel="0" collapsed="false">
      <c r="A10702" s="2" t="s">
        <v>774</v>
      </c>
      <c r="B10702" s="2" t="s">
        <v>945</v>
      </c>
      <c r="C10702" s="3" t="n">
        <v>0.87</v>
      </c>
      <c r="D10702" s="3" t="n">
        <v>1.22</v>
      </c>
      <c r="E10702" s="4" t="n">
        <f aca="false">D10702-C10702</f>
        <v>0.35</v>
      </c>
      <c r="F10702" s="5" t="n">
        <f aca="false">E10702/D10702</f>
        <v>0.286885245901639</v>
      </c>
      <c r="G10702" s="6" t="n">
        <v>237</v>
      </c>
      <c r="H10702" s="7" t="n">
        <v>283.27</v>
      </c>
      <c r="I10702" s="8" t="n">
        <f aca="false">MAX(G10702-H10702,0)</f>
        <v>0</v>
      </c>
      <c r="J10702" s="4" t="n">
        <f aca="false">I10702*C10702</f>
        <v>0</v>
      </c>
    </row>
    <row r="10703" customFormat="false" ht="15" hidden="false" customHeight="false" outlineLevel="0" collapsed="false">
      <c r="A10703" s="2" t="s">
        <v>33</v>
      </c>
      <c r="B10703" s="2" t="s">
        <v>945</v>
      </c>
      <c r="C10703" s="3" t="n">
        <v>0.77</v>
      </c>
      <c r="D10703" s="3" t="n">
        <v>1.17</v>
      </c>
      <c r="E10703" s="4" t="n">
        <f aca="false">D10703-C10703</f>
        <v>0.4</v>
      </c>
      <c r="F10703" s="5" t="n">
        <f aca="false">E10703/D10703</f>
        <v>0.341880341880342</v>
      </c>
      <c r="G10703" s="6" t="n">
        <v>180</v>
      </c>
      <c r="H10703" s="7" t="n">
        <v>235.71</v>
      </c>
      <c r="I10703" s="8" t="n">
        <f aca="false">MAX(G10703-H10703,0)</f>
        <v>0</v>
      </c>
      <c r="J10703" s="4" t="n">
        <f aca="false">I10703*C10703</f>
        <v>0</v>
      </c>
    </row>
    <row r="10704" customFormat="false" ht="15" hidden="false" customHeight="false" outlineLevel="0" collapsed="false">
      <c r="A10704" s="2" t="s">
        <v>777</v>
      </c>
      <c r="B10704" s="2" t="s">
        <v>945</v>
      </c>
      <c r="C10704" s="3" t="n">
        <v>1.5</v>
      </c>
      <c r="D10704" s="3" t="n">
        <v>2.14</v>
      </c>
      <c r="E10704" s="4" t="n">
        <f aca="false">D10704-C10704</f>
        <v>0.64</v>
      </c>
      <c r="F10704" s="5" t="n">
        <f aca="false">E10704/D10704</f>
        <v>0.299065420560748</v>
      </c>
      <c r="G10704" s="6" t="n">
        <v>1212</v>
      </c>
      <c r="H10704" s="7" t="n">
        <v>476.09</v>
      </c>
      <c r="I10704" s="8" t="n">
        <f aca="false">MAX(G10704-H10704,0)</f>
        <v>735.91</v>
      </c>
      <c r="J10704" s="4" t="n">
        <f aca="false">I10704*C10704</f>
        <v>1103.865</v>
      </c>
    </row>
    <row r="10705" customFormat="false" ht="15" hidden="false" customHeight="false" outlineLevel="0" collapsed="false">
      <c r="A10705" s="2" t="s">
        <v>227</v>
      </c>
      <c r="B10705" s="2" t="s">
        <v>945</v>
      </c>
      <c r="C10705" s="3" t="n">
        <v>1.61</v>
      </c>
      <c r="D10705" s="3" t="n">
        <v>2.39</v>
      </c>
      <c r="E10705" s="4" t="n">
        <f aca="false">D10705-C10705</f>
        <v>0.78</v>
      </c>
      <c r="F10705" s="5" t="n">
        <f aca="false">E10705/D10705</f>
        <v>0.326359832635983</v>
      </c>
      <c r="G10705" s="6" t="n">
        <v>477</v>
      </c>
      <c r="H10705" s="7" t="n">
        <v>516.16</v>
      </c>
      <c r="I10705" s="8" t="n">
        <f aca="false">MAX(G10705-H10705,0)</f>
        <v>0</v>
      </c>
      <c r="J10705" s="4" t="n">
        <f aca="false">I10705*C10705</f>
        <v>0</v>
      </c>
    </row>
    <row r="10706" customFormat="false" ht="15" hidden="false" customHeight="false" outlineLevel="0" collapsed="false">
      <c r="A10706" s="2" t="s">
        <v>775</v>
      </c>
      <c r="B10706" s="2" t="s">
        <v>945</v>
      </c>
      <c r="C10706" s="3" t="n">
        <v>0.82</v>
      </c>
      <c r="D10706" s="3" t="n">
        <v>1.17</v>
      </c>
      <c r="E10706" s="4" t="n">
        <f aca="false">D10706-C10706</f>
        <v>0.35</v>
      </c>
      <c r="F10706" s="5" t="n">
        <f aca="false">E10706/D10706</f>
        <v>0.299145299145299</v>
      </c>
      <c r="G10706" s="6" t="n">
        <v>412</v>
      </c>
      <c r="H10706" s="7" t="n">
        <v>294.29</v>
      </c>
      <c r="I10706" s="8" t="n">
        <f aca="false">MAX(G10706-H10706,0)</f>
        <v>117.71</v>
      </c>
      <c r="J10706" s="4" t="n">
        <f aca="false">I10706*C10706</f>
        <v>96.5222</v>
      </c>
    </row>
    <row r="10707" customFormat="false" ht="15" hidden="false" customHeight="false" outlineLevel="0" collapsed="false">
      <c r="A10707" s="2" t="s">
        <v>590</v>
      </c>
      <c r="B10707" s="2" t="s">
        <v>945</v>
      </c>
      <c r="C10707" s="3" t="n">
        <v>2.43</v>
      </c>
      <c r="D10707" s="3" t="n">
        <v>3.61</v>
      </c>
      <c r="E10707" s="4" t="n">
        <f aca="false">D10707-C10707</f>
        <v>1.18</v>
      </c>
      <c r="F10707" s="5" t="n">
        <f aca="false">E10707/D10707</f>
        <v>0.326869806094183</v>
      </c>
      <c r="G10707" s="6" t="n">
        <v>318</v>
      </c>
      <c r="H10707" s="7" t="n">
        <v>520.36</v>
      </c>
      <c r="I10707" s="8" t="n">
        <f aca="false">MAX(G10707-H10707,0)</f>
        <v>0</v>
      </c>
      <c r="J10707" s="4" t="n">
        <f aca="false">I10707*C10707</f>
        <v>0</v>
      </c>
    </row>
    <row r="10708" customFormat="false" ht="15" hidden="false" customHeight="false" outlineLevel="0" collapsed="false">
      <c r="A10708" s="2" t="s">
        <v>15</v>
      </c>
      <c r="B10708" s="2" t="s">
        <v>945</v>
      </c>
      <c r="C10708" s="3" t="n">
        <v>1.02</v>
      </c>
      <c r="D10708" s="3" t="n">
        <v>1.47</v>
      </c>
      <c r="E10708" s="4" t="n">
        <f aca="false">D10708-C10708</f>
        <v>0.45</v>
      </c>
      <c r="F10708" s="5" t="n">
        <f aca="false">E10708/D10708</f>
        <v>0.306122448979592</v>
      </c>
      <c r="G10708" s="6" t="n">
        <v>3020</v>
      </c>
      <c r="H10708" s="7" t="n">
        <v>510.35</v>
      </c>
      <c r="I10708" s="8" t="n">
        <f aca="false">MAX(G10708-H10708,0)</f>
        <v>2509.65</v>
      </c>
      <c r="J10708" s="4" t="n">
        <f aca="false">I10708*C10708</f>
        <v>2559.843</v>
      </c>
    </row>
    <row r="10709" customFormat="false" ht="15" hidden="false" customHeight="false" outlineLevel="0" collapsed="false">
      <c r="A10709" s="2" t="s">
        <v>838</v>
      </c>
      <c r="B10709" s="2" t="s">
        <v>945</v>
      </c>
      <c r="C10709" s="3" t="n">
        <v>1.33</v>
      </c>
      <c r="D10709" s="3" t="n">
        <v>1.93</v>
      </c>
      <c r="E10709" s="4" t="n">
        <f aca="false">D10709-C10709</f>
        <v>0.6</v>
      </c>
      <c r="F10709" s="5" t="n">
        <f aca="false">E10709/D10709</f>
        <v>0.310880829015544</v>
      </c>
      <c r="G10709" s="6" t="n">
        <v>283</v>
      </c>
      <c r="H10709" s="7" t="n">
        <v>437.98</v>
      </c>
      <c r="I10709" s="8" t="n">
        <f aca="false">MAX(G10709-H10709,0)</f>
        <v>0</v>
      </c>
      <c r="J10709" s="4" t="n">
        <f aca="false">I10709*C10709</f>
        <v>0</v>
      </c>
    </row>
    <row r="10710" customFormat="false" ht="15" hidden="false" customHeight="false" outlineLevel="0" collapsed="false">
      <c r="A10710" s="2" t="s">
        <v>28</v>
      </c>
      <c r="B10710" s="2" t="s">
        <v>945</v>
      </c>
      <c r="C10710" s="3" t="n">
        <v>1.2</v>
      </c>
      <c r="D10710" s="3" t="n">
        <v>1.82</v>
      </c>
      <c r="E10710" s="4" t="n">
        <f aca="false">D10710-C10710</f>
        <v>0.62</v>
      </c>
      <c r="F10710" s="5" t="n">
        <f aca="false">E10710/D10710</f>
        <v>0.340659340659341</v>
      </c>
      <c r="G10710" s="6" t="n">
        <v>320</v>
      </c>
      <c r="H10710" s="7" t="n">
        <v>476.28</v>
      </c>
      <c r="I10710" s="8" t="n">
        <f aca="false">MAX(G10710-H10710,0)</f>
        <v>0</v>
      </c>
      <c r="J10710" s="4" t="n">
        <f aca="false">I10710*C10710</f>
        <v>0</v>
      </c>
    </row>
    <row r="10711" customFormat="false" ht="15" hidden="false" customHeight="false" outlineLevel="0" collapsed="false">
      <c r="A10711" s="2" t="s">
        <v>906</v>
      </c>
      <c r="B10711" s="2" t="s">
        <v>945</v>
      </c>
      <c r="C10711" s="3" t="n">
        <v>0.7</v>
      </c>
      <c r="D10711" s="3" t="n">
        <v>1.06</v>
      </c>
      <c r="E10711" s="4" t="n">
        <f aca="false">D10711-C10711</f>
        <v>0.36</v>
      </c>
      <c r="F10711" s="5" t="n">
        <f aca="false">E10711/D10711</f>
        <v>0.339622641509434</v>
      </c>
      <c r="G10711" s="6" t="n">
        <v>311</v>
      </c>
      <c r="H10711" s="7" t="n">
        <v>412.95</v>
      </c>
      <c r="I10711" s="8" t="n">
        <f aca="false">MAX(G10711-H10711,0)</f>
        <v>0</v>
      </c>
      <c r="J10711" s="4" t="n">
        <f aca="false">I10711*C10711</f>
        <v>0</v>
      </c>
    </row>
    <row r="10712" customFormat="false" ht="15" hidden="false" customHeight="false" outlineLevel="0" collapsed="false">
      <c r="A10712" s="2" t="s">
        <v>920</v>
      </c>
      <c r="B10712" s="2" t="s">
        <v>945</v>
      </c>
      <c r="C10712" s="3" t="n">
        <v>2.27</v>
      </c>
      <c r="D10712" s="3" t="n">
        <v>3.27</v>
      </c>
      <c r="E10712" s="4" t="n">
        <f aca="false">D10712-C10712</f>
        <v>1</v>
      </c>
      <c r="F10712" s="5" t="n">
        <f aca="false">E10712/D10712</f>
        <v>0.305810397553517</v>
      </c>
      <c r="G10712" s="6" t="n">
        <v>320</v>
      </c>
      <c r="H10712" s="7" t="n">
        <v>352.94</v>
      </c>
      <c r="I10712" s="8" t="n">
        <f aca="false">MAX(G10712-H10712,0)</f>
        <v>0</v>
      </c>
      <c r="J10712" s="4" t="n">
        <f aca="false">I10712*C10712</f>
        <v>0</v>
      </c>
    </row>
    <row r="10713" customFormat="false" ht="15" hidden="false" customHeight="false" outlineLevel="0" collapsed="false">
      <c r="A10713" s="2" t="s">
        <v>664</v>
      </c>
      <c r="B10713" s="2" t="s">
        <v>945</v>
      </c>
      <c r="C10713" s="3" t="n">
        <v>1.14</v>
      </c>
      <c r="D10713" s="3" t="n">
        <v>1.67</v>
      </c>
      <c r="E10713" s="4" t="n">
        <f aca="false">D10713-C10713</f>
        <v>0.53</v>
      </c>
      <c r="F10713" s="5" t="n">
        <f aca="false">E10713/D10713</f>
        <v>0.317365269461078</v>
      </c>
      <c r="G10713" s="6" t="n">
        <v>798</v>
      </c>
      <c r="H10713" s="7" t="n">
        <v>365.58</v>
      </c>
      <c r="I10713" s="8" t="n">
        <f aca="false">MAX(G10713-H10713,0)</f>
        <v>432.42</v>
      </c>
      <c r="J10713" s="4" t="n">
        <f aca="false">I10713*C10713</f>
        <v>492.9588</v>
      </c>
    </row>
    <row r="10714" customFormat="false" ht="15" hidden="false" customHeight="false" outlineLevel="0" collapsed="false">
      <c r="A10714" s="2" t="s">
        <v>374</v>
      </c>
      <c r="B10714" s="2" t="s">
        <v>945</v>
      </c>
      <c r="C10714" s="3" t="n">
        <v>0.91</v>
      </c>
      <c r="D10714" s="3" t="n">
        <v>1.33</v>
      </c>
      <c r="E10714" s="4" t="n">
        <f aca="false">D10714-C10714</f>
        <v>0.42</v>
      </c>
      <c r="F10714" s="5" t="n">
        <f aca="false">E10714/D10714</f>
        <v>0.315789473684211</v>
      </c>
      <c r="G10714" s="6" t="n">
        <v>419</v>
      </c>
      <c r="H10714" s="7" t="n">
        <v>299.83</v>
      </c>
      <c r="I10714" s="8" t="n">
        <f aca="false">MAX(G10714-H10714,0)</f>
        <v>119.17</v>
      </c>
      <c r="J10714" s="4" t="n">
        <f aca="false">I10714*C10714</f>
        <v>108.4447</v>
      </c>
    </row>
    <row r="10715" customFormat="false" ht="15" hidden="false" customHeight="false" outlineLevel="0" collapsed="false">
      <c r="A10715" s="2" t="s">
        <v>498</v>
      </c>
      <c r="B10715" s="2" t="s">
        <v>945</v>
      </c>
      <c r="C10715" s="3" t="n">
        <v>0.82</v>
      </c>
      <c r="D10715" s="3" t="n">
        <v>1.2</v>
      </c>
      <c r="E10715" s="4" t="n">
        <f aca="false">D10715-C10715</f>
        <v>0.38</v>
      </c>
      <c r="F10715" s="5" t="n">
        <f aca="false">E10715/D10715</f>
        <v>0.316666666666667</v>
      </c>
      <c r="G10715" s="6" t="n">
        <v>1482</v>
      </c>
      <c r="H10715" s="7" t="n">
        <v>406.46</v>
      </c>
      <c r="I10715" s="8" t="n">
        <f aca="false">MAX(G10715-H10715,0)</f>
        <v>1075.54</v>
      </c>
      <c r="J10715" s="4" t="n">
        <f aca="false">I10715*C10715</f>
        <v>881.9428</v>
      </c>
    </row>
    <row r="10716" customFormat="false" ht="15" hidden="false" customHeight="false" outlineLevel="0" collapsed="false">
      <c r="A10716" s="2" t="s">
        <v>225</v>
      </c>
      <c r="B10716" s="2" t="s">
        <v>945</v>
      </c>
      <c r="C10716" s="3" t="n">
        <v>1.44</v>
      </c>
      <c r="D10716" s="3" t="n">
        <v>2.05</v>
      </c>
      <c r="E10716" s="4" t="n">
        <f aca="false">D10716-C10716</f>
        <v>0.61</v>
      </c>
      <c r="F10716" s="5" t="n">
        <f aca="false">E10716/D10716</f>
        <v>0.297560975609756</v>
      </c>
      <c r="G10716" s="6" t="n">
        <v>795</v>
      </c>
      <c r="H10716" s="7" t="n">
        <v>498.66</v>
      </c>
      <c r="I10716" s="8" t="n">
        <f aca="false">MAX(G10716-H10716,0)</f>
        <v>296.34</v>
      </c>
      <c r="J10716" s="4" t="n">
        <f aca="false">I10716*C10716</f>
        <v>426.7296</v>
      </c>
    </row>
    <row r="10717" customFormat="false" ht="15" hidden="false" customHeight="false" outlineLevel="0" collapsed="false">
      <c r="A10717" s="2" t="s">
        <v>506</v>
      </c>
      <c r="B10717" s="2" t="s">
        <v>945</v>
      </c>
      <c r="C10717" s="3" t="n">
        <v>0.8</v>
      </c>
      <c r="D10717" s="3" t="n">
        <v>1.17</v>
      </c>
      <c r="E10717" s="4" t="n">
        <f aca="false">D10717-C10717</f>
        <v>0.37</v>
      </c>
      <c r="F10717" s="5" t="n">
        <f aca="false">E10717/D10717</f>
        <v>0.316239316239316</v>
      </c>
      <c r="G10717" s="6" t="n">
        <v>294</v>
      </c>
      <c r="H10717" s="7" t="n">
        <v>274.29</v>
      </c>
      <c r="I10717" s="8" t="n">
        <f aca="false">MAX(G10717-H10717,0)</f>
        <v>19.71</v>
      </c>
      <c r="J10717" s="4" t="n">
        <f aca="false">I10717*C10717</f>
        <v>15.768</v>
      </c>
    </row>
    <row r="10718" customFormat="false" ht="15" hidden="false" customHeight="false" outlineLevel="0" collapsed="false">
      <c r="A10718" s="2" t="s">
        <v>30</v>
      </c>
      <c r="B10718" s="2" t="s">
        <v>945</v>
      </c>
      <c r="C10718" s="3" t="n">
        <v>2.34</v>
      </c>
      <c r="D10718" s="3" t="n">
        <v>3.33</v>
      </c>
      <c r="E10718" s="4" t="n">
        <f aca="false">D10718-C10718</f>
        <v>0.99</v>
      </c>
      <c r="F10718" s="5" t="n">
        <f aca="false">E10718/D10718</f>
        <v>0.297297297297297</v>
      </c>
      <c r="G10718" s="6" t="n">
        <v>880</v>
      </c>
      <c r="H10718" s="7" t="n">
        <v>330</v>
      </c>
      <c r="I10718" s="8" t="n">
        <f aca="false">MAX(G10718-H10718,0)</f>
        <v>550</v>
      </c>
      <c r="J10718" s="4" t="n">
        <f aca="false">I10718*C10718</f>
        <v>1287</v>
      </c>
    </row>
    <row r="10719" customFormat="false" ht="15" hidden="false" customHeight="false" outlineLevel="0" collapsed="false">
      <c r="A10719" s="2" t="s">
        <v>26</v>
      </c>
      <c r="B10719" s="2" t="s">
        <v>945</v>
      </c>
      <c r="C10719" s="3" t="n">
        <v>2.48</v>
      </c>
      <c r="D10719" s="3" t="n">
        <v>3.5</v>
      </c>
      <c r="E10719" s="4" t="n">
        <f aca="false">D10719-C10719</f>
        <v>1.02</v>
      </c>
      <c r="F10719" s="5" t="n">
        <f aca="false">E10719/D10719</f>
        <v>0.291428571428571</v>
      </c>
      <c r="G10719" s="6" t="n">
        <v>229</v>
      </c>
      <c r="H10719" s="7" t="n">
        <v>256.41</v>
      </c>
      <c r="I10719" s="8" t="n">
        <f aca="false">MAX(G10719-H10719,0)</f>
        <v>0</v>
      </c>
      <c r="J10719" s="4" t="n">
        <f aca="false">I10719*C10719</f>
        <v>0</v>
      </c>
    </row>
    <row r="10720" customFormat="false" ht="15" hidden="false" customHeight="false" outlineLevel="0" collapsed="false">
      <c r="A10720" s="2" t="s">
        <v>836</v>
      </c>
      <c r="B10720" s="2" t="s">
        <v>945</v>
      </c>
      <c r="C10720" s="3" t="n">
        <v>2.46</v>
      </c>
      <c r="D10720" s="3" t="n">
        <v>3.73</v>
      </c>
      <c r="E10720" s="4" t="n">
        <f aca="false">D10720-C10720</f>
        <v>1.27</v>
      </c>
      <c r="F10720" s="5" t="n">
        <f aca="false">E10720/D10720</f>
        <v>0.340482573726542</v>
      </c>
      <c r="G10720" s="6" t="n">
        <v>1146</v>
      </c>
      <c r="H10720" s="7" t="n">
        <v>384.46</v>
      </c>
      <c r="I10720" s="8" t="n">
        <f aca="false">MAX(G10720-H10720,0)</f>
        <v>761.54</v>
      </c>
      <c r="J10720" s="4" t="n">
        <f aca="false">I10720*C10720</f>
        <v>1873.3884</v>
      </c>
    </row>
    <row r="10721" customFormat="false" ht="15" hidden="false" customHeight="false" outlineLevel="0" collapsed="false">
      <c r="A10721" s="2" t="s">
        <v>658</v>
      </c>
      <c r="B10721" s="2" t="s">
        <v>945</v>
      </c>
      <c r="C10721" s="3" t="n">
        <v>2.19</v>
      </c>
      <c r="D10721" s="3" t="n">
        <v>3.31</v>
      </c>
      <c r="E10721" s="4" t="n">
        <f aca="false">D10721-C10721</f>
        <v>1.12</v>
      </c>
      <c r="F10721" s="5" t="n">
        <f aca="false">E10721/D10721</f>
        <v>0.338368580060423</v>
      </c>
      <c r="G10721" s="6" t="n">
        <v>412</v>
      </c>
      <c r="H10721" s="7" t="n">
        <v>489.5</v>
      </c>
      <c r="I10721" s="8" t="n">
        <f aca="false">MAX(G10721-H10721,0)</f>
        <v>0</v>
      </c>
      <c r="J10721" s="4" t="n">
        <f aca="false">I10721*C10721</f>
        <v>0</v>
      </c>
    </row>
    <row r="10722" customFormat="false" ht="15" hidden="false" customHeight="false" outlineLevel="0" collapsed="false">
      <c r="A10722" s="2" t="s">
        <v>23</v>
      </c>
      <c r="B10722" s="2" t="s">
        <v>945</v>
      </c>
      <c r="C10722" s="3" t="n">
        <v>1.81</v>
      </c>
      <c r="D10722" s="3" t="n">
        <v>2.66</v>
      </c>
      <c r="E10722" s="4" t="n">
        <f aca="false">D10722-C10722</f>
        <v>0.85</v>
      </c>
      <c r="F10722" s="5" t="n">
        <f aca="false">E10722/D10722</f>
        <v>0.319548872180451</v>
      </c>
      <c r="G10722" s="6" t="n">
        <v>665</v>
      </c>
      <c r="H10722" s="7" t="n">
        <v>267.3</v>
      </c>
      <c r="I10722" s="8" t="n">
        <f aca="false">MAX(G10722-H10722,0)</f>
        <v>397.7</v>
      </c>
      <c r="J10722" s="4" t="n">
        <f aca="false">I10722*C10722</f>
        <v>719.837</v>
      </c>
    </row>
    <row r="10723" customFormat="false" ht="15" hidden="false" customHeight="false" outlineLevel="0" collapsed="false">
      <c r="A10723" s="2" t="s">
        <v>721</v>
      </c>
      <c r="B10723" s="2" t="s">
        <v>945</v>
      </c>
      <c r="C10723" s="3" t="n">
        <v>2.22</v>
      </c>
      <c r="D10723" s="3" t="n">
        <v>3.35</v>
      </c>
      <c r="E10723" s="4" t="n">
        <f aca="false">D10723-C10723</f>
        <v>1.13</v>
      </c>
      <c r="F10723" s="5" t="n">
        <f aca="false">E10723/D10723</f>
        <v>0.337313432835821</v>
      </c>
      <c r="G10723" s="6" t="n">
        <v>358</v>
      </c>
      <c r="H10723" s="7" t="n">
        <v>287.28</v>
      </c>
      <c r="I10723" s="8" t="n">
        <f aca="false">MAX(G10723-H10723,0)</f>
        <v>70.72</v>
      </c>
      <c r="J10723" s="4" t="n">
        <f aca="false">I10723*C10723</f>
        <v>156.9984</v>
      </c>
    </row>
    <row r="10724" customFormat="false" ht="15" hidden="false" customHeight="false" outlineLevel="0" collapsed="false">
      <c r="A10724" s="2" t="s">
        <v>230</v>
      </c>
      <c r="B10724" s="2" t="s">
        <v>945</v>
      </c>
      <c r="C10724" s="3" t="n">
        <v>1.09</v>
      </c>
      <c r="D10724" s="3" t="n">
        <v>1.62</v>
      </c>
      <c r="E10724" s="4" t="n">
        <f aca="false">D10724-C10724</f>
        <v>0.53</v>
      </c>
      <c r="F10724" s="5" t="n">
        <f aca="false">E10724/D10724</f>
        <v>0.327160493827161</v>
      </c>
      <c r="G10724" s="6" t="n">
        <v>638</v>
      </c>
      <c r="H10724" s="7" t="n">
        <v>283.36</v>
      </c>
      <c r="I10724" s="8" t="n">
        <f aca="false">MAX(G10724-H10724,0)</f>
        <v>354.64</v>
      </c>
      <c r="J10724" s="4" t="n">
        <f aca="false">I10724*C10724</f>
        <v>386.5576</v>
      </c>
    </row>
    <row r="10725" customFormat="false" ht="15" hidden="false" customHeight="false" outlineLevel="0" collapsed="false">
      <c r="A10725" s="2" t="s">
        <v>776</v>
      </c>
      <c r="B10725" s="2" t="s">
        <v>945</v>
      </c>
      <c r="C10725" s="3" t="n">
        <v>0.61</v>
      </c>
      <c r="D10725" s="3" t="n">
        <v>0.93</v>
      </c>
      <c r="E10725" s="4" t="n">
        <f aca="false">D10725-C10725</f>
        <v>0.32</v>
      </c>
      <c r="F10725" s="5" t="n">
        <f aca="false">E10725/D10725</f>
        <v>0.344086021505376</v>
      </c>
      <c r="G10725" s="6" t="n">
        <v>598</v>
      </c>
      <c r="H10725" s="7" t="n">
        <v>294.64</v>
      </c>
      <c r="I10725" s="8" t="n">
        <f aca="false">MAX(G10725-H10725,0)</f>
        <v>303.36</v>
      </c>
      <c r="J10725" s="4" t="n">
        <f aca="false">I10725*C10725</f>
        <v>185.0496</v>
      </c>
    </row>
    <row r="10726" customFormat="false" ht="15" hidden="false" customHeight="false" outlineLevel="0" collapsed="false">
      <c r="A10726" s="2" t="s">
        <v>869</v>
      </c>
      <c r="B10726" s="2" t="s">
        <v>945</v>
      </c>
      <c r="C10726" s="3" t="n">
        <v>1.46</v>
      </c>
      <c r="D10726" s="3" t="n">
        <v>2.11</v>
      </c>
      <c r="E10726" s="4" t="n">
        <f aca="false">D10726-C10726</f>
        <v>0.65</v>
      </c>
      <c r="F10726" s="5" t="n">
        <f aca="false">E10726/D10726</f>
        <v>0.308056872037915</v>
      </c>
      <c r="G10726" s="6" t="n">
        <v>585</v>
      </c>
      <c r="H10726" s="7" t="n">
        <v>398.17</v>
      </c>
      <c r="I10726" s="8" t="n">
        <f aca="false">MAX(G10726-H10726,0)</f>
        <v>186.83</v>
      </c>
      <c r="J10726" s="4" t="n">
        <f aca="false">I10726*C10726</f>
        <v>272.7718</v>
      </c>
    </row>
    <row r="10727" customFormat="false" ht="15" hidden="false" customHeight="false" outlineLevel="0" collapsed="false">
      <c r="A10727" s="2" t="s">
        <v>34</v>
      </c>
      <c r="B10727" s="2" t="s">
        <v>945</v>
      </c>
      <c r="C10727" s="3" t="n">
        <v>2.1</v>
      </c>
      <c r="D10727" s="3" t="n">
        <v>3.02</v>
      </c>
      <c r="E10727" s="4" t="n">
        <f aca="false">D10727-C10727</f>
        <v>0.92</v>
      </c>
      <c r="F10727" s="5" t="n">
        <f aca="false">E10727/D10727</f>
        <v>0.304635761589404</v>
      </c>
      <c r="G10727" s="6" t="n">
        <v>377</v>
      </c>
      <c r="H10727" s="7" t="n">
        <v>449.13</v>
      </c>
      <c r="I10727" s="8" t="n">
        <f aca="false">MAX(G10727-H10727,0)</f>
        <v>0</v>
      </c>
      <c r="J10727" s="4" t="n">
        <f aca="false">I10727*C10727</f>
        <v>0</v>
      </c>
    </row>
    <row r="10728" customFormat="false" ht="15" hidden="false" customHeight="false" outlineLevel="0" collapsed="false">
      <c r="A10728" s="2" t="s">
        <v>233</v>
      </c>
      <c r="B10728" s="2" t="s">
        <v>945</v>
      </c>
      <c r="C10728" s="3" t="n">
        <v>2.46</v>
      </c>
      <c r="D10728" s="3" t="n">
        <v>3.68</v>
      </c>
      <c r="E10728" s="4" t="n">
        <f aca="false">D10728-C10728</f>
        <v>1.22</v>
      </c>
      <c r="F10728" s="5" t="n">
        <f aca="false">E10728/D10728</f>
        <v>0.331521739130435</v>
      </c>
      <c r="G10728" s="6" t="n">
        <v>1049</v>
      </c>
      <c r="H10728" s="7" t="n">
        <v>409.18</v>
      </c>
      <c r="I10728" s="8" t="n">
        <f aca="false">MAX(G10728-H10728,0)</f>
        <v>639.82</v>
      </c>
      <c r="J10728" s="4" t="n">
        <f aca="false">I10728*C10728</f>
        <v>1573.9572</v>
      </c>
    </row>
    <row r="10729" customFormat="false" ht="15" hidden="false" customHeight="false" outlineLevel="0" collapsed="false">
      <c r="A10729" s="2" t="s">
        <v>10</v>
      </c>
      <c r="B10729" s="2" t="s">
        <v>945</v>
      </c>
      <c r="C10729" s="3" t="n">
        <v>1.81</v>
      </c>
      <c r="D10729" s="3" t="n">
        <v>2.61</v>
      </c>
      <c r="E10729" s="4" t="n">
        <f aca="false">D10729-C10729</f>
        <v>0.8</v>
      </c>
      <c r="F10729" s="5" t="n">
        <f aca="false">E10729/D10729</f>
        <v>0.306513409961686</v>
      </c>
      <c r="G10729" s="6" t="n">
        <v>430</v>
      </c>
      <c r="H10729" s="7" t="n">
        <v>293.41</v>
      </c>
      <c r="I10729" s="8" t="n">
        <f aca="false">MAX(G10729-H10729,0)</f>
        <v>136.59</v>
      </c>
      <c r="J10729" s="4" t="n">
        <f aca="false">I10729*C10729</f>
        <v>247.2279</v>
      </c>
    </row>
    <row r="10730" customFormat="false" ht="15" hidden="false" customHeight="false" outlineLevel="0" collapsed="false">
      <c r="A10730" s="2" t="s">
        <v>224</v>
      </c>
      <c r="B10730" s="2" t="s">
        <v>945</v>
      </c>
      <c r="C10730" s="3" t="n">
        <v>1.42</v>
      </c>
      <c r="D10730" s="3" t="n">
        <v>2.09</v>
      </c>
      <c r="E10730" s="4" t="n">
        <f aca="false">D10730-C10730</f>
        <v>0.67</v>
      </c>
      <c r="F10730" s="5" t="n">
        <f aca="false">E10730/D10730</f>
        <v>0.320574162679426</v>
      </c>
      <c r="G10730" s="6" t="n">
        <v>1326</v>
      </c>
      <c r="H10730" s="7" t="n">
        <v>258.48</v>
      </c>
      <c r="I10730" s="8" t="n">
        <f aca="false">MAX(G10730-H10730,0)</f>
        <v>1067.52</v>
      </c>
      <c r="J10730" s="4" t="n">
        <f aca="false">I10730*C10730</f>
        <v>1515.8784</v>
      </c>
    </row>
    <row r="10731" customFormat="false" ht="15" hidden="false" customHeight="false" outlineLevel="0" collapsed="false">
      <c r="A10731" s="2" t="s">
        <v>384</v>
      </c>
      <c r="B10731" s="2" t="s">
        <v>945</v>
      </c>
      <c r="C10731" s="3" t="n">
        <v>1.15</v>
      </c>
      <c r="D10731" s="3" t="n">
        <v>1.61</v>
      </c>
      <c r="E10731" s="4" t="n">
        <f aca="false">D10731-C10731</f>
        <v>0.46</v>
      </c>
      <c r="F10731" s="5" t="n">
        <f aca="false">E10731/D10731</f>
        <v>0.285714285714286</v>
      </c>
      <c r="G10731" s="6" t="n">
        <v>2877</v>
      </c>
      <c r="H10731" s="7" t="n">
        <v>534.65</v>
      </c>
      <c r="I10731" s="8" t="n">
        <f aca="false">MAX(G10731-H10731,0)</f>
        <v>2342.35</v>
      </c>
      <c r="J10731" s="4" t="n">
        <f aca="false">I10731*C10731</f>
        <v>2693.7025</v>
      </c>
    </row>
    <row r="10732" customFormat="false" ht="15" hidden="false" customHeight="false" outlineLevel="0" collapsed="false">
      <c r="A10732" s="2" t="s">
        <v>19</v>
      </c>
      <c r="B10732" s="2" t="s">
        <v>945</v>
      </c>
      <c r="C10732" s="3" t="n">
        <v>1.62</v>
      </c>
      <c r="D10732" s="3" t="n">
        <v>2.33</v>
      </c>
      <c r="E10732" s="4" t="n">
        <f aca="false">D10732-C10732</f>
        <v>0.71</v>
      </c>
      <c r="F10732" s="5" t="n">
        <f aca="false">E10732/D10732</f>
        <v>0.304721030042918</v>
      </c>
      <c r="G10732" s="6" t="n">
        <v>363</v>
      </c>
      <c r="H10732" s="7" t="n">
        <v>343.2</v>
      </c>
      <c r="I10732" s="8" t="n">
        <f aca="false">MAX(G10732-H10732,0)</f>
        <v>19.8</v>
      </c>
      <c r="J10732" s="4" t="n">
        <f aca="false">I10732*C10732</f>
        <v>32.076</v>
      </c>
    </row>
    <row r="10733" customFormat="false" ht="15" hidden="false" customHeight="false" outlineLevel="0" collapsed="false">
      <c r="A10733" s="2" t="s">
        <v>722</v>
      </c>
      <c r="B10733" s="2" t="s">
        <v>945</v>
      </c>
      <c r="C10733" s="3" t="n">
        <v>1.55</v>
      </c>
      <c r="D10733" s="3" t="n">
        <v>2.33</v>
      </c>
      <c r="E10733" s="4" t="n">
        <f aca="false">D10733-C10733</f>
        <v>0.78</v>
      </c>
      <c r="F10733" s="5" t="n">
        <f aca="false">E10733/D10733</f>
        <v>0.334763948497854</v>
      </c>
      <c r="G10733" s="6" t="n">
        <v>463</v>
      </c>
      <c r="H10733" s="7" t="n">
        <v>381.45</v>
      </c>
      <c r="I10733" s="8" t="n">
        <f aca="false">MAX(G10733-H10733,0)</f>
        <v>81.55</v>
      </c>
      <c r="J10733" s="4" t="n">
        <f aca="false">I10733*C10733</f>
        <v>126.4025</v>
      </c>
    </row>
    <row r="10734" customFormat="false" ht="15" hidden="false" customHeight="false" outlineLevel="0" collapsed="false">
      <c r="A10734" s="2" t="s">
        <v>32</v>
      </c>
      <c r="B10734" s="2" t="s">
        <v>945</v>
      </c>
      <c r="C10734" s="3" t="n">
        <v>1.36</v>
      </c>
      <c r="D10734" s="3" t="n">
        <v>2.05</v>
      </c>
      <c r="E10734" s="4" t="n">
        <f aca="false">D10734-C10734</f>
        <v>0.69</v>
      </c>
      <c r="F10734" s="5" t="n">
        <f aca="false">E10734/D10734</f>
        <v>0.336585365853658</v>
      </c>
      <c r="G10734" s="6" t="n">
        <v>484</v>
      </c>
      <c r="H10734" s="7" t="n">
        <v>575.38</v>
      </c>
      <c r="I10734" s="8" t="n">
        <f aca="false">MAX(G10734-H10734,0)</f>
        <v>0</v>
      </c>
      <c r="J10734" s="4" t="n">
        <f aca="false">I10734*C10734</f>
        <v>0</v>
      </c>
    </row>
    <row r="10735" customFormat="false" ht="15" hidden="false" customHeight="false" outlineLevel="0" collapsed="false">
      <c r="A10735" s="2" t="s">
        <v>496</v>
      </c>
      <c r="B10735" s="2" t="s">
        <v>945</v>
      </c>
      <c r="C10735" s="3" t="n">
        <v>1.2</v>
      </c>
      <c r="D10735" s="3" t="n">
        <v>1.79</v>
      </c>
      <c r="E10735" s="4" t="n">
        <f aca="false">D10735-C10735</f>
        <v>0.59</v>
      </c>
      <c r="F10735" s="5" t="n">
        <f aca="false">E10735/D10735</f>
        <v>0.329608938547486</v>
      </c>
      <c r="G10735" s="6" t="n">
        <v>205</v>
      </c>
      <c r="H10735" s="7" t="n">
        <v>368.26</v>
      </c>
      <c r="I10735" s="8" t="n">
        <f aca="false">MAX(G10735-H10735,0)</f>
        <v>0</v>
      </c>
      <c r="J10735" s="4" t="n">
        <f aca="false">I10735*C10735</f>
        <v>0</v>
      </c>
    </row>
    <row r="10736" customFormat="false" ht="15" hidden="false" customHeight="false" outlineLevel="0" collapsed="false">
      <c r="A10736" s="2" t="s">
        <v>381</v>
      </c>
      <c r="B10736" s="2" t="s">
        <v>945</v>
      </c>
      <c r="C10736" s="3" t="n">
        <v>0.99</v>
      </c>
      <c r="D10736" s="3" t="n">
        <v>1.44</v>
      </c>
      <c r="E10736" s="4" t="n">
        <f aca="false">D10736-C10736</f>
        <v>0.45</v>
      </c>
      <c r="F10736" s="5" t="n">
        <f aca="false">E10736/D10736</f>
        <v>0.3125</v>
      </c>
      <c r="G10736" s="6" t="n">
        <v>535</v>
      </c>
      <c r="H10736" s="7" t="n">
        <v>420.28</v>
      </c>
      <c r="I10736" s="8" t="n">
        <f aca="false">MAX(G10736-H10736,0)</f>
        <v>114.72</v>
      </c>
      <c r="J10736" s="4" t="n">
        <f aca="false">I10736*C10736</f>
        <v>113.5728</v>
      </c>
    </row>
    <row r="10737" customFormat="false" ht="15" hidden="false" customHeight="false" outlineLevel="0" collapsed="false">
      <c r="A10737" s="2" t="s">
        <v>16</v>
      </c>
      <c r="B10737" s="2" t="s">
        <v>945</v>
      </c>
      <c r="C10737" s="3" t="n">
        <v>2.13</v>
      </c>
      <c r="D10737" s="3" t="n">
        <v>2.99</v>
      </c>
      <c r="E10737" s="4" t="n">
        <f aca="false">D10737-C10737</f>
        <v>0.86</v>
      </c>
      <c r="F10737" s="5" t="n">
        <f aca="false">E10737/D10737</f>
        <v>0.287625418060201</v>
      </c>
      <c r="G10737" s="6" t="n">
        <v>782</v>
      </c>
      <c r="H10737" s="7" t="n">
        <v>411.58</v>
      </c>
      <c r="I10737" s="8" t="n">
        <f aca="false">MAX(G10737-H10737,0)</f>
        <v>370.42</v>
      </c>
      <c r="J10737" s="4" t="n">
        <f aca="false">I10737*C10737</f>
        <v>788.9946</v>
      </c>
    </row>
    <row r="10738" customFormat="false" ht="15" hidden="false" customHeight="false" outlineLevel="0" collapsed="false">
      <c r="A10738" s="2" t="s">
        <v>594</v>
      </c>
      <c r="B10738" s="2" t="s">
        <v>945</v>
      </c>
      <c r="C10738" s="3" t="n">
        <v>1.99</v>
      </c>
      <c r="D10738" s="3" t="n">
        <v>2.86</v>
      </c>
      <c r="E10738" s="4" t="n">
        <f aca="false">D10738-C10738</f>
        <v>0.87</v>
      </c>
      <c r="F10738" s="5" t="n">
        <f aca="false">E10738/D10738</f>
        <v>0.304195804195804</v>
      </c>
      <c r="G10738" s="6" t="n">
        <v>1264</v>
      </c>
      <c r="H10738" s="7" t="n">
        <v>349.99</v>
      </c>
      <c r="I10738" s="8" t="n">
        <f aca="false">MAX(G10738-H10738,0)</f>
        <v>914.01</v>
      </c>
      <c r="J10738" s="4" t="n">
        <f aca="false">I10738*C10738</f>
        <v>1818.8799</v>
      </c>
    </row>
    <row r="10739" customFormat="false" ht="15" hidden="false" customHeight="false" outlineLevel="0" collapsed="false">
      <c r="A10739" s="2" t="s">
        <v>25</v>
      </c>
      <c r="B10739" s="2" t="s">
        <v>945</v>
      </c>
      <c r="C10739" s="3" t="n">
        <v>0.93</v>
      </c>
      <c r="D10739" s="3" t="n">
        <v>1.33</v>
      </c>
      <c r="E10739" s="4" t="n">
        <f aca="false">D10739-C10739</f>
        <v>0.4</v>
      </c>
      <c r="F10739" s="5" t="n">
        <f aca="false">E10739/D10739</f>
        <v>0.300751879699248</v>
      </c>
      <c r="G10739" s="6" t="n">
        <v>292</v>
      </c>
      <c r="H10739" s="7" t="n">
        <v>526.28</v>
      </c>
      <c r="I10739" s="8" t="n">
        <f aca="false">MAX(G10739-H10739,0)</f>
        <v>0</v>
      </c>
      <c r="J10739" s="4" t="n">
        <f aca="false">I10739*C10739</f>
        <v>0</v>
      </c>
    </row>
    <row r="10740" customFormat="false" ht="15" hidden="false" customHeight="false" outlineLevel="0" collapsed="false">
      <c r="A10740" s="2" t="s">
        <v>13</v>
      </c>
      <c r="B10740" s="2" t="s">
        <v>945</v>
      </c>
      <c r="C10740" s="3" t="n">
        <v>1.4</v>
      </c>
      <c r="D10740" s="3" t="n">
        <v>1.96</v>
      </c>
      <c r="E10740" s="4" t="n">
        <f aca="false">D10740-C10740</f>
        <v>0.56</v>
      </c>
      <c r="F10740" s="5" t="n">
        <f aca="false">E10740/D10740</f>
        <v>0.285714285714286</v>
      </c>
      <c r="G10740" s="6" t="n">
        <v>253</v>
      </c>
      <c r="H10740" s="7" t="n">
        <v>326.45</v>
      </c>
      <c r="I10740" s="8" t="n">
        <f aca="false">MAX(G10740-H10740,0)</f>
        <v>0</v>
      </c>
      <c r="J10740" s="4" t="n">
        <f aca="false">I10740*C10740</f>
        <v>0</v>
      </c>
    </row>
    <row r="10741" customFormat="false" ht="15" hidden="false" customHeight="false" outlineLevel="0" collapsed="false">
      <c r="A10741" s="2" t="s">
        <v>505</v>
      </c>
      <c r="B10741" s="2" t="s">
        <v>945</v>
      </c>
      <c r="C10741" s="3" t="n">
        <v>1.72</v>
      </c>
      <c r="D10741" s="3" t="n">
        <v>2.54</v>
      </c>
      <c r="E10741" s="4" t="n">
        <f aca="false">D10741-C10741</f>
        <v>0.82</v>
      </c>
      <c r="F10741" s="5" t="n">
        <f aca="false">E10741/D10741</f>
        <v>0.322834645669291</v>
      </c>
      <c r="G10741" s="6" t="n">
        <v>292</v>
      </c>
      <c r="H10741" s="7" t="n">
        <v>380.34</v>
      </c>
      <c r="I10741" s="8" t="n">
        <f aca="false">MAX(G10741-H10741,0)</f>
        <v>0</v>
      </c>
      <c r="J10741" s="4" t="n">
        <f aca="false">I10741*C10741</f>
        <v>0</v>
      </c>
    </row>
    <row r="10742" customFormat="false" ht="15" hidden="false" customHeight="false" outlineLevel="0" collapsed="false">
      <c r="A10742" s="2" t="s">
        <v>231</v>
      </c>
      <c r="B10742" s="2" t="s">
        <v>945</v>
      </c>
      <c r="C10742" s="3" t="n">
        <v>1.41</v>
      </c>
      <c r="D10742" s="3" t="n">
        <v>2.08</v>
      </c>
      <c r="E10742" s="4" t="n">
        <f aca="false">D10742-C10742</f>
        <v>0.67</v>
      </c>
      <c r="F10742" s="5" t="n">
        <f aca="false">E10742/D10742</f>
        <v>0.322115384615385</v>
      </c>
      <c r="G10742" s="6" t="n">
        <v>684</v>
      </c>
      <c r="H10742" s="7" t="n">
        <v>358.55</v>
      </c>
      <c r="I10742" s="8" t="n">
        <f aca="false">MAX(G10742-H10742,0)</f>
        <v>325.45</v>
      </c>
      <c r="J10742" s="4" t="n">
        <f aca="false">I10742*C10742</f>
        <v>458.8845</v>
      </c>
    </row>
    <row r="10743" customFormat="false" ht="15" hidden="false" customHeight="false" outlineLevel="0" collapsed="false">
      <c r="A10743" s="2" t="s">
        <v>21</v>
      </c>
      <c r="B10743" s="2" t="s">
        <v>945</v>
      </c>
      <c r="C10743" s="3" t="n">
        <v>1.94</v>
      </c>
      <c r="D10743" s="3" t="n">
        <v>2.82</v>
      </c>
      <c r="E10743" s="4" t="n">
        <f aca="false">D10743-C10743</f>
        <v>0.88</v>
      </c>
      <c r="F10743" s="5" t="n">
        <f aca="false">E10743/D10743</f>
        <v>0.312056737588653</v>
      </c>
      <c r="G10743" s="6" t="n">
        <v>1828</v>
      </c>
      <c r="H10743" s="7" t="n">
        <v>378.01</v>
      </c>
      <c r="I10743" s="8" t="n">
        <f aca="false">MAX(G10743-H10743,0)</f>
        <v>1449.99</v>
      </c>
      <c r="J10743" s="4" t="n">
        <f aca="false">I10743*C10743</f>
        <v>2812.9806</v>
      </c>
    </row>
    <row r="10744" customFormat="false" ht="15" hidden="false" customHeight="false" outlineLevel="0" collapsed="false">
      <c r="A10744" s="2" t="s">
        <v>850</v>
      </c>
      <c r="B10744" s="2" t="s">
        <v>945</v>
      </c>
      <c r="C10744" s="3" t="n">
        <v>1.15</v>
      </c>
      <c r="D10744" s="3" t="n">
        <v>1.62</v>
      </c>
      <c r="E10744" s="4" t="n">
        <f aca="false">D10744-C10744</f>
        <v>0.47</v>
      </c>
      <c r="F10744" s="5" t="n">
        <f aca="false">E10744/D10744</f>
        <v>0.290123456790124</v>
      </c>
      <c r="G10744" s="6" t="n">
        <v>497</v>
      </c>
      <c r="H10744" s="7" t="n">
        <v>399.05</v>
      </c>
      <c r="I10744" s="8" t="n">
        <f aca="false">MAX(G10744-H10744,0)</f>
        <v>97.95</v>
      </c>
      <c r="J10744" s="4" t="n">
        <f aca="false">I10744*C10744</f>
        <v>112.6425</v>
      </c>
    </row>
    <row r="10745" customFormat="false" ht="15" hidden="false" customHeight="false" outlineLevel="0" collapsed="false">
      <c r="A10745" s="2" t="s">
        <v>503</v>
      </c>
      <c r="B10745" s="2" t="s">
        <v>945</v>
      </c>
      <c r="C10745" s="3" t="n">
        <v>2.43</v>
      </c>
      <c r="D10745" s="3" t="n">
        <v>3.57</v>
      </c>
      <c r="E10745" s="4" t="n">
        <f aca="false">D10745-C10745</f>
        <v>1.14</v>
      </c>
      <c r="F10745" s="5" t="n">
        <f aca="false">E10745/D10745</f>
        <v>0.319327731092437</v>
      </c>
      <c r="G10745" s="6" t="n">
        <v>244</v>
      </c>
      <c r="H10745" s="7" t="n">
        <v>435.24</v>
      </c>
      <c r="I10745" s="8" t="n">
        <f aca="false">MAX(G10745-H10745,0)</f>
        <v>0</v>
      </c>
      <c r="J10745" s="4" t="n">
        <f aca="false">I10745*C10745</f>
        <v>0</v>
      </c>
    </row>
    <row r="10746" customFormat="false" ht="15" hidden="false" customHeight="false" outlineLevel="0" collapsed="false">
      <c r="A10746" s="2" t="s">
        <v>837</v>
      </c>
      <c r="B10746" s="2" t="s">
        <v>945</v>
      </c>
      <c r="C10746" s="3" t="n">
        <v>1.79</v>
      </c>
      <c r="D10746" s="3" t="n">
        <v>2.64</v>
      </c>
      <c r="E10746" s="4" t="n">
        <f aca="false">D10746-C10746</f>
        <v>0.85</v>
      </c>
      <c r="F10746" s="5" t="n">
        <f aca="false">E10746/D10746</f>
        <v>0.321969696969697</v>
      </c>
      <c r="G10746" s="6" t="n">
        <v>500</v>
      </c>
      <c r="H10746" s="7" t="n">
        <v>386.6</v>
      </c>
      <c r="I10746" s="8" t="n">
        <f aca="false">MAX(G10746-H10746,0)</f>
        <v>113.4</v>
      </c>
      <c r="J10746" s="4" t="n">
        <f aca="false">I10746*C10746</f>
        <v>202.986</v>
      </c>
    </row>
    <row r="10747" customFormat="false" ht="15" hidden="false" customHeight="false" outlineLevel="0" collapsed="false">
      <c r="A10747" s="2" t="s">
        <v>41</v>
      </c>
      <c r="B10747" s="2" t="s">
        <v>945</v>
      </c>
      <c r="C10747" s="3" t="n">
        <v>2.05</v>
      </c>
      <c r="D10747" s="3" t="n">
        <v>3.08</v>
      </c>
      <c r="E10747" s="4" t="n">
        <f aca="false">D10747-C10747</f>
        <v>1.03</v>
      </c>
      <c r="F10747" s="5" t="n">
        <f aca="false">E10747/D10747</f>
        <v>0.334415584415585</v>
      </c>
      <c r="G10747" s="6" t="n">
        <v>658</v>
      </c>
      <c r="H10747" s="7" t="n">
        <v>357.82</v>
      </c>
      <c r="I10747" s="8" t="n">
        <f aca="false">MAX(G10747-H10747,0)</f>
        <v>300.18</v>
      </c>
      <c r="J10747" s="4" t="n">
        <f aca="false">I10747*C10747</f>
        <v>615.369</v>
      </c>
    </row>
    <row r="10748" customFormat="false" ht="15" hidden="false" customHeight="false" outlineLevel="0" collapsed="false">
      <c r="A10748" s="2" t="s">
        <v>232</v>
      </c>
      <c r="B10748" s="2" t="s">
        <v>945</v>
      </c>
      <c r="C10748" s="3" t="n">
        <v>1.33</v>
      </c>
      <c r="D10748" s="3" t="n">
        <v>2</v>
      </c>
      <c r="E10748" s="4" t="n">
        <f aca="false">D10748-C10748</f>
        <v>0.67</v>
      </c>
      <c r="F10748" s="5" t="n">
        <f aca="false">E10748/D10748</f>
        <v>0.335</v>
      </c>
      <c r="G10748" s="6" t="n">
        <v>944</v>
      </c>
      <c r="H10748" s="7" t="n">
        <v>292.51</v>
      </c>
      <c r="I10748" s="8" t="n">
        <f aca="false">MAX(G10748-H10748,0)</f>
        <v>651.49</v>
      </c>
      <c r="J10748" s="4" t="n">
        <f aca="false">I10748*C10748</f>
        <v>866.4817</v>
      </c>
    </row>
    <row r="10749" customFormat="false" ht="15" hidden="false" customHeight="false" outlineLevel="0" collapsed="false">
      <c r="A10749" s="2" t="s">
        <v>727</v>
      </c>
      <c r="B10749" s="2" t="s">
        <v>945</v>
      </c>
      <c r="C10749" s="3" t="n">
        <v>1.11</v>
      </c>
      <c r="D10749" s="3" t="n">
        <v>1.67</v>
      </c>
      <c r="E10749" s="4" t="n">
        <f aca="false">D10749-C10749</f>
        <v>0.56</v>
      </c>
      <c r="F10749" s="5" t="n">
        <f aca="false">E10749/D10749</f>
        <v>0.335329341317365</v>
      </c>
      <c r="G10749" s="6" t="n">
        <v>129</v>
      </c>
      <c r="H10749" s="7" t="n">
        <v>231.31</v>
      </c>
      <c r="I10749" s="8" t="n">
        <f aca="false">MAX(G10749-H10749,0)</f>
        <v>0</v>
      </c>
      <c r="J10749" s="4" t="n">
        <f aca="false">I10749*C10749</f>
        <v>0</v>
      </c>
    </row>
    <row r="10750" customFormat="false" ht="15" hidden="false" customHeight="false" outlineLevel="0" collapsed="false">
      <c r="A10750" s="2" t="s">
        <v>40</v>
      </c>
      <c r="B10750" s="2" t="s">
        <v>945</v>
      </c>
      <c r="C10750" s="3" t="n">
        <v>1.17</v>
      </c>
      <c r="D10750" s="3" t="n">
        <v>1.79</v>
      </c>
      <c r="E10750" s="4" t="n">
        <f aca="false">D10750-C10750</f>
        <v>0.62</v>
      </c>
      <c r="F10750" s="5" t="n">
        <f aca="false">E10750/D10750</f>
        <v>0.346368715083799</v>
      </c>
      <c r="G10750" s="6" t="n">
        <v>721</v>
      </c>
      <c r="H10750" s="7" t="n">
        <v>240.06</v>
      </c>
      <c r="I10750" s="8" t="n">
        <f aca="false">MAX(G10750-H10750,0)</f>
        <v>480.94</v>
      </c>
      <c r="J10750" s="4" t="n">
        <f aca="false">I10750*C10750</f>
        <v>562.6998</v>
      </c>
    </row>
    <row r="10751" customFormat="false" ht="15" hidden="false" customHeight="false" outlineLevel="0" collapsed="false">
      <c r="A10751" s="2" t="s">
        <v>22</v>
      </c>
      <c r="B10751" s="2" t="s">
        <v>945</v>
      </c>
      <c r="C10751" s="3" t="n">
        <v>0.75</v>
      </c>
      <c r="D10751" s="3" t="n">
        <v>1.06</v>
      </c>
      <c r="E10751" s="4" t="n">
        <f aca="false">D10751-C10751</f>
        <v>0.31</v>
      </c>
      <c r="F10751" s="5" t="n">
        <f aca="false">E10751/D10751</f>
        <v>0.292452830188679</v>
      </c>
      <c r="G10751" s="6" t="n">
        <v>2222</v>
      </c>
      <c r="H10751" s="7" t="n">
        <v>526.08</v>
      </c>
      <c r="I10751" s="8" t="n">
        <f aca="false">MAX(G10751-H10751,0)</f>
        <v>1695.92</v>
      </c>
      <c r="J10751" s="4" t="n">
        <f aca="false">I10751*C10751</f>
        <v>1271.94</v>
      </c>
    </row>
    <row r="10752" customFormat="false" ht="15" hidden="false" customHeight="false" outlineLevel="0" collapsed="false">
      <c r="A10752" s="2" t="s">
        <v>660</v>
      </c>
      <c r="B10752" s="2" t="s">
        <v>945</v>
      </c>
      <c r="C10752" s="3" t="n">
        <v>1.79</v>
      </c>
      <c r="D10752" s="3" t="n">
        <v>2.5</v>
      </c>
      <c r="E10752" s="4" t="n">
        <f aca="false">D10752-C10752</f>
        <v>0.71</v>
      </c>
      <c r="F10752" s="5" t="n">
        <f aca="false">E10752/D10752</f>
        <v>0.284</v>
      </c>
      <c r="G10752" s="6" t="n">
        <v>184</v>
      </c>
      <c r="H10752" s="7" t="n">
        <v>249.65</v>
      </c>
      <c r="I10752" s="8" t="n">
        <f aca="false">MAX(G10752-H10752,0)</f>
        <v>0</v>
      </c>
      <c r="J10752" s="4" t="n">
        <f aca="false">I10752*C10752</f>
        <v>0</v>
      </c>
    </row>
    <row r="10753" customFormat="false" ht="15" hidden="false" customHeight="false" outlineLevel="0" collapsed="false">
      <c r="A10753" s="2" t="s">
        <v>229</v>
      </c>
      <c r="B10753" s="2" t="s">
        <v>945</v>
      </c>
      <c r="C10753" s="3" t="n">
        <v>2.33</v>
      </c>
      <c r="D10753" s="3" t="n">
        <v>3.58</v>
      </c>
      <c r="E10753" s="4" t="n">
        <f aca="false">D10753-C10753</f>
        <v>1.25</v>
      </c>
      <c r="F10753" s="5" t="n">
        <f aca="false">E10753/D10753</f>
        <v>0.349162011173184</v>
      </c>
      <c r="G10753" s="6" t="n">
        <v>1607</v>
      </c>
      <c r="H10753" s="7" t="n">
        <v>469.88</v>
      </c>
      <c r="I10753" s="8" t="n">
        <f aca="false">MAX(G10753-H10753,0)</f>
        <v>1137.12</v>
      </c>
      <c r="J10753" s="4" t="n">
        <f aca="false">I10753*C10753</f>
        <v>2649.4896</v>
      </c>
    </row>
    <row r="10754" customFormat="false" ht="15" hidden="false" customHeight="false" outlineLevel="0" collapsed="false">
      <c r="A10754" s="2" t="s">
        <v>596</v>
      </c>
      <c r="B10754" s="2" t="s">
        <v>945</v>
      </c>
      <c r="C10754" s="3" t="n">
        <v>1.99</v>
      </c>
      <c r="D10754" s="3" t="n">
        <v>3</v>
      </c>
      <c r="E10754" s="4" t="n">
        <f aca="false">D10754-C10754</f>
        <v>1.01</v>
      </c>
      <c r="F10754" s="5" t="n">
        <f aca="false">E10754/D10754</f>
        <v>0.336666666666667</v>
      </c>
      <c r="G10754" s="6" t="n">
        <v>378</v>
      </c>
      <c r="H10754" s="7" t="n">
        <v>361.91</v>
      </c>
      <c r="I10754" s="8" t="n">
        <f aca="false">MAX(G10754-H10754,0)</f>
        <v>16.09</v>
      </c>
      <c r="J10754" s="4" t="n">
        <f aca="false">I10754*C10754</f>
        <v>32.0191</v>
      </c>
    </row>
    <row r="10755" customFormat="false" ht="15" hidden="false" customHeight="false" outlineLevel="0" collapsed="false">
      <c r="A10755" s="2" t="s">
        <v>593</v>
      </c>
      <c r="B10755" s="2" t="s">
        <v>945</v>
      </c>
      <c r="C10755" s="3" t="n">
        <v>1.45</v>
      </c>
      <c r="D10755" s="3" t="n">
        <v>2.04</v>
      </c>
      <c r="E10755" s="4" t="n">
        <f aca="false">D10755-C10755</f>
        <v>0.59</v>
      </c>
      <c r="F10755" s="5" t="n">
        <f aca="false">E10755/D10755</f>
        <v>0.28921568627451</v>
      </c>
      <c r="G10755" s="6" t="n">
        <v>1292</v>
      </c>
      <c r="H10755" s="7" t="n">
        <v>375.1</v>
      </c>
      <c r="I10755" s="8" t="n">
        <f aca="false">MAX(G10755-H10755,0)</f>
        <v>916.9</v>
      </c>
      <c r="J10755" s="4" t="n">
        <f aca="false">I10755*C10755</f>
        <v>1329.505</v>
      </c>
    </row>
    <row r="10756" customFormat="false" ht="15" hidden="false" customHeight="false" outlineLevel="0" collapsed="false">
      <c r="A10756" s="2" t="s">
        <v>665</v>
      </c>
      <c r="B10756" s="2" t="s">
        <v>945</v>
      </c>
      <c r="C10756" s="3" t="n">
        <v>1.16</v>
      </c>
      <c r="D10756" s="3" t="n">
        <v>1.61</v>
      </c>
      <c r="E10756" s="4" t="n">
        <f aca="false">D10756-C10756</f>
        <v>0.45</v>
      </c>
      <c r="F10756" s="5" t="n">
        <f aca="false">E10756/D10756</f>
        <v>0.279503105590062</v>
      </c>
      <c r="G10756" s="6" t="n">
        <v>920</v>
      </c>
      <c r="H10756" s="7" t="n">
        <v>379.27</v>
      </c>
      <c r="I10756" s="8" t="n">
        <f aca="false">MAX(G10756-H10756,0)</f>
        <v>540.73</v>
      </c>
      <c r="J10756" s="4" t="n">
        <f aca="false">I10756*C10756</f>
        <v>627.2468</v>
      </c>
    </row>
    <row r="10757" customFormat="false" ht="15" hidden="false" customHeight="false" outlineLevel="0" collapsed="false">
      <c r="A10757" s="2" t="s">
        <v>383</v>
      </c>
      <c r="B10757" s="2" t="s">
        <v>945</v>
      </c>
      <c r="C10757" s="3" t="n">
        <v>1.49</v>
      </c>
      <c r="D10757" s="3" t="n">
        <v>2.14</v>
      </c>
      <c r="E10757" s="4" t="n">
        <f aca="false">D10757-C10757</f>
        <v>0.65</v>
      </c>
      <c r="F10757" s="5" t="n">
        <f aca="false">E10757/D10757</f>
        <v>0.303738317757009</v>
      </c>
      <c r="G10757" s="6" t="n">
        <v>320</v>
      </c>
      <c r="H10757" s="7" t="n">
        <v>402.88</v>
      </c>
      <c r="I10757" s="8" t="n">
        <f aca="false">MAX(G10757-H10757,0)</f>
        <v>0</v>
      </c>
      <c r="J10757" s="4" t="n">
        <f aca="false">I10757*C10757</f>
        <v>0</v>
      </c>
    </row>
    <row r="10758" customFormat="false" ht="15" hidden="false" customHeight="false" outlineLevel="0" collapsed="false">
      <c r="A10758" s="2" t="s">
        <v>376</v>
      </c>
      <c r="B10758" s="2" t="s">
        <v>945</v>
      </c>
      <c r="C10758" s="3" t="n">
        <v>0.92</v>
      </c>
      <c r="D10758" s="3" t="n">
        <v>1.29</v>
      </c>
      <c r="E10758" s="4" t="n">
        <f aca="false">D10758-C10758</f>
        <v>0.37</v>
      </c>
      <c r="F10758" s="5" t="n">
        <f aca="false">E10758/D10758</f>
        <v>0.286821705426357</v>
      </c>
      <c r="G10758" s="6" t="n">
        <v>1184</v>
      </c>
      <c r="H10758" s="7" t="n">
        <v>323.5</v>
      </c>
      <c r="I10758" s="8" t="n">
        <f aca="false">MAX(G10758-H10758,0)</f>
        <v>860.5</v>
      </c>
      <c r="J10758" s="4" t="n">
        <f aca="false">I10758*C10758</f>
        <v>791.66</v>
      </c>
    </row>
    <row r="10759" customFormat="false" ht="15" hidden="false" customHeight="false" outlineLevel="0" collapsed="false">
      <c r="A10759" s="2" t="s">
        <v>586</v>
      </c>
      <c r="B10759" s="2" t="s">
        <v>945</v>
      </c>
      <c r="C10759" s="3" t="n">
        <v>0.86</v>
      </c>
      <c r="D10759" s="3" t="n">
        <v>1.24</v>
      </c>
      <c r="E10759" s="4" t="n">
        <f aca="false">D10759-C10759</f>
        <v>0.38</v>
      </c>
      <c r="F10759" s="5" t="n">
        <f aca="false">E10759/D10759</f>
        <v>0.306451612903226</v>
      </c>
      <c r="G10759" s="6" t="n">
        <v>1160</v>
      </c>
      <c r="H10759" s="7" t="n">
        <v>260.67</v>
      </c>
      <c r="I10759" s="8" t="n">
        <f aca="false">MAX(G10759-H10759,0)</f>
        <v>899.33</v>
      </c>
      <c r="J10759" s="4" t="n">
        <f aca="false">I10759*C10759</f>
        <v>773.4238</v>
      </c>
    </row>
    <row r="10760" customFormat="false" ht="15" hidden="false" customHeight="false" outlineLevel="0" collapsed="false">
      <c r="A10760" s="2" t="s">
        <v>495</v>
      </c>
      <c r="B10760" s="2" t="s">
        <v>945</v>
      </c>
      <c r="C10760" s="3" t="n">
        <v>2.15</v>
      </c>
      <c r="D10760" s="3" t="n">
        <v>3.11</v>
      </c>
      <c r="E10760" s="4" t="n">
        <f aca="false">D10760-C10760</f>
        <v>0.96</v>
      </c>
      <c r="F10760" s="5" t="n">
        <f aca="false">E10760/D10760</f>
        <v>0.308681672025724</v>
      </c>
      <c r="G10760" s="6" t="n">
        <v>558</v>
      </c>
      <c r="H10760" s="7" t="n">
        <v>399.34</v>
      </c>
      <c r="I10760" s="8" t="n">
        <f aca="false">MAX(G10760-H10760,0)</f>
        <v>158.66</v>
      </c>
      <c r="J10760" s="4" t="n">
        <f aca="false">I10760*C10760</f>
        <v>341.119</v>
      </c>
    </row>
    <row r="10761" customFormat="false" ht="15" hidden="false" customHeight="false" outlineLevel="0" collapsed="false">
      <c r="A10761" s="2" t="s">
        <v>375</v>
      </c>
      <c r="B10761" s="2" t="s">
        <v>945</v>
      </c>
      <c r="C10761" s="3" t="n">
        <v>2.39</v>
      </c>
      <c r="D10761" s="3" t="n">
        <v>3.47</v>
      </c>
      <c r="E10761" s="4" t="n">
        <f aca="false">D10761-C10761</f>
        <v>1.08</v>
      </c>
      <c r="F10761" s="5" t="n">
        <f aca="false">E10761/D10761</f>
        <v>0.311239193083574</v>
      </c>
      <c r="G10761" s="6" t="n">
        <v>1437</v>
      </c>
      <c r="H10761" s="7" t="n">
        <v>470.91</v>
      </c>
      <c r="I10761" s="8" t="n">
        <f aca="false">MAX(G10761-H10761,0)</f>
        <v>966.09</v>
      </c>
      <c r="J10761" s="4" t="n">
        <f aca="false">I10761*C10761</f>
        <v>2308.9551</v>
      </c>
    </row>
    <row r="10762" customFormat="false" ht="15" hidden="false" customHeight="false" outlineLevel="0" collapsed="false">
      <c r="A10762" s="2" t="s">
        <v>20</v>
      </c>
      <c r="B10762" s="2" t="s">
        <v>945</v>
      </c>
      <c r="C10762" s="3" t="n">
        <v>2.18</v>
      </c>
      <c r="D10762" s="3" t="n">
        <v>3.05</v>
      </c>
      <c r="E10762" s="4" t="n">
        <f aca="false">D10762-C10762</f>
        <v>0.87</v>
      </c>
      <c r="F10762" s="5" t="n">
        <f aca="false">E10762/D10762</f>
        <v>0.285245901639344</v>
      </c>
      <c r="G10762" s="6" t="n">
        <v>444</v>
      </c>
      <c r="H10762" s="7" t="n">
        <v>320.53</v>
      </c>
      <c r="I10762" s="8" t="n">
        <f aca="false">MAX(G10762-H10762,0)</f>
        <v>123.47</v>
      </c>
      <c r="J10762" s="4" t="n">
        <f aca="false">I10762*C10762</f>
        <v>269.1646</v>
      </c>
    </row>
    <row r="10763" customFormat="false" ht="15" hidden="false" customHeight="false" outlineLevel="0" collapsed="false">
      <c r="A10763" s="2" t="s">
        <v>907</v>
      </c>
      <c r="B10763" s="2" t="s">
        <v>945</v>
      </c>
      <c r="C10763" s="3" t="n">
        <v>8.18</v>
      </c>
      <c r="D10763" s="3" t="n">
        <v>13.08</v>
      </c>
      <c r="E10763" s="4" t="n">
        <f aca="false">D10763-C10763</f>
        <v>4.9</v>
      </c>
      <c r="F10763" s="5" t="n">
        <f aca="false">E10763/D10763</f>
        <v>0.374617737003058</v>
      </c>
      <c r="G10763" s="6" t="n">
        <v>351</v>
      </c>
      <c r="H10763" s="7" t="n">
        <v>226.63</v>
      </c>
      <c r="I10763" s="8" t="n">
        <f aca="false">MAX(G10763-H10763,0)</f>
        <v>124.37</v>
      </c>
      <c r="J10763" s="4" t="n">
        <f aca="false">I10763*C10763</f>
        <v>1017.3466</v>
      </c>
    </row>
    <row r="10764" customFormat="false" ht="15" hidden="false" customHeight="false" outlineLevel="0" collapsed="false">
      <c r="A10764" s="2" t="s">
        <v>780</v>
      </c>
      <c r="B10764" s="2" t="s">
        <v>945</v>
      </c>
      <c r="C10764" s="3" t="n">
        <v>10.35</v>
      </c>
      <c r="D10764" s="3" t="n">
        <v>17.62</v>
      </c>
      <c r="E10764" s="4" t="n">
        <f aca="false">D10764-C10764</f>
        <v>7.27</v>
      </c>
      <c r="F10764" s="5" t="n">
        <f aca="false">E10764/D10764</f>
        <v>0.412599318955732</v>
      </c>
      <c r="G10764" s="6" t="n">
        <v>390</v>
      </c>
      <c r="H10764" s="7" t="n">
        <v>218.74</v>
      </c>
      <c r="I10764" s="8" t="n">
        <f aca="false">MAX(G10764-H10764,0)</f>
        <v>171.26</v>
      </c>
      <c r="J10764" s="4" t="n">
        <f aca="false">I10764*C10764</f>
        <v>1772.541</v>
      </c>
    </row>
    <row r="10765" customFormat="false" ht="15" hidden="false" customHeight="false" outlineLevel="0" collapsed="false">
      <c r="A10765" s="2" t="s">
        <v>237</v>
      </c>
      <c r="B10765" s="2" t="s">
        <v>945</v>
      </c>
      <c r="C10765" s="3" t="n">
        <v>10.82</v>
      </c>
      <c r="D10765" s="3" t="n">
        <v>18.56</v>
      </c>
      <c r="E10765" s="4" t="n">
        <f aca="false">D10765-C10765</f>
        <v>7.74</v>
      </c>
      <c r="F10765" s="5" t="n">
        <f aca="false">E10765/D10765</f>
        <v>0.417025862068965</v>
      </c>
      <c r="G10765" s="6" t="n">
        <v>333</v>
      </c>
      <c r="H10765" s="7" t="n">
        <v>314.59</v>
      </c>
      <c r="I10765" s="8" t="n">
        <f aca="false">MAX(G10765-H10765,0)</f>
        <v>18.41</v>
      </c>
      <c r="J10765" s="4" t="n">
        <f aca="false">I10765*C10765</f>
        <v>199.1962</v>
      </c>
    </row>
    <row r="10766" customFormat="false" ht="15" hidden="false" customHeight="false" outlineLevel="0" collapsed="false">
      <c r="A10766" s="2" t="s">
        <v>389</v>
      </c>
      <c r="B10766" s="2" t="s">
        <v>945</v>
      </c>
      <c r="C10766" s="3" t="n">
        <v>11.55</v>
      </c>
      <c r="D10766" s="3" t="n">
        <v>18.14</v>
      </c>
      <c r="E10766" s="4" t="n">
        <f aca="false">D10766-C10766</f>
        <v>6.59</v>
      </c>
      <c r="F10766" s="5" t="n">
        <f aca="false">E10766/D10766</f>
        <v>0.363285556780595</v>
      </c>
      <c r="G10766" s="6" t="n">
        <v>566</v>
      </c>
      <c r="H10766" s="7" t="n">
        <v>265.95</v>
      </c>
      <c r="I10766" s="8" t="n">
        <f aca="false">MAX(G10766-H10766,0)</f>
        <v>300.05</v>
      </c>
      <c r="J10766" s="4" t="n">
        <f aca="false">I10766*C10766</f>
        <v>3465.5775</v>
      </c>
    </row>
    <row r="10767" customFormat="false" ht="15" hidden="false" customHeight="false" outlineLevel="0" collapsed="false">
      <c r="A10767" s="2" t="s">
        <v>514</v>
      </c>
      <c r="B10767" s="2" t="s">
        <v>945</v>
      </c>
      <c r="C10767" s="3" t="n">
        <v>9.41</v>
      </c>
      <c r="D10767" s="3" t="n">
        <v>14.26</v>
      </c>
      <c r="E10767" s="4" t="n">
        <f aca="false">D10767-C10767</f>
        <v>4.85</v>
      </c>
      <c r="F10767" s="5" t="n">
        <f aca="false">E10767/D10767</f>
        <v>0.340112201963534</v>
      </c>
      <c r="G10767" s="6" t="n">
        <v>235</v>
      </c>
      <c r="H10767" s="7" t="n">
        <v>230.26</v>
      </c>
      <c r="I10767" s="8" t="n">
        <f aca="false">MAX(G10767-H10767,0)</f>
        <v>4.74000000000001</v>
      </c>
      <c r="J10767" s="4" t="n">
        <f aca="false">I10767*C10767</f>
        <v>44.6034000000001</v>
      </c>
    </row>
    <row r="10768" customFormat="false" ht="15" hidden="false" customHeight="false" outlineLevel="0" collapsed="false">
      <c r="A10768" s="2" t="s">
        <v>43</v>
      </c>
      <c r="B10768" s="2" t="s">
        <v>945</v>
      </c>
      <c r="C10768" s="3" t="n">
        <v>12.91</v>
      </c>
      <c r="D10768" s="3" t="n">
        <v>20.74</v>
      </c>
      <c r="E10768" s="4" t="n">
        <f aca="false">D10768-C10768</f>
        <v>7.83</v>
      </c>
      <c r="F10768" s="5" t="n">
        <f aca="false">E10768/D10768</f>
        <v>0.377531340405014</v>
      </c>
      <c r="G10768" s="6" t="n">
        <v>166</v>
      </c>
      <c r="H10768" s="7" t="n">
        <v>225.51</v>
      </c>
      <c r="I10768" s="8" t="n">
        <f aca="false">MAX(G10768-H10768,0)</f>
        <v>0</v>
      </c>
      <c r="J10768" s="4" t="n">
        <f aca="false">I10768*C10768</f>
        <v>0</v>
      </c>
    </row>
    <row r="10769" customFormat="false" ht="15" hidden="false" customHeight="false" outlineLevel="0" collapsed="false">
      <c r="A10769" s="2" t="s">
        <v>242</v>
      </c>
      <c r="B10769" s="2" t="s">
        <v>945</v>
      </c>
      <c r="C10769" s="3" t="n">
        <v>8.05</v>
      </c>
      <c r="D10769" s="3" t="n">
        <v>12.65</v>
      </c>
      <c r="E10769" s="4" t="n">
        <f aca="false">D10769-C10769</f>
        <v>4.6</v>
      </c>
      <c r="F10769" s="5" t="n">
        <f aca="false">E10769/D10769</f>
        <v>0.363636363636364</v>
      </c>
      <c r="G10769" s="6" t="n">
        <v>423</v>
      </c>
      <c r="H10769" s="7" t="n">
        <v>146.41</v>
      </c>
      <c r="I10769" s="8" t="n">
        <f aca="false">MAX(G10769-H10769,0)</f>
        <v>276.59</v>
      </c>
      <c r="J10769" s="4" t="n">
        <f aca="false">I10769*C10769</f>
        <v>2226.5495</v>
      </c>
    </row>
    <row r="10770" customFormat="false" ht="15" hidden="false" customHeight="false" outlineLevel="0" collapsed="false">
      <c r="A10770" s="2" t="s">
        <v>60</v>
      </c>
      <c r="B10770" s="2" t="s">
        <v>945</v>
      </c>
      <c r="C10770" s="3" t="n">
        <v>9.95</v>
      </c>
      <c r="D10770" s="3" t="n">
        <v>15.88</v>
      </c>
      <c r="E10770" s="4" t="n">
        <f aca="false">D10770-C10770</f>
        <v>5.93</v>
      </c>
      <c r="F10770" s="5" t="n">
        <f aca="false">E10770/D10770</f>
        <v>0.373425692695214</v>
      </c>
      <c r="G10770" s="6" t="n">
        <v>187</v>
      </c>
      <c r="H10770" s="7" t="n">
        <v>141.67</v>
      </c>
      <c r="I10770" s="8" t="n">
        <f aca="false">MAX(G10770-H10770,0)</f>
        <v>45.33</v>
      </c>
      <c r="J10770" s="4" t="n">
        <f aca="false">I10770*C10770</f>
        <v>451.0335</v>
      </c>
    </row>
    <row r="10771" customFormat="false" ht="15" hidden="false" customHeight="false" outlineLevel="0" collapsed="false">
      <c r="A10771" s="2" t="s">
        <v>386</v>
      </c>
      <c r="B10771" s="2" t="s">
        <v>945</v>
      </c>
      <c r="C10771" s="3" t="n">
        <v>7.81</v>
      </c>
      <c r="D10771" s="3" t="n">
        <v>12.18</v>
      </c>
      <c r="E10771" s="4" t="n">
        <f aca="false">D10771-C10771</f>
        <v>4.37</v>
      </c>
      <c r="F10771" s="5" t="n">
        <f aca="false">E10771/D10771</f>
        <v>0.358784893267652</v>
      </c>
      <c r="G10771" s="6" t="n">
        <v>194</v>
      </c>
      <c r="H10771" s="7" t="n">
        <v>107.46</v>
      </c>
      <c r="I10771" s="8" t="n">
        <f aca="false">MAX(G10771-H10771,0)</f>
        <v>86.54</v>
      </c>
      <c r="J10771" s="4" t="n">
        <f aca="false">I10771*C10771</f>
        <v>675.8774</v>
      </c>
    </row>
    <row r="10772" customFormat="false" ht="15" hidden="false" customHeight="false" outlineLevel="0" collapsed="false">
      <c r="A10772" s="2" t="s">
        <v>602</v>
      </c>
      <c r="B10772" s="2" t="s">
        <v>945</v>
      </c>
      <c r="C10772" s="3" t="n">
        <v>12.93</v>
      </c>
      <c r="D10772" s="3" t="n">
        <v>20.9</v>
      </c>
      <c r="E10772" s="4" t="n">
        <f aca="false">D10772-C10772</f>
        <v>7.97</v>
      </c>
      <c r="F10772" s="5" t="n">
        <f aca="false">E10772/D10772</f>
        <v>0.38133971291866</v>
      </c>
      <c r="G10772" s="6" t="n">
        <v>297</v>
      </c>
      <c r="H10772" s="7" t="n">
        <v>207.1</v>
      </c>
      <c r="I10772" s="8" t="n">
        <f aca="false">MAX(G10772-H10772,0)</f>
        <v>89.9</v>
      </c>
      <c r="J10772" s="4" t="n">
        <f aca="false">I10772*C10772</f>
        <v>1162.407</v>
      </c>
    </row>
    <row r="10773" customFormat="false" ht="15" hidden="false" customHeight="false" outlineLevel="0" collapsed="false">
      <c r="A10773" s="2" t="s">
        <v>66</v>
      </c>
      <c r="B10773" s="2" t="s">
        <v>945</v>
      </c>
      <c r="C10773" s="3" t="n">
        <v>13.72</v>
      </c>
      <c r="D10773" s="3" t="n">
        <v>22.95</v>
      </c>
      <c r="E10773" s="4" t="n">
        <f aca="false">D10773-C10773</f>
        <v>9.23</v>
      </c>
      <c r="F10773" s="5" t="n">
        <f aca="false">E10773/D10773</f>
        <v>0.402178649237473</v>
      </c>
      <c r="G10773" s="6" t="n">
        <v>175</v>
      </c>
      <c r="H10773" s="7" t="n">
        <v>173.95</v>
      </c>
      <c r="I10773" s="8" t="n">
        <f aca="false">MAX(G10773-H10773,0)</f>
        <v>1.05000000000001</v>
      </c>
      <c r="J10773" s="4" t="n">
        <f aca="false">I10773*C10773</f>
        <v>14.4060000000002</v>
      </c>
    </row>
    <row r="10774" customFormat="false" ht="15" hidden="false" customHeight="false" outlineLevel="0" collapsed="false">
      <c r="A10774" s="2" t="s">
        <v>396</v>
      </c>
      <c r="B10774" s="2" t="s">
        <v>945</v>
      </c>
      <c r="C10774" s="3" t="n">
        <v>12.45</v>
      </c>
      <c r="D10774" s="3" t="n">
        <v>20.96</v>
      </c>
      <c r="E10774" s="4" t="n">
        <f aca="false">D10774-C10774</f>
        <v>8.51</v>
      </c>
      <c r="F10774" s="5" t="n">
        <f aca="false">E10774/D10774</f>
        <v>0.406011450381679</v>
      </c>
      <c r="G10774" s="6" t="n">
        <v>298</v>
      </c>
      <c r="H10774" s="7" t="n">
        <v>221.91</v>
      </c>
      <c r="I10774" s="8" t="n">
        <f aca="false">MAX(G10774-H10774,0)</f>
        <v>76.09</v>
      </c>
      <c r="J10774" s="4" t="n">
        <f aca="false">I10774*C10774</f>
        <v>947.3205</v>
      </c>
    </row>
    <row r="10775" customFormat="false" ht="15" hidden="false" customHeight="false" outlineLevel="0" collapsed="false">
      <c r="A10775" s="2" t="s">
        <v>871</v>
      </c>
      <c r="B10775" s="2" t="s">
        <v>945</v>
      </c>
      <c r="C10775" s="3" t="n">
        <v>13.32</v>
      </c>
      <c r="D10775" s="3" t="n">
        <v>21.04</v>
      </c>
      <c r="E10775" s="4" t="n">
        <f aca="false">D10775-C10775</f>
        <v>7.72</v>
      </c>
      <c r="F10775" s="5" t="n">
        <f aca="false">E10775/D10775</f>
        <v>0.366920152091255</v>
      </c>
      <c r="G10775" s="6" t="n">
        <v>95</v>
      </c>
      <c r="H10775" s="7" t="n">
        <v>161.81</v>
      </c>
      <c r="I10775" s="8" t="n">
        <f aca="false">MAX(G10775-H10775,0)</f>
        <v>0</v>
      </c>
      <c r="J10775" s="4" t="n">
        <f aca="false">I10775*C10775</f>
        <v>0</v>
      </c>
    </row>
    <row r="10776" customFormat="false" ht="15" hidden="false" customHeight="false" outlineLevel="0" collapsed="false">
      <c r="A10776" s="2" t="s">
        <v>48</v>
      </c>
      <c r="B10776" s="2" t="s">
        <v>945</v>
      </c>
      <c r="C10776" s="3" t="n">
        <v>6.81</v>
      </c>
      <c r="D10776" s="3" t="n">
        <v>10.31</v>
      </c>
      <c r="E10776" s="4" t="n">
        <f aca="false">D10776-C10776</f>
        <v>3.5</v>
      </c>
      <c r="F10776" s="5" t="n">
        <f aca="false">E10776/D10776</f>
        <v>0.339476236663434</v>
      </c>
      <c r="G10776" s="6" t="n">
        <v>428</v>
      </c>
      <c r="H10776" s="7" t="n">
        <v>294.5</v>
      </c>
      <c r="I10776" s="8" t="n">
        <f aca="false">MAX(G10776-H10776,0)</f>
        <v>133.5</v>
      </c>
      <c r="J10776" s="4" t="n">
        <f aca="false">I10776*C10776</f>
        <v>909.135</v>
      </c>
    </row>
    <row r="10777" customFormat="false" ht="15" hidden="false" customHeight="false" outlineLevel="0" collapsed="false">
      <c r="A10777" s="2" t="s">
        <v>69</v>
      </c>
      <c r="B10777" s="2" t="s">
        <v>945</v>
      </c>
      <c r="C10777" s="3" t="n">
        <v>10.36</v>
      </c>
      <c r="D10777" s="3" t="n">
        <v>16.54</v>
      </c>
      <c r="E10777" s="4" t="n">
        <f aca="false">D10777-C10777</f>
        <v>6.18</v>
      </c>
      <c r="F10777" s="5" t="n">
        <f aca="false">E10777/D10777</f>
        <v>0.373639661426844</v>
      </c>
      <c r="G10777" s="6" t="n">
        <v>94</v>
      </c>
      <c r="H10777" s="7" t="n">
        <v>138.86</v>
      </c>
      <c r="I10777" s="8" t="n">
        <f aca="false">MAX(G10777-H10777,0)</f>
        <v>0</v>
      </c>
      <c r="J10777" s="4" t="n">
        <f aca="false">I10777*C10777</f>
        <v>0</v>
      </c>
    </row>
    <row r="10778" customFormat="false" ht="15" hidden="false" customHeight="false" outlineLevel="0" collapsed="false">
      <c r="A10778" s="2" t="s">
        <v>52</v>
      </c>
      <c r="B10778" s="2" t="s">
        <v>945</v>
      </c>
      <c r="C10778" s="3" t="n">
        <v>12.74</v>
      </c>
      <c r="D10778" s="3" t="n">
        <v>19.79</v>
      </c>
      <c r="E10778" s="4" t="n">
        <f aca="false">D10778-C10778</f>
        <v>7.05</v>
      </c>
      <c r="F10778" s="5" t="n">
        <f aca="false">E10778/D10778</f>
        <v>0.356240525517938</v>
      </c>
      <c r="G10778" s="6" t="n">
        <v>191</v>
      </c>
      <c r="H10778" s="7" t="n">
        <v>146.31</v>
      </c>
      <c r="I10778" s="8" t="n">
        <f aca="false">MAX(G10778-H10778,0)</f>
        <v>44.69</v>
      </c>
      <c r="J10778" s="4" t="n">
        <f aca="false">I10778*C10778</f>
        <v>569.3506</v>
      </c>
    </row>
    <row r="10779" customFormat="false" ht="15" hidden="false" customHeight="false" outlineLevel="0" collapsed="false">
      <c r="A10779" s="2" t="s">
        <v>779</v>
      </c>
      <c r="B10779" s="2" t="s">
        <v>945</v>
      </c>
      <c r="C10779" s="3" t="n">
        <v>11</v>
      </c>
      <c r="D10779" s="3" t="n">
        <v>17.34</v>
      </c>
      <c r="E10779" s="4" t="n">
        <f aca="false">D10779-C10779</f>
        <v>6.34</v>
      </c>
      <c r="F10779" s="5" t="n">
        <f aca="false">E10779/D10779</f>
        <v>0.36562860438293</v>
      </c>
      <c r="G10779" s="6" t="n">
        <v>181</v>
      </c>
      <c r="H10779" s="7" t="n">
        <v>198.42</v>
      </c>
      <c r="I10779" s="8" t="n">
        <f aca="false">MAX(G10779-H10779,0)</f>
        <v>0</v>
      </c>
      <c r="J10779" s="4" t="n">
        <f aca="false">I10779*C10779</f>
        <v>0</v>
      </c>
    </row>
    <row r="10780" customFormat="false" ht="15" hidden="false" customHeight="false" outlineLevel="0" collapsed="false">
      <c r="A10780" s="2" t="s">
        <v>238</v>
      </c>
      <c r="B10780" s="2" t="s">
        <v>945</v>
      </c>
      <c r="C10780" s="3" t="n">
        <v>11.59</v>
      </c>
      <c r="D10780" s="3" t="n">
        <v>19.44</v>
      </c>
      <c r="E10780" s="4" t="n">
        <f aca="false">D10780-C10780</f>
        <v>7.85</v>
      </c>
      <c r="F10780" s="5" t="n">
        <f aca="false">E10780/D10780</f>
        <v>0.40380658436214</v>
      </c>
      <c r="G10780" s="6" t="n">
        <v>214</v>
      </c>
      <c r="H10780" s="7" t="n">
        <v>225.86</v>
      </c>
      <c r="I10780" s="8" t="n">
        <f aca="false">MAX(G10780-H10780,0)</f>
        <v>0</v>
      </c>
      <c r="J10780" s="4" t="n">
        <f aca="false">I10780*C10780</f>
        <v>0</v>
      </c>
    </row>
    <row r="10781" customFormat="false" ht="15" hidden="false" customHeight="false" outlineLevel="0" collapsed="false">
      <c r="A10781" s="2" t="s">
        <v>46</v>
      </c>
      <c r="B10781" s="2" t="s">
        <v>945</v>
      </c>
      <c r="C10781" s="3" t="n">
        <v>9.28</v>
      </c>
      <c r="D10781" s="3" t="n">
        <v>15.5</v>
      </c>
      <c r="E10781" s="4" t="n">
        <f aca="false">D10781-C10781</f>
        <v>6.22</v>
      </c>
      <c r="F10781" s="5" t="n">
        <f aca="false">E10781/D10781</f>
        <v>0.401290322580645</v>
      </c>
      <c r="G10781" s="6" t="n">
        <v>55</v>
      </c>
      <c r="H10781" s="7" t="n">
        <v>97.43</v>
      </c>
      <c r="I10781" s="8" t="n">
        <f aca="false">MAX(G10781-H10781,0)</f>
        <v>0</v>
      </c>
      <c r="J10781" s="4" t="n">
        <f aca="false">I10781*C10781</f>
        <v>0</v>
      </c>
    </row>
    <row r="10782" customFormat="false" ht="15" hidden="false" customHeight="false" outlineLevel="0" collapsed="false">
      <c r="A10782" s="2" t="s">
        <v>729</v>
      </c>
      <c r="B10782" s="2" t="s">
        <v>945</v>
      </c>
      <c r="C10782" s="3" t="n">
        <v>9.94</v>
      </c>
      <c r="D10782" s="3" t="n">
        <v>16.94</v>
      </c>
      <c r="E10782" s="4" t="n">
        <f aca="false">D10782-C10782</f>
        <v>7</v>
      </c>
      <c r="F10782" s="5" t="n">
        <f aca="false">E10782/D10782</f>
        <v>0.413223140495868</v>
      </c>
      <c r="G10782" s="6" t="n">
        <v>325</v>
      </c>
      <c r="H10782" s="7" t="n">
        <v>224.14</v>
      </c>
      <c r="I10782" s="8" t="n">
        <f aca="false">MAX(G10782-H10782,0)</f>
        <v>100.86</v>
      </c>
      <c r="J10782" s="4" t="n">
        <f aca="false">I10782*C10782</f>
        <v>1002.5484</v>
      </c>
    </row>
    <row r="10783" customFormat="false" ht="15" hidden="false" customHeight="false" outlineLevel="0" collapsed="false">
      <c r="A10783" s="2" t="s">
        <v>853</v>
      </c>
      <c r="B10783" s="2" t="s">
        <v>945</v>
      </c>
      <c r="C10783" s="3" t="n">
        <v>11.63</v>
      </c>
      <c r="D10783" s="3" t="n">
        <v>18.78</v>
      </c>
      <c r="E10783" s="4" t="n">
        <f aca="false">D10783-C10783</f>
        <v>7.15</v>
      </c>
      <c r="F10783" s="5" t="n">
        <f aca="false">E10783/D10783</f>
        <v>0.380724174653887</v>
      </c>
      <c r="G10783" s="6" t="n">
        <v>127</v>
      </c>
      <c r="H10783" s="7" t="n">
        <v>126.65</v>
      </c>
      <c r="I10783" s="8" t="n">
        <f aca="false">MAX(G10783-H10783,0)</f>
        <v>0.349999999999994</v>
      </c>
      <c r="J10783" s="4" t="n">
        <f aca="false">I10783*C10783</f>
        <v>4.07049999999993</v>
      </c>
    </row>
    <row r="10784" customFormat="false" ht="15" hidden="false" customHeight="false" outlineLevel="0" collapsed="false">
      <c r="A10784" s="2" t="s">
        <v>388</v>
      </c>
      <c r="B10784" s="2" t="s">
        <v>945</v>
      </c>
      <c r="C10784" s="3" t="n">
        <v>12.94</v>
      </c>
      <c r="D10784" s="3" t="n">
        <v>20.94</v>
      </c>
      <c r="E10784" s="4" t="n">
        <f aca="false">D10784-C10784</f>
        <v>8</v>
      </c>
      <c r="F10784" s="5" t="n">
        <f aca="false">E10784/D10784</f>
        <v>0.382043935052531</v>
      </c>
      <c r="G10784" s="6" t="n">
        <v>803</v>
      </c>
      <c r="H10784" s="7" t="n">
        <v>289.49</v>
      </c>
      <c r="I10784" s="8" t="n">
        <f aca="false">MAX(G10784-H10784,0)</f>
        <v>513.51</v>
      </c>
      <c r="J10784" s="4" t="n">
        <f aca="false">I10784*C10784</f>
        <v>6644.8194</v>
      </c>
    </row>
    <row r="10785" customFormat="false" ht="15" hidden="false" customHeight="false" outlineLevel="0" collapsed="false">
      <c r="A10785" s="2" t="s">
        <v>605</v>
      </c>
      <c r="B10785" s="2" t="s">
        <v>945</v>
      </c>
      <c r="C10785" s="3" t="n">
        <v>10.65</v>
      </c>
      <c r="D10785" s="3" t="n">
        <v>17.94</v>
      </c>
      <c r="E10785" s="4" t="n">
        <f aca="false">D10785-C10785</f>
        <v>7.29</v>
      </c>
      <c r="F10785" s="5" t="n">
        <f aca="false">E10785/D10785</f>
        <v>0.406354515050167</v>
      </c>
      <c r="G10785" s="6" t="n">
        <v>676</v>
      </c>
      <c r="H10785" s="7" t="n">
        <v>247.39</v>
      </c>
      <c r="I10785" s="8" t="n">
        <f aca="false">MAX(G10785-H10785,0)</f>
        <v>428.61</v>
      </c>
      <c r="J10785" s="4" t="n">
        <f aca="false">I10785*C10785</f>
        <v>4564.6965</v>
      </c>
    </row>
    <row r="10786" customFormat="false" ht="15" hidden="false" customHeight="false" outlineLevel="0" collapsed="false">
      <c r="A10786" s="2" t="s">
        <v>509</v>
      </c>
      <c r="B10786" s="2" t="s">
        <v>945</v>
      </c>
      <c r="C10786" s="3" t="n">
        <v>7.09</v>
      </c>
      <c r="D10786" s="3" t="n">
        <v>12.13</v>
      </c>
      <c r="E10786" s="4" t="n">
        <f aca="false">D10786-C10786</f>
        <v>5.04</v>
      </c>
      <c r="F10786" s="5" t="n">
        <f aca="false">E10786/D10786</f>
        <v>0.415498763396538</v>
      </c>
      <c r="G10786" s="6" t="n">
        <v>96</v>
      </c>
      <c r="H10786" s="7" t="n">
        <v>160.7</v>
      </c>
      <c r="I10786" s="8" t="n">
        <f aca="false">MAX(G10786-H10786,0)</f>
        <v>0</v>
      </c>
      <c r="J10786" s="4" t="n">
        <f aca="false">I10786*C10786</f>
        <v>0</v>
      </c>
    </row>
    <row r="10787" customFormat="false" ht="15" hidden="false" customHeight="false" outlineLevel="0" collapsed="false">
      <c r="A10787" s="2" t="s">
        <v>259</v>
      </c>
      <c r="B10787" s="2" t="s">
        <v>945</v>
      </c>
      <c r="C10787" s="3" t="n">
        <v>6.94</v>
      </c>
      <c r="D10787" s="3" t="n">
        <v>10.4</v>
      </c>
      <c r="E10787" s="4" t="n">
        <f aca="false">D10787-C10787</f>
        <v>3.46</v>
      </c>
      <c r="F10787" s="5" t="n">
        <f aca="false">E10787/D10787</f>
        <v>0.332692307692308</v>
      </c>
      <c r="G10787" s="6" t="n">
        <v>218</v>
      </c>
      <c r="H10787" s="7" t="n">
        <v>293.33</v>
      </c>
      <c r="I10787" s="8" t="n">
        <f aca="false">MAX(G10787-H10787,0)</f>
        <v>0</v>
      </c>
      <c r="J10787" s="4" t="n">
        <f aca="false">I10787*C10787</f>
        <v>0</v>
      </c>
    </row>
    <row r="10788" customFormat="false" ht="15" hidden="false" customHeight="false" outlineLevel="0" collapsed="false">
      <c r="A10788" s="2" t="s">
        <v>870</v>
      </c>
      <c r="B10788" s="2" t="s">
        <v>945</v>
      </c>
      <c r="C10788" s="3" t="n">
        <v>6.04</v>
      </c>
      <c r="D10788" s="3" t="n">
        <v>9.8</v>
      </c>
      <c r="E10788" s="4" t="n">
        <f aca="false">D10788-C10788</f>
        <v>3.76</v>
      </c>
      <c r="F10788" s="5" t="n">
        <f aca="false">E10788/D10788</f>
        <v>0.383673469387755</v>
      </c>
      <c r="G10788" s="6" t="n">
        <v>139</v>
      </c>
      <c r="H10788" s="7" t="n">
        <v>236.25</v>
      </c>
      <c r="I10788" s="8" t="n">
        <f aca="false">MAX(G10788-H10788,0)</f>
        <v>0</v>
      </c>
      <c r="J10788" s="4" t="n">
        <f aca="false">I10788*C10788</f>
        <v>0</v>
      </c>
    </row>
    <row r="10789" customFormat="false" ht="15" hidden="false" customHeight="false" outlineLevel="0" collapsed="false">
      <c r="A10789" s="2" t="s">
        <v>508</v>
      </c>
      <c r="B10789" s="2" t="s">
        <v>945</v>
      </c>
      <c r="C10789" s="3" t="n">
        <v>6.57</v>
      </c>
      <c r="D10789" s="3" t="n">
        <v>11.13</v>
      </c>
      <c r="E10789" s="4" t="n">
        <f aca="false">D10789-C10789</f>
        <v>4.56</v>
      </c>
      <c r="F10789" s="5" t="n">
        <f aca="false">E10789/D10789</f>
        <v>0.409703504043127</v>
      </c>
      <c r="G10789" s="6" t="n">
        <v>1067</v>
      </c>
      <c r="H10789" s="7" t="n">
        <v>217.29</v>
      </c>
      <c r="I10789" s="8" t="n">
        <f aca="false">MAX(G10789-H10789,0)</f>
        <v>849.71</v>
      </c>
      <c r="J10789" s="4" t="n">
        <f aca="false">I10789*C10789</f>
        <v>5582.5947</v>
      </c>
    </row>
    <row r="10790" customFormat="false" ht="15" hidden="false" customHeight="false" outlineLevel="0" collapsed="false">
      <c r="A10790" s="2" t="s">
        <v>239</v>
      </c>
      <c r="B10790" s="2" t="s">
        <v>945</v>
      </c>
      <c r="C10790" s="3" t="n">
        <v>6.58</v>
      </c>
      <c r="D10790" s="3" t="n">
        <v>11.01</v>
      </c>
      <c r="E10790" s="4" t="n">
        <f aca="false">D10790-C10790</f>
        <v>4.43</v>
      </c>
      <c r="F10790" s="5" t="n">
        <f aca="false">E10790/D10790</f>
        <v>0.40236148955495</v>
      </c>
      <c r="G10790" s="6" t="n">
        <v>398</v>
      </c>
      <c r="H10790" s="7" t="n">
        <v>207.01</v>
      </c>
      <c r="I10790" s="8" t="n">
        <f aca="false">MAX(G10790-H10790,0)</f>
        <v>190.99</v>
      </c>
      <c r="J10790" s="4" t="n">
        <f aca="false">I10790*C10790</f>
        <v>1256.7142</v>
      </c>
    </row>
    <row r="10791" customFormat="false" ht="15" hidden="false" customHeight="false" outlineLevel="0" collapsed="false">
      <c r="A10791" s="2" t="s">
        <v>507</v>
      </c>
      <c r="B10791" s="2" t="s">
        <v>945</v>
      </c>
      <c r="C10791" s="3" t="n">
        <v>11.09</v>
      </c>
      <c r="D10791" s="3" t="n">
        <v>17.37</v>
      </c>
      <c r="E10791" s="4" t="n">
        <f aca="false">D10791-C10791</f>
        <v>6.28</v>
      </c>
      <c r="F10791" s="5" t="n">
        <f aca="false">E10791/D10791</f>
        <v>0.361542890040299</v>
      </c>
      <c r="G10791" s="6" t="n">
        <v>142</v>
      </c>
      <c r="H10791" s="7" t="n">
        <v>99.82</v>
      </c>
      <c r="I10791" s="8" t="n">
        <f aca="false">MAX(G10791-H10791,0)</f>
        <v>42.18</v>
      </c>
      <c r="J10791" s="4" t="n">
        <f aca="false">I10791*C10791</f>
        <v>467.7762</v>
      </c>
    </row>
    <row r="10792" customFormat="false" ht="15" hidden="false" customHeight="false" outlineLevel="0" collapsed="false">
      <c r="A10792" s="2" t="s">
        <v>248</v>
      </c>
      <c r="B10792" s="2" t="s">
        <v>945</v>
      </c>
      <c r="C10792" s="3" t="n">
        <v>5.57</v>
      </c>
      <c r="D10792" s="3" t="n">
        <v>8.69</v>
      </c>
      <c r="E10792" s="4" t="n">
        <f aca="false">D10792-C10792</f>
        <v>3.12</v>
      </c>
      <c r="F10792" s="5" t="n">
        <f aca="false">E10792/D10792</f>
        <v>0.3590333716916</v>
      </c>
      <c r="G10792" s="6" t="n">
        <v>172</v>
      </c>
      <c r="H10792" s="7" t="n">
        <v>137.26</v>
      </c>
      <c r="I10792" s="8" t="n">
        <f aca="false">MAX(G10792-H10792,0)</f>
        <v>34.74</v>
      </c>
      <c r="J10792" s="4" t="n">
        <f aca="false">I10792*C10792</f>
        <v>193.5018</v>
      </c>
    </row>
    <row r="10793" customFormat="false" ht="15" hidden="false" customHeight="false" outlineLevel="0" collapsed="false">
      <c r="A10793" s="2" t="s">
        <v>47</v>
      </c>
      <c r="B10793" s="2" t="s">
        <v>945</v>
      </c>
      <c r="C10793" s="3" t="n">
        <v>8.81</v>
      </c>
      <c r="D10793" s="3" t="n">
        <v>14.66</v>
      </c>
      <c r="E10793" s="4" t="n">
        <f aca="false">D10793-C10793</f>
        <v>5.85</v>
      </c>
      <c r="F10793" s="5" t="n">
        <f aca="false">E10793/D10793</f>
        <v>0.399045020463847</v>
      </c>
      <c r="G10793" s="6" t="n">
        <v>541</v>
      </c>
      <c r="H10793" s="7" t="n">
        <v>229.29</v>
      </c>
      <c r="I10793" s="8" t="n">
        <f aca="false">MAX(G10793-H10793,0)</f>
        <v>311.71</v>
      </c>
      <c r="J10793" s="4" t="n">
        <f aca="false">I10793*C10793</f>
        <v>2746.1651</v>
      </c>
    </row>
    <row r="10794" customFormat="false" ht="15" hidden="false" customHeight="false" outlineLevel="0" collapsed="false">
      <c r="A10794" s="2" t="s">
        <v>510</v>
      </c>
      <c r="B10794" s="2" t="s">
        <v>945</v>
      </c>
      <c r="C10794" s="3" t="n">
        <v>8.89</v>
      </c>
      <c r="D10794" s="3" t="n">
        <v>13.79</v>
      </c>
      <c r="E10794" s="4" t="n">
        <f aca="false">D10794-C10794</f>
        <v>4.9</v>
      </c>
      <c r="F10794" s="5" t="n">
        <f aca="false">E10794/D10794</f>
        <v>0.355329949238579</v>
      </c>
      <c r="G10794" s="6" t="n">
        <v>452</v>
      </c>
      <c r="H10794" s="7" t="n">
        <v>176.23</v>
      </c>
      <c r="I10794" s="8" t="n">
        <f aca="false">MAX(G10794-H10794,0)</f>
        <v>275.77</v>
      </c>
      <c r="J10794" s="4" t="n">
        <f aca="false">I10794*C10794</f>
        <v>2451.5953</v>
      </c>
    </row>
    <row r="10795" customFormat="false" ht="15" hidden="false" customHeight="false" outlineLevel="0" collapsed="false">
      <c r="A10795" s="2" t="s">
        <v>730</v>
      </c>
      <c r="B10795" s="2" t="s">
        <v>945</v>
      </c>
      <c r="C10795" s="3" t="n">
        <v>11.28</v>
      </c>
      <c r="D10795" s="3" t="n">
        <v>18.59</v>
      </c>
      <c r="E10795" s="4" t="n">
        <f aca="false">D10795-C10795</f>
        <v>7.31</v>
      </c>
      <c r="F10795" s="5" t="n">
        <f aca="false">E10795/D10795</f>
        <v>0.393222162452932</v>
      </c>
      <c r="G10795" s="6" t="n">
        <v>280</v>
      </c>
      <c r="H10795" s="7" t="n">
        <v>171.78</v>
      </c>
      <c r="I10795" s="8" t="n">
        <f aca="false">MAX(G10795-H10795,0)</f>
        <v>108.22</v>
      </c>
      <c r="J10795" s="4" t="n">
        <f aca="false">I10795*C10795</f>
        <v>1220.7216</v>
      </c>
    </row>
    <row r="10796" customFormat="false" ht="15" hidden="false" customHeight="false" outlineLevel="0" collapsed="false">
      <c r="A10796" s="2" t="s">
        <v>244</v>
      </c>
      <c r="B10796" s="2" t="s">
        <v>945</v>
      </c>
      <c r="C10796" s="3" t="n">
        <v>13.71</v>
      </c>
      <c r="D10796" s="3" t="n">
        <v>22.38</v>
      </c>
      <c r="E10796" s="4" t="n">
        <f aca="false">D10796-C10796</f>
        <v>8.67</v>
      </c>
      <c r="F10796" s="5" t="n">
        <f aca="false">E10796/D10796</f>
        <v>0.38739946380697</v>
      </c>
      <c r="G10796" s="6" t="n">
        <v>243</v>
      </c>
      <c r="H10796" s="7" t="n">
        <v>138.32</v>
      </c>
      <c r="I10796" s="8" t="n">
        <f aca="false">MAX(G10796-H10796,0)</f>
        <v>104.68</v>
      </c>
      <c r="J10796" s="4" t="n">
        <f aca="false">I10796*C10796</f>
        <v>1435.1628</v>
      </c>
    </row>
    <row r="10797" customFormat="false" ht="15" hidden="false" customHeight="false" outlineLevel="0" collapsed="false">
      <c r="A10797" s="2" t="s">
        <v>240</v>
      </c>
      <c r="B10797" s="2" t="s">
        <v>945</v>
      </c>
      <c r="C10797" s="3" t="n">
        <v>9.78</v>
      </c>
      <c r="D10797" s="3" t="n">
        <v>14.9</v>
      </c>
      <c r="E10797" s="4" t="n">
        <f aca="false">D10797-C10797</f>
        <v>5.12</v>
      </c>
      <c r="F10797" s="5" t="n">
        <f aca="false">E10797/D10797</f>
        <v>0.343624161073826</v>
      </c>
      <c r="G10797" s="6" t="n">
        <v>147</v>
      </c>
      <c r="H10797" s="7" t="n">
        <v>168.6</v>
      </c>
      <c r="I10797" s="8" t="n">
        <f aca="false">MAX(G10797-H10797,0)</f>
        <v>0</v>
      </c>
      <c r="J10797" s="4" t="n">
        <f aca="false">I10797*C10797</f>
        <v>0</v>
      </c>
    </row>
    <row r="10798" customFormat="false" ht="15" hidden="false" customHeight="false" outlineLevel="0" collapsed="false">
      <c r="A10798" s="2" t="s">
        <v>929</v>
      </c>
      <c r="B10798" s="2" t="s">
        <v>945</v>
      </c>
      <c r="C10798" s="3" t="n">
        <v>12.11</v>
      </c>
      <c r="D10798" s="3" t="n">
        <v>20.68</v>
      </c>
      <c r="E10798" s="4" t="n">
        <f aca="false">D10798-C10798</f>
        <v>8.57</v>
      </c>
      <c r="F10798" s="5" t="n">
        <f aca="false">E10798/D10798</f>
        <v>0.414410058027079</v>
      </c>
      <c r="G10798" s="6" t="n">
        <v>150</v>
      </c>
      <c r="H10798" s="7" t="n">
        <v>168.48</v>
      </c>
      <c r="I10798" s="8" t="n">
        <f aca="false">MAX(G10798-H10798,0)</f>
        <v>0</v>
      </c>
      <c r="J10798" s="4" t="n">
        <f aca="false">I10798*C10798</f>
        <v>0</v>
      </c>
    </row>
    <row r="10799" customFormat="false" ht="15" hidden="false" customHeight="false" outlineLevel="0" collapsed="false">
      <c r="A10799" s="2" t="s">
        <v>258</v>
      </c>
      <c r="B10799" s="2" t="s">
        <v>945</v>
      </c>
      <c r="C10799" s="3" t="n">
        <v>12.08</v>
      </c>
      <c r="D10799" s="3" t="n">
        <v>18.54</v>
      </c>
      <c r="E10799" s="4" t="n">
        <f aca="false">D10799-C10799</f>
        <v>6.46</v>
      </c>
      <c r="F10799" s="5" t="n">
        <f aca="false">E10799/D10799</f>
        <v>0.348435814455232</v>
      </c>
      <c r="G10799" s="6" t="n">
        <v>862</v>
      </c>
      <c r="H10799" s="7" t="n">
        <v>286.27</v>
      </c>
      <c r="I10799" s="8" t="n">
        <f aca="false">MAX(G10799-H10799,0)</f>
        <v>575.73</v>
      </c>
      <c r="J10799" s="4" t="n">
        <f aca="false">I10799*C10799</f>
        <v>6954.8184</v>
      </c>
    </row>
    <row r="10800" customFormat="false" ht="15" hidden="false" customHeight="false" outlineLevel="0" collapsed="false">
      <c r="A10800" s="2" t="s">
        <v>64</v>
      </c>
      <c r="B10800" s="2" t="s">
        <v>945</v>
      </c>
      <c r="C10800" s="3" t="n">
        <v>9.1</v>
      </c>
      <c r="D10800" s="3" t="n">
        <v>13.5</v>
      </c>
      <c r="E10800" s="4" t="n">
        <f aca="false">D10800-C10800</f>
        <v>4.4</v>
      </c>
      <c r="F10800" s="5" t="n">
        <f aca="false">E10800/D10800</f>
        <v>0.325925925925926</v>
      </c>
      <c r="G10800" s="6" t="n">
        <v>547</v>
      </c>
      <c r="H10800" s="7" t="n">
        <v>290.33</v>
      </c>
      <c r="I10800" s="8" t="n">
        <f aca="false">MAX(G10800-H10800,0)</f>
        <v>256.67</v>
      </c>
      <c r="J10800" s="4" t="n">
        <f aca="false">I10800*C10800</f>
        <v>2335.697</v>
      </c>
    </row>
    <row r="10801" customFormat="false" ht="15" hidden="false" customHeight="false" outlineLevel="0" collapsed="false">
      <c r="A10801" s="2" t="s">
        <v>58</v>
      </c>
      <c r="B10801" s="2" t="s">
        <v>945</v>
      </c>
      <c r="C10801" s="3" t="n">
        <v>6.71</v>
      </c>
      <c r="D10801" s="3" t="n">
        <v>10.15</v>
      </c>
      <c r="E10801" s="4" t="n">
        <f aca="false">D10801-C10801</f>
        <v>3.44</v>
      </c>
      <c r="F10801" s="5" t="n">
        <f aca="false">E10801/D10801</f>
        <v>0.338916256157636</v>
      </c>
      <c r="G10801" s="6" t="n">
        <v>391</v>
      </c>
      <c r="H10801" s="7" t="n">
        <v>246.95</v>
      </c>
      <c r="I10801" s="8" t="n">
        <f aca="false">MAX(G10801-H10801,0)</f>
        <v>144.05</v>
      </c>
      <c r="J10801" s="4" t="n">
        <f aca="false">I10801*C10801</f>
        <v>966.5755</v>
      </c>
    </row>
    <row r="10802" customFormat="false" ht="15" hidden="false" customHeight="false" outlineLevel="0" collapsed="false">
      <c r="A10802" s="2" t="s">
        <v>604</v>
      </c>
      <c r="B10802" s="2" t="s">
        <v>945</v>
      </c>
      <c r="C10802" s="3" t="n">
        <v>11.81</v>
      </c>
      <c r="D10802" s="3" t="n">
        <v>18.11</v>
      </c>
      <c r="E10802" s="4" t="n">
        <f aca="false">D10802-C10802</f>
        <v>6.3</v>
      </c>
      <c r="F10802" s="5" t="n">
        <f aca="false">E10802/D10802</f>
        <v>0.347874102705687</v>
      </c>
      <c r="G10802" s="6" t="n">
        <v>69</v>
      </c>
      <c r="H10802" s="7" t="n">
        <v>132.42</v>
      </c>
      <c r="I10802" s="8" t="n">
        <f aca="false">MAX(G10802-H10802,0)</f>
        <v>0</v>
      </c>
      <c r="J10802" s="4" t="n">
        <f aca="false">I10802*C10802</f>
        <v>0</v>
      </c>
    </row>
    <row r="10803" customFormat="false" ht="15" hidden="false" customHeight="false" outlineLevel="0" collapsed="false">
      <c r="A10803" s="2" t="s">
        <v>781</v>
      </c>
      <c r="B10803" s="2" t="s">
        <v>945</v>
      </c>
      <c r="C10803" s="3" t="n">
        <v>6.62</v>
      </c>
      <c r="D10803" s="3" t="n">
        <v>10.68</v>
      </c>
      <c r="E10803" s="4" t="n">
        <f aca="false">D10803-C10803</f>
        <v>4.06</v>
      </c>
      <c r="F10803" s="5" t="n">
        <f aca="false">E10803/D10803</f>
        <v>0.380149812734082</v>
      </c>
      <c r="G10803" s="6" t="n">
        <v>590</v>
      </c>
      <c r="H10803" s="7" t="n">
        <v>214.25</v>
      </c>
      <c r="I10803" s="8" t="n">
        <f aca="false">MAX(G10803-H10803,0)</f>
        <v>375.75</v>
      </c>
      <c r="J10803" s="4" t="n">
        <f aca="false">I10803*C10803</f>
        <v>2487.465</v>
      </c>
    </row>
    <row r="10804" customFormat="false" ht="15" hidden="false" customHeight="false" outlineLevel="0" collapsed="false">
      <c r="A10804" s="2" t="s">
        <v>236</v>
      </c>
      <c r="B10804" s="2" t="s">
        <v>945</v>
      </c>
      <c r="C10804" s="3" t="n">
        <v>10.93</v>
      </c>
      <c r="D10804" s="3" t="n">
        <v>16.52</v>
      </c>
      <c r="E10804" s="4" t="n">
        <f aca="false">D10804-C10804</f>
        <v>5.59</v>
      </c>
      <c r="F10804" s="5" t="n">
        <f aca="false">E10804/D10804</f>
        <v>0.338377723970944</v>
      </c>
      <c r="G10804" s="6" t="n">
        <v>198</v>
      </c>
      <c r="H10804" s="7" t="n">
        <v>138.6</v>
      </c>
      <c r="I10804" s="8" t="n">
        <f aca="false">MAX(G10804-H10804,0)</f>
        <v>59.4</v>
      </c>
      <c r="J10804" s="4" t="n">
        <f aca="false">I10804*C10804</f>
        <v>649.242</v>
      </c>
    </row>
    <row r="10805" customFormat="false" ht="15" hidden="false" customHeight="false" outlineLevel="0" collapsed="false">
      <c r="A10805" s="2" t="s">
        <v>56</v>
      </c>
      <c r="B10805" s="2" t="s">
        <v>945</v>
      </c>
      <c r="C10805" s="3" t="n">
        <v>11.56</v>
      </c>
      <c r="D10805" s="3" t="n">
        <v>19.73</v>
      </c>
      <c r="E10805" s="4" t="n">
        <f aca="false">D10805-C10805</f>
        <v>8.17</v>
      </c>
      <c r="F10805" s="5" t="n">
        <f aca="false">E10805/D10805</f>
        <v>0.41409021794222</v>
      </c>
      <c r="G10805" s="6" t="n">
        <v>752</v>
      </c>
      <c r="H10805" s="7" t="n">
        <v>240.18</v>
      </c>
      <c r="I10805" s="8" t="n">
        <f aca="false">MAX(G10805-H10805,0)</f>
        <v>511.82</v>
      </c>
      <c r="J10805" s="4" t="n">
        <f aca="false">I10805*C10805</f>
        <v>5916.6392</v>
      </c>
    </row>
    <row r="10806" customFormat="false" ht="15" hidden="false" customHeight="false" outlineLevel="0" collapsed="false">
      <c r="A10806" s="2" t="s">
        <v>515</v>
      </c>
      <c r="B10806" s="2" t="s">
        <v>945</v>
      </c>
      <c r="C10806" s="3" t="n">
        <v>6.23</v>
      </c>
      <c r="D10806" s="3" t="n">
        <v>9.19</v>
      </c>
      <c r="E10806" s="4" t="n">
        <f aca="false">D10806-C10806</f>
        <v>2.96</v>
      </c>
      <c r="F10806" s="5" t="n">
        <f aca="false">E10806/D10806</f>
        <v>0.32208922742111</v>
      </c>
      <c r="G10806" s="6" t="n">
        <v>266</v>
      </c>
      <c r="H10806" s="7" t="n">
        <v>138.36</v>
      </c>
      <c r="I10806" s="8" t="n">
        <f aca="false">MAX(G10806-H10806,0)</f>
        <v>127.64</v>
      </c>
      <c r="J10806" s="4" t="n">
        <f aca="false">I10806*C10806</f>
        <v>795.1972</v>
      </c>
    </row>
    <row r="10807" customFormat="false" ht="15" hidden="false" customHeight="false" outlineLevel="0" collapsed="false">
      <c r="A10807" s="2" t="s">
        <v>598</v>
      </c>
      <c r="B10807" s="2" t="s">
        <v>945</v>
      </c>
      <c r="C10807" s="3" t="n">
        <v>5.23</v>
      </c>
      <c r="D10807" s="3" t="n">
        <v>8.91</v>
      </c>
      <c r="E10807" s="4" t="n">
        <f aca="false">D10807-C10807</f>
        <v>3.68</v>
      </c>
      <c r="F10807" s="5" t="n">
        <f aca="false">E10807/D10807</f>
        <v>0.413019079685746</v>
      </c>
      <c r="G10807" s="6" t="n">
        <v>289</v>
      </c>
      <c r="H10807" s="7" t="n">
        <v>114.29</v>
      </c>
      <c r="I10807" s="8" t="n">
        <f aca="false">MAX(G10807-H10807,0)</f>
        <v>174.71</v>
      </c>
      <c r="J10807" s="4" t="n">
        <f aca="false">I10807*C10807</f>
        <v>913.7333</v>
      </c>
    </row>
    <row r="10808" customFormat="false" ht="15" hidden="false" customHeight="false" outlineLevel="0" collapsed="false">
      <c r="A10808" s="2" t="s">
        <v>782</v>
      </c>
      <c r="B10808" s="2" t="s">
        <v>945</v>
      </c>
      <c r="C10808" s="3" t="n">
        <v>5.01</v>
      </c>
      <c r="D10808" s="3" t="n">
        <v>8.11</v>
      </c>
      <c r="E10808" s="4" t="n">
        <f aca="false">D10808-C10808</f>
        <v>3.1</v>
      </c>
      <c r="F10808" s="5" t="n">
        <f aca="false">E10808/D10808</f>
        <v>0.382244143033292</v>
      </c>
      <c r="G10808" s="6" t="n">
        <v>188</v>
      </c>
      <c r="H10808" s="7" t="n">
        <v>188</v>
      </c>
      <c r="I10808" s="8" t="n">
        <f aca="false">MAX(G10808-H10808,0)</f>
        <v>0</v>
      </c>
      <c r="J10808" s="4" t="n">
        <f aca="false">I10808*C10808</f>
        <v>0</v>
      </c>
    </row>
    <row r="10809" customFormat="false" ht="15" hidden="false" customHeight="false" outlineLevel="0" collapsed="false">
      <c r="A10809" s="2" t="s">
        <v>880</v>
      </c>
      <c r="B10809" s="2" t="s">
        <v>945</v>
      </c>
      <c r="C10809" s="3" t="n">
        <v>9.7</v>
      </c>
      <c r="D10809" s="3" t="n">
        <v>15.54</v>
      </c>
      <c r="E10809" s="4" t="n">
        <f aca="false">D10809-C10809</f>
        <v>5.84</v>
      </c>
      <c r="F10809" s="5" t="n">
        <f aca="false">E10809/D10809</f>
        <v>0.375804375804376</v>
      </c>
      <c r="G10809" s="6" t="n">
        <v>168</v>
      </c>
      <c r="H10809" s="7" t="n">
        <v>161.25</v>
      </c>
      <c r="I10809" s="8" t="n">
        <f aca="false">MAX(G10809-H10809,0)</f>
        <v>6.75</v>
      </c>
      <c r="J10809" s="4" t="n">
        <f aca="false">I10809*C10809</f>
        <v>65.475</v>
      </c>
    </row>
    <row r="10810" customFormat="false" ht="15" hidden="false" customHeight="false" outlineLevel="0" collapsed="false">
      <c r="A10810" s="2" t="s">
        <v>243</v>
      </c>
      <c r="B10810" s="2" t="s">
        <v>945</v>
      </c>
      <c r="C10810" s="3" t="n">
        <v>13.7</v>
      </c>
      <c r="D10810" s="3" t="n">
        <v>22.42</v>
      </c>
      <c r="E10810" s="4" t="n">
        <f aca="false">D10810-C10810</f>
        <v>8.72</v>
      </c>
      <c r="F10810" s="5" t="n">
        <f aca="false">E10810/D10810</f>
        <v>0.388938447814451</v>
      </c>
      <c r="G10810" s="6" t="n">
        <v>169</v>
      </c>
      <c r="H10810" s="7" t="n">
        <v>263.69</v>
      </c>
      <c r="I10810" s="8" t="n">
        <f aca="false">MAX(G10810-H10810,0)</f>
        <v>0</v>
      </c>
      <c r="J10810" s="4" t="n">
        <f aca="false">I10810*C10810</f>
        <v>0</v>
      </c>
    </row>
    <row r="10811" customFormat="false" ht="15" hidden="false" customHeight="false" outlineLevel="0" collapsed="false">
      <c r="A10811" s="2" t="s">
        <v>68</v>
      </c>
      <c r="B10811" s="2" t="s">
        <v>945</v>
      </c>
      <c r="C10811" s="3" t="n">
        <v>6.42</v>
      </c>
      <c r="D10811" s="3" t="n">
        <v>10.83</v>
      </c>
      <c r="E10811" s="4" t="n">
        <f aca="false">D10811-C10811</f>
        <v>4.41</v>
      </c>
      <c r="F10811" s="5" t="n">
        <f aca="false">E10811/D10811</f>
        <v>0.407202216066482</v>
      </c>
      <c r="G10811" s="6" t="n">
        <v>343</v>
      </c>
      <c r="H10811" s="7" t="n">
        <v>230.03</v>
      </c>
      <c r="I10811" s="8" t="n">
        <f aca="false">MAX(G10811-H10811,0)</f>
        <v>112.97</v>
      </c>
      <c r="J10811" s="4" t="n">
        <f aca="false">I10811*C10811</f>
        <v>725.2674</v>
      </c>
    </row>
    <row r="10812" customFormat="false" ht="15" hidden="false" customHeight="false" outlineLevel="0" collapsed="false">
      <c r="A10812" s="2" t="s">
        <v>666</v>
      </c>
      <c r="B10812" s="2" t="s">
        <v>945</v>
      </c>
      <c r="C10812" s="3" t="n">
        <v>12.78</v>
      </c>
      <c r="D10812" s="3" t="n">
        <v>20.25</v>
      </c>
      <c r="E10812" s="4" t="n">
        <f aca="false">D10812-C10812</f>
        <v>7.47</v>
      </c>
      <c r="F10812" s="5" t="n">
        <f aca="false">E10812/D10812</f>
        <v>0.368888888888889</v>
      </c>
      <c r="G10812" s="6" t="n">
        <v>415</v>
      </c>
      <c r="H10812" s="7" t="n">
        <v>143.24</v>
      </c>
      <c r="I10812" s="8" t="n">
        <f aca="false">MAX(G10812-H10812,0)</f>
        <v>271.76</v>
      </c>
      <c r="J10812" s="4" t="n">
        <f aca="false">I10812*C10812</f>
        <v>3473.0928</v>
      </c>
    </row>
    <row r="10813" customFormat="false" ht="15" hidden="false" customHeight="false" outlineLevel="0" collapsed="false">
      <c r="A10813" s="2" t="s">
        <v>245</v>
      </c>
      <c r="B10813" s="2" t="s">
        <v>945</v>
      </c>
      <c r="C10813" s="3" t="n">
        <v>5.13</v>
      </c>
      <c r="D10813" s="3" t="n">
        <v>8.01</v>
      </c>
      <c r="E10813" s="4" t="n">
        <f aca="false">D10813-C10813</f>
        <v>2.88</v>
      </c>
      <c r="F10813" s="5" t="n">
        <f aca="false">E10813/D10813</f>
        <v>0.359550561797753</v>
      </c>
      <c r="G10813" s="6" t="n">
        <v>375</v>
      </c>
      <c r="H10813" s="7" t="n">
        <v>191.47</v>
      </c>
      <c r="I10813" s="8" t="n">
        <f aca="false">MAX(G10813-H10813,0)</f>
        <v>183.53</v>
      </c>
      <c r="J10813" s="4" t="n">
        <f aca="false">I10813*C10813</f>
        <v>941.5089</v>
      </c>
    </row>
    <row r="10814" customFormat="false" ht="15" hidden="false" customHeight="false" outlineLevel="0" collapsed="false">
      <c r="A10814" s="2" t="s">
        <v>249</v>
      </c>
      <c r="B10814" s="2" t="s">
        <v>945</v>
      </c>
      <c r="C10814" s="3" t="n">
        <v>8.67</v>
      </c>
      <c r="D10814" s="3" t="n">
        <v>13.71</v>
      </c>
      <c r="E10814" s="4" t="n">
        <f aca="false">D10814-C10814</f>
        <v>5.04</v>
      </c>
      <c r="F10814" s="5" t="n">
        <f aca="false">E10814/D10814</f>
        <v>0.367614879649891</v>
      </c>
      <c r="G10814" s="6" t="n">
        <v>86</v>
      </c>
      <c r="H10814" s="7" t="n">
        <v>159.4</v>
      </c>
      <c r="I10814" s="8" t="n">
        <f aca="false">MAX(G10814-H10814,0)</f>
        <v>0</v>
      </c>
      <c r="J10814" s="4" t="n">
        <f aca="false">I10814*C10814</f>
        <v>0</v>
      </c>
    </row>
    <row r="10815" customFormat="false" ht="15" hidden="false" customHeight="false" outlineLevel="0" collapsed="false">
      <c r="A10815" s="2" t="s">
        <v>820</v>
      </c>
      <c r="B10815" s="2" t="s">
        <v>945</v>
      </c>
      <c r="C10815" s="3" t="n">
        <v>0.58</v>
      </c>
      <c r="D10815" s="3" t="n">
        <v>0.8</v>
      </c>
      <c r="E10815" s="4" t="n">
        <f aca="false">D10815-C10815</f>
        <v>0.22</v>
      </c>
      <c r="F10815" s="5" t="n">
        <f aca="false">E10815/D10815</f>
        <v>0.275</v>
      </c>
      <c r="G10815" s="6" t="n">
        <v>107</v>
      </c>
      <c r="H10815" s="7" t="n">
        <v>81.27</v>
      </c>
      <c r="I10815" s="8" t="n">
        <f aca="false">MAX(G10815-H10815,0)</f>
        <v>25.73</v>
      </c>
      <c r="J10815" s="4" t="n">
        <f aca="false">I10815*C10815</f>
        <v>14.9234</v>
      </c>
    </row>
    <row r="10816" customFormat="false" ht="15" hidden="false" customHeight="false" outlineLevel="0" collapsed="false">
      <c r="A10816" s="2" t="s">
        <v>609</v>
      </c>
      <c r="B10816" s="2" t="s">
        <v>945</v>
      </c>
      <c r="C10816" s="3" t="n">
        <v>1.3</v>
      </c>
      <c r="D10816" s="3" t="n">
        <v>1.69</v>
      </c>
      <c r="E10816" s="4" t="n">
        <f aca="false">D10816-C10816</f>
        <v>0.39</v>
      </c>
      <c r="F10816" s="5" t="n">
        <f aca="false">E10816/D10816</f>
        <v>0.230769230769231</v>
      </c>
      <c r="G10816" s="6" t="n">
        <v>243</v>
      </c>
      <c r="H10816" s="7" t="n">
        <v>193.88</v>
      </c>
      <c r="I10816" s="8" t="n">
        <f aca="false">MAX(G10816-H10816,0)</f>
        <v>49.12</v>
      </c>
      <c r="J10816" s="4" t="n">
        <f aca="false">I10816*C10816</f>
        <v>63.856</v>
      </c>
    </row>
    <row r="10817" customFormat="false" ht="15" hidden="false" customHeight="false" outlineLevel="0" collapsed="false">
      <c r="A10817" s="2" t="s">
        <v>739</v>
      </c>
      <c r="B10817" s="2" t="s">
        <v>945</v>
      </c>
      <c r="C10817" s="3" t="n">
        <v>1.46</v>
      </c>
      <c r="D10817" s="3" t="n">
        <v>1.9</v>
      </c>
      <c r="E10817" s="4" t="n">
        <f aca="false">D10817-C10817</f>
        <v>0.44</v>
      </c>
      <c r="F10817" s="5" t="n">
        <f aca="false">E10817/D10817</f>
        <v>0.231578947368421</v>
      </c>
      <c r="G10817" s="6" t="n">
        <v>214</v>
      </c>
      <c r="H10817" s="7" t="n">
        <v>133.75</v>
      </c>
      <c r="I10817" s="8" t="n">
        <f aca="false">MAX(G10817-H10817,0)</f>
        <v>80.25</v>
      </c>
      <c r="J10817" s="4" t="n">
        <f aca="false">I10817*C10817</f>
        <v>117.165</v>
      </c>
    </row>
    <row r="10818" customFormat="false" ht="15" hidden="false" customHeight="false" outlineLevel="0" collapsed="false">
      <c r="A10818" s="2" t="s">
        <v>613</v>
      </c>
      <c r="B10818" s="2" t="s">
        <v>945</v>
      </c>
      <c r="C10818" s="3" t="n">
        <v>1.06</v>
      </c>
      <c r="D10818" s="3" t="n">
        <v>1.4</v>
      </c>
      <c r="E10818" s="4" t="n">
        <f aca="false">D10818-C10818</f>
        <v>0.34</v>
      </c>
      <c r="F10818" s="5" t="n">
        <f aca="false">E10818/D10818</f>
        <v>0.242857142857143</v>
      </c>
      <c r="G10818" s="6" t="n">
        <v>443</v>
      </c>
      <c r="H10818" s="7" t="n">
        <v>196.02</v>
      </c>
      <c r="I10818" s="8" t="n">
        <f aca="false">MAX(G10818-H10818,0)</f>
        <v>246.98</v>
      </c>
      <c r="J10818" s="4" t="n">
        <f aca="false">I10818*C10818</f>
        <v>261.7988</v>
      </c>
    </row>
    <row r="10819" customFormat="false" ht="15" hidden="false" customHeight="false" outlineLevel="0" collapsed="false">
      <c r="A10819" s="2" t="s">
        <v>407</v>
      </c>
      <c r="B10819" s="2" t="s">
        <v>945</v>
      </c>
      <c r="C10819" s="3" t="n">
        <v>1.9</v>
      </c>
      <c r="D10819" s="3" t="n">
        <v>2.48</v>
      </c>
      <c r="E10819" s="4" t="n">
        <f aca="false">D10819-C10819</f>
        <v>0.58</v>
      </c>
      <c r="F10819" s="5" t="n">
        <f aca="false">E10819/D10819</f>
        <v>0.233870967741936</v>
      </c>
      <c r="G10819" s="6" t="n">
        <v>293</v>
      </c>
      <c r="H10819" s="7" t="n">
        <v>88.54</v>
      </c>
      <c r="I10819" s="8" t="n">
        <f aca="false">MAX(G10819-H10819,0)</f>
        <v>204.46</v>
      </c>
      <c r="J10819" s="4" t="n">
        <f aca="false">I10819*C10819</f>
        <v>388.474</v>
      </c>
    </row>
    <row r="10820" customFormat="false" ht="15" hidden="false" customHeight="false" outlineLevel="0" collapsed="false">
      <c r="A10820" s="2" t="s">
        <v>525</v>
      </c>
      <c r="B10820" s="2" t="s">
        <v>945</v>
      </c>
      <c r="C10820" s="3" t="n">
        <v>0.99</v>
      </c>
      <c r="D10820" s="3" t="n">
        <v>1.28</v>
      </c>
      <c r="E10820" s="4" t="n">
        <f aca="false">D10820-C10820</f>
        <v>0.29</v>
      </c>
      <c r="F10820" s="5" t="n">
        <f aca="false">E10820/D10820</f>
        <v>0.2265625</v>
      </c>
      <c r="G10820" s="6" t="n">
        <v>74</v>
      </c>
      <c r="H10820" s="7" t="n">
        <v>68.4</v>
      </c>
      <c r="I10820" s="8" t="n">
        <f aca="false">MAX(G10820-H10820,0)</f>
        <v>5.59999999999999</v>
      </c>
      <c r="J10820" s="4" t="n">
        <f aca="false">I10820*C10820</f>
        <v>5.54399999999999</v>
      </c>
    </row>
    <row r="10821" customFormat="false" ht="15" hidden="false" customHeight="false" outlineLevel="0" collapsed="false">
      <c r="A10821" s="2" t="s">
        <v>281</v>
      </c>
      <c r="B10821" s="2" t="s">
        <v>945</v>
      </c>
      <c r="C10821" s="3" t="n">
        <v>1.55</v>
      </c>
      <c r="D10821" s="3" t="n">
        <v>2</v>
      </c>
      <c r="E10821" s="4" t="n">
        <f aca="false">D10821-C10821</f>
        <v>0.45</v>
      </c>
      <c r="F10821" s="5" t="n">
        <f aca="false">E10821/D10821</f>
        <v>0.225</v>
      </c>
      <c r="G10821" s="6" t="n">
        <v>387</v>
      </c>
      <c r="H10821" s="7" t="n">
        <v>142.2</v>
      </c>
      <c r="I10821" s="8" t="n">
        <f aca="false">MAX(G10821-H10821,0)</f>
        <v>244.8</v>
      </c>
      <c r="J10821" s="4" t="n">
        <f aca="false">I10821*C10821</f>
        <v>379.44</v>
      </c>
    </row>
    <row r="10822" customFormat="false" ht="15" hidden="false" customHeight="false" outlineLevel="0" collapsed="false">
      <c r="A10822" s="2" t="s">
        <v>263</v>
      </c>
      <c r="B10822" s="2" t="s">
        <v>945</v>
      </c>
      <c r="C10822" s="3" t="n">
        <v>1.61</v>
      </c>
      <c r="D10822" s="3" t="n">
        <v>2.13</v>
      </c>
      <c r="E10822" s="4" t="n">
        <f aca="false">D10822-C10822</f>
        <v>0.52</v>
      </c>
      <c r="F10822" s="5" t="n">
        <f aca="false">E10822/D10822</f>
        <v>0.244131455399061</v>
      </c>
      <c r="G10822" s="6" t="n">
        <v>589</v>
      </c>
      <c r="H10822" s="7" t="n">
        <v>186.98</v>
      </c>
      <c r="I10822" s="8" t="n">
        <f aca="false">MAX(G10822-H10822,0)</f>
        <v>402.02</v>
      </c>
      <c r="J10822" s="4" t="n">
        <f aca="false">I10822*C10822</f>
        <v>647.2522</v>
      </c>
    </row>
    <row r="10823" customFormat="false" ht="15" hidden="false" customHeight="false" outlineLevel="0" collapsed="false">
      <c r="A10823" s="2" t="s">
        <v>816</v>
      </c>
      <c r="B10823" s="2" t="s">
        <v>945</v>
      </c>
      <c r="C10823" s="3" t="n">
        <v>1.96</v>
      </c>
      <c r="D10823" s="3" t="n">
        <v>2.71</v>
      </c>
      <c r="E10823" s="4" t="n">
        <f aca="false">D10823-C10823</f>
        <v>0.75</v>
      </c>
      <c r="F10823" s="5" t="n">
        <f aca="false">E10823/D10823</f>
        <v>0.276752767527675</v>
      </c>
      <c r="G10823" s="6" t="n">
        <v>104</v>
      </c>
      <c r="H10823" s="7" t="n">
        <v>141.82</v>
      </c>
      <c r="I10823" s="8" t="n">
        <f aca="false">MAX(G10823-H10823,0)</f>
        <v>0</v>
      </c>
      <c r="J10823" s="4" t="n">
        <f aca="false">I10823*C10823</f>
        <v>0</v>
      </c>
    </row>
    <row r="10824" customFormat="false" ht="15" hidden="false" customHeight="false" outlineLevel="0" collapsed="false">
      <c r="A10824" s="2" t="s">
        <v>278</v>
      </c>
      <c r="B10824" s="2" t="s">
        <v>945</v>
      </c>
      <c r="C10824" s="3" t="n">
        <v>1.36</v>
      </c>
      <c r="D10824" s="3" t="n">
        <v>1.96</v>
      </c>
      <c r="E10824" s="4" t="n">
        <f aca="false">D10824-C10824</f>
        <v>0.6</v>
      </c>
      <c r="F10824" s="5" t="n">
        <f aca="false">E10824/D10824</f>
        <v>0.306122448979592</v>
      </c>
      <c r="G10824" s="6" t="n">
        <v>238</v>
      </c>
      <c r="H10824" s="7" t="n">
        <v>160.09</v>
      </c>
      <c r="I10824" s="8" t="n">
        <f aca="false">MAX(G10824-H10824,0)</f>
        <v>77.91</v>
      </c>
      <c r="J10824" s="4" t="n">
        <f aca="false">I10824*C10824</f>
        <v>105.9576</v>
      </c>
    </row>
    <row r="10825" customFormat="false" ht="15" hidden="false" customHeight="false" outlineLevel="0" collapsed="false">
      <c r="A10825" s="2" t="s">
        <v>819</v>
      </c>
      <c r="B10825" s="2" t="s">
        <v>945</v>
      </c>
      <c r="C10825" s="3" t="n">
        <v>1.2</v>
      </c>
      <c r="D10825" s="3" t="n">
        <v>1.74</v>
      </c>
      <c r="E10825" s="4" t="n">
        <f aca="false">D10825-C10825</f>
        <v>0.54</v>
      </c>
      <c r="F10825" s="5" t="n">
        <f aca="false">E10825/D10825</f>
        <v>0.310344827586207</v>
      </c>
      <c r="G10825" s="6" t="n">
        <v>322</v>
      </c>
      <c r="H10825" s="7" t="n">
        <v>168.29</v>
      </c>
      <c r="I10825" s="8" t="n">
        <f aca="false">MAX(G10825-H10825,0)</f>
        <v>153.71</v>
      </c>
      <c r="J10825" s="4" t="n">
        <f aca="false">I10825*C10825</f>
        <v>184.452</v>
      </c>
    </row>
    <row r="10826" customFormat="false" ht="15" hidden="false" customHeight="false" outlineLevel="0" collapsed="false">
      <c r="A10826" s="2" t="s">
        <v>97</v>
      </c>
      <c r="B10826" s="2" t="s">
        <v>945</v>
      </c>
      <c r="C10826" s="3" t="n">
        <v>0.99</v>
      </c>
      <c r="D10826" s="3" t="n">
        <v>1.42</v>
      </c>
      <c r="E10826" s="4" t="n">
        <f aca="false">D10826-C10826</f>
        <v>0.43</v>
      </c>
      <c r="F10826" s="5" t="n">
        <f aca="false">E10826/D10826</f>
        <v>0.302816901408451</v>
      </c>
      <c r="G10826" s="6" t="n">
        <v>298</v>
      </c>
      <c r="H10826" s="7" t="n">
        <v>116.34</v>
      </c>
      <c r="I10826" s="8" t="n">
        <f aca="false">MAX(G10826-H10826,0)</f>
        <v>181.66</v>
      </c>
      <c r="J10826" s="4" t="n">
        <f aca="false">I10826*C10826</f>
        <v>179.8434</v>
      </c>
    </row>
    <row r="10827" customFormat="false" ht="15" hidden="false" customHeight="false" outlineLevel="0" collapsed="false">
      <c r="A10827" s="2" t="s">
        <v>610</v>
      </c>
      <c r="B10827" s="2" t="s">
        <v>945</v>
      </c>
      <c r="C10827" s="3" t="n">
        <v>1</v>
      </c>
      <c r="D10827" s="3" t="n">
        <v>1.45</v>
      </c>
      <c r="E10827" s="4" t="n">
        <f aca="false">D10827-C10827</f>
        <v>0.45</v>
      </c>
      <c r="F10827" s="5" t="n">
        <f aca="false">E10827/D10827</f>
        <v>0.310344827586207</v>
      </c>
      <c r="G10827" s="6" t="n">
        <v>146</v>
      </c>
      <c r="H10827" s="7" t="n">
        <v>162.22</v>
      </c>
      <c r="I10827" s="8" t="n">
        <f aca="false">MAX(G10827-H10827,0)</f>
        <v>0</v>
      </c>
      <c r="J10827" s="4" t="n">
        <f aca="false">I10827*C10827</f>
        <v>0</v>
      </c>
    </row>
    <row r="10828" customFormat="false" ht="15" hidden="false" customHeight="false" outlineLevel="0" collapsed="false">
      <c r="A10828" s="2" t="s">
        <v>70</v>
      </c>
      <c r="B10828" s="2" t="s">
        <v>945</v>
      </c>
      <c r="C10828" s="3" t="n">
        <v>1.84</v>
      </c>
      <c r="D10828" s="3" t="n">
        <v>2.56</v>
      </c>
      <c r="E10828" s="4" t="n">
        <f aca="false">D10828-C10828</f>
        <v>0.72</v>
      </c>
      <c r="F10828" s="5" t="n">
        <f aca="false">E10828/D10828</f>
        <v>0.28125</v>
      </c>
      <c r="G10828" s="6" t="n">
        <v>289</v>
      </c>
      <c r="H10828" s="7" t="n">
        <v>159</v>
      </c>
      <c r="I10828" s="8" t="n">
        <f aca="false">MAX(G10828-H10828,0)</f>
        <v>130</v>
      </c>
      <c r="J10828" s="4" t="n">
        <f aca="false">I10828*C10828</f>
        <v>239.2</v>
      </c>
    </row>
    <row r="10829" customFormat="false" ht="15" hidden="false" customHeight="false" outlineLevel="0" collapsed="false">
      <c r="A10829" s="2" t="s">
        <v>282</v>
      </c>
      <c r="B10829" s="2" t="s">
        <v>945</v>
      </c>
      <c r="C10829" s="3" t="n">
        <v>1.8</v>
      </c>
      <c r="D10829" s="3" t="n">
        <v>2.45</v>
      </c>
      <c r="E10829" s="4" t="n">
        <f aca="false">D10829-C10829</f>
        <v>0.65</v>
      </c>
      <c r="F10829" s="5" t="n">
        <f aca="false">E10829/D10829</f>
        <v>0.26530612244898</v>
      </c>
      <c r="G10829" s="6" t="n">
        <v>53</v>
      </c>
      <c r="H10829" s="7" t="n">
        <v>84.8</v>
      </c>
      <c r="I10829" s="8" t="n">
        <f aca="false">MAX(G10829-H10829,0)</f>
        <v>0</v>
      </c>
      <c r="J10829" s="4" t="n">
        <f aca="false">I10829*C10829</f>
        <v>0</v>
      </c>
    </row>
    <row r="10830" customFormat="false" ht="15" hidden="false" customHeight="false" outlineLevel="0" collapsed="false">
      <c r="A10830" s="2" t="s">
        <v>82</v>
      </c>
      <c r="B10830" s="2" t="s">
        <v>945</v>
      </c>
      <c r="C10830" s="3" t="n">
        <v>1.23</v>
      </c>
      <c r="D10830" s="3" t="n">
        <v>1.61</v>
      </c>
      <c r="E10830" s="4" t="n">
        <f aca="false">D10830-C10830</f>
        <v>0.38</v>
      </c>
      <c r="F10830" s="5" t="n">
        <f aca="false">E10830/D10830</f>
        <v>0.236024844720497</v>
      </c>
      <c r="G10830" s="6" t="n">
        <v>268</v>
      </c>
      <c r="H10830" s="7" t="n">
        <v>137.44</v>
      </c>
      <c r="I10830" s="8" t="n">
        <f aca="false">MAX(G10830-H10830,0)</f>
        <v>130.56</v>
      </c>
      <c r="J10830" s="4" t="n">
        <f aca="false">I10830*C10830</f>
        <v>160.5888</v>
      </c>
    </row>
    <row r="10831" customFormat="false" ht="15" hidden="false" customHeight="false" outlineLevel="0" collapsed="false">
      <c r="A10831" s="2" t="s">
        <v>672</v>
      </c>
      <c r="B10831" s="2" t="s">
        <v>945</v>
      </c>
      <c r="C10831" s="3" t="n">
        <v>1.66</v>
      </c>
      <c r="D10831" s="3" t="n">
        <v>2.3</v>
      </c>
      <c r="E10831" s="4" t="n">
        <f aca="false">D10831-C10831</f>
        <v>0.64</v>
      </c>
      <c r="F10831" s="5" t="n">
        <f aca="false">E10831/D10831</f>
        <v>0.278260869565217</v>
      </c>
      <c r="G10831" s="6" t="n">
        <v>146</v>
      </c>
      <c r="H10831" s="7" t="n">
        <v>139.05</v>
      </c>
      <c r="I10831" s="8" t="n">
        <f aca="false">MAX(G10831-H10831,0)</f>
        <v>6.94999999999999</v>
      </c>
      <c r="J10831" s="4" t="n">
        <f aca="false">I10831*C10831</f>
        <v>11.537</v>
      </c>
    </row>
    <row r="10832" customFormat="false" ht="15" hidden="false" customHeight="false" outlineLevel="0" collapsed="false">
      <c r="A10832" s="2" t="s">
        <v>83</v>
      </c>
      <c r="B10832" s="2" t="s">
        <v>945</v>
      </c>
      <c r="C10832" s="3" t="n">
        <v>1.14</v>
      </c>
      <c r="D10832" s="3" t="n">
        <v>1.6</v>
      </c>
      <c r="E10832" s="4" t="n">
        <f aca="false">D10832-C10832</f>
        <v>0.46</v>
      </c>
      <c r="F10832" s="5" t="n">
        <f aca="false">E10832/D10832</f>
        <v>0.2875</v>
      </c>
      <c r="G10832" s="6" t="n">
        <v>85</v>
      </c>
      <c r="H10832" s="7" t="n">
        <v>106.25</v>
      </c>
      <c r="I10832" s="8" t="n">
        <f aca="false">MAX(G10832-H10832,0)</f>
        <v>0</v>
      </c>
      <c r="J10832" s="4" t="n">
        <f aca="false">I10832*C10832</f>
        <v>0</v>
      </c>
    </row>
    <row r="10833" customFormat="false" ht="15" hidden="false" customHeight="false" outlineLevel="0" collapsed="false">
      <c r="A10833" s="2" t="s">
        <v>611</v>
      </c>
      <c r="B10833" s="2" t="s">
        <v>945</v>
      </c>
      <c r="C10833" s="3" t="n">
        <v>1.85</v>
      </c>
      <c r="D10833" s="3" t="n">
        <v>2.43</v>
      </c>
      <c r="E10833" s="4" t="n">
        <f aca="false">D10833-C10833</f>
        <v>0.58</v>
      </c>
      <c r="F10833" s="5" t="n">
        <f aca="false">E10833/D10833</f>
        <v>0.238683127572016</v>
      </c>
      <c r="G10833" s="6" t="n">
        <v>145</v>
      </c>
      <c r="H10833" s="7" t="n">
        <v>173.13</v>
      </c>
      <c r="I10833" s="8" t="n">
        <f aca="false">MAX(G10833-H10833,0)</f>
        <v>0</v>
      </c>
      <c r="J10833" s="4" t="n">
        <f aca="false">I10833*C10833</f>
        <v>0</v>
      </c>
    </row>
    <row r="10834" customFormat="false" ht="15" hidden="false" customHeight="false" outlineLevel="0" collapsed="false">
      <c r="A10834" s="2" t="s">
        <v>96</v>
      </c>
      <c r="B10834" s="2" t="s">
        <v>945</v>
      </c>
      <c r="C10834" s="3" t="n">
        <v>1.69</v>
      </c>
      <c r="D10834" s="3" t="n">
        <v>2.46</v>
      </c>
      <c r="E10834" s="4" t="n">
        <f aca="false">D10834-C10834</f>
        <v>0.77</v>
      </c>
      <c r="F10834" s="5" t="n">
        <f aca="false">E10834/D10834</f>
        <v>0.313008130081301</v>
      </c>
      <c r="G10834" s="6" t="n">
        <v>108</v>
      </c>
      <c r="H10834" s="7" t="n">
        <v>108</v>
      </c>
      <c r="I10834" s="8" t="n">
        <f aca="false">MAX(G10834-H10834,0)</f>
        <v>0</v>
      </c>
      <c r="J10834" s="4" t="n">
        <f aca="false">I10834*C10834</f>
        <v>0</v>
      </c>
    </row>
    <row r="10835" customFormat="false" ht="15" hidden="false" customHeight="false" outlineLevel="0" collapsed="false">
      <c r="A10835" s="2" t="s">
        <v>73</v>
      </c>
      <c r="B10835" s="2" t="s">
        <v>945</v>
      </c>
      <c r="C10835" s="3" t="n">
        <v>1.51</v>
      </c>
      <c r="D10835" s="3" t="n">
        <v>2.17</v>
      </c>
      <c r="E10835" s="4" t="n">
        <f aca="false">D10835-C10835</f>
        <v>0.66</v>
      </c>
      <c r="F10835" s="5" t="n">
        <f aca="false">E10835/D10835</f>
        <v>0.304147465437788</v>
      </c>
      <c r="G10835" s="6" t="n">
        <v>352</v>
      </c>
      <c r="H10835" s="7" t="n">
        <v>167.62</v>
      </c>
      <c r="I10835" s="8" t="n">
        <f aca="false">MAX(G10835-H10835,0)</f>
        <v>184.38</v>
      </c>
      <c r="J10835" s="4" t="n">
        <f aca="false">I10835*C10835</f>
        <v>278.4138</v>
      </c>
    </row>
    <row r="10836" customFormat="false" ht="15" hidden="false" customHeight="false" outlineLevel="0" collapsed="false">
      <c r="A10836" s="2" t="s">
        <v>264</v>
      </c>
      <c r="B10836" s="2" t="s">
        <v>945</v>
      </c>
      <c r="C10836" s="3" t="n">
        <v>1.19</v>
      </c>
      <c r="D10836" s="3" t="n">
        <v>1.68</v>
      </c>
      <c r="E10836" s="4" t="n">
        <f aca="false">D10836-C10836</f>
        <v>0.49</v>
      </c>
      <c r="F10836" s="5" t="n">
        <f aca="false">E10836/D10836</f>
        <v>0.291666666666667</v>
      </c>
      <c r="G10836" s="6" t="n">
        <v>96</v>
      </c>
      <c r="H10836" s="7" t="n">
        <v>98.27</v>
      </c>
      <c r="I10836" s="8" t="n">
        <f aca="false">MAX(G10836-H10836,0)</f>
        <v>0</v>
      </c>
      <c r="J10836" s="4" t="n">
        <f aca="false">I10836*C10836</f>
        <v>0</v>
      </c>
    </row>
    <row r="10837" customFormat="false" ht="15" hidden="false" customHeight="false" outlineLevel="0" collapsed="false">
      <c r="A10837" s="2" t="s">
        <v>274</v>
      </c>
      <c r="B10837" s="2" t="s">
        <v>945</v>
      </c>
      <c r="C10837" s="3" t="n">
        <v>1.03</v>
      </c>
      <c r="D10837" s="3" t="n">
        <v>1.32</v>
      </c>
      <c r="E10837" s="4" t="n">
        <f aca="false">D10837-C10837</f>
        <v>0.29</v>
      </c>
      <c r="F10837" s="5" t="n">
        <f aca="false">E10837/D10837</f>
        <v>0.21969696969697</v>
      </c>
      <c r="G10837" s="6" t="n">
        <v>52</v>
      </c>
      <c r="H10837" s="7" t="n">
        <v>75.36</v>
      </c>
      <c r="I10837" s="8" t="n">
        <f aca="false">MAX(G10837-H10837,0)</f>
        <v>0</v>
      </c>
      <c r="J10837" s="4" t="n">
        <f aca="false">I10837*C10837</f>
        <v>0</v>
      </c>
    </row>
    <row r="10838" customFormat="false" ht="15" hidden="false" customHeight="false" outlineLevel="0" collapsed="false">
      <c r="A10838" s="2" t="s">
        <v>86</v>
      </c>
      <c r="B10838" s="2" t="s">
        <v>945</v>
      </c>
      <c r="C10838" s="3" t="n">
        <v>1.86</v>
      </c>
      <c r="D10838" s="3" t="n">
        <v>2.51</v>
      </c>
      <c r="E10838" s="4" t="n">
        <f aca="false">D10838-C10838</f>
        <v>0.65</v>
      </c>
      <c r="F10838" s="5" t="n">
        <f aca="false">E10838/D10838</f>
        <v>0.258964143426295</v>
      </c>
      <c r="G10838" s="6" t="n">
        <v>171</v>
      </c>
      <c r="H10838" s="7" t="n">
        <v>226.32</v>
      </c>
      <c r="I10838" s="8" t="n">
        <f aca="false">MAX(G10838-H10838,0)</f>
        <v>0</v>
      </c>
      <c r="J10838" s="4" t="n">
        <f aca="false">I10838*C10838</f>
        <v>0</v>
      </c>
    </row>
    <row r="10839" customFormat="false" ht="15" hidden="false" customHeight="false" outlineLevel="0" collapsed="false">
      <c r="A10839" s="2" t="s">
        <v>817</v>
      </c>
      <c r="B10839" s="2" t="s">
        <v>945</v>
      </c>
      <c r="C10839" s="3" t="n">
        <v>1.21</v>
      </c>
      <c r="D10839" s="3" t="n">
        <v>1.61</v>
      </c>
      <c r="E10839" s="4" t="n">
        <f aca="false">D10839-C10839</f>
        <v>0.4</v>
      </c>
      <c r="F10839" s="5" t="n">
        <f aca="false">E10839/D10839</f>
        <v>0.248447204968944</v>
      </c>
      <c r="G10839" s="6" t="n">
        <v>82</v>
      </c>
      <c r="H10839" s="7" t="n">
        <v>75.8</v>
      </c>
      <c r="I10839" s="8" t="n">
        <f aca="false">MAX(G10839-H10839,0)</f>
        <v>6.2</v>
      </c>
      <c r="J10839" s="4" t="n">
        <f aca="false">I10839*C10839</f>
        <v>7.502</v>
      </c>
    </row>
    <row r="10840" customFormat="false" ht="15" hidden="false" customHeight="false" outlineLevel="0" collapsed="false">
      <c r="A10840" s="2" t="s">
        <v>265</v>
      </c>
      <c r="B10840" s="2" t="s">
        <v>945</v>
      </c>
      <c r="C10840" s="3" t="n">
        <v>1.1</v>
      </c>
      <c r="D10840" s="3" t="n">
        <v>1.57</v>
      </c>
      <c r="E10840" s="4" t="n">
        <f aca="false">D10840-C10840</f>
        <v>0.47</v>
      </c>
      <c r="F10840" s="5" t="n">
        <f aca="false">E10840/D10840</f>
        <v>0.299363057324841</v>
      </c>
      <c r="G10840" s="6" t="n">
        <v>780</v>
      </c>
      <c r="H10840" s="7" t="n">
        <v>206.86</v>
      </c>
      <c r="I10840" s="8" t="n">
        <f aca="false">MAX(G10840-H10840,0)</f>
        <v>573.14</v>
      </c>
      <c r="J10840" s="4" t="n">
        <f aca="false">I10840*C10840</f>
        <v>630.454</v>
      </c>
    </row>
    <row r="10841" customFormat="false" ht="15" hidden="false" customHeight="false" outlineLevel="0" collapsed="false">
      <c r="A10841" s="2" t="s">
        <v>519</v>
      </c>
      <c r="B10841" s="2" t="s">
        <v>945</v>
      </c>
      <c r="C10841" s="3" t="n">
        <v>1.66</v>
      </c>
      <c r="D10841" s="3" t="n">
        <v>2.15</v>
      </c>
      <c r="E10841" s="4" t="n">
        <f aca="false">D10841-C10841</f>
        <v>0.49</v>
      </c>
      <c r="F10841" s="5" t="n">
        <f aca="false">E10841/D10841</f>
        <v>0.227906976744186</v>
      </c>
      <c r="G10841" s="6" t="n">
        <v>297</v>
      </c>
      <c r="H10841" s="7" t="n">
        <v>91.15</v>
      </c>
      <c r="I10841" s="8" t="n">
        <f aca="false">MAX(G10841-H10841,0)</f>
        <v>205.85</v>
      </c>
      <c r="J10841" s="4" t="n">
        <f aca="false">I10841*C10841</f>
        <v>341.711</v>
      </c>
    </row>
    <row r="10842" customFormat="false" ht="15" hidden="false" customHeight="false" outlineLevel="0" collapsed="false">
      <c r="A10842" s="2" t="s">
        <v>740</v>
      </c>
      <c r="B10842" s="2" t="s">
        <v>945</v>
      </c>
      <c r="C10842" s="3" t="n">
        <v>0.56</v>
      </c>
      <c r="D10842" s="3" t="n">
        <v>0.82</v>
      </c>
      <c r="E10842" s="4" t="n">
        <f aca="false">D10842-C10842</f>
        <v>0.26</v>
      </c>
      <c r="F10842" s="5" t="n">
        <f aca="false">E10842/D10842</f>
        <v>0.317073170731707</v>
      </c>
      <c r="G10842" s="6" t="n">
        <v>252</v>
      </c>
      <c r="H10842" s="7" t="n">
        <v>133.27</v>
      </c>
      <c r="I10842" s="8" t="n">
        <f aca="false">MAX(G10842-H10842,0)</f>
        <v>118.73</v>
      </c>
      <c r="J10842" s="4" t="n">
        <f aca="false">I10842*C10842</f>
        <v>66.4888</v>
      </c>
    </row>
    <row r="10843" customFormat="false" ht="15" hidden="false" customHeight="false" outlineLevel="0" collapsed="false">
      <c r="A10843" s="2" t="s">
        <v>272</v>
      </c>
      <c r="B10843" s="2" t="s">
        <v>945</v>
      </c>
      <c r="C10843" s="3" t="n">
        <v>0.6</v>
      </c>
      <c r="D10843" s="3" t="n">
        <v>0.82</v>
      </c>
      <c r="E10843" s="4" t="n">
        <f aca="false">D10843-C10843</f>
        <v>0.22</v>
      </c>
      <c r="F10843" s="5" t="n">
        <f aca="false">E10843/D10843</f>
        <v>0.268292682926829</v>
      </c>
      <c r="G10843" s="6" t="n">
        <v>456</v>
      </c>
      <c r="H10843" s="7" t="n">
        <v>97.37</v>
      </c>
      <c r="I10843" s="8" t="n">
        <f aca="false">MAX(G10843-H10843,0)</f>
        <v>358.63</v>
      </c>
      <c r="J10843" s="4" t="n">
        <f aca="false">I10843*C10843</f>
        <v>215.178</v>
      </c>
    </row>
    <row r="10844" customFormat="false" ht="15" hidden="false" customHeight="false" outlineLevel="0" collapsed="false">
      <c r="A10844" s="2" t="s">
        <v>78</v>
      </c>
      <c r="B10844" s="2" t="s">
        <v>945</v>
      </c>
      <c r="C10844" s="3" t="n">
        <v>1.48</v>
      </c>
      <c r="D10844" s="3" t="n">
        <v>2.16</v>
      </c>
      <c r="E10844" s="4" t="n">
        <f aca="false">D10844-C10844</f>
        <v>0.68</v>
      </c>
      <c r="F10844" s="5" t="n">
        <f aca="false">E10844/D10844</f>
        <v>0.314814814814815</v>
      </c>
      <c r="G10844" s="6" t="n">
        <v>127</v>
      </c>
      <c r="H10844" s="7" t="n">
        <v>119.64</v>
      </c>
      <c r="I10844" s="8" t="n">
        <f aca="false">MAX(G10844-H10844,0)</f>
        <v>7.36</v>
      </c>
      <c r="J10844" s="4" t="n">
        <f aca="false">I10844*C10844</f>
        <v>10.8928</v>
      </c>
    </row>
    <row r="10845" customFormat="false" ht="15" hidden="false" customHeight="false" outlineLevel="0" collapsed="false">
      <c r="A10845" s="2" t="s">
        <v>735</v>
      </c>
      <c r="B10845" s="2" t="s">
        <v>945</v>
      </c>
      <c r="C10845" s="3" t="n">
        <v>1</v>
      </c>
      <c r="D10845" s="3" t="n">
        <v>1.34</v>
      </c>
      <c r="E10845" s="4" t="n">
        <f aca="false">D10845-C10845</f>
        <v>0.34</v>
      </c>
      <c r="F10845" s="5" t="n">
        <f aca="false">E10845/D10845</f>
        <v>0.253731343283582</v>
      </c>
      <c r="G10845" s="6" t="n">
        <v>155</v>
      </c>
      <c r="H10845" s="7" t="n">
        <v>125.68</v>
      </c>
      <c r="I10845" s="8" t="n">
        <f aca="false">MAX(G10845-H10845,0)</f>
        <v>29.32</v>
      </c>
      <c r="J10845" s="4" t="n">
        <f aca="false">I10845*C10845</f>
        <v>29.32</v>
      </c>
    </row>
    <row r="10846" customFormat="false" ht="15" hidden="false" customHeight="false" outlineLevel="0" collapsed="false">
      <c r="A10846" s="2" t="s">
        <v>403</v>
      </c>
      <c r="B10846" s="2" t="s">
        <v>945</v>
      </c>
      <c r="C10846" s="3" t="n">
        <v>1.66</v>
      </c>
      <c r="D10846" s="3" t="n">
        <v>2.31</v>
      </c>
      <c r="E10846" s="4" t="n">
        <f aca="false">D10846-C10846</f>
        <v>0.65</v>
      </c>
      <c r="F10846" s="5" t="n">
        <f aca="false">E10846/D10846</f>
        <v>0.281385281385281</v>
      </c>
      <c r="G10846" s="6" t="n">
        <v>408</v>
      </c>
      <c r="H10846" s="7" t="n">
        <v>178.69</v>
      </c>
      <c r="I10846" s="8" t="n">
        <f aca="false">MAX(G10846-H10846,0)</f>
        <v>229.31</v>
      </c>
      <c r="J10846" s="4" t="n">
        <f aca="false">I10846*C10846</f>
        <v>380.6546</v>
      </c>
    </row>
    <row r="10847" customFormat="false" ht="15" hidden="false" customHeight="false" outlineLevel="0" collapsed="false">
      <c r="A10847" s="2" t="s">
        <v>607</v>
      </c>
      <c r="B10847" s="2" t="s">
        <v>945</v>
      </c>
      <c r="C10847" s="3" t="n">
        <v>0.72</v>
      </c>
      <c r="D10847" s="3" t="n">
        <v>1.05</v>
      </c>
      <c r="E10847" s="4" t="n">
        <f aca="false">D10847-C10847</f>
        <v>0.33</v>
      </c>
      <c r="F10847" s="5" t="n">
        <f aca="false">E10847/D10847</f>
        <v>0.314285714285714</v>
      </c>
      <c r="G10847" s="6" t="n">
        <v>120</v>
      </c>
      <c r="H10847" s="7" t="n">
        <v>136.17</v>
      </c>
      <c r="I10847" s="8" t="n">
        <f aca="false">MAX(G10847-H10847,0)</f>
        <v>0</v>
      </c>
      <c r="J10847" s="4" t="n">
        <f aca="false">I10847*C10847</f>
        <v>0</v>
      </c>
    </row>
    <row r="10848" customFormat="false" ht="15" hidden="false" customHeight="false" outlineLevel="0" collapsed="false">
      <c r="A10848" s="2" t="s">
        <v>737</v>
      </c>
      <c r="B10848" s="2" t="s">
        <v>945</v>
      </c>
      <c r="C10848" s="3" t="n">
        <v>1.66</v>
      </c>
      <c r="D10848" s="3" t="n">
        <v>2.14</v>
      </c>
      <c r="E10848" s="4" t="n">
        <f aca="false">D10848-C10848</f>
        <v>0.48</v>
      </c>
      <c r="F10848" s="5" t="n">
        <f aca="false">E10848/D10848</f>
        <v>0.224299065420561</v>
      </c>
      <c r="G10848" s="6" t="n">
        <v>320</v>
      </c>
      <c r="H10848" s="7" t="n">
        <v>205.28</v>
      </c>
      <c r="I10848" s="8" t="n">
        <f aca="false">MAX(G10848-H10848,0)</f>
        <v>114.72</v>
      </c>
      <c r="J10848" s="4" t="n">
        <f aca="false">I10848*C10848</f>
        <v>190.4352</v>
      </c>
    </row>
    <row r="10849" customFormat="false" ht="15" hidden="false" customHeight="false" outlineLevel="0" collapsed="false">
      <c r="A10849" s="2" t="s">
        <v>913</v>
      </c>
      <c r="B10849" s="2" t="s">
        <v>945</v>
      </c>
      <c r="C10849" s="3" t="n">
        <v>1.54</v>
      </c>
      <c r="D10849" s="3" t="n">
        <v>2.18</v>
      </c>
      <c r="E10849" s="4" t="n">
        <f aca="false">D10849-C10849</f>
        <v>0.64</v>
      </c>
      <c r="F10849" s="5" t="n">
        <f aca="false">E10849/D10849</f>
        <v>0.293577981651376</v>
      </c>
      <c r="G10849" s="6" t="n">
        <v>265</v>
      </c>
      <c r="H10849" s="7" t="n">
        <v>112.62</v>
      </c>
      <c r="I10849" s="8" t="n">
        <f aca="false">MAX(G10849-H10849,0)</f>
        <v>152.38</v>
      </c>
      <c r="J10849" s="4" t="n">
        <f aca="false">I10849*C10849</f>
        <v>234.6652</v>
      </c>
    </row>
    <row r="10850" customFormat="false" ht="15" hidden="false" customHeight="false" outlineLevel="0" collapsed="false">
      <c r="A10850" s="2" t="s">
        <v>408</v>
      </c>
      <c r="B10850" s="2" t="s">
        <v>945</v>
      </c>
      <c r="C10850" s="3" t="n">
        <v>1.51</v>
      </c>
      <c r="D10850" s="3" t="n">
        <v>2.09</v>
      </c>
      <c r="E10850" s="4" t="n">
        <f aca="false">D10850-C10850</f>
        <v>0.58</v>
      </c>
      <c r="F10850" s="5" t="n">
        <f aca="false">E10850/D10850</f>
        <v>0.277511961722488</v>
      </c>
      <c r="G10850" s="6" t="n">
        <v>205</v>
      </c>
      <c r="H10850" s="7" t="n">
        <v>207.77</v>
      </c>
      <c r="I10850" s="8" t="n">
        <f aca="false">MAX(G10850-H10850,0)</f>
        <v>0</v>
      </c>
      <c r="J10850" s="4" t="n">
        <f aca="false">I10850*C10850</f>
        <v>0</v>
      </c>
    </row>
    <row r="10851" customFormat="false" ht="15" hidden="false" customHeight="false" outlineLevel="0" collapsed="false">
      <c r="A10851" s="2" t="s">
        <v>612</v>
      </c>
      <c r="B10851" s="2" t="s">
        <v>945</v>
      </c>
      <c r="C10851" s="3" t="n">
        <v>1.56</v>
      </c>
      <c r="D10851" s="3" t="n">
        <v>2.06</v>
      </c>
      <c r="E10851" s="4" t="n">
        <f aca="false">D10851-C10851</f>
        <v>0.5</v>
      </c>
      <c r="F10851" s="5" t="n">
        <f aca="false">E10851/D10851</f>
        <v>0.242718446601942</v>
      </c>
      <c r="G10851" s="6" t="n">
        <v>372</v>
      </c>
      <c r="H10851" s="7" t="n">
        <v>197.17</v>
      </c>
      <c r="I10851" s="8" t="n">
        <f aca="false">MAX(G10851-H10851,0)</f>
        <v>174.83</v>
      </c>
      <c r="J10851" s="4" t="n">
        <f aca="false">I10851*C10851</f>
        <v>272.7348</v>
      </c>
    </row>
    <row r="10852" customFormat="false" ht="15" hidden="false" customHeight="false" outlineLevel="0" collapsed="false">
      <c r="A10852" s="2" t="s">
        <v>881</v>
      </c>
      <c r="B10852" s="2" t="s">
        <v>945</v>
      </c>
      <c r="C10852" s="3" t="n">
        <v>1.14</v>
      </c>
      <c r="D10852" s="3" t="n">
        <v>1.61</v>
      </c>
      <c r="E10852" s="4" t="n">
        <f aca="false">D10852-C10852</f>
        <v>0.47</v>
      </c>
      <c r="F10852" s="5" t="n">
        <f aca="false">E10852/D10852</f>
        <v>0.291925465838509</v>
      </c>
      <c r="G10852" s="6" t="n">
        <v>937</v>
      </c>
      <c r="H10852" s="7" t="n">
        <v>160.26</v>
      </c>
      <c r="I10852" s="8" t="n">
        <f aca="false">MAX(G10852-H10852,0)</f>
        <v>776.74</v>
      </c>
      <c r="J10852" s="4" t="n">
        <f aca="false">I10852*C10852</f>
        <v>885.4836</v>
      </c>
    </row>
    <row r="10853" customFormat="false" ht="15" hidden="false" customHeight="false" outlineLevel="0" collapsed="false">
      <c r="A10853" s="2" t="s">
        <v>77</v>
      </c>
      <c r="B10853" s="2" t="s">
        <v>945</v>
      </c>
      <c r="C10853" s="3" t="n">
        <v>1.75</v>
      </c>
      <c r="D10853" s="3" t="n">
        <v>2.55</v>
      </c>
      <c r="E10853" s="4" t="n">
        <f aca="false">D10853-C10853</f>
        <v>0.8</v>
      </c>
      <c r="F10853" s="5" t="n">
        <f aca="false">E10853/D10853</f>
        <v>0.313725490196078</v>
      </c>
      <c r="G10853" s="6" t="n">
        <v>383</v>
      </c>
      <c r="H10853" s="7" t="n">
        <v>159.07</v>
      </c>
      <c r="I10853" s="8" t="n">
        <f aca="false">MAX(G10853-H10853,0)</f>
        <v>223.93</v>
      </c>
      <c r="J10853" s="4" t="n">
        <f aca="false">I10853*C10853</f>
        <v>391.8775</v>
      </c>
    </row>
    <row r="10854" customFormat="false" ht="15" hidden="false" customHeight="false" outlineLevel="0" collapsed="false">
      <c r="A10854" s="2" t="s">
        <v>411</v>
      </c>
      <c r="B10854" s="2" t="s">
        <v>945</v>
      </c>
      <c r="C10854" s="3" t="n">
        <v>1.5</v>
      </c>
      <c r="D10854" s="3" t="n">
        <v>2.02</v>
      </c>
      <c r="E10854" s="4" t="n">
        <f aca="false">D10854-C10854</f>
        <v>0.52</v>
      </c>
      <c r="F10854" s="5" t="n">
        <f aca="false">E10854/D10854</f>
        <v>0.257425742574257</v>
      </c>
      <c r="G10854" s="6" t="n">
        <v>104</v>
      </c>
      <c r="H10854" s="7" t="n">
        <v>120.71</v>
      </c>
      <c r="I10854" s="8" t="n">
        <f aca="false">MAX(G10854-H10854,0)</f>
        <v>0</v>
      </c>
      <c r="J10854" s="4" t="n">
        <f aca="false">I10854*C10854</f>
        <v>0</v>
      </c>
    </row>
    <row r="10855" customFormat="false" ht="15" hidden="false" customHeight="false" outlineLevel="0" collapsed="false">
      <c r="A10855" s="2" t="s">
        <v>91</v>
      </c>
      <c r="B10855" s="2" t="s">
        <v>945</v>
      </c>
      <c r="C10855" s="3" t="n">
        <v>1.8</v>
      </c>
      <c r="D10855" s="3" t="n">
        <v>2.48</v>
      </c>
      <c r="E10855" s="4" t="n">
        <f aca="false">D10855-C10855</f>
        <v>0.68</v>
      </c>
      <c r="F10855" s="5" t="n">
        <f aca="false">E10855/D10855</f>
        <v>0.274193548387097</v>
      </c>
      <c r="G10855" s="6" t="n">
        <v>75</v>
      </c>
      <c r="H10855" s="7" t="n">
        <v>141.67</v>
      </c>
      <c r="I10855" s="8" t="n">
        <f aca="false">MAX(G10855-H10855,0)</f>
        <v>0</v>
      </c>
      <c r="J10855" s="4" t="n">
        <f aca="false">I10855*C10855</f>
        <v>0</v>
      </c>
    </row>
    <row r="10856" customFormat="false" ht="15" hidden="false" customHeight="false" outlineLevel="0" collapsed="false">
      <c r="A10856" s="2" t="s">
        <v>277</v>
      </c>
      <c r="B10856" s="2" t="s">
        <v>945</v>
      </c>
      <c r="C10856" s="3" t="n">
        <v>0.66</v>
      </c>
      <c r="D10856" s="3" t="n">
        <v>0.85</v>
      </c>
      <c r="E10856" s="4" t="n">
        <f aca="false">D10856-C10856</f>
        <v>0.19</v>
      </c>
      <c r="F10856" s="5" t="n">
        <f aca="false">E10856/D10856</f>
        <v>0.223529411764706</v>
      </c>
      <c r="G10856" s="6" t="n">
        <v>122</v>
      </c>
      <c r="H10856" s="7" t="n">
        <v>163.88</v>
      </c>
      <c r="I10856" s="8" t="n">
        <f aca="false">MAX(G10856-H10856,0)</f>
        <v>0</v>
      </c>
      <c r="J10856" s="4" t="n">
        <f aca="false">I10856*C10856</f>
        <v>0</v>
      </c>
    </row>
    <row r="10857" customFormat="false" ht="15" hidden="false" customHeight="false" outlineLevel="0" collapsed="false">
      <c r="A10857" s="2" t="s">
        <v>524</v>
      </c>
      <c r="B10857" s="2" t="s">
        <v>945</v>
      </c>
      <c r="C10857" s="3" t="n">
        <v>0.92</v>
      </c>
      <c r="D10857" s="3" t="n">
        <v>1.28</v>
      </c>
      <c r="E10857" s="4" t="n">
        <f aca="false">D10857-C10857</f>
        <v>0.36</v>
      </c>
      <c r="F10857" s="5" t="n">
        <f aca="false">E10857/D10857</f>
        <v>0.28125</v>
      </c>
      <c r="G10857" s="6" t="n">
        <v>135</v>
      </c>
      <c r="H10857" s="7" t="n">
        <v>91.1</v>
      </c>
      <c r="I10857" s="8" t="n">
        <f aca="false">MAX(G10857-H10857,0)</f>
        <v>43.9</v>
      </c>
      <c r="J10857" s="4" t="n">
        <f aca="false">I10857*C10857</f>
        <v>40.388</v>
      </c>
    </row>
    <row r="10858" customFormat="false" ht="15" hidden="false" customHeight="false" outlineLevel="0" collapsed="false">
      <c r="A10858" s="2" t="s">
        <v>283</v>
      </c>
      <c r="B10858" s="2" t="s">
        <v>945</v>
      </c>
      <c r="C10858" s="3" t="n">
        <v>0.82</v>
      </c>
      <c r="D10858" s="3" t="n">
        <v>1.17</v>
      </c>
      <c r="E10858" s="4" t="n">
        <f aca="false">D10858-C10858</f>
        <v>0.35</v>
      </c>
      <c r="F10858" s="5" t="n">
        <f aca="false">E10858/D10858</f>
        <v>0.299145299145299</v>
      </c>
      <c r="G10858" s="6" t="n">
        <v>106</v>
      </c>
      <c r="H10858" s="7" t="n">
        <v>173.45</v>
      </c>
      <c r="I10858" s="8" t="n">
        <f aca="false">MAX(G10858-H10858,0)</f>
        <v>0</v>
      </c>
      <c r="J10858" s="4" t="n">
        <f aca="false">I10858*C10858</f>
        <v>0</v>
      </c>
    </row>
    <row r="10859" customFormat="false" ht="15" hidden="false" customHeight="false" outlineLevel="0" collapsed="false">
      <c r="A10859" s="2" t="s">
        <v>98</v>
      </c>
      <c r="B10859" s="2" t="s">
        <v>945</v>
      </c>
      <c r="C10859" s="3" t="n">
        <v>1.46</v>
      </c>
      <c r="D10859" s="3" t="n">
        <v>2.07</v>
      </c>
      <c r="E10859" s="4" t="n">
        <f aca="false">D10859-C10859</f>
        <v>0.61</v>
      </c>
      <c r="F10859" s="5" t="n">
        <f aca="false">E10859/D10859</f>
        <v>0.294685990338164</v>
      </c>
      <c r="G10859" s="6" t="n">
        <v>156</v>
      </c>
      <c r="H10859" s="7" t="n">
        <v>144.64</v>
      </c>
      <c r="I10859" s="8" t="n">
        <f aca="false">MAX(G10859-H10859,0)</f>
        <v>11.36</v>
      </c>
      <c r="J10859" s="4" t="n">
        <f aca="false">I10859*C10859</f>
        <v>16.5856</v>
      </c>
    </row>
    <row r="10860" customFormat="false" ht="15" hidden="false" customHeight="false" outlineLevel="0" collapsed="false">
      <c r="A10860" s="2" t="s">
        <v>921</v>
      </c>
      <c r="B10860" s="2" t="s">
        <v>945</v>
      </c>
      <c r="C10860" s="3" t="n">
        <v>1.13</v>
      </c>
      <c r="D10860" s="3" t="n">
        <v>1.5</v>
      </c>
      <c r="E10860" s="4" t="n">
        <f aca="false">D10860-C10860</f>
        <v>0.37</v>
      </c>
      <c r="F10860" s="5" t="n">
        <f aca="false">E10860/D10860</f>
        <v>0.246666666666667</v>
      </c>
      <c r="G10860" s="6" t="n">
        <v>236</v>
      </c>
      <c r="H10860" s="7" t="n">
        <v>109.26</v>
      </c>
      <c r="I10860" s="8" t="n">
        <f aca="false">MAX(G10860-H10860,0)</f>
        <v>126.74</v>
      </c>
      <c r="J10860" s="4" t="n">
        <f aca="false">I10860*C10860</f>
        <v>143.2162</v>
      </c>
    </row>
    <row r="10861" customFormat="false" ht="15" hidden="false" customHeight="false" outlineLevel="0" collapsed="false">
      <c r="A10861" s="2" t="s">
        <v>268</v>
      </c>
      <c r="B10861" s="2" t="s">
        <v>945</v>
      </c>
      <c r="C10861" s="3" t="n">
        <v>1.99</v>
      </c>
      <c r="D10861" s="3" t="n">
        <v>2.65</v>
      </c>
      <c r="E10861" s="4" t="n">
        <f aca="false">D10861-C10861</f>
        <v>0.66</v>
      </c>
      <c r="F10861" s="5" t="n">
        <f aca="false">E10861/D10861</f>
        <v>0.249056603773585</v>
      </c>
      <c r="G10861" s="6" t="n">
        <v>70</v>
      </c>
      <c r="H10861" s="7" t="n">
        <v>84.34</v>
      </c>
      <c r="I10861" s="8" t="n">
        <f aca="false">MAX(G10861-H10861,0)</f>
        <v>0</v>
      </c>
      <c r="J10861" s="4" t="n">
        <f aca="false">I10861*C10861</f>
        <v>0</v>
      </c>
    </row>
    <row r="10862" customFormat="false" ht="15" hidden="false" customHeight="false" outlineLevel="0" collapsed="false">
      <c r="A10862" s="2" t="s">
        <v>99</v>
      </c>
      <c r="B10862" s="2" t="s">
        <v>945</v>
      </c>
      <c r="C10862" s="3" t="n">
        <v>1.91</v>
      </c>
      <c r="D10862" s="3" t="n">
        <v>2.49</v>
      </c>
      <c r="E10862" s="4" t="n">
        <f aca="false">D10862-C10862</f>
        <v>0.58</v>
      </c>
      <c r="F10862" s="5" t="n">
        <f aca="false">E10862/D10862</f>
        <v>0.232931726907631</v>
      </c>
      <c r="G10862" s="6" t="n">
        <v>442</v>
      </c>
      <c r="H10862" s="7" t="n">
        <v>131.82</v>
      </c>
      <c r="I10862" s="8" t="n">
        <f aca="false">MAX(G10862-H10862,0)</f>
        <v>310.18</v>
      </c>
      <c r="J10862" s="4" t="n">
        <f aca="false">I10862*C10862</f>
        <v>592.4438</v>
      </c>
    </row>
    <row r="10863" customFormat="false" ht="15" hidden="false" customHeight="false" outlineLevel="0" collapsed="false">
      <c r="A10863" s="2" t="s">
        <v>786</v>
      </c>
      <c r="B10863" s="2" t="s">
        <v>945</v>
      </c>
      <c r="C10863" s="3" t="n">
        <v>1.73</v>
      </c>
      <c r="D10863" s="3" t="n">
        <v>2.53</v>
      </c>
      <c r="E10863" s="4" t="n">
        <f aca="false">D10863-C10863</f>
        <v>0.8</v>
      </c>
      <c r="F10863" s="5" t="n">
        <f aca="false">E10863/D10863</f>
        <v>0.316205533596838</v>
      </c>
      <c r="G10863" s="6" t="n">
        <v>255</v>
      </c>
      <c r="H10863" s="7" t="n">
        <v>184.97</v>
      </c>
      <c r="I10863" s="8" t="n">
        <f aca="false">MAX(G10863-H10863,0)</f>
        <v>70.03</v>
      </c>
      <c r="J10863" s="4" t="n">
        <f aca="false">I10863*C10863</f>
        <v>121.1519</v>
      </c>
    </row>
    <row r="10864" customFormat="false" ht="15" hidden="false" customHeight="false" outlineLevel="0" collapsed="false">
      <c r="A10864" s="2" t="s">
        <v>89</v>
      </c>
      <c r="B10864" s="2" t="s">
        <v>945</v>
      </c>
      <c r="C10864" s="3" t="n">
        <v>0.87</v>
      </c>
      <c r="D10864" s="3" t="n">
        <v>1.19</v>
      </c>
      <c r="E10864" s="4" t="n">
        <f aca="false">D10864-C10864</f>
        <v>0.32</v>
      </c>
      <c r="F10864" s="5" t="n">
        <f aca="false">E10864/D10864</f>
        <v>0.26890756302521</v>
      </c>
      <c r="G10864" s="6" t="n">
        <v>177</v>
      </c>
      <c r="H10864" s="7" t="n">
        <v>110.17</v>
      </c>
      <c r="I10864" s="8" t="n">
        <f aca="false">MAX(G10864-H10864,0)</f>
        <v>66.83</v>
      </c>
      <c r="J10864" s="4" t="n">
        <f aca="false">I10864*C10864</f>
        <v>58.1421</v>
      </c>
    </row>
    <row r="10865" customFormat="false" ht="15" hidden="false" customHeight="false" outlineLevel="0" collapsed="false">
      <c r="A10865" s="2" t="s">
        <v>401</v>
      </c>
      <c r="B10865" s="2" t="s">
        <v>945</v>
      </c>
      <c r="C10865" s="3" t="n">
        <v>0.55</v>
      </c>
      <c r="D10865" s="3" t="n">
        <v>0.81</v>
      </c>
      <c r="E10865" s="4" t="n">
        <f aca="false">D10865-C10865</f>
        <v>0.26</v>
      </c>
      <c r="F10865" s="5" t="n">
        <f aca="false">E10865/D10865</f>
        <v>0.320987654320988</v>
      </c>
      <c r="G10865" s="6" t="n">
        <v>388</v>
      </c>
      <c r="H10865" s="7" t="n">
        <v>144.78</v>
      </c>
      <c r="I10865" s="8" t="n">
        <f aca="false">MAX(G10865-H10865,0)</f>
        <v>243.22</v>
      </c>
      <c r="J10865" s="4" t="n">
        <f aca="false">I10865*C10865</f>
        <v>133.771</v>
      </c>
    </row>
    <row r="10866" customFormat="false" ht="15" hidden="false" customHeight="false" outlineLevel="0" collapsed="false">
      <c r="A10866" s="2" t="s">
        <v>405</v>
      </c>
      <c r="B10866" s="2" t="s">
        <v>945</v>
      </c>
      <c r="C10866" s="3" t="n">
        <v>1.46</v>
      </c>
      <c r="D10866" s="3" t="n">
        <v>1.96</v>
      </c>
      <c r="E10866" s="4" t="n">
        <f aca="false">D10866-C10866</f>
        <v>0.5</v>
      </c>
      <c r="F10866" s="5" t="n">
        <f aca="false">E10866/D10866</f>
        <v>0.255102040816327</v>
      </c>
      <c r="G10866" s="6" t="n">
        <v>900</v>
      </c>
      <c r="H10866" s="7" t="n">
        <v>216.29</v>
      </c>
      <c r="I10866" s="8" t="n">
        <f aca="false">MAX(G10866-H10866,0)</f>
        <v>683.71</v>
      </c>
      <c r="J10866" s="4" t="n">
        <f aca="false">I10866*C10866</f>
        <v>998.2166</v>
      </c>
    </row>
    <row r="10867" customFormat="false" ht="15" hidden="false" customHeight="false" outlineLevel="0" collapsed="false">
      <c r="A10867" s="2" t="s">
        <v>523</v>
      </c>
      <c r="B10867" s="2" t="s">
        <v>945</v>
      </c>
      <c r="C10867" s="3" t="n">
        <v>1.57</v>
      </c>
      <c r="D10867" s="3" t="n">
        <v>2.17</v>
      </c>
      <c r="E10867" s="4" t="n">
        <f aca="false">D10867-C10867</f>
        <v>0.6</v>
      </c>
      <c r="F10867" s="5" t="n">
        <f aca="false">E10867/D10867</f>
        <v>0.276497695852535</v>
      </c>
      <c r="G10867" s="6" t="n">
        <v>551</v>
      </c>
      <c r="H10867" s="7" t="n">
        <v>125.8</v>
      </c>
      <c r="I10867" s="8" t="n">
        <f aca="false">MAX(G10867-H10867,0)</f>
        <v>425.2</v>
      </c>
      <c r="J10867" s="4" t="n">
        <f aca="false">I10867*C10867</f>
        <v>667.564</v>
      </c>
    </row>
    <row r="10868" customFormat="false" ht="15" hidden="false" customHeight="false" outlineLevel="0" collapsed="false">
      <c r="A10868" s="2" t="s">
        <v>671</v>
      </c>
      <c r="B10868" s="2" t="s">
        <v>945</v>
      </c>
      <c r="C10868" s="3" t="n">
        <v>0.66</v>
      </c>
      <c r="D10868" s="3" t="n">
        <v>0.85</v>
      </c>
      <c r="E10868" s="4" t="n">
        <f aca="false">D10868-C10868</f>
        <v>0.19</v>
      </c>
      <c r="F10868" s="5" t="n">
        <f aca="false">E10868/D10868</f>
        <v>0.223529411764706</v>
      </c>
      <c r="G10868" s="6" t="n">
        <v>499</v>
      </c>
      <c r="H10868" s="7" t="n">
        <v>151.21</v>
      </c>
      <c r="I10868" s="8" t="n">
        <f aca="false">MAX(G10868-H10868,0)</f>
        <v>347.79</v>
      </c>
      <c r="J10868" s="4" t="n">
        <f aca="false">I10868*C10868</f>
        <v>229.5414</v>
      </c>
    </row>
    <row r="10869" customFormat="false" ht="15" hidden="false" customHeight="false" outlineLevel="0" collapsed="false">
      <c r="A10869" s="2" t="s">
        <v>76</v>
      </c>
      <c r="B10869" s="2" t="s">
        <v>945</v>
      </c>
      <c r="C10869" s="3" t="n">
        <v>1.82</v>
      </c>
      <c r="D10869" s="3" t="n">
        <v>2.64</v>
      </c>
      <c r="E10869" s="4" t="n">
        <f aca="false">D10869-C10869</f>
        <v>0.82</v>
      </c>
      <c r="F10869" s="5" t="n">
        <f aca="false">E10869/D10869</f>
        <v>0.310606060606061</v>
      </c>
      <c r="G10869" s="6" t="n">
        <v>338</v>
      </c>
      <c r="H10869" s="7" t="n">
        <v>128.9</v>
      </c>
      <c r="I10869" s="8" t="n">
        <f aca="false">MAX(G10869-H10869,0)</f>
        <v>209.1</v>
      </c>
      <c r="J10869" s="4" t="n">
        <f aca="false">I10869*C10869</f>
        <v>380.562</v>
      </c>
    </row>
    <row r="10870" customFormat="false" ht="15" hidden="false" customHeight="false" outlineLevel="0" collapsed="false">
      <c r="A10870" s="2" t="s">
        <v>520</v>
      </c>
      <c r="B10870" s="2" t="s">
        <v>945</v>
      </c>
      <c r="C10870" s="3" t="n">
        <v>1.63</v>
      </c>
      <c r="D10870" s="3" t="n">
        <v>2.31</v>
      </c>
      <c r="E10870" s="4" t="n">
        <f aca="false">D10870-C10870</f>
        <v>0.68</v>
      </c>
      <c r="F10870" s="5" t="n">
        <f aca="false">E10870/D10870</f>
        <v>0.294372294372294</v>
      </c>
      <c r="G10870" s="6" t="n">
        <v>274</v>
      </c>
      <c r="H10870" s="7" t="n">
        <v>103.4</v>
      </c>
      <c r="I10870" s="8" t="n">
        <f aca="false">MAX(G10870-H10870,0)</f>
        <v>170.6</v>
      </c>
      <c r="J10870" s="4" t="n">
        <f aca="false">I10870*C10870</f>
        <v>278.078</v>
      </c>
    </row>
    <row r="10871" customFormat="false" ht="15" hidden="false" customHeight="false" outlineLevel="0" collapsed="false">
      <c r="A10871" s="2" t="s">
        <v>275</v>
      </c>
      <c r="B10871" s="2" t="s">
        <v>945</v>
      </c>
      <c r="C10871" s="3" t="n">
        <v>1.58</v>
      </c>
      <c r="D10871" s="3" t="n">
        <v>2.13</v>
      </c>
      <c r="E10871" s="4" t="n">
        <f aca="false">D10871-C10871</f>
        <v>0.55</v>
      </c>
      <c r="F10871" s="5" t="n">
        <f aca="false">E10871/D10871</f>
        <v>0.258215962441315</v>
      </c>
      <c r="G10871" s="6" t="n">
        <v>347</v>
      </c>
      <c r="H10871" s="7" t="n">
        <v>90.92</v>
      </c>
      <c r="I10871" s="8" t="n">
        <f aca="false">MAX(G10871-H10871,0)</f>
        <v>256.08</v>
      </c>
      <c r="J10871" s="4" t="n">
        <f aca="false">I10871*C10871</f>
        <v>404.6064</v>
      </c>
    </row>
    <row r="10872" customFormat="false" ht="15" hidden="false" customHeight="false" outlineLevel="0" collapsed="false">
      <c r="A10872" s="2" t="s">
        <v>72</v>
      </c>
      <c r="B10872" s="2" t="s">
        <v>945</v>
      </c>
      <c r="C10872" s="3" t="n">
        <v>0.81</v>
      </c>
      <c r="D10872" s="3" t="n">
        <v>1.06</v>
      </c>
      <c r="E10872" s="4" t="n">
        <f aca="false">D10872-C10872</f>
        <v>0.25</v>
      </c>
      <c r="F10872" s="5" t="n">
        <f aca="false">E10872/D10872</f>
        <v>0.235849056603774</v>
      </c>
      <c r="G10872" s="6" t="n">
        <v>43</v>
      </c>
      <c r="H10872" s="7" t="n">
        <v>82.69</v>
      </c>
      <c r="I10872" s="8" t="n">
        <f aca="false">MAX(G10872-H10872,0)</f>
        <v>0</v>
      </c>
      <c r="J10872" s="4" t="n">
        <f aca="false">I10872*C10872</f>
        <v>0</v>
      </c>
    </row>
    <row r="10873" customFormat="false" ht="15" hidden="false" customHeight="false" outlineLevel="0" collapsed="false">
      <c r="A10873" s="2" t="s">
        <v>422</v>
      </c>
      <c r="B10873" s="2" t="s">
        <v>945</v>
      </c>
      <c r="C10873" s="3" t="n">
        <v>2.5</v>
      </c>
      <c r="D10873" s="3" t="n">
        <v>3.72</v>
      </c>
      <c r="E10873" s="4" t="n">
        <f aca="false">D10873-C10873</f>
        <v>1.22</v>
      </c>
      <c r="F10873" s="5" t="n">
        <f aca="false">E10873/D10873</f>
        <v>0.327956989247312</v>
      </c>
      <c r="G10873" s="6" t="n">
        <v>552</v>
      </c>
      <c r="H10873" s="7" t="n">
        <v>170.97</v>
      </c>
      <c r="I10873" s="8" t="n">
        <f aca="false">MAX(G10873-H10873,0)</f>
        <v>381.03</v>
      </c>
      <c r="J10873" s="4" t="n">
        <f aca="false">I10873*C10873</f>
        <v>952.575</v>
      </c>
    </row>
    <row r="10874" customFormat="false" ht="15" hidden="false" customHeight="false" outlineLevel="0" collapsed="false">
      <c r="A10874" s="2" t="s">
        <v>537</v>
      </c>
      <c r="B10874" s="2" t="s">
        <v>945</v>
      </c>
      <c r="C10874" s="3" t="n">
        <v>0.72</v>
      </c>
      <c r="D10874" s="3" t="n">
        <v>0.99</v>
      </c>
      <c r="E10874" s="4" t="n">
        <f aca="false">D10874-C10874</f>
        <v>0.27</v>
      </c>
      <c r="F10874" s="5" t="n">
        <f aca="false">E10874/D10874</f>
        <v>0.272727272727273</v>
      </c>
      <c r="G10874" s="6" t="n">
        <v>149</v>
      </c>
      <c r="H10874" s="7" t="n">
        <v>259.13</v>
      </c>
      <c r="I10874" s="8" t="n">
        <f aca="false">MAX(G10874-H10874,0)</f>
        <v>0</v>
      </c>
      <c r="J10874" s="4" t="n">
        <f aca="false">I10874*C10874</f>
        <v>0</v>
      </c>
    </row>
    <row r="10875" customFormat="false" ht="15" hidden="false" customHeight="false" outlineLevel="0" collapsed="false">
      <c r="A10875" s="2" t="s">
        <v>119</v>
      </c>
      <c r="B10875" s="2" t="s">
        <v>945</v>
      </c>
      <c r="C10875" s="3" t="n">
        <v>1.07</v>
      </c>
      <c r="D10875" s="3" t="n">
        <v>1.53</v>
      </c>
      <c r="E10875" s="4" t="n">
        <f aca="false">D10875-C10875</f>
        <v>0.46</v>
      </c>
      <c r="F10875" s="5" t="n">
        <f aca="false">E10875/D10875</f>
        <v>0.300653594771242</v>
      </c>
      <c r="G10875" s="6" t="n">
        <v>209</v>
      </c>
      <c r="H10875" s="7" t="n">
        <v>283.64</v>
      </c>
      <c r="I10875" s="8" t="n">
        <f aca="false">MAX(G10875-H10875,0)</f>
        <v>0</v>
      </c>
      <c r="J10875" s="4" t="n">
        <f aca="false">I10875*C10875</f>
        <v>0</v>
      </c>
    </row>
    <row r="10876" customFormat="false" ht="15" hidden="false" customHeight="false" outlineLevel="0" collapsed="false">
      <c r="A10876" s="2" t="s">
        <v>413</v>
      </c>
      <c r="B10876" s="2" t="s">
        <v>945</v>
      </c>
      <c r="C10876" s="3" t="n">
        <v>1.55</v>
      </c>
      <c r="D10876" s="3" t="n">
        <v>2.22</v>
      </c>
      <c r="E10876" s="4" t="n">
        <f aca="false">D10876-C10876</f>
        <v>0.67</v>
      </c>
      <c r="F10876" s="5" t="n">
        <f aca="false">E10876/D10876</f>
        <v>0.301801801801802</v>
      </c>
      <c r="G10876" s="6" t="n">
        <v>340</v>
      </c>
      <c r="H10876" s="7" t="n">
        <v>129.62</v>
      </c>
      <c r="I10876" s="8" t="n">
        <f aca="false">MAX(G10876-H10876,0)</f>
        <v>210.38</v>
      </c>
      <c r="J10876" s="4" t="n">
        <f aca="false">I10876*C10876</f>
        <v>326.089</v>
      </c>
    </row>
    <row r="10877" customFormat="false" ht="15" hidden="false" customHeight="false" outlineLevel="0" collapsed="false">
      <c r="A10877" s="2" t="s">
        <v>120</v>
      </c>
      <c r="B10877" s="2" t="s">
        <v>945</v>
      </c>
      <c r="C10877" s="3" t="n">
        <v>1.22</v>
      </c>
      <c r="D10877" s="3" t="n">
        <v>1.63</v>
      </c>
      <c r="E10877" s="4" t="n">
        <f aca="false">D10877-C10877</f>
        <v>0.41</v>
      </c>
      <c r="F10877" s="5" t="n">
        <f aca="false">E10877/D10877</f>
        <v>0.251533742331288</v>
      </c>
      <c r="G10877" s="6" t="n">
        <v>151</v>
      </c>
      <c r="H10877" s="7" t="n">
        <v>171.24</v>
      </c>
      <c r="I10877" s="8" t="n">
        <f aca="false">MAX(G10877-H10877,0)</f>
        <v>0</v>
      </c>
      <c r="J10877" s="4" t="n">
        <f aca="false">I10877*C10877</f>
        <v>0</v>
      </c>
    </row>
    <row r="10878" customFormat="false" ht="15" hidden="false" customHeight="false" outlineLevel="0" collapsed="false">
      <c r="A10878" s="2" t="s">
        <v>124</v>
      </c>
      <c r="B10878" s="2" t="s">
        <v>945</v>
      </c>
      <c r="C10878" s="3" t="n">
        <v>1.7</v>
      </c>
      <c r="D10878" s="3" t="n">
        <v>2.38</v>
      </c>
      <c r="E10878" s="4" t="n">
        <f aca="false">D10878-C10878</f>
        <v>0.68</v>
      </c>
      <c r="F10878" s="5" t="n">
        <f aca="false">E10878/D10878</f>
        <v>0.285714285714286</v>
      </c>
      <c r="G10878" s="6" t="n">
        <v>140</v>
      </c>
      <c r="H10878" s="7" t="n">
        <v>118.95</v>
      </c>
      <c r="I10878" s="8" t="n">
        <f aca="false">MAX(G10878-H10878,0)</f>
        <v>21.05</v>
      </c>
      <c r="J10878" s="4" t="n">
        <f aca="false">I10878*C10878</f>
        <v>35.785</v>
      </c>
    </row>
    <row r="10879" customFormat="false" ht="15" hidden="false" customHeight="false" outlineLevel="0" collapsed="false">
      <c r="A10879" s="2" t="s">
        <v>418</v>
      </c>
      <c r="B10879" s="2" t="s">
        <v>945</v>
      </c>
      <c r="C10879" s="3" t="n">
        <v>2.72</v>
      </c>
      <c r="D10879" s="3" t="n">
        <v>3.99</v>
      </c>
      <c r="E10879" s="4" t="n">
        <f aca="false">D10879-C10879</f>
        <v>1.27</v>
      </c>
      <c r="F10879" s="5" t="n">
        <f aca="false">E10879/D10879</f>
        <v>0.318295739348371</v>
      </c>
      <c r="G10879" s="6" t="n">
        <v>199</v>
      </c>
      <c r="H10879" s="7" t="n">
        <v>155.35</v>
      </c>
      <c r="I10879" s="8" t="n">
        <f aca="false">MAX(G10879-H10879,0)</f>
        <v>43.65</v>
      </c>
      <c r="J10879" s="4" t="n">
        <f aca="false">I10879*C10879</f>
        <v>118.728</v>
      </c>
    </row>
    <row r="10880" customFormat="false" ht="15" hidden="false" customHeight="false" outlineLevel="0" collapsed="false">
      <c r="A10880" s="2" t="s">
        <v>676</v>
      </c>
      <c r="B10880" s="2" t="s">
        <v>945</v>
      </c>
      <c r="C10880" s="3" t="n">
        <v>1.08</v>
      </c>
      <c r="D10880" s="3" t="n">
        <v>1.57</v>
      </c>
      <c r="E10880" s="4" t="n">
        <f aca="false">D10880-C10880</f>
        <v>0.49</v>
      </c>
      <c r="F10880" s="5" t="n">
        <f aca="false">E10880/D10880</f>
        <v>0.312101910828025</v>
      </c>
      <c r="G10880" s="6" t="n">
        <v>203</v>
      </c>
      <c r="H10880" s="7" t="n">
        <v>186.33</v>
      </c>
      <c r="I10880" s="8" t="n">
        <f aca="false">MAX(G10880-H10880,0)</f>
        <v>16.67</v>
      </c>
      <c r="J10880" s="4" t="n">
        <f aca="false">I10880*C10880</f>
        <v>18.0036</v>
      </c>
    </row>
    <row r="10881" customFormat="false" ht="15" hidden="false" customHeight="false" outlineLevel="0" collapsed="false">
      <c r="A10881" s="2" t="s">
        <v>743</v>
      </c>
      <c r="B10881" s="2" t="s">
        <v>945</v>
      </c>
      <c r="C10881" s="3" t="n">
        <v>1.12</v>
      </c>
      <c r="D10881" s="3" t="n">
        <v>1.52</v>
      </c>
      <c r="E10881" s="4" t="n">
        <f aca="false">D10881-C10881</f>
        <v>0.4</v>
      </c>
      <c r="F10881" s="5" t="n">
        <f aca="false">E10881/D10881</f>
        <v>0.263157894736842</v>
      </c>
      <c r="G10881" s="6" t="n">
        <v>186</v>
      </c>
      <c r="H10881" s="7" t="n">
        <v>194.86</v>
      </c>
      <c r="I10881" s="8" t="n">
        <f aca="false">MAX(G10881-H10881,0)</f>
        <v>0</v>
      </c>
      <c r="J10881" s="4" t="n">
        <f aca="false">I10881*C10881</f>
        <v>0</v>
      </c>
    </row>
    <row r="10882" customFormat="false" ht="15" hidden="false" customHeight="false" outlineLevel="0" collapsed="false">
      <c r="A10882" s="2" t="s">
        <v>110</v>
      </c>
      <c r="B10882" s="2" t="s">
        <v>945</v>
      </c>
      <c r="C10882" s="3" t="n">
        <v>1.6</v>
      </c>
      <c r="D10882" s="3" t="n">
        <v>2.22</v>
      </c>
      <c r="E10882" s="4" t="n">
        <f aca="false">D10882-C10882</f>
        <v>0.62</v>
      </c>
      <c r="F10882" s="5" t="n">
        <f aca="false">E10882/D10882</f>
        <v>0.279279279279279</v>
      </c>
      <c r="G10882" s="6" t="n">
        <v>1112</v>
      </c>
      <c r="H10882" s="7" t="n">
        <v>293.79</v>
      </c>
      <c r="I10882" s="8" t="n">
        <f aca="false">MAX(G10882-H10882,0)</f>
        <v>818.21</v>
      </c>
      <c r="J10882" s="4" t="n">
        <f aca="false">I10882*C10882</f>
        <v>1309.136</v>
      </c>
    </row>
    <row r="10883" customFormat="false" ht="15" hidden="false" customHeight="false" outlineLevel="0" collapsed="false">
      <c r="A10883" s="2" t="s">
        <v>417</v>
      </c>
      <c r="B10883" s="2" t="s">
        <v>945</v>
      </c>
      <c r="C10883" s="3" t="n">
        <v>2.55</v>
      </c>
      <c r="D10883" s="3" t="n">
        <v>3.8</v>
      </c>
      <c r="E10883" s="4" t="n">
        <f aca="false">D10883-C10883</f>
        <v>1.25</v>
      </c>
      <c r="F10883" s="5" t="n">
        <f aca="false">E10883/D10883</f>
        <v>0.328947368421053</v>
      </c>
      <c r="G10883" s="6" t="n">
        <v>216</v>
      </c>
      <c r="H10883" s="7" t="n">
        <v>159.34</v>
      </c>
      <c r="I10883" s="8" t="n">
        <f aca="false">MAX(G10883-H10883,0)</f>
        <v>56.66</v>
      </c>
      <c r="J10883" s="4" t="n">
        <f aca="false">I10883*C10883</f>
        <v>144.483</v>
      </c>
    </row>
    <row r="10884" customFormat="false" ht="15" hidden="false" customHeight="false" outlineLevel="0" collapsed="false">
      <c r="A10884" s="2" t="s">
        <v>113</v>
      </c>
      <c r="B10884" s="2" t="s">
        <v>945</v>
      </c>
      <c r="C10884" s="3" t="n">
        <v>2.03</v>
      </c>
      <c r="D10884" s="3" t="n">
        <v>2.89</v>
      </c>
      <c r="E10884" s="4" t="n">
        <f aca="false">D10884-C10884</f>
        <v>0.86</v>
      </c>
      <c r="F10884" s="5" t="n">
        <f aca="false">E10884/D10884</f>
        <v>0.29757785467128</v>
      </c>
      <c r="G10884" s="6" t="n">
        <v>421</v>
      </c>
      <c r="H10884" s="7" t="n">
        <v>143.41</v>
      </c>
      <c r="I10884" s="8" t="n">
        <f aca="false">MAX(G10884-H10884,0)</f>
        <v>277.59</v>
      </c>
      <c r="J10884" s="4" t="n">
        <f aca="false">I10884*C10884</f>
        <v>563.5077</v>
      </c>
    </row>
    <row r="10885" customFormat="false" ht="15" hidden="false" customHeight="false" outlineLevel="0" collapsed="false">
      <c r="A10885" s="2" t="s">
        <v>415</v>
      </c>
      <c r="B10885" s="2" t="s">
        <v>945</v>
      </c>
      <c r="C10885" s="3" t="n">
        <v>2.61</v>
      </c>
      <c r="D10885" s="3" t="n">
        <v>3.89</v>
      </c>
      <c r="E10885" s="4" t="n">
        <f aca="false">D10885-C10885</f>
        <v>1.28</v>
      </c>
      <c r="F10885" s="5" t="n">
        <f aca="false">E10885/D10885</f>
        <v>0.329048843187661</v>
      </c>
      <c r="G10885" s="6" t="n">
        <v>1012</v>
      </c>
      <c r="H10885" s="7" t="n">
        <v>315.21</v>
      </c>
      <c r="I10885" s="8" t="n">
        <f aca="false">MAX(G10885-H10885,0)</f>
        <v>696.79</v>
      </c>
      <c r="J10885" s="4" t="n">
        <f aca="false">I10885*C10885</f>
        <v>1818.6219</v>
      </c>
    </row>
    <row r="10886" customFormat="false" ht="15" hidden="false" customHeight="false" outlineLevel="0" collapsed="false">
      <c r="A10886" s="2" t="s">
        <v>857</v>
      </c>
      <c r="B10886" s="2" t="s">
        <v>945</v>
      </c>
      <c r="C10886" s="3" t="n">
        <v>1.92</v>
      </c>
      <c r="D10886" s="3" t="n">
        <v>2.73</v>
      </c>
      <c r="E10886" s="4" t="n">
        <f aca="false">D10886-C10886</f>
        <v>0.81</v>
      </c>
      <c r="F10886" s="5" t="n">
        <f aca="false">E10886/D10886</f>
        <v>0.296703296703297</v>
      </c>
      <c r="G10886" s="6" t="n">
        <v>209</v>
      </c>
      <c r="H10886" s="7" t="n">
        <v>276.36</v>
      </c>
      <c r="I10886" s="8" t="n">
        <f aca="false">MAX(G10886-H10886,0)</f>
        <v>0</v>
      </c>
      <c r="J10886" s="4" t="n">
        <f aca="false">I10886*C10886</f>
        <v>0</v>
      </c>
    </row>
    <row r="10887" customFormat="false" ht="15" hidden="false" customHeight="false" outlineLevel="0" collapsed="false">
      <c r="A10887" s="2" t="s">
        <v>302</v>
      </c>
      <c r="B10887" s="2" t="s">
        <v>945</v>
      </c>
      <c r="C10887" s="3" t="n">
        <v>2.28</v>
      </c>
      <c r="D10887" s="3" t="n">
        <v>3.05</v>
      </c>
      <c r="E10887" s="4" t="n">
        <f aca="false">D10887-C10887</f>
        <v>0.77</v>
      </c>
      <c r="F10887" s="5" t="n">
        <f aca="false">E10887/D10887</f>
        <v>0.252459016393443</v>
      </c>
      <c r="G10887" s="6" t="n">
        <v>196</v>
      </c>
      <c r="H10887" s="7" t="n">
        <v>219.66</v>
      </c>
      <c r="I10887" s="8" t="n">
        <f aca="false">MAX(G10887-H10887,0)</f>
        <v>0</v>
      </c>
      <c r="J10887" s="4" t="n">
        <f aca="false">I10887*C10887</f>
        <v>0</v>
      </c>
    </row>
    <row r="10888" customFormat="false" ht="15" hidden="false" customHeight="false" outlineLevel="0" collapsed="false">
      <c r="A10888" s="2" t="s">
        <v>291</v>
      </c>
      <c r="B10888" s="2" t="s">
        <v>945</v>
      </c>
      <c r="C10888" s="3" t="n">
        <v>0.85</v>
      </c>
      <c r="D10888" s="3" t="n">
        <v>1.22</v>
      </c>
      <c r="E10888" s="4" t="n">
        <f aca="false">D10888-C10888</f>
        <v>0.37</v>
      </c>
      <c r="F10888" s="5" t="n">
        <f aca="false">E10888/D10888</f>
        <v>0.30327868852459</v>
      </c>
      <c r="G10888" s="6" t="n">
        <v>498</v>
      </c>
      <c r="H10888" s="7" t="n">
        <v>278.29</v>
      </c>
      <c r="I10888" s="8" t="n">
        <f aca="false">MAX(G10888-H10888,0)</f>
        <v>219.71</v>
      </c>
      <c r="J10888" s="4" t="n">
        <f aca="false">I10888*C10888</f>
        <v>186.7535</v>
      </c>
    </row>
    <row r="10889" customFormat="false" ht="15" hidden="false" customHeight="false" outlineLevel="0" collapsed="false">
      <c r="A10889" s="2" t="s">
        <v>301</v>
      </c>
      <c r="B10889" s="2" t="s">
        <v>945</v>
      </c>
      <c r="C10889" s="3" t="n">
        <v>2.08</v>
      </c>
      <c r="D10889" s="3" t="n">
        <v>2.79</v>
      </c>
      <c r="E10889" s="4" t="n">
        <f aca="false">D10889-C10889</f>
        <v>0.71</v>
      </c>
      <c r="F10889" s="5" t="n">
        <f aca="false">E10889/D10889</f>
        <v>0.254480286738351</v>
      </c>
      <c r="G10889" s="6" t="n">
        <v>694</v>
      </c>
      <c r="H10889" s="7" t="n">
        <v>258.55</v>
      </c>
      <c r="I10889" s="8" t="n">
        <f aca="false">MAX(G10889-H10889,0)</f>
        <v>435.45</v>
      </c>
      <c r="J10889" s="4" t="n">
        <f aca="false">I10889*C10889</f>
        <v>905.736</v>
      </c>
    </row>
    <row r="10890" customFormat="false" ht="15" hidden="false" customHeight="false" outlineLevel="0" collapsed="false">
      <c r="A10890" s="2" t="s">
        <v>125</v>
      </c>
      <c r="B10890" s="2" t="s">
        <v>945</v>
      </c>
      <c r="C10890" s="3" t="n">
        <v>2.31</v>
      </c>
      <c r="D10890" s="3" t="n">
        <v>3.15</v>
      </c>
      <c r="E10890" s="4" t="n">
        <f aca="false">D10890-C10890</f>
        <v>0.84</v>
      </c>
      <c r="F10890" s="5" t="n">
        <f aca="false">E10890/D10890</f>
        <v>0.266666666666667</v>
      </c>
      <c r="G10890" s="6" t="n">
        <v>284</v>
      </c>
      <c r="H10890" s="7" t="n">
        <v>202.86</v>
      </c>
      <c r="I10890" s="8" t="n">
        <f aca="false">MAX(G10890-H10890,0)</f>
        <v>81.14</v>
      </c>
      <c r="J10890" s="4" t="n">
        <f aca="false">I10890*C10890</f>
        <v>187.4334</v>
      </c>
    </row>
    <row r="10891" customFormat="false" ht="15" hidden="false" customHeight="false" outlineLevel="0" collapsed="false">
      <c r="A10891" s="2" t="s">
        <v>299</v>
      </c>
      <c r="B10891" s="2" t="s">
        <v>945</v>
      </c>
      <c r="C10891" s="3" t="n">
        <v>2.23</v>
      </c>
      <c r="D10891" s="3" t="n">
        <v>3.14</v>
      </c>
      <c r="E10891" s="4" t="n">
        <f aca="false">D10891-C10891</f>
        <v>0.91</v>
      </c>
      <c r="F10891" s="5" t="n">
        <f aca="false">E10891/D10891</f>
        <v>0.289808917197452</v>
      </c>
      <c r="G10891" s="6" t="n">
        <v>157</v>
      </c>
      <c r="H10891" s="7" t="n">
        <v>183.17</v>
      </c>
      <c r="I10891" s="8" t="n">
        <f aca="false">MAX(G10891-H10891,0)</f>
        <v>0</v>
      </c>
      <c r="J10891" s="4" t="n">
        <f aca="false">I10891*C10891</f>
        <v>0</v>
      </c>
    </row>
    <row r="10892" customFormat="false" ht="15" hidden="false" customHeight="false" outlineLevel="0" collapsed="false">
      <c r="A10892" s="2" t="s">
        <v>420</v>
      </c>
      <c r="B10892" s="2" t="s">
        <v>945</v>
      </c>
      <c r="C10892" s="3" t="n">
        <v>1.1</v>
      </c>
      <c r="D10892" s="3" t="n">
        <v>1.47</v>
      </c>
      <c r="E10892" s="4" t="n">
        <f aca="false">D10892-C10892</f>
        <v>0.37</v>
      </c>
      <c r="F10892" s="5" t="n">
        <f aca="false">E10892/D10892</f>
        <v>0.251700680272109</v>
      </c>
      <c r="G10892" s="6" t="n">
        <v>1006</v>
      </c>
      <c r="H10892" s="7" t="n">
        <v>373.91</v>
      </c>
      <c r="I10892" s="8" t="n">
        <f aca="false">MAX(G10892-H10892,0)</f>
        <v>632.09</v>
      </c>
      <c r="J10892" s="4" t="n">
        <f aca="false">I10892*C10892</f>
        <v>695.299</v>
      </c>
    </row>
    <row r="10893" customFormat="false" ht="15" hidden="false" customHeight="false" outlineLevel="0" collapsed="false">
      <c r="A10893" s="2" t="s">
        <v>106</v>
      </c>
      <c r="B10893" s="2" t="s">
        <v>945</v>
      </c>
      <c r="C10893" s="3" t="n">
        <v>2.21</v>
      </c>
      <c r="D10893" s="3" t="n">
        <v>3.05</v>
      </c>
      <c r="E10893" s="4" t="n">
        <f aca="false">D10893-C10893</f>
        <v>0.84</v>
      </c>
      <c r="F10893" s="5" t="n">
        <f aca="false">E10893/D10893</f>
        <v>0.275409836065574</v>
      </c>
      <c r="G10893" s="6" t="n">
        <v>740</v>
      </c>
      <c r="H10893" s="7" t="n">
        <v>219.67</v>
      </c>
      <c r="I10893" s="8" t="n">
        <f aca="false">MAX(G10893-H10893,0)</f>
        <v>520.33</v>
      </c>
      <c r="J10893" s="4" t="n">
        <f aca="false">I10893*C10893</f>
        <v>1149.9293</v>
      </c>
    </row>
    <row r="10894" customFormat="false" ht="15" hidden="false" customHeight="false" outlineLevel="0" collapsed="false">
      <c r="A10894" s="2" t="s">
        <v>622</v>
      </c>
      <c r="B10894" s="2" t="s">
        <v>945</v>
      </c>
      <c r="C10894" s="3" t="n">
        <v>2.47</v>
      </c>
      <c r="D10894" s="3" t="n">
        <v>3.43</v>
      </c>
      <c r="E10894" s="4" t="n">
        <f aca="false">D10894-C10894</f>
        <v>0.96</v>
      </c>
      <c r="F10894" s="5" t="n">
        <f aca="false">E10894/D10894</f>
        <v>0.279883381924198</v>
      </c>
      <c r="G10894" s="6" t="n">
        <v>705</v>
      </c>
      <c r="H10894" s="7" t="n">
        <v>203.37</v>
      </c>
      <c r="I10894" s="8" t="n">
        <f aca="false">MAX(G10894-H10894,0)</f>
        <v>501.63</v>
      </c>
      <c r="J10894" s="4" t="n">
        <f aca="false">I10894*C10894</f>
        <v>1239.0261</v>
      </c>
    </row>
    <row r="10895" customFormat="false" ht="15" hidden="false" customHeight="false" outlineLevel="0" collapsed="false">
      <c r="A10895" s="2" t="s">
        <v>116</v>
      </c>
      <c r="B10895" s="2" t="s">
        <v>945</v>
      </c>
      <c r="C10895" s="3" t="n">
        <v>1.57</v>
      </c>
      <c r="D10895" s="3" t="n">
        <v>2.19</v>
      </c>
      <c r="E10895" s="4" t="n">
        <f aca="false">D10895-C10895</f>
        <v>0.62</v>
      </c>
      <c r="F10895" s="5" t="n">
        <f aca="false">E10895/D10895</f>
        <v>0.28310502283105</v>
      </c>
      <c r="G10895" s="6" t="n">
        <v>353</v>
      </c>
      <c r="H10895" s="7" t="n">
        <v>227.74</v>
      </c>
      <c r="I10895" s="8" t="n">
        <f aca="false">MAX(G10895-H10895,0)</f>
        <v>125.26</v>
      </c>
      <c r="J10895" s="4" t="n">
        <f aca="false">I10895*C10895</f>
        <v>196.6582</v>
      </c>
    </row>
    <row r="10896" customFormat="false" ht="15" hidden="false" customHeight="false" outlineLevel="0" collapsed="false">
      <c r="A10896" s="2" t="s">
        <v>296</v>
      </c>
      <c r="B10896" s="2" t="s">
        <v>945</v>
      </c>
      <c r="C10896" s="3" t="n">
        <v>1.94</v>
      </c>
      <c r="D10896" s="3" t="n">
        <v>2.88</v>
      </c>
      <c r="E10896" s="4" t="n">
        <f aca="false">D10896-C10896</f>
        <v>0.94</v>
      </c>
      <c r="F10896" s="5" t="n">
        <f aca="false">E10896/D10896</f>
        <v>0.326388888888889</v>
      </c>
      <c r="G10896" s="6" t="n">
        <v>114</v>
      </c>
      <c r="H10896" s="7" t="n">
        <v>183.45</v>
      </c>
      <c r="I10896" s="8" t="n">
        <f aca="false">MAX(G10896-H10896,0)</f>
        <v>0</v>
      </c>
      <c r="J10896" s="4" t="n">
        <f aca="false">I10896*C10896</f>
        <v>0</v>
      </c>
    </row>
    <row r="10897" customFormat="false" ht="15" hidden="false" customHeight="false" outlineLevel="0" collapsed="false">
      <c r="A10897" s="2" t="s">
        <v>122</v>
      </c>
      <c r="B10897" s="2" t="s">
        <v>945</v>
      </c>
      <c r="C10897" s="3" t="n">
        <v>2.57</v>
      </c>
      <c r="D10897" s="3" t="n">
        <v>3.58</v>
      </c>
      <c r="E10897" s="4" t="n">
        <f aca="false">D10897-C10897</f>
        <v>1.01</v>
      </c>
      <c r="F10897" s="5" t="n">
        <f aca="false">E10897/D10897</f>
        <v>0.282122905027933</v>
      </c>
      <c r="G10897" s="6" t="n">
        <v>130</v>
      </c>
      <c r="H10897" s="7" t="n">
        <v>211.63</v>
      </c>
      <c r="I10897" s="8" t="n">
        <f aca="false">MAX(G10897-H10897,0)</f>
        <v>0</v>
      </c>
      <c r="J10897" s="4" t="n">
        <f aca="false">I10897*C10897</f>
        <v>0</v>
      </c>
    </row>
    <row r="10898" customFormat="false" ht="15" hidden="false" customHeight="false" outlineLevel="0" collapsed="false">
      <c r="A10898" s="2" t="s">
        <v>129</v>
      </c>
      <c r="B10898" s="2" t="s">
        <v>945</v>
      </c>
      <c r="C10898" s="3" t="n">
        <v>1.57</v>
      </c>
      <c r="D10898" s="3" t="n">
        <v>2.18</v>
      </c>
      <c r="E10898" s="4" t="n">
        <f aca="false">D10898-C10898</f>
        <v>0.61</v>
      </c>
      <c r="F10898" s="5" t="n">
        <f aca="false">E10898/D10898</f>
        <v>0.279816513761468</v>
      </c>
      <c r="G10898" s="6" t="n">
        <v>413</v>
      </c>
      <c r="H10898" s="7" t="n">
        <v>246.57</v>
      </c>
      <c r="I10898" s="8" t="n">
        <f aca="false">MAX(G10898-H10898,0)</f>
        <v>166.43</v>
      </c>
      <c r="J10898" s="4" t="n">
        <f aca="false">I10898*C10898</f>
        <v>261.2951</v>
      </c>
    </row>
    <row r="10899" customFormat="false" ht="15" hidden="false" customHeight="false" outlineLevel="0" collapsed="false">
      <c r="A10899" s="2" t="s">
        <v>536</v>
      </c>
      <c r="B10899" s="2" t="s">
        <v>945</v>
      </c>
      <c r="C10899" s="3" t="n">
        <v>0.92</v>
      </c>
      <c r="D10899" s="3" t="n">
        <v>1.27</v>
      </c>
      <c r="E10899" s="4" t="n">
        <f aca="false">D10899-C10899</f>
        <v>0.35</v>
      </c>
      <c r="F10899" s="5" t="n">
        <f aca="false">E10899/D10899</f>
        <v>0.275590551181102</v>
      </c>
      <c r="G10899" s="6" t="n">
        <v>779</v>
      </c>
      <c r="H10899" s="7" t="n">
        <v>223.79</v>
      </c>
      <c r="I10899" s="8" t="n">
        <f aca="false">MAX(G10899-H10899,0)</f>
        <v>555.21</v>
      </c>
      <c r="J10899" s="4" t="n">
        <f aca="false">I10899*C10899</f>
        <v>510.7932</v>
      </c>
    </row>
    <row r="10900" customFormat="false" ht="15" hidden="false" customHeight="false" outlineLevel="0" collapsed="false">
      <c r="A10900" s="2" t="s">
        <v>102</v>
      </c>
      <c r="B10900" s="2" t="s">
        <v>945</v>
      </c>
      <c r="C10900" s="3" t="n">
        <v>1.51</v>
      </c>
      <c r="D10900" s="3" t="n">
        <v>2.11</v>
      </c>
      <c r="E10900" s="4" t="n">
        <f aca="false">D10900-C10900</f>
        <v>0.6</v>
      </c>
      <c r="F10900" s="5" t="n">
        <f aca="false">E10900/D10900</f>
        <v>0.28436018957346</v>
      </c>
      <c r="G10900" s="6" t="n">
        <v>154</v>
      </c>
      <c r="H10900" s="7" t="n">
        <v>269.13</v>
      </c>
      <c r="I10900" s="8" t="n">
        <f aca="false">MAX(G10900-H10900,0)</f>
        <v>0</v>
      </c>
      <c r="J10900" s="4" t="n">
        <f aca="false">I10900*C10900</f>
        <v>0</v>
      </c>
    </row>
    <row r="10901" customFormat="false" ht="15" hidden="false" customHeight="false" outlineLevel="0" collapsed="false">
      <c r="A10901" s="2" t="s">
        <v>118</v>
      </c>
      <c r="B10901" s="2" t="s">
        <v>945</v>
      </c>
      <c r="C10901" s="3" t="n">
        <v>2.28</v>
      </c>
      <c r="D10901" s="3" t="n">
        <v>3.17</v>
      </c>
      <c r="E10901" s="4" t="n">
        <f aca="false">D10901-C10901</f>
        <v>0.89</v>
      </c>
      <c r="F10901" s="5" t="n">
        <f aca="false">E10901/D10901</f>
        <v>0.280757097791798</v>
      </c>
      <c r="G10901" s="6" t="n">
        <v>406</v>
      </c>
      <c r="H10901" s="7" t="n">
        <v>241.49</v>
      </c>
      <c r="I10901" s="8" t="n">
        <f aca="false">MAX(G10901-H10901,0)</f>
        <v>164.51</v>
      </c>
      <c r="J10901" s="4" t="n">
        <f aca="false">I10901*C10901</f>
        <v>375.0828</v>
      </c>
    </row>
    <row r="10902" customFormat="false" ht="15" hidden="false" customHeight="false" outlineLevel="0" collapsed="false">
      <c r="A10902" s="2" t="s">
        <v>292</v>
      </c>
      <c r="B10902" s="2" t="s">
        <v>945</v>
      </c>
      <c r="C10902" s="3" t="n">
        <v>2.63</v>
      </c>
      <c r="D10902" s="3" t="n">
        <v>3.59</v>
      </c>
      <c r="E10902" s="4" t="n">
        <f aca="false">D10902-C10902</f>
        <v>0.96</v>
      </c>
      <c r="F10902" s="5" t="n">
        <f aca="false">E10902/D10902</f>
        <v>0.267409470752089</v>
      </c>
      <c r="G10902" s="6" t="n">
        <v>499</v>
      </c>
      <c r="H10902" s="7" t="n">
        <v>275.52</v>
      </c>
      <c r="I10902" s="8" t="n">
        <f aca="false">MAX(G10902-H10902,0)</f>
        <v>223.48</v>
      </c>
      <c r="J10902" s="4" t="n">
        <f aca="false">I10902*C10902</f>
        <v>587.7524</v>
      </c>
    </row>
    <row r="10903" customFormat="false" ht="15" hidden="false" customHeight="false" outlineLevel="0" collapsed="false">
      <c r="A10903" s="2" t="s">
        <v>108</v>
      </c>
      <c r="B10903" s="2" t="s">
        <v>945</v>
      </c>
      <c r="C10903" s="3" t="n">
        <v>2.67</v>
      </c>
      <c r="D10903" s="3" t="n">
        <v>3.74</v>
      </c>
      <c r="E10903" s="4" t="n">
        <f aca="false">D10903-C10903</f>
        <v>1.07</v>
      </c>
      <c r="F10903" s="5" t="n">
        <f aca="false">E10903/D10903</f>
        <v>0.286096256684492</v>
      </c>
      <c r="G10903" s="6" t="n">
        <v>360</v>
      </c>
      <c r="H10903" s="7" t="n">
        <v>192.86</v>
      </c>
      <c r="I10903" s="8" t="n">
        <f aca="false">MAX(G10903-H10903,0)</f>
        <v>167.14</v>
      </c>
      <c r="J10903" s="4" t="n">
        <f aca="false">I10903*C10903</f>
        <v>446.2638</v>
      </c>
    </row>
    <row r="10904" customFormat="false" ht="15" hidden="false" customHeight="false" outlineLevel="0" collapsed="false">
      <c r="A10904" s="2" t="s">
        <v>527</v>
      </c>
      <c r="B10904" s="2" t="s">
        <v>945</v>
      </c>
      <c r="C10904" s="3" t="n">
        <v>2.44</v>
      </c>
      <c r="D10904" s="3" t="n">
        <v>3.49</v>
      </c>
      <c r="E10904" s="4" t="n">
        <f aca="false">D10904-C10904</f>
        <v>1.05</v>
      </c>
      <c r="F10904" s="5" t="n">
        <f aca="false">E10904/D10904</f>
        <v>0.300859598853868</v>
      </c>
      <c r="G10904" s="6" t="n">
        <v>352</v>
      </c>
      <c r="H10904" s="7" t="n">
        <v>182.07</v>
      </c>
      <c r="I10904" s="8" t="n">
        <f aca="false">MAX(G10904-H10904,0)</f>
        <v>169.93</v>
      </c>
      <c r="J10904" s="4" t="n">
        <f aca="false">I10904*C10904</f>
        <v>414.6292</v>
      </c>
    </row>
    <row r="10905" customFormat="false" ht="15" hidden="false" customHeight="false" outlineLevel="0" collapsed="false">
      <c r="A10905" s="2" t="s">
        <v>427</v>
      </c>
      <c r="B10905" s="2" t="s">
        <v>945</v>
      </c>
      <c r="C10905" s="3" t="n">
        <v>1.35</v>
      </c>
      <c r="D10905" s="3" t="n">
        <v>1.88</v>
      </c>
      <c r="E10905" s="4" t="n">
        <f aca="false">D10905-C10905</f>
        <v>0.53</v>
      </c>
      <c r="F10905" s="5" t="n">
        <f aca="false">E10905/D10905</f>
        <v>0.281914893617021</v>
      </c>
      <c r="G10905" s="6" t="n">
        <v>1309</v>
      </c>
      <c r="H10905" s="7" t="n">
        <v>271.22</v>
      </c>
      <c r="I10905" s="8" t="n">
        <f aca="false">MAX(G10905-H10905,0)</f>
        <v>1037.78</v>
      </c>
      <c r="J10905" s="4" t="n">
        <f aca="false">I10905*C10905</f>
        <v>1401.003</v>
      </c>
    </row>
    <row r="10906" customFormat="false" ht="15" hidden="false" customHeight="false" outlineLevel="0" collapsed="false">
      <c r="A10906" s="2" t="s">
        <v>908</v>
      </c>
      <c r="B10906" s="2" t="s">
        <v>945</v>
      </c>
      <c r="C10906" s="3" t="n">
        <v>2.41</v>
      </c>
      <c r="D10906" s="3" t="n">
        <v>3.48</v>
      </c>
      <c r="E10906" s="4" t="n">
        <f aca="false">D10906-C10906</f>
        <v>1.07</v>
      </c>
      <c r="F10906" s="5" t="n">
        <f aca="false">E10906/D10906</f>
        <v>0.307471264367816</v>
      </c>
      <c r="G10906" s="6" t="n">
        <v>222</v>
      </c>
      <c r="H10906" s="7" t="n">
        <v>242.99</v>
      </c>
      <c r="I10906" s="8" t="n">
        <f aca="false">MAX(G10906-H10906,0)</f>
        <v>0</v>
      </c>
      <c r="J10906" s="4" t="n">
        <f aca="false">I10906*C10906</f>
        <v>0</v>
      </c>
    </row>
    <row r="10907" customFormat="false" ht="15" hidden="false" customHeight="false" outlineLevel="0" collapsed="false">
      <c r="A10907" s="2" t="s">
        <v>529</v>
      </c>
      <c r="B10907" s="2" t="s">
        <v>945</v>
      </c>
      <c r="C10907" s="3" t="n">
        <v>0.7</v>
      </c>
      <c r="D10907" s="3" t="n">
        <v>1.01</v>
      </c>
      <c r="E10907" s="4" t="n">
        <f aca="false">D10907-C10907</f>
        <v>0.31</v>
      </c>
      <c r="F10907" s="5" t="n">
        <f aca="false">E10907/D10907</f>
        <v>0.306930693069307</v>
      </c>
      <c r="G10907" s="6" t="n">
        <v>132</v>
      </c>
      <c r="H10907" s="7" t="n">
        <v>149.22</v>
      </c>
      <c r="I10907" s="8" t="n">
        <f aca="false">MAX(G10907-H10907,0)</f>
        <v>0</v>
      </c>
      <c r="J10907" s="4" t="n">
        <f aca="false">I10907*C10907</f>
        <v>0</v>
      </c>
    </row>
    <row r="10908" customFormat="false" ht="15" hidden="false" customHeight="false" outlineLevel="0" collapsed="false">
      <c r="A10908" s="2" t="s">
        <v>531</v>
      </c>
      <c r="B10908" s="2" t="s">
        <v>945</v>
      </c>
      <c r="C10908" s="3" t="n">
        <v>1.28</v>
      </c>
      <c r="D10908" s="3" t="n">
        <v>1.84</v>
      </c>
      <c r="E10908" s="4" t="n">
        <f aca="false">D10908-C10908</f>
        <v>0.56</v>
      </c>
      <c r="F10908" s="5" t="n">
        <f aca="false">E10908/D10908</f>
        <v>0.304347826086957</v>
      </c>
      <c r="G10908" s="6" t="n">
        <v>373</v>
      </c>
      <c r="H10908" s="7" t="n">
        <v>151.8</v>
      </c>
      <c r="I10908" s="8" t="n">
        <f aca="false">MAX(G10908-H10908,0)</f>
        <v>221.2</v>
      </c>
      <c r="J10908" s="4" t="n">
        <f aca="false">I10908*C10908</f>
        <v>283.136</v>
      </c>
    </row>
    <row r="10909" customFormat="false" ht="15" hidden="false" customHeight="false" outlineLevel="0" collapsed="false">
      <c r="A10909" s="2" t="s">
        <v>678</v>
      </c>
      <c r="B10909" s="2" t="s">
        <v>945</v>
      </c>
      <c r="C10909" s="3" t="n">
        <v>2.22</v>
      </c>
      <c r="D10909" s="3" t="n">
        <v>3.26</v>
      </c>
      <c r="E10909" s="4" t="n">
        <f aca="false">D10909-C10909</f>
        <v>1.04</v>
      </c>
      <c r="F10909" s="5" t="n">
        <f aca="false">E10909/D10909</f>
        <v>0.319018404907975</v>
      </c>
      <c r="G10909" s="6" t="n">
        <v>354</v>
      </c>
      <c r="H10909" s="7" t="n">
        <v>242.94</v>
      </c>
      <c r="I10909" s="8" t="n">
        <f aca="false">MAX(G10909-H10909,0)</f>
        <v>111.06</v>
      </c>
      <c r="J10909" s="4" t="n">
        <f aca="false">I10909*C10909</f>
        <v>246.5532</v>
      </c>
    </row>
    <row r="10910" customFormat="false" ht="15" hidden="false" customHeight="false" outlineLevel="0" collapsed="false">
      <c r="A10910" s="2" t="s">
        <v>426</v>
      </c>
      <c r="B10910" s="2" t="s">
        <v>945</v>
      </c>
      <c r="C10910" s="3" t="n">
        <v>1.55</v>
      </c>
      <c r="D10910" s="3" t="n">
        <v>2.09</v>
      </c>
      <c r="E10910" s="4" t="n">
        <f aca="false">D10910-C10910</f>
        <v>0.54</v>
      </c>
      <c r="F10910" s="5" t="n">
        <f aca="false">E10910/D10910</f>
        <v>0.258373205741627</v>
      </c>
      <c r="G10910" s="6" t="n">
        <v>1150</v>
      </c>
      <c r="H10910" s="7" t="n">
        <v>234.96</v>
      </c>
      <c r="I10910" s="8" t="n">
        <f aca="false">MAX(G10910-H10910,0)</f>
        <v>915.04</v>
      </c>
      <c r="J10910" s="4" t="n">
        <f aca="false">I10910*C10910</f>
        <v>1418.312</v>
      </c>
    </row>
    <row r="10911" customFormat="false" ht="15" hidden="false" customHeight="false" outlineLevel="0" collapsed="false">
      <c r="A10911" s="2" t="s">
        <v>530</v>
      </c>
      <c r="B10911" s="2" t="s">
        <v>945</v>
      </c>
      <c r="C10911" s="3" t="n">
        <v>0.98</v>
      </c>
      <c r="D10911" s="3" t="n">
        <v>1.35</v>
      </c>
      <c r="E10911" s="4" t="n">
        <f aca="false">D10911-C10911</f>
        <v>0.37</v>
      </c>
      <c r="F10911" s="5" t="n">
        <f aca="false">E10911/D10911</f>
        <v>0.274074074074074</v>
      </c>
      <c r="G10911" s="6" t="n">
        <v>123</v>
      </c>
      <c r="H10911" s="7" t="n">
        <v>237.11</v>
      </c>
      <c r="I10911" s="8" t="n">
        <f aca="false">MAX(G10911-H10911,0)</f>
        <v>0</v>
      </c>
      <c r="J10911" s="4" t="n">
        <f aca="false">I10911*C10911</f>
        <v>0</v>
      </c>
    </row>
    <row r="10912" customFormat="false" ht="15" hidden="false" customHeight="false" outlineLevel="0" collapsed="false">
      <c r="A10912" s="2" t="s">
        <v>618</v>
      </c>
      <c r="B10912" s="2" t="s">
        <v>945</v>
      </c>
      <c r="C10912" s="3" t="n">
        <v>2.31</v>
      </c>
      <c r="D10912" s="3" t="n">
        <v>3.27</v>
      </c>
      <c r="E10912" s="4" t="n">
        <f aca="false">D10912-C10912</f>
        <v>0.96</v>
      </c>
      <c r="F10912" s="5" t="n">
        <f aca="false">E10912/D10912</f>
        <v>0.293577981651376</v>
      </c>
      <c r="G10912" s="6" t="n">
        <v>696</v>
      </c>
      <c r="H10912" s="7" t="n">
        <v>237.27</v>
      </c>
      <c r="I10912" s="8" t="n">
        <f aca="false">MAX(G10912-H10912,0)</f>
        <v>458.73</v>
      </c>
      <c r="J10912" s="4" t="n">
        <f aca="false">I10912*C10912</f>
        <v>1059.6663</v>
      </c>
    </row>
    <row r="10913" customFormat="false" ht="15" hidden="false" customHeight="false" outlineLevel="0" collapsed="false">
      <c r="A10913" s="2" t="s">
        <v>305</v>
      </c>
      <c r="B10913" s="2" t="s">
        <v>945</v>
      </c>
      <c r="C10913" s="3" t="n">
        <v>1.77</v>
      </c>
      <c r="D10913" s="3" t="n">
        <v>2.46</v>
      </c>
      <c r="E10913" s="4" t="n">
        <f aca="false">D10913-C10913</f>
        <v>0.69</v>
      </c>
      <c r="F10913" s="5" t="n">
        <f aca="false">E10913/D10913</f>
        <v>0.280487804878049</v>
      </c>
      <c r="G10913" s="6" t="n">
        <v>712</v>
      </c>
      <c r="H10913" s="7" t="n">
        <v>264.19</v>
      </c>
      <c r="I10913" s="8" t="n">
        <f aca="false">MAX(G10913-H10913,0)</f>
        <v>447.81</v>
      </c>
      <c r="J10913" s="4" t="n">
        <f aca="false">I10913*C10913</f>
        <v>792.6237</v>
      </c>
    </row>
    <row r="10914" customFormat="false" ht="15" hidden="false" customHeight="false" outlineLevel="0" collapsed="false">
      <c r="A10914" s="2" t="s">
        <v>822</v>
      </c>
      <c r="B10914" s="2" t="s">
        <v>945</v>
      </c>
      <c r="C10914" s="3" t="n">
        <v>1.28</v>
      </c>
      <c r="D10914" s="3" t="n">
        <v>1.86</v>
      </c>
      <c r="E10914" s="4" t="n">
        <f aca="false">D10914-C10914</f>
        <v>0.58</v>
      </c>
      <c r="F10914" s="5" t="n">
        <f aca="false">E10914/D10914</f>
        <v>0.311827956989247</v>
      </c>
      <c r="G10914" s="6" t="n">
        <v>178</v>
      </c>
      <c r="H10914" s="7" t="n">
        <v>277.61</v>
      </c>
      <c r="I10914" s="8" t="n">
        <f aca="false">MAX(G10914-H10914,0)</f>
        <v>0</v>
      </c>
      <c r="J10914" s="4" t="n">
        <f aca="false">I10914*C10914</f>
        <v>0</v>
      </c>
    </row>
    <row r="10915" customFormat="false" ht="15" hidden="false" customHeight="false" outlineLevel="0" collapsed="false">
      <c r="A10915" s="2" t="s">
        <v>304</v>
      </c>
      <c r="B10915" s="2" t="s">
        <v>945</v>
      </c>
      <c r="C10915" s="3" t="n">
        <v>1.63</v>
      </c>
      <c r="D10915" s="3" t="n">
        <v>2.42</v>
      </c>
      <c r="E10915" s="4" t="n">
        <f aca="false">D10915-C10915</f>
        <v>0.79</v>
      </c>
      <c r="F10915" s="5" t="n">
        <f aca="false">E10915/D10915</f>
        <v>0.326446280991736</v>
      </c>
      <c r="G10915" s="6" t="n">
        <v>175</v>
      </c>
      <c r="H10915" s="7" t="n">
        <v>288.66</v>
      </c>
      <c r="I10915" s="8" t="n">
        <f aca="false">MAX(G10915-H10915,0)</f>
        <v>0</v>
      </c>
      <c r="J10915" s="4" t="n">
        <f aca="false">I10915*C10915</f>
        <v>0</v>
      </c>
    </row>
    <row r="10916" customFormat="false" ht="15" hidden="false" customHeight="false" outlineLevel="0" collapsed="false">
      <c r="A10916" s="2" t="s">
        <v>115</v>
      </c>
      <c r="B10916" s="2" t="s">
        <v>945</v>
      </c>
      <c r="C10916" s="3" t="n">
        <v>1.21</v>
      </c>
      <c r="D10916" s="3" t="n">
        <v>1.64</v>
      </c>
      <c r="E10916" s="4" t="n">
        <f aca="false">D10916-C10916</f>
        <v>0.43</v>
      </c>
      <c r="F10916" s="5" t="n">
        <f aca="false">E10916/D10916</f>
        <v>0.262195121951219</v>
      </c>
      <c r="G10916" s="6" t="n">
        <v>1237</v>
      </c>
      <c r="H10916" s="7" t="n">
        <v>383.71</v>
      </c>
      <c r="I10916" s="8" t="n">
        <f aca="false">MAX(G10916-H10916,0)</f>
        <v>853.29</v>
      </c>
      <c r="J10916" s="4" t="n">
        <f aca="false">I10916*C10916</f>
        <v>1032.4809</v>
      </c>
    </row>
    <row r="10917" customFormat="false" ht="15" hidden="false" customHeight="false" outlineLevel="0" collapsed="false">
      <c r="A10917" s="2" t="s">
        <v>111</v>
      </c>
      <c r="B10917" s="2" t="s">
        <v>945</v>
      </c>
      <c r="C10917" s="3" t="n">
        <v>1.63</v>
      </c>
      <c r="D10917" s="3" t="n">
        <v>2.43</v>
      </c>
      <c r="E10917" s="4" t="n">
        <f aca="false">D10917-C10917</f>
        <v>0.8</v>
      </c>
      <c r="F10917" s="5" t="n">
        <f aca="false">E10917/D10917</f>
        <v>0.329218106995885</v>
      </c>
      <c r="G10917" s="6" t="n">
        <v>198</v>
      </c>
      <c r="H10917" s="7" t="n">
        <v>326.97</v>
      </c>
      <c r="I10917" s="8" t="n">
        <f aca="false">MAX(G10917-H10917,0)</f>
        <v>0</v>
      </c>
      <c r="J10917" s="4" t="n">
        <f aca="false">I10917*C10917</f>
        <v>0</v>
      </c>
    </row>
    <row r="10918" customFormat="false" ht="15" hidden="false" customHeight="false" outlineLevel="0" collapsed="false">
      <c r="A10918" s="2" t="s">
        <v>855</v>
      </c>
      <c r="B10918" s="2" t="s">
        <v>945</v>
      </c>
      <c r="C10918" s="3" t="n">
        <v>1.84</v>
      </c>
      <c r="D10918" s="3" t="n">
        <v>2.65</v>
      </c>
      <c r="E10918" s="4" t="n">
        <f aca="false">D10918-C10918</f>
        <v>0.81</v>
      </c>
      <c r="F10918" s="5" t="n">
        <f aca="false">E10918/D10918</f>
        <v>0.305660377358491</v>
      </c>
      <c r="G10918" s="6" t="n">
        <v>872</v>
      </c>
      <c r="H10918" s="7" t="n">
        <v>300.11</v>
      </c>
      <c r="I10918" s="8" t="n">
        <f aca="false">MAX(G10918-H10918,0)</f>
        <v>571.89</v>
      </c>
      <c r="J10918" s="4" t="n">
        <f aca="false">I10918*C10918</f>
        <v>1052.2776</v>
      </c>
    </row>
    <row r="10919" customFormat="false" ht="15" hidden="false" customHeight="false" outlineLevel="0" collapsed="false">
      <c r="A10919" s="2" t="s">
        <v>288</v>
      </c>
      <c r="B10919" s="2" t="s">
        <v>945</v>
      </c>
      <c r="C10919" s="3" t="n">
        <v>1.96</v>
      </c>
      <c r="D10919" s="3" t="n">
        <v>2.89</v>
      </c>
      <c r="E10919" s="4" t="n">
        <f aca="false">D10919-C10919</f>
        <v>0.93</v>
      </c>
      <c r="F10919" s="5" t="n">
        <f aca="false">E10919/D10919</f>
        <v>0.321799307958478</v>
      </c>
      <c r="G10919" s="6" t="n">
        <v>426</v>
      </c>
      <c r="H10919" s="7" t="n">
        <v>163.4</v>
      </c>
      <c r="I10919" s="8" t="n">
        <f aca="false">MAX(G10919-H10919,0)</f>
        <v>262.6</v>
      </c>
      <c r="J10919" s="4" t="n">
        <f aca="false">I10919*C10919</f>
        <v>514.696</v>
      </c>
    </row>
    <row r="10920" customFormat="false" ht="15" hidden="false" customHeight="false" outlineLevel="0" collapsed="false">
      <c r="A10920" s="2" t="s">
        <v>789</v>
      </c>
      <c r="B10920" s="2" t="s">
        <v>945</v>
      </c>
      <c r="C10920" s="3" t="n">
        <v>0.92</v>
      </c>
      <c r="D10920" s="3" t="n">
        <v>1.29</v>
      </c>
      <c r="E10920" s="4" t="n">
        <f aca="false">D10920-C10920</f>
        <v>0.37</v>
      </c>
      <c r="F10920" s="5" t="n">
        <f aca="false">E10920/D10920</f>
        <v>0.286821705426357</v>
      </c>
      <c r="G10920" s="6" t="n">
        <v>437</v>
      </c>
      <c r="H10920" s="7" t="n">
        <v>323.7</v>
      </c>
      <c r="I10920" s="8" t="n">
        <f aca="false">MAX(G10920-H10920,0)</f>
        <v>113.3</v>
      </c>
      <c r="J10920" s="4" t="n">
        <f aca="false">I10920*C10920</f>
        <v>104.236</v>
      </c>
    </row>
    <row r="10921" customFormat="false" ht="15" hidden="false" customHeight="false" outlineLevel="0" collapsed="false">
      <c r="A10921" s="2" t="s">
        <v>300</v>
      </c>
      <c r="B10921" s="2" t="s">
        <v>945</v>
      </c>
      <c r="C10921" s="3" t="n">
        <v>1.01</v>
      </c>
      <c r="D10921" s="3" t="n">
        <v>1.36</v>
      </c>
      <c r="E10921" s="4" t="n">
        <f aca="false">D10921-C10921</f>
        <v>0.35</v>
      </c>
      <c r="F10921" s="5" t="n">
        <f aca="false">E10921/D10921</f>
        <v>0.257352941176471</v>
      </c>
      <c r="G10921" s="6" t="n">
        <v>506</v>
      </c>
      <c r="H10921" s="7" t="n">
        <v>259.84</v>
      </c>
      <c r="I10921" s="8" t="n">
        <f aca="false">MAX(G10921-H10921,0)</f>
        <v>246.16</v>
      </c>
      <c r="J10921" s="4" t="n">
        <f aca="false">I10921*C10921</f>
        <v>248.6216</v>
      </c>
    </row>
    <row r="10922" customFormat="false" ht="15" hidden="false" customHeight="false" outlineLevel="0" collapsed="false">
      <c r="A10922" s="2" t="s">
        <v>293</v>
      </c>
      <c r="B10922" s="2" t="s">
        <v>945</v>
      </c>
      <c r="C10922" s="3" t="n">
        <v>2.19</v>
      </c>
      <c r="D10922" s="3" t="n">
        <v>3.21</v>
      </c>
      <c r="E10922" s="4" t="n">
        <f aca="false">D10922-C10922</f>
        <v>1.02</v>
      </c>
      <c r="F10922" s="5" t="n">
        <f aca="false">E10922/D10922</f>
        <v>0.317757009345794</v>
      </c>
      <c r="G10922" s="6" t="n">
        <v>1185</v>
      </c>
      <c r="H10922" s="7" t="n">
        <v>342.3</v>
      </c>
      <c r="I10922" s="8" t="n">
        <f aca="false">MAX(G10922-H10922,0)</f>
        <v>842.7</v>
      </c>
      <c r="J10922" s="4" t="n">
        <f aca="false">I10922*C10922</f>
        <v>1845.513</v>
      </c>
    </row>
    <row r="10923" customFormat="false" ht="15" hidden="false" customHeight="false" outlineLevel="0" collapsed="false">
      <c r="A10923" s="2" t="s">
        <v>123</v>
      </c>
      <c r="B10923" s="2" t="s">
        <v>945</v>
      </c>
      <c r="C10923" s="3" t="n">
        <v>2.44</v>
      </c>
      <c r="D10923" s="3" t="n">
        <v>3.5</v>
      </c>
      <c r="E10923" s="4" t="n">
        <f aca="false">D10923-C10923</f>
        <v>1.06</v>
      </c>
      <c r="F10923" s="5" t="n">
        <f aca="false">E10923/D10923</f>
        <v>0.302857142857143</v>
      </c>
      <c r="G10923" s="6" t="n">
        <v>230</v>
      </c>
      <c r="H10923" s="7" t="n">
        <v>338.24</v>
      </c>
      <c r="I10923" s="8" t="n">
        <f aca="false">MAX(G10923-H10923,0)</f>
        <v>0</v>
      </c>
      <c r="J10923" s="4" t="n">
        <f aca="false">I10923*C10923</f>
        <v>0</v>
      </c>
    </row>
    <row r="10924" customFormat="false" ht="15" hidden="false" customHeight="false" outlineLevel="0" collapsed="false">
      <c r="A10924" s="2" t="s">
        <v>104</v>
      </c>
      <c r="B10924" s="2" t="s">
        <v>945</v>
      </c>
      <c r="C10924" s="3" t="n">
        <v>2.26</v>
      </c>
      <c r="D10924" s="3" t="n">
        <v>3.2</v>
      </c>
      <c r="E10924" s="4" t="n">
        <f aca="false">D10924-C10924</f>
        <v>0.94</v>
      </c>
      <c r="F10924" s="5" t="n">
        <f aca="false">E10924/D10924</f>
        <v>0.29375</v>
      </c>
      <c r="G10924" s="6" t="n">
        <v>185</v>
      </c>
      <c r="H10924" s="7" t="n">
        <v>188.78</v>
      </c>
      <c r="I10924" s="8" t="n">
        <f aca="false">MAX(G10924-H10924,0)</f>
        <v>0</v>
      </c>
      <c r="J10924" s="4" t="n">
        <f aca="false">I10924*C10924</f>
        <v>0</v>
      </c>
    </row>
    <row r="10925" customFormat="false" ht="15" hidden="false" customHeight="false" outlineLevel="0" collapsed="false">
      <c r="A10925" s="2" t="s">
        <v>101</v>
      </c>
      <c r="B10925" s="2" t="s">
        <v>945</v>
      </c>
      <c r="C10925" s="3" t="n">
        <v>2.23</v>
      </c>
      <c r="D10925" s="3" t="n">
        <v>3.04</v>
      </c>
      <c r="E10925" s="4" t="n">
        <f aca="false">D10925-C10925</f>
        <v>0.81</v>
      </c>
      <c r="F10925" s="5" t="n">
        <f aca="false">E10925/D10925</f>
        <v>0.266447368421053</v>
      </c>
      <c r="G10925" s="6" t="n">
        <v>885</v>
      </c>
      <c r="H10925" s="7" t="n">
        <v>260.29</v>
      </c>
      <c r="I10925" s="8" t="n">
        <f aca="false">MAX(G10925-H10925,0)</f>
        <v>624.71</v>
      </c>
      <c r="J10925" s="4" t="n">
        <f aca="false">I10925*C10925</f>
        <v>1393.1033</v>
      </c>
    </row>
    <row r="10926" customFormat="false" ht="15" hidden="false" customHeight="false" outlineLevel="0" collapsed="false">
      <c r="A10926" s="2" t="s">
        <v>295</v>
      </c>
      <c r="B10926" s="2" t="s">
        <v>945</v>
      </c>
      <c r="C10926" s="3" t="n">
        <v>2.63</v>
      </c>
      <c r="D10926" s="3" t="n">
        <v>3.84</v>
      </c>
      <c r="E10926" s="4" t="n">
        <f aca="false">D10926-C10926</f>
        <v>1.21</v>
      </c>
      <c r="F10926" s="5" t="n">
        <f aca="false">E10926/D10926</f>
        <v>0.315104166666667</v>
      </c>
      <c r="G10926" s="6" t="n">
        <v>622</v>
      </c>
      <c r="H10926" s="7" t="n">
        <v>282.73</v>
      </c>
      <c r="I10926" s="8" t="n">
        <f aca="false">MAX(G10926-H10926,0)</f>
        <v>339.27</v>
      </c>
      <c r="J10926" s="4" t="n">
        <f aca="false">I10926*C10926</f>
        <v>892.2801</v>
      </c>
    </row>
    <row r="10927" customFormat="false" ht="15" hidden="false" customHeight="false" outlineLevel="0" collapsed="false">
      <c r="A10927" s="2" t="s">
        <v>856</v>
      </c>
      <c r="B10927" s="2" t="s">
        <v>945</v>
      </c>
      <c r="C10927" s="3" t="n">
        <v>0.93</v>
      </c>
      <c r="D10927" s="3" t="n">
        <v>1.27</v>
      </c>
      <c r="E10927" s="4" t="n">
        <f aca="false">D10927-C10927</f>
        <v>0.34</v>
      </c>
      <c r="F10927" s="5" t="n">
        <f aca="false">E10927/D10927</f>
        <v>0.267716535433071</v>
      </c>
      <c r="G10927" s="6" t="n">
        <v>939</v>
      </c>
      <c r="H10927" s="7" t="n">
        <v>382.15</v>
      </c>
      <c r="I10927" s="8" t="n">
        <f aca="false">MAX(G10927-H10927,0)</f>
        <v>556.85</v>
      </c>
      <c r="J10927" s="4" t="n">
        <f aca="false">I10927*C10927</f>
        <v>517.8705</v>
      </c>
    </row>
    <row r="10928" customFormat="false" ht="15" hidden="false" customHeight="false" outlineLevel="0" collapsed="false">
      <c r="A10928" s="2" t="s">
        <v>303</v>
      </c>
      <c r="B10928" s="2" t="s">
        <v>945</v>
      </c>
      <c r="C10928" s="3" t="n">
        <v>2.51</v>
      </c>
      <c r="D10928" s="3" t="n">
        <v>3.65</v>
      </c>
      <c r="E10928" s="4" t="n">
        <f aca="false">D10928-C10928</f>
        <v>1.14</v>
      </c>
      <c r="F10928" s="5" t="n">
        <f aca="false">E10928/D10928</f>
        <v>0.312328767123288</v>
      </c>
      <c r="G10928" s="6" t="n">
        <v>350</v>
      </c>
      <c r="H10928" s="7" t="n">
        <v>177.22</v>
      </c>
      <c r="I10928" s="8" t="n">
        <f aca="false">MAX(G10928-H10928,0)</f>
        <v>172.78</v>
      </c>
      <c r="J10928" s="4" t="n">
        <f aca="false">I10928*C10928</f>
        <v>433.6778</v>
      </c>
    </row>
    <row r="10929" customFormat="false" ht="15" hidden="false" customHeight="false" outlineLevel="0" collapsed="false">
      <c r="A10929" s="2" t="s">
        <v>109</v>
      </c>
      <c r="B10929" s="2" t="s">
        <v>945</v>
      </c>
      <c r="C10929" s="3" t="n">
        <v>1.33</v>
      </c>
      <c r="D10929" s="3" t="n">
        <v>1.94</v>
      </c>
      <c r="E10929" s="4" t="n">
        <f aca="false">D10929-C10929</f>
        <v>0.61</v>
      </c>
      <c r="F10929" s="5" t="n">
        <f aca="false">E10929/D10929</f>
        <v>0.314432989690722</v>
      </c>
      <c r="G10929" s="6" t="n">
        <v>93</v>
      </c>
      <c r="H10929" s="7" t="n">
        <v>150.3</v>
      </c>
      <c r="I10929" s="8" t="n">
        <f aca="false">MAX(G10929-H10929,0)</f>
        <v>0</v>
      </c>
      <c r="J10929" s="4" t="n">
        <f aca="false">I10929*C10929</f>
        <v>0</v>
      </c>
    </row>
    <row r="10930" customFormat="false" ht="15" hidden="false" customHeight="false" outlineLevel="0" collapsed="false">
      <c r="A10930" s="2" t="s">
        <v>297</v>
      </c>
      <c r="B10930" s="2" t="s">
        <v>945</v>
      </c>
      <c r="C10930" s="3" t="n">
        <v>1.41</v>
      </c>
      <c r="D10930" s="3" t="n">
        <v>1.91</v>
      </c>
      <c r="E10930" s="4" t="n">
        <f aca="false">D10930-C10930</f>
        <v>0.5</v>
      </c>
      <c r="F10930" s="5" t="n">
        <f aca="false">E10930/D10930</f>
        <v>0.261780104712042</v>
      </c>
      <c r="G10930" s="6" t="n">
        <v>149</v>
      </c>
      <c r="H10930" s="7" t="n">
        <v>208.6</v>
      </c>
      <c r="I10930" s="8" t="n">
        <f aca="false">MAX(G10930-H10930,0)</f>
        <v>0</v>
      </c>
      <c r="J10930" s="4" t="n">
        <f aca="false">I10930*C10930</f>
        <v>0</v>
      </c>
    </row>
    <row r="10931" customFormat="false" ht="15" hidden="false" customHeight="false" outlineLevel="0" collapsed="false">
      <c r="A10931" s="2" t="s">
        <v>619</v>
      </c>
      <c r="B10931" s="2" t="s">
        <v>945</v>
      </c>
      <c r="C10931" s="3" t="n">
        <v>1.24</v>
      </c>
      <c r="D10931" s="3" t="n">
        <v>1.72</v>
      </c>
      <c r="E10931" s="4" t="n">
        <f aca="false">D10931-C10931</f>
        <v>0.48</v>
      </c>
      <c r="F10931" s="5" t="n">
        <f aca="false">E10931/D10931</f>
        <v>0.27906976744186</v>
      </c>
      <c r="G10931" s="6" t="n">
        <v>214</v>
      </c>
      <c r="H10931" s="7" t="n">
        <v>203.35</v>
      </c>
      <c r="I10931" s="8" t="n">
        <f aca="false">MAX(G10931-H10931,0)</f>
        <v>10.65</v>
      </c>
      <c r="J10931" s="4" t="n">
        <f aca="false">I10931*C10931</f>
        <v>13.206</v>
      </c>
    </row>
    <row r="10932" customFormat="false" ht="15" hidden="false" customHeight="false" outlineLevel="0" collapsed="false">
      <c r="A10932" s="2" t="s">
        <v>615</v>
      </c>
      <c r="B10932" s="2" t="s">
        <v>945</v>
      </c>
      <c r="C10932" s="3" t="n">
        <v>2.12</v>
      </c>
      <c r="D10932" s="3" t="n">
        <v>2.88</v>
      </c>
      <c r="E10932" s="4" t="n">
        <f aca="false">D10932-C10932</f>
        <v>0.76</v>
      </c>
      <c r="F10932" s="5" t="n">
        <f aca="false">E10932/D10932</f>
        <v>0.263888888888889</v>
      </c>
      <c r="G10932" s="6" t="n">
        <v>223</v>
      </c>
      <c r="H10932" s="7" t="n">
        <v>86.6</v>
      </c>
      <c r="I10932" s="8" t="n">
        <f aca="false">MAX(G10932-H10932,0)</f>
        <v>136.4</v>
      </c>
      <c r="J10932" s="4" t="n">
        <f aca="false">I10932*C10932</f>
        <v>289.168</v>
      </c>
    </row>
    <row r="10933" customFormat="false" ht="15" hidden="false" customHeight="false" outlineLevel="0" collapsed="false">
      <c r="A10933" s="2" t="s">
        <v>290</v>
      </c>
      <c r="B10933" s="2" t="s">
        <v>945</v>
      </c>
      <c r="C10933" s="3" t="n">
        <v>2.18</v>
      </c>
      <c r="D10933" s="3" t="n">
        <v>3.1</v>
      </c>
      <c r="E10933" s="4" t="n">
        <f aca="false">D10933-C10933</f>
        <v>0.92</v>
      </c>
      <c r="F10933" s="5" t="n">
        <f aca="false">E10933/D10933</f>
        <v>0.296774193548387</v>
      </c>
      <c r="G10933" s="6" t="n">
        <v>254</v>
      </c>
      <c r="H10933" s="7" t="n">
        <v>191.3</v>
      </c>
      <c r="I10933" s="8" t="n">
        <f aca="false">MAX(G10933-H10933,0)</f>
        <v>62.7</v>
      </c>
      <c r="J10933" s="4" t="n">
        <f aca="false">I10933*C10933</f>
        <v>136.686</v>
      </c>
    </row>
    <row r="10934" customFormat="false" ht="15" hidden="false" customHeight="false" outlineLevel="0" collapsed="false">
      <c r="A10934" s="2" t="s">
        <v>100</v>
      </c>
      <c r="B10934" s="2" t="s">
        <v>945</v>
      </c>
      <c r="C10934" s="3" t="n">
        <v>2.72</v>
      </c>
      <c r="D10934" s="3" t="n">
        <v>4.03</v>
      </c>
      <c r="E10934" s="4" t="n">
        <f aca="false">D10934-C10934</f>
        <v>1.31</v>
      </c>
      <c r="F10934" s="5" t="n">
        <f aca="false">E10934/D10934</f>
        <v>0.325062034739454</v>
      </c>
      <c r="G10934" s="6" t="n">
        <v>157</v>
      </c>
      <c r="H10934" s="7" t="n">
        <v>171.9</v>
      </c>
      <c r="I10934" s="8" t="n">
        <f aca="false">MAX(G10934-H10934,0)</f>
        <v>0</v>
      </c>
      <c r="J10934" s="4" t="n">
        <f aca="false">I10934*C10934</f>
        <v>0</v>
      </c>
    </row>
    <row r="10935" customFormat="false" ht="15" hidden="false" customHeight="false" outlineLevel="0" collapsed="false">
      <c r="A10935" s="2" t="s">
        <v>289</v>
      </c>
      <c r="B10935" s="2" t="s">
        <v>945</v>
      </c>
      <c r="C10935" s="3" t="n">
        <v>0.99</v>
      </c>
      <c r="D10935" s="3" t="n">
        <v>1.42</v>
      </c>
      <c r="E10935" s="4" t="n">
        <f aca="false">D10935-C10935</f>
        <v>0.43</v>
      </c>
      <c r="F10935" s="5" t="n">
        <f aca="false">E10935/D10935</f>
        <v>0.302816901408451</v>
      </c>
      <c r="G10935" s="6" t="n">
        <v>185</v>
      </c>
      <c r="H10935" s="7" t="n">
        <v>235.17</v>
      </c>
      <c r="I10935" s="8" t="n">
        <f aca="false">MAX(G10935-H10935,0)</f>
        <v>0</v>
      </c>
      <c r="J10935" s="4" t="n">
        <f aca="false">I10935*C10935</f>
        <v>0</v>
      </c>
    </row>
    <row r="10936" customFormat="false" ht="15" hidden="false" customHeight="false" outlineLevel="0" collapsed="false">
      <c r="A10936" s="2" t="s">
        <v>424</v>
      </c>
      <c r="B10936" s="2" t="s">
        <v>945</v>
      </c>
      <c r="C10936" s="3" t="n">
        <v>1.19</v>
      </c>
      <c r="D10936" s="3" t="n">
        <v>1.64</v>
      </c>
      <c r="E10936" s="4" t="n">
        <f aca="false">D10936-C10936</f>
        <v>0.45</v>
      </c>
      <c r="F10936" s="5" t="n">
        <f aca="false">E10936/D10936</f>
        <v>0.274390243902439</v>
      </c>
      <c r="G10936" s="6" t="n">
        <v>220</v>
      </c>
      <c r="H10936" s="7" t="n">
        <v>155.39</v>
      </c>
      <c r="I10936" s="8" t="n">
        <f aca="false">MAX(G10936-H10936,0)</f>
        <v>64.61</v>
      </c>
      <c r="J10936" s="4" t="n">
        <f aca="false">I10936*C10936</f>
        <v>76.8859</v>
      </c>
    </row>
    <row r="10937" customFormat="false" ht="15" hidden="false" customHeight="false" outlineLevel="0" collapsed="false">
      <c r="A10937" s="2" t="s">
        <v>872</v>
      </c>
      <c r="B10937" s="2" t="s">
        <v>945</v>
      </c>
      <c r="C10937" s="3" t="n">
        <v>2.22</v>
      </c>
      <c r="D10937" s="3" t="n">
        <v>2.99</v>
      </c>
      <c r="E10937" s="4" t="n">
        <f aca="false">D10937-C10937</f>
        <v>0.77</v>
      </c>
      <c r="F10937" s="5" t="n">
        <f aca="false">E10937/D10937</f>
        <v>0.25752508361204</v>
      </c>
      <c r="G10937" s="6" t="n">
        <v>272</v>
      </c>
      <c r="H10937" s="7" t="n">
        <v>220.85</v>
      </c>
      <c r="I10937" s="8" t="n">
        <f aca="false">MAX(G10937-H10937,0)</f>
        <v>51.15</v>
      </c>
      <c r="J10937" s="4" t="n">
        <f aca="false">I10937*C10937</f>
        <v>113.553</v>
      </c>
    </row>
    <row r="10938" customFormat="false" ht="15" hidden="false" customHeight="false" outlineLevel="0" collapsed="false">
      <c r="A10938" s="2" t="s">
        <v>534</v>
      </c>
      <c r="B10938" s="2" t="s">
        <v>945</v>
      </c>
      <c r="C10938" s="3" t="n">
        <v>1.18</v>
      </c>
      <c r="D10938" s="3" t="n">
        <v>1.59</v>
      </c>
      <c r="E10938" s="4" t="n">
        <f aca="false">D10938-C10938</f>
        <v>0.41</v>
      </c>
      <c r="F10938" s="5" t="n">
        <f aca="false">E10938/D10938</f>
        <v>0.257861635220126</v>
      </c>
      <c r="G10938" s="6" t="n">
        <v>228</v>
      </c>
      <c r="H10938" s="7" t="n">
        <v>177.49</v>
      </c>
      <c r="I10938" s="8" t="n">
        <f aca="false">MAX(G10938-H10938,0)</f>
        <v>50.51</v>
      </c>
      <c r="J10938" s="4" t="n">
        <f aca="false">I10938*C10938</f>
        <v>59.6018</v>
      </c>
    </row>
    <row r="10939" customFormat="false" ht="15" hidden="false" customHeight="false" outlineLevel="0" collapsed="false">
      <c r="A10939" s="2" t="s">
        <v>103</v>
      </c>
      <c r="B10939" s="2" t="s">
        <v>945</v>
      </c>
      <c r="C10939" s="3" t="n">
        <v>0.7</v>
      </c>
      <c r="D10939" s="3" t="n">
        <v>0.95</v>
      </c>
      <c r="E10939" s="4" t="n">
        <f aca="false">D10939-C10939</f>
        <v>0.25</v>
      </c>
      <c r="F10939" s="5" t="n">
        <f aca="false">E10939/D10939</f>
        <v>0.263157894736842</v>
      </c>
      <c r="G10939" s="6" t="n">
        <v>509</v>
      </c>
      <c r="H10939" s="7" t="n">
        <v>192.35</v>
      </c>
      <c r="I10939" s="8" t="n">
        <f aca="false">MAX(G10939-H10939,0)</f>
        <v>316.65</v>
      </c>
      <c r="J10939" s="4" t="n">
        <f aca="false">I10939*C10939</f>
        <v>221.655</v>
      </c>
    </row>
    <row r="10940" customFormat="false" ht="15" hidden="false" customHeight="false" outlineLevel="0" collapsed="false">
      <c r="A10940" s="2" t="s">
        <v>679</v>
      </c>
      <c r="B10940" s="2" t="s">
        <v>945</v>
      </c>
      <c r="C10940" s="3" t="n">
        <v>2.08</v>
      </c>
      <c r="D10940" s="3" t="n">
        <v>2.88</v>
      </c>
      <c r="E10940" s="4" t="n">
        <f aca="false">D10940-C10940</f>
        <v>0.8</v>
      </c>
      <c r="F10940" s="5" t="n">
        <f aca="false">E10940/D10940</f>
        <v>0.277777777777778</v>
      </c>
      <c r="G10940" s="6" t="n">
        <v>99</v>
      </c>
      <c r="H10940" s="7" t="n">
        <v>108</v>
      </c>
      <c r="I10940" s="8" t="n">
        <f aca="false">MAX(G10940-H10940,0)</f>
        <v>0</v>
      </c>
      <c r="J10940" s="4" t="n">
        <f aca="false">I10940*C10940</f>
        <v>0</v>
      </c>
    </row>
    <row r="10941" customFormat="false" ht="15" hidden="false" customHeight="false" outlineLevel="0" collapsed="false">
      <c r="A10941" s="2" t="s">
        <v>620</v>
      </c>
      <c r="B10941" s="2" t="s">
        <v>945</v>
      </c>
      <c r="C10941" s="3" t="n">
        <v>2.19</v>
      </c>
      <c r="D10941" s="3" t="n">
        <v>3</v>
      </c>
      <c r="E10941" s="4" t="n">
        <f aca="false">D10941-C10941</f>
        <v>0.81</v>
      </c>
      <c r="F10941" s="5" t="n">
        <f aca="false">E10941/D10941</f>
        <v>0.27</v>
      </c>
      <c r="G10941" s="6" t="n">
        <v>593</v>
      </c>
      <c r="H10941" s="7" t="n">
        <v>245.28</v>
      </c>
      <c r="I10941" s="8" t="n">
        <f aca="false">MAX(G10941-H10941,0)</f>
        <v>347.72</v>
      </c>
      <c r="J10941" s="4" t="n">
        <f aca="false">I10941*C10941</f>
        <v>761.5068</v>
      </c>
    </row>
    <row r="10942" customFormat="false" ht="15" hidden="false" customHeight="false" outlineLevel="0" collapsed="false">
      <c r="A10942" s="2" t="s">
        <v>788</v>
      </c>
      <c r="B10942" s="2" t="s">
        <v>945</v>
      </c>
      <c r="C10942" s="3" t="n">
        <v>2.14</v>
      </c>
      <c r="D10942" s="3" t="n">
        <v>3.06</v>
      </c>
      <c r="E10942" s="4" t="n">
        <f aca="false">D10942-C10942</f>
        <v>0.92</v>
      </c>
      <c r="F10942" s="5" t="n">
        <f aca="false">E10942/D10942</f>
        <v>0.300653594771242</v>
      </c>
      <c r="G10942" s="6" t="n">
        <v>177</v>
      </c>
      <c r="H10942" s="7" t="n">
        <v>245.83</v>
      </c>
      <c r="I10942" s="8" t="n">
        <f aca="false">MAX(G10942-H10942,0)</f>
        <v>0</v>
      </c>
      <c r="J10942" s="4" t="n">
        <f aca="false">I10942*C10942</f>
        <v>0</v>
      </c>
    </row>
    <row r="10943" customFormat="false" ht="15" hidden="false" customHeight="false" outlineLevel="0" collapsed="false">
      <c r="A10943" s="2" t="s">
        <v>128</v>
      </c>
      <c r="B10943" s="2" t="s">
        <v>945</v>
      </c>
      <c r="C10943" s="3" t="n">
        <v>2.18</v>
      </c>
      <c r="D10943" s="3" t="n">
        <v>3.14</v>
      </c>
      <c r="E10943" s="4" t="n">
        <f aca="false">D10943-C10943</f>
        <v>0.96</v>
      </c>
      <c r="F10943" s="5" t="n">
        <f aca="false">E10943/D10943</f>
        <v>0.305732484076433</v>
      </c>
      <c r="G10943" s="6" t="n">
        <v>385</v>
      </c>
      <c r="H10943" s="7" t="n">
        <v>116.88</v>
      </c>
      <c r="I10943" s="8" t="n">
        <f aca="false">MAX(G10943-H10943,0)</f>
        <v>268.12</v>
      </c>
      <c r="J10943" s="4" t="n">
        <f aca="false">I10943*C10943</f>
        <v>584.5016</v>
      </c>
    </row>
    <row r="10944" customFormat="false" ht="15" hidden="false" customHeight="false" outlineLevel="0" collapsed="false">
      <c r="A10944" s="2" t="s">
        <v>528</v>
      </c>
      <c r="B10944" s="2" t="s">
        <v>945</v>
      </c>
      <c r="C10944" s="3" t="n">
        <v>1.72</v>
      </c>
      <c r="D10944" s="3" t="n">
        <v>2.32</v>
      </c>
      <c r="E10944" s="4" t="n">
        <f aca="false">D10944-C10944</f>
        <v>0.6</v>
      </c>
      <c r="F10944" s="5" t="n">
        <f aca="false">E10944/D10944</f>
        <v>0.258620689655172</v>
      </c>
      <c r="G10944" s="6" t="n">
        <v>127</v>
      </c>
      <c r="H10944" s="7" t="n">
        <v>206.38</v>
      </c>
      <c r="I10944" s="8" t="n">
        <f aca="false">MAX(G10944-H10944,0)</f>
        <v>0</v>
      </c>
      <c r="J10944" s="4" t="n">
        <f aca="false">I10944*C10944</f>
        <v>0</v>
      </c>
    </row>
    <row r="10945" customFormat="false" ht="15" hidden="false" customHeight="false" outlineLevel="0" collapsed="false">
      <c r="A10945" s="2" t="s">
        <v>298</v>
      </c>
      <c r="B10945" s="2" t="s">
        <v>945</v>
      </c>
      <c r="C10945" s="3" t="n">
        <v>0.94</v>
      </c>
      <c r="D10945" s="3" t="n">
        <v>1.36</v>
      </c>
      <c r="E10945" s="4" t="n">
        <f aca="false">D10945-C10945</f>
        <v>0.42</v>
      </c>
      <c r="F10945" s="5" t="n">
        <f aca="false">E10945/D10945</f>
        <v>0.308823529411765</v>
      </c>
      <c r="G10945" s="6" t="n">
        <v>415</v>
      </c>
      <c r="H10945" s="7" t="n">
        <v>219.31</v>
      </c>
      <c r="I10945" s="8" t="n">
        <f aca="false">MAX(G10945-H10945,0)</f>
        <v>195.69</v>
      </c>
      <c r="J10945" s="4" t="n">
        <f aca="false">I10945*C10945</f>
        <v>183.9486</v>
      </c>
    </row>
    <row r="10946" customFormat="false" ht="15" hidden="false" customHeight="false" outlineLevel="0" collapsed="false">
      <c r="A10946" s="2" t="s">
        <v>112</v>
      </c>
      <c r="B10946" s="2" t="s">
        <v>945</v>
      </c>
      <c r="C10946" s="3" t="n">
        <v>2.37</v>
      </c>
      <c r="D10946" s="3" t="n">
        <v>3.28</v>
      </c>
      <c r="E10946" s="4" t="n">
        <f aca="false">D10946-C10946</f>
        <v>0.91</v>
      </c>
      <c r="F10946" s="5" t="n">
        <f aca="false">E10946/D10946</f>
        <v>0.277439024390244</v>
      </c>
      <c r="G10946" s="6" t="n">
        <v>314</v>
      </c>
      <c r="H10946" s="7" t="n">
        <v>322.05</v>
      </c>
      <c r="I10946" s="8" t="n">
        <f aca="false">MAX(G10946-H10946,0)</f>
        <v>0</v>
      </c>
      <c r="J10946" s="4" t="n">
        <f aca="false">I10946*C10946</f>
        <v>0</v>
      </c>
    </row>
    <row r="10947" customFormat="false" ht="15" hidden="false" customHeight="false" outlineLevel="0" collapsed="false">
      <c r="A10947" s="2" t="s">
        <v>126</v>
      </c>
      <c r="B10947" s="2" t="s">
        <v>945</v>
      </c>
      <c r="C10947" s="3" t="n">
        <v>0.86</v>
      </c>
      <c r="D10947" s="3" t="n">
        <v>1.25</v>
      </c>
      <c r="E10947" s="4" t="n">
        <f aca="false">D10947-C10947</f>
        <v>0.39</v>
      </c>
      <c r="F10947" s="5" t="n">
        <f aca="false">E10947/D10947</f>
        <v>0.312</v>
      </c>
      <c r="G10947" s="6" t="n">
        <v>298</v>
      </c>
      <c r="H10947" s="7" t="n">
        <v>384.52</v>
      </c>
      <c r="I10947" s="8" t="n">
        <f aca="false">MAX(G10947-H10947,0)</f>
        <v>0</v>
      </c>
      <c r="J10947" s="4" t="n">
        <f aca="false">I10947*C10947</f>
        <v>0</v>
      </c>
    </row>
    <row r="10948" customFormat="false" ht="15" hidden="false" customHeight="false" outlineLevel="0" collapsed="false">
      <c r="A10948" s="2" t="s">
        <v>542</v>
      </c>
      <c r="B10948" s="2" t="s">
        <v>945</v>
      </c>
      <c r="C10948" s="3" t="n">
        <v>2.37</v>
      </c>
      <c r="D10948" s="3" t="n">
        <v>3.17</v>
      </c>
      <c r="E10948" s="4" t="n">
        <f aca="false">D10948-C10948</f>
        <v>0.8</v>
      </c>
      <c r="F10948" s="5" t="n">
        <f aca="false">E10948/D10948</f>
        <v>0.252365930599369</v>
      </c>
      <c r="G10948" s="6" t="n">
        <v>218</v>
      </c>
      <c r="H10948" s="7" t="n">
        <v>93.43</v>
      </c>
      <c r="I10948" s="8" t="n">
        <f aca="false">MAX(G10948-H10948,0)</f>
        <v>124.57</v>
      </c>
      <c r="J10948" s="4" t="n">
        <f aca="false">I10948*C10948</f>
        <v>295.2309</v>
      </c>
    </row>
    <row r="10949" customFormat="false" ht="15" hidden="false" customHeight="false" outlineLevel="0" collapsed="false">
      <c r="A10949" s="2" t="s">
        <v>141</v>
      </c>
      <c r="B10949" s="2" t="s">
        <v>945</v>
      </c>
      <c r="C10949" s="3" t="n">
        <v>2.5</v>
      </c>
      <c r="D10949" s="3" t="n">
        <v>3.5</v>
      </c>
      <c r="E10949" s="4" t="n">
        <f aca="false">D10949-C10949</f>
        <v>1</v>
      </c>
      <c r="F10949" s="5" t="n">
        <f aca="false">E10949/D10949</f>
        <v>0.285714285714286</v>
      </c>
      <c r="G10949" s="6" t="n">
        <v>162</v>
      </c>
      <c r="H10949" s="7" t="n">
        <v>147.27</v>
      </c>
      <c r="I10949" s="8" t="n">
        <f aca="false">MAX(G10949-H10949,0)</f>
        <v>14.73</v>
      </c>
      <c r="J10949" s="4" t="n">
        <f aca="false">I10949*C10949</f>
        <v>36.825</v>
      </c>
    </row>
    <row r="10950" customFormat="false" ht="15" hidden="false" customHeight="false" outlineLevel="0" collapsed="false">
      <c r="A10950" s="2" t="s">
        <v>308</v>
      </c>
      <c r="B10950" s="2" t="s">
        <v>945</v>
      </c>
      <c r="C10950" s="3" t="n">
        <v>2.12</v>
      </c>
      <c r="D10950" s="3" t="n">
        <v>2.78</v>
      </c>
      <c r="E10950" s="4" t="n">
        <f aca="false">D10950-C10950</f>
        <v>0.66</v>
      </c>
      <c r="F10950" s="5" t="n">
        <f aca="false">E10950/D10950</f>
        <v>0.237410071942446</v>
      </c>
      <c r="G10950" s="6" t="n">
        <v>107</v>
      </c>
      <c r="H10950" s="7" t="n">
        <v>56.59</v>
      </c>
      <c r="I10950" s="8" t="n">
        <f aca="false">MAX(G10950-H10950,0)</f>
        <v>50.41</v>
      </c>
      <c r="J10950" s="4" t="n">
        <f aca="false">I10950*C10950</f>
        <v>106.8692</v>
      </c>
    </row>
    <row r="10951" customFormat="false" ht="15" hidden="false" customHeight="false" outlineLevel="0" collapsed="false">
      <c r="A10951" s="2" t="s">
        <v>140</v>
      </c>
      <c r="B10951" s="2" t="s">
        <v>945</v>
      </c>
      <c r="C10951" s="3" t="n">
        <v>1</v>
      </c>
      <c r="D10951" s="3" t="n">
        <v>1.33</v>
      </c>
      <c r="E10951" s="4" t="n">
        <f aca="false">D10951-C10951</f>
        <v>0.33</v>
      </c>
      <c r="F10951" s="5" t="n">
        <f aca="false">E10951/D10951</f>
        <v>0.24812030075188</v>
      </c>
      <c r="G10951" s="6" t="n">
        <v>105</v>
      </c>
      <c r="H10951" s="7" t="n">
        <v>70.95</v>
      </c>
      <c r="I10951" s="8" t="n">
        <f aca="false">MAX(G10951-H10951,0)</f>
        <v>34.05</v>
      </c>
      <c r="J10951" s="4" t="n">
        <f aca="false">I10951*C10951</f>
        <v>34.05</v>
      </c>
    </row>
    <row r="10952" customFormat="false" ht="15" hidden="false" customHeight="false" outlineLevel="0" collapsed="false">
      <c r="A10952" s="2" t="s">
        <v>922</v>
      </c>
      <c r="B10952" s="2" t="s">
        <v>945</v>
      </c>
      <c r="C10952" s="3" t="n">
        <v>2.45</v>
      </c>
      <c r="D10952" s="3" t="n">
        <v>3.25</v>
      </c>
      <c r="E10952" s="4" t="n">
        <f aca="false">D10952-C10952</f>
        <v>0.8</v>
      </c>
      <c r="F10952" s="5" t="n">
        <f aca="false">E10952/D10952</f>
        <v>0.246153846153846</v>
      </c>
      <c r="G10952" s="6" t="n">
        <v>143</v>
      </c>
      <c r="H10952" s="7" t="n">
        <v>147.21</v>
      </c>
      <c r="I10952" s="8" t="n">
        <f aca="false">MAX(G10952-H10952,0)</f>
        <v>0</v>
      </c>
      <c r="J10952" s="4" t="n">
        <f aca="false">I10952*C10952</f>
        <v>0</v>
      </c>
    </row>
    <row r="10953" customFormat="false" ht="15" hidden="false" customHeight="false" outlineLevel="0" collapsed="false">
      <c r="A10953" s="2" t="s">
        <v>916</v>
      </c>
      <c r="B10953" s="2" t="s">
        <v>945</v>
      </c>
      <c r="C10953" s="3" t="n">
        <v>1.14</v>
      </c>
      <c r="D10953" s="3" t="n">
        <v>1.56</v>
      </c>
      <c r="E10953" s="4" t="n">
        <f aca="false">D10953-C10953</f>
        <v>0.42</v>
      </c>
      <c r="F10953" s="5" t="n">
        <f aca="false">E10953/D10953</f>
        <v>0.269230769230769</v>
      </c>
      <c r="G10953" s="6" t="n">
        <v>65</v>
      </c>
      <c r="H10953" s="7" t="n">
        <v>102.25</v>
      </c>
      <c r="I10953" s="8" t="n">
        <f aca="false">MAX(G10953-H10953,0)</f>
        <v>0</v>
      </c>
      <c r="J10953" s="4" t="n">
        <f aca="false">I10953*C10953</f>
        <v>0</v>
      </c>
    </row>
    <row r="10954" customFormat="false" ht="15" hidden="false" customHeight="false" outlineLevel="0" collapsed="false">
      <c r="A10954" s="2" t="s">
        <v>894</v>
      </c>
      <c r="B10954" s="2" t="s">
        <v>945</v>
      </c>
      <c r="C10954" s="3" t="n">
        <v>2.06</v>
      </c>
      <c r="D10954" s="3" t="n">
        <v>2.62</v>
      </c>
      <c r="E10954" s="4" t="n">
        <f aca="false">D10954-C10954</f>
        <v>0.56</v>
      </c>
      <c r="F10954" s="5" t="n">
        <f aca="false">E10954/D10954</f>
        <v>0.213740458015267</v>
      </c>
      <c r="G10954" s="6" t="n">
        <v>162</v>
      </c>
      <c r="H10954" s="7" t="n">
        <v>210.73</v>
      </c>
      <c r="I10954" s="8" t="n">
        <f aca="false">MAX(G10954-H10954,0)</f>
        <v>0</v>
      </c>
      <c r="J10954" s="4" t="n">
        <f aca="false">I10954*C10954</f>
        <v>0</v>
      </c>
    </row>
    <row r="10955" customFormat="false" ht="15" hidden="false" customHeight="false" outlineLevel="0" collapsed="false">
      <c r="A10955" s="2" t="s">
        <v>306</v>
      </c>
      <c r="B10955" s="2" t="s">
        <v>945</v>
      </c>
      <c r="C10955" s="3" t="n">
        <v>2.16</v>
      </c>
      <c r="D10955" s="3" t="n">
        <v>3.02</v>
      </c>
      <c r="E10955" s="4" t="n">
        <f aca="false">D10955-C10955</f>
        <v>0.86</v>
      </c>
      <c r="F10955" s="5" t="n">
        <f aca="false">E10955/D10955</f>
        <v>0.28476821192053</v>
      </c>
      <c r="G10955" s="6" t="n">
        <v>85</v>
      </c>
      <c r="H10955" s="7" t="n">
        <v>83.88</v>
      </c>
      <c r="I10955" s="8" t="n">
        <f aca="false">MAX(G10955-H10955,0)</f>
        <v>1.12</v>
      </c>
      <c r="J10955" s="4" t="n">
        <f aca="false">I10955*C10955</f>
        <v>2.41920000000001</v>
      </c>
    </row>
    <row r="10956" customFormat="false" ht="15" hidden="false" customHeight="false" outlineLevel="0" collapsed="false">
      <c r="A10956" s="2" t="s">
        <v>891</v>
      </c>
      <c r="B10956" s="2" t="s">
        <v>945</v>
      </c>
      <c r="C10956" s="3" t="n">
        <v>1.75</v>
      </c>
      <c r="D10956" s="3" t="n">
        <v>2.38</v>
      </c>
      <c r="E10956" s="4" t="n">
        <f aca="false">D10956-C10956</f>
        <v>0.63</v>
      </c>
      <c r="F10956" s="5" t="n">
        <f aca="false">E10956/D10956</f>
        <v>0.264705882352941</v>
      </c>
      <c r="G10956" s="6" t="n">
        <v>107</v>
      </c>
      <c r="H10956" s="7" t="n">
        <v>152.86</v>
      </c>
      <c r="I10956" s="8" t="n">
        <f aca="false">MAX(G10956-H10956,0)</f>
        <v>0</v>
      </c>
      <c r="J10956" s="4" t="n">
        <f aca="false">I10956*C10956</f>
        <v>0</v>
      </c>
    </row>
    <row r="10957" customFormat="false" ht="15" hidden="false" customHeight="false" outlineLevel="0" collapsed="false">
      <c r="A10957" s="2" t="s">
        <v>927</v>
      </c>
      <c r="B10957" s="2" t="s">
        <v>945</v>
      </c>
      <c r="C10957" s="3" t="n">
        <v>0.98</v>
      </c>
      <c r="D10957" s="3" t="n">
        <v>1.37</v>
      </c>
      <c r="E10957" s="4" t="n">
        <f aca="false">D10957-C10957</f>
        <v>0.39</v>
      </c>
      <c r="F10957" s="5" t="n">
        <f aca="false">E10957/D10957</f>
        <v>0.284671532846715</v>
      </c>
      <c r="G10957" s="6" t="n">
        <v>716</v>
      </c>
      <c r="H10957" s="7" t="n">
        <v>150.74</v>
      </c>
      <c r="I10957" s="8" t="n">
        <f aca="false">MAX(G10957-H10957,0)</f>
        <v>565.26</v>
      </c>
      <c r="J10957" s="4" t="n">
        <f aca="false">I10957*C10957</f>
        <v>553.9548</v>
      </c>
    </row>
    <row r="10958" customFormat="false" ht="15" hidden="false" customHeight="false" outlineLevel="0" collapsed="false">
      <c r="A10958" s="2" t="s">
        <v>148</v>
      </c>
      <c r="B10958" s="2" t="s">
        <v>945</v>
      </c>
      <c r="C10958" s="3" t="n">
        <v>1.93</v>
      </c>
      <c r="D10958" s="3" t="n">
        <v>2.5</v>
      </c>
      <c r="E10958" s="4" t="n">
        <f aca="false">D10958-C10958</f>
        <v>0.57</v>
      </c>
      <c r="F10958" s="5" t="n">
        <f aca="false">E10958/D10958</f>
        <v>0.228</v>
      </c>
      <c r="G10958" s="6" t="n">
        <v>290</v>
      </c>
      <c r="H10958" s="7" t="n">
        <v>166.91</v>
      </c>
      <c r="I10958" s="8" t="n">
        <f aca="false">MAX(G10958-H10958,0)</f>
        <v>123.09</v>
      </c>
      <c r="J10958" s="4" t="n">
        <f aca="false">I10958*C10958</f>
        <v>237.5637</v>
      </c>
    </row>
    <row r="10959" customFormat="false" ht="15" hidden="false" customHeight="false" outlineLevel="0" collapsed="false">
      <c r="A10959" s="2" t="s">
        <v>136</v>
      </c>
      <c r="B10959" s="2" t="s">
        <v>945</v>
      </c>
      <c r="C10959" s="3" t="n">
        <v>1.74</v>
      </c>
      <c r="D10959" s="3" t="n">
        <v>2.22</v>
      </c>
      <c r="E10959" s="4" t="n">
        <f aca="false">D10959-C10959</f>
        <v>0.48</v>
      </c>
      <c r="F10959" s="5" t="n">
        <f aca="false">E10959/D10959</f>
        <v>0.216216216216216</v>
      </c>
      <c r="G10959" s="6" t="n">
        <v>251</v>
      </c>
      <c r="H10959" s="7" t="n">
        <v>85.37</v>
      </c>
      <c r="I10959" s="8" t="n">
        <f aca="false">MAX(G10959-H10959,0)</f>
        <v>165.63</v>
      </c>
      <c r="J10959" s="4" t="n">
        <f aca="false">I10959*C10959</f>
        <v>288.1962</v>
      </c>
    </row>
    <row r="10960" customFormat="false" ht="15" hidden="false" customHeight="false" outlineLevel="0" collapsed="false">
      <c r="A10960" s="2" t="s">
        <v>320</v>
      </c>
      <c r="B10960" s="2" t="s">
        <v>945</v>
      </c>
      <c r="C10960" s="3" t="n">
        <v>0.86</v>
      </c>
      <c r="D10960" s="3" t="n">
        <v>1.17</v>
      </c>
      <c r="E10960" s="4" t="n">
        <f aca="false">D10960-C10960</f>
        <v>0.31</v>
      </c>
      <c r="F10960" s="5" t="n">
        <f aca="false">E10960/D10960</f>
        <v>0.264957264957265</v>
      </c>
      <c r="G10960" s="6" t="n">
        <v>95</v>
      </c>
      <c r="H10960" s="7" t="n">
        <v>77.95</v>
      </c>
      <c r="I10960" s="8" t="n">
        <f aca="false">MAX(G10960-H10960,0)</f>
        <v>17.05</v>
      </c>
      <c r="J10960" s="4" t="n">
        <f aca="false">I10960*C10960</f>
        <v>14.663</v>
      </c>
    </row>
    <row r="10961" customFormat="false" ht="15" hidden="false" customHeight="false" outlineLevel="0" collapsed="false">
      <c r="A10961" s="2" t="s">
        <v>431</v>
      </c>
      <c r="B10961" s="2" t="s">
        <v>945</v>
      </c>
      <c r="C10961" s="3" t="n">
        <v>0.66</v>
      </c>
      <c r="D10961" s="3" t="n">
        <v>0.89</v>
      </c>
      <c r="E10961" s="4" t="n">
        <f aca="false">D10961-C10961</f>
        <v>0.23</v>
      </c>
      <c r="F10961" s="5" t="n">
        <f aca="false">E10961/D10961</f>
        <v>0.258426966292135</v>
      </c>
      <c r="G10961" s="6" t="n">
        <v>314</v>
      </c>
      <c r="H10961" s="7" t="n">
        <v>134.96</v>
      </c>
      <c r="I10961" s="8" t="n">
        <f aca="false">MAX(G10961-H10961,0)</f>
        <v>179.04</v>
      </c>
      <c r="J10961" s="4" t="n">
        <f aca="false">I10961*C10961</f>
        <v>118.1664</v>
      </c>
    </row>
    <row r="10962" customFormat="false" ht="15" hidden="false" customHeight="false" outlineLevel="0" collapsed="false">
      <c r="A10962" s="2" t="s">
        <v>748</v>
      </c>
      <c r="B10962" s="2" t="s">
        <v>945</v>
      </c>
      <c r="C10962" s="3" t="n">
        <v>1.1</v>
      </c>
      <c r="D10962" s="3" t="n">
        <v>1.51</v>
      </c>
      <c r="E10962" s="4" t="n">
        <f aca="false">D10962-C10962</f>
        <v>0.41</v>
      </c>
      <c r="F10962" s="5" t="n">
        <f aca="false">E10962/D10962</f>
        <v>0.271523178807947</v>
      </c>
      <c r="G10962" s="6" t="n">
        <v>95</v>
      </c>
      <c r="H10962" s="7" t="n">
        <v>94.21</v>
      </c>
      <c r="I10962" s="8" t="n">
        <f aca="false">MAX(G10962-H10962,0)</f>
        <v>0.790000000000006</v>
      </c>
      <c r="J10962" s="4" t="n">
        <f aca="false">I10962*C10962</f>
        <v>0.869000000000007</v>
      </c>
    </row>
    <row r="10963" customFormat="false" ht="15" hidden="false" customHeight="false" outlineLevel="0" collapsed="false">
      <c r="A10963" s="2" t="s">
        <v>131</v>
      </c>
      <c r="B10963" s="2" t="s">
        <v>945</v>
      </c>
      <c r="C10963" s="3" t="n">
        <v>1.26</v>
      </c>
      <c r="D10963" s="3" t="n">
        <v>1.73</v>
      </c>
      <c r="E10963" s="4" t="n">
        <f aca="false">D10963-C10963</f>
        <v>0.47</v>
      </c>
      <c r="F10963" s="5" t="n">
        <f aca="false">E10963/D10963</f>
        <v>0.271676300578035</v>
      </c>
      <c r="G10963" s="6" t="n">
        <v>212</v>
      </c>
      <c r="H10963" s="7" t="n">
        <v>119.1</v>
      </c>
      <c r="I10963" s="8" t="n">
        <f aca="false">MAX(G10963-H10963,0)</f>
        <v>92.9</v>
      </c>
      <c r="J10963" s="4" t="n">
        <f aca="false">I10963*C10963</f>
        <v>117.054</v>
      </c>
    </row>
    <row r="10964" customFormat="false" ht="15" hidden="false" customHeight="false" outlineLevel="0" collapsed="false">
      <c r="A10964" s="2" t="s">
        <v>137</v>
      </c>
      <c r="B10964" s="2" t="s">
        <v>945</v>
      </c>
      <c r="C10964" s="3" t="n">
        <v>0.55</v>
      </c>
      <c r="D10964" s="3" t="n">
        <v>0.72</v>
      </c>
      <c r="E10964" s="4" t="n">
        <f aca="false">D10964-C10964</f>
        <v>0.17</v>
      </c>
      <c r="F10964" s="5" t="n">
        <f aca="false">E10964/D10964</f>
        <v>0.236111111111111</v>
      </c>
      <c r="G10964" s="6" t="n">
        <v>50</v>
      </c>
      <c r="H10964" s="7" t="n">
        <v>95.24</v>
      </c>
      <c r="I10964" s="8" t="n">
        <f aca="false">MAX(G10964-H10964,0)</f>
        <v>0</v>
      </c>
      <c r="J10964" s="4" t="n">
        <f aca="false">I10964*C10964</f>
        <v>0</v>
      </c>
    </row>
    <row r="10965" customFormat="false" ht="15" hidden="false" customHeight="false" outlineLevel="0" collapsed="false">
      <c r="A10965" s="2" t="s">
        <v>691</v>
      </c>
      <c r="B10965" s="2" t="s">
        <v>945</v>
      </c>
      <c r="C10965" s="3" t="n">
        <v>1.22</v>
      </c>
      <c r="D10965" s="3" t="n">
        <v>1.53</v>
      </c>
      <c r="E10965" s="4" t="n">
        <f aca="false">D10965-C10965</f>
        <v>0.31</v>
      </c>
      <c r="F10965" s="5" t="n">
        <f aca="false">E10965/D10965</f>
        <v>0.202614379084967</v>
      </c>
      <c r="G10965" s="6" t="n">
        <v>138</v>
      </c>
      <c r="H10965" s="7" t="n">
        <v>78.86</v>
      </c>
      <c r="I10965" s="8" t="n">
        <f aca="false">MAX(G10965-H10965,0)</f>
        <v>59.14</v>
      </c>
      <c r="J10965" s="4" t="n">
        <f aca="false">I10965*C10965</f>
        <v>72.1508</v>
      </c>
    </row>
    <row r="10966" customFormat="false" ht="15" hidden="false" customHeight="false" outlineLevel="0" collapsed="false">
      <c r="A10966" s="2" t="s">
        <v>145</v>
      </c>
      <c r="B10966" s="2" t="s">
        <v>945</v>
      </c>
      <c r="C10966" s="3" t="n">
        <v>0.84</v>
      </c>
      <c r="D10966" s="3" t="n">
        <v>1.06</v>
      </c>
      <c r="E10966" s="4" t="n">
        <f aca="false">D10966-C10966</f>
        <v>0.22</v>
      </c>
      <c r="F10966" s="5" t="n">
        <f aca="false">E10966/D10966</f>
        <v>0.207547169811321</v>
      </c>
      <c r="G10966" s="6" t="n">
        <v>72</v>
      </c>
      <c r="H10966" s="7" t="n">
        <v>87.03</v>
      </c>
      <c r="I10966" s="8" t="n">
        <f aca="false">MAX(G10966-H10966,0)</f>
        <v>0</v>
      </c>
      <c r="J10966" s="4" t="n">
        <f aca="false">I10966*C10966</f>
        <v>0</v>
      </c>
    </row>
    <row r="10967" customFormat="false" ht="15" hidden="false" customHeight="false" outlineLevel="0" collapsed="false">
      <c r="A10967" s="2" t="s">
        <v>689</v>
      </c>
      <c r="B10967" s="2" t="s">
        <v>945</v>
      </c>
      <c r="C10967" s="3" t="n">
        <v>2.24</v>
      </c>
      <c r="D10967" s="3" t="n">
        <v>2.91</v>
      </c>
      <c r="E10967" s="4" t="n">
        <f aca="false">D10967-C10967</f>
        <v>0.67</v>
      </c>
      <c r="F10967" s="5" t="n">
        <f aca="false">E10967/D10967</f>
        <v>0.230240549828179</v>
      </c>
      <c r="G10967" s="6" t="n">
        <v>955</v>
      </c>
      <c r="H10967" s="7" t="n">
        <v>166</v>
      </c>
      <c r="I10967" s="8" t="n">
        <f aca="false">MAX(G10967-H10967,0)</f>
        <v>789</v>
      </c>
      <c r="J10967" s="4" t="n">
        <f aca="false">I10967*C10967</f>
        <v>1767.36</v>
      </c>
    </row>
    <row r="10968" customFormat="false" ht="15" hidden="false" customHeight="false" outlineLevel="0" collapsed="false">
      <c r="A10968" s="2" t="s">
        <v>682</v>
      </c>
      <c r="B10968" s="2" t="s">
        <v>945</v>
      </c>
      <c r="C10968" s="3" t="n">
        <v>1.83</v>
      </c>
      <c r="D10968" s="3" t="n">
        <v>2.35</v>
      </c>
      <c r="E10968" s="4" t="n">
        <f aca="false">D10968-C10968</f>
        <v>0.52</v>
      </c>
      <c r="F10968" s="5" t="n">
        <f aca="false">E10968/D10968</f>
        <v>0.221276595744681</v>
      </c>
      <c r="G10968" s="6" t="n">
        <v>126</v>
      </c>
      <c r="H10968" s="7" t="n">
        <v>146.25</v>
      </c>
      <c r="I10968" s="8" t="n">
        <f aca="false">MAX(G10968-H10968,0)</f>
        <v>0</v>
      </c>
      <c r="J10968" s="4" t="n">
        <f aca="false">I10968*C10968</f>
        <v>0</v>
      </c>
    </row>
    <row r="10969" customFormat="false" ht="15" hidden="false" customHeight="false" outlineLevel="0" collapsed="false">
      <c r="A10969" s="2" t="s">
        <v>923</v>
      </c>
      <c r="B10969" s="2" t="s">
        <v>945</v>
      </c>
      <c r="C10969" s="3" t="n">
        <v>0.66</v>
      </c>
      <c r="D10969" s="3" t="n">
        <v>0.83</v>
      </c>
      <c r="E10969" s="4" t="n">
        <f aca="false">D10969-C10969</f>
        <v>0.17</v>
      </c>
      <c r="F10969" s="5" t="n">
        <f aca="false">E10969/D10969</f>
        <v>0.204819277108434</v>
      </c>
      <c r="G10969" s="6" t="n">
        <v>285</v>
      </c>
      <c r="H10969" s="7" t="n">
        <v>143.4</v>
      </c>
      <c r="I10969" s="8" t="n">
        <f aca="false">MAX(G10969-H10969,0)</f>
        <v>141.6</v>
      </c>
      <c r="J10969" s="4" t="n">
        <f aca="false">I10969*C10969</f>
        <v>93.456</v>
      </c>
    </row>
    <row r="10970" customFormat="false" ht="15" hidden="false" customHeight="false" outlineLevel="0" collapsed="false">
      <c r="A10970" s="2" t="s">
        <v>686</v>
      </c>
      <c r="B10970" s="2" t="s">
        <v>945</v>
      </c>
      <c r="C10970" s="3" t="n">
        <v>0.91</v>
      </c>
      <c r="D10970" s="3" t="n">
        <v>1.2</v>
      </c>
      <c r="E10970" s="4" t="n">
        <f aca="false">D10970-C10970</f>
        <v>0.29</v>
      </c>
      <c r="F10970" s="5" t="n">
        <f aca="false">E10970/D10970</f>
        <v>0.241666666666667</v>
      </c>
      <c r="G10970" s="6" t="n">
        <v>299</v>
      </c>
      <c r="H10970" s="7" t="n">
        <v>100.72</v>
      </c>
      <c r="I10970" s="8" t="n">
        <f aca="false">MAX(G10970-H10970,0)</f>
        <v>198.28</v>
      </c>
      <c r="J10970" s="4" t="n">
        <f aca="false">I10970*C10970</f>
        <v>180.4348</v>
      </c>
    </row>
    <row r="10971" customFormat="false" ht="15" hidden="false" customHeight="false" outlineLevel="0" collapsed="false">
      <c r="A10971" s="2" t="s">
        <v>544</v>
      </c>
      <c r="B10971" s="2" t="s">
        <v>945</v>
      </c>
      <c r="C10971" s="3" t="n">
        <v>0.67</v>
      </c>
      <c r="D10971" s="3" t="n">
        <v>0.96</v>
      </c>
      <c r="E10971" s="4" t="n">
        <f aca="false">D10971-C10971</f>
        <v>0.29</v>
      </c>
      <c r="F10971" s="5" t="n">
        <f aca="false">E10971/D10971</f>
        <v>0.302083333333333</v>
      </c>
      <c r="G10971" s="6" t="n">
        <v>415</v>
      </c>
      <c r="H10971" s="7" t="n">
        <v>127.41</v>
      </c>
      <c r="I10971" s="8" t="n">
        <f aca="false">MAX(G10971-H10971,0)</f>
        <v>287.59</v>
      </c>
      <c r="J10971" s="4" t="n">
        <f aca="false">I10971*C10971</f>
        <v>192.6853</v>
      </c>
    </row>
    <row r="10972" customFormat="false" ht="15" hidden="false" customHeight="false" outlineLevel="0" collapsed="false">
      <c r="A10972" s="2" t="s">
        <v>900</v>
      </c>
      <c r="B10972" s="2" t="s">
        <v>945</v>
      </c>
      <c r="C10972" s="3" t="n">
        <v>1.79</v>
      </c>
      <c r="D10972" s="3" t="n">
        <v>2.4</v>
      </c>
      <c r="E10972" s="4" t="n">
        <f aca="false">D10972-C10972</f>
        <v>0.61</v>
      </c>
      <c r="F10972" s="5" t="n">
        <f aca="false">E10972/D10972</f>
        <v>0.254166666666667</v>
      </c>
      <c r="G10972" s="6" t="n">
        <v>264</v>
      </c>
      <c r="H10972" s="7" t="n">
        <v>172.93</v>
      </c>
      <c r="I10972" s="8" t="n">
        <f aca="false">MAX(G10972-H10972,0)</f>
        <v>91.07</v>
      </c>
      <c r="J10972" s="4" t="n">
        <f aca="false">I10972*C10972</f>
        <v>163.0153</v>
      </c>
    </row>
    <row r="10973" customFormat="false" ht="15" hidden="false" customHeight="false" outlineLevel="0" collapsed="false">
      <c r="A10973" s="2" t="s">
        <v>858</v>
      </c>
      <c r="B10973" s="2" t="s">
        <v>945</v>
      </c>
      <c r="C10973" s="3" t="n">
        <v>0.75</v>
      </c>
      <c r="D10973" s="3" t="n">
        <v>0.94</v>
      </c>
      <c r="E10973" s="4" t="n">
        <f aca="false">D10973-C10973</f>
        <v>0.19</v>
      </c>
      <c r="F10973" s="5" t="n">
        <f aca="false">E10973/D10973</f>
        <v>0.202127659574468</v>
      </c>
      <c r="G10973" s="6" t="n">
        <v>85</v>
      </c>
      <c r="H10973" s="7" t="n">
        <v>89.84</v>
      </c>
      <c r="I10973" s="8" t="n">
        <f aca="false">MAX(G10973-H10973,0)</f>
        <v>0</v>
      </c>
      <c r="J10973" s="4" t="n">
        <f aca="false">I10973*C10973</f>
        <v>0</v>
      </c>
    </row>
    <row r="10974" customFormat="false" ht="15" hidden="false" customHeight="false" outlineLevel="0" collapsed="false">
      <c r="A10974" s="2" t="s">
        <v>143</v>
      </c>
      <c r="B10974" s="2" t="s">
        <v>945</v>
      </c>
      <c r="C10974" s="3" t="n">
        <v>0.54</v>
      </c>
      <c r="D10974" s="3" t="n">
        <v>0.72</v>
      </c>
      <c r="E10974" s="4" t="n">
        <f aca="false">D10974-C10974</f>
        <v>0.18</v>
      </c>
      <c r="F10974" s="5" t="n">
        <f aca="false">E10974/D10974</f>
        <v>0.25</v>
      </c>
      <c r="G10974" s="6" t="n">
        <v>457</v>
      </c>
      <c r="H10974" s="7" t="n">
        <v>203.38</v>
      </c>
      <c r="I10974" s="8" t="n">
        <f aca="false">MAX(G10974-H10974,0)</f>
        <v>253.62</v>
      </c>
      <c r="J10974" s="4" t="n">
        <f aca="false">I10974*C10974</f>
        <v>136.9548</v>
      </c>
    </row>
    <row r="10975" customFormat="false" ht="15" hidden="false" customHeight="false" outlineLevel="0" collapsed="false">
      <c r="A10975" s="2" t="s">
        <v>138</v>
      </c>
      <c r="B10975" s="2" t="s">
        <v>945</v>
      </c>
      <c r="C10975" s="3" t="n">
        <v>0.6</v>
      </c>
      <c r="D10975" s="3" t="n">
        <v>0.79</v>
      </c>
      <c r="E10975" s="4" t="n">
        <f aca="false">D10975-C10975</f>
        <v>0.19</v>
      </c>
      <c r="F10975" s="5" t="n">
        <f aca="false">E10975/D10975</f>
        <v>0.240506329113924</v>
      </c>
      <c r="G10975" s="6" t="n">
        <v>48</v>
      </c>
      <c r="H10975" s="7" t="n">
        <v>79.06</v>
      </c>
      <c r="I10975" s="8" t="n">
        <f aca="false">MAX(G10975-H10975,0)</f>
        <v>0</v>
      </c>
      <c r="J10975" s="4" t="n">
        <f aca="false">I10975*C10975</f>
        <v>0</v>
      </c>
    </row>
    <row r="10976" customFormat="false" ht="15" hidden="false" customHeight="false" outlineLevel="0" collapsed="false">
      <c r="A10976" s="2" t="s">
        <v>144</v>
      </c>
      <c r="B10976" s="2" t="s">
        <v>945</v>
      </c>
      <c r="C10976" s="3" t="n">
        <v>1.63</v>
      </c>
      <c r="D10976" s="3" t="n">
        <v>2.08</v>
      </c>
      <c r="E10976" s="4" t="n">
        <f aca="false">D10976-C10976</f>
        <v>0.45</v>
      </c>
      <c r="F10976" s="5" t="n">
        <f aca="false">E10976/D10976</f>
        <v>0.216346153846154</v>
      </c>
      <c r="G10976" s="6" t="n">
        <v>191</v>
      </c>
      <c r="H10976" s="7" t="n">
        <v>140.18</v>
      </c>
      <c r="I10976" s="8" t="n">
        <f aca="false">MAX(G10976-H10976,0)</f>
        <v>50.82</v>
      </c>
      <c r="J10976" s="4" t="n">
        <f aca="false">I10976*C10976</f>
        <v>82.8366</v>
      </c>
    </row>
    <row r="10977" customFormat="false" ht="15" hidden="false" customHeight="false" outlineLevel="0" collapsed="false">
      <c r="A10977" s="2" t="s">
        <v>316</v>
      </c>
      <c r="B10977" s="2" t="s">
        <v>945</v>
      </c>
      <c r="C10977" s="3" t="n">
        <v>1.2</v>
      </c>
      <c r="D10977" s="3" t="n">
        <v>1.6</v>
      </c>
      <c r="E10977" s="4" t="n">
        <f aca="false">D10977-C10977</f>
        <v>0.4</v>
      </c>
      <c r="F10977" s="5" t="n">
        <f aca="false">E10977/D10977</f>
        <v>0.25</v>
      </c>
      <c r="G10977" s="6" t="n">
        <v>156</v>
      </c>
      <c r="H10977" s="7" t="n">
        <v>205.58</v>
      </c>
      <c r="I10977" s="8" t="n">
        <f aca="false">MAX(G10977-H10977,0)</f>
        <v>0</v>
      </c>
      <c r="J10977" s="4" t="n">
        <f aca="false">I10977*C10977</f>
        <v>0</v>
      </c>
    </row>
    <row r="10978" customFormat="false" ht="15" hidden="false" customHeight="false" outlineLevel="0" collapsed="false">
      <c r="A10978" s="2" t="s">
        <v>823</v>
      </c>
      <c r="B10978" s="2" t="s">
        <v>945</v>
      </c>
      <c r="C10978" s="3" t="n">
        <v>1.62</v>
      </c>
      <c r="D10978" s="3" t="n">
        <v>2.08</v>
      </c>
      <c r="E10978" s="4" t="n">
        <f aca="false">D10978-C10978</f>
        <v>0.46</v>
      </c>
      <c r="F10978" s="5" t="n">
        <f aca="false">E10978/D10978</f>
        <v>0.221153846153846</v>
      </c>
      <c r="G10978" s="6" t="n">
        <v>271</v>
      </c>
      <c r="H10978" s="7" t="n">
        <v>143.71</v>
      </c>
      <c r="I10978" s="8" t="n">
        <f aca="false">MAX(G10978-H10978,0)</f>
        <v>127.29</v>
      </c>
      <c r="J10978" s="4" t="n">
        <f aca="false">I10978*C10978</f>
        <v>206.2098</v>
      </c>
    </row>
    <row r="10979" customFormat="false" ht="15" hidden="false" customHeight="false" outlineLevel="0" collapsed="false">
      <c r="A10979" s="2" t="s">
        <v>134</v>
      </c>
      <c r="B10979" s="2" t="s">
        <v>945</v>
      </c>
      <c r="C10979" s="3" t="n">
        <v>1.37</v>
      </c>
      <c r="D10979" s="3" t="n">
        <v>1.87</v>
      </c>
      <c r="E10979" s="4" t="n">
        <f aca="false">D10979-C10979</f>
        <v>0.5</v>
      </c>
      <c r="F10979" s="5" t="n">
        <f aca="false">E10979/D10979</f>
        <v>0.267379679144385</v>
      </c>
      <c r="G10979" s="6" t="n">
        <v>74</v>
      </c>
      <c r="H10979" s="7" t="n">
        <v>102.78</v>
      </c>
      <c r="I10979" s="8" t="n">
        <f aca="false">MAX(G10979-H10979,0)</f>
        <v>0</v>
      </c>
      <c r="J10979" s="4" t="n">
        <f aca="false">I10979*C10979</f>
        <v>0</v>
      </c>
    </row>
    <row r="10980" customFormat="false" ht="15" hidden="false" customHeight="false" outlineLevel="0" collapsed="false">
      <c r="A10980" s="2" t="s">
        <v>323</v>
      </c>
      <c r="B10980" s="2" t="s">
        <v>945</v>
      </c>
      <c r="C10980" s="3" t="n">
        <v>0.76</v>
      </c>
      <c r="D10980" s="3" t="n">
        <v>1.03</v>
      </c>
      <c r="E10980" s="4" t="n">
        <f aca="false">D10980-C10980</f>
        <v>0.27</v>
      </c>
      <c r="F10980" s="5" t="n">
        <f aca="false">E10980/D10980</f>
        <v>0.262135922330097</v>
      </c>
      <c r="G10980" s="6" t="n">
        <v>35</v>
      </c>
      <c r="H10980" s="7" t="n">
        <v>67.54</v>
      </c>
      <c r="I10980" s="8" t="n">
        <f aca="false">MAX(G10980-H10980,0)</f>
        <v>0</v>
      </c>
      <c r="J10980" s="4" t="n">
        <f aca="false">I10980*C10980</f>
        <v>0</v>
      </c>
    </row>
    <row r="10981" customFormat="false" ht="15" hidden="false" customHeight="false" outlineLevel="0" collapsed="false">
      <c r="A10981" s="2" t="s">
        <v>884</v>
      </c>
      <c r="B10981" s="2" t="s">
        <v>945</v>
      </c>
      <c r="C10981" s="3" t="n">
        <v>0.69</v>
      </c>
      <c r="D10981" s="3" t="n">
        <v>0.94</v>
      </c>
      <c r="E10981" s="4" t="n">
        <f aca="false">D10981-C10981</f>
        <v>0.25</v>
      </c>
      <c r="F10981" s="5" t="n">
        <f aca="false">E10981/D10981</f>
        <v>0.265957446808511</v>
      </c>
      <c r="G10981" s="6" t="n">
        <v>87</v>
      </c>
      <c r="H10981" s="7" t="n">
        <v>54.07</v>
      </c>
      <c r="I10981" s="8" t="n">
        <f aca="false">MAX(G10981-H10981,0)</f>
        <v>32.93</v>
      </c>
      <c r="J10981" s="4" t="n">
        <f aca="false">I10981*C10981</f>
        <v>22.7217</v>
      </c>
    </row>
    <row r="10982" customFormat="false" ht="15" hidden="false" customHeight="false" outlineLevel="0" collapsed="false">
      <c r="A10982" s="2" t="s">
        <v>314</v>
      </c>
      <c r="B10982" s="2" t="s">
        <v>945</v>
      </c>
      <c r="C10982" s="3" t="n">
        <v>1.07</v>
      </c>
      <c r="D10982" s="3" t="n">
        <v>1.39</v>
      </c>
      <c r="E10982" s="4" t="n">
        <f aca="false">D10982-C10982</f>
        <v>0.32</v>
      </c>
      <c r="F10982" s="5" t="n">
        <f aca="false">E10982/D10982</f>
        <v>0.230215827338129</v>
      </c>
      <c r="G10982" s="6" t="n">
        <v>65</v>
      </c>
      <c r="H10982" s="7" t="n">
        <v>95.33</v>
      </c>
      <c r="I10982" s="8" t="n">
        <f aca="false">MAX(G10982-H10982,0)</f>
        <v>0</v>
      </c>
      <c r="J10982" s="4" t="n">
        <f aca="false">I10982*C10982</f>
        <v>0</v>
      </c>
    </row>
    <row r="10983" customFormat="false" ht="15" hidden="false" customHeight="false" outlineLevel="0" collapsed="false">
      <c r="A10983" s="2" t="s">
        <v>895</v>
      </c>
      <c r="B10983" s="2" t="s">
        <v>945</v>
      </c>
      <c r="C10983" s="3" t="n">
        <v>1.87</v>
      </c>
      <c r="D10983" s="3" t="n">
        <v>2.39</v>
      </c>
      <c r="E10983" s="4" t="n">
        <f aca="false">D10983-C10983</f>
        <v>0.52</v>
      </c>
      <c r="F10983" s="5" t="n">
        <f aca="false">E10983/D10983</f>
        <v>0.217573221757322</v>
      </c>
      <c r="G10983" s="6" t="n">
        <v>99</v>
      </c>
      <c r="H10983" s="7" t="n">
        <v>95.81</v>
      </c>
      <c r="I10983" s="8" t="n">
        <f aca="false">MAX(G10983-H10983,0)</f>
        <v>3.19</v>
      </c>
      <c r="J10983" s="4" t="n">
        <f aca="false">I10983*C10983</f>
        <v>5.9653</v>
      </c>
    </row>
    <row r="10984" customFormat="false" ht="15" hidden="false" customHeight="false" outlineLevel="0" collapsed="false">
      <c r="A10984" s="2" t="s">
        <v>538</v>
      </c>
      <c r="B10984" s="2" t="s">
        <v>945</v>
      </c>
      <c r="C10984" s="3" t="n">
        <v>1.61</v>
      </c>
      <c r="D10984" s="3" t="n">
        <v>2.13</v>
      </c>
      <c r="E10984" s="4" t="n">
        <f aca="false">D10984-C10984</f>
        <v>0.52</v>
      </c>
      <c r="F10984" s="5" t="n">
        <f aca="false">E10984/D10984</f>
        <v>0.244131455399061</v>
      </c>
      <c r="G10984" s="6" t="n">
        <v>94</v>
      </c>
      <c r="H10984" s="7" t="n">
        <v>119.15</v>
      </c>
      <c r="I10984" s="8" t="n">
        <f aca="false">MAX(G10984-H10984,0)</f>
        <v>0</v>
      </c>
      <c r="J10984" s="4" t="n">
        <f aca="false">I10984*C10984</f>
        <v>0</v>
      </c>
    </row>
    <row r="10985" customFormat="false" ht="15" hidden="false" customHeight="false" outlineLevel="0" collapsed="false">
      <c r="A10985" s="2" t="s">
        <v>541</v>
      </c>
      <c r="B10985" s="2" t="s">
        <v>945</v>
      </c>
      <c r="C10985" s="3" t="n">
        <v>1.69</v>
      </c>
      <c r="D10985" s="3" t="n">
        <v>2.18</v>
      </c>
      <c r="E10985" s="4" t="n">
        <f aca="false">D10985-C10985</f>
        <v>0.49</v>
      </c>
      <c r="F10985" s="5" t="n">
        <f aca="false">E10985/D10985</f>
        <v>0.224770642201835</v>
      </c>
      <c r="G10985" s="6" t="n">
        <v>147</v>
      </c>
      <c r="H10985" s="7" t="n">
        <v>147</v>
      </c>
      <c r="I10985" s="8" t="n">
        <f aca="false">MAX(G10985-H10985,0)</f>
        <v>0</v>
      </c>
      <c r="J10985" s="4" t="n">
        <f aca="false">I10985*C10985</f>
        <v>0</v>
      </c>
    </row>
    <row r="10986" customFormat="false" ht="15" hidden="false" customHeight="false" outlineLevel="0" collapsed="false">
      <c r="A10986" s="2" t="s">
        <v>792</v>
      </c>
      <c r="B10986" s="2" t="s">
        <v>945</v>
      </c>
      <c r="C10986" s="3" t="n">
        <v>2.33</v>
      </c>
      <c r="D10986" s="3" t="n">
        <v>3.21</v>
      </c>
      <c r="E10986" s="4" t="n">
        <f aca="false">D10986-C10986</f>
        <v>0.88</v>
      </c>
      <c r="F10986" s="5" t="n">
        <f aca="false">E10986/D10986</f>
        <v>0.274143302180685</v>
      </c>
      <c r="G10986" s="6" t="n">
        <v>208</v>
      </c>
      <c r="H10986" s="7" t="n">
        <v>132.97</v>
      </c>
      <c r="I10986" s="8" t="n">
        <f aca="false">MAX(G10986-H10986,0)</f>
        <v>75.03</v>
      </c>
      <c r="J10986" s="4" t="n">
        <f aca="false">I10986*C10986</f>
        <v>174.8199</v>
      </c>
    </row>
    <row r="10987" customFormat="false" ht="15" hidden="false" customHeight="false" outlineLevel="0" collapsed="false">
      <c r="A10987" s="2" t="s">
        <v>434</v>
      </c>
      <c r="B10987" s="2" t="s">
        <v>945</v>
      </c>
      <c r="C10987" s="3" t="n">
        <v>1.99</v>
      </c>
      <c r="D10987" s="3" t="n">
        <v>2.84</v>
      </c>
      <c r="E10987" s="4" t="n">
        <f aca="false">D10987-C10987</f>
        <v>0.85</v>
      </c>
      <c r="F10987" s="5" t="n">
        <f aca="false">E10987/D10987</f>
        <v>0.299295774647887</v>
      </c>
      <c r="G10987" s="6" t="n">
        <v>71</v>
      </c>
      <c r="H10987" s="7" t="n">
        <v>101.43</v>
      </c>
      <c r="I10987" s="8" t="n">
        <f aca="false">MAX(G10987-H10987,0)</f>
        <v>0</v>
      </c>
      <c r="J10987" s="4" t="n">
        <f aca="false">I10987*C10987</f>
        <v>0</v>
      </c>
    </row>
    <row r="10988" customFormat="false" ht="15" hidden="false" customHeight="false" outlineLevel="0" collapsed="false">
      <c r="A10988" s="2" t="s">
        <v>440</v>
      </c>
      <c r="B10988" s="2" t="s">
        <v>945</v>
      </c>
      <c r="C10988" s="3" t="n">
        <v>1.81</v>
      </c>
      <c r="D10988" s="3" t="n">
        <v>2.47</v>
      </c>
      <c r="E10988" s="4" t="n">
        <f aca="false">D10988-C10988</f>
        <v>0.66</v>
      </c>
      <c r="F10988" s="5" t="n">
        <f aca="false">E10988/D10988</f>
        <v>0.267206477732794</v>
      </c>
      <c r="G10988" s="6" t="n">
        <v>93</v>
      </c>
      <c r="H10988" s="7" t="n">
        <v>113.67</v>
      </c>
      <c r="I10988" s="8" t="n">
        <f aca="false">MAX(G10988-H10988,0)</f>
        <v>0</v>
      </c>
      <c r="J10988" s="4" t="n">
        <f aca="false">I10988*C10988</f>
        <v>0</v>
      </c>
    </row>
    <row r="10989" customFormat="false" ht="15" hidden="false" customHeight="false" outlineLevel="0" collapsed="false">
      <c r="A10989" s="2" t="s">
        <v>744</v>
      </c>
      <c r="B10989" s="2" t="s">
        <v>945</v>
      </c>
      <c r="C10989" s="3" t="n">
        <v>1.11</v>
      </c>
      <c r="D10989" s="3" t="n">
        <v>1.48</v>
      </c>
      <c r="E10989" s="4" t="n">
        <f aca="false">D10989-C10989</f>
        <v>0.37</v>
      </c>
      <c r="F10989" s="5" t="n">
        <f aca="false">E10989/D10989</f>
        <v>0.25</v>
      </c>
      <c r="G10989" s="6" t="n">
        <v>200</v>
      </c>
      <c r="H10989" s="7" t="n">
        <v>123.55</v>
      </c>
      <c r="I10989" s="8" t="n">
        <f aca="false">MAX(G10989-H10989,0)</f>
        <v>76.45</v>
      </c>
      <c r="J10989" s="4" t="n">
        <f aca="false">I10989*C10989</f>
        <v>84.8595</v>
      </c>
    </row>
    <row r="10990" customFormat="false" ht="15" hidden="false" customHeight="false" outlineLevel="0" collapsed="false">
      <c r="A10990" s="2" t="s">
        <v>693</v>
      </c>
      <c r="B10990" s="2" t="s">
        <v>945</v>
      </c>
      <c r="C10990" s="3" t="n">
        <v>0.86</v>
      </c>
      <c r="D10990" s="3" t="n">
        <v>1.08</v>
      </c>
      <c r="E10990" s="4" t="n">
        <f aca="false">D10990-C10990</f>
        <v>0.22</v>
      </c>
      <c r="F10990" s="5" t="n">
        <f aca="false">E10990/D10990</f>
        <v>0.203703703703704</v>
      </c>
      <c r="G10990" s="6" t="n">
        <v>193</v>
      </c>
      <c r="H10990" s="7" t="n">
        <v>106.8</v>
      </c>
      <c r="I10990" s="8" t="n">
        <f aca="false">MAX(G10990-H10990,0)</f>
        <v>86.2</v>
      </c>
      <c r="J10990" s="4" t="n">
        <f aca="false">I10990*C10990</f>
        <v>74.132</v>
      </c>
    </row>
    <row r="10991" customFormat="false" ht="15" hidden="false" customHeight="false" outlineLevel="0" collapsed="false">
      <c r="A10991" s="2" t="s">
        <v>326</v>
      </c>
      <c r="B10991" s="2" t="s">
        <v>945</v>
      </c>
      <c r="C10991" s="3" t="n">
        <v>1.44</v>
      </c>
      <c r="D10991" s="3" t="n">
        <v>1.84</v>
      </c>
      <c r="E10991" s="4" t="n">
        <f aca="false">D10991-C10991</f>
        <v>0.4</v>
      </c>
      <c r="F10991" s="5" t="n">
        <f aca="false">E10991/D10991</f>
        <v>0.217391304347826</v>
      </c>
      <c r="G10991" s="6" t="n">
        <v>638</v>
      </c>
      <c r="H10991" s="7" t="n">
        <v>130.43</v>
      </c>
      <c r="I10991" s="8" t="n">
        <f aca="false">MAX(G10991-H10991,0)</f>
        <v>507.57</v>
      </c>
      <c r="J10991" s="4" t="n">
        <f aca="false">I10991*C10991</f>
        <v>730.9008</v>
      </c>
    </row>
    <row r="10992" customFormat="false" ht="15" hidden="false" customHeight="false" outlineLevel="0" collapsed="false">
      <c r="A10992" s="2" t="s">
        <v>132</v>
      </c>
      <c r="B10992" s="2" t="s">
        <v>945</v>
      </c>
      <c r="C10992" s="3" t="n">
        <v>2.21</v>
      </c>
      <c r="D10992" s="3" t="n">
        <v>2.85</v>
      </c>
      <c r="E10992" s="4" t="n">
        <f aca="false">D10992-C10992</f>
        <v>0.64</v>
      </c>
      <c r="F10992" s="5" t="n">
        <f aca="false">E10992/D10992</f>
        <v>0.224561403508772</v>
      </c>
      <c r="G10992" s="6" t="n">
        <v>110</v>
      </c>
      <c r="H10992" s="7" t="n">
        <v>132.41</v>
      </c>
      <c r="I10992" s="8" t="n">
        <f aca="false">MAX(G10992-H10992,0)</f>
        <v>0</v>
      </c>
      <c r="J10992" s="4" t="n">
        <f aca="false">I10992*C10992</f>
        <v>0</v>
      </c>
    </row>
    <row r="10993" customFormat="false" ht="15" hidden="false" customHeight="false" outlineLevel="0" collapsed="false">
      <c r="A10993" s="2" t="s">
        <v>628</v>
      </c>
      <c r="B10993" s="2" t="s">
        <v>945</v>
      </c>
      <c r="C10993" s="3" t="n">
        <v>1.68</v>
      </c>
      <c r="D10993" s="3" t="n">
        <v>2.26</v>
      </c>
      <c r="E10993" s="4" t="n">
        <f aca="false">D10993-C10993</f>
        <v>0.58</v>
      </c>
      <c r="F10993" s="5" t="n">
        <f aca="false">E10993/D10993</f>
        <v>0.256637168141593</v>
      </c>
      <c r="G10993" s="6" t="n">
        <v>45</v>
      </c>
      <c r="H10993" s="7" t="n">
        <v>67.81</v>
      </c>
      <c r="I10993" s="8" t="n">
        <f aca="false">MAX(G10993-H10993,0)</f>
        <v>0</v>
      </c>
      <c r="J10993" s="4" t="n">
        <f aca="false">I10993*C10993</f>
        <v>0</v>
      </c>
    </row>
    <row r="10994" customFormat="false" ht="15" hidden="false" customHeight="false" outlineLevel="0" collapsed="false">
      <c r="A10994" s="2" t="s">
        <v>315</v>
      </c>
      <c r="B10994" s="2" t="s">
        <v>945</v>
      </c>
      <c r="C10994" s="3" t="n">
        <v>2.25</v>
      </c>
      <c r="D10994" s="3" t="n">
        <v>3.17</v>
      </c>
      <c r="E10994" s="4" t="n">
        <f aca="false">D10994-C10994</f>
        <v>0.92</v>
      </c>
      <c r="F10994" s="5" t="n">
        <f aca="false">E10994/D10994</f>
        <v>0.290220820189274</v>
      </c>
      <c r="G10994" s="6" t="n">
        <v>57</v>
      </c>
      <c r="H10994" s="7" t="n">
        <v>84.65</v>
      </c>
      <c r="I10994" s="8" t="n">
        <f aca="false">MAX(G10994-H10994,0)</f>
        <v>0</v>
      </c>
      <c r="J10994" s="4" t="n">
        <f aca="false">I10994*C10994</f>
        <v>0</v>
      </c>
    </row>
    <row r="10995" customFormat="false" ht="15" hidden="false" customHeight="false" outlineLevel="0" collapsed="false">
      <c r="A10995" s="2" t="s">
        <v>142</v>
      </c>
      <c r="B10995" s="2" t="s">
        <v>945</v>
      </c>
      <c r="C10995" s="3" t="n">
        <v>1.8</v>
      </c>
      <c r="D10995" s="3" t="n">
        <v>2.28</v>
      </c>
      <c r="E10995" s="4" t="n">
        <f aca="false">D10995-C10995</f>
        <v>0.48</v>
      </c>
      <c r="F10995" s="5" t="n">
        <f aca="false">E10995/D10995</f>
        <v>0.210526315789474</v>
      </c>
      <c r="G10995" s="6" t="n">
        <v>83</v>
      </c>
      <c r="H10995" s="7" t="n">
        <v>120.48</v>
      </c>
      <c r="I10995" s="8" t="n">
        <f aca="false">MAX(G10995-H10995,0)</f>
        <v>0</v>
      </c>
      <c r="J10995" s="4" t="n">
        <f aca="false">I10995*C10995</f>
        <v>0</v>
      </c>
    </row>
    <row r="10996" customFormat="false" ht="15" hidden="false" customHeight="false" outlineLevel="0" collapsed="false">
      <c r="A10996" s="2" t="s">
        <v>795</v>
      </c>
      <c r="B10996" s="2" t="s">
        <v>945</v>
      </c>
      <c r="C10996" s="3" t="n">
        <v>0.77</v>
      </c>
      <c r="D10996" s="3" t="n">
        <v>0.99</v>
      </c>
      <c r="E10996" s="4" t="n">
        <f aca="false">D10996-C10996</f>
        <v>0.22</v>
      </c>
      <c r="F10996" s="5" t="n">
        <f aca="false">E10996/D10996</f>
        <v>0.222222222222222</v>
      </c>
      <c r="G10996" s="6" t="n">
        <v>56</v>
      </c>
      <c r="H10996" s="7" t="n">
        <v>109.09</v>
      </c>
      <c r="I10996" s="8" t="n">
        <f aca="false">MAX(G10996-H10996,0)</f>
        <v>0</v>
      </c>
      <c r="J10996" s="4" t="n">
        <f aca="false">I10996*C10996</f>
        <v>0</v>
      </c>
    </row>
    <row r="10997" customFormat="false" ht="15" hidden="false" customHeight="false" outlineLevel="0" collapsed="false">
      <c r="A10997" s="2" t="s">
        <v>324</v>
      </c>
      <c r="B10997" s="2" t="s">
        <v>945</v>
      </c>
      <c r="C10997" s="3" t="n">
        <v>2.04</v>
      </c>
      <c r="D10997" s="3" t="n">
        <v>2.68</v>
      </c>
      <c r="E10997" s="4" t="n">
        <f aca="false">D10997-C10997</f>
        <v>0.64</v>
      </c>
      <c r="F10997" s="5" t="n">
        <f aca="false">E10997/D10997</f>
        <v>0.238805970149254</v>
      </c>
      <c r="G10997" s="6" t="n">
        <v>144</v>
      </c>
      <c r="H10997" s="7" t="n">
        <v>75.79</v>
      </c>
      <c r="I10997" s="8" t="n">
        <f aca="false">MAX(G10997-H10997,0)</f>
        <v>68.21</v>
      </c>
      <c r="J10997" s="4" t="n">
        <f aca="false">I10997*C10997</f>
        <v>139.1484</v>
      </c>
    </row>
    <row r="10998" customFormat="false" ht="15" hidden="false" customHeight="false" outlineLevel="0" collapsed="false">
      <c r="A10998" s="2" t="s">
        <v>626</v>
      </c>
      <c r="B10998" s="2" t="s">
        <v>945</v>
      </c>
      <c r="C10998" s="3" t="n">
        <v>0.88</v>
      </c>
      <c r="D10998" s="3" t="n">
        <v>1.19</v>
      </c>
      <c r="E10998" s="4" t="n">
        <f aca="false">D10998-C10998</f>
        <v>0.31</v>
      </c>
      <c r="F10998" s="5" t="n">
        <f aca="false">E10998/D10998</f>
        <v>0.260504201680672</v>
      </c>
      <c r="G10998" s="6" t="n">
        <v>85</v>
      </c>
      <c r="H10998" s="7" t="n">
        <v>108.8</v>
      </c>
      <c r="I10998" s="8" t="n">
        <f aca="false">MAX(G10998-H10998,0)</f>
        <v>0</v>
      </c>
      <c r="J10998" s="4" t="n">
        <f aca="false">I10998*C10998</f>
        <v>0</v>
      </c>
    </row>
    <row r="10999" customFormat="false" ht="15" hidden="false" customHeight="false" outlineLevel="0" collapsed="false">
      <c r="A10999" s="2" t="s">
        <v>625</v>
      </c>
      <c r="B10999" s="2" t="s">
        <v>945</v>
      </c>
      <c r="C10999" s="3" t="n">
        <v>1.25</v>
      </c>
      <c r="D10999" s="3" t="n">
        <v>1.57</v>
      </c>
      <c r="E10999" s="4" t="n">
        <f aca="false">D10999-C10999</f>
        <v>0.32</v>
      </c>
      <c r="F10999" s="5" t="n">
        <f aca="false">E10999/D10999</f>
        <v>0.203821656050955</v>
      </c>
      <c r="G10999" s="6" t="n">
        <v>332</v>
      </c>
      <c r="H10999" s="7" t="n">
        <v>68.91</v>
      </c>
      <c r="I10999" s="8" t="n">
        <f aca="false">MAX(G10999-H10999,0)</f>
        <v>263.09</v>
      </c>
      <c r="J10999" s="4" t="n">
        <f aca="false">I10999*C10999</f>
        <v>328.8625</v>
      </c>
    </row>
    <row r="11000" customFormat="false" ht="15" hidden="false" customHeight="false" outlineLevel="0" collapsed="false">
      <c r="A11000" s="2" t="s">
        <v>322</v>
      </c>
      <c r="B11000" s="2" t="s">
        <v>945</v>
      </c>
      <c r="C11000" s="3" t="n">
        <v>2.27</v>
      </c>
      <c r="D11000" s="3" t="n">
        <v>3.01</v>
      </c>
      <c r="E11000" s="4" t="n">
        <f aca="false">D11000-C11000</f>
        <v>0.74</v>
      </c>
      <c r="F11000" s="5" t="n">
        <f aca="false">E11000/D11000</f>
        <v>0.245847176079734</v>
      </c>
      <c r="G11000" s="6" t="n">
        <v>580</v>
      </c>
      <c r="H11000" s="7" t="n">
        <v>102.41</v>
      </c>
      <c r="I11000" s="8" t="n">
        <f aca="false">MAX(G11000-H11000,0)</f>
        <v>477.59</v>
      </c>
      <c r="J11000" s="4" t="n">
        <f aca="false">I11000*C11000</f>
        <v>1084.1293</v>
      </c>
    </row>
    <row r="11001" customFormat="false" ht="15" hidden="false" customHeight="false" outlineLevel="0" collapsed="false">
      <c r="A11001" s="2" t="s">
        <v>439</v>
      </c>
      <c r="B11001" s="2" t="s">
        <v>945</v>
      </c>
      <c r="C11001" s="3" t="n">
        <v>1.25</v>
      </c>
      <c r="D11001" s="3" t="n">
        <v>1.77</v>
      </c>
      <c r="E11001" s="4" t="n">
        <f aca="false">D11001-C11001</f>
        <v>0.52</v>
      </c>
      <c r="F11001" s="5" t="n">
        <f aca="false">E11001/D11001</f>
        <v>0.293785310734463</v>
      </c>
      <c r="G11001" s="6" t="n">
        <v>112</v>
      </c>
      <c r="H11001" s="7" t="n">
        <v>147.07</v>
      </c>
      <c r="I11001" s="8" t="n">
        <f aca="false">MAX(G11001-H11001,0)</f>
        <v>0</v>
      </c>
      <c r="J11001" s="4" t="n">
        <f aca="false">I11001*C11001</f>
        <v>0</v>
      </c>
    </row>
    <row r="11002" customFormat="false" ht="15" hidden="false" customHeight="false" outlineLevel="0" collapsed="false">
      <c r="A11002" s="2" t="s">
        <v>824</v>
      </c>
      <c r="B11002" s="2" t="s">
        <v>945</v>
      </c>
      <c r="C11002" s="3" t="n">
        <v>1.5</v>
      </c>
      <c r="D11002" s="3" t="n">
        <v>1.99</v>
      </c>
      <c r="E11002" s="4" t="n">
        <f aca="false">D11002-C11002</f>
        <v>0.49</v>
      </c>
      <c r="F11002" s="5" t="n">
        <f aca="false">E11002/D11002</f>
        <v>0.246231155778894</v>
      </c>
      <c r="G11002" s="6" t="n">
        <v>130</v>
      </c>
      <c r="H11002" s="7" t="n">
        <v>90.28</v>
      </c>
      <c r="I11002" s="8" t="n">
        <f aca="false">MAX(G11002-H11002,0)</f>
        <v>39.72</v>
      </c>
      <c r="J11002" s="4" t="n">
        <f aca="false">I11002*C11002</f>
        <v>59.58</v>
      </c>
    </row>
    <row r="11003" customFormat="false" ht="15" hidden="false" customHeight="false" outlineLevel="0" collapsed="false">
      <c r="A11003" s="2" t="s">
        <v>540</v>
      </c>
      <c r="B11003" s="2" t="s">
        <v>945</v>
      </c>
      <c r="C11003" s="3" t="n">
        <v>2.41</v>
      </c>
      <c r="D11003" s="3" t="n">
        <v>3.15</v>
      </c>
      <c r="E11003" s="4" t="n">
        <f aca="false">D11003-C11003</f>
        <v>0.74</v>
      </c>
      <c r="F11003" s="5" t="n">
        <f aca="false">E11003/D11003</f>
        <v>0.234920634920635</v>
      </c>
      <c r="G11003" s="6" t="n">
        <v>473</v>
      </c>
      <c r="H11003" s="7" t="n">
        <v>167.8</v>
      </c>
      <c r="I11003" s="8" t="n">
        <f aca="false">MAX(G11003-H11003,0)</f>
        <v>305.2</v>
      </c>
      <c r="J11003" s="4" t="n">
        <f aca="false">I11003*C11003</f>
        <v>735.532</v>
      </c>
    </row>
    <row r="11004" customFormat="false" ht="15" hidden="false" customHeight="false" outlineLevel="0" collapsed="false">
      <c r="A11004" s="2" t="s">
        <v>624</v>
      </c>
      <c r="B11004" s="2" t="s">
        <v>945</v>
      </c>
      <c r="C11004" s="3" t="n">
        <v>1.13</v>
      </c>
      <c r="D11004" s="3" t="n">
        <v>1.49</v>
      </c>
      <c r="E11004" s="4" t="n">
        <f aca="false">D11004-C11004</f>
        <v>0.36</v>
      </c>
      <c r="F11004" s="5" t="n">
        <f aca="false">E11004/D11004</f>
        <v>0.241610738255034</v>
      </c>
      <c r="G11004" s="6" t="n">
        <v>572</v>
      </c>
      <c r="H11004" s="7" t="n">
        <v>133.22</v>
      </c>
      <c r="I11004" s="8" t="n">
        <f aca="false">MAX(G11004-H11004,0)</f>
        <v>438.78</v>
      </c>
      <c r="J11004" s="4" t="n">
        <f aca="false">I11004*C11004</f>
        <v>495.8214</v>
      </c>
    </row>
    <row r="11005" customFormat="false" ht="15" hidden="false" customHeight="false" outlineLevel="0" collapsed="false">
      <c r="A11005" s="2" t="s">
        <v>825</v>
      </c>
      <c r="B11005" s="2" t="s">
        <v>945</v>
      </c>
      <c r="C11005" s="3" t="n">
        <v>0.51</v>
      </c>
      <c r="D11005" s="3" t="n">
        <v>0.65</v>
      </c>
      <c r="E11005" s="4" t="n">
        <f aca="false">D11005-C11005</f>
        <v>0.14</v>
      </c>
      <c r="F11005" s="5" t="n">
        <f aca="false">E11005/D11005</f>
        <v>0.215384615384615</v>
      </c>
      <c r="G11005" s="6" t="n">
        <v>139</v>
      </c>
      <c r="H11005" s="7" t="n">
        <v>94.97</v>
      </c>
      <c r="I11005" s="8" t="n">
        <f aca="false">MAX(G11005-H11005,0)</f>
        <v>44.03</v>
      </c>
      <c r="J11005" s="4" t="n">
        <f aca="false">I11005*C11005</f>
        <v>22.4553</v>
      </c>
    </row>
    <row r="11006" customFormat="false" ht="15" hidden="false" customHeight="false" outlineLevel="0" collapsed="false">
      <c r="A11006" s="2" t="s">
        <v>875</v>
      </c>
      <c r="B11006" s="2" t="s">
        <v>945</v>
      </c>
      <c r="C11006" s="3" t="n">
        <v>1.47</v>
      </c>
      <c r="D11006" s="3" t="n">
        <v>2.09</v>
      </c>
      <c r="E11006" s="4" t="n">
        <f aca="false">D11006-C11006</f>
        <v>0.62</v>
      </c>
      <c r="F11006" s="5" t="n">
        <f aca="false">E11006/D11006</f>
        <v>0.296650717703349</v>
      </c>
      <c r="G11006" s="6" t="n">
        <v>328</v>
      </c>
      <c r="H11006" s="7" t="n">
        <v>173.85</v>
      </c>
      <c r="I11006" s="8" t="n">
        <f aca="false">MAX(G11006-H11006,0)</f>
        <v>154.15</v>
      </c>
      <c r="J11006" s="4" t="n">
        <f aca="false">I11006*C11006</f>
        <v>226.6005</v>
      </c>
    </row>
    <row r="11007" customFormat="false" ht="15" hidden="false" customHeight="false" outlineLevel="0" collapsed="false">
      <c r="A11007" s="2" t="s">
        <v>694</v>
      </c>
      <c r="B11007" s="2" t="s">
        <v>945</v>
      </c>
      <c r="C11007" s="3" t="n">
        <v>0.54</v>
      </c>
      <c r="D11007" s="3" t="n">
        <v>0.72</v>
      </c>
      <c r="E11007" s="4" t="n">
        <f aca="false">D11007-C11007</f>
        <v>0.18</v>
      </c>
      <c r="F11007" s="5" t="n">
        <f aca="false">E11007/D11007</f>
        <v>0.25</v>
      </c>
      <c r="G11007" s="6" t="n">
        <v>92</v>
      </c>
      <c r="H11007" s="7" t="n">
        <v>115</v>
      </c>
      <c r="I11007" s="8" t="n">
        <f aca="false">MAX(G11007-H11007,0)</f>
        <v>0</v>
      </c>
      <c r="J11007" s="4" t="n">
        <f aca="false">I11007*C11007</f>
        <v>0</v>
      </c>
    </row>
    <row r="11008" customFormat="false" ht="15" hidden="false" customHeight="false" outlineLevel="0" collapsed="false">
      <c r="A11008" s="2" t="s">
        <v>690</v>
      </c>
      <c r="B11008" s="2" t="s">
        <v>945</v>
      </c>
      <c r="C11008" s="3" t="n">
        <v>0.65</v>
      </c>
      <c r="D11008" s="3" t="n">
        <v>0.88</v>
      </c>
      <c r="E11008" s="4" t="n">
        <f aca="false">D11008-C11008</f>
        <v>0.23</v>
      </c>
      <c r="F11008" s="5" t="n">
        <f aca="false">E11008/D11008</f>
        <v>0.261363636363636</v>
      </c>
      <c r="G11008" s="6" t="n">
        <v>109</v>
      </c>
      <c r="H11008" s="7" t="n">
        <v>99.79</v>
      </c>
      <c r="I11008" s="8" t="n">
        <f aca="false">MAX(G11008-H11008,0)</f>
        <v>9.20999999999999</v>
      </c>
      <c r="J11008" s="4" t="n">
        <f aca="false">I11008*C11008</f>
        <v>5.9865</v>
      </c>
    </row>
    <row r="11009" customFormat="false" ht="15" hidden="false" customHeight="false" outlineLevel="0" collapsed="false">
      <c r="A11009" s="2" t="s">
        <v>433</v>
      </c>
      <c r="B11009" s="2" t="s">
        <v>945</v>
      </c>
      <c r="C11009" s="3" t="n">
        <v>1.54</v>
      </c>
      <c r="D11009" s="3" t="n">
        <v>1.99</v>
      </c>
      <c r="E11009" s="4" t="n">
        <f aca="false">D11009-C11009</f>
        <v>0.45</v>
      </c>
      <c r="F11009" s="5" t="n">
        <f aca="false">E11009/D11009</f>
        <v>0.226130653266332</v>
      </c>
      <c r="G11009" s="6" t="n">
        <v>202</v>
      </c>
      <c r="H11009" s="7" t="n">
        <v>131.48</v>
      </c>
      <c r="I11009" s="8" t="n">
        <f aca="false">MAX(G11009-H11009,0)</f>
        <v>70.52</v>
      </c>
      <c r="J11009" s="4" t="n">
        <f aca="false">I11009*C11009</f>
        <v>108.6008</v>
      </c>
    </row>
    <row r="11010" customFormat="false" ht="15" hidden="false" customHeight="false" outlineLevel="0" collapsed="false">
      <c r="A11010" s="2" t="s">
        <v>793</v>
      </c>
      <c r="B11010" s="2" t="s">
        <v>945</v>
      </c>
      <c r="C11010" s="3" t="n">
        <v>1.29</v>
      </c>
      <c r="D11010" s="3" t="n">
        <v>1.74</v>
      </c>
      <c r="E11010" s="4" t="n">
        <f aca="false">D11010-C11010</f>
        <v>0.45</v>
      </c>
      <c r="F11010" s="5" t="n">
        <f aca="false">E11010/D11010</f>
        <v>0.258620689655172</v>
      </c>
      <c r="G11010" s="6" t="n">
        <v>794</v>
      </c>
      <c r="H11010" s="7" t="n">
        <v>160.4</v>
      </c>
      <c r="I11010" s="8" t="n">
        <f aca="false">MAX(G11010-H11010,0)</f>
        <v>633.6</v>
      </c>
      <c r="J11010" s="4" t="n">
        <f aca="false">I11010*C11010</f>
        <v>817.344</v>
      </c>
    </row>
    <row r="11011" customFormat="false" ht="15" hidden="false" customHeight="false" outlineLevel="0" collapsed="false">
      <c r="A11011" s="2" t="s">
        <v>546</v>
      </c>
      <c r="B11011" s="2" t="s">
        <v>945</v>
      </c>
      <c r="C11011" s="3" t="n">
        <v>2.41</v>
      </c>
      <c r="D11011" s="3" t="n">
        <v>3.33</v>
      </c>
      <c r="E11011" s="4" t="n">
        <f aca="false">D11011-C11011</f>
        <v>0.92</v>
      </c>
      <c r="F11011" s="5" t="n">
        <f aca="false">E11011/D11011</f>
        <v>0.276276276276276</v>
      </c>
      <c r="G11011" s="6" t="n">
        <v>169</v>
      </c>
      <c r="H11011" s="7" t="n">
        <v>203.76</v>
      </c>
      <c r="I11011" s="8" t="n">
        <f aca="false">MAX(G11011-H11011,0)</f>
        <v>0</v>
      </c>
      <c r="J11011" s="4" t="n">
        <f aca="false">I11011*C11011</f>
        <v>0</v>
      </c>
    </row>
    <row r="11012" customFormat="false" ht="15" hidden="false" customHeight="false" outlineLevel="0" collapsed="false">
      <c r="A11012" s="2" t="s">
        <v>746</v>
      </c>
      <c r="B11012" s="2" t="s">
        <v>945</v>
      </c>
      <c r="C11012" s="3" t="n">
        <v>0.86</v>
      </c>
      <c r="D11012" s="3" t="n">
        <v>1.12</v>
      </c>
      <c r="E11012" s="4" t="n">
        <f aca="false">D11012-C11012</f>
        <v>0.26</v>
      </c>
      <c r="F11012" s="5" t="n">
        <f aca="false">E11012/D11012</f>
        <v>0.232142857142857</v>
      </c>
      <c r="G11012" s="6" t="n">
        <v>161</v>
      </c>
      <c r="H11012" s="7" t="n">
        <v>102.77</v>
      </c>
      <c r="I11012" s="8" t="n">
        <f aca="false">MAX(G11012-H11012,0)</f>
        <v>58.23</v>
      </c>
      <c r="J11012" s="4" t="n">
        <f aca="false">I11012*C11012</f>
        <v>50.0778</v>
      </c>
    </row>
    <row r="11013" customFormat="false" ht="15" hidden="false" customHeight="false" outlineLevel="0" collapsed="false">
      <c r="A11013" s="2" t="s">
        <v>684</v>
      </c>
      <c r="B11013" s="2" t="s">
        <v>945</v>
      </c>
      <c r="C11013" s="3" t="n">
        <v>1.97</v>
      </c>
      <c r="D11013" s="3" t="n">
        <v>2.59</v>
      </c>
      <c r="E11013" s="4" t="n">
        <f aca="false">D11013-C11013</f>
        <v>0.62</v>
      </c>
      <c r="F11013" s="5" t="n">
        <f aca="false">E11013/D11013</f>
        <v>0.239382239382239</v>
      </c>
      <c r="G11013" s="6" t="n">
        <v>140</v>
      </c>
      <c r="H11013" s="7" t="n">
        <v>153.55</v>
      </c>
      <c r="I11013" s="8" t="n">
        <f aca="false">MAX(G11013-H11013,0)</f>
        <v>0</v>
      </c>
      <c r="J11013" s="4" t="n">
        <f aca="false">I11013*C11013</f>
        <v>0</v>
      </c>
    </row>
    <row r="11014" customFormat="false" ht="15" hidden="false" customHeight="false" outlineLevel="0" collapsed="false">
      <c r="A11014" s="2" t="s">
        <v>318</v>
      </c>
      <c r="B11014" s="2" t="s">
        <v>945</v>
      </c>
      <c r="C11014" s="3" t="n">
        <v>2.08</v>
      </c>
      <c r="D11014" s="3" t="n">
        <v>2.8</v>
      </c>
      <c r="E11014" s="4" t="n">
        <f aca="false">D11014-C11014</f>
        <v>0.72</v>
      </c>
      <c r="F11014" s="5" t="n">
        <f aca="false">E11014/D11014</f>
        <v>0.257142857142857</v>
      </c>
      <c r="G11014" s="6" t="n">
        <v>84</v>
      </c>
      <c r="H11014" s="7" t="n">
        <v>89.51</v>
      </c>
      <c r="I11014" s="8" t="n">
        <f aca="false">MAX(G11014-H11014,0)</f>
        <v>0</v>
      </c>
      <c r="J11014" s="4" t="n">
        <f aca="false">I11014*C11014</f>
        <v>0</v>
      </c>
    </row>
    <row r="11015" customFormat="false" ht="15" hidden="false" customHeight="false" outlineLevel="0" collapsed="false">
      <c r="A11015" s="2" t="s">
        <v>883</v>
      </c>
      <c r="B11015" s="2" t="s">
        <v>945</v>
      </c>
      <c r="C11015" s="3" t="n">
        <v>1.48</v>
      </c>
      <c r="D11015" s="3" t="n">
        <v>1.95</v>
      </c>
      <c r="E11015" s="4" t="n">
        <f aca="false">D11015-C11015</f>
        <v>0.47</v>
      </c>
      <c r="F11015" s="5" t="n">
        <f aca="false">E11015/D11015</f>
        <v>0.241025641025641</v>
      </c>
      <c r="G11015" s="6" t="n">
        <v>31</v>
      </c>
      <c r="H11015" s="7" t="n">
        <v>57.8</v>
      </c>
      <c r="I11015" s="8" t="n">
        <f aca="false">MAX(G11015-H11015,0)</f>
        <v>0</v>
      </c>
      <c r="J11015" s="4" t="n">
        <f aca="false">I11015*C11015</f>
        <v>0</v>
      </c>
    </row>
    <row r="11016" customFormat="false" ht="15" hidden="false" customHeight="false" outlineLevel="0" collapsed="false">
      <c r="A11016" s="2" t="s">
        <v>794</v>
      </c>
      <c r="B11016" s="2" t="s">
        <v>945</v>
      </c>
      <c r="C11016" s="3" t="n">
        <v>0.88</v>
      </c>
      <c r="D11016" s="3" t="n">
        <v>1.18</v>
      </c>
      <c r="E11016" s="4" t="n">
        <f aca="false">D11016-C11016</f>
        <v>0.3</v>
      </c>
      <c r="F11016" s="5" t="n">
        <f aca="false">E11016/D11016</f>
        <v>0.254237288135593</v>
      </c>
      <c r="G11016" s="6" t="n">
        <v>878</v>
      </c>
      <c r="H11016" s="7" t="n">
        <v>166.05</v>
      </c>
      <c r="I11016" s="8" t="n">
        <f aca="false">MAX(G11016-H11016,0)</f>
        <v>711.95</v>
      </c>
      <c r="J11016" s="4" t="n">
        <f aca="false">I11016*C11016</f>
        <v>626.516</v>
      </c>
    </row>
    <row r="11017" customFormat="false" ht="15" hidden="false" customHeight="false" outlineLevel="0" collapsed="false">
      <c r="A11017" s="2" t="s">
        <v>692</v>
      </c>
      <c r="B11017" s="2" t="s">
        <v>945</v>
      </c>
      <c r="C11017" s="3" t="n">
        <v>0.58</v>
      </c>
      <c r="D11017" s="3" t="n">
        <v>0.75</v>
      </c>
      <c r="E11017" s="4" t="n">
        <f aca="false">D11017-C11017</f>
        <v>0.17</v>
      </c>
      <c r="F11017" s="5" t="n">
        <f aca="false">E11017/D11017</f>
        <v>0.226666666666667</v>
      </c>
      <c r="G11017" s="6" t="n">
        <v>622</v>
      </c>
      <c r="H11017" s="7" t="n">
        <v>111.4</v>
      </c>
      <c r="I11017" s="8" t="n">
        <f aca="false">MAX(G11017-H11017,0)</f>
        <v>510.6</v>
      </c>
      <c r="J11017" s="4" t="n">
        <f aca="false">I11017*C11017</f>
        <v>296.148</v>
      </c>
    </row>
    <row r="11018" customFormat="false" ht="15" hidden="false" customHeight="false" outlineLevel="0" collapsed="false">
      <c r="A11018" s="2" t="s">
        <v>307</v>
      </c>
      <c r="B11018" s="2" t="s">
        <v>945</v>
      </c>
      <c r="C11018" s="3" t="n">
        <v>1.61</v>
      </c>
      <c r="D11018" s="3" t="n">
        <v>2.26</v>
      </c>
      <c r="E11018" s="4" t="n">
        <f aca="false">D11018-C11018</f>
        <v>0.65</v>
      </c>
      <c r="F11018" s="5" t="n">
        <f aca="false">E11018/D11018</f>
        <v>0.287610619469026</v>
      </c>
      <c r="G11018" s="6" t="n">
        <v>437</v>
      </c>
      <c r="H11018" s="7" t="n">
        <v>135.15</v>
      </c>
      <c r="I11018" s="8" t="n">
        <f aca="false">MAX(G11018-H11018,0)</f>
        <v>301.85</v>
      </c>
      <c r="J11018" s="4" t="n">
        <f aca="false">I11018*C11018</f>
        <v>485.9785</v>
      </c>
    </row>
    <row r="11019" customFormat="false" ht="15" hidden="false" customHeight="false" outlineLevel="0" collapsed="false">
      <c r="A11019" s="2" t="s">
        <v>435</v>
      </c>
      <c r="B11019" s="2" t="s">
        <v>945</v>
      </c>
      <c r="C11019" s="3" t="n">
        <v>0.63</v>
      </c>
      <c r="D11019" s="3" t="n">
        <v>0.8</v>
      </c>
      <c r="E11019" s="4" t="n">
        <f aca="false">D11019-C11019</f>
        <v>0.17</v>
      </c>
      <c r="F11019" s="5" t="n">
        <f aca="false">E11019/D11019</f>
        <v>0.2125</v>
      </c>
      <c r="G11019" s="6" t="n">
        <v>63</v>
      </c>
      <c r="H11019" s="7" t="n">
        <v>72.48</v>
      </c>
      <c r="I11019" s="8" t="n">
        <f aca="false">MAX(G11019-H11019,0)</f>
        <v>0</v>
      </c>
      <c r="J11019" s="4" t="n">
        <f aca="false">I11019*C11019</f>
        <v>0</v>
      </c>
    </row>
    <row r="11020" customFormat="false" ht="15" hidden="false" customHeight="false" outlineLevel="0" collapsed="false">
      <c r="A11020" s="2" t="s">
        <v>749</v>
      </c>
      <c r="B11020" s="2" t="s">
        <v>945</v>
      </c>
      <c r="C11020" s="3" t="n">
        <v>1.61</v>
      </c>
      <c r="D11020" s="3" t="n">
        <v>2.01</v>
      </c>
      <c r="E11020" s="4" t="n">
        <f aca="false">D11020-C11020</f>
        <v>0.4</v>
      </c>
      <c r="F11020" s="5" t="n">
        <f aca="false">E11020/D11020</f>
        <v>0.199004975124378</v>
      </c>
      <c r="G11020" s="6" t="n">
        <v>172</v>
      </c>
      <c r="H11020" s="7" t="n">
        <v>142.54</v>
      </c>
      <c r="I11020" s="8" t="n">
        <f aca="false">MAX(G11020-H11020,0)</f>
        <v>29.46</v>
      </c>
      <c r="J11020" s="4" t="n">
        <f aca="false">I11020*C11020</f>
        <v>47.4306</v>
      </c>
    </row>
    <row r="11021" customFormat="false" ht="15" hidden="false" customHeight="false" outlineLevel="0" collapsed="false">
      <c r="A11021" s="2" t="s">
        <v>545</v>
      </c>
      <c r="B11021" s="2" t="s">
        <v>945</v>
      </c>
      <c r="C11021" s="3" t="n">
        <v>0.74</v>
      </c>
      <c r="D11021" s="3" t="n">
        <v>0.95</v>
      </c>
      <c r="E11021" s="4" t="n">
        <f aca="false">D11021-C11021</f>
        <v>0.21</v>
      </c>
      <c r="F11021" s="5" t="n">
        <f aca="false">E11021/D11021</f>
        <v>0.221052631578947</v>
      </c>
      <c r="G11021" s="6" t="n">
        <v>94</v>
      </c>
      <c r="H11021" s="7" t="n">
        <v>155.15</v>
      </c>
      <c r="I11021" s="8" t="n">
        <f aca="false">MAX(G11021-H11021,0)</f>
        <v>0</v>
      </c>
      <c r="J11021" s="4" t="n">
        <f aca="false">I11021*C11021</f>
        <v>0</v>
      </c>
    </row>
    <row r="11022" customFormat="false" ht="15" hidden="false" customHeight="false" outlineLevel="0" collapsed="false">
      <c r="A11022" s="2" t="s">
        <v>313</v>
      </c>
      <c r="B11022" s="2" t="s">
        <v>945</v>
      </c>
      <c r="C11022" s="3" t="n">
        <v>1.79</v>
      </c>
      <c r="D11022" s="3" t="n">
        <v>2.37</v>
      </c>
      <c r="E11022" s="4" t="n">
        <f aca="false">D11022-C11022</f>
        <v>0.58</v>
      </c>
      <c r="F11022" s="5" t="n">
        <f aca="false">E11022/D11022</f>
        <v>0.244725738396624</v>
      </c>
      <c r="G11022" s="6" t="n">
        <v>214</v>
      </c>
      <c r="H11022" s="7" t="n">
        <v>154.15</v>
      </c>
      <c r="I11022" s="8" t="n">
        <f aca="false">MAX(G11022-H11022,0)</f>
        <v>59.85</v>
      </c>
      <c r="J11022" s="4" t="n">
        <f aca="false">I11022*C11022</f>
        <v>107.1315</v>
      </c>
    </row>
    <row r="11023" customFormat="false" ht="15" hidden="false" customHeight="false" outlineLevel="0" collapsed="false">
      <c r="A11023" s="2" t="s">
        <v>432</v>
      </c>
      <c r="B11023" s="2" t="s">
        <v>945</v>
      </c>
      <c r="C11023" s="3" t="n">
        <v>1.51</v>
      </c>
      <c r="D11023" s="3" t="n">
        <v>1.93</v>
      </c>
      <c r="E11023" s="4" t="n">
        <f aca="false">D11023-C11023</f>
        <v>0.42</v>
      </c>
      <c r="F11023" s="5" t="n">
        <f aca="false">E11023/D11023</f>
        <v>0.217616580310881</v>
      </c>
      <c r="G11023" s="6" t="n">
        <v>137</v>
      </c>
      <c r="H11023" s="7" t="n">
        <v>68.81</v>
      </c>
      <c r="I11023" s="8" t="n">
        <f aca="false">MAX(G11023-H11023,0)</f>
        <v>68.19</v>
      </c>
      <c r="J11023" s="4" t="n">
        <f aca="false">I11023*C11023</f>
        <v>102.9669</v>
      </c>
    </row>
    <row r="11024" customFormat="false" ht="15" hidden="false" customHeight="false" outlineLevel="0" collapsed="false">
      <c r="A11024" s="2" t="s">
        <v>135</v>
      </c>
      <c r="B11024" s="2" t="s">
        <v>945</v>
      </c>
      <c r="C11024" s="3" t="n">
        <v>1.31</v>
      </c>
      <c r="D11024" s="3" t="n">
        <v>1.71</v>
      </c>
      <c r="E11024" s="4" t="n">
        <f aca="false">D11024-C11024</f>
        <v>0.4</v>
      </c>
      <c r="F11024" s="5" t="n">
        <f aca="false">E11024/D11024</f>
        <v>0.233918128654971</v>
      </c>
      <c r="G11024" s="6" t="n">
        <v>73</v>
      </c>
      <c r="H11024" s="7" t="n">
        <v>134.47</v>
      </c>
      <c r="I11024" s="8" t="n">
        <f aca="false">MAX(G11024-H11024,0)</f>
        <v>0</v>
      </c>
      <c r="J11024" s="4" t="n">
        <f aca="false">I11024*C11024</f>
        <v>0</v>
      </c>
    </row>
    <row r="11025" customFormat="false" ht="15" hidden="false" customHeight="false" outlineLevel="0" collapsed="false">
      <c r="A11025" s="2" t="s">
        <v>321</v>
      </c>
      <c r="B11025" s="2" t="s">
        <v>945</v>
      </c>
      <c r="C11025" s="3" t="n">
        <v>2.19</v>
      </c>
      <c r="D11025" s="3" t="n">
        <v>2.93</v>
      </c>
      <c r="E11025" s="4" t="n">
        <f aca="false">D11025-C11025</f>
        <v>0.74</v>
      </c>
      <c r="F11025" s="5" t="n">
        <f aca="false">E11025/D11025</f>
        <v>0.252559726962457</v>
      </c>
      <c r="G11025" s="6" t="n">
        <v>90</v>
      </c>
      <c r="H11025" s="7" t="n">
        <v>132.35</v>
      </c>
      <c r="I11025" s="8" t="n">
        <f aca="false">MAX(G11025-H11025,0)</f>
        <v>0</v>
      </c>
      <c r="J11025" s="4" t="n">
        <f aca="false">I11025*C11025</f>
        <v>0</v>
      </c>
    </row>
    <row r="11026" customFormat="false" ht="15" hidden="false" customHeight="false" outlineLevel="0" collapsed="false">
      <c r="A11026" s="2" t="s">
        <v>442</v>
      </c>
      <c r="B11026" s="2" t="s">
        <v>945</v>
      </c>
      <c r="C11026" s="3" t="n">
        <v>2.12</v>
      </c>
      <c r="D11026" s="3" t="n">
        <v>2.94</v>
      </c>
      <c r="E11026" s="4" t="n">
        <f aca="false">D11026-C11026</f>
        <v>0.82</v>
      </c>
      <c r="F11026" s="5" t="n">
        <f aca="false">E11026/D11026</f>
        <v>0.27891156462585</v>
      </c>
      <c r="G11026" s="6" t="n">
        <v>170</v>
      </c>
      <c r="H11026" s="7" t="n">
        <v>82.74</v>
      </c>
      <c r="I11026" s="8" t="n">
        <f aca="false">MAX(G11026-H11026,0)</f>
        <v>87.26</v>
      </c>
      <c r="J11026" s="4" t="n">
        <f aca="false">I11026*C11026</f>
        <v>184.9912</v>
      </c>
    </row>
    <row r="11027" customFormat="false" ht="15" hidden="false" customHeight="false" outlineLevel="0" collapsed="false">
      <c r="A11027" s="2" t="s">
        <v>791</v>
      </c>
      <c r="B11027" s="2" t="s">
        <v>945</v>
      </c>
      <c r="C11027" s="3" t="n">
        <v>2.36</v>
      </c>
      <c r="D11027" s="3" t="n">
        <v>3.02</v>
      </c>
      <c r="E11027" s="4" t="n">
        <f aca="false">D11027-C11027</f>
        <v>0.66</v>
      </c>
      <c r="F11027" s="5" t="n">
        <f aca="false">E11027/D11027</f>
        <v>0.218543046357616</v>
      </c>
      <c r="G11027" s="6" t="n">
        <v>282</v>
      </c>
      <c r="H11027" s="7" t="n">
        <v>118.43</v>
      </c>
      <c r="I11027" s="8" t="n">
        <f aca="false">MAX(G11027-H11027,0)</f>
        <v>163.57</v>
      </c>
      <c r="J11027" s="4" t="n">
        <f aca="false">I11027*C11027</f>
        <v>386.0252</v>
      </c>
    </row>
    <row r="11028" customFormat="false" ht="15" hidden="false" customHeight="false" outlineLevel="0" collapsed="false">
      <c r="A11028" s="2" t="s">
        <v>334</v>
      </c>
      <c r="B11028" s="2" t="s">
        <v>945</v>
      </c>
      <c r="C11028" s="3" t="n">
        <v>2.31</v>
      </c>
      <c r="D11028" s="3" t="n">
        <v>3.44</v>
      </c>
      <c r="E11028" s="4" t="n">
        <f aca="false">D11028-C11028</f>
        <v>1.13</v>
      </c>
      <c r="F11028" s="5" t="n">
        <f aca="false">E11028/D11028</f>
        <v>0.328488372093023</v>
      </c>
      <c r="G11028" s="6" t="n">
        <v>212</v>
      </c>
      <c r="H11028" s="7" t="n">
        <v>256</v>
      </c>
      <c r="I11028" s="8" t="n">
        <f aca="false">MAX(G11028-H11028,0)</f>
        <v>0</v>
      </c>
      <c r="J11028" s="4" t="n">
        <f aca="false">I11028*C11028</f>
        <v>0</v>
      </c>
    </row>
    <row r="11029" customFormat="false" ht="15" hidden="false" customHeight="false" outlineLevel="0" collapsed="false">
      <c r="A11029" s="2" t="s">
        <v>447</v>
      </c>
      <c r="B11029" s="2" t="s">
        <v>945</v>
      </c>
      <c r="C11029" s="3" t="n">
        <v>3.35</v>
      </c>
      <c r="D11029" s="3" t="n">
        <v>5.06</v>
      </c>
      <c r="E11029" s="4" t="n">
        <f aca="false">D11029-C11029</f>
        <v>1.71</v>
      </c>
      <c r="F11029" s="5" t="n">
        <f aca="false">E11029/D11029</f>
        <v>0.337944664031621</v>
      </c>
      <c r="G11029" s="6" t="n">
        <v>187</v>
      </c>
      <c r="H11029" s="7" t="n">
        <v>259.96</v>
      </c>
      <c r="I11029" s="8" t="n">
        <f aca="false">MAX(G11029-H11029,0)</f>
        <v>0</v>
      </c>
      <c r="J11029" s="4" t="n">
        <f aca="false">I11029*C11029</f>
        <v>0</v>
      </c>
    </row>
    <row r="11030" customFormat="false" ht="15" hidden="false" customHeight="false" outlineLevel="0" collapsed="false">
      <c r="A11030" s="2" t="s">
        <v>163</v>
      </c>
      <c r="B11030" s="2" t="s">
        <v>945</v>
      </c>
      <c r="C11030" s="3" t="n">
        <v>1.33</v>
      </c>
      <c r="D11030" s="3" t="n">
        <v>1.99</v>
      </c>
      <c r="E11030" s="4" t="n">
        <f aca="false">D11030-C11030</f>
        <v>0.66</v>
      </c>
      <c r="F11030" s="5" t="n">
        <f aca="false">E11030/D11030</f>
        <v>0.331658291457286</v>
      </c>
      <c r="G11030" s="6" t="n">
        <v>370</v>
      </c>
      <c r="H11030" s="7" t="n">
        <v>188.78</v>
      </c>
      <c r="I11030" s="8" t="n">
        <f aca="false">MAX(G11030-H11030,0)</f>
        <v>181.22</v>
      </c>
      <c r="J11030" s="4" t="n">
        <f aca="false">I11030*C11030</f>
        <v>241.0226</v>
      </c>
    </row>
    <row r="11031" customFormat="false" ht="15" hidden="false" customHeight="false" outlineLevel="0" collapsed="false">
      <c r="A11031" s="2" t="s">
        <v>550</v>
      </c>
      <c r="B11031" s="2" t="s">
        <v>945</v>
      </c>
      <c r="C11031" s="3" t="n">
        <v>4.26</v>
      </c>
      <c r="D11031" s="3" t="n">
        <v>5.94</v>
      </c>
      <c r="E11031" s="4" t="n">
        <f aca="false">D11031-C11031</f>
        <v>1.68</v>
      </c>
      <c r="F11031" s="5" t="n">
        <f aca="false">E11031/D11031</f>
        <v>0.282828282828283</v>
      </c>
      <c r="G11031" s="6" t="n">
        <v>455</v>
      </c>
      <c r="H11031" s="7" t="n">
        <v>245.74</v>
      </c>
      <c r="I11031" s="8" t="n">
        <f aca="false">MAX(G11031-H11031,0)</f>
        <v>209.26</v>
      </c>
      <c r="J11031" s="4" t="n">
        <f aca="false">I11031*C11031</f>
        <v>891.4476</v>
      </c>
    </row>
    <row r="11032" customFormat="false" ht="15" hidden="false" customHeight="false" outlineLevel="0" collapsed="false">
      <c r="A11032" s="2" t="s">
        <v>830</v>
      </c>
      <c r="B11032" s="2" t="s">
        <v>945</v>
      </c>
      <c r="C11032" s="3" t="n">
        <v>2.65</v>
      </c>
      <c r="D11032" s="3" t="n">
        <v>3.9</v>
      </c>
      <c r="E11032" s="4" t="n">
        <f aca="false">D11032-C11032</f>
        <v>1.25</v>
      </c>
      <c r="F11032" s="5" t="n">
        <f aca="false">E11032/D11032</f>
        <v>0.320512820512821</v>
      </c>
      <c r="G11032" s="6" t="n">
        <v>284</v>
      </c>
      <c r="H11032" s="7" t="n">
        <v>266.04</v>
      </c>
      <c r="I11032" s="8" t="n">
        <f aca="false">MAX(G11032-H11032,0)</f>
        <v>17.96</v>
      </c>
      <c r="J11032" s="4" t="n">
        <f aca="false">I11032*C11032</f>
        <v>47.5939999999999</v>
      </c>
    </row>
    <row r="11033" customFormat="false" ht="15" hidden="false" customHeight="false" outlineLevel="0" collapsed="false">
      <c r="A11033" s="2" t="s">
        <v>559</v>
      </c>
      <c r="B11033" s="2" t="s">
        <v>945</v>
      </c>
      <c r="C11033" s="3" t="n">
        <v>1.33</v>
      </c>
      <c r="D11033" s="3" t="n">
        <v>1.98</v>
      </c>
      <c r="E11033" s="4" t="n">
        <f aca="false">D11033-C11033</f>
        <v>0.65</v>
      </c>
      <c r="F11033" s="5" t="n">
        <f aca="false">E11033/D11033</f>
        <v>0.328282828282828</v>
      </c>
      <c r="G11033" s="6" t="n">
        <v>355</v>
      </c>
      <c r="H11033" s="7" t="n">
        <v>200.81</v>
      </c>
      <c r="I11033" s="8" t="n">
        <f aca="false">MAX(G11033-H11033,0)</f>
        <v>154.19</v>
      </c>
      <c r="J11033" s="4" t="n">
        <f aca="false">I11033*C11033</f>
        <v>205.0727</v>
      </c>
    </row>
    <row r="11034" customFormat="false" ht="15" hidden="false" customHeight="false" outlineLevel="0" collapsed="false">
      <c r="A11034" s="2" t="s">
        <v>157</v>
      </c>
      <c r="B11034" s="2" t="s">
        <v>945</v>
      </c>
      <c r="C11034" s="3" t="n">
        <v>4.09</v>
      </c>
      <c r="D11034" s="3" t="n">
        <v>5.87</v>
      </c>
      <c r="E11034" s="4" t="n">
        <f aca="false">D11034-C11034</f>
        <v>1.78</v>
      </c>
      <c r="F11034" s="5" t="n">
        <f aca="false">E11034/D11034</f>
        <v>0.303236797274276</v>
      </c>
      <c r="G11034" s="6" t="n">
        <v>89</v>
      </c>
      <c r="H11034" s="7" t="n">
        <v>164.46</v>
      </c>
      <c r="I11034" s="8" t="n">
        <f aca="false">MAX(G11034-H11034,0)</f>
        <v>0</v>
      </c>
      <c r="J11034" s="4" t="n">
        <f aca="false">I11034*C11034</f>
        <v>0</v>
      </c>
    </row>
    <row r="11035" customFormat="false" ht="15" hidden="false" customHeight="false" outlineLevel="0" collapsed="false">
      <c r="A11035" s="2" t="s">
        <v>797</v>
      </c>
      <c r="B11035" s="2" t="s">
        <v>945</v>
      </c>
      <c r="C11035" s="3" t="n">
        <v>3.56</v>
      </c>
      <c r="D11035" s="3" t="n">
        <v>5.21</v>
      </c>
      <c r="E11035" s="4" t="n">
        <f aca="false">D11035-C11035</f>
        <v>1.65</v>
      </c>
      <c r="F11035" s="5" t="n">
        <f aca="false">E11035/D11035</f>
        <v>0.316698656429942</v>
      </c>
      <c r="G11035" s="6" t="n">
        <v>220</v>
      </c>
      <c r="H11035" s="7" t="n">
        <v>222.54</v>
      </c>
      <c r="I11035" s="8" t="n">
        <f aca="false">MAX(G11035-H11035,0)</f>
        <v>0</v>
      </c>
      <c r="J11035" s="4" t="n">
        <f aca="false">I11035*C11035</f>
        <v>0</v>
      </c>
    </row>
    <row r="11036" customFormat="false" ht="15" hidden="false" customHeight="false" outlineLevel="0" collapsed="false">
      <c r="A11036" s="2" t="s">
        <v>892</v>
      </c>
      <c r="B11036" s="2" t="s">
        <v>945</v>
      </c>
      <c r="C11036" s="3" t="n">
        <v>3.12</v>
      </c>
      <c r="D11036" s="3" t="n">
        <v>4.71</v>
      </c>
      <c r="E11036" s="4" t="n">
        <f aca="false">D11036-C11036</f>
        <v>1.59</v>
      </c>
      <c r="F11036" s="5" t="n">
        <f aca="false">E11036/D11036</f>
        <v>0.337579617834395</v>
      </c>
      <c r="G11036" s="6" t="n">
        <v>394</v>
      </c>
      <c r="H11036" s="7" t="n">
        <v>194.49</v>
      </c>
      <c r="I11036" s="8" t="n">
        <f aca="false">MAX(G11036-H11036,0)</f>
        <v>199.51</v>
      </c>
      <c r="J11036" s="4" t="n">
        <f aca="false">I11036*C11036</f>
        <v>622.4712</v>
      </c>
    </row>
    <row r="11037" customFormat="false" ht="15" hidden="false" customHeight="false" outlineLevel="0" collapsed="false">
      <c r="A11037" s="2" t="s">
        <v>696</v>
      </c>
      <c r="B11037" s="2" t="s">
        <v>945</v>
      </c>
      <c r="C11037" s="3" t="n">
        <v>1.8</v>
      </c>
      <c r="D11037" s="3" t="n">
        <v>2.54</v>
      </c>
      <c r="E11037" s="4" t="n">
        <f aca="false">D11037-C11037</f>
        <v>0.74</v>
      </c>
      <c r="F11037" s="5" t="n">
        <f aca="false">E11037/D11037</f>
        <v>0.291338582677165</v>
      </c>
      <c r="G11037" s="6" t="n">
        <v>495</v>
      </c>
      <c r="H11037" s="7" t="n">
        <v>168.03</v>
      </c>
      <c r="I11037" s="8" t="n">
        <f aca="false">MAX(G11037-H11037,0)</f>
        <v>326.97</v>
      </c>
      <c r="J11037" s="4" t="n">
        <f aca="false">I11037*C11037</f>
        <v>588.546</v>
      </c>
    </row>
    <row r="11038" customFormat="false" ht="15" hidden="false" customHeight="false" outlineLevel="0" collapsed="false">
      <c r="A11038" s="2" t="s">
        <v>448</v>
      </c>
      <c r="B11038" s="2" t="s">
        <v>945</v>
      </c>
      <c r="C11038" s="3" t="n">
        <v>3.31</v>
      </c>
      <c r="D11038" s="3" t="n">
        <v>5</v>
      </c>
      <c r="E11038" s="4" t="n">
        <f aca="false">D11038-C11038</f>
        <v>1.69</v>
      </c>
      <c r="F11038" s="5" t="n">
        <f aca="false">E11038/D11038</f>
        <v>0.338</v>
      </c>
      <c r="G11038" s="6" t="n">
        <v>127</v>
      </c>
      <c r="H11038" s="7" t="n">
        <v>168.53</v>
      </c>
      <c r="I11038" s="8" t="n">
        <f aca="false">MAX(G11038-H11038,0)</f>
        <v>0</v>
      </c>
      <c r="J11038" s="4" t="n">
        <f aca="false">I11038*C11038</f>
        <v>0</v>
      </c>
    </row>
    <row r="11039" customFormat="false" ht="15" hidden="false" customHeight="false" outlineLevel="0" collapsed="false">
      <c r="A11039" s="2" t="s">
        <v>443</v>
      </c>
      <c r="B11039" s="2" t="s">
        <v>945</v>
      </c>
      <c r="C11039" s="3" t="n">
        <v>1.05</v>
      </c>
      <c r="D11039" s="3" t="n">
        <v>1.49</v>
      </c>
      <c r="E11039" s="4" t="n">
        <f aca="false">D11039-C11039</f>
        <v>0.44</v>
      </c>
      <c r="F11039" s="5" t="n">
        <f aca="false">E11039/D11039</f>
        <v>0.295302013422819</v>
      </c>
      <c r="G11039" s="6" t="n">
        <v>147</v>
      </c>
      <c r="H11039" s="7" t="n">
        <v>290.48</v>
      </c>
      <c r="I11039" s="8" t="n">
        <f aca="false">MAX(G11039-H11039,0)</f>
        <v>0</v>
      </c>
      <c r="J11039" s="4" t="n">
        <f aca="false">I11039*C11039</f>
        <v>0</v>
      </c>
    </row>
    <row r="11040" customFormat="false" ht="15" hidden="false" customHeight="false" outlineLevel="0" collapsed="false">
      <c r="A11040" s="2" t="s">
        <v>153</v>
      </c>
      <c r="B11040" s="2" t="s">
        <v>945</v>
      </c>
      <c r="C11040" s="3" t="n">
        <v>3.22</v>
      </c>
      <c r="D11040" s="3" t="n">
        <v>4.64</v>
      </c>
      <c r="E11040" s="4" t="n">
        <f aca="false">D11040-C11040</f>
        <v>1.42</v>
      </c>
      <c r="F11040" s="5" t="n">
        <f aca="false">E11040/D11040</f>
        <v>0.306034482758621</v>
      </c>
      <c r="G11040" s="6" t="n">
        <v>663</v>
      </c>
      <c r="H11040" s="7" t="n">
        <v>286.13</v>
      </c>
      <c r="I11040" s="8" t="n">
        <f aca="false">MAX(G11040-H11040,0)</f>
        <v>376.87</v>
      </c>
      <c r="J11040" s="4" t="n">
        <f aca="false">I11040*C11040</f>
        <v>1213.5214</v>
      </c>
    </row>
    <row r="11041" customFormat="false" ht="15" hidden="false" customHeight="false" outlineLevel="0" collapsed="false">
      <c r="A11041" s="2" t="s">
        <v>453</v>
      </c>
      <c r="B11041" s="2" t="s">
        <v>945</v>
      </c>
      <c r="C11041" s="3" t="n">
        <v>4.23</v>
      </c>
      <c r="D11041" s="3" t="n">
        <v>6.03</v>
      </c>
      <c r="E11041" s="4" t="n">
        <f aca="false">D11041-C11041</f>
        <v>1.8</v>
      </c>
      <c r="F11041" s="5" t="n">
        <f aca="false">E11041/D11041</f>
        <v>0.298507462686567</v>
      </c>
      <c r="G11041" s="6" t="n">
        <v>440</v>
      </c>
      <c r="H11041" s="7" t="n">
        <v>179.78</v>
      </c>
      <c r="I11041" s="8" t="n">
        <f aca="false">MAX(G11041-H11041,0)</f>
        <v>260.22</v>
      </c>
      <c r="J11041" s="4" t="n">
        <f aca="false">I11041*C11041</f>
        <v>1100.7306</v>
      </c>
    </row>
    <row r="11042" customFormat="false" ht="15" hidden="false" customHeight="false" outlineLevel="0" collapsed="false">
      <c r="A11042" s="2" t="s">
        <v>796</v>
      </c>
      <c r="B11042" s="2" t="s">
        <v>945</v>
      </c>
      <c r="C11042" s="3" t="n">
        <v>2.93</v>
      </c>
      <c r="D11042" s="3" t="n">
        <v>4.25</v>
      </c>
      <c r="E11042" s="4" t="n">
        <f aca="false">D11042-C11042</f>
        <v>1.32</v>
      </c>
      <c r="F11042" s="5" t="n">
        <f aca="false">E11042/D11042</f>
        <v>0.310588235294118</v>
      </c>
      <c r="G11042" s="6" t="n">
        <v>465</v>
      </c>
      <c r="H11042" s="7" t="n">
        <v>137.7</v>
      </c>
      <c r="I11042" s="8" t="n">
        <f aca="false">MAX(G11042-H11042,0)</f>
        <v>327.3</v>
      </c>
      <c r="J11042" s="4" t="n">
        <f aca="false">I11042*C11042</f>
        <v>958.989</v>
      </c>
    </row>
    <row r="11043" customFormat="false" ht="15" hidden="false" customHeight="false" outlineLevel="0" collapsed="false">
      <c r="A11043" s="2" t="s">
        <v>698</v>
      </c>
      <c r="B11043" s="2" t="s">
        <v>945</v>
      </c>
      <c r="C11043" s="3" t="n">
        <v>3.71</v>
      </c>
      <c r="D11043" s="3" t="n">
        <v>5.4</v>
      </c>
      <c r="E11043" s="4" t="n">
        <f aca="false">D11043-C11043</f>
        <v>1.69</v>
      </c>
      <c r="F11043" s="5" t="n">
        <f aca="false">E11043/D11043</f>
        <v>0.312962962962963</v>
      </c>
      <c r="G11043" s="6" t="n">
        <v>130</v>
      </c>
      <c r="H11043" s="7" t="n">
        <v>166.55</v>
      </c>
      <c r="I11043" s="8" t="n">
        <f aca="false">MAX(G11043-H11043,0)</f>
        <v>0</v>
      </c>
      <c r="J11043" s="4" t="n">
        <f aca="false">I11043*C11043</f>
        <v>0</v>
      </c>
    </row>
    <row r="11044" customFormat="false" ht="15" hidden="false" customHeight="false" outlineLevel="0" collapsed="false">
      <c r="A11044" s="2" t="s">
        <v>329</v>
      </c>
      <c r="B11044" s="2" t="s">
        <v>945</v>
      </c>
      <c r="C11044" s="3" t="n">
        <v>1.48</v>
      </c>
      <c r="D11044" s="3" t="n">
        <v>2.07</v>
      </c>
      <c r="E11044" s="4" t="n">
        <f aca="false">D11044-C11044</f>
        <v>0.59</v>
      </c>
      <c r="F11044" s="5" t="n">
        <f aca="false">E11044/D11044</f>
        <v>0.285024154589372</v>
      </c>
      <c r="G11044" s="6" t="n">
        <v>235</v>
      </c>
      <c r="H11044" s="7" t="n">
        <v>177.58</v>
      </c>
      <c r="I11044" s="8" t="n">
        <f aca="false">MAX(G11044-H11044,0)</f>
        <v>57.42</v>
      </c>
      <c r="J11044" s="4" t="n">
        <f aca="false">I11044*C11044</f>
        <v>84.9816</v>
      </c>
    </row>
    <row r="11045" customFormat="false" ht="15" hidden="false" customHeight="false" outlineLevel="0" collapsed="false">
      <c r="A11045" s="2" t="s">
        <v>798</v>
      </c>
      <c r="B11045" s="2" t="s">
        <v>945</v>
      </c>
      <c r="C11045" s="3" t="n">
        <v>3.79</v>
      </c>
      <c r="D11045" s="3" t="n">
        <v>5.32</v>
      </c>
      <c r="E11045" s="4" t="n">
        <f aca="false">D11045-C11045</f>
        <v>1.53</v>
      </c>
      <c r="F11045" s="5" t="n">
        <f aca="false">E11045/D11045</f>
        <v>0.287593984962406</v>
      </c>
      <c r="G11045" s="6" t="n">
        <v>214</v>
      </c>
      <c r="H11045" s="7" t="n">
        <v>141.58</v>
      </c>
      <c r="I11045" s="8" t="n">
        <f aca="false">MAX(G11045-H11045,0)</f>
        <v>72.42</v>
      </c>
      <c r="J11045" s="4" t="n">
        <f aca="false">I11045*C11045</f>
        <v>274.4718</v>
      </c>
    </row>
    <row r="11046" customFormat="false" ht="15" hidden="false" customHeight="false" outlineLevel="0" collapsed="false">
      <c r="A11046" s="2" t="s">
        <v>330</v>
      </c>
      <c r="B11046" s="2" t="s">
        <v>945</v>
      </c>
      <c r="C11046" s="3" t="n">
        <v>2.94</v>
      </c>
      <c r="D11046" s="3" t="n">
        <v>4.53</v>
      </c>
      <c r="E11046" s="4" t="n">
        <f aca="false">D11046-C11046</f>
        <v>1.59</v>
      </c>
      <c r="F11046" s="5" t="n">
        <f aca="false">E11046/D11046</f>
        <v>0.350993377483444</v>
      </c>
      <c r="G11046" s="6" t="n">
        <v>805</v>
      </c>
      <c r="H11046" s="7" t="n">
        <v>290.09</v>
      </c>
      <c r="I11046" s="8" t="n">
        <f aca="false">MAX(G11046-H11046,0)</f>
        <v>514.91</v>
      </c>
      <c r="J11046" s="4" t="n">
        <f aca="false">I11046*C11046</f>
        <v>1513.8354</v>
      </c>
    </row>
    <row r="11047" customFormat="false" ht="15" hidden="false" customHeight="false" outlineLevel="0" collapsed="false">
      <c r="A11047" s="2" t="s">
        <v>154</v>
      </c>
      <c r="B11047" s="2" t="s">
        <v>945</v>
      </c>
      <c r="C11047" s="3" t="n">
        <v>3.57</v>
      </c>
      <c r="D11047" s="3" t="n">
        <v>5.49</v>
      </c>
      <c r="E11047" s="4" t="n">
        <f aca="false">D11047-C11047</f>
        <v>1.92</v>
      </c>
      <c r="F11047" s="5" t="n">
        <f aca="false">E11047/D11047</f>
        <v>0.349726775956284</v>
      </c>
      <c r="G11047" s="6" t="n">
        <v>166</v>
      </c>
      <c r="H11047" s="7" t="n">
        <v>123.47</v>
      </c>
      <c r="I11047" s="8" t="n">
        <f aca="false">MAX(G11047-H11047,0)</f>
        <v>42.53</v>
      </c>
      <c r="J11047" s="4" t="n">
        <f aca="false">I11047*C11047</f>
        <v>151.8321</v>
      </c>
    </row>
    <row r="11048" customFormat="false" ht="15" hidden="false" customHeight="false" outlineLevel="0" collapsed="false">
      <c r="A11048" s="2" t="s">
        <v>750</v>
      </c>
      <c r="B11048" s="2" t="s">
        <v>945</v>
      </c>
      <c r="C11048" s="3" t="n">
        <v>4.21</v>
      </c>
      <c r="D11048" s="3" t="n">
        <v>6.47</v>
      </c>
      <c r="E11048" s="4" t="n">
        <f aca="false">D11048-C11048</f>
        <v>2.26</v>
      </c>
      <c r="F11048" s="5" t="n">
        <f aca="false">E11048/D11048</f>
        <v>0.349304482225657</v>
      </c>
      <c r="G11048" s="6" t="n">
        <v>407</v>
      </c>
      <c r="H11048" s="7" t="n">
        <v>171.89</v>
      </c>
      <c r="I11048" s="8" t="n">
        <f aca="false">MAX(G11048-H11048,0)</f>
        <v>235.11</v>
      </c>
      <c r="J11048" s="4" t="n">
        <f aca="false">I11048*C11048</f>
        <v>989.8131</v>
      </c>
    </row>
    <row r="11049" customFormat="false" ht="15" hidden="false" customHeight="false" outlineLevel="0" collapsed="false">
      <c r="A11049" s="2" t="s">
        <v>458</v>
      </c>
      <c r="B11049" s="2" t="s">
        <v>945</v>
      </c>
      <c r="C11049" s="3" t="n">
        <v>1.85</v>
      </c>
      <c r="D11049" s="3" t="n">
        <v>2.63</v>
      </c>
      <c r="E11049" s="4" t="n">
        <f aca="false">D11049-C11049</f>
        <v>0.78</v>
      </c>
      <c r="F11049" s="5" t="n">
        <f aca="false">E11049/D11049</f>
        <v>0.296577946768061</v>
      </c>
      <c r="G11049" s="6" t="n">
        <v>651</v>
      </c>
      <c r="H11049" s="7" t="n">
        <v>140.22</v>
      </c>
      <c r="I11049" s="8" t="n">
        <f aca="false">MAX(G11049-H11049,0)</f>
        <v>510.78</v>
      </c>
      <c r="J11049" s="4" t="n">
        <f aca="false">I11049*C11049</f>
        <v>944.943</v>
      </c>
    </row>
    <row r="11050" customFormat="false" ht="15" hidden="false" customHeight="false" outlineLevel="0" collapsed="false">
      <c r="A11050" s="2" t="s">
        <v>461</v>
      </c>
      <c r="B11050" s="2" t="s">
        <v>945</v>
      </c>
      <c r="C11050" s="3" t="n">
        <v>3.94</v>
      </c>
      <c r="D11050" s="3" t="n">
        <v>5.65</v>
      </c>
      <c r="E11050" s="4" t="n">
        <f aca="false">D11050-C11050</f>
        <v>1.71</v>
      </c>
      <c r="F11050" s="5" t="n">
        <f aca="false">E11050/D11050</f>
        <v>0.302654867256637</v>
      </c>
      <c r="G11050" s="6" t="n">
        <v>227</v>
      </c>
      <c r="H11050" s="7" t="n">
        <v>209.25</v>
      </c>
      <c r="I11050" s="8" t="n">
        <f aca="false">MAX(G11050-H11050,0)</f>
        <v>17.75</v>
      </c>
      <c r="J11050" s="4" t="n">
        <f aca="false">I11050*C11050</f>
        <v>69.935</v>
      </c>
    </row>
    <row r="11051" customFormat="false" ht="15" hidden="false" customHeight="false" outlineLevel="0" collapsed="false">
      <c r="A11051" s="2" t="s">
        <v>695</v>
      </c>
      <c r="B11051" s="2" t="s">
        <v>945</v>
      </c>
      <c r="C11051" s="3" t="n">
        <v>4.04</v>
      </c>
      <c r="D11051" s="3" t="n">
        <v>5.69</v>
      </c>
      <c r="E11051" s="4" t="n">
        <f aca="false">D11051-C11051</f>
        <v>1.65</v>
      </c>
      <c r="F11051" s="5" t="n">
        <f aca="false">E11051/D11051</f>
        <v>0.289982425307557</v>
      </c>
      <c r="G11051" s="6" t="n">
        <v>254</v>
      </c>
      <c r="H11051" s="7" t="n">
        <v>276.28</v>
      </c>
      <c r="I11051" s="8" t="n">
        <f aca="false">MAX(G11051-H11051,0)</f>
        <v>0</v>
      </c>
      <c r="J11051" s="4" t="n">
        <f aca="false">I11051*C11051</f>
        <v>0</v>
      </c>
    </row>
    <row r="11052" customFormat="false" ht="15" hidden="false" customHeight="false" outlineLevel="0" collapsed="false">
      <c r="A11052" s="2" t="s">
        <v>164</v>
      </c>
      <c r="B11052" s="2" t="s">
        <v>945</v>
      </c>
      <c r="C11052" s="3" t="n">
        <v>3.04</v>
      </c>
      <c r="D11052" s="3" t="n">
        <v>4.37</v>
      </c>
      <c r="E11052" s="4" t="n">
        <f aca="false">D11052-C11052</f>
        <v>1.33</v>
      </c>
      <c r="F11052" s="5" t="n">
        <f aca="false">E11052/D11052</f>
        <v>0.304347826086957</v>
      </c>
      <c r="G11052" s="6" t="n">
        <v>570</v>
      </c>
      <c r="H11052" s="7" t="n">
        <v>140.62</v>
      </c>
      <c r="I11052" s="8" t="n">
        <f aca="false">MAX(G11052-H11052,0)</f>
        <v>429.38</v>
      </c>
      <c r="J11052" s="4" t="n">
        <f aca="false">I11052*C11052</f>
        <v>1305.3152</v>
      </c>
    </row>
    <row r="11053" customFormat="false" ht="15" hidden="false" customHeight="false" outlineLevel="0" collapsed="false">
      <c r="A11053" s="2" t="s">
        <v>702</v>
      </c>
      <c r="B11053" s="2" t="s">
        <v>945</v>
      </c>
      <c r="C11053" s="3" t="n">
        <v>2.28</v>
      </c>
      <c r="D11053" s="3" t="n">
        <v>3.22</v>
      </c>
      <c r="E11053" s="4" t="n">
        <f aca="false">D11053-C11053</f>
        <v>0.94</v>
      </c>
      <c r="F11053" s="5" t="n">
        <f aca="false">E11053/D11053</f>
        <v>0.291925465838509</v>
      </c>
      <c r="G11053" s="6" t="n">
        <v>210</v>
      </c>
      <c r="H11053" s="7" t="n">
        <v>152.17</v>
      </c>
      <c r="I11053" s="8" t="n">
        <f aca="false">MAX(G11053-H11053,0)</f>
        <v>57.83</v>
      </c>
      <c r="J11053" s="4" t="n">
        <f aca="false">I11053*C11053</f>
        <v>131.8524</v>
      </c>
    </row>
    <row r="11054" customFormat="false" ht="15" hidden="false" customHeight="false" outlineLevel="0" collapsed="false">
      <c r="A11054" s="2" t="s">
        <v>456</v>
      </c>
      <c r="B11054" s="2" t="s">
        <v>945</v>
      </c>
      <c r="C11054" s="3" t="n">
        <v>2.96</v>
      </c>
      <c r="D11054" s="3" t="n">
        <v>4.24</v>
      </c>
      <c r="E11054" s="4" t="n">
        <f aca="false">D11054-C11054</f>
        <v>1.28</v>
      </c>
      <c r="F11054" s="5" t="n">
        <f aca="false">E11054/D11054</f>
        <v>0.30188679245283</v>
      </c>
      <c r="G11054" s="6" t="n">
        <v>687</v>
      </c>
      <c r="H11054" s="7" t="n">
        <v>238.9</v>
      </c>
      <c r="I11054" s="8" t="n">
        <f aca="false">MAX(G11054-H11054,0)</f>
        <v>448.1</v>
      </c>
      <c r="J11054" s="4" t="n">
        <f aca="false">I11054*C11054</f>
        <v>1326.376</v>
      </c>
    </row>
    <row r="11055" customFormat="false" ht="15" hidden="false" customHeight="false" outlineLevel="0" collapsed="false">
      <c r="A11055" s="2" t="s">
        <v>896</v>
      </c>
      <c r="B11055" s="2" t="s">
        <v>945</v>
      </c>
      <c r="C11055" s="3" t="n">
        <v>1.77</v>
      </c>
      <c r="D11055" s="3" t="n">
        <v>2.62</v>
      </c>
      <c r="E11055" s="4" t="n">
        <f aca="false">D11055-C11055</f>
        <v>0.85</v>
      </c>
      <c r="F11055" s="5" t="n">
        <f aca="false">E11055/D11055</f>
        <v>0.324427480916031</v>
      </c>
      <c r="G11055" s="6" t="n">
        <v>177</v>
      </c>
      <c r="H11055" s="7" t="n">
        <v>168</v>
      </c>
      <c r="I11055" s="8" t="n">
        <f aca="false">MAX(G11055-H11055,0)</f>
        <v>9</v>
      </c>
      <c r="J11055" s="4" t="n">
        <f aca="false">I11055*C11055</f>
        <v>15.93</v>
      </c>
    </row>
    <row r="11056" customFormat="false" ht="15" hidden="false" customHeight="false" outlineLevel="0" collapsed="false">
      <c r="A11056" s="2" t="s">
        <v>166</v>
      </c>
      <c r="B11056" s="2" t="s">
        <v>945</v>
      </c>
      <c r="C11056" s="3" t="n">
        <v>1.88</v>
      </c>
      <c r="D11056" s="3" t="n">
        <v>2.85</v>
      </c>
      <c r="E11056" s="4" t="n">
        <f aca="false">D11056-C11056</f>
        <v>0.97</v>
      </c>
      <c r="F11056" s="5" t="n">
        <f aca="false">E11056/D11056</f>
        <v>0.340350877192983</v>
      </c>
      <c r="G11056" s="6" t="n">
        <v>162</v>
      </c>
      <c r="H11056" s="7" t="n">
        <v>148.09</v>
      </c>
      <c r="I11056" s="8" t="n">
        <f aca="false">MAX(G11056-H11056,0)</f>
        <v>13.91</v>
      </c>
      <c r="J11056" s="4" t="n">
        <f aca="false">I11056*C11056</f>
        <v>26.1508</v>
      </c>
    </row>
    <row r="11057" customFormat="false" ht="15" hidden="false" customHeight="false" outlineLevel="0" collapsed="false">
      <c r="A11057" s="2" t="s">
        <v>549</v>
      </c>
      <c r="B11057" s="2" t="s">
        <v>945</v>
      </c>
      <c r="C11057" s="3" t="n">
        <v>2.78</v>
      </c>
      <c r="D11057" s="3" t="n">
        <v>4.2</v>
      </c>
      <c r="E11057" s="4" t="n">
        <f aca="false">D11057-C11057</f>
        <v>1.42</v>
      </c>
      <c r="F11057" s="5" t="n">
        <f aca="false">E11057/D11057</f>
        <v>0.338095238095238</v>
      </c>
      <c r="G11057" s="6" t="n">
        <v>579</v>
      </c>
      <c r="H11057" s="7" t="n">
        <v>172.84</v>
      </c>
      <c r="I11057" s="8" t="n">
        <f aca="false">MAX(G11057-H11057,0)</f>
        <v>406.16</v>
      </c>
      <c r="J11057" s="4" t="n">
        <f aca="false">I11057*C11057</f>
        <v>1129.1248</v>
      </c>
    </row>
    <row r="11058" customFormat="false" ht="15" hidden="false" customHeight="false" outlineLevel="0" collapsed="false">
      <c r="A11058" s="2" t="s">
        <v>553</v>
      </c>
      <c r="B11058" s="2" t="s">
        <v>945</v>
      </c>
      <c r="C11058" s="3" t="n">
        <v>1.24</v>
      </c>
      <c r="D11058" s="3" t="n">
        <v>1.78</v>
      </c>
      <c r="E11058" s="4" t="n">
        <f aca="false">D11058-C11058</f>
        <v>0.54</v>
      </c>
      <c r="F11058" s="5" t="n">
        <f aca="false">E11058/D11058</f>
        <v>0.303370786516854</v>
      </c>
      <c r="G11058" s="6" t="n">
        <v>226</v>
      </c>
      <c r="H11058" s="7" t="n">
        <v>178.78</v>
      </c>
      <c r="I11058" s="8" t="n">
        <f aca="false">MAX(G11058-H11058,0)</f>
        <v>47.22</v>
      </c>
      <c r="J11058" s="4" t="n">
        <f aca="false">I11058*C11058</f>
        <v>58.5528</v>
      </c>
    </row>
    <row r="11059" customFormat="false" ht="15" hidden="false" customHeight="false" outlineLevel="0" collapsed="false">
      <c r="A11059" s="2" t="s">
        <v>339</v>
      </c>
      <c r="B11059" s="2" t="s">
        <v>945</v>
      </c>
      <c r="C11059" s="3" t="n">
        <v>1.39</v>
      </c>
      <c r="D11059" s="3" t="n">
        <v>2.01</v>
      </c>
      <c r="E11059" s="4" t="n">
        <f aca="false">D11059-C11059</f>
        <v>0.62</v>
      </c>
      <c r="F11059" s="5" t="n">
        <f aca="false">E11059/D11059</f>
        <v>0.308457711442786</v>
      </c>
      <c r="G11059" s="6" t="n">
        <v>229</v>
      </c>
      <c r="H11059" s="7" t="n">
        <v>131.46</v>
      </c>
      <c r="I11059" s="8" t="n">
        <f aca="false">MAX(G11059-H11059,0)</f>
        <v>97.54</v>
      </c>
      <c r="J11059" s="4" t="n">
        <f aca="false">I11059*C11059</f>
        <v>135.5806</v>
      </c>
    </row>
    <row r="11060" customFormat="false" ht="15" hidden="false" customHeight="false" outlineLevel="0" collapsed="false">
      <c r="A11060" s="2" t="s">
        <v>452</v>
      </c>
      <c r="B11060" s="2" t="s">
        <v>945</v>
      </c>
      <c r="C11060" s="3" t="n">
        <v>1.47</v>
      </c>
      <c r="D11060" s="3" t="n">
        <v>2.29</v>
      </c>
      <c r="E11060" s="4" t="n">
        <f aca="false">D11060-C11060</f>
        <v>0.82</v>
      </c>
      <c r="F11060" s="5" t="n">
        <f aca="false">E11060/D11060</f>
        <v>0.358078602620087</v>
      </c>
      <c r="G11060" s="6" t="n">
        <v>376</v>
      </c>
      <c r="H11060" s="7" t="n">
        <v>214.67</v>
      </c>
      <c r="I11060" s="8" t="n">
        <f aca="false">MAX(G11060-H11060,0)</f>
        <v>161.33</v>
      </c>
      <c r="J11060" s="4" t="n">
        <f aca="false">I11060*C11060</f>
        <v>237.1551</v>
      </c>
    </row>
    <row r="11061" customFormat="false" ht="15" hidden="false" customHeight="false" outlineLevel="0" collapsed="false">
      <c r="A11061" s="2" t="s">
        <v>547</v>
      </c>
      <c r="B11061" s="2" t="s">
        <v>945</v>
      </c>
      <c r="C11061" s="3" t="n">
        <v>2.75</v>
      </c>
      <c r="D11061" s="3" t="n">
        <v>4.11</v>
      </c>
      <c r="E11061" s="4" t="n">
        <f aca="false">D11061-C11061</f>
        <v>1.36</v>
      </c>
      <c r="F11061" s="5" t="n">
        <f aca="false">E11061/D11061</f>
        <v>0.330900243309003</v>
      </c>
      <c r="G11061" s="6" t="n">
        <v>91</v>
      </c>
      <c r="H11061" s="7" t="n">
        <v>135.15</v>
      </c>
      <c r="I11061" s="8" t="n">
        <f aca="false">MAX(G11061-H11061,0)</f>
        <v>0</v>
      </c>
      <c r="J11061" s="4" t="n">
        <f aca="false">I11061*C11061</f>
        <v>0</v>
      </c>
    </row>
    <row r="11062" customFormat="false" ht="15" hidden="false" customHeight="false" outlineLevel="0" collapsed="false">
      <c r="A11062" s="2" t="s">
        <v>160</v>
      </c>
      <c r="B11062" s="2" t="s">
        <v>945</v>
      </c>
      <c r="C11062" s="3" t="n">
        <v>3.45</v>
      </c>
      <c r="D11062" s="3" t="n">
        <v>5.01</v>
      </c>
      <c r="E11062" s="4" t="n">
        <f aca="false">D11062-C11062</f>
        <v>1.56</v>
      </c>
      <c r="F11062" s="5" t="n">
        <f aca="false">E11062/D11062</f>
        <v>0.311377245508982</v>
      </c>
      <c r="G11062" s="6" t="n">
        <v>258</v>
      </c>
      <c r="H11062" s="7" t="n">
        <v>161.25</v>
      </c>
      <c r="I11062" s="8" t="n">
        <f aca="false">MAX(G11062-H11062,0)</f>
        <v>96.75</v>
      </c>
      <c r="J11062" s="4" t="n">
        <f aca="false">I11062*C11062</f>
        <v>333.7875</v>
      </c>
    </row>
    <row r="11063" customFormat="false" ht="15" hidden="false" customHeight="false" outlineLevel="0" collapsed="false">
      <c r="A11063" s="2" t="s">
        <v>753</v>
      </c>
      <c r="B11063" s="2" t="s">
        <v>945</v>
      </c>
      <c r="C11063" s="3" t="n">
        <v>1.52</v>
      </c>
      <c r="D11063" s="3" t="n">
        <v>2.24</v>
      </c>
      <c r="E11063" s="4" t="n">
        <f aca="false">D11063-C11063</f>
        <v>0.72</v>
      </c>
      <c r="F11063" s="5" t="n">
        <f aca="false">E11063/D11063</f>
        <v>0.321428571428572</v>
      </c>
      <c r="G11063" s="6" t="n">
        <v>265</v>
      </c>
      <c r="H11063" s="7" t="n">
        <v>167.07</v>
      </c>
      <c r="I11063" s="8" t="n">
        <f aca="false">MAX(G11063-H11063,0)</f>
        <v>97.93</v>
      </c>
      <c r="J11063" s="4" t="n">
        <f aca="false">I11063*C11063</f>
        <v>148.8536</v>
      </c>
    </row>
    <row r="11064" customFormat="false" ht="15" hidden="false" customHeight="false" outlineLevel="0" collapsed="false">
      <c r="A11064" s="2" t="s">
        <v>444</v>
      </c>
      <c r="B11064" s="2" t="s">
        <v>945</v>
      </c>
      <c r="C11064" s="3" t="n">
        <v>3.59</v>
      </c>
      <c r="D11064" s="3" t="n">
        <v>5.43</v>
      </c>
      <c r="E11064" s="4" t="n">
        <f aca="false">D11064-C11064</f>
        <v>1.84</v>
      </c>
      <c r="F11064" s="5" t="n">
        <f aca="false">E11064/D11064</f>
        <v>0.338858195211786</v>
      </c>
      <c r="G11064" s="6" t="n">
        <v>167</v>
      </c>
      <c r="H11064" s="7" t="n">
        <v>158.21</v>
      </c>
      <c r="I11064" s="8" t="n">
        <f aca="false">MAX(G11064-H11064,0)</f>
        <v>8.78999999999999</v>
      </c>
      <c r="J11064" s="4" t="n">
        <f aca="false">I11064*C11064</f>
        <v>31.5561</v>
      </c>
    </row>
    <row r="11065" customFormat="false" ht="15" hidden="false" customHeight="false" outlineLevel="0" collapsed="false">
      <c r="A11065" s="2" t="s">
        <v>451</v>
      </c>
      <c r="B11065" s="2" t="s">
        <v>945</v>
      </c>
      <c r="C11065" s="3" t="n">
        <v>2.46</v>
      </c>
      <c r="D11065" s="3" t="n">
        <v>3.67</v>
      </c>
      <c r="E11065" s="4" t="n">
        <f aca="false">D11065-C11065</f>
        <v>1.21</v>
      </c>
      <c r="F11065" s="5" t="n">
        <f aca="false">E11065/D11065</f>
        <v>0.329700272479564</v>
      </c>
      <c r="G11065" s="6" t="n">
        <v>964</v>
      </c>
      <c r="H11065" s="7" t="n">
        <v>258.75</v>
      </c>
      <c r="I11065" s="8" t="n">
        <f aca="false">MAX(G11065-H11065,0)</f>
        <v>705.25</v>
      </c>
      <c r="J11065" s="4" t="n">
        <f aca="false">I11065*C11065</f>
        <v>1734.915</v>
      </c>
    </row>
    <row r="11066" customFormat="false" ht="15" hidden="false" customHeight="false" outlineLevel="0" collapsed="false">
      <c r="A11066" s="2" t="s">
        <v>551</v>
      </c>
      <c r="B11066" s="2" t="s">
        <v>945</v>
      </c>
      <c r="C11066" s="3" t="n">
        <v>2.46</v>
      </c>
      <c r="D11066" s="3" t="n">
        <v>3.73</v>
      </c>
      <c r="E11066" s="4" t="n">
        <f aca="false">D11066-C11066</f>
        <v>1.27</v>
      </c>
      <c r="F11066" s="5" t="n">
        <f aca="false">E11066/D11066</f>
        <v>0.340482573726542</v>
      </c>
      <c r="G11066" s="6" t="n">
        <v>329</v>
      </c>
      <c r="H11066" s="7" t="n">
        <v>242.36</v>
      </c>
      <c r="I11066" s="8" t="n">
        <f aca="false">MAX(G11066-H11066,0)</f>
        <v>86.64</v>
      </c>
      <c r="J11066" s="4" t="n">
        <f aca="false">I11066*C11066</f>
        <v>213.1344</v>
      </c>
    </row>
    <row r="11067" customFormat="false" ht="15" hidden="false" customHeight="false" outlineLevel="0" collapsed="false">
      <c r="A11067" s="2" t="s">
        <v>826</v>
      </c>
      <c r="B11067" s="2" t="s">
        <v>945</v>
      </c>
      <c r="C11067" s="3" t="n">
        <v>2.88</v>
      </c>
      <c r="D11067" s="3" t="n">
        <v>4.11</v>
      </c>
      <c r="E11067" s="4" t="n">
        <f aca="false">D11067-C11067</f>
        <v>1.23</v>
      </c>
      <c r="F11067" s="5" t="n">
        <f aca="false">E11067/D11067</f>
        <v>0.299270072992701</v>
      </c>
      <c r="G11067" s="6" t="n">
        <v>69</v>
      </c>
      <c r="H11067" s="7" t="n">
        <v>127.63</v>
      </c>
      <c r="I11067" s="8" t="n">
        <f aca="false">MAX(G11067-H11067,0)</f>
        <v>0</v>
      </c>
      <c r="J11067" s="4" t="n">
        <f aca="false">I11067*C11067</f>
        <v>0</v>
      </c>
    </row>
    <row r="11068" customFormat="false" ht="15" hidden="false" customHeight="false" outlineLevel="0" collapsed="false">
      <c r="A11068" s="2" t="s">
        <v>449</v>
      </c>
      <c r="B11068" s="2" t="s">
        <v>945</v>
      </c>
      <c r="C11068" s="3" t="n">
        <v>4.32</v>
      </c>
      <c r="D11068" s="3" t="n">
        <v>6.59</v>
      </c>
      <c r="E11068" s="4" t="n">
        <f aca="false">D11068-C11068</f>
        <v>2.27</v>
      </c>
      <c r="F11068" s="5" t="n">
        <f aca="false">E11068/D11068</f>
        <v>0.344461305007587</v>
      </c>
      <c r="G11068" s="6" t="n">
        <v>165</v>
      </c>
      <c r="H11068" s="7" t="n">
        <v>200.92</v>
      </c>
      <c r="I11068" s="8" t="n">
        <f aca="false">MAX(G11068-H11068,0)</f>
        <v>0</v>
      </c>
      <c r="J11068" s="4" t="n">
        <f aca="false">I11068*C11068</f>
        <v>0</v>
      </c>
    </row>
    <row r="11069" customFormat="false" ht="15" hidden="false" customHeight="false" outlineLevel="0" collapsed="false">
      <c r="A11069" s="2" t="s">
        <v>459</v>
      </c>
      <c r="B11069" s="2" t="s">
        <v>945</v>
      </c>
      <c r="C11069" s="3" t="n">
        <v>2.93</v>
      </c>
      <c r="D11069" s="3" t="n">
        <v>4.39</v>
      </c>
      <c r="E11069" s="4" t="n">
        <f aca="false">D11069-C11069</f>
        <v>1.46</v>
      </c>
      <c r="F11069" s="5" t="n">
        <f aca="false">E11069/D11069</f>
        <v>0.332574031890661</v>
      </c>
      <c r="G11069" s="6" t="n">
        <v>146</v>
      </c>
      <c r="H11069" s="7" t="n">
        <v>233.6</v>
      </c>
      <c r="I11069" s="8" t="n">
        <f aca="false">MAX(G11069-H11069,0)</f>
        <v>0</v>
      </c>
      <c r="J11069" s="4" t="n">
        <f aca="false">I11069*C11069</f>
        <v>0</v>
      </c>
    </row>
    <row r="11070" customFormat="false" ht="15" hidden="false" customHeight="false" outlineLevel="0" collapsed="false">
      <c r="A11070" s="2" t="s">
        <v>802</v>
      </c>
      <c r="B11070" s="2" t="s">
        <v>945</v>
      </c>
      <c r="C11070" s="3" t="n">
        <v>1.53</v>
      </c>
      <c r="D11070" s="3" t="n">
        <v>2.19</v>
      </c>
      <c r="E11070" s="4" t="n">
        <f aca="false">D11070-C11070</f>
        <v>0.66</v>
      </c>
      <c r="F11070" s="5" t="n">
        <f aca="false">E11070/D11070</f>
        <v>0.301369863013699</v>
      </c>
      <c r="G11070" s="6" t="n">
        <v>123</v>
      </c>
      <c r="H11070" s="7" t="n">
        <v>205</v>
      </c>
      <c r="I11070" s="8" t="n">
        <f aca="false">MAX(G11070-H11070,0)</f>
        <v>0</v>
      </c>
      <c r="J11070" s="4" t="n">
        <f aca="false">I11070*C11070</f>
        <v>0</v>
      </c>
    </row>
    <row r="11071" customFormat="false" ht="15" hidden="false" customHeight="false" outlineLevel="0" collapsed="false">
      <c r="A11071" s="2" t="s">
        <v>165</v>
      </c>
      <c r="B11071" s="2" t="s">
        <v>945</v>
      </c>
      <c r="C11071" s="3" t="n">
        <v>3.61</v>
      </c>
      <c r="D11071" s="3" t="n">
        <v>5.43</v>
      </c>
      <c r="E11071" s="4" t="n">
        <f aca="false">D11071-C11071</f>
        <v>1.82</v>
      </c>
      <c r="F11071" s="5" t="n">
        <f aca="false">E11071/D11071</f>
        <v>0.335174953959484</v>
      </c>
      <c r="G11071" s="6" t="n">
        <v>141</v>
      </c>
      <c r="H11071" s="7" t="n">
        <v>172.55</v>
      </c>
      <c r="I11071" s="8" t="n">
        <f aca="false">MAX(G11071-H11071,0)</f>
        <v>0</v>
      </c>
      <c r="J11071" s="4" t="n">
        <f aca="false">I11071*C11071</f>
        <v>0</v>
      </c>
    </row>
    <row r="11072" customFormat="false" ht="15" hidden="false" customHeight="false" outlineLevel="0" collapsed="false">
      <c r="A11072" s="2" t="s">
        <v>464</v>
      </c>
      <c r="B11072" s="2" t="s">
        <v>945</v>
      </c>
      <c r="C11072" s="3" t="n">
        <v>2.75</v>
      </c>
      <c r="D11072" s="3" t="n">
        <v>4.03</v>
      </c>
      <c r="E11072" s="4" t="n">
        <f aca="false">D11072-C11072</f>
        <v>1.28</v>
      </c>
      <c r="F11072" s="5" t="n">
        <f aca="false">E11072/D11072</f>
        <v>0.317617866004963</v>
      </c>
      <c r="G11072" s="6" t="n">
        <v>405</v>
      </c>
      <c r="H11072" s="7" t="n">
        <v>304.51</v>
      </c>
      <c r="I11072" s="8" t="n">
        <f aca="false">MAX(G11072-H11072,0)</f>
        <v>100.49</v>
      </c>
      <c r="J11072" s="4" t="n">
        <f aca="false">I11072*C11072</f>
        <v>276.3475</v>
      </c>
    </row>
    <row r="11073" customFormat="false" ht="15" hidden="false" customHeight="false" outlineLevel="0" collapsed="false">
      <c r="A11073" s="2" t="s">
        <v>755</v>
      </c>
      <c r="B11073" s="2" t="s">
        <v>945</v>
      </c>
      <c r="C11073" s="3" t="n">
        <v>2.71</v>
      </c>
      <c r="D11073" s="3" t="n">
        <v>3.9</v>
      </c>
      <c r="E11073" s="4" t="n">
        <f aca="false">D11073-C11073</f>
        <v>1.19</v>
      </c>
      <c r="F11073" s="5" t="n">
        <f aca="false">E11073/D11073</f>
        <v>0.305128205128205</v>
      </c>
      <c r="G11073" s="6" t="n">
        <v>109</v>
      </c>
      <c r="H11073" s="7" t="n">
        <v>165.02</v>
      </c>
      <c r="I11073" s="8" t="n">
        <f aca="false">MAX(G11073-H11073,0)</f>
        <v>0</v>
      </c>
      <c r="J11073" s="4" t="n">
        <f aca="false">I11073*C11073</f>
        <v>0</v>
      </c>
    </row>
    <row r="11074" customFormat="false" ht="15" hidden="false" customHeight="false" outlineLevel="0" collapsed="false">
      <c r="A11074" s="2" t="s">
        <v>167</v>
      </c>
      <c r="B11074" s="2" t="s">
        <v>945</v>
      </c>
      <c r="C11074" s="3" t="n">
        <v>2.88</v>
      </c>
      <c r="D11074" s="3" t="n">
        <v>4.35</v>
      </c>
      <c r="E11074" s="4" t="n">
        <f aca="false">D11074-C11074</f>
        <v>1.47</v>
      </c>
      <c r="F11074" s="5" t="n">
        <f aca="false">E11074/D11074</f>
        <v>0.337931034482759</v>
      </c>
      <c r="G11074" s="6" t="n">
        <v>186</v>
      </c>
      <c r="H11074" s="7" t="n">
        <v>139.91</v>
      </c>
      <c r="I11074" s="8" t="n">
        <f aca="false">MAX(G11074-H11074,0)</f>
        <v>46.09</v>
      </c>
      <c r="J11074" s="4" t="n">
        <f aca="false">I11074*C11074</f>
        <v>132.7392</v>
      </c>
    </row>
    <row r="11075" customFormat="false" ht="15" hidden="false" customHeight="false" outlineLevel="0" collapsed="false">
      <c r="A11075" s="2" t="s">
        <v>630</v>
      </c>
      <c r="B11075" s="2" t="s">
        <v>945</v>
      </c>
      <c r="C11075" s="3" t="n">
        <v>1.17</v>
      </c>
      <c r="D11075" s="3" t="n">
        <v>1.82</v>
      </c>
      <c r="E11075" s="4" t="n">
        <f aca="false">D11075-C11075</f>
        <v>0.65</v>
      </c>
      <c r="F11075" s="5" t="n">
        <f aca="false">E11075/D11075</f>
        <v>0.357142857142857</v>
      </c>
      <c r="G11075" s="6" t="n">
        <v>261</v>
      </c>
      <c r="H11075" s="7" t="n">
        <v>306.6</v>
      </c>
      <c r="I11075" s="8" t="n">
        <f aca="false">MAX(G11075-H11075,0)</f>
        <v>0</v>
      </c>
      <c r="J11075" s="4" t="n">
        <f aca="false">I11075*C11075</f>
        <v>0</v>
      </c>
    </row>
    <row r="11076" customFormat="false" ht="15" hidden="false" customHeight="false" outlineLevel="0" collapsed="false">
      <c r="A11076" s="2" t="s">
        <v>333</v>
      </c>
      <c r="B11076" s="2" t="s">
        <v>945</v>
      </c>
      <c r="C11076" s="3" t="n">
        <v>1.19</v>
      </c>
      <c r="D11076" s="3" t="n">
        <v>1.75</v>
      </c>
      <c r="E11076" s="4" t="n">
        <f aca="false">D11076-C11076</f>
        <v>0.56</v>
      </c>
      <c r="F11076" s="5" t="n">
        <f aca="false">E11076/D11076</f>
        <v>0.32</v>
      </c>
      <c r="G11076" s="6" t="n">
        <v>726</v>
      </c>
      <c r="H11076" s="7" t="n">
        <v>292.3</v>
      </c>
      <c r="I11076" s="8" t="n">
        <f aca="false">MAX(G11076-H11076,0)</f>
        <v>433.7</v>
      </c>
      <c r="J11076" s="4" t="n">
        <f aca="false">I11076*C11076</f>
        <v>516.103</v>
      </c>
    </row>
    <row r="11077" customFormat="false" ht="15" hidden="false" customHeight="false" outlineLevel="0" collapsed="false">
      <c r="A11077" s="2" t="s">
        <v>156</v>
      </c>
      <c r="B11077" s="2" t="s">
        <v>945</v>
      </c>
      <c r="C11077" s="3" t="n">
        <v>1.94</v>
      </c>
      <c r="D11077" s="3" t="n">
        <v>2.81</v>
      </c>
      <c r="E11077" s="4" t="n">
        <f aca="false">D11077-C11077</f>
        <v>0.87</v>
      </c>
      <c r="F11077" s="5" t="n">
        <f aca="false">E11077/D11077</f>
        <v>0.309608540925267</v>
      </c>
      <c r="G11077" s="6" t="n">
        <v>612</v>
      </c>
      <c r="H11077" s="7" t="n">
        <v>158.85</v>
      </c>
      <c r="I11077" s="8" t="n">
        <f aca="false">MAX(G11077-H11077,0)</f>
        <v>453.15</v>
      </c>
      <c r="J11077" s="4" t="n">
        <f aca="false">I11077*C11077</f>
        <v>879.111</v>
      </c>
    </row>
    <row r="11078" customFormat="false" ht="15" hidden="false" customHeight="false" outlineLevel="0" collapsed="false">
      <c r="A11078" s="2" t="s">
        <v>335</v>
      </c>
      <c r="B11078" s="2" t="s">
        <v>945</v>
      </c>
      <c r="C11078" s="3" t="n">
        <v>3.27</v>
      </c>
      <c r="D11078" s="3" t="n">
        <v>4.57</v>
      </c>
      <c r="E11078" s="4" t="n">
        <f aca="false">D11078-C11078</f>
        <v>1.3</v>
      </c>
      <c r="F11078" s="5" t="n">
        <f aca="false">E11078/D11078</f>
        <v>0.284463894967177</v>
      </c>
      <c r="G11078" s="6" t="n">
        <v>184</v>
      </c>
      <c r="H11078" s="7" t="n">
        <v>260.84</v>
      </c>
      <c r="I11078" s="8" t="n">
        <f aca="false">MAX(G11078-H11078,0)</f>
        <v>0</v>
      </c>
      <c r="J11078" s="4" t="n">
        <f aca="false">I11078*C11078</f>
        <v>0</v>
      </c>
    </row>
    <row r="11079" customFormat="false" ht="15" hidden="false" customHeight="false" outlineLevel="0" collapsed="false">
      <c r="A11079" s="2" t="s">
        <v>752</v>
      </c>
      <c r="B11079" s="2" t="s">
        <v>945</v>
      </c>
      <c r="C11079" s="3" t="n">
        <v>3.56</v>
      </c>
      <c r="D11079" s="3" t="n">
        <v>5.1</v>
      </c>
      <c r="E11079" s="4" t="n">
        <f aca="false">D11079-C11079</f>
        <v>1.54</v>
      </c>
      <c r="F11079" s="5" t="n">
        <f aca="false">E11079/D11079</f>
        <v>0.301960784313725</v>
      </c>
      <c r="G11079" s="6" t="n">
        <v>144</v>
      </c>
      <c r="H11079" s="7" t="n">
        <v>201.48</v>
      </c>
      <c r="I11079" s="8" t="n">
        <f aca="false">MAX(G11079-H11079,0)</f>
        <v>0</v>
      </c>
      <c r="J11079" s="4" t="n">
        <f aca="false">I11079*C11079</f>
        <v>0</v>
      </c>
    </row>
    <row r="11080" customFormat="false" ht="15" hidden="false" customHeight="false" outlineLevel="0" collapsed="false">
      <c r="A11080" s="2" t="s">
        <v>751</v>
      </c>
      <c r="B11080" s="2" t="s">
        <v>945</v>
      </c>
      <c r="C11080" s="3" t="n">
        <v>1.61</v>
      </c>
      <c r="D11080" s="3" t="n">
        <v>2.44</v>
      </c>
      <c r="E11080" s="4" t="n">
        <f aca="false">D11080-C11080</f>
        <v>0.83</v>
      </c>
      <c r="F11080" s="5" t="n">
        <f aca="false">E11080/D11080</f>
        <v>0.340163934426229</v>
      </c>
      <c r="G11080" s="6" t="n">
        <v>411</v>
      </c>
      <c r="H11080" s="7" t="n">
        <v>221.5</v>
      </c>
      <c r="I11080" s="8" t="n">
        <f aca="false">MAX(G11080-H11080,0)</f>
        <v>189.5</v>
      </c>
      <c r="J11080" s="4" t="n">
        <f aca="false">I11080*C11080</f>
        <v>305.095</v>
      </c>
    </row>
    <row r="11081" customFormat="false" ht="15" hidden="false" customHeight="false" outlineLevel="0" collapsed="false">
      <c r="A11081" s="2" t="s">
        <v>632</v>
      </c>
      <c r="B11081" s="2" t="s">
        <v>945</v>
      </c>
      <c r="C11081" s="3" t="n">
        <v>3.43</v>
      </c>
      <c r="D11081" s="3" t="n">
        <v>4.78</v>
      </c>
      <c r="E11081" s="4" t="n">
        <f aca="false">D11081-C11081</f>
        <v>1.35</v>
      </c>
      <c r="F11081" s="5" t="n">
        <f aca="false">E11081/D11081</f>
        <v>0.282426778242678</v>
      </c>
      <c r="G11081" s="6" t="n">
        <v>604</v>
      </c>
      <c r="H11081" s="7" t="n">
        <v>223.4</v>
      </c>
      <c r="I11081" s="8" t="n">
        <f aca="false">MAX(G11081-H11081,0)</f>
        <v>380.6</v>
      </c>
      <c r="J11081" s="4" t="n">
        <f aca="false">I11081*C11081</f>
        <v>1305.458</v>
      </c>
    </row>
    <row r="11082" customFormat="false" ht="15" hidden="false" customHeight="false" outlineLevel="0" collapsed="false">
      <c r="A11082" s="2" t="s">
        <v>159</v>
      </c>
      <c r="B11082" s="2" t="s">
        <v>945</v>
      </c>
      <c r="C11082" s="3" t="n">
        <v>1.74</v>
      </c>
      <c r="D11082" s="3" t="n">
        <v>2.53</v>
      </c>
      <c r="E11082" s="4" t="n">
        <f aca="false">D11082-C11082</f>
        <v>0.79</v>
      </c>
      <c r="F11082" s="5" t="n">
        <f aca="false">E11082/D11082</f>
        <v>0.312252964426877</v>
      </c>
      <c r="G11082" s="6" t="n">
        <v>647</v>
      </c>
      <c r="H11082" s="7" t="n">
        <v>269.95</v>
      </c>
      <c r="I11082" s="8" t="n">
        <f aca="false">MAX(G11082-H11082,0)</f>
        <v>377.05</v>
      </c>
      <c r="J11082" s="4" t="n">
        <f aca="false">I11082*C11082</f>
        <v>656.067</v>
      </c>
    </row>
    <row r="11083" customFormat="false" ht="15" hidden="false" customHeight="false" outlineLevel="0" collapsed="false">
      <c r="A11083" s="2" t="s">
        <v>331</v>
      </c>
      <c r="B11083" s="2" t="s">
        <v>945</v>
      </c>
      <c r="C11083" s="3" t="n">
        <v>4.17</v>
      </c>
      <c r="D11083" s="3" t="n">
        <v>6.21</v>
      </c>
      <c r="E11083" s="4" t="n">
        <f aca="false">D11083-C11083</f>
        <v>2.04</v>
      </c>
      <c r="F11083" s="5" t="n">
        <f aca="false">E11083/D11083</f>
        <v>0.328502415458937</v>
      </c>
      <c r="G11083" s="6" t="n">
        <v>711</v>
      </c>
      <c r="H11083" s="7" t="n">
        <v>255.54</v>
      </c>
      <c r="I11083" s="8" t="n">
        <f aca="false">MAX(G11083-H11083,0)</f>
        <v>455.46</v>
      </c>
      <c r="J11083" s="4" t="n">
        <f aca="false">I11083*C11083</f>
        <v>1899.2682</v>
      </c>
    </row>
    <row r="11084" customFormat="false" ht="15" hidden="false" customHeight="false" outlineLevel="0" collapsed="false">
      <c r="A11084" s="2" t="s">
        <v>859</v>
      </c>
      <c r="B11084" s="2" t="s">
        <v>945</v>
      </c>
      <c r="C11084" s="3" t="n">
        <v>2.73</v>
      </c>
      <c r="D11084" s="3" t="n">
        <v>4.19</v>
      </c>
      <c r="E11084" s="4" t="n">
        <f aca="false">D11084-C11084</f>
        <v>1.46</v>
      </c>
      <c r="F11084" s="5" t="n">
        <f aca="false">E11084/D11084</f>
        <v>0.348448687350835</v>
      </c>
      <c r="G11084" s="6" t="n">
        <v>116</v>
      </c>
      <c r="H11084" s="7" t="n">
        <v>184.44</v>
      </c>
      <c r="I11084" s="8" t="n">
        <f aca="false">MAX(G11084-H11084,0)</f>
        <v>0</v>
      </c>
      <c r="J11084" s="4" t="n">
        <f aca="false">I11084*C11084</f>
        <v>0</v>
      </c>
    </row>
    <row r="11085" customFormat="false" ht="15" hidden="false" customHeight="false" outlineLevel="0" collapsed="false">
      <c r="A11085" s="2" t="s">
        <v>168</v>
      </c>
      <c r="B11085" s="2" t="s">
        <v>945</v>
      </c>
      <c r="C11085" s="3" t="n">
        <v>2.69</v>
      </c>
      <c r="D11085" s="3" t="n">
        <v>4</v>
      </c>
      <c r="E11085" s="4" t="n">
        <f aca="false">D11085-C11085</f>
        <v>1.31</v>
      </c>
      <c r="F11085" s="5" t="n">
        <f aca="false">E11085/D11085</f>
        <v>0.3275</v>
      </c>
      <c r="G11085" s="6" t="n">
        <v>149</v>
      </c>
      <c r="H11085" s="7" t="n">
        <v>238.66</v>
      </c>
      <c r="I11085" s="8" t="n">
        <f aca="false">MAX(G11085-H11085,0)</f>
        <v>0</v>
      </c>
      <c r="J11085" s="4" t="n">
        <f aca="false">I11085*C11085</f>
        <v>0</v>
      </c>
    </row>
    <row r="11086" customFormat="false" ht="15" hidden="false" customHeight="false" outlineLevel="0" collapsed="false">
      <c r="A11086" s="2" t="s">
        <v>757</v>
      </c>
      <c r="B11086" s="2" t="s">
        <v>945</v>
      </c>
      <c r="C11086" s="3" t="n">
        <v>2.12</v>
      </c>
      <c r="D11086" s="3" t="n">
        <v>3.06</v>
      </c>
      <c r="E11086" s="4" t="n">
        <f aca="false">D11086-C11086</f>
        <v>0.94</v>
      </c>
      <c r="F11086" s="5" t="n">
        <f aca="false">E11086/D11086</f>
        <v>0.30718954248366</v>
      </c>
      <c r="G11086" s="6" t="n">
        <v>265</v>
      </c>
      <c r="H11086" s="7" t="n">
        <v>257.54</v>
      </c>
      <c r="I11086" s="8" t="n">
        <f aca="false">MAX(G11086-H11086,0)</f>
        <v>7.45999999999998</v>
      </c>
      <c r="J11086" s="4" t="n">
        <f aca="false">I11086*C11086</f>
        <v>15.8152</v>
      </c>
    </row>
    <row r="11087" customFormat="false" ht="15" hidden="false" customHeight="false" outlineLevel="0" collapsed="false">
      <c r="A11087" s="2" t="s">
        <v>843</v>
      </c>
      <c r="B11087" s="2" t="s">
        <v>945</v>
      </c>
      <c r="C11087" s="3" t="n">
        <v>2.52</v>
      </c>
      <c r="D11087" s="3" t="n">
        <v>3.61</v>
      </c>
      <c r="E11087" s="4" t="n">
        <f aca="false">D11087-C11087</f>
        <v>1.09</v>
      </c>
      <c r="F11087" s="5" t="n">
        <f aca="false">E11087/D11087</f>
        <v>0.301939058171745</v>
      </c>
      <c r="G11087" s="6" t="n">
        <v>165</v>
      </c>
      <c r="H11087" s="7" t="n">
        <v>158.65</v>
      </c>
      <c r="I11087" s="8" t="n">
        <f aca="false">MAX(G11087-H11087,0)</f>
        <v>6.34999999999999</v>
      </c>
      <c r="J11087" s="4" t="n">
        <f aca="false">I11087*C11087</f>
        <v>16.002</v>
      </c>
    </row>
    <row r="11088" customFormat="false" ht="15" hidden="false" customHeight="false" outlineLevel="0" collapsed="false">
      <c r="A11088" s="2" t="s">
        <v>761</v>
      </c>
      <c r="B11088" s="2" t="s">
        <v>945</v>
      </c>
      <c r="C11088" s="3" t="n">
        <v>5.25</v>
      </c>
      <c r="D11088" s="3" t="n">
        <v>8.61</v>
      </c>
      <c r="E11088" s="4" t="n">
        <f aca="false">D11088-C11088</f>
        <v>3.36</v>
      </c>
      <c r="F11088" s="5" t="n">
        <f aca="false">E11088/D11088</f>
        <v>0.390243902439024</v>
      </c>
      <c r="G11088" s="6" t="n">
        <v>372</v>
      </c>
      <c r="H11088" s="7" t="n">
        <v>150.93</v>
      </c>
      <c r="I11088" s="8" t="n">
        <f aca="false">MAX(G11088-H11088,0)</f>
        <v>221.07</v>
      </c>
      <c r="J11088" s="4" t="n">
        <f aca="false">I11088*C11088</f>
        <v>1160.6175</v>
      </c>
    </row>
    <row r="11089" customFormat="false" ht="15" hidden="false" customHeight="false" outlineLevel="0" collapsed="false">
      <c r="A11089" s="2" t="s">
        <v>187</v>
      </c>
      <c r="B11089" s="2" t="s">
        <v>945</v>
      </c>
      <c r="C11089" s="3" t="n">
        <v>2.66</v>
      </c>
      <c r="D11089" s="3" t="n">
        <v>4.39</v>
      </c>
      <c r="E11089" s="4" t="n">
        <f aca="false">D11089-C11089</f>
        <v>1.73</v>
      </c>
      <c r="F11089" s="5" t="n">
        <f aca="false">E11089/D11089</f>
        <v>0.394077448747153</v>
      </c>
      <c r="G11089" s="6" t="n">
        <v>123</v>
      </c>
      <c r="H11089" s="7" t="n">
        <v>152.66</v>
      </c>
      <c r="I11089" s="8" t="n">
        <f aca="false">MAX(G11089-H11089,0)</f>
        <v>0</v>
      </c>
      <c r="J11089" s="4" t="n">
        <f aca="false">I11089*C11089</f>
        <v>0</v>
      </c>
    </row>
    <row r="11090" customFormat="false" ht="15" hidden="false" customHeight="false" outlineLevel="0" collapsed="false">
      <c r="A11090" s="2" t="s">
        <v>566</v>
      </c>
      <c r="B11090" s="2" t="s">
        <v>945</v>
      </c>
      <c r="C11090" s="3" t="n">
        <v>5.69</v>
      </c>
      <c r="D11090" s="3" t="n">
        <v>9.24</v>
      </c>
      <c r="E11090" s="4" t="n">
        <f aca="false">D11090-C11090</f>
        <v>3.55</v>
      </c>
      <c r="F11090" s="5" t="n">
        <f aca="false">E11090/D11090</f>
        <v>0.384199134199134</v>
      </c>
      <c r="G11090" s="6" t="n">
        <v>257</v>
      </c>
      <c r="H11090" s="7" t="n">
        <v>152.98</v>
      </c>
      <c r="I11090" s="8" t="n">
        <f aca="false">MAX(G11090-H11090,0)</f>
        <v>104.02</v>
      </c>
      <c r="J11090" s="4" t="n">
        <f aca="false">I11090*C11090</f>
        <v>591.8738</v>
      </c>
    </row>
    <row r="11091" customFormat="false" ht="15" hidden="false" customHeight="false" outlineLevel="0" collapsed="false">
      <c r="A11091" s="2" t="s">
        <v>565</v>
      </c>
      <c r="B11091" s="2" t="s">
        <v>945</v>
      </c>
      <c r="C11091" s="3" t="n">
        <v>6.95</v>
      </c>
      <c r="D11091" s="3" t="n">
        <v>11.56</v>
      </c>
      <c r="E11091" s="4" t="n">
        <f aca="false">D11091-C11091</f>
        <v>4.61</v>
      </c>
      <c r="F11091" s="5" t="n">
        <f aca="false">E11091/D11091</f>
        <v>0.39878892733564</v>
      </c>
      <c r="G11091" s="6" t="n">
        <v>87</v>
      </c>
      <c r="H11091" s="7" t="n">
        <v>168.67</v>
      </c>
      <c r="I11091" s="8" t="n">
        <f aca="false">MAX(G11091-H11091,0)</f>
        <v>0</v>
      </c>
      <c r="J11091" s="4" t="n">
        <f aca="false">I11091*C11091</f>
        <v>0</v>
      </c>
    </row>
    <row r="11092" customFormat="false" ht="15" hidden="false" customHeight="false" outlineLevel="0" collapsed="false">
      <c r="A11092" s="2" t="s">
        <v>831</v>
      </c>
      <c r="B11092" s="2" t="s">
        <v>945</v>
      </c>
      <c r="C11092" s="3" t="n">
        <v>2.15</v>
      </c>
      <c r="D11092" s="3" t="n">
        <v>4.08</v>
      </c>
      <c r="E11092" s="4" t="n">
        <f aca="false">D11092-C11092</f>
        <v>1.93</v>
      </c>
      <c r="F11092" s="5" t="n">
        <f aca="false">E11092/D11092</f>
        <v>0.473039215686275</v>
      </c>
      <c r="G11092" s="6" t="n">
        <v>361</v>
      </c>
      <c r="H11092" s="7" t="n">
        <v>135.38</v>
      </c>
      <c r="I11092" s="8" t="n">
        <f aca="false">MAX(G11092-H11092,0)</f>
        <v>225.62</v>
      </c>
      <c r="J11092" s="4" t="n">
        <f aca="false">I11092*C11092</f>
        <v>485.083</v>
      </c>
    </row>
    <row r="11093" customFormat="false" ht="15" hidden="false" customHeight="false" outlineLevel="0" collapsed="false">
      <c r="A11093" s="2" t="s">
        <v>353</v>
      </c>
      <c r="B11093" s="2" t="s">
        <v>945</v>
      </c>
      <c r="C11093" s="3" t="n">
        <v>3.47</v>
      </c>
      <c r="D11093" s="3" t="n">
        <v>6.67</v>
      </c>
      <c r="E11093" s="4" t="n">
        <f aca="false">D11093-C11093</f>
        <v>3.2</v>
      </c>
      <c r="F11093" s="5" t="n">
        <f aca="false">E11093/D11093</f>
        <v>0.47976011994003</v>
      </c>
      <c r="G11093" s="6" t="n">
        <v>422</v>
      </c>
      <c r="H11093" s="7" t="n">
        <v>140.67</v>
      </c>
      <c r="I11093" s="8" t="n">
        <f aca="false">MAX(G11093-H11093,0)</f>
        <v>281.33</v>
      </c>
      <c r="J11093" s="4" t="n">
        <f aca="false">I11093*C11093</f>
        <v>976.2151</v>
      </c>
    </row>
    <row r="11094" customFormat="false" ht="15" hidden="false" customHeight="false" outlineLevel="0" collapsed="false">
      <c r="A11094" s="2" t="s">
        <v>563</v>
      </c>
      <c r="B11094" s="2" t="s">
        <v>945</v>
      </c>
      <c r="C11094" s="3" t="n">
        <v>3.91</v>
      </c>
      <c r="D11094" s="3" t="n">
        <v>7.03</v>
      </c>
      <c r="E11094" s="4" t="n">
        <f aca="false">D11094-C11094</f>
        <v>3.12</v>
      </c>
      <c r="F11094" s="5" t="n">
        <f aca="false">E11094/D11094</f>
        <v>0.443812233285918</v>
      </c>
      <c r="G11094" s="6" t="n">
        <v>124</v>
      </c>
      <c r="H11094" s="7" t="n">
        <v>63.37</v>
      </c>
      <c r="I11094" s="8" t="n">
        <f aca="false">MAX(G11094-H11094,0)</f>
        <v>60.63</v>
      </c>
      <c r="J11094" s="4" t="n">
        <f aca="false">I11094*C11094</f>
        <v>237.0633</v>
      </c>
    </row>
    <row r="11095" customFormat="false" ht="15" hidden="false" customHeight="false" outlineLevel="0" collapsed="false">
      <c r="A11095" s="2" t="s">
        <v>468</v>
      </c>
      <c r="B11095" s="2" t="s">
        <v>945</v>
      </c>
      <c r="C11095" s="3" t="n">
        <v>4.55</v>
      </c>
      <c r="D11095" s="3" t="n">
        <v>8.06</v>
      </c>
      <c r="E11095" s="4" t="n">
        <f aca="false">D11095-C11095</f>
        <v>3.51</v>
      </c>
      <c r="F11095" s="5" t="n">
        <f aca="false">E11095/D11095</f>
        <v>0.435483870967742</v>
      </c>
      <c r="G11095" s="6" t="n">
        <v>165</v>
      </c>
      <c r="H11095" s="7" t="n">
        <v>160.66</v>
      </c>
      <c r="I11095" s="8" t="n">
        <f aca="false">MAX(G11095-H11095,0)</f>
        <v>4.34</v>
      </c>
      <c r="J11095" s="4" t="n">
        <f aca="false">I11095*C11095</f>
        <v>19.747</v>
      </c>
    </row>
    <row r="11096" customFormat="false" ht="15" hidden="false" customHeight="false" outlineLevel="0" collapsed="false">
      <c r="A11096" s="2" t="s">
        <v>567</v>
      </c>
      <c r="B11096" s="2" t="s">
        <v>945</v>
      </c>
      <c r="C11096" s="3" t="n">
        <v>6.91</v>
      </c>
      <c r="D11096" s="3" t="n">
        <v>12.57</v>
      </c>
      <c r="E11096" s="4" t="n">
        <f aca="false">D11096-C11096</f>
        <v>5.66</v>
      </c>
      <c r="F11096" s="5" t="n">
        <f aca="false">E11096/D11096</f>
        <v>0.450278440731901</v>
      </c>
      <c r="G11096" s="6" t="n">
        <v>424</v>
      </c>
      <c r="H11096" s="7" t="n">
        <v>107.3</v>
      </c>
      <c r="I11096" s="8" t="n">
        <f aca="false">MAX(G11096-H11096,0)</f>
        <v>316.7</v>
      </c>
      <c r="J11096" s="4" t="n">
        <f aca="false">I11096*C11096</f>
        <v>2188.397</v>
      </c>
    </row>
    <row r="11097" customFormat="false" ht="15" hidden="false" customHeight="false" outlineLevel="0" collapsed="false">
      <c r="A11097" s="2" t="s">
        <v>844</v>
      </c>
      <c r="B11097" s="2" t="s">
        <v>945</v>
      </c>
      <c r="C11097" s="3" t="n">
        <v>6.37</v>
      </c>
      <c r="D11097" s="3" t="n">
        <v>10.34</v>
      </c>
      <c r="E11097" s="4" t="n">
        <f aca="false">D11097-C11097</f>
        <v>3.97</v>
      </c>
      <c r="F11097" s="5" t="n">
        <f aca="false">E11097/D11097</f>
        <v>0.38394584139265</v>
      </c>
      <c r="G11097" s="6" t="n">
        <v>95</v>
      </c>
      <c r="H11097" s="7" t="n">
        <v>94.67</v>
      </c>
      <c r="I11097" s="8" t="n">
        <f aca="false">MAX(G11097-H11097,0)</f>
        <v>0.329999999999998</v>
      </c>
      <c r="J11097" s="4" t="n">
        <f aca="false">I11097*C11097</f>
        <v>2.10209999999999</v>
      </c>
    </row>
    <row r="11098" customFormat="false" ht="15" hidden="false" customHeight="false" outlineLevel="0" collapsed="false">
      <c r="A11098" s="2" t="s">
        <v>805</v>
      </c>
      <c r="B11098" s="2" t="s">
        <v>945</v>
      </c>
      <c r="C11098" s="3" t="n">
        <v>5.39</v>
      </c>
      <c r="D11098" s="3" t="n">
        <v>9.26</v>
      </c>
      <c r="E11098" s="4" t="n">
        <f aca="false">D11098-C11098</f>
        <v>3.87</v>
      </c>
      <c r="F11098" s="5" t="n">
        <f aca="false">E11098/D11098</f>
        <v>0.41792656587473</v>
      </c>
      <c r="G11098" s="6" t="n">
        <v>233</v>
      </c>
      <c r="H11098" s="7" t="n">
        <v>146.87</v>
      </c>
      <c r="I11098" s="8" t="n">
        <f aca="false">MAX(G11098-H11098,0)</f>
        <v>86.13</v>
      </c>
      <c r="J11098" s="4" t="n">
        <f aca="false">I11098*C11098</f>
        <v>464.2407</v>
      </c>
    </row>
    <row r="11099" customFormat="false" ht="15" hidden="false" customHeight="false" outlineLevel="0" collapsed="false">
      <c r="A11099" s="2" t="s">
        <v>191</v>
      </c>
      <c r="B11099" s="2" t="s">
        <v>945</v>
      </c>
      <c r="C11099" s="3" t="n">
        <v>2.27</v>
      </c>
      <c r="D11099" s="3" t="n">
        <v>4.34</v>
      </c>
      <c r="E11099" s="4" t="n">
        <f aca="false">D11099-C11099</f>
        <v>2.07</v>
      </c>
      <c r="F11099" s="5" t="n">
        <f aca="false">E11099/D11099</f>
        <v>0.476958525345622</v>
      </c>
      <c r="G11099" s="6" t="n">
        <v>71</v>
      </c>
      <c r="H11099" s="7" t="n">
        <v>97.26</v>
      </c>
      <c r="I11099" s="8" t="n">
        <f aca="false">MAX(G11099-H11099,0)</f>
        <v>0</v>
      </c>
      <c r="J11099" s="4" t="n">
        <f aca="false">I11099*C11099</f>
        <v>0</v>
      </c>
    </row>
    <row r="11100" customFormat="false" ht="15" hidden="false" customHeight="false" outlineLevel="0" collapsed="false">
      <c r="A11100" s="2" t="s">
        <v>347</v>
      </c>
      <c r="B11100" s="2" t="s">
        <v>945</v>
      </c>
      <c r="C11100" s="3" t="n">
        <v>4.18</v>
      </c>
      <c r="D11100" s="3" t="n">
        <v>6.78</v>
      </c>
      <c r="E11100" s="4" t="n">
        <f aca="false">D11100-C11100</f>
        <v>2.6</v>
      </c>
      <c r="F11100" s="5" t="n">
        <f aca="false">E11100/D11100</f>
        <v>0.383480825958702</v>
      </c>
      <c r="G11100" s="6" t="n">
        <v>143</v>
      </c>
      <c r="H11100" s="7" t="n">
        <v>55.29</v>
      </c>
      <c r="I11100" s="8" t="n">
        <f aca="false">MAX(G11100-H11100,0)</f>
        <v>87.71</v>
      </c>
      <c r="J11100" s="4" t="n">
        <f aca="false">I11100*C11100</f>
        <v>366.6278</v>
      </c>
    </row>
    <row r="11101" customFormat="false" ht="15" hidden="false" customHeight="false" outlineLevel="0" collapsed="false">
      <c r="A11101" s="2" t="s">
        <v>636</v>
      </c>
      <c r="B11101" s="2" t="s">
        <v>945</v>
      </c>
      <c r="C11101" s="3" t="n">
        <v>4.21</v>
      </c>
      <c r="D11101" s="3" t="n">
        <v>6.88</v>
      </c>
      <c r="E11101" s="4" t="n">
        <f aca="false">D11101-C11101</f>
        <v>2.67</v>
      </c>
      <c r="F11101" s="5" t="n">
        <f aca="false">E11101/D11101</f>
        <v>0.388081395348837</v>
      </c>
      <c r="G11101" s="6" t="n">
        <v>614</v>
      </c>
      <c r="H11101" s="7" t="n">
        <v>132.69</v>
      </c>
      <c r="I11101" s="8" t="n">
        <f aca="false">MAX(G11101-H11101,0)</f>
        <v>481.31</v>
      </c>
      <c r="J11101" s="4" t="n">
        <f aca="false">I11101*C11101</f>
        <v>2026.3151</v>
      </c>
    </row>
    <row r="11102" customFormat="false" ht="15" hidden="false" customHeight="false" outlineLevel="0" collapsed="false">
      <c r="A11102" s="2" t="s">
        <v>562</v>
      </c>
      <c r="B11102" s="2" t="s">
        <v>945</v>
      </c>
      <c r="C11102" s="3" t="n">
        <v>2.19</v>
      </c>
      <c r="D11102" s="3" t="n">
        <v>3.77</v>
      </c>
      <c r="E11102" s="4" t="n">
        <f aca="false">D11102-C11102</f>
        <v>1.58</v>
      </c>
      <c r="F11102" s="5" t="n">
        <f aca="false">E11102/D11102</f>
        <v>0.419098143236074</v>
      </c>
      <c r="G11102" s="6" t="n">
        <v>101</v>
      </c>
      <c r="H11102" s="7" t="n">
        <v>140.18</v>
      </c>
      <c r="I11102" s="8" t="n">
        <f aca="false">MAX(G11102-H11102,0)</f>
        <v>0</v>
      </c>
      <c r="J11102" s="4" t="n">
        <f aca="false">I11102*C11102</f>
        <v>0</v>
      </c>
    </row>
    <row r="11103" customFormat="false" ht="15" hidden="false" customHeight="false" outlineLevel="0" collapsed="false">
      <c r="A11103" s="2" t="s">
        <v>560</v>
      </c>
      <c r="B11103" s="2" t="s">
        <v>945</v>
      </c>
      <c r="C11103" s="3" t="n">
        <v>3.03</v>
      </c>
      <c r="D11103" s="3" t="n">
        <v>5.3</v>
      </c>
      <c r="E11103" s="4" t="n">
        <f aca="false">D11103-C11103</f>
        <v>2.27</v>
      </c>
      <c r="F11103" s="5" t="n">
        <f aca="false">E11103/D11103</f>
        <v>0.428301886792453</v>
      </c>
      <c r="G11103" s="6" t="n">
        <v>252</v>
      </c>
      <c r="H11103" s="7" t="n">
        <v>102.61</v>
      </c>
      <c r="I11103" s="8" t="n">
        <f aca="false">MAX(G11103-H11103,0)</f>
        <v>149.39</v>
      </c>
      <c r="J11103" s="4" t="n">
        <f aca="false">I11103*C11103</f>
        <v>452.6517</v>
      </c>
    </row>
    <row r="11104" customFormat="false" ht="15" hidden="false" customHeight="false" outlineLevel="0" collapsed="false">
      <c r="A11104" s="2" t="s">
        <v>643</v>
      </c>
      <c r="B11104" s="2" t="s">
        <v>945</v>
      </c>
      <c r="C11104" s="3" t="n">
        <v>5.46</v>
      </c>
      <c r="D11104" s="3" t="n">
        <v>10.34</v>
      </c>
      <c r="E11104" s="4" t="n">
        <f aca="false">D11104-C11104</f>
        <v>4.88</v>
      </c>
      <c r="F11104" s="5" t="n">
        <f aca="false">E11104/D11104</f>
        <v>0.471953578336557</v>
      </c>
      <c r="G11104" s="6" t="n">
        <v>136</v>
      </c>
      <c r="H11104" s="7" t="n">
        <v>72.9</v>
      </c>
      <c r="I11104" s="8" t="n">
        <f aca="false">MAX(G11104-H11104,0)</f>
        <v>63.1</v>
      </c>
      <c r="J11104" s="4" t="n">
        <f aca="false">I11104*C11104</f>
        <v>344.526</v>
      </c>
    </row>
    <row r="11105" customFormat="false" ht="15" hidden="false" customHeight="false" outlineLevel="0" collapsed="false">
      <c r="A11105" s="2" t="s">
        <v>644</v>
      </c>
      <c r="B11105" s="2" t="s">
        <v>945</v>
      </c>
      <c r="C11105" s="3" t="n">
        <v>3.56</v>
      </c>
      <c r="D11105" s="3" t="n">
        <v>6.33</v>
      </c>
      <c r="E11105" s="4" t="n">
        <f aca="false">D11105-C11105</f>
        <v>2.77</v>
      </c>
      <c r="F11105" s="5" t="n">
        <f aca="false">E11105/D11105</f>
        <v>0.437598736176935</v>
      </c>
      <c r="G11105" s="6" t="n">
        <v>49</v>
      </c>
      <c r="H11105" s="7" t="n">
        <v>88.36</v>
      </c>
      <c r="I11105" s="8" t="n">
        <f aca="false">MAX(G11105-H11105,0)</f>
        <v>0</v>
      </c>
      <c r="J11105" s="4" t="n">
        <f aca="false">I11105*C11105</f>
        <v>0</v>
      </c>
    </row>
    <row r="11106" customFormat="false" ht="15" hidden="false" customHeight="false" outlineLevel="0" collapsed="false">
      <c r="A11106" s="2" t="s">
        <v>355</v>
      </c>
      <c r="B11106" s="2" t="s">
        <v>945</v>
      </c>
      <c r="C11106" s="3" t="n">
        <v>3.69</v>
      </c>
      <c r="D11106" s="3" t="n">
        <v>6.89</v>
      </c>
      <c r="E11106" s="4" t="n">
        <f aca="false">D11106-C11106</f>
        <v>3.2</v>
      </c>
      <c r="F11106" s="5" t="n">
        <f aca="false">E11106/D11106</f>
        <v>0.4644412191582</v>
      </c>
      <c r="G11106" s="6" t="n">
        <v>900</v>
      </c>
      <c r="H11106" s="7" t="n">
        <v>170.4</v>
      </c>
      <c r="I11106" s="8" t="n">
        <f aca="false">MAX(G11106-H11106,0)</f>
        <v>729.6</v>
      </c>
      <c r="J11106" s="4" t="n">
        <f aca="false">I11106*C11106</f>
        <v>2692.224</v>
      </c>
    </row>
    <row r="11107" customFormat="false" ht="15" hidden="false" customHeight="false" outlineLevel="0" collapsed="false">
      <c r="A11107" s="2" t="s">
        <v>910</v>
      </c>
      <c r="B11107" s="2" t="s">
        <v>945</v>
      </c>
      <c r="C11107" s="3" t="n">
        <v>3.75</v>
      </c>
      <c r="D11107" s="3" t="n">
        <v>6.7</v>
      </c>
      <c r="E11107" s="4" t="n">
        <f aca="false">D11107-C11107</f>
        <v>2.95</v>
      </c>
      <c r="F11107" s="5" t="n">
        <f aca="false">E11107/D11107</f>
        <v>0.440298507462687</v>
      </c>
      <c r="G11107" s="6" t="n">
        <v>164</v>
      </c>
      <c r="H11107" s="7" t="n">
        <v>114.86</v>
      </c>
      <c r="I11107" s="8" t="n">
        <f aca="false">MAX(G11107-H11107,0)</f>
        <v>49.14</v>
      </c>
      <c r="J11107" s="4" t="n">
        <f aca="false">I11107*C11107</f>
        <v>184.275</v>
      </c>
    </row>
    <row r="11108" customFormat="false" ht="15" hidden="false" customHeight="false" outlineLevel="0" collapsed="false">
      <c r="A11108" s="2" t="s">
        <v>638</v>
      </c>
      <c r="B11108" s="2" t="s">
        <v>945</v>
      </c>
      <c r="C11108" s="3" t="n">
        <v>2.29</v>
      </c>
      <c r="D11108" s="3" t="n">
        <v>4</v>
      </c>
      <c r="E11108" s="4" t="n">
        <f aca="false">D11108-C11108</f>
        <v>1.71</v>
      </c>
      <c r="F11108" s="5" t="n">
        <f aca="false">E11108/D11108</f>
        <v>0.4275</v>
      </c>
      <c r="G11108" s="6" t="n">
        <v>95</v>
      </c>
      <c r="H11108" s="7" t="n">
        <v>96.48</v>
      </c>
      <c r="I11108" s="8" t="n">
        <f aca="false">MAX(G11108-H11108,0)</f>
        <v>0</v>
      </c>
      <c r="J11108" s="4" t="n">
        <f aca="false">I11108*C11108</f>
        <v>0</v>
      </c>
    </row>
    <row r="11109" customFormat="false" ht="15" hidden="false" customHeight="false" outlineLevel="0" collapsed="false">
      <c r="A11109" s="2" t="s">
        <v>183</v>
      </c>
      <c r="B11109" s="2" t="s">
        <v>945</v>
      </c>
      <c r="C11109" s="3" t="n">
        <v>3</v>
      </c>
      <c r="D11109" s="3" t="n">
        <v>5.66</v>
      </c>
      <c r="E11109" s="4" t="n">
        <f aca="false">D11109-C11109</f>
        <v>2.66</v>
      </c>
      <c r="F11109" s="5" t="n">
        <f aca="false">E11109/D11109</f>
        <v>0.469964664310954</v>
      </c>
      <c r="G11109" s="6" t="n">
        <v>455</v>
      </c>
      <c r="H11109" s="7" t="n">
        <v>131.45</v>
      </c>
      <c r="I11109" s="8" t="n">
        <f aca="false">MAX(G11109-H11109,0)</f>
        <v>323.55</v>
      </c>
      <c r="J11109" s="4" t="n">
        <f aca="false">I11109*C11109</f>
        <v>970.65</v>
      </c>
    </row>
    <row r="11110" customFormat="false" ht="15" hidden="false" customHeight="false" outlineLevel="0" collapsed="false">
      <c r="A11110" s="2" t="s">
        <v>467</v>
      </c>
      <c r="B11110" s="2" t="s">
        <v>945</v>
      </c>
      <c r="C11110" s="3" t="n">
        <v>6.2</v>
      </c>
      <c r="D11110" s="3" t="n">
        <v>10.28</v>
      </c>
      <c r="E11110" s="4" t="n">
        <f aca="false">D11110-C11110</f>
        <v>4.08</v>
      </c>
      <c r="F11110" s="5" t="n">
        <f aca="false">E11110/D11110</f>
        <v>0.396887159533074</v>
      </c>
      <c r="G11110" s="6" t="n">
        <v>50</v>
      </c>
      <c r="H11110" s="7" t="n">
        <v>86.73</v>
      </c>
      <c r="I11110" s="8" t="n">
        <f aca="false">MAX(G11110-H11110,0)</f>
        <v>0</v>
      </c>
      <c r="J11110" s="4" t="n">
        <f aca="false">I11110*C11110</f>
        <v>0</v>
      </c>
    </row>
    <row r="11111" customFormat="false" ht="15" hidden="false" customHeight="false" outlineLevel="0" collapsed="false">
      <c r="A11111" s="2" t="s">
        <v>341</v>
      </c>
      <c r="B11111" s="2" t="s">
        <v>945</v>
      </c>
      <c r="C11111" s="3" t="n">
        <v>4.03</v>
      </c>
      <c r="D11111" s="3" t="n">
        <v>7.07</v>
      </c>
      <c r="E11111" s="4" t="n">
        <f aca="false">D11111-C11111</f>
        <v>3.04</v>
      </c>
      <c r="F11111" s="5" t="n">
        <f aca="false">E11111/D11111</f>
        <v>0.42998585572843</v>
      </c>
      <c r="G11111" s="6" t="n">
        <v>283</v>
      </c>
      <c r="H11111" s="7" t="n">
        <v>152.02</v>
      </c>
      <c r="I11111" s="8" t="n">
        <f aca="false">MAX(G11111-H11111,0)</f>
        <v>130.98</v>
      </c>
      <c r="J11111" s="4" t="n">
        <f aca="false">I11111*C11111</f>
        <v>527.8494</v>
      </c>
    </row>
    <row r="11112" customFormat="false" ht="15" hidden="false" customHeight="false" outlineLevel="0" collapsed="false">
      <c r="A11112" s="2" t="s">
        <v>642</v>
      </c>
      <c r="B11112" s="2" t="s">
        <v>945</v>
      </c>
      <c r="C11112" s="3" t="n">
        <v>3.94</v>
      </c>
      <c r="D11112" s="3" t="n">
        <v>7.04</v>
      </c>
      <c r="E11112" s="4" t="n">
        <f aca="false">D11112-C11112</f>
        <v>3.1</v>
      </c>
      <c r="F11112" s="5" t="n">
        <f aca="false">E11112/D11112</f>
        <v>0.440340909090909</v>
      </c>
      <c r="G11112" s="6" t="n">
        <v>611</v>
      </c>
      <c r="H11112" s="7" t="n">
        <v>126.8</v>
      </c>
      <c r="I11112" s="8" t="n">
        <f aca="false">MAX(G11112-H11112,0)</f>
        <v>484.2</v>
      </c>
      <c r="J11112" s="4" t="n">
        <f aca="false">I11112*C11112</f>
        <v>1907.748</v>
      </c>
    </row>
    <row r="11113" customFormat="false" ht="15" hidden="false" customHeight="false" outlineLevel="0" collapsed="false">
      <c r="A11113" s="2" t="s">
        <v>346</v>
      </c>
      <c r="B11113" s="2" t="s">
        <v>945</v>
      </c>
      <c r="C11113" s="3" t="n">
        <v>5.85</v>
      </c>
      <c r="D11113" s="3" t="n">
        <v>10.07</v>
      </c>
      <c r="E11113" s="4" t="n">
        <f aca="false">D11113-C11113</f>
        <v>4.22</v>
      </c>
      <c r="F11113" s="5" t="n">
        <f aca="false">E11113/D11113</f>
        <v>0.419066534260179</v>
      </c>
      <c r="G11113" s="6" t="n">
        <v>57</v>
      </c>
      <c r="H11113" s="7" t="n">
        <v>85.66</v>
      </c>
      <c r="I11113" s="8" t="n">
        <f aca="false">MAX(G11113-H11113,0)</f>
        <v>0</v>
      </c>
      <c r="J11113" s="4" t="n">
        <f aca="false">I11113*C11113</f>
        <v>0</v>
      </c>
    </row>
    <row r="11114" customFormat="false" ht="15" hidden="false" customHeight="false" outlineLevel="0" collapsed="false">
      <c r="A11114" s="2" t="s">
        <v>804</v>
      </c>
      <c r="B11114" s="2" t="s">
        <v>945</v>
      </c>
      <c r="C11114" s="3" t="n">
        <v>5.35</v>
      </c>
      <c r="D11114" s="3" t="n">
        <v>9.76</v>
      </c>
      <c r="E11114" s="4" t="n">
        <f aca="false">D11114-C11114</f>
        <v>4.41</v>
      </c>
      <c r="F11114" s="5" t="n">
        <f aca="false">E11114/D11114</f>
        <v>0.451844262295082</v>
      </c>
      <c r="G11114" s="6" t="n">
        <v>105</v>
      </c>
      <c r="H11114" s="7" t="n">
        <v>86.39</v>
      </c>
      <c r="I11114" s="8" t="n">
        <f aca="false">MAX(G11114-H11114,0)</f>
        <v>18.61</v>
      </c>
      <c r="J11114" s="4" t="n">
        <f aca="false">I11114*C11114</f>
        <v>99.5635</v>
      </c>
    </row>
    <row r="11115" customFormat="false" ht="15" hidden="false" customHeight="false" outlineLevel="0" collapsed="false">
      <c r="A11115" s="2" t="s">
        <v>190</v>
      </c>
      <c r="B11115" s="2" t="s">
        <v>945</v>
      </c>
      <c r="C11115" s="3" t="n">
        <v>2.01</v>
      </c>
      <c r="D11115" s="3" t="n">
        <v>3.36</v>
      </c>
      <c r="E11115" s="4" t="n">
        <f aca="false">D11115-C11115</f>
        <v>1.35</v>
      </c>
      <c r="F11115" s="5" t="n">
        <f aca="false">E11115/D11115</f>
        <v>0.401785714285714</v>
      </c>
      <c r="G11115" s="6" t="n">
        <v>106</v>
      </c>
      <c r="H11115" s="7" t="n">
        <v>104.21</v>
      </c>
      <c r="I11115" s="8" t="n">
        <f aca="false">MAX(G11115-H11115,0)</f>
        <v>1.79000000000001</v>
      </c>
      <c r="J11115" s="4" t="n">
        <f aca="false">I11115*C11115</f>
        <v>3.59790000000001</v>
      </c>
    </row>
    <row r="11116" customFormat="false" ht="15" hidden="false" customHeight="false" outlineLevel="0" collapsed="false">
      <c r="A11116" s="2" t="s">
        <v>864</v>
      </c>
      <c r="B11116" s="2" t="s">
        <v>945</v>
      </c>
      <c r="C11116" s="3" t="n">
        <v>5.3</v>
      </c>
      <c r="D11116" s="3" t="n">
        <v>8.69</v>
      </c>
      <c r="E11116" s="4" t="n">
        <f aca="false">D11116-C11116</f>
        <v>3.39</v>
      </c>
      <c r="F11116" s="5" t="n">
        <f aca="false">E11116/D11116</f>
        <v>0.390103567318757</v>
      </c>
      <c r="G11116" s="6" t="n">
        <v>68</v>
      </c>
      <c r="H11116" s="7" t="n">
        <v>73.46</v>
      </c>
      <c r="I11116" s="8" t="n">
        <f aca="false">MAX(G11116-H11116,0)</f>
        <v>0</v>
      </c>
      <c r="J11116" s="4" t="n">
        <f aca="false">I11116*C11116</f>
        <v>0</v>
      </c>
    </row>
    <row r="11117" customFormat="false" ht="15" hidden="false" customHeight="false" outlineLevel="0" collapsed="false">
      <c r="A11117" s="2" t="s">
        <v>885</v>
      </c>
      <c r="B11117" s="2" t="s">
        <v>945</v>
      </c>
      <c r="C11117" s="3" t="n">
        <v>4.65</v>
      </c>
      <c r="D11117" s="3" t="n">
        <v>8.69</v>
      </c>
      <c r="E11117" s="4" t="n">
        <f aca="false">D11117-C11117</f>
        <v>4.04</v>
      </c>
      <c r="F11117" s="5" t="n">
        <f aca="false">E11117/D11117</f>
        <v>0.464902186421174</v>
      </c>
      <c r="G11117" s="6" t="n">
        <v>107</v>
      </c>
      <c r="H11117" s="7" t="n">
        <v>109.96</v>
      </c>
      <c r="I11117" s="8" t="n">
        <f aca="false">MAX(G11117-H11117,0)</f>
        <v>0</v>
      </c>
      <c r="J11117" s="4" t="n">
        <f aca="false">I11117*C11117</f>
        <v>0</v>
      </c>
    </row>
    <row r="11118" customFormat="false" ht="15" hidden="false" customHeight="false" outlineLevel="0" collapsed="false">
      <c r="A11118" s="2" t="s">
        <v>708</v>
      </c>
      <c r="B11118" s="2" t="s">
        <v>945</v>
      </c>
      <c r="C11118" s="3" t="n">
        <v>2.13</v>
      </c>
      <c r="D11118" s="3" t="n">
        <v>3.64</v>
      </c>
      <c r="E11118" s="4" t="n">
        <f aca="false">D11118-C11118</f>
        <v>1.51</v>
      </c>
      <c r="F11118" s="5" t="n">
        <f aca="false">E11118/D11118</f>
        <v>0.414835164835165</v>
      </c>
      <c r="G11118" s="6" t="n">
        <v>316</v>
      </c>
      <c r="H11118" s="7" t="n">
        <v>156.58</v>
      </c>
      <c r="I11118" s="8" t="n">
        <f aca="false">MAX(G11118-H11118,0)</f>
        <v>159.42</v>
      </c>
      <c r="J11118" s="4" t="n">
        <f aca="false">I11118*C11118</f>
        <v>339.5646</v>
      </c>
    </row>
    <row r="11119" customFormat="false" ht="15" hidden="false" customHeight="false" outlineLevel="0" collapsed="false">
      <c r="A11119" s="2" t="s">
        <v>639</v>
      </c>
      <c r="B11119" s="2" t="s">
        <v>945</v>
      </c>
      <c r="C11119" s="3" t="n">
        <v>4.08</v>
      </c>
      <c r="D11119" s="3" t="n">
        <v>7.66</v>
      </c>
      <c r="E11119" s="4" t="n">
        <f aca="false">D11119-C11119</f>
        <v>3.58</v>
      </c>
      <c r="F11119" s="5" t="n">
        <f aca="false">E11119/D11119</f>
        <v>0.467362924281984</v>
      </c>
      <c r="G11119" s="6" t="n">
        <v>68</v>
      </c>
      <c r="H11119" s="7" t="n">
        <v>124.34</v>
      </c>
      <c r="I11119" s="8" t="n">
        <f aca="false">MAX(G11119-H11119,0)</f>
        <v>0</v>
      </c>
      <c r="J11119" s="4" t="n">
        <f aca="false">I11119*C11119</f>
        <v>0</v>
      </c>
    </row>
    <row r="11120" customFormat="false" ht="15" hidden="false" customHeight="false" outlineLevel="0" collapsed="false">
      <c r="A11120" s="2" t="s">
        <v>200</v>
      </c>
      <c r="B11120" s="2" t="s">
        <v>945</v>
      </c>
      <c r="C11120" s="3" t="n">
        <v>4.62</v>
      </c>
      <c r="D11120" s="3" t="n">
        <v>8.3</v>
      </c>
      <c r="E11120" s="4" t="n">
        <f aca="false">D11120-C11120</f>
        <v>3.68</v>
      </c>
      <c r="F11120" s="5" t="n">
        <f aca="false">E11120/D11120</f>
        <v>0.443373493975904</v>
      </c>
      <c r="G11120" s="6" t="n">
        <v>498</v>
      </c>
      <c r="H11120" s="7" t="n">
        <v>145.05</v>
      </c>
      <c r="I11120" s="8" t="n">
        <f aca="false">MAX(G11120-H11120,0)</f>
        <v>352.95</v>
      </c>
      <c r="J11120" s="4" t="n">
        <f aca="false">I11120*C11120</f>
        <v>1630.629</v>
      </c>
    </row>
    <row r="11121" customFormat="false" ht="15" hidden="false" customHeight="false" outlineLevel="0" collapsed="false">
      <c r="A11121" s="2" t="s">
        <v>195</v>
      </c>
      <c r="B11121" s="2" t="s">
        <v>945</v>
      </c>
      <c r="C11121" s="3" t="n">
        <v>4.36</v>
      </c>
      <c r="D11121" s="3" t="n">
        <v>7.55</v>
      </c>
      <c r="E11121" s="4" t="n">
        <f aca="false">D11121-C11121</f>
        <v>3.19</v>
      </c>
      <c r="F11121" s="5" t="n">
        <f aca="false">E11121/D11121</f>
        <v>0.422516556291391</v>
      </c>
      <c r="G11121" s="6" t="n">
        <v>171</v>
      </c>
      <c r="H11121" s="7" t="n">
        <v>74.26</v>
      </c>
      <c r="I11121" s="8" t="n">
        <f aca="false">MAX(G11121-H11121,0)</f>
        <v>96.74</v>
      </c>
      <c r="J11121" s="4" t="n">
        <f aca="false">I11121*C11121</f>
        <v>421.7864</v>
      </c>
    </row>
    <row r="11122" customFormat="false" ht="15" hidden="false" customHeight="false" outlineLevel="0" collapsed="false">
      <c r="A11122" s="2" t="s">
        <v>472</v>
      </c>
      <c r="B11122" s="2" t="s">
        <v>945</v>
      </c>
      <c r="C11122" s="3" t="n">
        <v>2.69</v>
      </c>
      <c r="D11122" s="3" t="n">
        <v>4.49</v>
      </c>
      <c r="E11122" s="4" t="n">
        <f aca="false">D11122-C11122</f>
        <v>1.8</v>
      </c>
      <c r="F11122" s="5" t="n">
        <f aca="false">E11122/D11122</f>
        <v>0.400890868596882</v>
      </c>
      <c r="G11122" s="6" t="n">
        <v>123</v>
      </c>
      <c r="H11122" s="7" t="n">
        <v>95.51</v>
      </c>
      <c r="I11122" s="8" t="n">
        <f aca="false">MAX(G11122-H11122,0)</f>
        <v>27.49</v>
      </c>
      <c r="J11122" s="4" t="n">
        <f aca="false">I11122*C11122</f>
        <v>73.9481</v>
      </c>
    </row>
    <row r="11123" customFormat="false" ht="15" hidden="false" customHeight="false" outlineLevel="0" collapsed="false">
      <c r="A11123" s="2" t="s">
        <v>473</v>
      </c>
      <c r="B11123" s="2" t="s">
        <v>945</v>
      </c>
      <c r="C11123" s="3" t="n">
        <v>4.74</v>
      </c>
      <c r="D11123" s="3" t="n">
        <v>8.97</v>
      </c>
      <c r="E11123" s="4" t="n">
        <f aca="false">D11123-C11123</f>
        <v>4.23</v>
      </c>
      <c r="F11123" s="5" t="n">
        <f aca="false">E11123/D11123</f>
        <v>0.471571906354515</v>
      </c>
      <c r="G11123" s="6" t="n">
        <v>226</v>
      </c>
      <c r="H11123" s="7" t="n">
        <v>67.37</v>
      </c>
      <c r="I11123" s="8" t="n">
        <f aca="false">MAX(G11123-H11123,0)</f>
        <v>158.63</v>
      </c>
      <c r="J11123" s="4" t="n">
        <f aca="false">I11123*C11123</f>
        <v>751.9062</v>
      </c>
    </row>
    <row r="11124" customFormat="false" ht="15" hidden="false" customHeight="false" outlineLevel="0" collapsed="false">
      <c r="A11124" s="2" t="s">
        <v>348</v>
      </c>
      <c r="B11124" s="2" t="s">
        <v>945</v>
      </c>
      <c r="C11124" s="3" t="n">
        <v>2.02</v>
      </c>
      <c r="D11124" s="3" t="n">
        <v>3.77</v>
      </c>
      <c r="E11124" s="4" t="n">
        <f aca="false">D11124-C11124</f>
        <v>1.75</v>
      </c>
      <c r="F11124" s="5" t="n">
        <f aca="false">E11124/D11124</f>
        <v>0.464190981432361</v>
      </c>
      <c r="G11124" s="6" t="n">
        <v>220</v>
      </c>
      <c r="H11124" s="7" t="n">
        <v>122.86</v>
      </c>
      <c r="I11124" s="8" t="n">
        <f aca="false">MAX(G11124-H11124,0)</f>
        <v>97.14</v>
      </c>
      <c r="J11124" s="4" t="n">
        <f aca="false">I11124*C11124</f>
        <v>196.2228</v>
      </c>
    </row>
    <row r="11125" customFormat="false" ht="15" hidden="false" customHeight="false" outlineLevel="0" collapsed="false">
      <c r="A11125" s="2" t="s">
        <v>188</v>
      </c>
      <c r="B11125" s="2" t="s">
        <v>945</v>
      </c>
      <c r="C11125" s="3" t="n">
        <v>3.3</v>
      </c>
      <c r="D11125" s="3" t="n">
        <v>5.4</v>
      </c>
      <c r="E11125" s="4" t="n">
        <f aca="false">D11125-C11125</f>
        <v>2.1</v>
      </c>
      <c r="F11125" s="5" t="n">
        <f aca="false">E11125/D11125</f>
        <v>0.388888888888889</v>
      </c>
      <c r="G11125" s="6" t="n">
        <v>124</v>
      </c>
      <c r="H11125" s="7" t="n">
        <v>74.9</v>
      </c>
      <c r="I11125" s="8" t="n">
        <f aca="false">MAX(G11125-H11125,0)</f>
        <v>49.1</v>
      </c>
      <c r="J11125" s="4" t="n">
        <f aca="false">I11125*C11125</f>
        <v>162.03</v>
      </c>
    </row>
    <row r="11126" customFormat="false" ht="15" hidden="false" customHeight="false" outlineLevel="0" collapsed="false">
      <c r="A11126" s="2" t="s">
        <v>180</v>
      </c>
      <c r="B11126" s="2" t="s">
        <v>945</v>
      </c>
      <c r="C11126" s="3" t="n">
        <v>5.65</v>
      </c>
      <c r="D11126" s="3" t="n">
        <v>10.2</v>
      </c>
      <c r="E11126" s="4" t="n">
        <f aca="false">D11126-C11126</f>
        <v>4.55</v>
      </c>
      <c r="F11126" s="5" t="n">
        <f aca="false">E11126/D11126</f>
        <v>0.446078431372549</v>
      </c>
      <c r="G11126" s="6" t="n">
        <v>106</v>
      </c>
      <c r="H11126" s="7" t="n">
        <v>103.58</v>
      </c>
      <c r="I11126" s="8" t="n">
        <f aca="false">MAX(G11126-H11126,0)</f>
        <v>2.42</v>
      </c>
      <c r="J11126" s="4" t="n">
        <f aca="false">I11126*C11126</f>
        <v>13.673</v>
      </c>
    </row>
    <row r="11127" customFormat="false" ht="15" hidden="false" customHeight="false" outlineLevel="0" collapsed="false">
      <c r="A11127" s="2" t="s">
        <v>759</v>
      </c>
      <c r="B11127" s="2" t="s">
        <v>945</v>
      </c>
      <c r="C11127" s="3" t="n">
        <v>4.52</v>
      </c>
      <c r="D11127" s="3" t="n">
        <v>7.64</v>
      </c>
      <c r="E11127" s="4" t="n">
        <f aca="false">D11127-C11127</f>
        <v>3.12</v>
      </c>
      <c r="F11127" s="5" t="n">
        <f aca="false">E11127/D11127</f>
        <v>0.408376963350785</v>
      </c>
      <c r="G11127" s="6" t="n">
        <v>198</v>
      </c>
      <c r="H11127" s="7" t="n">
        <v>71.42</v>
      </c>
      <c r="I11127" s="8" t="n">
        <f aca="false">MAX(G11127-H11127,0)</f>
        <v>126.58</v>
      </c>
      <c r="J11127" s="4" t="n">
        <f aca="false">I11127*C11127</f>
        <v>572.1416</v>
      </c>
    </row>
    <row r="11128" customFormat="false" ht="15" hidden="false" customHeight="false" outlineLevel="0" collapsed="false">
      <c r="A11128" s="2" t="s">
        <v>170</v>
      </c>
      <c r="B11128" s="2" t="s">
        <v>945</v>
      </c>
      <c r="C11128" s="3" t="n">
        <v>2.73</v>
      </c>
      <c r="D11128" s="3" t="n">
        <v>5.04</v>
      </c>
      <c r="E11128" s="4" t="n">
        <f aca="false">D11128-C11128</f>
        <v>2.31</v>
      </c>
      <c r="F11128" s="5" t="n">
        <f aca="false">E11128/D11128</f>
        <v>0.458333333333333</v>
      </c>
      <c r="G11128" s="6" t="n">
        <v>383</v>
      </c>
      <c r="H11128" s="7" t="n">
        <v>156.68</v>
      </c>
      <c r="I11128" s="8" t="n">
        <f aca="false">MAX(G11128-H11128,0)</f>
        <v>226.32</v>
      </c>
      <c r="J11128" s="4" t="n">
        <f aca="false">I11128*C11128</f>
        <v>617.8536</v>
      </c>
    </row>
    <row r="11129" customFormat="false" ht="15" hidden="false" customHeight="false" outlineLevel="0" collapsed="false">
      <c r="A11129" s="2" t="s">
        <v>349</v>
      </c>
      <c r="B11129" s="2" t="s">
        <v>945</v>
      </c>
      <c r="C11129" s="3" t="n">
        <v>2.79</v>
      </c>
      <c r="D11129" s="3" t="n">
        <v>4.72</v>
      </c>
      <c r="E11129" s="4" t="n">
        <f aca="false">D11129-C11129</f>
        <v>1.93</v>
      </c>
      <c r="F11129" s="5" t="n">
        <f aca="false">E11129/D11129</f>
        <v>0.408898305084746</v>
      </c>
      <c r="G11129" s="6" t="n">
        <v>159</v>
      </c>
      <c r="H11129" s="7" t="n">
        <v>160.2</v>
      </c>
      <c r="I11129" s="8" t="n">
        <f aca="false">MAX(G11129-H11129,0)</f>
        <v>0</v>
      </c>
      <c r="J11129" s="4" t="n">
        <f aca="false">I11129*C11129</f>
        <v>0</v>
      </c>
    </row>
    <row r="11130" customFormat="false" ht="15" hidden="false" customHeight="false" outlineLevel="0" collapsed="false">
      <c r="A11130" s="2" t="s">
        <v>184</v>
      </c>
      <c r="B11130" s="2" t="s">
        <v>945</v>
      </c>
      <c r="C11130" s="3" t="n">
        <v>5.37</v>
      </c>
      <c r="D11130" s="3" t="n">
        <v>9.6</v>
      </c>
      <c r="E11130" s="4" t="n">
        <f aca="false">D11130-C11130</f>
        <v>4.23</v>
      </c>
      <c r="F11130" s="5" t="n">
        <f aca="false">E11130/D11130</f>
        <v>0.440625</v>
      </c>
      <c r="G11130" s="6" t="n">
        <v>98</v>
      </c>
      <c r="H11130" s="7" t="n">
        <v>102.19</v>
      </c>
      <c r="I11130" s="8" t="n">
        <f aca="false">MAX(G11130-H11130,0)</f>
        <v>0</v>
      </c>
      <c r="J11130" s="4" t="n">
        <f aca="false">I11130*C11130</f>
        <v>0</v>
      </c>
    </row>
    <row r="11131" customFormat="false" ht="15" hidden="false" customHeight="false" outlineLevel="0" collapsed="false">
      <c r="A11131" s="2" t="s">
        <v>186</v>
      </c>
      <c r="B11131" s="2" t="s">
        <v>945</v>
      </c>
      <c r="C11131" s="3" t="n">
        <v>5.17</v>
      </c>
      <c r="D11131" s="3" t="n">
        <v>8.68</v>
      </c>
      <c r="E11131" s="4" t="n">
        <f aca="false">D11131-C11131</f>
        <v>3.51</v>
      </c>
      <c r="F11131" s="5" t="n">
        <f aca="false">E11131/D11131</f>
        <v>0.404377880184332</v>
      </c>
      <c r="G11131" s="6" t="n">
        <v>76</v>
      </c>
      <c r="H11131" s="7" t="n">
        <v>74.15</v>
      </c>
      <c r="I11131" s="8" t="n">
        <f aca="false">MAX(G11131-H11131,0)</f>
        <v>1.84999999999999</v>
      </c>
      <c r="J11131" s="4" t="n">
        <f aca="false">I11131*C11131</f>
        <v>9.56449999999997</v>
      </c>
    </row>
    <row r="11132" customFormat="false" ht="15" hidden="false" customHeight="false" outlineLevel="0" collapsed="false">
      <c r="A11132" s="2" t="s">
        <v>710</v>
      </c>
      <c r="B11132" s="2" t="s">
        <v>945</v>
      </c>
      <c r="C11132" s="3" t="n">
        <v>6.07</v>
      </c>
      <c r="D11132" s="3" t="n">
        <v>10.19</v>
      </c>
      <c r="E11132" s="4" t="n">
        <f aca="false">D11132-C11132</f>
        <v>4.12</v>
      </c>
      <c r="F11132" s="5" t="n">
        <f aca="false">E11132/D11132</f>
        <v>0.404317958783121</v>
      </c>
      <c r="G11132" s="6" t="n">
        <v>285</v>
      </c>
      <c r="H11132" s="7" t="n">
        <v>163.26</v>
      </c>
      <c r="I11132" s="8" t="n">
        <f aca="false">MAX(G11132-H11132,0)</f>
        <v>121.74</v>
      </c>
      <c r="J11132" s="4" t="n">
        <f aca="false">I11132*C11132</f>
        <v>738.9618</v>
      </c>
    </row>
    <row r="11133" customFormat="false" ht="15" hidden="false" customHeight="false" outlineLevel="0" collapsed="false">
      <c r="A11133" s="2" t="s">
        <v>711</v>
      </c>
      <c r="B11133" s="2" t="s">
        <v>945</v>
      </c>
      <c r="C11133" s="3" t="n">
        <v>3</v>
      </c>
      <c r="D11133" s="3" t="n">
        <v>5.71</v>
      </c>
      <c r="E11133" s="4" t="n">
        <f aca="false">D11133-C11133</f>
        <v>2.71</v>
      </c>
      <c r="F11133" s="5" t="n">
        <f aca="false">E11133/D11133</f>
        <v>0.474605954465849</v>
      </c>
      <c r="G11133" s="6" t="n">
        <v>74</v>
      </c>
      <c r="H11133" s="7" t="n">
        <v>85.51</v>
      </c>
      <c r="I11133" s="8" t="n">
        <f aca="false">MAX(G11133-H11133,0)</f>
        <v>0</v>
      </c>
      <c r="J11133" s="4" t="n">
        <f aca="false">I11133*C11133</f>
        <v>0</v>
      </c>
    </row>
    <row r="11134" customFormat="false" ht="15" hidden="false" customHeight="false" outlineLevel="0" collapsed="false">
      <c r="A11134" s="2" t="s">
        <v>763</v>
      </c>
      <c r="B11134" s="2" t="s">
        <v>945</v>
      </c>
      <c r="C11134" s="3" t="n">
        <v>3.85</v>
      </c>
      <c r="D11134" s="3" t="n">
        <v>7.03</v>
      </c>
      <c r="E11134" s="4" t="n">
        <f aca="false">D11134-C11134</f>
        <v>3.18</v>
      </c>
      <c r="F11134" s="5" t="n">
        <f aca="false">E11134/D11134</f>
        <v>0.452347083926031</v>
      </c>
      <c r="G11134" s="6" t="n">
        <v>683</v>
      </c>
      <c r="H11134" s="7" t="n">
        <v>120.07</v>
      </c>
      <c r="I11134" s="8" t="n">
        <f aca="false">MAX(G11134-H11134,0)</f>
        <v>562.93</v>
      </c>
      <c r="J11134" s="4" t="n">
        <f aca="false">I11134*C11134</f>
        <v>2167.2805</v>
      </c>
    </row>
    <row r="11135" customFormat="false" ht="15" hidden="false" customHeight="false" outlineLevel="0" collapsed="false">
      <c r="A11135" s="2" t="s">
        <v>469</v>
      </c>
      <c r="B11135" s="2" t="s">
        <v>945</v>
      </c>
      <c r="C11135" s="3" t="n">
        <v>6.03</v>
      </c>
      <c r="D11135" s="3" t="n">
        <v>10.33</v>
      </c>
      <c r="E11135" s="4" t="n">
        <f aca="false">D11135-C11135</f>
        <v>4.3</v>
      </c>
      <c r="F11135" s="5" t="n">
        <f aca="false">E11135/D11135</f>
        <v>0.416263310745402</v>
      </c>
      <c r="G11135" s="6" t="n">
        <v>235</v>
      </c>
      <c r="H11135" s="7" t="n">
        <v>162.07</v>
      </c>
      <c r="I11135" s="8" t="n">
        <f aca="false">MAX(G11135-H11135,0)</f>
        <v>72.93</v>
      </c>
      <c r="J11135" s="4" t="n">
        <f aca="false">I11135*C11135</f>
        <v>439.7679</v>
      </c>
    </row>
    <row r="11136" customFormat="false" ht="15" hidden="false" customHeight="false" outlineLevel="0" collapsed="false">
      <c r="A11136" s="2" t="s">
        <v>898</v>
      </c>
      <c r="B11136" s="2" t="s">
        <v>945</v>
      </c>
      <c r="C11136" s="3" t="n">
        <v>3.81</v>
      </c>
      <c r="D11136" s="3" t="n">
        <v>6.37</v>
      </c>
      <c r="E11136" s="4" t="n">
        <f aca="false">D11136-C11136</f>
        <v>2.56</v>
      </c>
      <c r="F11136" s="5" t="n">
        <f aca="false">E11136/D11136</f>
        <v>0.401883830455259</v>
      </c>
      <c r="G11136" s="6" t="n">
        <v>71</v>
      </c>
      <c r="H11136" s="7" t="n">
        <v>124.04</v>
      </c>
      <c r="I11136" s="8" t="n">
        <f aca="false">MAX(G11136-H11136,0)</f>
        <v>0</v>
      </c>
      <c r="J11136" s="4" t="n">
        <f aca="false">I11136*C11136</f>
        <v>0</v>
      </c>
    </row>
    <row r="11137" customFormat="false" ht="15" hidden="false" customHeight="false" outlineLevel="0" collapsed="false">
      <c r="A11137" s="2" t="s">
        <v>902</v>
      </c>
      <c r="B11137" s="2" t="s">
        <v>945</v>
      </c>
      <c r="C11137" s="3" t="n">
        <v>4.04</v>
      </c>
      <c r="D11137" s="3" t="n">
        <v>7.5</v>
      </c>
      <c r="E11137" s="4" t="n">
        <f aca="false">D11137-C11137</f>
        <v>3.46</v>
      </c>
      <c r="F11137" s="5" t="n">
        <f aca="false">E11137/D11137</f>
        <v>0.461333333333333</v>
      </c>
      <c r="G11137" s="6" t="n">
        <v>116</v>
      </c>
      <c r="H11137" s="7" t="n">
        <v>138.19</v>
      </c>
      <c r="I11137" s="8" t="n">
        <f aca="false">MAX(G11137-H11137,0)</f>
        <v>0</v>
      </c>
      <c r="J11137" s="4" t="n">
        <f aca="false">I11137*C11137</f>
        <v>0</v>
      </c>
    </row>
    <row r="11138" customFormat="false" ht="15" hidden="false" customHeight="false" outlineLevel="0" collapsed="false">
      <c r="A11138" s="2" t="s">
        <v>641</v>
      </c>
      <c r="B11138" s="2" t="s">
        <v>945</v>
      </c>
      <c r="C11138" s="3" t="n">
        <v>1.95</v>
      </c>
      <c r="D11138" s="3" t="n">
        <v>3.69</v>
      </c>
      <c r="E11138" s="4" t="n">
        <f aca="false">D11138-C11138</f>
        <v>1.74</v>
      </c>
      <c r="F11138" s="5" t="n">
        <f aca="false">E11138/D11138</f>
        <v>0.471544715447155</v>
      </c>
      <c r="G11138" s="6" t="n">
        <v>71</v>
      </c>
      <c r="H11138" s="7" t="n">
        <v>83.66</v>
      </c>
      <c r="I11138" s="8" t="n">
        <f aca="false">MAX(G11138-H11138,0)</f>
        <v>0</v>
      </c>
      <c r="J11138" s="4" t="n">
        <f aca="false">I11138*C11138</f>
        <v>0</v>
      </c>
    </row>
    <row r="11139" customFormat="false" ht="15" hidden="false" customHeight="false" outlineLevel="0" collapsed="false">
      <c r="A11139" s="2" t="s">
        <v>561</v>
      </c>
      <c r="B11139" s="2" t="s">
        <v>945</v>
      </c>
      <c r="C11139" s="3" t="n">
        <v>5.44</v>
      </c>
      <c r="D11139" s="3" t="n">
        <v>9.02</v>
      </c>
      <c r="E11139" s="4" t="n">
        <f aca="false">D11139-C11139</f>
        <v>3.58</v>
      </c>
      <c r="F11139" s="5" t="n">
        <f aca="false">E11139/D11139</f>
        <v>0.39689578713969</v>
      </c>
      <c r="G11139" s="6" t="n">
        <v>116</v>
      </c>
      <c r="H11139" s="7" t="n">
        <v>107.83</v>
      </c>
      <c r="I11139" s="8" t="n">
        <f aca="false">MAX(G11139-H11139,0)</f>
        <v>8.17</v>
      </c>
      <c r="J11139" s="4" t="n">
        <f aca="false">I11139*C11139</f>
        <v>44.4448</v>
      </c>
    </row>
    <row r="11140" customFormat="false" ht="15" hidden="false" customHeight="false" outlineLevel="0" collapsed="false">
      <c r="A11140" s="2" t="s">
        <v>345</v>
      </c>
      <c r="B11140" s="2" t="s">
        <v>945</v>
      </c>
      <c r="C11140" s="3" t="n">
        <v>2.03</v>
      </c>
      <c r="D11140" s="3" t="n">
        <v>3.59</v>
      </c>
      <c r="E11140" s="4" t="n">
        <f aca="false">D11140-C11140</f>
        <v>1.56</v>
      </c>
      <c r="F11140" s="5" t="n">
        <f aca="false">E11140/D11140</f>
        <v>0.434540389972145</v>
      </c>
      <c r="G11140" s="6" t="n">
        <v>282</v>
      </c>
      <c r="H11140" s="7" t="n">
        <v>107.92</v>
      </c>
      <c r="I11140" s="8" t="n">
        <f aca="false">MAX(G11140-H11140,0)</f>
        <v>174.08</v>
      </c>
      <c r="J11140" s="4" t="n">
        <f aca="false">I11140*C11140</f>
        <v>353.3824</v>
      </c>
    </row>
    <row r="11141" customFormat="false" ht="15" hidden="false" customHeight="false" outlineLevel="0" collapsed="false">
      <c r="A11141" s="2" t="s">
        <v>704</v>
      </c>
      <c r="B11141" s="2" t="s">
        <v>945</v>
      </c>
      <c r="C11141" s="3" t="n">
        <v>3.59</v>
      </c>
      <c r="D11141" s="3" t="n">
        <v>6.4</v>
      </c>
      <c r="E11141" s="4" t="n">
        <f aca="false">D11141-C11141</f>
        <v>2.81</v>
      </c>
      <c r="F11141" s="5" t="n">
        <f aca="false">E11141/D11141</f>
        <v>0.4390625</v>
      </c>
      <c r="G11141" s="6" t="n">
        <v>240</v>
      </c>
      <c r="H11141" s="7" t="n">
        <v>133.91</v>
      </c>
      <c r="I11141" s="8" t="n">
        <f aca="false">MAX(G11141-H11141,0)</f>
        <v>106.09</v>
      </c>
      <c r="J11141" s="4" t="n">
        <f aca="false">I11141*C11141</f>
        <v>380.8631</v>
      </c>
    </row>
    <row r="11142" customFormat="false" ht="15" hidden="false" customHeight="false" outlineLevel="0" collapsed="false">
      <c r="A11142" s="2" t="s">
        <v>766</v>
      </c>
      <c r="B11142" s="2" t="s">
        <v>945</v>
      </c>
      <c r="C11142" s="3" t="n">
        <v>4.62</v>
      </c>
      <c r="D11142" s="3" t="n">
        <v>8.09</v>
      </c>
      <c r="E11142" s="4" t="n">
        <f aca="false">D11142-C11142</f>
        <v>3.47</v>
      </c>
      <c r="F11142" s="5" t="n">
        <f aca="false">E11142/D11142</f>
        <v>0.428924598269468</v>
      </c>
      <c r="G11142" s="6" t="n">
        <v>362</v>
      </c>
      <c r="H11142" s="7" t="n">
        <v>91.04</v>
      </c>
      <c r="I11142" s="8" t="n">
        <f aca="false">MAX(G11142-H11142,0)</f>
        <v>270.96</v>
      </c>
      <c r="J11142" s="4" t="n">
        <f aca="false">I11142*C11142</f>
        <v>1251.8352</v>
      </c>
    </row>
    <row r="11143" customFormat="false" ht="15" hidden="false" customHeight="false" outlineLevel="0" collapsed="false">
      <c r="A11143" s="2" t="s">
        <v>178</v>
      </c>
      <c r="B11143" s="2" t="s">
        <v>945</v>
      </c>
      <c r="C11143" s="3" t="n">
        <v>4.52</v>
      </c>
      <c r="D11143" s="3" t="n">
        <v>7.48</v>
      </c>
      <c r="E11143" s="4" t="n">
        <f aca="false">D11143-C11143</f>
        <v>2.96</v>
      </c>
      <c r="F11143" s="5" t="n">
        <f aca="false">E11143/D11143</f>
        <v>0.39572192513369</v>
      </c>
      <c r="G11143" s="6" t="n">
        <v>152</v>
      </c>
      <c r="H11143" s="7" t="n">
        <v>118.63</v>
      </c>
      <c r="I11143" s="8" t="n">
        <f aca="false">MAX(G11143-H11143,0)</f>
        <v>33.37</v>
      </c>
      <c r="J11143" s="4" t="n">
        <f aca="false">I11143*C11143</f>
        <v>150.8324</v>
      </c>
    </row>
    <row r="11144" customFormat="false" ht="15" hidden="false" customHeight="false" outlineLevel="0" collapsed="false">
      <c r="A11144" s="2" t="s">
        <v>342</v>
      </c>
      <c r="B11144" s="2" t="s">
        <v>945</v>
      </c>
      <c r="C11144" s="3" t="n">
        <v>2.15</v>
      </c>
      <c r="D11144" s="3" t="n">
        <v>4.06</v>
      </c>
      <c r="E11144" s="4" t="n">
        <f aca="false">D11144-C11144</f>
        <v>1.91</v>
      </c>
      <c r="F11144" s="5" t="n">
        <f aca="false">E11144/D11144</f>
        <v>0.470443349753695</v>
      </c>
      <c r="G11144" s="6" t="n">
        <v>142</v>
      </c>
      <c r="H11144" s="7" t="n">
        <v>134.11</v>
      </c>
      <c r="I11144" s="8" t="n">
        <f aca="false">MAX(G11144-H11144,0)</f>
        <v>7.88999999999999</v>
      </c>
      <c r="J11144" s="4" t="n">
        <f aca="false">I11144*C11144</f>
        <v>16.9635</v>
      </c>
    </row>
    <row r="11145" customFormat="false" ht="15" hidden="false" customHeight="false" outlineLevel="0" collapsed="false">
      <c r="A11145" s="2" t="s">
        <v>196</v>
      </c>
      <c r="B11145" s="2" t="s">
        <v>945</v>
      </c>
      <c r="C11145" s="3" t="n">
        <v>5.28</v>
      </c>
      <c r="D11145" s="3" t="n">
        <v>9.71</v>
      </c>
      <c r="E11145" s="4" t="n">
        <f aca="false">D11145-C11145</f>
        <v>4.43</v>
      </c>
      <c r="F11145" s="5" t="n">
        <f aca="false">E11145/D11145</f>
        <v>0.456230690010299</v>
      </c>
      <c r="G11145" s="6" t="n">
        <v>173</v>
      </c>
      <c r="H11145" s="7" t="n">
        <v>122.56</v>
      </c>
      <c r="I11145" s="8" t="n">
        <f aca="false">MAX(G11145-H11145,0)</f>
        <v>50.44</v>
      </c>
      <c r="J11145" s="4" t="n">
        <f aca="false">I11145*C11145</f>
        <v>266.3232</v>
      </c>
    </row>
    <row r="11146" customFormat="false" ht="15" hidden="false" customHeight="false" outlineLevel="0" collapsed="false">
      <c r="A11146" s="2" t="s">
        <v>172</v>
      </c>
      <c r="B11146" s="2" t="s">
        <v>945</v>
      </c>
      <c r="C11146" s="3" t="n">
        <v>6.32</v>
      </c>
      <c r="D11146" s="3" t="n">
        <v>10.47</v>
      </c>
      <c r="E11146" s="4" t="n">
        <f aca="false">D11146-C11146</f>
        <v>4.15</v>
      </c>
      <c r="F11146" s="5" t="n">
        <f aca="false">E11146/D11146</f>
        <v>0.396370582617001</v>
      </c>
      <c r="G11146" s="6" t="n">
        <v>218</v>
      </c>
      <c r="H11146" s="7" t="n">
        <v>114.29</v>
      </c>
      <c r="I11146" s="8" t="n">
        <f aca="false">MAX(G11146-H11146,0)</f>
        <v>103.71</v>
      </c>
      <c r="J11146" s="4" t="n">
        <f aca="false">I11146*C11146</f>
        <v>655.4472</v>
      </c>
    </row>
    <row r="11147" customFormat="false" ht="15" hidden="false" customHeight="false" outlineLevel="0" collapsed="false">
      <c r="A11147" s="2" t="s">
        <v>903</v>
      </c>
      <c r="B11147" s="2" t="s">
        <v>945</v>
      </c>
      <c r="C11147" s="3" t="n">
        <v>1.91</v>
      </c>
      <c r="D11147" s="3" t="n">
        <v>3.21</v>
      </c>
      <c r="E11147" s="4" t="n">
        <f aca="false">D11147-C11147</f>
        <v>1.3</v>
      </c>
      <c r="F11147" s="5" t="n">
        <f aca="false">E11147/D11147</f>
        <v>0.404984423676013</v>
      </c>
      <c r="G11147" s="6" t="n">
        <v>139</v>
      </c>
      <c r="H11147" s="7" t="n">
        <v>173.09</v>
      </c>
      <c r="I11147" s="8" t="n">
        <f aca="false">MAX(G11147-H11147,0)</f>
        <v>0</v>
      </c>
      <c r="J11147" s="4" t="n">
        <f aca="false">I11147*C11147</f>
        <v>0</v>
      </c>
    </row>
    <row r="11148" customFormat="false" ht="15" hidden="false" customHeight="false" outlineLevel="0" collapsed="false">
      <c r="A11148" s="2" t="s">
        <v>181</v>
      </c>
      <c r="B11148" s="2" t="s">
        <v>945</v>
      </c>
      <c r="C11148" s="3" t="n">
        <v>5.23</v>
      </c>
      <c r="D11148" s="3" t="n">
        <v>9.28</v>
      </c>
      <c r="E11148" s="4" t="n">
        <f aca="false">D11148-C11148</f>
        <v>4.05</v>
      </c>
      <c r="F11148" s="5" t="n">
        <f aca="false">E11148/D11148</f>
        <v>0.436422413793103</v>
      </c>
      <c r="G11148" s="6" t="n">
        <v>43</v>
      </c>
      <c r="H11148" s="7" t="n">
        <v>57.46</v>
      </c>
      <c r="I11148" s="8" t="n">
        <f aca="false">MAX(G11148-H11148,0)</f>
        <v>0</v>
      </c>
      <c r="J11148" s="4" t="n">
        <f aca="false">I11148*C11148</f>
        <v>0</v>
      </c>
    </row>
    <row r="11149" customFormat="false" ht="15" hidden="false" customHeight="false" outlineLevel="0" collapsed="false">
      <c r="A11149" s="2" t="s">
        <v>706</v>
      </c>
      <c r="B11149" s="2" t="s">
        <v>945</v>
      </c>
      <c r="C11149" s="3" t="n">
        <v>3.56</v>
      </c>
      <c r="D11149" s="3" t="n">
        <v>5.96</v>
      </c>
      <c r="E11149" s="4" t="n">
        <f aca="false">D11149-C11149</f>
        <v>2.4</v>
      </c>
      <c r="F11149" s="5" t="n">
        <f aca="false">E11149/D11149</f>
        <v>0.402684563758389</v>
      </c>
      <c r="G11149" s="6" t="n">
        <v>340</v>
      </c>
      <c r="H11149" s="7" t="n">
        <v>108.93</v>
      </c>
      <c r="I11149" s="8" t="n">
        <f aca="false">MAX(G11149-H11149,0)</f>
        <v>231.07</v>
      </c>
      <c r="J11149" s="4" t="n">
        <f aca="false">I11149*C11149</f>
        <v>822.6092</v>
      </c>
    </row>
    <row r="11150" customFormat="false" ht="15" hidden="false" customHeight="false" outlineLevel="0" collapsed="false">
      <c r="A11150" s="2" t="s">
        <v>764</v>
      </c>
      <c r="B11150" s="2" t="s">
        <v>945</v>
      </c>
      <c r="C11150" s="3" t="n">
        <v>2.59</v>
      </c>
      <c r="D11150" s="3" t="n">
        <v>4.49</v>
      </c>
      <c r="E11150" s="4" t="n">
        <f aca="false">D11150-C11150</f>
        <v>1.9</v>
      </c>
      <c r="F11150" s="5" t="n">
        <f aca="false">E11150/D11150</f>
        <v>0.423162583518931</v>
      </c>
      <c r="G11150" s="6" t="n">
        <v>53</v>
      </c>
      <c r="H11150" s="7" t="n">
        <v>65.23</v>
      </c>
      <c r="I11150" s="8" t="n">
        <f aca="false">MAX(G11150-H11150,0)</f>
        <v>0</v>
      </c>
      <c r="J11150" s="4" t="n">
        <f aca="false">I11150*C11150</f>
        <v>0</v>
      </c>
    </row>
    <row r="11151" customFormat="false" ht="15" hidden="false" customHeight="false" outlineLevel="0" collapsed="false">
      <c r="A11151" s="2" t="s">
        <v>897</v>
      </c>
      <c r="B11151" s="2" t="s">
        <v>945</v>
      </c>
      <c r="C11151" s="3" t="n">
        <v>3.46</v>
      </c>
      <c r="D11151" s="3" t="n">
        <v>5.66</v>
      </c>
      <c r="E11151" s="4" t="n">
        <f aca="false">D11151-C11151</f>
        <v>2.2</v>
      </c>
      <c r="F11151" s="5" t="n">
        <f aca="false">E11151/D11151</f>
        <v>0.3886925795053</v>
      </c>
      <c r="G11151" s="6" t="n">
        <v>78</v>
      </c>
      <c r="H11151" s="7" t="n">
        <v>124.02</v>
      </c>
      <c r="I11151" s="8" t="n">
        <f aca="false">MAX(G11151-H11151,0)</f>
        <v>0</v>
      </c>
      <c r="J11151" s="4" t="n">
        <f aca="false">I11151*C11151</f>
        <v>0</v>
      </c>
    </row>
    <row r="11152" customFormat="false" ht="15" hidden="false" customHeight="false" outlineLevel="0" collapsed="false">
      <c r="A11152" s="2" t="s">
        <v>216</v>
      </c>
      <c r="B11152" s="2" t="s">
        <v>945</v>
      </c>
      <c r="C11152" s="3" t="n">
        <v>12.74</v>
      </c>
      <c r="D11152" s="3" t="n">
        <v>20</v>
      </c>
      <c r="E11152" s="4" t="n">
        <f aca="false">D11152-C11152</f>
        <v>7.26</v>
      </c>
      <c r="F11152" s="5" t="n">
        <f aca="false">E11152/D11152</f>
        <v>0.363</v>
      </c>
      <c r="G11152" s="6" t="n">
        <v>126</v>
      </c>
      <c r="H11152" s="7" t="n">
        <v>36.5</v>
      </c>
      <c r="I11152" s="8" t="n">
        <f aca="false">MAX(G11152-H11152,0)</f>
        <v>89.5</v>
      </c>
      <c r="J11152" s="4" t="n">
        <f aca="false">I11152*C11152</f>
        <v>1140.23</v>
      </c>
    </row>
    <row r="11153" customFormat="false" ht="15" hidden="false" customHeight="false" outlineLevel="0" collapsed="false">
      <c r="A11153" s="2" t="s">
        <v>370</v>
      </c>
      <c r="B11153" s="2" t="s">
        <v>945</v>
      </c>
      <c r="C11153" s="3" t="n">
        <v>14.67</v>
      </c>
      <c r="D11153" s="3" t="n">
        <v>23.74</v>
      </c>
      <c r="E11153" s="4" t="n">
        <f aca="false">D11153-C11153</f>
        <v>9.07</v>
      </c>
      <c r="F11153" s="5" t="n">
        <f aca="false">E11153/D11153</f>
        <v>0.382055602358888</v>
      </c>
      <c r="G11153" s="6" t="n">
        <v>181</v>
      </c>
      <c r="H11153" s="7" t="n">
        <v>114.17</v>
      </c>
      <c r="I11153" s="8" t="n">
        <f aca="false">MAX(G11153-H11153,0)</f>
        <v>66.83</v>
      </c>
      <c r="J11153" s="4" t="n">
        <f aca="false">I11153*C11153</f>
        <v>980.3961</v>
      </c>
    </row>
    <row r="11154" customFormat="false" ht="15" hidden="false" customHeight="false" outlineLevel="0" collapsed="false">
      <c r="A11154" s="2" t="s">
        <v>204</v>
      </c>
      <c r="B11154" s="2" t="s">
        <v>945</v>
      </c>
      <c r="C11154" s="3" t="n">
        <v>4.9</v>
      </c>
      <c r="D11154" s="3" t="n">
        <v>8.44</v>
      </c>
      <c r="E11154" s="4" t="n">
        <f aca="false">D11154-C11154</f>
        <v>3.54</v>
      </c>
      <c r="F11154" s="5" t="n">
        <f aca="false">E11154/D11154</f>
        <v>0.419431279620853</v>
      </c>
      <c r="G11154" s="6" t="n">
        <v>333</v>
      </c>
      <c r="H11154" s="7" t="n">
        <v>75.19</v>
      </c>
      <c r="I11154" s="8" t="n">
        <f aca="false">MAX(G11154-H11154,0)</f>
        <v>257.81</v>
      </c>
      <c r="J11154" s="4" t="n">
        <f aca="false">I11154*C11154</f>
        <v>1263.269</v>
      </c>
    </row>
    <row r="11155" customFormat="false" ht="15" hidden="false" customHeight="false" outlineLevel="0" collapsed="false">
      <c r="A11155" s="2" t="s">
        <v>214</v>
      </c>
      <c r="B11155" s="2" t="s">
        <v>945</v>
      </c>
      <c r="C11155" s="3" t="n">
        <v>5.26</v>
      </c>
      <c r="D11155" s="3" t="n">
        <v>8.35</v>
      </c>
      <c r="E11155" s="4" t="n">
        <f aca="false">D11155-C11155</f>
        <v>3.09</v>
      </c>
      <c r="F11155" s="5" t="n">
        <f aca="false">E11155/D11155</f>
        <v>0.370059880239521</v>
      </c>
      <c r="G11155" s="6" t="n">
        <v>308</v>
      </c>
      <c r="H11155" s="7" t="n">
        <v>182.68</v>
      </c>
      <c r="I11155" s="8" t="n">
        <f aca="false">MAX(G11155-H11155,0)</f>
        <v>125.32</v>
      </c>
      <c r="J11155" s="4" t="n">
        <f aca="false">I11155*C11155</f>
        <v>659.1832</v>
      </c>
    </row>
    <row r="11156" customFormat="false" ht="15" hidden="false" customHeight="false" outlineLevel="0" collapsed="false">
      <c r="A11156" s="2" t="s">
        <v>483</v>
      </c>
      <c r="B11156" s="2" t="s">
        <v>945</v>
      </c>
      <c r="C11156" s="3" t="n">
        <v>8.18</v>
      </c>
      <c r="D11156" s="3" t="n">
        <v>13.36</v>
      </c>
      <c r="E11156" s="4" t="n">
        <f aca="false">D11156-C11156</f>
        <v>5.18</v>
      </c>
      <c r="F11156" s="5" t="n">
        <f aca="false">E11156/D11156</f>
        <v>0.387724550898204</v>
      </c>
      <c r="G11156" s="6" t="n">
        <v>209</v>
      </c>
      <c r="H11156" s="7" t="n">
        <v>68.83</v>
      </c>
      <c r="I11156" s="8" t="n">
        <f aca="false">MAX(G11156-H11156,0)</f>
        <v>140.17</v>
      </c>
      <c r="J11156" s="4" t="n">
        <f aca="false">I11156*C11156</f>
        <v>1146.5906</v>
      </c>
    </row>
    <row r="11157" customFormat="false" ht="15" hidden="false" customHeight="false" outlineLevel="0" collapsed="false">
      <c r="A11157" s="2" t="s">
        <v>576</v>
      </c>
      <c r="B11157" s="2" t="s">
        <v>945</v>
      </c>
      <c r="C11157" s="3" t="n">
        <v>9.35</v>
      </c>
      <c r="D11157" s="3" t="n">
        <v>15.04</v>
      </c>
      <c r="E11157" s="4" t="n">
        <f aca="false">D11157-C11157</f>
        <v>5.69</v>
      </c>
      <c r="F11157" s="5" t="n">
        <f aca="false">E11157/D11157</f>
        <v>0.378324468085106</v>
      </c>
      <c r="G11157" s="6" t="n">
        <v>199</v>
      </c>
      <c r="H11157" s="7" t="n">
        <v>33.4</v>
      </c>
      <c r="I11157" s="8" t="n">
        <f aca="false">MAX(G11157-H11157,0)</f>
        <v>165.6</v>
      </c>
      <c r="J11157" s="4" t="n">
        <f aca="false">I11157*C11157</f>
        <v>1548.36</v>
      </c>
    </row>
    <row r="11158" customFormat="false" ht="15" hidden="false" customHeight="false" outlineLevel="0" collapsed="false">
      <c r="A11158" s="2" t="s">
        <v>210</v>
      </c>
      <c r="B11158" s="2" t="s">
        <v>945</v>
      </c>
      <c r="C11158" s="3" t="n">
        <v>7.98</v>
      </c>
      <c r="D11158" s="3" t="n">
        <v>13.16</v>
      </c>
      <c r="E11158" s="4" t="n">
        <f aca="false">D11158-C11158</f>
        <v>5.18</v>
      </c>
      <c r="F11158" s="5" t="n">
        <f aca="false">E11158/D11158</f>
        <v>0.393617021276596</v>
      </c>
      <c r="G11158" s="6" t="n">
        <v>207</v>
      </c>
      <c r="H11158" s="7" t="n">
        <v>46.16</v>
      </c>
      <c r="I11158" s="8" t="n">
        <f aca="false">MAX(G11158-H11158,0)</f>
        <v>160.84</v>
      </c>
      <c r="J11158" s="4" t="n">
        <f aca="false">I11158*C11158</f>
        <v>1283.5032</v>
      </c>
    </row>
    <row r="11159" customFormat="false" ht="15" hidden="false" customHeight="false" outlineLevel="0" collapsed="false">
      <c r="A11159" s="2" t="s">
        <v>652</v>
      </c>
      <c r="B11159" s="2" t="s">
        <v>945</v>
      </c>
      <c r="C11159" s="3" t="n">
        <v>8.68</v>
      </c>
      <c r="D11159" s="3" t="n">
        <v>14.49</v>
      </c>
      <c r="E11159" s="4" t="n">
        <f aca="false">D11159-C11159</f>
        <v>5.81</v>
      </c>
      <c r="F11159" s="5" t="n">
        <f aca="false">E11159/D11159</f>
        <v>0.400966183574879</v>
      </c>
      <c r="G11159" s="6" t="n">
        <v>64</v>
      </c>
      <c r="H11159" s="7" t="n">
        <v>61.67</v>
      </c>
      <c r="I11159" s="8" t="n">
        <f aca="false">MAX(G11159-H11159,0)</f>
        <v>2.33</v>
      </c>
      <c r="J11159" s="4" t="n">
        <f aca="false">I11159*C11159</f>
        <v>20.2244</v>
      </c>
    </row>
    <row r="11160" customFormat="false" ht="15" hidden="false" customHeight="false" outlineLevel="0" collapsed="false">
      <c r="A11160" s="2" t="s">
        <v>647</v>
      </c>
      <c r="B11160" s="2" t="s">
        <v>945</v>
      </c>
      <c r="C11160" s="3" t="n">
        <v>14.64</v>
      </c>
      <c r="D11160" s="3" t="n">
        <v>23.41</v>
      </c>
      <c r="E11160" s="4" t="n">
        <f aca="false">D11160-C11160</f>
        <v>8.77</v>
      </c>
      <c r="F11160" s="5" t="n">
        <f aca="false">E11160/D11160</f>
        <v>0.374626228107646</v>
      </c>
      <c r="G11160" s="6" t="n">
        <v>91</v>
      </c>
      <c r="H11160" s="7" t="n">
        <v>64.13</v>
      </c>
      <c r="I11160" s="8" t="n">
        <f aca="false">MAX(G11160-H11160,0)</f>
        <v>26.87</v>
      </c>
      <c r="J11160" s="4" t="n">
        <f aca="false">I11160*C11160</f>
        <v>393.3768</v>
      </c>
    </row>
    <row r="11161" customFormat="false" ht="15" hidden="false" customHeight="false" outlineLevel="0" collapsed="false">
      <c r="A11161" s="2" t="s">
        <v>654</v>
      </c>
      <c r="B11161" s="2" t="s">
        <v>945</v>
      </c>
      <c r="C11161" s="3" t="n">
        <v>14.57</v>
      </c>
      <c r="D11161" s="3" t="n">
        <v>22.66</v>
      </c>
      <c r="E11161" s="4" t="n">
        <f aca="false">D11161-C11161</f>
        <v>8.09</v>
      </c>
      <c r="F11161" s="5" t="n">
        <f aca="false">E11161/D11161</f>
        <v>0.357016769638129</v>
      </c>
      <c r="G11161" s="6" t="n">
        <v>90</v>
      </c>
      <c r="H11161" s="7" t="n">
        <v>126.56</v>
      </c>
      <c r="I11161" s="8" t="n">
        <f aca="false">MAX(G11161-H11161,0)</f>
        <v>0</v>
      </c>
      <c r="J11161" s="4" t="n">
        <f aca="false">I11161*C11161</f>
        <v>0</v>
      </c>
    </row>
    <row r="11162" customFormat="false" ht="15" hidden="false" customHeight="false" outlineLevel="0" collapsed="false">
      <c r="A11162" s="2" t="s">
        <v>201</v>
      </c>
      <c r="B11162" s="2" t="s">
        <v>945</v>
      </c>
      <c r="C11162" s="3" t="n">
        <v>12.08</v>
      </c>
      <c r="D11162" s="3" t="n">
        <v>19.14</v>
      </c>
      <c r="E11162" s="4" t="n">
        <f aca="false">D11162-C11162</f>
        <v>7.06</v>
      </c>
      <c r="F11162" s="5" t="n">
        <f aca="false">E11162/D11162</f>
        <v>0.368861024033438</v>
      </c>
      <c r="G11162" s="6" t="n">
        <v>46</v>
      </c>
      <c r="H11162" s="7" t="n">
        <v>35.08</v>
      </c>
      <c r="I11162" s="8" t="n">
        <f aca="false">MAX(G11162-H11162,0)</f>
        <v>10.92</v>
      </c>
      <c r="J11162" s="4" t="n">
        <f aca="false">I11162*C11162</f>
        <v>131.9136</v>
      </c>
    </row>
    <row r="11163" customFormat="false" ht="15" hidden="false" customHeight="false" outlineLevel="0" collapsed="false">
      <c r="A11163" s="2" t="s">
        <v>847</v>
      </c>
      <c r="B11163" s="2" t="s">
        <v>945</v>
      </c>
      <c r="C11163" s="3" t="n">
        <v>6.42</v>
      </c>
      <c r="D11163" s="3" t="n">
        <v>10.49</v>
      </c>
      <c r="E11163" s="4" t="n">
        <f aca="false">D11163-C11163</f>
        <v>4.07</v>
      </c>
      <c r="F11163" s="5" t="n">
        <f aca="false">E11163/D11163</f>
        <v>0.387988560533842</v>
      </c>
      <c r="G11163" s="6" t="n">
        <v>125</v>
      </c>
      <c r="H11163" s="7" t="n">
        <v>67.45</v>
      </c>
      <c r="I11163" s="8" t="n">
        <f aca="false">MAX(G11163-H11163,0)</f>
        <v>57.55</v>
      </c>
      <c r="J11163" s="4" t="n">
        <f aca="false">I11163*C11163</f>
        <v>369.471</v>
      </c>
    </row>
    <row r="11164" customFormat="false" ht="15" hidden="false" customHeight="false" outlineLevel="0" collapsed="false">
      <c r="A11164" s="2" t="s">
        <v>481</v>
      </c>
      <c r="B11164" s="2" t="s">
        <v>945</v>
      </c>
      <c r="C11164" s="3" t="n">
        <v>7.76</v>
      </c>
      <c r="D11164" s="3" t="n">
        <v>13.69</v>
      </c>
      <c r="E11164" s="4" t="n">
        <f aca="false">D11164-C11164</f>
        <v>5.93</v>
      </c>
      <c r="F11164" s="5" t="n">
        <f aca="false">E11164/D11164</f>
        <v>0.433162892622352</v>
      </c>
      <c r="G11164" s="6" t="n">
        <v>133</v>
      </c>
      <c r="H11164" s="7" t="n">
        <v>125.47</v>
      </c>
      <c r="I11164" s="8" t="n">
        <f aca="false">MAX(G11164-H11164,0)</f>
        <v>7.53</v>
      </c>
      <c r="J11164" s="4" t="n">
        <f aca="false">I11164*C11164</f>
        <v>58.4328</v>
      </c>
    </row>
    <row r="11165" customFormat="false" ht="15" hidden="false" customHeight="false" outlineLevel="0" collapsed="false">
      <c r="A11165" s="2" t="s">
        <v>485</v>
      </c>
      <c r="B11165" s="2" t="s">
        <v>945</v>
      </c>
      <c r="C11165" s="3" t="n">
        <v>4.85</v>
      </c>
      <c r="D11165" s="3" t="n">
        <v>7.51</v>
      </c>
      <c r="E11165" s="4" t="n">
        <f aca="false">D11165-C11165</f>
        <v>2.66</v>
      </c>
      <c r="F11165" s="5" t="n">
        <f aca="false">E11165/D11165</f>
        <v>0.354194407456724</v>
      </c>
      <c r="G11165" s="6" t="n">
        <v>112</v>
      </c>
      <c r="H11165" s="7" t="n">
        <v>57.93</v>
      </c>
      <c r="I11165" s="8" t="n">
        <f aca="false">MAX(G11165-H11165,0)</f>
        <v>54.07</v>
      </c>
      <c r="J11165" s="4" t="n">
        <f aca="false">I11165*C11165</f>
        <v>262.2395</v>
      </c>
    </row>
    <row r="11166" customFormat="false" ht="15" hidden="false" customHeight="false" outlineLevel="0" collapsed="false">
      <c r="A11166" s="2" t="s">
        <v>917</v>
      </c>
      <c r="B11166" s="2" t="s">
        <v>945</v>
      </c>
      <c r="C11166" s="3" t="n">
        <v>7.39</v>
      </c>
      <c r="D11166" s="3" t="n">
        <v>11.49</v>
      </c>
      <c r="E11166" s="4" t="n">
        <f aca="false">D11166-C11166</f>
        <v>4.1</v>
      </c>
      <c r="F11166" s="5" t="n">
        <f aca="false">E11166/D11166</f>
        <v>0.356832027850305</v>
      </c>
      <c r="G11166" s="6" t="n">
        <v>28</v>
      </c>
      <c r="H11166" s="7" t="n">
        <v>49.9</v>
      </c>
      <c r="I11166" s="8" t="n">
        <f aca="false">MAX(G11166-H11166,0)</f>
        <v>0</v>
      </c>
      <c r="J11166" s="4" t="n">
        <f aca="false">I11166*C11166</f>
        <v>0</v>
      </c>
    </row>
    <row r="11167" customFormat="false" ht="15" hidden="false" customHeight="false" outlineLevel="0" collapsed="false">
      <c r="A11167" s="2" t="s">
        <v>574</v>
      </c>
      <c r="B11167" s="2" t="s">
        <v>945</v>
      </c>
      <c r="C11167" s="3" t="n">
        <v>12.38</v>
      </c>
      <c r="D11167" s="3" t="n">
        <v>20.24</v>
      </c>
      <c r="E11167" s="4" t="n">
        <f aca="false">D11167-C11167</f>
        <v>7.86</v>
      </c>
      <c r="F11167" s="5" t="n">
        <f aca="false">E11167/D11167</f>
        <v>0.388339920948617</v>
      </c>
      <c r="G11167" s="6" t="n">
        <v>238</v>
      </c>
      <c r="H11167" s="7" t="n">
        <v>155.53</v>
      </c>
      <c r="I11167" s="8" t="n">
        <f aca="false">MAX(G11167-H11167,0)</f>
        <v>82.47</v>
      </c>
      <c r="J11167" s="4" t="n">
        <f aca="false">I11167*C11167</f>
        <v>1020.9786</v>
      </c>
    </row>
    <row r="11168" customFormat="false" ht="15" hidden="false" customHeight="false" outlineLevel="0" collapsed="false">
      <c r="A11168" s="2" t="s">
        <v>578</v>
      </c>
      <c r="B11168" s="2" t="s">
        <v>945</v>
      </c>
      <c r="C11168" s="3" t="n">
        <v>11.37</v>
      </c>
      <c r="D11168" s="3" t="n">
        <v>20.05</v>
      </c>
      <c r="E11168" s="4" t="n">
        <f aca="false">D11168-C11168</f>
        <v>8.68</v>
      </c>
      <c r="F11168" s="5" t="n">
        <f aca="false">E11168/D11168</f>
        <v>0.432917705735661</v>
      </c>
      <c r="G11168" s="6" t="n">
        <v>103</v>
      </c>
      <c r="H11168" s="7" t="n">
        <v>94.5</v>
      </c>
      <c r="I11168" s="8" t="n">
        <f aca="false">MAX(G11168-H11168,0)</f>
        <v>8.5</v>
      </c>
      <c r="J11168" s="4" t="n">
        <f aca="false">I11168*C11168</f>
        <v>96.645</v>
      </c>
    </row>
    <row r="11169" customFormat="false" ht="15" hidden="false" customHeight="false" outlineLevel="0" collapsed="false">
      <c r="A11169" s="2" t="s">
        <v>359</v>
      </c>
      <c r="B11169" s="2" t="s">
        <v>945</v>
      </c>
      <c r="C11169" s="3" t="n">
        <v>9.35</v>
      </c>
      <c r="D11169" s="3" t="n">
        <v>15.6</v>
      </c>
      <c r="E11169" s="4" t="n">
        <f aca="false">D11169-C11169</f>
        <v>6.25</v>
      </c>
      <c r="F11169" s="5" t="n">
        <f aca="false">E11169/D11169</f>
        <v>0.400641025641026</v>
      </c>
      <c r="G11169" s="6" t="n">
        <v>39</v>
      </c>
      <c r="H11169" s="7" t="n">
        <v>55.15</v>
      </c>
      <c r="I11169" s="8" t="n">
        <f aca="false">MAX(G11169-H11169,0)</f>
        <v>0</v>
      </c>
      <c r="J11169" s="4" t="n">
        <f aca="false">I11169*C11169</f>
        <v>0</v>
      </c>
    </row>
    <row r="11170" customFormat="false" ht="15" hidden="false" customHeight="false" outlineLevel="0" collapsed="false">
      <c r="A11170" s="2" t="s">
        <v>207</v>
      </c>
      <c r="B11170" s="2" t="s">
        <v>945</v>
      </c>
      <c r="C11170" s="3" t="n">
        <v>6.28</v>
      </c>
      <c r="D11170" s="3" t="n">
        <v>10.52</v>
      </c>
      <c r="E11170" s="4" t="n">
        <f aca="false">D11170-C11170</f>
        <v>4.24</v>
      </c>
      <c r="F11170" s="5" t="n">
        <f aca="false">E11170/D11170</f>
        <v>0.403041825095057</v>
      </c>
      <c r="G11170" s="6" t="n">
        <v>30</v>
      </c>
      <c r="H11170" s="7" t="n">
        <v>56.71</v>
      </c>
      <c r="I11170" s="8" t="n">
        <f aca="false">MAX(G11170-H11170,0)</f>
        <v>0</v>
      </c>
      <c r="J11170" s="4" t="n">
        <f aca="false">I11170*C11170</f>
        <v>0</v>
      </c>
    </row>
    <row r="11171" customFormat="false" ht="15" hidden="false" customHeight="false" outlineLevel="0" collapsed="false">
      <c r="A11171" s="2" t="s">
        <v>845</v>
      </c>
      <c r="B11171" s="2" t="s">
        <v>945</v>
      </c>
      <c r="C11171" s="3" t="n">
        <v>9.83</v>
      </c>
      <c r="D11171" s="3" t="n">
        <v>17.26</v>
      </c>
      <c r="E11171" s="4" t="n">
        <f aca="false">D11171-C11171</f>
        <v>7.43</v>
      </c>
      <c r="F11171" s="5" t="n">
        <f aca="false">E11171/D11171</f>
        <v>0.430475086906141</v>
      </c>
      <c r="G11171" s="6" t="n">
        <v>303</v>
      </c>
      <c r="H11171" s="7" t="n">
        <v>89.05</v>
      </c>
      <c r="I11171" s="8" t="n">
        <f aca="false">MAX(G11171-H11171,0)</f>
        <v>213.95</v>
      </c>
      <c r="J11171" s="4" t="n">
        <f aca="false">I11171*C11171</f>
        <v>2103.1285</v>
      </c>
    </row>
    <row r="11172" customFormat="false" ht="15" hidden="false" customHeight="false" outlineLevel="0" collapsed="false">
      <c r="A11172" s="2" t="s">
        <v>846</v>
      </c>
      <c r="B11172" s="2" t="s">
        <v>945</v>
      </c>
      <c r="C11172" s="3" t="n">
        <v>5.14</v>
      </c>
      <c r="D11172" s="3" t="n">
        <v>8.83</v>
      </c>
      <c r="E11172" s="4" t="n">
        <f aca="false">D11172-C11172</f>
        <v>3.69</v>
      </c>
      <c r="F11172" s="5" t="n">
        <f aca="false">E11172/D11172</f>
        <v>0.417893544733862</v>
      </c>
      <c r="G11172" s="6" t="n">
        <v>111</v>
      </c>
      <c r="H11172" s="7" t="n">
        <v>107.74</v>
      </c>
      <c r="I11172" s="8" t="n">
        <f aca="false">MAX(G11172-H11172,0)</f>
        <v>3.26000000000001</v>
      </c>
      <c r="J11172" s="4" t="n">
        <f aca="false">I11172*C11172</f>
        <v>16.7564</v>
      </c>
    </row>
    <row r="11173" customFormat="false" ht="15" hidden="false" customHeight="false" outlineLevel="0" collapsed="false">
      <c r="A11173" s="2" t="s">
        <v>479</v>
      </c>
      <c r="B11173" s="2" t="s">
        <v>945</v>
      </c>
      <c r="C11173" s="3" t="n">
        <v>5.89</v>
      </c>
      <c r="D11173" s="3" t="n">
        <v>9.18</v>
      </c>
      <c r="E11173" s="4" t="n">
        <f aca="false">D11173-C11173</f>
        <v>3.29</v>
      </c>
      <c r="F11173" s="5" t="n">
        <f aca="false">E11173/D11173</f>
        <v>0.35838779956427</v>
      </c>
      <c r="G11173" s="6" t="n">
        <v>187</v>
      </c>
      <c r="H11173" s="7" t="n">
        <v>76.08</v>
      </c>
      <c r="I11173" s="8" t="n">
        <f aca="false">MAX(G11173-H11173,0)</f>
        <v>110.92</v>
      </c>
      <c r="J11173" s="4" t="n">
        <f aca="false">I11173*C11173</f>
        <v>653.3188</v>
      </c>
    </row>
    <row r="11174" customFormat="false" ht="15" hidden="false" customHeight="false" outlineLevel="0" collapsed="false">
      <c r="A11174" s="2" t="s">
        <v>480</v>
      </c>
      <c r="B11174" s="2" t="s">
        <v>945</v>
      </c>
      <c r="C11174" s="3" t="n">
        <v>6.98</v>
      </c>
      <c r="D11174" s="3" t="n">
        <v>10.82</v>
      </c>
      <c r="E11174" s="4" t="n">
        <f aca="false">D11174-C11174</f>
        <v>3.84</v>
      </c>
      <c r="F11174" s="5" t="n">
        <f aca="false">E11174/D11174</f>
        <v>0.354898336414048</v>
      </c>
      <c r="G11174" s="6" t="n">
        <v>79</v>
      </c>
      <c r="H11174" s="7" t="n">
        <v>47.93</v>
      </c>
      <c r="I11174" s="8" t="n">
        <f aca="false">MAX(G11174-H11174,0)</f>
        <v>31.07</v>
      </c>
      <c r="J11174" s="4" t="n">
        <f aca="false">I11174*C11174</f>
        <v>216.8686</v>
      </c>
    </row>
    <row r="11175" customFormat="false" ht="15" hidden="false" customHeight="false" outlineLevel="0" collapsed="false">
      <c r="A11175" s="2" t="s">
        <v>579</v>
      </c>
      <c r="B11175" s="2" t="s">
        <v>945</v>
      </c>
      <c r="C11175" s="3" t="n">
        <v>14.37</v>
      </c>
      <c r="D11175" s="3" t="n">
        <v>22.22</v>
      </c>
      <c r="E11175" s="4" t="n">
        <f aca="false">D11175-C11175</f>
        <v>7.85</v>
      </c>
      <c r="F11175" s="5" t="n">
        <f aca="false">E11175/D11175</f>
        <v>0.353285328532853</v>
      </c>
      <c r="G11175" s="6" t="n">
        <v>39</v>
      </c>
      <c r="H11175" s="7" t="n">
        <v>68.33</v>
      </c>
      <c r="I11175" s="8" t="n">
        <f aca="false">MAX(G11175-H11175,0)</f>
        <v>0</v>
      </c>
      <c r="J11175" s="4" t="n">
        <f aca="false">I11175*C11175</f>
        <v>0</v>
      </c>
    </row>
    <row r="11176" customFormat="false" ht="15" hidden="false" customHeight="false" outlineLevel="0" collapsed="false">
      <c r="A11176" s="2" t="s">
        <v>219</v>
      </c>
      <c r="B11176" s="2" t="s">
        <v>945</v>
      </c>
      <c r="C11176" s="3" t="n">
        <v>9.31</v>
      </c>
      <c r="D11176" s="3" t="n">
        <v>16.12</v>
      </c>
      <c r="E11176" s="4" t="n">
        <f aca="false">D11176-C11176</f>
        <v>6.81</v>
      </c>
      <c r="F11176" s="5" t="n">
        <f aca="false">E11176/D11176</f>
        <v>0.422456575682382</v>
      </c>
      <c r="G11176" s="6" t="n">
        <v>119</v>
      </c>
      <c r="H11176" s="7" t="n">
        <v>136</v>
      </c>
      <c r="I11176" s="8" t="n">
        <f aca="false">MAX(G11176-H11176,0)</f>
        <v>0</v>
      </c>
      <c r="J11176" s="4" t="n">
        <f aca="false">I11176*C11176</f>
        <v>0</v>
      </c>
    </row>
    <row r="11177" customFormat="false" ht="15" hidden="false" customHeight="false" outlineLevel="0" collapsed="false">
      <c r="A11177" s="2" t="s">
        <v>718</v>
      </c>
      <c r="B11177" s="2" t="s">
        <v>945</v>
      </c>
      <c r="C11177" s="3" t="n">
        <v>12.59</v>
      </c>
      <c r="D11177" s="3" t="n">
        <v>22.64</v>
      </c>
      <c r="E11177" s="4" t="n">
        <f aca="false">D11177-C11177</f>
        <v>10.05</v>
      </c>
      <c r="F11177" s="5" t="n">
        <f aca="false">E11177/D11177</f>
        <v>0.443904593639576</v>
      </c>
      <c r="G11177" s="6" t="n">
        <v>365</v>
      </c>
      <c r="H11177" s="7" t="n">
        <v>128.82</v>
      </c>
      <c r="I11177" s="8" t="n">
        <f aca="false">MAX(G11177-H11177,0)</f>
        <v>236.18</v>
      </c>
      <c r="J11177" s="4" t="n">
        <f aca="false">I11177*C11177</f>
        <v>2973.5062</v>
      </c>
    </row>
    <row r="11178" customFormat="false" ht="15" hidden="false" customHeight="false" outlineLevel="0" collapsed="false">
      <c r="A11178" s="2" t="s">
        <v>217</v>
      </c>
      <c r="B11178" s="2" t="s">
        <v>945</v>
      </c>
      <c r="C11178" s="3" t="n">
        <v>14.77</v>
      </c>
      <c r="D11178" s="3" t="n">
        <v>26.16</v>
      </c>
      <c r="E11178" s="4" t="n">
        <f aca="false">D11178-C11178</f>
        <v>11.39</v>
      </c>
      <c r="F11178" s="5" t="n">
        <f aca="false">E11178/D11178</f>
        <v>0.43539755351682</v>
      </c>
      <c r="G11178" s="6" t="n">
        <v>48</v>
      </c>
      <c r="H11178" s="7" t="n">
        <v>77.71</v>
      </c>
      <c r="I11178" s="8" t="n">
        <f aca="false">MAX(G11178-H11178,0)</f>
        <v>0</v>
      </c>
      <c r="J11178" s="4" t="n">
        <f aca="false">I11178*C11178</f>
        <v>0</v>
      </c>
    </row>
    <row r="11179" customFormat="false" ht="15" hidden="false" customHeight="false" outlineLevel="0" collapsed="false">
      <c r="A11179" s="2" t="s">
        <v>203</v>
      </c>
      <c r="B11179" s="2" t="s">
        <v>945</v>
      </c>
      <c r="C11179" s="3" t="n">
        <v>4.46</v>
      </c>
      <c r="D11179" s="3" t="n">
        <v>7.28</v>
      </c>
      <c r="E11179" s="4" t="n">
        <f aca="false">D11179-C11179</f>
        <v>2.82</v>
      </c>
      <c r="F11179" s="5" t="n">
        <f aca="false">E11179/D11179</f>
        <v>0.387362637362637</v>
      </c>
      <c r="G11179" s="6" t="n">
        <v>113</v>
      </c>
      <c r="H11179" s="7" t="n">
        <v>81.69</v>
      </c>
      <c r="I11179" s="8" t="n">
        <f aca="false">MAX(G11179-H11179,0)</f>
        <v>31.31</v>
      </c>
      <c r="J11179" s="4" t="n">
        <f aca="false">I11179*C11179</f>
        <v>139.6426</v>
      </c>
    </row>
    <row r="11180" customFormat="false" ht="15" hidden="false" customHeight="false" outlineLevel="0" collapsed="false">
      <c r="A11180" s="2" t="s">
        <v>221</v>
      </c>
      <c r="B11180" s="2" t="s">
        <v>945</v>
      </c>
      <c r="C11180" s="3" t="n">
        <v>7.06</v>
      </c>
      <c r="D11180" s="3" t="n">
        <v>12</v>
      </c>
      <c r="E11180" s="4" t="n">
        <f aca="false">D11180-C11180</f>
        <v>4.94</v>
      </c>
      <c r="F11180" s="5" t="n">
        <f aca="false">E11180/D11180</f>
        <v>0.411666666666667</v>
      </c>
      <c r="G11180" s="6" t="n">
        <v>156</v>
      </c>
      <c r="H11180" s="7" t="n">
        <v>47.93</v>
      </c>
      <c r="I11180" s="8" t="n">
        <f aca="false">MAX(G11180-H11180,0)</f>
        <v>108.07</v>
      </c>
      <c r="J11180" s="4" t="n">
        <f aca="false">I11180*C11180</f>
        <v>762.9742</v>
      </c>
    </row>
    <row r="11181" customFormat="false" ht="15" hidden="false" customHeight="false" outlineLevel="0" collapsed="false">
      <c r="A11181" s="2" t="s">
        <v>209</v>
      </c>
      <c r="B11181" s="2" t="s">
        <v>945</v>
      </c>
      <c r="C11181" s="3" t="n">
        <v>13.55</v>
      </c>
      <c r="D11181" s="3" t="n">
        <v>24.47</v>
      </c>
      <c r="E11181" s="4" t="n">
        <f aca="false">D11181-C11181</f>
        <v>10.92</v>
      </c>
      <c r="F11181" s="5" t="n">
        <f aca="false">E11181/D11181</f>
        <v>0.446260727421332</v>
      </c>
      <c r="G11181" s="6" t="n">
        <v>279</v>
      </c>
      <c r="H11181" s="7" t="n">
        <v>49.41</v>
      </c>
      <c r="I11181" s="8" t="n">
        <f aca="false">MAX(G11181-H11181,0)</f>
        <v>229.59</v>
      </c>
      <c r="J11181" s="4" t="n">
        <f aca="false">I11181*C11181</f>
        <v>3110.9445</v>
      </c>
    </row>
    <row r="11182" customFormat="false" ht="15" hidden="false" customHeight="false" outlineLevel="0" collapsed="false">
      <c r="A11182" s="2" t="s">
        <v>484</v>
      </c>
      <c r="B11182" s="2" t="s">
        <v>945</v>
      </c>
      <c r="C11182" s="3" t="n">
        <v>10.42</v>
      </c>
      <c r="D11182" s="3" t="n">
        <v>18.48</v>
      </c>
      <c r="E11182" s="4" t="n">
        <f aca="false">D11182-C11182</f>
        <v>8.06</v>
      </c>
      <c r="F11182" s="5" t="n">
        <f aca="false">E11182/D11182</f>
        <v>0.436147186147186</v>
      </c>
      <c r="G11182" s="6" t="n">
        <v>140</v>
      </c>
      <c r="H11182" s="7" t="n">
        <v>43.54</v>
      </c>
      <c r="I11182" s="8" t="n">
        <f aca="false">MAX(G11182-H11182,0)</f>
        <v>96.46</v>
      </c>
      <c r="J11182" s="4" t="n">
        <f aca="false">I11182*C11182</f>
        <v>1005.1132</v>
      </c>
    </row>
    <row r="11183" customFormat="false" ht="15" hidden="false" customHeight="false" outlineLevel="0" collapsed="false">
      <c r="A11183" s="2" t="s">
        <v>488</v>
      </c>
      <c r="B11183" s="2" t="s">
        <v>945</v>
      </c>
      <c r="C11183" s="3" t="n">
        <v>8.39</v>
      </c>
      <c r="D11183" s="3" t="n">
        <v>14.56</v>
      </c>
      <c r="E11183" s="4" t="n">
        <f aca="false">D11183-C11183</f>
        <v>6.17</v>
      </c>
      <c r="F11183" s="5" t="n">
        <f aca="false">E11183/D11183</f>
        <v>0.423763736263736</v>
      </c>
      <c r="G11183" s="6" t="n">
        <v>103</v>
      </c>
      <c r="H11183" s="7" t="n">
        <v>43.23</v>
      </c>
      <c r="I11183" s="8" t="n">
        <f aca="false">MAX(G11183-H11183,0)</f>
        <v>59.77</v>
      </c>
      <c r="J11183" s="4" t="n">
        <f aca="false">I11183*C11183</f>
        <v>501.4703</v>
      </c>
    </row>
    <row r="11184" customFormat="false" ht="15" hidden="false" customHeight="false" outlineLevel="0" collapsed="false">
      <c r="A11184" s="2" t="s">
        <v>215</v>
      </c>
      <c r="B11184" s="2" t="s">
        <v>945</v>
      </c>
      <c r="C11184" s="3" t="n">
        <v>12.31</v>
      </c>
      <c r="D11184" s="3" t="n">
        <v>19.35</v>
      </c>
      <c r="E11184" s="4" t="n">
        <f aca="false">D11184-C11184</f>
        <v>7.04</v>
      </c>
      <c r="F11184" s="5" t="n">
        <f aca="false">E11184/D11184</f>
        <v>0.363824289405685</v>
      </c>
      <c r="G11184" s="6" t="n">
        <v>180</v>
      </c>
      <c r="H11184" s="7" t="n">
        <v>111.58</v>
      </c>
      <c r="I11184" s="8" t="n">
        <f aca="false">MAX(G11184-H11184,0)</f>
        <v>68.42</v>
      </c>
      <c r="J11184" s="4" t="n">
        <f aca="false">I11184*C11184</f>
        <v>842.2502</v>
      </c>
    </row>
    <row r="11185" customFormat="false" ht="15" hidden="false" customHeight="false" outlineLevel="0" collapsed="false">
      <c r="A11185" s="2" t="s">
        <v>206</v>
      </c>
      <c r="B11185" s="2" t="s">
        <v>945</v>
      </c>
      <c r="C11185" s="3" t="n">
        <v>12.99</v>
      </c>
      <c r="D11185" s="3" t="n">
        <v>21.2</v>
      </c>
      <c r="E11185" s="4" t="n">
        <f aca="false">D11185-C11185</f>
        <v>8.21</v>
      </c>
      <c r="F11185" s="5" t="n">
        <f aca="false">E11185/D11185</f>
        <v>0.387264150943396</v>
      </c>
      <c r="G11185" s="6" t="n">
        <v>63</v>
      </c>
      <c r="H11185" s="7" t="n">
        <v>60.35</v>
      </c>
      <c r="I11185" s="8" t="n">
        <f aca="false">MAX(G11185-H11185,0)</f>
        <v>2.65</v>
      </c>
      <c r="J11185" s="4" t="n">
        <f aca="false">I11185*C11185</f>
        <v>34.4235</v>
      </c>
    </row>
    <row r="11186" customFormat="false" ht="15" hidden="false" customHeight="false" outlineLevel="0" collapsed="false">
      <c r="A11186" s="2" t="s">
        <v>767</v>
      </c>
      <c r="B11186" s="2" t="s">
        <v>945</v>
      </c>
      <c r="C11186" s="3" t="n">
        <v>12.19</v>
      </c>
      <c r="D11186" s="3" t="n">
        <v>20.73</v>
      </c>
      <c r="E11186" s="4" t="n">
        <f aca="false">D11186-C11186</f>
        <v>8.54</v>
      </c>
      <c r="F11186" s="5" t="n">
        <f aca="false">E11186/D11186</f>
        <v>0.41196333815726</v>
      </c>
      <c r="G11186" s="6" t="n">
        <v>159</v>
      </c>
      <c r="H11186" s="7" t="n">
        <v>88.33</v>
      </c>
      <c r="I11186" s="8" t="n">
        <f aca="false">MAX(G11186-H11186,0)</f>
        <v>70.67</v>
      </c>
      <c r="J11186" s="4" t="n">
        <f aca="false">I11186*C11186</f>
        <v>861.4673</v>
      </c>
    </row>
    <row r="11187" customFormat="false" ht="15" hidden="false" customHeight="false" outlineLevel="0" collapsed="false">
      <c r="A11187" s="2" t="s">
        <v>771</v>
      </c>
      <c r="B11187" s="2" t="s">
        <v>945</v>
      </c>
      <c r="C11187" s="3" t="n">
        <v>6.9</v>
      </c>
      <c r="D11187" s="3" t="n">
        <v>11.04</v>
      </c>
      <c r="E11187" s="4" t="n">
        <f aca="false">D11187-C11187</f>
        <v>4.14</v>
      </c>
      <c r="F11187" s="5" t="n">
        <f aca="false">E11187/D11187</f>
        <v>0.375</v>
      </c>
      <c r="G11187" s="6" t="n">
        <v>353</v>
      </c>
      <c r="H11187" s="7" t="n">
        <v>135.26</v>
      </c>
      <c r="I11187" s="8" t="n">
        <f aca="false">MAX(G11187-H11187,0)</f>
        <v>217.74</v>
      </c>
      <c r="J11187" s="4" t="n">
        <f aca="false">I11187*C11187</f>
        <v>1502.406</v>
      </c>
    </row>
    <row r="11188" customFormat="false" ht="15" hidden="false" customHeight="false" outlineLevel="0" collapsed="false">
      <c r="A11188" s="2" t="s">
        <v>714</v>
      </c>
      <c r="B11188" s="2" t="s">
        <v>945</v>
      </c>
      <c r="C11188" s="3" t="n">
        <v>11.11</v>
      </c>
      <c r="D11188" s="3" t="n">
        <v>17.65</v>
      </c>
      <c r="E11188" s="4" t="n">
        <f aca="false">D11188-C11188</f>
        <v>6.54</v>
      </c>
      <c r="F11188" s="5" t="n">
        <f aca="false">E11188/D11188</f>
        <v>0.370538243626062</v>
      </c>
      <c r="G11188" s="6" t="n">
        <v>314</v>
      </c>
      <c r="H11188" s="7" t="n">
        <v>121.57</v>
      </c>
      <c r="I11188" s="8" t="n">
        <f aca="false">MAX(G11188-H11188,0)</f>
        <v>192.43</v>
      </c>
      <c r="J11188" s="4" t="n">
        <f aca="false">I11188*C11188</f>
        <v>2137.8973</v>
      </c>
    </row>
    <row r="11189" customFormat="false" ht="15" hidden="false" customHeight="false" outlineLevel="0" collapsed="false">
      <c r="A11189" s="2" t="s">
        <v>489</v>
      </c>
      <c r="B11189" s="2" t="s">
        <v>945</v>
      </c>
      <c r="C11189" s="3" t="n">
        <v>7.25</v>
      </c>
      <c r="D11189" s="3" t="n">
        <v>11.71</v>
      </c>
      <c r="E11189" s="4" t="n">
        <f aca="false">D11189-C11189</f>
        <v>4.46</v>
      </c>
      <c r="F11189" s="5" t="n">
        <f aca="false">E11189/D11189</f>
        <v>0.380871050384287</v>
      </c>
      <c r="G11189" s="6" t="n">
        <v>109</v>
      </c>
      <c r="H11189" s="7" t="n">
        <v>89.9</v>
      </c>
      <c r="I11189" s="8" t="n">
        <f aca="false">MAX(G11189-H11189,0)</f>
        <v>19.1</v>
      </c>
      <c r="J11189" s="4" t="n">
        <f aca="false">I11189*C11189</f>
        <v>138.475</v>
      </c>
    </row>
    <row r="11190" customFormat="false" ht="15" hidden="false" customHeight="false" outlineLevel="0" collapsed="false">
      <c r="A11190" s="2" t="s">
        <v>367</v>
      </c>
      <c r="B11190" s="2" t="s">
        <v>945</v>
      </c>
      <c r="C11190" s="3" t="n">
        <v>7.43</v>
      </c>
      <c r="D11190" s="3" t="n">
        <v>12.91</v>
      </c>
      <c r="E11190" s="4" t="n">
        <f aca="false">D11190-C11190</f>
        <v>5.48</v>
      </c>
      <c r="F11190" s="5" t="n">
        <f aca="false">E11190/D11190</f>
        <v>0.424477149496514</v>
      </c>
      <c r="G11190" s="6" t="n">
        <v>52</v>
      </c>
      <c r="H11190" s="7" t="n">
        <v>34.42</v>
      </c>
      <c r="I11190" s="8" t="n">
        <f aca="false">MAX(G11190-H11190,0)</f>
        <v>17.58</v>
      </c>
      <c r="J11190" s="4" t="n">
        <f aca="false">I11190*C11190</f>
        <v>130.6194</v>
      </c>
    </row>
    <row r="11191" customFormat="false" ht="15" hidden="false" customHeight="false" outlineLevel="0" collapsed="false">
      <c r="A11191" s="2" t="s">
        <v>577</v>
      </c>
      <c r="B11191" s="2" t="s">
        <v>945</v>
      </c>
      <c r="C11191" s="3" t="n">
        <v>4.2</v>
      </c>
      <c r="D11191" s="3" t="n">
        <v>6.86</v>
      </c>
      <c r="E11191" s="4" t="n">
        <f aca="false">D11191-C11191</f>
        <v>2.66</v>
      </c>
      <c r="F11191" s="5" t="n">
        <f aca="false">E11191/D11191</f>
        <v>0.387755102040816</v>
      </c>
      <c r="G11191" s="6" t="n">
        <v>23</v>
      </c>
      <c r="H11191" s="7" t="n">
        <v>24.02</v>
      </c>
      <c r="I11191" s="8" t="n">
        <f aca="false">MAX(G11191-H11191,0)</f>
        <v>0</v>
      </c>
      <c r="J11191" s="4" t="n">
        <f aca="false">I11191*C11191</f>
        <v>0</v>
      </c>
    </row>
    <row r="11192" customFormat="false" ht="15" hidden="false" customHeight="false" outlineLevel="0" collapsed="false">
      <c r="A11192" s="2" t="s">
        <v>715</v>
      </c>
      <c r="B11192" s="2" t="s">
        <v>945</v>
      </c>
      <c r="C11192" s="3" t="n">
        <v>9.5</v>
      </c>
      <c r="D11192" s="3" t="n">
        <v>16.65</v>
      </c>
      <c r="E11192" s="4" t="n">
        <f aca="false">D11192-C11192</f>
        <v>7.15</v>
      </c>
      <c r="F11192" s="5" t="n">
        <f aca="false">E11192/D11192</f>
        <v>0.429429429429429</v>
      </c>
      <c r="G11192" s="6" t="n">
        <v>37</v>
      </c>
      <c r="H11192" s="7" t="n">
        <v>41.11</v>
      </c>
      <c r="I11192" s="8" t="n">
        <f aca="false">MAX(G11192-H11192,0)</f>
        <v>0</v>
      </c>
      <c r="J11192" s="4" t="n">
        <f aca="false">I11192*C11192</f>
        <v>0</v>
      </c>
    </row>
    <row r="11193" customFormat="false" ht="15" hidden="false" customHeight="false" outlineLevel="0" collapsed="false">
      <c r="A11193" s="2" t="s">
        <v>770</v>
      </c>
      <c r="B11193" s="2" t="s">
        <v>945</v>
      </c>
      <c r="C11193" s="3" t="n">
        <v>6.24</v>
      </c>
      <c r="D11193" s="3" t="n">
        <v>10.79</v>
      </c>
      <c r="E11193" s="4" t="n">
        <f aca="false">D11193-C11193</f>
        <v>4.55</v>
      </c>
      <c r="F11193" s="5" t="n">
        <f aca="false">E11193/D11193</f>
        <v>0.421686746987952</v>
      </c>
      <c r="G11193" s="6" t="n">
        <v>100</v>
      </c>
      <c r="H11193" s="7" t="n">
        <v>67.26</v>
      </c>
      <c r="I11193" s="8" t="n">
        <f aca="false">MAX(G11193-H11193,0)</f>
        <v>32.74</v>
      </c>
      <c r="J11193" s="4" t="n">
        <f aca="false">I11193*C11193</f>
        <v>204.2976</v>
      </c>
    </row>
    <row r="11194" customFormat="false" ht="15" hidden="false" customHeight="false" outlineLevel="0" collapsed="false">
      <c r="A11194" s="2" t="s">
        <v>570</v>
      </c>
      <c r="B11194" s="2" t="s">
        <v>945</v>
      </c>
      <c r="C11194" s="3" t="n">
        <v>11.2</v>
      </c>
      <c r="D11194" s="3" t="n">
        <v>19.47</v>
      </c>
      <c r="E11194" s="4" t="n">
        <f aca="false">D11194-C11194</f>
        <v>8.27</v>
      </c>
      <c r="F11194" s="5" t="n">
        <f aca="false">E11194/D11194</f>
        <v>0.424756034925526</v>
      </c>
      <c r="G11194" s="6" t="n">
        <v>40</v>
      </c>
      <c r="H11194" s="7" t="n">
        <v>66.67</v>
      </c>
      <c r="I11194" s="8" t="n">
        <f aca="false">MAX(G11194-H11194,0)</f>
        <v>0</v>
      </c>
      <c r="J11194" s="4" t="n">
        <f aca="false">I11194*C11194</f>
        <v>0</v>
      </c>
    </row>
    <row r="11195" customFormat="false" ht="15" hidden="false" customHeight="false" outlineLevel="0" collapsed="false">
      <c r="A11195" s="2" t="s">
        <v>575</v>
      </c>
      <c r="B11195" s="2" t="s">
        <v>945</v>
      </c>
      <c r="C11195" s="3" t="n">
        <v>5.16</v>
      </c>
      <c r="D11195" s="3" t="n">
        <v>8.57</v>
      </c>
      <c r="E11195" s="4" t="n">
        <f aca="false">D11195-C11195</f>
        <v>3.41</v>
      </c>
      <c r="F11195" s="5" t="n">
        <f aca="false">E11195/D11195</f>
        <v>0.397899649941657</v>
      </c>
      <c r="G11195" s="6" t="n">
        <v>113</v>
      </c>
      <c r="H11195" s="7" t="n">
        <v>73.12</v>
      </c>
      <c r="I11195" s="8" t="n">
        <f aca="false">MAX(G11195-H11195,0)</f>
        <v>39.88</v>
      </c>
      <c r="J11195" s="4" t="n">
        <f aca="false">I11195*C11195</f>
        <v>205.7808</v>
      </c>
    </row>
    <row r="11196" customFormat="false" ht="15" hidden="false" customHeight="false" outlineLevel="0" collapsed="false">
      <c r="A11196" s="2" t="s">
        <v>573</v>
      </c>
      <c r="B11196" s="2" t="s">
        <v>945</v>
      </c>
      <c r="C11196" s="3" t="n">
        <v>5.39</v>
      </c>
      <c r="D11196" s="3" t="n">
        <v>9.63</v>
      </c>
      <c r="E11196" s="4" t="n">
        <f aca="false">D11196-C11196</f>
        <v>4.24</v>
      </c>
      <c r="F11196" s="5" t="n">
        <f aca="false">E11196/D11196</f>
        <v>0.440290758047767</v>
      </c>
      <c r="G11196" s="6" t="n">
        <v>45</v>
      </c>
      <c r="H11196" s="7" t="n">
        <v>77.8</v>
      </c>
      <c r="I11196" s="8" t="n">
        <f aca="false">MAX(G11196-H11196,0)</f>
        <v>0</v>
      </c>
      <c r="J11196" s="4" t="n">
        <f aca="false">I11196*C11196</f>
        <v>0</v>
      </c>
    </row>
    <row r="11197" customFormat="false" ht="15" hidden="false" customHeight="false" outlineLevel="0" collapsed="false">
      <c r="A11197" s="2" t="s">
        <v>878</v>
      </c>
      <c r="B11197" s="2" t="s">
        <v>945</v>
      </c>
      <c r="C11197" s="3" t="n">
        <v>11.36</v>
      </c>
      <c r="D11197" s="3" t="n">
        <v>20.59</v>
      </c>
      <c r="E11197" s="4" t="n">
        <f aca="false">D11197-C11197</f>
        <v>9.23</v>
      </c>
      <c r="F11197" s="5" t="n">
        <f aca="false">E11197/D11197</f>
        <v>0.448275862068966</v>
      </c>
      <c r="G11197" s="6" t="n">
        <v>243</v>
      </c>
      <c r="H11197" s="7" t="n">
        <v>112.75</v>
      </c>
      <c r="I11197" s="8" t="n">
        <f aca="false">MAX(G11197-H11197,0)</f>
        <v>130.25</v>
      </c>
      <c r="J11197" s="4" t="n">
        <f aca="false">I11197*C11197</f>
        <v>1479.64</v>
      </c>
    </row>
    <row r="11198" customFormat="false" ht="15" hidden="false" customHeight="false" outlineLevel="0" collapsed="false">
      <c r="A11198" s="2" t="s">
        <v>809</v>
      </c>
      <c r="B11198" s="2" t="s">
        <v>945</v>
      </c>
      <c r="C11198" s="3" t="n">
        <v>12.42</v>
      </c>
      <c r="D11198" s="3" t="n">
        <v>19.52</v>
      </c>
      <c r="E11198" s="4" t="n">
        <f aca="false">D11198-C11198</f>
        <v>7.1</v>
      </c>
      <c r="F11198" s="5" t="n">
        <f aca="false">E11198/D11198</f>
        <v>0.363729508196721</v>
      </c>
      <c r="G11198" s="6" t="n">
        <v>343</v>
      </c>
      <c r="H11198" s="7" t="n">
        <v>139.65</v>
      </c>
      <c r="I11198" s="8" t="n">
        <f aca="false">MAX(G11198-H11198,0)</f>
        <v>203.35</v>
      </c>
      <c r="J11198" s="4" t="n">
        <f aca="false">I11198*C11198</f>
        <v>2525.607</v>
      </c>
    </row>
    <row r="11199" customFormat="false" ht="15" hidden="false" customHeight="false" outlineLevel="0" collapsed="false">
      <c r="A11199" s="2" t="s">
        <v>381</v>
      </c>
      <c r="B11199" s="2" t="s">
        <v>946</v>
      </c>
      <c r="C11199" s="3" t="n">
        <v>0.99</v>
      </c>
      <c r="D11199" s="3" t="n">
        <v>1.46</v>
      </c>
      <c r="E11199" s="4" t="n">
        <f aca="false">D11199-C11199</f>
        <v>0.47</v>
      </c>
      <c r="F11199" s="5" t="n">
        <f aca="false">E11199/D11199</f>
        <v>0.321917808219178</v>
      </c>
      <c r="G11199" s="6" t="n">
        <v>351</v>
      </c>
      <c r="H11199" s="7" t="n">
        <v>333.86</v>
      </c>
      <c r="I11199" s="8" t="n">
        <f aca="false">MAX(G11199-H11199,0)</f>
        <v>17.14</v>
      </c>
      <c r="J11199" s="4" t="n">
        <f aca="false">I11199*C11199</f>
        <v>16.9686</v>
      </c>
    </row>
    <row r="11200" customFormat="false" ht="15" hidden="false" customHeight="false" outlineLevel="0" collapsed="false">
      <c r="A11200" s="2" t="s">
        <v>502</v>
      </c>
      <c r="B11200" s="2" t="s">
        <v>946</v>
      </c>
      <c r="C11200" s="3" t="n">
        <v>2.47</v>
      </c>
      <c r="D11200" s="3" t="n">
        <v>3.53</v>
      </c>
      <c r="E11200" s="4" t="n">
        <f aca="false">D11200-C11200</f>
        <v>1.06</v>
      </c>
      <c r="F11200" s="5" t="n">
        <f aca="false">E11200/D11200</f>
        <v>0.30028328611898</v>
      </c>
      <c r="G11200" s="6" t="n">
        <v>716</v>
      </c>
      <c r="H11200" s="7" t="n">
        <v>294.25</v>
      </c>
      <c r="I11200" s="8" t="n">
        <f aca="false">MAX(G11200-H11200,0)</f>
        <v>421.75</v>
      </c>
      <c r="J11200" s="4" t="n">
        <f aca="false">I11200*C11200</f>
        <v>1041.7225</v>
      </c>
    </row>
    <row r="11201" customFormat="false" ht="15" hidden="false" customHeight="false" outlineLevel="0" collapsed="false">
      <c r="A11201" s="2" t="s">
        <v>19</v>
      </c>
      <c r="B11201" s="2" t="s">
        <v>946</v>
      </c>
      <c r="C11201" s="3" t="n">
        <v>1.62</v>
      </c>
      <c r="D11201" s="3" t="n">
        <v>2.36</v>
      </c>
      <c r="E11201" s="4" t="n">
        <f aca="false">D11201-C11201</f>
        <v>0.74</v>
      </c>
      <c r="F11201" s="5" t="n">
        <f aca="false">E11201/D11201</f>
        <v>0.313559322033898</v>
      </c>
      <c r="G11201" s="6" t="n">
        <v>230</v>
      </c>
      <c r="H11201" s="7" t="n">
        <v>252.75</v>
      </c>
      <c r="I11201" s="8" t="n">
        <f aca="false">MAX(G11201-H11201,0)</f>
        <v>0</v>
      </c>
      <c r="J11201" s="4" t="n">
        <f aca="false">I11201*C11201</f>
        <v>0</v>
      </c>
    </row>
    <row r="11202" customFormat="false" ht="15" hidden="false" customHeight="false" outlineLevel="0" collapsed="false">
      <c r="A11202" s="2" t="s">
        <v>495</v>
      </c>
      <c r="B11202" s="2" t="s">
        <v>946</v>
      </c>
      <c r="C11202" s="3" t="n">
        <v>2.15</v>
      </c>
      <c r="D11202" s="3" t="n">
        <v>3</v>
      </c>
      <c r="E11202" s="4" t="n">
        <f aca="false">D11202-C11202</f>
        <v>0.85</v>
      </c>
      <c r="F11202" s="5" t="n">
        <f aca="false">E11202/D11202</f>
        <v>0.283333333333333</v>
      </c>
      <c r="G11202" s="6" t="n">
        <v>518</v>
      </c>
      <c r="H11202" s="7" t="n">
        <v>288.97</v>
      </c>
      <c r="I11202" s="8" t="n">
        <f aca="false">MAX(G11202-H11202,0)</f>
        <v>229.03</v>
      </c>
      <c r="J11202" s="4" t="n">
        <f aca="false">I11202*C11202</f>
        <v>492.4145</v>
      </c>
    </row>
    <row r="11203" customFormat="false" ht="15" hidden="false" customHeight="false" outlineLevel="0" collapsed="false">
      <c r="A11203" s="2" t="s">
        <v>226</v>
      </c>
      <c r="B11203" s="2" t="s">
        <v>946</v>
      </c>
      <c r="C11203" s="3" t="n">
        <v>2.11</v>
      </c>
      <c r="D11203" s="3" t="n">
        <v>3.23</v>
      </c>
      <c r="E11203" s="4" t="n">
        <f aca="false">D11203-C11203</f>
        <v>1.12</v>
      </c>
      <c r="F11203" s="5" t="n">
        <f aca="false">E11203/D11203</f>
        <v>0.346749226006192</v>
      </c>
      <c r="G11203" s="6" t="n">
        <v>2184</v>
      </c>
      <c r="H11203" s="7" t="n">
        <v>373.9</v>
      </c>
      <c r="I11203" s="8" t="n">
        <f aca="false">MAX(G11203-H11203,0)</f>
        <v>1810.1</v>
      </c>
      <c r="J11203" s="4" t="n">
        <f aca="false">I11203*C11203</f>
        <v>3819.311</v>
      </c>
    </row>
    <row r="11204" customFormat="false" ht="15" hidden="false" customHeight="false" outlineLevel="0" collapsed="false">
      <c r="A11204" s="2" t="s">
        <v>35</v>
      </c>
      <c r="B11204" s="2" t="s">
        <v>946</v>
      </c>
      <c r="C11204" s="3" t="n">
        <v>2.49</v>
      </c>
      <c r="D11204" s="3" t="n">
        <v>3.62</v>
      </c>
      <c r="E11204" s="4" t="n">
        <f aca="false">D11204-C11204</f>
        <v>1.13</v>
      </c>
      <c r="F11204" s="5" t="n">
        <f aca="false">E11204/D11204</f>
        <v>0.312154696132597</v>
      </c>
      <c r="G11204" s="6" t="n">
        <v>213</v>
      </c>
      <c r="H11204" s="7" t="n">
        <v>325.06</v>
      </c>
      <c r="I11204" s="8" t="n">
        <f aca="false">MAX(G11204-H11204,0)</f>
        <v>0</v>
      </c>
      <c r="J11204" s="4" t="n">
        <f aca="false">I11204*C11204</f>
        <v>0</v>
      </c>
    </row>
    <row r="11205" customFormat="false" ht="15" hidden="false" customHeight="false" outlineLevel="0" collapsed="false">
      <c r="A11205" s="2" t="s">
        <v>41</v>
      </c>
      <c r="B11205" s="2" t="s">
        <v>946</v>
      </c>
      <c r="C11205" s="3" t="n">
        <v>2.05</v>
      </c>
      <c r="D11205" s="3" t="n">
        <v>2.9</v>
      </c>
      <c r="E11205" s="4" t="n">
        <f aca="false">D11205-C11205</f>
        <v>0.85</v>
      </c>
      <c r="F11205" s="5" t="n">
        <f aca="false">E11205/D11205</f>
        <v>0.293103448275862</v>
      </c>
      <c r="G11205" s="6" t="n">
        <v>217</v>
      </c>
      <c r="H11205" s="7" t="n">
        <v>313.32</v>
      </c>
      <c r="I11205" s="8" t="n">
        <f aca="false">MAX(G11205-H11205,0)</f>
        <v>0</v>
      </c>
      <c r="J11205" s="4" t="n">
        <f aca="false">I11205*C11205</f>
        <v>0</v>
      </c>
    </row>
    <row r="11206" customFormat="false" ht="15" hidden="false" customHeight="false" outlineLevel="0" collapsed="false">
      <c r="A11206" s="2" t="s">
        <v>721</v>
      </c>
      <c r="B11206" s="2" t="s">
        <v>946</v>
      </c>
      <c r="C11206" s="3" t="n">
        <v>2.22</v>
      </c>
      <c r="D11206" s="3" t="n">
        <v>3.26</v>
      </c>
      <c r="E11206" s="4" t="n">
        <f aca="false">D11206-C11206</f>
        <v>1.04</v>
      </c>
      <c r="F11206" s="5" t="n">
        <f aca="false">E11206/D11206</f>
        <v>0.319018404907975</v>
      </c>
      <c r="G11206" s="6" t="n">
        <v>450</v>
      </c>
      <c r="H11206" s="7" t="n">
        <v>576.12</v>
      </c>
      <c r="I11206" s="8" t="n">
        <f aca="false">MAX(G11206-H11206,0)</f>
        <v>0</v>
      </c>
      <c r="J11206" s="4" t="n">
        <f aca="false">I11206*C11206</f>
        <v>0</v>
      </c>
    </row>
    <row r="11207" customFormat="false" ht="15" hidden="false" customHeight="false" outlineLevel="0" collapsed="false">
      <c r="A11207" s="2" t="s">
        <v>234</v>
      </c>
      <c r="B11207" s="2" t="s">
        <v>946</v>
      </c>
      <c r="C11207" s="3" t="n">
        <v>1.75</v>
      </c>
      <c r="D11207" s="3" t="n">
        <v>2.66</v>
      </c>
      <c r="E11207" s="4" t="n">
        <f aca="false">D11207-C11207</f>
        <v>0.91</v>
      </c>
      <c r="F11207" s="5" t="n">
        <f aca="false">E11207/D11207</f>
        <v>0.342105263157895</v>
      </c>
      <c r="G11207" s="6" t="n">
        <v>433</v>
      </c>
      <c r="H11207" s="7" t="n">
        <v>500.22</v>
      </c>
      <c r="I11207" s="8" t="n">
        <f aca="false">MAX(G11207-H11207,0)</f>
        <v>0</v>
      </c>
      <c r="J11207" s="4" t="n">
        <f aca="false">I11207*C11207</f>
        <v>0</v>
      </c>
    </row>
    <row r="11208" customFormat="false" ht="15" hidden="false" customHeight="false" outlineLevel="0" collapsed="false">
      <c r="A11208" s="2" t="s">
        <v>589</v>
      </c>
      <c r="B11208" s="2" t="s">
        <v>946</v>
      </c>
      <c r="C11208" s="3" t="n">
        <v>2.4</v>
      </c>
      <c r="D11208" s="3" t="n">
        <v>3.43</v>
      </c>
      <c r="E11208" s="4" t="n">
        <f aca="false">D11208-C11208</f>
        <v>1.03</v>
      </c>
      <c r="F11208" s="5" t="n">
        <f aca="false">E11208/D11208</f>
        <v>0.300291545189504</v>
      </c>
      <c r="G11208" s="6" t="n">
        <v>759</v>
      </c>
      <c r="H11208" s="7" t="n">
        <v>422.48</v>
      </c>
      <c r="I11208" s="8" t="n">
        <f aca="false">MAX(G11208-H11208,0)</f>
        <v>336.52</v>
      </c>
      <c r="J11208" s="4" t="n">
        <f aca="false">I11208*C11208</f>
        <v>807.648</v>
      </c>
    </row>
    <row r="11209" customFormat="false" ht="15" hidden="false" customHeight="false" outlineLevel="0" collapsed="false">
      <c r="A11209" s="2" t="s">
        <v>14</v>
      </c>
      <c r="B11209" s="2" t="s">
        <v>946</v>
      </c>
      <c r="C11209" s="3" t="n">
        <v>0.65</v>
      </c>
      <c r="D11209" s="3" t="n">
        <v>0.94</v>
      </c>
      <c r="E11209" s="4" t="n">
        <f aca="false">D11209-C11209</f>
        <v>0.29</v>
      </c>
      <c r="F11209" s="5" t="n">
        <f aca="false">E11209/D11209</f>
        <v>0.308510638297872</v>
      </c>
      <c r="G11209" s="6" t="n">
        <v>1160</v>
      </c>
      <c r="H11209" s="7" t="n">
        <v>386.67</v>
      </c>
      <c r="I11209" s="8" t="n">
        <f aca="false">MAX(G11209-H11209,0)</f>
        <v>773.33</v>
      </c>
      <c r="J11209" s="4" t="n">
        <f aca="false">I11209*C11209</f>
        <v>502.6645</v>
      </c>
    </row>
    <row r="11210" customFormat="false" ht="15" hidden="false" customHeight="false" outlineLevel="0" collapsed="false">
      <c r="A11210" s="2" t="s">
        <v>376</v>
      </c>
      <c r="B11210" s="2" t="s">
        <v>946</v>
      </c>
      <c r="C11210" s="3" t="n">
        <v>0.92</v>
      </c>
      <c r="D11210" s="3" t="n">
        <v>1.29</v>
      </c>
      <c r="E11210" s="4" t="n">
        <f aca="false">D11210-C11210</f>
        <v>0.37</v>
      </c>
      <c r="F11210" s="5" t="n">
        <f aca="false">E11210/D11210</f>
        <v>0.286821705426357</v>
      </c>
      <c r="G11210" s="6" t="n">
        <v>245</v>
      </c>
      <c r="H11210" s="7" t="n">
        <v>448</v>
      </c>
      <c r="I11210" s="8" t="n">
        <f aca="false">MAX(G11210-H11210,0)</f>
        <v>0</v>
      </c>
      <c r="J11210" s="4" t="n">
        <f aca="false">I11210*C11210</f>
        <v>0</v>
      </c>
    </row>
    <row r="11211" customFormat="false" ht="15" hidden="false" customHeight="false" outlineLevel="0" collapsed="false">
      <c r="A11211" s="2" t="s">
        <v>227</v>
      </c>
      <c r="B11211" s="2" t="s">
        <v>946</v>
      </c>
      <c r="C11211" s="3" t="n">
        <v>1.61</v>
      </c>
      <c r="D11211" s="3" t="n">
        <v>2.31</v>
      </c>
      <c r="E11211" s="4" t="n">
        <f aca="false">D11211-C11211</f>
        <v>0.7</v>
      </c>
      <c r="F11211" s="5" t="n">
        <f aca="false">E11211/D11211</f>
        <v>0.303030303030303</v>
      </c>
      <c r="G11211" s="6" t="n">
        <v>704</v>
      </c>
      <c r="H11211" s="7" t="n">
        <v>547.39</v>
      </c>
      <c r="I11211" s="8" t="n">
        <f aca="false">MAX(G11211-H11211,0)</f>
        <v>156.61</v>
      </c>
      <c r="J11211" s="4" t="n">
        <f aca="false">I11211*C11211</f>
        <v>252.1421</v>
      </c>
    </row>
    <row r="11212" customFormat="false" ht="15" hidden="false" customHeight="false" outlineLevel="0" collapsed="false">
      <c r="A11212" s="2" t="s">
        <v>838</v>
      </c>
      <c r="B11212" s="2" t="s">
        <v>946</v>
      </c>
      <c r="C11212" s="3" t="n">
        <v>1.33</v>
      </c>
      <c r="D11212" s="3" t="n">
        <v>1.9</v>
      </c>
      <c r="E11212" s="4" t="n">
        <f aca="false">D11212-C11212</f>
        <v>0.57</v>
      </c>
      <c r="F11212" s="5" t="n">
        <f aca="false">E11212/D11212</f>
        <v>0.3</v>
      </c>
      <c r="G11212" s="6" t="n">
        <v>361</v>
      </c>
      <c r="H11212" s="7" t="n">
        <v>346.56</v>
      </c>
      <c r="I11212" s="8" t="n">
        <f aca="false">MAX(G11212-H11212,0)</f>
        <v>14.44</v>
      </c>
      <c r="J11212" s="4" t="n">
        <f aca="false">I11212*C11212</f>
        <v>19.2052</v>
      </c>
    </row>
    <row r="11213" customFormat="false" ht="15" hidden="false" customHeight="false" outlineLevel="0" collapsed="false">
      <c r="A11213" s="2" t="s">
        <v>665</v>
      </c>
      <c r="B11213" s="2" t="s">
        <v>946</v>
      </c>
      <c r="C11213" s="3" t="n">
        <v>1.16</v>
      </c>
      <c r="D11213" s="3" t="n">
        <v>1.66</v>
      </c>
      <c r="E11213" s="4" t="n">
        <f aca="false">D11213-C11213</f>
        <v>0.5</v>
      </c>
      <c r="F11213" s="5" t="n">
        <f aca="false">E11213/D11213</f>
        <v>0.301204819277108</v>
      </c>
      <c r="G11213" s="6" t="n">
        <v>1852</v>
      </c>
      <c r="H11213" s="7" t="n">
        <v>365.53</v>
      </c>
      <c r="I11213" s="8" t="n">
        <f aca="false">MAX(G11213-H11213,0)</f>
        <v>1486.47</v>
      </c>
      <c r="J11213" s="4" t="n">
        <f aca="false">I11213*C11213</f>
        <v>1724.3052</v>
      </c>
    </row>
    <row r="11214" customFormat="false" ht="15" hidden="false" customHeight="false" outlineLevel="0" collapsed="false">
      <c r="A11214" s="2" t="s">
        <v>26</v>
      </c>
      <c r="B11214" s="2" t="s">
        <v>946</v>
      </c>
      <c r="C11214" s="3" t="n">
        <v>2.48</v>
      </c>
      <c r="D11214" s="3" t="n">
        <v>3.45</v>
      </c>
      <c r="E11214" s="4" t="n">
        <f aca="false">D11214-C11214</f>
        <v>0.97</v>
      </c>
      <c r="F11214" s="5" t="n">
        <f aca="false">E11214/D11214</f>
        <v>0.281159420289855</v>
      </c>
      <c r="G11214" s="6" t="n">
        <v>459</v>
      </c>
      <c r="H11214" s="7" t="n">
        <v>247.22</v>
      </c>
      <c r="I11214" s="8" t="n">
        <f aca="false">MAX(G11214-H11214,0)</f>
        <v>211.78</v>
      </c>
      <c r="J11214" s="4" t="n">
        <f aca="false">I11214*C11214</f>
        <v>525.2144</v>
      </c>
    </row>
    <row r="11215" customFormat="false" ht="15" hidden="false" customHeight="false" outlineLevel="0" collapsed="false">
      <c r="A11215" s="2" t="s">
        <v>231</v>
      </c>
      <c r="B11215" s="2" t="s">
        <v>946</v>
      </c>
      <c r="C11215" s="3" t="n">
        <v>1.41</v>
      </c>
      <c r="D11215" s="3" t="n">
        <v>2.02</v>
      </c>
      <c r="E11215" s="4" t="n">
        <f aca="false">D11215-C11215</f>
        <v>0.61</v>
      </c>
      <c r="F11215" s="5" t="n">
        <f aca="false">E11215/D11215</f>
        <v>0.301980198019802</v>
      </c>
      <c r="G11215" s="6" t="n">
        <v>1213</v>
      </c>
      <c r="H11215" s="7" t="n">
        <v>391.29</v>
      </c>
      <c r="I11215" s="8" t="n">
        <f aca="false">MAX(G11215-H11215,0)</f>
        <v>821.71</v>
      </c>
      <c r="J11215" s="4" t="n">
        <f aca="false">I11215*C11215</f>
        <v>1158.6111</v>
      </c>
    </row>
    <row r="11216" customFormat="false" ht="15" hidden="false" customHeight="false" outlineLevel="0" collapsed="false">
      <c r="A11216" s="2" t="s">
        <v>777</v>
      </c>
      <c r="B11216" s="2" t="s">
        <v>946</v>
      </c>
      <c r="C11216" s="3" t="n">
        <v>1.5</v>
      </c>
      <c r="D11216" s="3" t="n">
        <v>2.27</v>
      </c>
      <c r="E11216" s="4" t="n">
        <f aca="false">D11216-C11216</f>
        <v>0.77</v>
      </c>
      <c r="F11216" s="5" t="n">
        <f aca="false">E11216/D11216</f>
        <v>0.33920704845815</v>
      </c>
      <c r="G11216" s="6" t="n">
        <v>877</v>
      </c>
      <c r="H11216" s="7" t="n">
        <v>317.13</v>
      </c>
      <c r="I11216" s="8" t="n">
        <f aca="false">MAX(G11216-H11216,0)</f>
        <v>559.87</v>
      </c>
      <c r="J11216" s="4" t="n">
        <f aca="false">I11216*C11216</f>
        <v>839.805</v>
      </c>
    </row>
    <row r="11217" customFormat="false" ht="15" hidden="false" customHeight="false" outlineLevel="0" collapsed="false">
      <c r="A11217" s="2" t="s">
        <v>504</v>
      </c>
      <c r="B11217" s="2" t="s">
        <v>946</v>
      </c>
      <c r="C11217" s="3" t="n">
        <v>1.57</v>
      </c>
      <c r="D11217" s="3" t="n">
        <v>2.26</v>
      </c>
      <c r="E11217" s="4" t="n">
        <f aca="false">D11217-C11217</f>
        <v>0.69</v>
      </c>
      <c r="F11217" s="5" t="n">
        <f aca="false">E11217/D11217</f>
        <v>0.305309734513274</v>
      </c>
      <c r="G11217" s="6" t="n">
        <v>548</v>
      </c>
      <c r="H11217" s="7" t="n">
        <v>280.74</v>
      </c>
      <c r="I11217" s="8" t="n">
        <f aca="false">MAX(G11217-H11217,0)</f>
        <v>267.26</v>
      </c>
      <c r="J11217" s="4" t="n">
        <f aca="false">I11217*C11217</f>
        <v>419.5982</v>
      </c>
    </row>
    <row r="11218" customFormat="false" ht="15" hidden="false" customHeight="false" outlineLevel="0" collapsed="false">
      <c r="A11218" s="2" t="s">
        <v>378</v>
      </c>
      <c r="B11218" s="2" t="s">
        <v>946</v>
      </c>
      <c r="C11218" s="3" t="n">
        <v>1.55</v>
      </c>
      <c r="D11218" s="3" t="n">
        <v>2.33</v>
      </c>
      <c r="E11218" s="4" t="n">
        <f aca="false">D11218-C11218</f>
        <v>0.78</v>
      </c>
      <c r="F11218" s="5" t="n">
        <f aca="false">E11218/D11218</f>
        <v>0.334763948497854</v>
      </c>
      <c r="G11218" s="6" t="n">
        <v>865</v>
      </c>
      <c r="H11218" s="7" t="n">
        <v>452.75</v>
      </c>
      <c r="I11218" s="8" t="n">
        <f aca="false">MAX(G11218-H11218,0)</f>
        <v>412.25</v>
      </c>
      <c r="J11218" s="4" t="n">
        <f aca="false">I11218*C11218</f>
        <v>638.9875</v>
      </c>
    </row>
    <row r="11219" customFormat="false" ht="15" hidden="false" customHeight="false" outlineLevel="0" collapsed="false">
      <c r="A11219" s="2" t="s">
        <v>375</v>
      </c>
      <c r="B11219" s="2" t="s">
        <v>946</v>
      </c>
      <c r="C11219" s="3" t="n">
        <v>2.39</v>
      </c>
      <c r="D11219" s="3" t="n">
        <v>3.48</v>
      </c>
      <c r="E11219" s="4" t="n">
        <f aca="false">D11219-C11219</f>
        <v>1.09</v>
      </c>
      <c r="F11219" s="5" t="n">
        <f aca="false">E11219/D11219</f>
        <v>0.313218390804598</v>
      </c>
      <c r="G11219" s="6" t="n">
        <v>217</v>
      </c>
      <c r="H11219" s="7" t="n">
        <v>364.09</v>
      </c>
      <c r="I11219" s="8" t="n">
        <f aca="false">MAX(G11219-H11219,0)</f>
        <v>0</v>
      </c>
      <c r="J11219" s="4" t="n">
        <f aca="false">I11219*C11219</f>
        <v>0</v>
      </c>
    </row>
    <row r="11220" customFormat="false" ht="15" hidden="false" customHeight="false" outlineLevel="0" collapsed="false">
      <c r="A11220" s="2" t="s">
        <v>497</v>
      </c>
      <c r="B11220" s="2" t="s">
        <v>946</v>
      </c>
      <c r="C11220" s="3" t="n">
        <v>1.92</v>
      </c>
      <c r="D11220" s="3" t="n">
        <v>2.7</v>
      </c>
      <c r="E11220" s="4" t="n">
        <f aca="false">D11220-C11220</f>
        <v>0.78</v>
      </c>
      <c r="F11220" s="5" t="n">
        <f aca="false">E11220/D11220</f>
        <v>0.288888888888889</v>
      </c>
      <c r="G11220" s="6" t="n">
        <v>1052</v>
      </c>
      <c r="H11220" s="7" t="n">
        <v>350.23</v>
      </c>
      <c r="I11220" s="8" t="n">
        <f aca="false">MAX(G11220-H11220,0)</f>
        <v>701.77</v>
      </c>
      <c r="J11220" s="4" t="n">
        <f aca="false">I11220*C11220</f>
        <v>1347.3984</v>
      </c>
    </row>
    <row r="11221" customFormat="false" ht="15" hidden="false" customHeight="false" outlineLevel="0" collapsed="false">
      <c r="A11221" s="2" t="s">
        <v>496</v>
      </c>
      <c r="B11221" s="2" t="s">
        <v>946</v>
      </c>
      <c r="C11221" s="3" t="n">
        <v>1.2</v>
      </c>
      <c r="D11221" s="3" t="n">
        <v>1.83</v>
      </c>
      <c r="E11221" s="4" t="n">
        <f aca="false">D11221-C11221</f>
        <v>0.63</v>
      </c>
      <c r="F11221" s="5" t="n">
        <f aca="false">E11221/D11221</f>
        <v>0.344262295081967</v>
      </c>
      <c r="G11221" s="6" t="n">
        <v>397</v>
      </c>
      <c r="H11221" s="7" t="n">
        <v>391.2</v>
      </c>
      <c r="I11221" s="8" t="n">
        <f aca="false">MAX(G11221-H11221,0)</f>
        <v>5.80000000000001</v>
      </c>
      <c r="J11221" s="4" t="n">
        <f aca="false">I11221*C11221</f>
        <v>6.96000000000001</v>
      </c>
    </row>
    <row r="11222" customFormat="false" ht="15" hidden="false" customHeight="false" outlineLevel="0" collapsed="false">
      <c r="A11222" s="2" t="s">
        <v>920</v>
      </c>
      <c r="B11222" s="2" t="s">
        <v>946</v>
      </c>
      <c r="C11222" s="3" t="n">
        <v>2.27</v>
      </c>
      <c r="D11222" s="3" t="n">
        <v>3.4</v>
      </c>
      <c r="E11222" s="4" t="n">
        <f aca="false">D11222-C11222</f>
        <v>1.13</v>
      </c>
      <c r="F11222" s="5" t="n">
        <f aca="false">E11222/D11222</f>
        <v>0.332352941176471</v>
      </c>
      <c r="G11222" s="6" t="n">
        <v>1043</v>
      </c>
      <c r="H11222" s="7" t="n">
        <v>386.3</v>
      </c>
      <c r="I11222" s="8" t="n">
        <f aca="false">MAX(G11222-H11222,0)</f>
        <v>656.7</v>
      </c>
      <c r="J11222" s="4" t="n">
        <f aca="false">I11222*C11222</f>
        <v>1490.709</v>
      </c>
    </row>
    <row r="11223" customFormat="false" ht="15" hidden="false" customHeight="false" outlineLevel="0" collapsed="false">
      <c r="A11223" s="2" t="s">
        <v>664</v>
      </c>
      <c r="B11223" s="2" t="s">
        <v>946</v>
      </c>
      <c r="C11223" s="3" t="n">
        <v>1.14</v>
      </c>
      <c r="D11223" s="3" t="n">
        <v>1.69</v>
      </c>
      <c r="E11223" s="4" t="n">
        <f aca="false">D11223-C11223</f>
        <v>0.55</v>
      </c>
      <c r="F11223" s="5" t="n">
        <f aca="false">E11223/D11223</f>
        <v>0.325443786982249</v>
      </c>
      <c r="G11223" s="6" t="n">
        <v>197</v>
      </c>
      <c r="H11223" s="7" t="n">
        <v>343.82</v>
      </c>
      <c r="I11223" s="8" t="n">
        <f aca="false">MAX(G11223-H11223,0)</f>
        <v>0</v>
      </c>
      <c r="J11223" s="4" t="n">
        <f aca="false">I11223*C11223</f>
        <v>0</v>
      </c>
    </row>
    <row r="11224" customFormat="false" ht="15" hidden="false" customHeight="false" outlineLevel="0" collapsed="false">
      <c r="A11224" s="2" t="s">
        <v>775</v>
      </c>
      <c r="B11224" s="2" t="s">
        <v>946</v>
      </c>
      <c r="C11224" s="3" t="n">
        <v>0.82</v>
      </c>
      <c r="D11224" s="3" t="n">
        <v>1.15</v>
      </c>
      <c r="E11224" s="4" t="n">
        <f aca="false">D11224-C11224</f>
        <v>0.33</v>
      </c>
      <c r="F11224" s="5" t="n">
        <f aca="false">E11224/D11224</f>
        <v>0.28695652173913</v>
      </c>
      <c r="G11224" s="6" t="n">
        <v>979</v>
      </c>
      <c r="H11224" s="7" t="n">
        <v>299.48</v>
      </c>
      <c r="I11224" s="8" t="n">
        <f aca="false">MAX(G11224-H11224,0)</f>
        <v>679.52</v>
      </c>
      <c r="J11224" s="4" t="n">
        <f aca="false">I11224*C11224</f>
        <v>557.2064</v>
      </c>
    </row>
    <row r="11225" customFormat="false" ht="15" hidden="false" customHeight="false" outlineLevel="0" collapsed="false">
      <c r="A11225" s="2" t="s">
        <v>373</v>
      </c>
      <c r="B11225" s="2" t="s">
        <v>946</v>
      </c>
      <c r="C11225" s="3" t="n">
        <v>2.33</v>
      </c>
      <c r="D11225" s="3" t="n">
        <v>3.51</v>
      </c>
      <c r="E11225" s="4" t="n">
        <f aca="false">D11225-C11225</f>
        <v>1.18</v>
      </c>
      <c r="F11225" s="5" t="n">
        <f aca="false">E11225/D11225</f>
        <v>0.336182336182336</v>
      </c>
      <c r="G11225" s="6" t="n">
        <v>220</v>
      </c>
      <c r="H11225" s="7" t="n">
        <v>237.34</v>
      </c>
      <c r="I11225" s="8" t="n">
        <f aca="false">MAX(G11225-H11225,0)</f>
        <v>0</v>
      </c>
      <c r="J11225" s="4" t="n">
        <f aca="false">I11225*C11225</f>
        <v>0</v>
      </c>
    </row>
    <row r="11226" customFormat="false" ht="15" hidden="false" customHeight="false" outlineLevel="0" collapsed="false">
      <c r="A11226" s="2" t="s">
        <v>588</v>
      </c>
      <c r="B11226" s="2" t="s">
        <v>946</v>
      </c>
      <c r="C11226" s="3" t="n">
        <v>1.02</v>
      </c>
      <c r="D11226" s="3" t="n">
        <v>1.49</v>
      </c>
      <c r="E11226" s="4" t="n">
        <f aca="false">D11226-C11226</f>
        <v>0.47</v>
      </c>
      <c r="F11226" s="5" t="n">
        <f aca="false">E11226/D11226</f>
        <v>0.315436241610738</v>
      </c>
      <c r="G11226" s="6" t="n">
        <v>1675</v>
      </c>
      <c r="H11226" s="7" t="n">
        <v>541.29</v>
      </c>
      <c r="I11226" s="8" t="n">
        <f aca="false">MAX(G11226-H11226,0)</f>
        <v>1133.71</v>
      </c>
      <c r="J11226" s="4" t="n">
        <f aca="false">I11226*C11226</f>
        <v>1156.3842</v>
      </c>
    </row>
    <row r="11227" customFormat="false" ht="15" hidden="false" customHeight="false" outlineLevel="0" collapsed="false">
      <c r="A11227" s="2" t="s">
        <v>596</v>
      </c>
      <c r="B11227" s="2" t="s">
        <v>946</v>
      </c>
      <c r="C11227" s="3" t="n">
        <v>1.99</v>
      </c>
      <c r="D11227" s="3" t="n">
        <v>2.9</v>
      </c>
      <c r="E11227" s="4" t="n">
        <f aca="false">D11227-C11227</f>
        <v>0.91</v>
      </c>
      <c r="F11227" s="5" t="n">
        <f aca="false">E11227/D11227</f>
        <v>0.313793103448276</v>
      </c>
      <c r="G11227" s="6" t="n">
        <v>1692</v>
      </c>
      <c r="H11227" s="7" t="n">
        <v>437.88</v>
      </c>
      <c r="I11227" s="8" t="n">
        <f aca="false">MAX(G11227-H11227,0)</f>
        <v>1254.12</v>
      </c>
      <c r="J11227" s="4" t="n">
        <f aca="false">I11227*C11227</f>
        <v>2495.6988</v>
      </c>
    </row>
    <row r="11228" customFormat="false" ht="15" hidden="false" customHeight="false" outlineLevel="0" collapsed="false">
      <c r="A11228" s="2" t="s">
        <v>232</v>
      </c>
      <c r="B11228" s="2" t="s">
        <v>946</v>
      </c>
      <c r="C11228" s="3" t="n">
        <v>1.33</v>
      </c>
      <c r="D11228" s="3" t="n">
        <v>1.85</v>
      </c>
      <c r="E11228" s="4" t="n">
        <f aca="false">D11228-C11228</f>
        <v>0.52</v>
      </c>
      <c r="F11228" s="5" t="n">
        <f aca="false">E11228/D11228</f>
        <v>0.281081081081081</v>
      </c>
      <c r="G11228" s="6" t="n">
        <v>168</v>
      </c>
      <c r="H11228" s="7" t="n">
        <v>310.75</v>
      </c>
      <c r="I11228" s="8" t="n">
        <f aca="false">MAX(G11228-H11228,0)</f>
        <v>0</v>
      </c>
      <c r="J11228" s="4" t="n">
        <f aca="false">I11228*C11228</f>
        <v>0</v>
      </c>
    </row>
    <row r="11229" customFormat="false" ht="15" hidden="false" customHeight="false" outlineLevel="0" collapsed="false">
      <c r="A11229" s="2" t="s">
        <v>225</v>
      </c>
      <c r="B11229" s="2" t="s">
        <v>946</v>
      </c>
      <c r="C11229" s="3" t="n">
        <v>1.44</v>
      </c>
      <c r="D11229" s="3" t="n">
        <v>2.04</v>
      </c>
      <c r="E11229" s="4" t="n">
        <f aca="false">D11229-C11229</f>
        <v>0.6</v>
      </c>
      <c r="F11229" s="5" t="n">
        <f aca="false">E11229/D11229</f>
        <v>0.294117647058824</v>
      </c>
      <c r="G11229" s="6" t="n">
        <v>849</v>
      </c>
      <c r="H11229" s="7" t="n">
        <v>435.1</v>
      </c>
      <c r="I11229" s="8" t="n">
        <f aca="false">MAX(G11229-H11229,0)</f>
        <v>413.9</v>
      </c>
      <c r="J11229" s="4" t="n">
        <f aca="false">I11229*C11229</f>
        <v>596.016</v>
      </c>
    </row>
    <row r="11230" customFormat="false" ht="15" hidden="false" customHeight="false" outlineLevel="0" collapsed="false">
      <c r="A11230" s="2" t="s">
        <v>382</v>
      </c>
      <c r="B11230" s="2" t="s">
        <v>946</v>
      </c>
      <c r="C11230" s="3" t="n">
        <v>1.99</v>
      </c>
      <c r="D11230" s="3" t="n">
        <v>2.93</v>
      </c>
      <c r="E11230" s="4" t="n">
        <f aca="false">D11230-C11230</f>
        <v>0.94</v>
      </c>
      <c r="F11230" s="5" t="n">
        <f aca="false">E11230/D11230</f>
        <v>0.320819112627986</v>
      </c>
      <c r="G11230" s="6" t="n">
        <v>317</v>
      </c>
      <c r="H11230" s="7" t="n">
        <v>361.74</v>
      </c>
      <c r="I11230" s="8" t="n">
        <f aca="false">MAX(G11230-H11230,0)</f>
        <v>0</v>
      </c>
      <c r="J11230" s="4" t="n">
        <f aca="false">I11230*C11230</f>
        <v>0</v>
      </c>
    </row>
    <row r="11231" customFormat="false" ht="15" hidden="false" customHeight="false" outlineLevel="0" collapsed="false">
      <c r="A11231" s="2" t="s">
        <v>776</v>
      </c>
      <c r="B11231" s="2" t="s">
        <v>946</v>
      </c>
      <c r="C11231" s="3" t="n">
        <v>0.61</v>
      </c>
      <c r="D11231" s="3" t="n">
        <v>0.85</v>
      </c>
      <c r="E11231" s="4" t="n">
        <f aca="false">D11231-C11231</f>
        <v>0.24</v>
      </c>
      <c r="F11231" s="5" t="n">
        <f aca="false">E11231/D11231</f>
        <v>0.282352941176471</v>
      </c>
      <c r="G11231" s="6" t="n">
        <v>321</v>
      </c>
      <c r="H11231" s="7" t="n">
        <v>417.44</v>
      </c>
      <c r="I11231" s="8" t="n">
        <f aca="false">MAX(G11231-H11231,0)</f>
        <v>0</v>
      </c>
      <c r="J11231" s="4" t="n">
        <f aca="false">I11231*C11231</f>
        <v>0</v>
      </c>
    </row>
    <row r="11232" customFormat="false" ht="15" hidden="false" customHeight="false" outlineLevel="0" collapsed="false">
      <c r="A11232" s="2" t="s">
        <v>229</v>
      </c>
      <c r="B11232" s="2" t="s">
        <v>946</v>
      </c>
      <c r="C11232" s="3" t="n">
        <v>2.33</v>
      </c>
      <c r="D11232" s="3" t="n">
        <v>3.34</v>
      </c>
      <c r="E11232" s="4" t="n">
        <f aca="false">D11232-C11232</f>
        <v>1.01</v>
      </c>
      <c r="F11232" s="5" t="n">
        <f aca="false">E11232/D11232</f>
        <v>0.302395209580838</v>
      </c>
      <c r="G11232" s="6" t="n">
        <v>433</v>
      </c>
      <c r="H11232" s="7" t="n">
        <v>359.34</v>
      </c>
      <c r="I11232" s="8" t="n">
        <f aca="false">MAX(G11232-H11232,0)</f>
        <v>73.66</v>
      </c>
      <c r="J11232" s="4" t="n">
        <f aca="false">I11232*C11232</f>
        <v>171.6278</v>
      </c>
    </row>
    <row r="11233" customFormat="false" ht="15" hidden="false" customHeight="false" outlineLevel="0" collapsed="false">
      <c r="A11233" s="2" t="s">
        <v>15</v>
      </c>
      <c r="B11233" s="2" t="s">
        <v>946</v>
      </c>
      <c r="C11233" s="3" t="n">
        <v>1.02</v>
      </c>
      <c r="D11233" s="3" t="n">
        <v>1.51</v>
      </c>
      <c r="E11233" s="4" t="n">
        <f aca="false">D11233-C11233</f>
        <v>0.49</v>
      </c>
      <c r="F11233" s="5" t="n">
        <f aca="false">E11233/D11233</f>
        <v>0.324503311258278</v>
      </c>
      <c r="G11233" s="6" t="n">
        <v>805</v>
      </c>
      <c r="H11233" s="7" t="n">
        <v>511.34</v>
      </c>
      <c r="I11233" s="8" t="n">
        <f aca="false">MAX(G11233-H11233,0)</f>
        <v>293.66</v>
      </c>
      <c r="J11233" s="4" t="n">
        <f aca="false">I11233*C11233</f>
        <v>299.5332</v>
      </c>
    </row>
    <row r="11234" customFormat="false" ht="15" hidden="false" customHeight="false" outlineLevel="0" collapsed="false">
      <c r="A11234" s="2" t="s">
        <v>660</v>
      </c>
      <c r="B11234" s="2" t="s">
        <v>946</v>
      </c>
      <c r="C11234" s="3" t="n">
        <v>1.79</v>
      </c>
      <c r="D11234" s="3" t="n">
        <v>2.66</v>
      </c>
      <c r="E11234" s="4" t="n">
        <f aca="false">D11234-C11234</f>
        <v>0.87</v>
      </c>
      <c r="F11234" s="5" t="n">
        <f aca="false">E11234/D11234</f>
        <v>0.327067669172932</v>
      </c>
      <c r="G11234" s="6" t="n">
        <v>212</v>
      </c>
      <c r="H11234" s="7" t="n">
        <v>315.02</v>
      </c>
      <c r="I11234" s="8" t="n">
        <f aca="false">MAX(G11234-H11234,0)</f>
        <v>0</v>
      </c>
      <c r="J11234" s="4" t="n">
        <f aca="false">I11234*C11234</f>
        <v>0</v>
      </c>
    </row>
    <row r="11235" customFormat="false" ht="15" hidden="false" customHeight="false" outlineLevel="0" collapsed="false">
      <c r="A11235" s="2" t="s">
        <v>592</v>
      </c>
      <c r="B11235" s="2" t="s">
        <v>946</v>
      </c>
      <c r="C11235" s="3" t="n">
        <v>0.87</v>
      </c>
      <c r="D11235" s="3" t="n">
        <v>1.28</v>
      </c>
      <c r="E11235" s="4" t="n">
        <f aca="false">D11235-C11235</f>
        <v>0.41</v>
      </c>
      <c r="F11235" s="5" t="n">
        <f aca="false">E11235/D11235</f>
        <v>0.3203125</v>
      </c>
      <c r="G11235" s="6" t="n">
        <v>268</v>
      </c>
      <c r="H11235" s="7" t="n">
        <v>330.57</v>
      </c>
      <c r="I11235" s="8" t="n">
        <f aca="false">MAX(G11235-H11235,0)</f>
        <v>0</v>
      </c>
      <c r="J11235" s="4" t="n">
        <f aca="false">I11235*C11235</f>
        <v>0</v>
      </c>
    </row>
    <row r="11236" customFormat="false" ht="15" hidden="false" customHeight="false" outlineLevel="0" collapsed="false">
      <c r="A11236" s="2" t="s">
        <v>503</v>
      </c>
      <c r="B11236" s="2" t="s">
        <v>946</v>
      </c>
      <c r="C11236" s="3" t="n">
        <v>2.43</v>
      </c>
      <c r="D11236" s="3" t="n">
        <v>3.55</v>
      </c>
      <c r="E11236" s="4" t="n">
        <f aca="false">D11236-C11236</f>
        <v>1.12</v>
      </c>
      <c r="F11236" s="5" t="n">
        <f aca="false">E11236/D11236</f>
        <v>0.315492957746479</v>
      </c>
      <c r="G11236" s="6" t="n">
        <v>278</v>
      </c>
      <c r="H11236" s="7" t="n">
        <v>524.53</v>
      </c>
      <c r="I11236" s="8" t="n">
        <f aca="false">MAX(G11236-H11236,0)</f>
        <v>0</v>
      </c>
      <c r="J11236" s="4" t="n">
        <f aca="false">I11236*C11236</f>
        <v>0</v>
      </c>
    </row>
    <row r="11237" customFormat="false" ht="15" hidden="false" customHeight="false" outlineLevel="0" collapsed="false">
      <c r="A11237" s="2" t="s">
        <v>233</v>
      </c>
      <c r="B11237" s="2" t="s">
        <v>946</v>
      </c>
      <c r="C11237" s="3" t="n">
        <v>2.46</v>
      </c>
      <c r="D11237" s="3" t="n">
        <v>3.66</v>
      </c>
      <c r="E11237" s="4" t="n">
        <f aca="false">D11237-C11237</f>
        <v>1.2</v>
      </c>
      <c r="F11237" s="5" t="n">
        <f aca="false">E11237/D11237</f>
        <v>0.327868852459016</v>
      </c>
      <c r="G11237" s="6" t="n">
        <v>548</v>
      </c>
      <c r="H11237" s="7" t="n">
        <v>380.56</v>
      </c>
      <c r="I11237" s="8" t="n">
        <f aca="false">MAX(G11237-H11237,0)</f>
        <v>167.44</v>
      </c>
      <c r="J11237" s="4" t="n">
        <f aca="false">I11237*C11237</f>
        <v>411.9024</v>
      </c>
    </row>
    <row r="11238" customFormat="false" ht="15" hidden="false" customHeight="false" outlineLevel="0" collapsed="false">
      <c r="A11238" s="2" t="s">
        <v>723</v>
      </c>
      <c r="B11238" s="2" t="s">
        <v>946</v>
      </c>
      <c r="C11238" s="3" t="n">
        <v>1.97</v>
      </c>
      <c r="D11238" s="3" t="n">
        <v>2.88</v>
      </c>
      <c r="E11238" s="4" t="n">
        <f aca="false">D11238-C11238</f>
        <v>0.91</v>
      </c>
      <c r="F11238" s="5" t="n">
        <f aca="false">E11238/D11238</f>
        <v>0.315972222222222</v>
      </c>
      <c r="G11238" s="6" t="n">
        <v>584</v>
      </c>
      <c r="H11238" s="7" t="n">
        <v>403.16</v>
      </c>
      <c r="I11238" s="8" t="n">
        <f aca="false">MAX(G11238-H11238,0)</f>
        <v>180.84</v>
      </c>
      <c r="J11238" s="4" t="n">
        <f aca="false">I11238*C11238</f>
        <v>356.2548</v>
      </c>
    </row>
    <row r="11239" customFormat="false" ht="15" hidden="false" customHeight="false" outlineLevel="0" collapsed="false">
      <c r="A11239" s="2" t="s">
        <v>62</v>
      </c>
      <c r="B11239" s="2" t="s">
        <v>946</v>
      </c>
      <c r="C11239" s="3" t="n">
        <v>9.37</v>
      </c>
      <c r="D11239" s="3" t="n">
        <v>15.47</v>
      </c>
      <c r="E11239" s="4" t="n">
        <f aca="false">D11239-C11239</f>
        <v>6.1</v>
      </c>
      <c r="F11239" s="5" t="n">
        <f aca="false">E11239/D11239</f>
        <v>0.394311570782159</v>
      </c>
      <c r="G11239" s="6" t="n">
        <v>80</v>
      </c>
      <c r="H11239" s="7" t="n">
        <v>120.82</v>
      </c>
      <c r="I11239" s="8" t="n">
        <f aca="false">MAX(G11239-H11239,0)</f>
        <v>0</v>
      </c>
      <c r="J11239" s="4" t="n">
        <f aca="false">I11239*C11239</f>
        <v>0</v>
      </c>
    </row>
    <row r="11240" customFormat="false" ht="15" hidden="false" customHeight="false" outlineLevel="0" collapsed="false">
      <c r="A11240" s="2" t="s">
        <v>240</v>
      </c>
      <c r="B11240" s="2" t="s">
        <v>946</v>
      </c>
      <c r="C11240" s="3" t="n">
        <v>9.78</v>
      </c>
      <c r="D11240" s="3" t="n">
        <v>16.4</v>
      </c>
      <c r="E11240" s="4" t="n">
        <f aca="false">D11240-C11240</f>
        <v>6.62</v>
      </c>
      <c r="F11240" s="5" t="n">
        <f aca="false">E11240/D11240</f>
        <v>0.403658536585366</v>
      </c>
      <c r="G11240" s="6" t="n">
        <v>139</v>
      </c>
      <c r="H11240" s="7" t="n">
        <v>219.21</v>
      </c>
      <c r="I11240" s="8" t="n">
        <f aca="false">MAX(G11240-H11240,0)</f>
        <v>0</v>
      </c>
      <c r="J11240" s="4" t="n">
        <f aca="false">I11240*C11240</f>
        <v>0</v>
      </c>
    </row>
    <row r="11241" customFormat="false" ht="15" hidden="false" customHeight="false" outlineLevel="0" collapsed="false">
      <c r="A11241" s="2" t="s">
        <v>55</v>
      </c>
      <c r="B11241" s="2" t="s">
        <v>946</v>
      </c>
      <c r="C11241" s="3" t="n">
        <v>5.87</v>
      </c>
      <c r="D11241" s="3" t="n">
        <v>9.2</v>
      </c>
      <c r="E11241" s="4" t="n">
        <f aca="false">D11241-C11241</f>
        <v>3.33</v>
      </c>
      <c r="F11241" s="5" t="n">
        <f aca="false">E11241/D11241</f>
        <v>0.36195652173913</v>
      </c>
      <c r="G11241" s="6" t="n">
        <v>107</v>
      </c>
      <c r="H11241" s="7" t="n">
        <v>181.9</v>
      </c>
      <c r="I11241" s="8" t="n">
        <f aca="false">MAX(G11241-H11241,0)</f>
        <v>0</v>
      </c>
      <c r="J11241" s="4" t="n">
        <f aca="false">I11241*C11241</f>
        <v>0</v>
      </c>
    </row>
    <row r="11242" customFormat="false" ht="15" hidden="false" customHeight="false" outlineLevel="0" collapsed="false">
      <c r="A11242" s="2" t="s">
        <v>907</v>
      </c>
      <c r="B11242" s="2" t="s">
        <v>946</v>
      </c>
      <c r="C11242" s="3" t="n">
        <v>8.18</v>
      </c>
      <c r="D11242" s="3" t="n">
        <v>12.59</v>
      </c>
      <c r="E11242" s="4" t="n">
        <f aca="false">D11242-C11242</f>
        <v>4.41</v>
      </c>
      <c r="F11242" s="5" t="n">
        <f aca="false">E11242/D11242</f>
        <v>0.350277998411438</v>
      </c>
      <c r="G11242" s="6" t="n">
        <v>178</v>
      </c>
      <c r="H11242" s="7" t="n">
        <v>93.38</v>
      </c>
      <c r="I11242" s="8" t="n">
        <f aca="false">MAX(G11242-H11242,0)</f>
        <v>84.62</v>
      </c>
      <c r="J11242" s="4" t="n">
        <f aca="false">I11242*C11242</f>
        <v>692.1916</v>
      </c>
    </row>
    <row r="11243" customFormat="false" ht="15" hidden="false" customHeight="false" outlineLevel="0" collapsed="false">
      <c r="A11243" s="2" t="s">
        <v>839</v>
      </c>
      <c r="B11243" s="2" t="s">
        <v>946</v>
      </c>
      <c r="C11243" s="3" t="n">
        <v>9.15</v>
      </c>
      <c r="D11243" s="3" t="n">
        <v>15.6</v>
      </c>
      <c r="E11243" s="4" t="n">
        <f aca="false">D11243-C11243</f>
        <v>6.45</v>
      </c>
      <c r="F11243" s="5" t="n">
        <f aca="false">E11243/D11243</f>
        <v>0.413461538461538</v>
      </c>
      <c r="G11243" s="6" t="n">
        <v>537</v>
      </c>
      <c r="H11243" s="7" t="n">
        <v>109.82</v>
      </c>
      <c r="I11243" s="8" t="n">
        <f aca="false">MAX(G11243-H11243,0)</f>
        <v>427.18</v>
      </c>
      <c r="J11243" s="4" t="n">
        <f aca="false">I11243*C11243</f>
        <v>3908.697</v>
      </c>
    </row>
    <row r="11244" customFormat="false" ht="15" hidden="false" customHeight="false" outlineLevel="0" collapsed="false">
      <c r="A11244" s="2" t="s">
        <v>601</v>
      </c>
      <c r="B11244" s="2" t="s">
        <v>946</v>
      </c>
      <c r="C11244" s="3" t="n">
        <v>9.87</v>
      </c>
      <c r="D11244" s="3" t="n">
        <v>16.02</v>
      </c>
      <c r="E11244" s="4" t="n">
        <f aca="false">D11244-C11244</f>
        <v>6.15</v>
      </c>
      <c r="F11244" s="5" t="n">
        <f aca="false">E11244/D11244</f>
        <v>0.383895131086142</v>
      </c>
      <c r="G11244" s="6" t="n">
        <v>899</v>
      </c>
      <c r="H11244" s="7" t="n">
        <v>194.69</v>
      </c>
      <c r="I11244" s="8" t="n">
        <f aca="false">MAX(G11244-H11244,0)</f>
        <v>704.31</v>
      </c>
      <c r="J11244" s="4" t="n">
        <f aca="false">I11244*C11244</f>
        <v>6951.5397</v>
      </c>
    </row>
    <row r="11245" customFormat="false" ht="15" hidden="false" customHeight="false" outlineLevel="0" collapsed="false">
      <c r="A11245" s="2" t="s">
        <v>255</v>
      </c>
      <c r="B11245" s="2" t="s">
        <v>946</v>
      </c>
      <c r="C11245" s="3" t="n">
        <v>9.9</v>
      </c>
      <c r="D11245" s="3" t="n">
        <v>15.26</v>
      </c>
      <c r="E11245" s="4" t="n">
        <f aca="false">D11245-C11245</f>
        <v>5.36</v>
      </c>
      <c r="F11245" s="5" t="n">
        <f aca="false">E11245/D11245</f>
        <v>0.351245085190039</v>
      </c>
      <c r="G11245" s="6" t="n">
        <v>557</v>
      </c>
      <c r="H11245" s="7" t="n">
        <v>209.71</v>
      </c>
      <c r="I11245" s="8" t="n">
        <f aca="false">MAX(G11245-H11245,0)</f>
        <v>347.29</v>
      </c>
      <c r="J11245" s="4" t="n">
        <f aca="false">I11245*C11245</f>
        <v>3438.171</v>
      </c>
    </row>
    <row r="11246" customFormat="false" ht="15" hidden="false" customHeight="false" outlineLevel="0" collapsed="false">
      <c r="A11246" s="2" t="s">
        <v>64</v>
      </c>
      <c r="B11246" s="2" t="s">
        <v>946</v>
      </c>
      <c r="C11246" s="3" t="n">
        <v>9.1</v>
      </c>
      <c r="D11246" s="3" t="n">
        <v>15.44</v>
      </c>
      <c r="E11246" s="4" t="n">
        <f aca="false">D11246-C11246</f>
        <v>6.34</v>
      </c>
      <c r="F11246" s="5" t="n">
        <f aca="false">E11246/D11246</f>
        <v>0.410621761658031</v>
      </c>
      <c r="G11246" s="6" t="n">
        <v>270</v>
      </c>
      <c r="H11246" s="7" t="n">
        <v>123.45</v>
      </c>
      <c r="I11246" s="8" t="n">
        <f aca="false">MAX(G11246-H11246,0)</f>
        <v>146.55</v>
      </c>
      <c r="J11246" s="4" t="n">
        <f aca="false">I11246*C11246</f>
        <v>1333.605</v>
      </c>
    </row>
    <row r="11247" customFormat="false" ht="15" hidden="false" customHeight="false" outlineLevel="0" collapsed="false">
      <c r="A11247" s="2" t="s">
        <v>602</v>
      </c>
      <c r="B11247" s="2" t="s">
        <v>946</v>
      </c>
      <c r="C11247" s="3" t="n">
        <v>12.93</v>
      </c>
      <c r="D11247" s="3" t="n">
        <v>20.25</v>
      </c>
      <c r="E11247" s="4" t="n">
        <f aca="false">D11247-C11247</f>
        <v>7.32</v>
      </c>
      <c r="F11247" s="5" t="n">
        <f aca="false">E11247/D11247</f>
        <v>0.361481481481482</v>
      </c>
      <c r="G11247" s="6" t="n">
        <v>628</v>
      </c>
      <c r="H11247" s="7" t="n">
        <v>126.8</v>
      </c>
      <c r="I11247" s="8" t="n">
        <f aca="false">MAX(G11247-H11247,0)</f>
        <v>501.2</v>
      </c>
      <c r="J11247" s="4" t="n">
        <f aca="false">I11247*C11247</f>
        <v>6480.516</v>
      </c>
    </row>
    <row r="11248" customFormat="false" ht="15" hidden="false" customHeight="false" outlineLevel="0" collapsed="false">
      <c r="A11248" s="2" t="s">
        <v>508</v>
      </c>
      <c r="B11248" s="2" t="s">
        <v>946</v>
      </c>
      <c r="C11248" s="3" t="n">
        <v>6.57</v>
      </c>
      <c r="D11248" s="3" t="n">
        <v>11.15</v>
      </c>
      <c r="E11248" s="4" t="n">
        <f aca="false">D11248-C11248</f>
        <v>4.58</v>
      </c>
      <c r="F11248" s="5" t="n">
        <f aca="false">E11248/D11248</f>
        <v>0.410762331838565</v>
      </c>
      <c r="G11248" s="6" t="n">
        <v>223</v>
      </c>
      <c r="H11248" s="7" t="n">
        <v>209.48</v>
      </c>
      <c r="I11248" s="8" t="n">
        <f aca="false">MAX(G11248-H11248,0)</f>
        <v>13.52</v>
      </c>
      <c r="J11248" s="4" t="n">
        <f aca="false">I11248*C11248</f>
        <v>88.8264000000001</v>
      </c>
    </row>
    <row r="11249" customFormat="false" ht="15" hidden="false" customHeight="false" outlineLevel="0" collapsed="false">
      <c r="A11249" s="2" t="s">
        <v>394</v>
      </c>
      <c r="B11249" s="2" t="s">
        <v>946</v>
      </c>
      <c r="C11249" s="3" t="n">
        <v>5.41</v>
      </c>
      <c r="D11249" s="3" t="n">
        <v>8.42</v>
      </c>
      <c r="E11249" s="4" t="n">
        <f aca="false">D11249-C11249</f>
        <v>3.01</v>
      </c>
      <c r="F11249" s="5" t="n">
        <f aca="false">E11249/D11249</f>
        <v>0.357482185273159</v>
      </c>
      <c r="G11249" s="6" t="n">
        <v>140</v>
      </c>
      <c r="H11249" s="7" t="n">
        <v>160.81</v>
      </c>
      <c r="I11249" s="8" t="n">
        <f aca="false">MAX(G11249-H11249,0)</f>
        <v>0</v>
      </c>
      <c r="J11249" s="4" t="n">
        <f aca="false">I11249*C11249</f>
        <v>0</v>
      </c>
    </row>
    <row r="11250" customFormat="false" ht="15" hidden="false" customHeight="false" outlineLevel="0" collapsed="false">
      <c r="A11250" s="2" t="s">
        <v>778</v>
      </c>
      <c r="B11250" s="2" t="s">
        <v>946</v>
      </c>
      <c r="C11250" s="3" t="n">
        <v>6.33</v>
      </c>
      <c r="D11250" s="3" t="n">
        <v>9.49</v>
      </c>
      <c r="E11250" s="4" t="n">
        <f aca="false">D11250-C11250</f>
        <v>3.16</v>
      </c>
      <c r="F11250" s="5" t="n">
        <f aca="false">E11250/D11250</f>
        <v>0.332982086406744</v>
      </c>
      <c r="G11250" s="6" t="n">
        <v>171</v>
      </c>
      <c r="H11250" s="7" t="n">
        <v>310.91</v>
      </c>
      <c r="I11250" s="8" t="n">
        <f aca="false">MAX(G11250-H11250,0)</f>
        <v>0</v>
      </c>
      <c r="J11250" s="4" t="n">
        <f aca="false">I11250*C11250</f>
        <v>0</v>
      </c>
    </row>
    <row r="11251" customFormat="false" ht="15" hidden="false" customHeight="false" outlineLevel="0" collapsed="false">
      <c r="A11251" s="2" t="s">
        <v>605</v>
      </c>
      <c r="B11251" s="2" t="s">
        <v>946</v>
      </c>
      <c r="C11251" s="3" t="n">
        <v>10.65</v>
      </c>
      <c r="D11251" s="3" t="n">
        <v>16.72</v>
      </c>
      <c r="E11251" s="4" t="n">
        <f aca="false">D11251-C11251</f>
        <v>6.07</v>
      </c>
      <c r="F11251" s="5" t="n">
        <f aca="false">E11251/D11251</f>
        <v>0.363038277511962</v>
      </c>
      <c r="G11251" s="6" t="n">
        <v>362</v>
      </c>
      <c r="H11251" s="7" t="n">
        <v>180.13</v>
      </c>
      <c r="I11251" s="8" t="n">
        <f aca="false">MAX(G11251-H11251,0)</f>
        <v>181.87</v>
      </c>
      <c r="J11251" s="4" t="n">
        <f aca="false">I11251*C11251</f>
        <v>1936.9155</v>
      </c>
    </row>
    <row r="11252" customFormat="false" ht="15" hidden="false" customHeight="false" outlineLevel="0" collapsed="false">
      <c r="A11252" s="2" t="s">
        <v>512</v>
      </c>
      <c r="B11252" s="2" t="s">
        <v>946</v>
      </c>
      <c r="C11252" s="3" t="n">
        <v>11.77</v>
      </c>
      <c r="D11252" s="3" t="n">
        <v>19.92</v>
      </c>
      <c r="E11252" s="4" t="n">
        <f aca="false">D11252-C11252</f>
        <v>8.15</v>
      </c>
      <c r="F11252" s="5" t="n">
        <f aca="false">E11252/D11252</f>
        <v>0.409136546184739</v>
      </c>
      <c r="G11252" s="6" t="n">
        <v>373</v>
      </c>
      <c r="H11252" s="7" t="n">
        <v>219.74</v>
      </c>
      <c r="I11252" s="8" t="n">
        <f aca="false">MAX(G11252-H11252,0)</f>
        <v>153.26</v>
      </c>
      <c r="J11252" s="4" t="n">
        <f aca="false">I11252*C11252</f>
        <v>1803.8702</v>
      </c>
    </row>
    <row r="11253" customFormat="false" ht="15" hidden="false" customHeight="false" outlineLevel="0" collapsed="false">
      <c r="A11253" s="2" t="s">
        <v>393</v>
      </c>
      <c r="B11253" s="2" t="s">
        <v>946</v>
      </c>
      <c r="C11253" s="3" t="n">
        <v>12.15</v>
      </c>
      <c r="D11253" s="3" t="n">
        <v>20.51</v>
      </c>
      <c r="E11253" s="4" t="n">
        <f aca="false">D11253-C11253</f>
        <v>8.36</v>
      </c>
      <c r="F11253" s="5" t="n">
        <f aca="false">E11253/D11253</f>
        <v>0.407606045831302</v>
      </c>
      <c r="G11253" s="6" t="n">
        <v>509</v>
      </c>
      <c r="H11253" s="7" t="n">
        <v>243.41</v>
      </c>
      <c r="I11253" s="8" t="n">
        <f aca="false">MAX(G11253-H11253,0)</f>
        <v>265.59</v>
      </c>
      <c r="J11253" s="4" t="n">
        <f aca="false">I11253*C11253</f>
        <v>3226.9185</v>
      </c>
    </row>
    <row r="11254" customFormat="false" ht="15" hidden="false" customHeight="false" outlineLevel="0" collapsed="false">
      <c r="A11254" s="2" t="s">
        <v>733</v>
      </c>
      <c r="B11254" s="2" t="s">
        <v>946</v>
      </c>
      <c r="C11254" s="3" t="n">
        <v>8.51</v>
      </c>
      <c r="D11254" s="3" t="n">
        <v>13.56</v>
      </c>
      <c r="E11254" s="4" t="n">
        <f aca="false">D11254-C11254</f>
        <v>5.05</v>
      </c>
      <c r="F11254" s="5" t="n">
        <f aca="false">E11254/D11254</f>
        <v>0.372418879056047</v>
      </c>
      <c r="G11254" s="6" t="n">
        <v>228</v>
      </c>
      <c r="H11254" s="7" t="n">
        <v>208.85</v>
      </c>
      <c r="I11254" s="8" t="n">
        <f aca="false">MAX(G11254-H11254,0)</f>
        <v>19.15</v>
      </c>
      <c r="J11254" s="4" t="n">
        <f aca="false">I11254*C11254</f>
        <v>162.9665</v>
      </c>
    </row>
    <row r="11255" customFormat="false" ht="15" hidden="false" customHeight="false" outlineLevel="0" collapsed="false">
      <c r="A11255" s="2" t="s">
        <v>43</v>
      </c>
      <c r="B11255" s="2" t="s">
        <v>946</v>
      </c>
      <c r="C11255" s="3" t="n">
        <v>12.91</v>
      </c>
      <c r="D11255" s="3" t="n">
        <v>20.92</v>
      </c>
      <c r="E11255" s="4" t="n">
        <f aca="false">D11255-C11255</f>
        <v>8.01</v>
      </c>
      <c r="F11255" s="5" t="n">
        <f aca="false">E11255/D11255</f>
        <v>0.382887189292543</v>
      </c>
      <c r="G11255" s="6" t="n">
        <v>861</v>
      </c>
      <c r="H11255" s="7" t="n">
        <v>320.82</v>
      </c>
      <c r="I11255" s="8" t="n">
        <f aca="false">MAX(G11255-H11255,0)</f>
        <v>540.18</v>
      </c>
      <c r="J11255" s="4" t="n">
        <f aca="false">I11255*C11255</f>
        <v>6973.7238</v>
      </c>
    </row>
    <row r="11256" customFormat="false" ht="15" hidden="false" customHeight="false" outlineLevel="0" collapsed="false">
      <c r="A11256" s="2" t="s">
        <v>668</v>
      </c>
      <c r="B11256" s="2" t="s">
        <v>946</v>
      </c>
      <c r="C11256" s="3" t="n">
        <v>9.83</v>
      </c>
      <c r="D11256" s="3" t="n">
        <v>14.64</v>
      </c>
      <c r="E11256" s="4" t="n">
        <f aca="false">D11256-C11256</f>
        <v>4.81</v>
      </c>
      <c r="F11256" s="5" t="n">
        <f aca="false">E11256/D11256</f>
        <v>0.328551912568306</v>
      </c>
      <c r="G11256" s="6" t="n">
        <v>188</v>
      </c>
      <c r="H11256" s="7" t="n">
        <v>155.59</v>
      </c>
      <c r="I11256" s="8" t="n">
        <f aca="false">MAX(G11256-H11256,0)</f>
        <v>32.41</v>
      </c>
      <c r="J11256" s="4" t="n">
        <f aca="false">I11256*C11256</f>
        <v>318.5903</v>
      </c>
    </row>
    <row r="11257" customFormat="false" ht="15" hidden="false" customHeight="false" outlineLevel="0" collapsed="false">
      <c r="A11257" s="2" t="s">
        <v>387</v>
      </c>
      <c r="B11257" s="2" t="s">
        <v>946</v>
      </c>
      <c r="C11257" s="3" t="n">
        <v>6.94</v>
      </c>
      <c r="D11257" s="3" t="n">
        <v>10.76</v>
      </c>
      <c r="E11257" s="4" t="n">
        <f aca="false">D11257-C11257</f>
        <v>3.82</v>
      </c>
      <c r="F11257" s="5" t="n">
        <f aca="false">E11257/D11257</f>
        <v>0.355018587360595</v>
      </c>
      <c r="G11257" s="6" t="n">
        <v>118</v>
      </c>
      <c r="H11257" s="7" t="n">
        <v>128.73</v>
      </c>
      <c r="I11257" s="8" t="n">
        <f aca="false">MAX(G11257-H11257,0)</f>
        <v>0</v>
      </c>
      <c r="J11257" s="4" t="n">
        <f aca="false">I11257*C11257</f>
        <v>0</v>
      </c>
    </row>
    <row r="11258" customFormat="false" ht="15" hidden="false" customHeight="false" outlineLevel="0" collapsed="false">
      <c r="A11258" s="2" t="s">
        <v>396</v>
      </c>
      <c r="B11258" s="2" t="s">
        <v>946</v>
      </c>
      <c r="C11258" s="3" t="n">
        <v>12.45</v>
      </c>
      <c r="D11258" s="3" t="n">
        <v>20.44</v>
      </c>
      <c r="E11258" s="4" t="n">
        <f aca="false">D11258-C11258</f>
        <v>7.99</v>
      </c>
      <c r="F11258" s="5" t="n">
        <f aca="false">E11258/D11258</f>
        <v>0.390900195694716</v>
      </c>
      <c r="G11258" s="6" t="n">
        <v>290</v>
      </c>
      <c r="H11258" s="7" t="n">
        <v>157.17</v>
      </c>
      <c r="I11258" s="8" t="n">
        <f aca="false">MAX(G11258-H11258,0)</f>
        <v>132.83</v>
      </c>
      <c r="J11258" s="4" t="n">
        <f aca="false">I11258*C11258</f>
        <v>1653.7335</v>
      </c>
    </row>
    <row r="11259" customFormat="false" ht="15" hidden="false" customHeight="false" outlineLevel="0" collapsed="false">
      <c r="A11259" s="2" t="s">
        <v>47</v>
      </c>
      <c r="B11259" s="2" t="s">
        <v>946</v>
      </c>
      <c r="C11259" s="3" t="n">
        <v>8.81</v>
      </c>
      <c r="D11259" s="3" t="n">
        <v>15.16</v>
      </c>
      <c r="E11259" s="4" t="n">
        <f aca="false">D11259-C11259</f>
        <v>6.35</v>
      </c>
      <c r="F11259" s="5" t="n">
        <f aca="false">E11259/D11259</f>
        <v>0.418865435356201</v>
      </c>
      <c r="G11259" s="6" t="n">
        <v>86</v>
      </c>
      <c r="H11259" s="7" t="n">
        <v>155.72</v>
      </c>
      <c r="I11259" s="8" t="n">
        <f aca="false">MAX(G11259-H11259,0)</f>
        <v>0</v>
      </c>
      <c r="J11259" s="4" t="n">
        <f aca="false">I11259*C11259</f>
        <v>0</v>
      </c>
    </row>
    <row r="11260" customFormat="false" ht="15" hidden="false" customHeight="false" outlineLevel="0" collapsed="false">
      <c r="A11260" s="2" t="s">
        <v>248</v>
      </c>
      <c r="B11260" s="2" t="s">
        <v>946</v>
      </c>
      <c r="C11260" s="3" t="n">
        <v>5.57</v>
      </c>
      <c r="D11260" s="3" t="n">
        <v>8.93</v>
      </c>
      <c r="E11260" s="4" t="n">
        <f aca="false">D11260-C11260</f>
        <v>3.36</v>
      </c>
      <c r="F11260" s="5" t="n">
        <f aca="false">E11260/D11260</f>
        <v>0.376259798432251</v>
      </c>
      <c r="G11260" s="6" t="n">
        <v>79</v>
      </c>
      <c r="H11260" s="7" t="n">
        <v>122.01</v>
      </c>
      <c r="I11260" s="8" t="n">
        <f aca="false">MAX(G11260-H11260,0)</f>
        <v>0</v>
      </c>
      <c r="J11260" s="4" t="n">
        <f aca="false">I11260*C11260</f>
        <v>0</v>
      </c>
    </row>
    <row r="11261" customFormat="false" ht="15" hidden="false" customHeight="false" outlineLevel="0" collapsed="false">
      <c r="A11261" s="2" t="s">
        <v>507</v>
      </c>
      <c r="B11261" s="2" t="s">
        <v>946</v>
      </c>
      <c r="C11261" s="3" t="n">
        <v>11.09</v>
      </c>
      <c r="D11261" s="3" t="n">
        <v>16.89</v>
      </c>
      <c r="E11261" s="4" t="n">
        <f aca="false">D11261-C11261</f>
        <v>5.8</v>
      </c>
      <c r="F11261" s="5" t="n">
        <f aca="false">E11261/D11261</f>
        <v>0.34339846062759</v>
      </c>
      <c r="G11261" s="6" t="n">
        <v>119</v>
      </c>
      <c r="H11261" s="7" t="n">
        <v>229.54</v>
      </c>
      <c r="I11261" s="8" t="n">
        <f aca="false">MAX(G11261-H11261,0)</f>
        <v>0</v>
      </c>
      <c r="J11261" s="4" t="n">
        <f aca="false">I11261*C11261</f>
        <v>0</v>
      </c>
    </row>
    <row r="11262" customFormat="false" ht="15" hidden="false" customHeight="false" outlineLevel="0" collapsed="false">
      <c r="A11262" s="2" t="s">
        <v>388</v>
      </c>
      <c r="B11262" s="2" t="s">
        <v>946</v>
      </c>
      <c r="C11262" s="3" t="n">
        <v>12.94</v>
      </c>
      <c r="D11262" s="3" t="n">
        <v>19.85</v>
      </c>
      <c r="E11262" s="4" t="n">
        <f aca="false">D11262-C11262</f>
        <v>6.91</v>
      </c>
      <c r="F11262" s="5" t="n">
        <f aca="false">E11262/D11262</f>
        <v>0.348110831234257</v>
      </c>
      <c r="G11262" s="6" t="n">
        <v>713</v>
      </c>
      <c r="H11262" s="7" t="n">
        <v>227.98</v>
      </c>
      <c r="I11262" s="8" t="n">
        <f aca="false">MAX(G11262-H11262,0)</f>
        <v>485.02</v>
      </c>
      <c r="J11262" s="4" t="n">
        <f aca="false">I11262*C11262</f>
        <v>6276.1588</v>
      </c>
    </row>
    <row r="11263" customFormat="false" ht="15" hidden="false" customHeight="false" outlineLevel="0" collapsed="false">
      <c r="A11263" s="2" t="s">
        <v>48</v>
      </c>
      <c r="B11263" s="2" t="s">
        <v>946</v>
      </c>
      <c r="C11263" s="3" t="n">
        <v>6.81</v>
      </c>
      <c r="D11263" s="3" t="n">
        <v>10.03</v>
      </c>
      <c r="E11263" s="4" t="n">
        <f aca="false">D11263-C11263</f>
        <v>3.22</v>
      </c>
      <c r="F11263" s="5" t="n">
        <f aca="false">E11263/D11263</f>
        <v>0.321036889332004</v>
      </c>
      <c r="G11263" s="6" t="n">
        <v>174</v>
      </c>
      <c r="H11263" s="7" t="n">
        <v>176.26</v>
      </c>
      <c r="I11263" s="8" t="n">
        <f aca="false">MAX(G11263-H11263,0)</f>
        <v>0</v>
      </c>
      <c r="J11263" s="4" t="n">
        <f aca="false">I11263*C11263</f>
        <v>0</v>
      </c>
    </row>
    <row r="11264" customFormat="false" ht="15" hidden="false" customHeight="false" outlineLevel="0" collapsed="false">
      <c r="A11264" s="2" t="s">
        <v>597</v>
      </c>
      <c r="B11264" s="2" t="s">
        <v>946</v>
      </c>
      <c r="C11264" s="3" t="n">
        <v>6.38</v>
      </c>
      <c r="D11264" s="3" t="n">
        <v>9.53</v>
      </c>
      <c r="E11264" s="4" t="n">
        <f aca="false">D11264-C11264</f>
        <v>3.15</v>
      </c>
      <c r="F11264" s="5" t="n">
        <f aca="false">E11264/D11264</f>
        <v>0.330535152151102</v>
      </c>
      <c r="G11264" s="6" t="n">
        <v>147</v>
      </c>
      <c r="H11264" s="7" t="n">
        <v>232.98</v>
      </c>
      <c r="I11264" s="8" t="n">
        <f aca="false">MAX(G11264-H11264,0)</f>
        <v>0</v>
      </c>
      <c r="J11264" s="4" t="n">
        <f aca="false">I11264*C11264</f>
        <v>0</v>
      </c>
    </row>
    <row r="11265" customFormat="false" ht="15" hidden="false" customHeight="false" outlineLevel="0" collapsed="false">
      <c r="A11265" s="2" t="s">
        <v>247</v>
      </c>
      <c r="B11265" s="2" t="s">
        <v>946</v>
      </c>
      <c r="C11265" s="3" t="n">
        <v>12.96</v>
      </c>
      <c r="D11265" s="3" t="n">
        <v>20.58</v>
      </c>
      <c r="E11265" s="4" t="n">
        <f aca="false">D11265-C11265</f>
        <v>7.62</v>
      </c>
      <c r="F11265" s="5" t="n">
        <f aca="false">E11265/D11265</f>
        <v>0.370262390670554</v>
      </c>
      <c r="G11265" s="6" t="n">
        <v>278</v>
      </c>
      <c r="H11265" s="7" t="n">
        <v>158.32</v>
      </c>
      <c r="I11265" s="8" t="n">
        <f aca="false">MAX(G11265-H11265,0)</f>
        <v>119.68</v>
      </c>
      <c r="J11265" s="4" t="n">
        <f aca="false">I11265*C11265</f>
        <v>1551.0528</v>
      </c>
    </row>
    <row r="11266" customFormat="false" ht="15" hidden="false" customHeight="false" outlineLevel="0" collapsed="false">
      <c r="A11266" s="2" t="s">
        <v>259</v>
      </c>
      <c r="B11266" s="2" t="s">
        <v>946</v>
      </c>
      <c r="C11266" s="3" t="n">
        <v>6.94</v>
      </c>
      <c r="D11266" s="3" t="n">
        <v>11.34</v>
      </c>
      <c r="E11266" s="4" t="n">
        <f aca="false">D11266-C11266</f>
        <v>4.4</v>
      </c>
      <c r="F11266" s="5" t="n">
        <f aca="false">E11266/D11266</f>
        <v>0.388007054673721</v>
      </c>
      <c r="G11266" s="6" t="n">
        <v>133</v>
      </c>
      <c r="H11266" s="7" t="n">
        <v>139.19</v>
      </c>
      <c r="I11266" s="8" t="n">
        <f aca="false">MAX(G11266-H11266,0)</f>
        <v>0</v>
      </c>
      <c r="J11266" s="4" t="n">
        <f aca="false">I11266*C11266</f>
        <v>0</v>
      </c>
    </row>
    <row r="11267" customFormat="false" ht="15" hidden="false" customHeight="false" outlineLevel="0" collapsed="false">
      <c r="A11267" s="2" t="s">
        <v>242</v>
      </c>
      <c r="B11267" s="2" t="s">
        <v>946</v>
      </c>
      <c r="C11267" s="3" t="n">
        <v>8.05</v>
      </c>
      <c r="D11267" s="3" t="n">
        <v>13.13</v>
      </c>
      <c r="E11267" s="4" t="n">
        <f aca="false">D11267-C11267</f>
        <v>5.08</v>
      </c>
      <c r="F11267" s="5" t="n">
        <f aca="false">E11267/D11267</f>
        <v>0.386900228484387</v>
      </c>
      <c r="G11267" s="6" t="n">
        <v>151</v>
      </c>
      <c r="H11267" s="7" t="n">
        <v>150.62</v>
      </c>
      <c r="I11267" s="8" t="n">
        <f aca="false">MAX(G11267-H11267,0)</f>
        <v>0.379999999999995</v>
      </c>
      <c r="J11267" s="4" t="n">
        <f aca="false">I11267*C11267</f>
        <v>3.05899999999996</v>
      </c>
    </row>
    <row r="11268" customFormat="false" ht="15" hidden="false" customHeight="false" outlineLevel="0" collapsed="false">
      <c r="A11268" s="2" t="s">
        <v>254</v>
      </c>
      <c r="B11268" s="2" t="s">
        <v>946</v>
      </c>
      <c r="C11268" s="3" t="n">
        <v>5.29</v>
      </c>
      <c r="D11268" s="3" t="n">
        <v>8.29</v>
      </c>
      <c r="E11268" s="4" t="n">
        <f aca="false">D11268-C11268</f>
        <v>3</v>
      </c>
      <c r="F11268" s="5" t="n">
        <f aca="false">E11268/D11268</f>
        <v>0.361881785283474</v>
      </c>
      <c r="G11268" s="6" t="n">
        <v>397</v>
      </c>
      <c r="H11268" s="7" t="n">
        <v>117.63</v>
      </c>
      <c r="I11268" s="8" t="n">
        <f aca="false">MAX(G11268-H11268,0)</f>
        <v>279.37</v>
      </c>
      <c r="J11268" s="4" t="n">
        <f aca="false">I11268*C11268</f>
        <v>1477.8673</v>
      </c>
    </row>
    <row r="11269" customFormat="false" ht="15" hidden="false" customHeight="false" outlineLevel="0" collapsed="false">
      <c r="A11269" s="2" t="s">
        <v>397</v>
      </c>
      <c r="B11269" s="2" t="s">
        <v>946</v>
      </c>
      <c r="C11269" s="3" t="n">
        <v>12.34</v>
      </c>
      <c r="D11269" s="3" t="n">
        <v>19.32</v>
      </c>
      <c r="E11269" s="4" t="n">
        <f aca="false">D11269-C11269</f>
        <v>6.98</v>
      </c>
      <c r="F11269" s="5" t="n">
        <f aca="false">E11269/D11269</f>
        <v>0.36128364389234</v>
      </c>
      <c r="G11269" s="6" t="n">
        <v>171</v>
      </c>
      <c r="H11269" s="7" t="n">
        <v>143.95</v>
      </c>
      <c r="I11269" s="8" t="n">
        <f aca="false">MAX(G11269-H11269,0)</f>
        <v>27.05</v>
      </c>
      <c r="J11269" s="4" t="n">
        <f aca="false">I11269*C11269</f>
        <v>333.797</v>
      </c>
    </row>
    <row r="11270" customFormat="false" ht="15" hidden="false" customHeight="false" outlineLevel="0" collapsed="false">
      <c r="A11270" s="2" t="s">
        <v>667</v>
      </c>
      <c r="B11270" s="2" t="s">
        <v>946</v>
      </c>
      <c r="C11270" s="3" t="n">
        <v>6.38</v>
      </c>
      <c r="D11270" s="3" t="n">
        <v>10.36</v>
      </c>
      <c r="E11270" s="4" t="n">
        <f aca="false">D11270-C11270</f>
        <v>3.98</v>
      </c>
      <c r="F11270" s="5" t="n">
        <f aca="false">E11270/D11270</f>
        <v>0.384169884169884</v>
      </c>
      <c r="G11270" s="6" t="n">
        <v>182</v>
      </c>
      <c r="H11270" s="7" t="n">
        <v>169.81</v>
      </c>
      <c r="I11270" s="8" t="n">
        <f aca="false">MAX(G11270-H11270,0)</f>
        <v>12.19</v>
      </c>
      <c r="J11270" s="4" t="n">
        <f aca="false">I11270*C11270</f>
        <v>77.7722</v>
      </c>
    </row>
    <row r="11271" customFormat="false" ht="15" hidden="false" customHeight="false" outlineLevel="0" collapsed="false">
      <c r="A11271" s="2" t="s">
        <v>54</v>
      </c>
      <c r="B11271" s="2" t="s">
        <v>946</v>
      </c>
      <c r="C11271" s="3" t="n">
        <v>9.25</v>
      </c>
      <c r="D11271" s="3" t="n">
        <v>14.43</v>
      </c>
      <c r="E11271" s="4" t="n">
        <f aca="false">D11271-C11271</f>
        <v>5.18</v>
      </c>
      <c r="F11271" s="5" t="n">
        <f aca="false">E11271/D11271</f>
        <v>0.358974358974359</v>
      </c>
      <c r="G11271" s="6" t="n">
        <v>176</v>
      </c>
      <c r="H11271" s="7" t="n">
        <v>170.67</v>
      </c>
      <c r="I11271" s="8" t="n">
        <f aca="false">MAX(G11271-H11271,0)</f>
        <v>5.33000000000001</v>
      </c>
      <c r="J11271" s="4" t="n">
        <f aca="false">I11271*C11271</f>
        <v>49.3025000000001</v>
      </c>
    </row>
    <row r="11272" customFormat="false" ht="15" hidden="false" customHeight="false" outlineLevel="0" collapsed="false">
      <c r="A11272" s="2" t="s">
        <v>509</v>
      </c>
      <c r="B11272" s="2" t="s">
        <v>946</v>
      </c>
      <c r="C11272" s="3" t="n">
        <v>7.09</v>
      </c>
      <c r="D11272" s="3" t="n">
        <v>11.45</v>
      </c>
      <c r="E11272" s="4" t="n">
        <f aca="false">D11272-C11272</f>
        <v>4.36</v>
      </c>
      <c r="F11272" s="5" t="n">
        <f aca="false">E11272/D11272</f>
        <v>0.380786026200873</v>
      </c>
      <c r="G11272" s="6" t="n">
        <v>95</v>
      </c>
      <c r="H11272" s="7" t="n">
        <v>157.72</v>
      </c>
      <c r="I11272" s="8" t="n">
        <f aca="false">MAX(G11272-H11272,0)</f>
        <v>0</v>
      </c>
      <c r="J11272" s="4" t="n">
        <f aca="false">I11272*C11272</f>
        <v>0</v>
      </c>
    </row>
    <row r="11273" customFormat="false" ht="15" hidden="false" customHeight="false" outlineLevel="0" collapsed="false">
      <c r="A11273" s="2" t="s">
        <v>50</v>
      </c>
      <c r="B11273" s="2" t="s">
        <v>946</v>
      </c>
      <c r="C11273" s="3" t="n">
        <v>8.04</v>
      </c>
      <c r="D11273" s="3" t="n">
        <v>13.4</v>
      </c>
      <c r="E11273" s="4" t="n">
        <f aca="false">D11273-C11273</f>
        <v>5.36</v>
      </c>
      <c r="F11273" s="5" t="n">
        <f aca="false">E11273/D11273</f>
        <v>0.4</v>
      </c>
      <c r="G11273" s="6" t="n">
        <v>605</v>
      </c>
      <c r="H11273" s="7" t="n">
        <v>265.54</v>
      </c>
      <c r="I11273" s="8" t="n">
        <f aca="false">MAX(G11273-H11273,0)</f>
        <v>339.46</v>
      </c>
      <c r="J11273" s="4" t="n">
        <f aca="false">I11273*C11273</f>
        <v>2729.2584</v>
      </c>
    </row>
    <row r="11274" customFormat="false" ht="15" hidden="false" customHeight="false" outlineLevel="0" collapsed="false">
      <c r="A11274" s="2" t="s">
        <v>511</v>
      </c>
      <c r="B11274" s="2" t="s">
        <v>946</v>
      </c>
      <c r="C11274" s="3" t="n">
        <v>10.33</v>
      </c>
      <c r="D11274" s="3" t="n">
        <v>16.96</v>
      </c>
      <c r="E11274" s="4" t="n">
        <f aca="false">D11274-C11274</f>
        <v>6.63</v>
      </c>
      <c r="F11274" s="5" t="n">
        <f aca="false">E11274/D11274</f>
        <v>0.390919811320755</v>
      </c>
      <c r="G11274" s="6" t="n">
        <v>370</v>
      </c>
      <c r="H11274" s="7" t="n">
        <v>178.76</v>
      </c>
      <c r="I11274" s="8" t="n">
        <f aca="false">MAX(G11274-H11274,0)</f>
        <v>191.24</v>
      </c>
      <c r="J11274" s="4" t="n">
        <f aca="false">I11274*C11274</f>
        <v>1975.5092</v>
      </c>
    </row>
    <row r="11275" customFormat="false" ht="15" hidden="false" customHeight="false" outlineLevel="0" collapsed="false">
      <c r="A11275" s="2" t="s">
        <v>513</v>
      </c>
      <c r="B11275" s="2" t="s">
        <v>946</v>
      </c>
      <c r="C11275" s="3" t="n">
        <v>12.61</v>
      </c>
      <c r="D11275" s="3" t="n">
        <v>19.92</v>
      </c>
      <c r="E11275" s="4" t="n">
        <f aca="false">D11275-C11275</f>
        <v>7.31</v>
      </c>
      <c r="F11275" s="5" t="n">
        <f aca="false">E11275/D11275</f>
        <v>0.366967871485944</v>
      </c>
      <c r="G11275" s="6" t="n">
        <v>154</v>
      </c>
      <c r="H11275" s="7" t="n">
        <v>122.54</v>
      </c>
      <c r="I11275" s="8" t="n">
        <f aca="false">MAX(G11275-H11275,0)</f>
        <v>31.46</v>
      </c>
      <c r="J11275" s="4" t="n">
        <f aca="false">I11275*C11275</f>
        <v>396.7106</v>
      </c>
    </row>
    <row r="11276" customFormat="false" ht="15" hidden="false" customHeight="false" outlineLevel="0" collapsed="false">
      <c r="A11276" s="2" t="s">
        <v>604</v>
      </c>
      <c r="B11276" s="2" t="s">
        <v>946</v>
      </c>
      <c r="C11276" s="3" t="n">
        <v>11.81</v>
      </c>
      <c r="D11276" s="3" t="n">
        <v>18.19</v>
      </c>
      <c r="E11276" s="4" t="n">
        <f aca="false">D11276-C11276</f>
        <v>6.38</v>
      </c>
      <c r="F11276" s="5" t="n">
        <f aca="false">E11276/D11276</f>
        <v>0.350742166025289</v>
      </c>
      <c r="G11276" s="6" t="n">
        <v>123</v>
      </c>
      <c r="H11276" s="7" t="n">
        <v>178.03</v>
      </c>
      <c r="I11276" s="8" t="n">
        <f aca="false">MAX(G11276-H11276,0)</f>
        <v>0</v>
      </c>
      <c r="J11276" s="4" t="n">
        <f aca="false">I11276*C11276</f>
        <v>0</v>
      </c>
    </row>
    <row r="11277" customFormat="false" ht="15" hidden="false" customHeight="false" outlineLevel="0" collapsed="false">
      <c r="A11277" s="2" t="s">
        <v>68</v>
      </c>
      <c r="B11277" s="2" t="s">
        <v>946</v>
      </c>
      <c r="C11277" s="3" t="n">
        <v>6.42</v>
      </c>
      <c r="D11277" s="3" t="n">
        <v>9.88</v>
      </c>
      <c r="E11277" s="4" t="n">
        <f aca="false">D11277-C11277</f>
        <v>3.46</v>
      </c>
      <c r="F11277" s="5" t="n">
        <f aca="false">E11277/D11277</f>
        <v>0.350202429149798</v>
      </c>
      <c r="G11277" s="6" t="n">
        <v>401</v>
      </c>
      <c r="H11277" s="7" t="n">
        <v>239.82</v>
      </c>
      <c r="I11277" s="8" t="n">
        <f aca="false">MAX(G11277-H11277,0)</f>
        <v>161.18</v>
      </c>
      <c r="J11277" s="4" t="n">
        <f aca="false">I11277*C11277</f>
        <v>1034.7756</v>
      </c>
    </row>
    <row r="11278" customFormat="false" ht="15" hidden="false" customHeight="false" outlineLevel="0" collapsed="false">
      <c r="A11278" s="2" t="s">
        <v>58</v>
      </c>
      <c r="B11278" s="2" t="s">
        <v>946</v>
      </c>
      <c r="C11278" s="3" t="n">
        <v>6.71</v>
      </c>
      <c r="D11278" s="3" t="n">
        <v>11.09</v>
      </c>
      <c r="E11278" s="4" t="n">
        <f aca="false">D11278-C11278</f>
        <v>4.38</v>
      </c>
      <c r="F11278" s="5" t="n">
        <f aca="false">E11278/D11278</f>
        <v>0.394950405770965</v>
      </c>
      <c r="G11278" s="6" t="n">
        <v>84</v>
      </c>
      <c r="H11278" s="7" t="n">
        <v>162.58</v>
      </c>
      <c r="I11278" s="8" t="n">
        <f aca="false">MAX(G11278-H11278,0)</f>
        <v>0</v>
      </c>
      <c r="J11278" s="4" t="n">
        <f aca="false">I11278*C11278</f>
        <v>0</v>
      </c>
    </row>
    <row r="11279" customFormat="false" ht="15" hidden="false" customHeight="false" outlineLevel="0" collapsed="false">
      <c r="A11279" s="2" t="s">
        <v>395</v>
      </c>
      <c r="B11279" s="2" t="s">
        <v>946</v>
      </c>
      <c r="C11279" s="3" t="n">
        <v>13.92</v>
      </c>
      <c r="D11279" s="3" t="n">
        <v>21.18</v>
      </c>
      <c r="E11279" s="4" t="n">
        <f aca="false">D11279-C11279</f>
        <v>7.26</v>
      </c>
      <c r="F11279" s="5" t="n">
        <f aca="false">E11279/D11279</f>
        <v>0.342776203966006</v>
      </c>
      <c r="G11279" s="6" t="n">
        <v>364</v>
      </c>
      <c r="H11279" s="7" t="n">
        <v>182.85</v>
      </c>
      <c r="I11279" s="8" t="n">
        <f aca="false">MAX(G11279-H11279,0)</f>
        <v>181.15</v>
      </c>
      <c r="J11279" s="4" t="n">
        <f aca="false">I11279*C11279</f>
        <v>2521.608</v>
      </c>
    </row>
    <row r="11280" customFormat="false" ht="15" hidden="false" customHeight="false" outlineLevel="0" collapsed="false">
      <c r="A11280" s="2" t="s">
        <v>245</v>
      </c>
      <c r="B11280" s="2" t="s">
        <v>946</v>
      </c>
      <c r="C11280" s="3" t="n">
        <v>5.13</v>
      </c>
      <c r="D11280" s="3" t="n">
        <v>7.67</v>
      </c>
      <c r="E11280" s="4" t="n">
        <f aca="false">D11280-C11280</f>
        <v>2.54</v>
      </c>
      <c r="F11280" s="5" t="n">
        <f aca="false">E11280/D11280</f>
        <v>0.33116036505867</v>
      </c>
      <c r="G11280" s="6" t="n">
        <v>552</v>
      </c>
      <c r="H11280" s="7" t="n">
        <v>163.15</v>
      </c>
      <c r="I11280" s="8" t="n">
        <f aca="false">MAX(G11280-H11280,0)</f>
        <v>388.85</v>
      </c>
      <c r="J11280" s="4" t="n">
        <f aca="false">I11280*C11280</f>
        <v>1994.8005</v>
      </c>
    </row>
    <row r="11281" customFormat="false" ht="15" hidden="false" customHeight="false" outlineLevel="0" collapsed="false">
      <c r="A11281" s="2" t="s">
        <v>386</v>
      </c>
      <c r="B11281" s="2" t="s">
        <v>946</v>
      </c>
      <c r="C11281" s="3" t="n">
        <v>7.81</v>
      </c>
      <c r="D11281" s="3" t="n">
        <v>11.51</v>
      </c>
      <c r="E11281" s="4" t="n">
        <f aca="false">D11281-C11281</f>
        <v>3.7</v>
      </c>
      <c r="F11281" s="5" t="n">
        <f aca="false">E11281/D11281</f>
        <v>0.321459600347524</v>
      </c>
      <c r="G11281" s="6" t="n">
        <v>154</v>
      </c>
      <c r="H11281" s="7" t="n">
        <v>144.94</v>
      </c>
      <c r="I11281" s="8" t="n">
        <f aca="false">MAX(G11281-H11281,0)</f>
        <v>9.06</v>
      </c>
      <c r="J11281" s="4" t="n">
        <f aca="false">I11281*C11281</f>
        <v>70.7586</v>
      </c>
    </row>
    <row r="11282" customFormat="false" ht="15" hidden="false" customHeight="false" outlineLevel="0" collapsed="false">
      <c r="A11282" s="2" t="s">
        <v>63</v>
      </c>
      <c r="B11282" s="2" t="s">
        <v>946</v>
      </c>
      <c r="C11282" s="3" t="n">
        <v>8.41</v>
      </c>
      <c r="D11282" s="3" t="n">
        <v>12.37</v>
      </c>
      <c r="E11282" s="4" t="n">
        <f aca="false">D11282-C11282</f>
        <v>3.96</v>
      </c>
      <c r="F11282" s="5" t="n">
        <f aca="false">E11282/D11282</f>
        <v>0.320129345189976</v>
      </c>
      <c r="G11282" s="6" t="n">
        <v>186</v>
      </c>
      <c r="H11282" s="7" t="n">
        <v>211.36</v>
      </c>
      <c r="I11282" s="8" t="n">
        <f aca="false">MAX(G11282-H11282,0)</f>
        <v>0</v>
      </c>
      <c r="J11282" s="4" t="n">
        <f aca="false">I11282*C11282</f>
        <v>0</v>
      </c>
    </row>
    <row r="11283" customFormat="false" ht="15" hidden="false" customHeight="false" outlineLevel="0" collapsed="false">
      <c r="A11283" s="2" t="s">
        <v>61</v>
      </c>
      <c r="B11283" s="2" t="s">
        <v>946</v>
      </c>
      <c r="C11283" s="3" t="n">
        <v>13.72</v>
      </c>
      <c r="D11283" s="3" t="n">
        <v>22.39</v>
      </c>
      <c r="E11283" s="4" t="n">
        <f aca="false">D11283-C11283</f>
        <v>8.67</v>
      </c>
      <c r="F11283" s="5" t="n">
        <f aca="false">E11283/D11283</f>
        <v>0.387226440375167</v>
      </c>
      <c r="G11283" s="6" t="n">
        <v>257</v>
      </c>
      <c r="H11283" s="7" t="n">
        <v>239.72</v>
      </c>
      <c r="I11283" s="8" t="n">
        <f aca="false">MAX(G11283-H11283,0)</f>
        <v>17.28</v>
      </c>
      <c r="J11283" s="4" t="n">
        <f aca="false">I11283*C11283</f>
        <v>237.0816</v>
      </c>
    </row>
    <row r="11284" customFormat="false" ht="15" hidden="false" customHeight="false" outlineLevel="0" collapsed="false">
      <c r="A11284" s="2" t="s">
        <v>780</v>
      </c>
      <c r="B11284" s="2" t="s">
        <v>946</v>
      </c>
      <c r="C11284" s="3" t="n">
        <v>10.35</v>
      </c>
      <c r="D11284" s="3" t="n">
        <v>16.87</v>
      </c>
      <c r="E11284" s="4" t="n">
        <f aca="false">D11284-C11284</f>
        <v>6.52</v>
      </c>
      <c r="F11284" s="5" t="n">
        <f aca="false">E11284/D11284</f>
        <v>0.386484884410196</v>
      </c>
      <c r="G11284" s="6" t="n">
        <v>272</v>
      </c>
      <c r="H11284" s="7" t="n">
        <v>140.98</v>
      </c>
      <c r="I11284" s="8" t="n">
        <f aca="false">MAX(G11284-H11284,0)</f>
        <v>131.02</v>
      </c>
      <c r="J11284" s="4" t="n">
        <f aca="false">I11284*C11284</f>
        <v>1356.057</v>
      </c>
    </row>
    <row r="11285" customFormat="false" ht="15" hidden="false" customHeight="false" outlineLevel="0" collapsed="false">
      <c r="A11285" s="2" t="s">
        <v>853</v>
      </c>
      <c r="B11285" s="2" t="s">
        <v>946</v>
      </c>
      <c r="C11285" s="3" t="n">
        <v>11.63</v>
      </c>
      <c r="D11285" s="3" t="n">
        <v>17.27</v>
      </c>
      <c r="E11285" s="4" t="n">
        <f aca="false">D11285-C11285</f>
        <v>5.64</v>
      </c>
      <c r="F11285" s="5" t="n">
        <f aca="false">E11285/D11285</f>
        <v>0.326577880718008</v>
      </c>
      <c r="G11285" s="6" t="n">
        <v>351</v>
      </c>
      <c r="H11285" s="7" t="n">
        <v>170.86</v>
      </c>
      <c r="I11285" s="8" t="n">
        <f aca="false">MAX(G11285-H11285,0)</f>
        <v>180.14</v>
      </c>
      <c r="J11285" s="4" t="n">
        <f aca="false">I11285*C11285</f>
        <v>2095.0282</v>
      </c>
    </row>
    <row r="11286" customFormat="false" ht="15" hidden="false" customHeight="false" outlineLevel="0" collapsed="false">
      <c r="A11286" s="2" t="s">
        <v>814</v>
      </c>
      <c r="B11286" s="2" t="s">
        <v>946</v>
      </c>
      <c r="C11286" s="3" t="n">
        <v>13.32</v>
      </c>
      <c r="D11286" s="3" t="n">
        <v>22.84</v>
      </c>
      <c r="E11286" s="4" t="n">
        <f aca="false">D11286-C11286</f>
        <v>9.52</v>
      </c>
      <c r="F11286" s="5" t="n">
        <f aca="false">E11286/D11286</f>
        <v>0.416812609457093</v>
      </c>
      <c r="G11286" s="6" t="n">
        <v>135</v>
      </c>
      <c r="H11286" s="7" t="n">
        <v>234.18</v>
      </c>
      <c r="I11286" s="8" t="n">
        <f aca="false">MAX(G11286-H11286,0)</f>
        <v>0</v>
      </c>
      <c r="J11286" s="4" t="n">
        <f aca="false">I11286*C11286</f>
        <v>0</v>
      </c>
    </row>
    <row r="11287" customFormat="false" ht="15" hidden="false" customHeight="false" outlineLevel="0" collapsed="false">
      <c r="A11287" s="2" t="s">
        <v>929</v>
      </c>
      <c r="B11287" s="2" t="s">
        <v>946</v>
      </c>
      <c r="C11287" s="3" t="n">
        <v>12.11</v>
      </c>
      <c r="D11287" s="3" t="n">
        <v>18.06</v>
      </c>
      <c r="E11287" s="4" t="n">
        <f aca="false">D11287-C11287</f>
        <v>5.95</v>
      </c>
      <c r="F11287" s="5" t="n">
        <f aca="false">E11287/D11287</f>
        <v>0.329457364341085</v>
      </c>
      <c r="G11287" s="6" t="n">
        <v>1182</v>
      </c>
      <c r="H11287" s="7" t="n">
        <v>275.82</v>
      </c>
      <c r="I11287" s="8" t="n">
        <f aca="false">MAX(G11287-H11287,0)</f>
        <v>906.18</v>
      </c>
      <c r="J11287" s="4" t="n">
        <f aca="false">I11287*C11287</f>
        <v>10973.8398</v>
      </c>
    </row>
    <row r="11288" customFormat="false" ht="15" hidden="false" customHeight="false" outlineLevel="0" collapsed="false">
      <c r="A11288" s="2" t="s">
        <v>237</v>
      </c>
      <c r="B11288" s="2" t="s">
        <v>946</v>
      </c>
      <c r="C11288" s="3" t="n">
        <v>10.82</v>
      </c>
      <c r="D11288" s="3" t="n">
        <v>16.1</v>
      </c>
      <c r="E11288" s="4" t="n">
        <f aca="false">D11288-C11288</f>
        <v>5.28</v>
      </c>
      <c r="F11288" s="5" t="n">
        <f aca="false">E11288/D11288</f>
        <v>0.327950310559006</v>
      </c>
      <c r="G11288" s="6" t="n">
        <v>411</v>
      </c>
      <c r="H11288" s="7" t="n">
        <v>229.18</v>
      </c>
      <c r="I11288" s="8" t="n">
        <f aca="false">MAX(G11288-H11288,0)</f>
        <v>181.82</v>
      </c>
      <c r="J11288" s="4" t="n">
        <f aca="false">I11288*C11288</f>
        <v>1967.2924</v>
      </c>
    </row>
    <row r="11289" customFormat="false" ht="15" hidden="false" customHeight="false" outlineLevel="0" collapsed="false">
      <c r="A11289" s="2" t="s">
        <v>243</v>
      </c>
      <c r="B11289" s="2" t="s">
        <v>946</v>
      </c>
      <c r="C11289" s="3" t="n">
        <v>13.7</v>
      </c>
      <c r="D11289" s="3" t="n">
        <v>22.87</v>
      </c>
      <c r="E11289" s="4" t="n">
        <f aca="false">D11289-C11289</f>
        <v>9.17</v>
      </c>
      <c r="F11289" s="5" t="n">
        <f aca="false">E11289/D11289</f>
        <v>0.40096195889812</v>
      </c>
      <c r="G11289" s="6" t="n">
        <v>87</v>
      </c>
      <c r="H11289" s="7" t="n">
        <v>148.72</v>
      </c>
      <c r="I11289" s="8" t="n">
        <f aca="false">MAX(G11289-H11289,0)</f>
        <v>0</v>
      </c>
      <c r="J11289" s="4" t="n">
        <f aca="false">I11289*C11289</f>
        <v>0</v>
      </c>
    </row>
    <row r="11290" customFormat="false" ht="15" hidden="false" customHeight="false" outlineLevel="0" collapsed="false">
      <c r="A11290" s="2" t="s">
        <v>90</v>
      </c>
      <c r="B11290" s="2" t="s">
        <v>946</v>
      </c>
      <c r="C11290" s="3" t="n">
        <v>1.11</v>
      </c>
      <c r="D11290" s="3" t="n">
        <v>1.5</v>
      </c>
      <c r="E11290" s="4" t="n">
        <f aca="false">D11290-C11290</f>
        <v>0.39</v>
      </c>
      <c r="F11290" s="5" t="n">
        <f aca="false">E11290/D11290</f>
        <v>0.26</v>
      </c>
      <c r="G11290" s="6" t="n">
        <v>131</v>
      </c>
      <c r="H11290" s="7" t="n">
        <v>139.19</v>
      </c>
      <c r="I11290" s="8" t="n">
        <f aca="false">MAX(G11290-H11290,0)</f>
        <v>0</v>
      </c>
      <c r="J11290" s="4" t="n">
        <f aca="false">I11290*C11290</f>
        <v>0</v>
      </c>
    </row>
    <row r="11291" customFormat="false" ht="15" hidden="false" customHeight="false" outlineLevel="0" collapsed="false">
      <c r="A11291" s="2" t="s">
        <v>286</v>
      </c>
      <c r="B11291" s="2" t="s">
        <v>946</v>
      </c>
      <c r="C11291" s="3" t="n">
        <v>0.91</v>
      </c>
      <c r="D11291" s="3" t="n">
        <v>1.33</v>
      </c>
      <c r="E11291" s="4" t="n">
        <f aca="false">D11291-C11291</f>
        <v>0.42</v>
      </c>
      <c r="F11291" s="5" t="n">
        <f aca="false">E11291/D11291</f>
        <v>0.315789473684211</v>
      </c>
      <c r="G11291" s="6" t="n">
        <v>167</v>
      </c>
      <c r="H11291" s="7" t="n">
        <v>121.45</v>
      </c>
      <c r="I11291" s="8" t="n">
        <f aca="false">MAX(G11291-H11291,0)</f>
        <v>45.55</v>
      </c>
      <c r="J11291" s="4" t="n">
        <f aca="false">I11291*C11291</f>
        <v>41.4505</v>
      </c>
    </row>
    <row r="11292" customFormat="false" ht="15" hidden="false" customHeight="false" outlineLevel="0" collapsed="false">
      <c r="A11292" s="2" t="s">
        <v>517</v>
      </c>
      <c r="B11292" s="2" t="s">
        <v>946</v>
      </c>
      <c r="C11292" s="3" t="n">
        <v>1.31</v>
      </c>
      <c r="D11292" s="3" t="n">
        <v>1.7</v>
      </c>
      <c r="E11292" s="4" t="n">
        <f aca="false">D11292-C11292</f>
        <v>0.39</v>
      </c>
      <c r="F11292" s="5" t="n">
        <f aca="false">E11292/D11292</f>
        <v>0.229411764705882</v>
      </c>
      <c r="G11292" s="6" t="n">
        <v>123</v>
      </c>
      <c r="H11292" s="7" t="n">
        <v>92.83</v>
      </c>
      <c r="I11292" s="8" t="n">
        <f aca="false">MAX(G11292-H11292,0)</f>
        <v>30.17</v>
      </c>
      <c r="J11292" s="4" t="n">
        <f aca="false">I11292*C11292</f>
        <v>39.5227</v>
      </c>
    </row>
    <row r="11293" customFormat="false" ht="15" hidden="false" customHeight="false" outlineLevel="0" collapsed="false">
      <c r="A11293" s="2" t="s">
        <v>87</v>
      </c>
      <c r="B11293" s="2" t="s">
        <v>946</v>
      </c>
      <c r="C11293" s="3" t="n">
        <v>0.72</v>
      </c>
      <c r="D11293" s="3" t="n">
        <v>1.04</v>
      </c>
      <c r="E11293" s="4" t="n">
        <f aca="false">D11293-C11293</f>
        <v>0.32</v>
      </c>
      <c r="F11293" s="5" t="n">
        <f aca="false">E11293/D11293</f>
        <v>0.307692307692308</v>
      </c>
      <c r="G11293" s="6" t="n">
        <v>234</v>
      </c>
      <c r="H11293" s="7" t="n">
        <v>139.4</v>
      </c>
      <c r="I11293" s="8" t="n">
        <f aca="false">MAX(G11293-H11293,0)</f>
        <v>94.6</v>
      </c>
      <c r="J11293" s="4" t="n">
        <f aca="false">I11293*C11293</f>
        <v>68.112</v>
      </c>
    </row>
    <row r="11294" customFormat="false" ht="15" hidden="false" customHeight="false" outlineLevel="0" collapsed="false">
      <c r="A11294" s="2" t="s">
        <v>86</v>
      </c>
      <c r="B11294" s="2" t="s">
        <v>946</v>
      </c>
      <c r="C11294" s="3" t="n">
        <v>1.86</v>
      </c>
      <c r="D11294" s="3" t="n">
        <v>2.39</v>
      </c>
      <c r="E11294" s="4" t="n">
        <f aca="false">D11294-C11294</f>
        <v>0.53</v>
      </c>
      <c r="F11294" s="5" t="n">
        <f aca="false">E11294/D11294</f>
        <v>0.221757322175732</v>
      </c>
      <c r="G11294" s="6" t="n">
        <v>469</v>
      </c>
      <c r="H11294" s="7" t="n">
        <v>96.37</v>
      </c>
      <c r="I11294" s="8" t="n">
        <f aca="false">MAX(G11294-H11294,0)</f>
        <v>372.63</v>
      </c>
      <c r="J11294" s="4" t="n">
        <f aca="false">I11294*C11294</f>
        <v>693.0918</v>
      </c>
    </row>
    <row r="11295" customFormat="false" ht="15" hidden="false" customHeight="false" outlineLevel="0" collapsed="false">
      <c r="A11295" s="2" t="s">
        <v>267</v>
      </c>
      <c r="B11295" s="2" t="s">
        <v>946</v>
      </c>
      <c r="C11295" s="3" t="n">
        <v>0.91</v>
      </c>
      <c r="D11295" s="3" t="n">
        <v>1.27</v>
      </c>
      <c r="E11295" s="4" t="n">
        <f aca="false">D11295-C11295</f>
        <v>0.36</v>
      </c>
      <c r="F11295" s="5" t="n">
        <f aca="false">E11295/D11295</f>
        <v>0.283464566929134</v>
      </c>
      <c r="G11295" s="6" t="n">
        <v>356</v>
      </c>
      <c r="H11295" s="7" t="n">
        <v>123.18</v>
      </c>
      <c r="I11295" s="8" t="n">
        <f aca="false">MAX(G11295-H11295,0)</f>
        <v>232.82</v>
      </c>
      <c r="J11295" s="4" t="n">
        <f aca="false">I11295*C11295</f>
        <v>211.8662</v>
      </c>
    </row>
    <row r="11296" customFormat="false" ht="15" hidden="false" customHeight="false" outlineLevel="0" collapsed="false">
      <c r="A11296" s="2" t="s">
        <v>519</v>
      </c>
      <c r="B11296" s="2" t="s">
        <v>946</v>
      </c>
      <c r="C11296" s="3" t="n">
        <v>1.66</v>
      </c>
      <c r="D11296" s="3" t="n">
        <v>2.31</v>
      </c>
      <c r="E11296" s="4" t="n">
        <f aca="false">D11296-C11296</f>
        <v>0.65</v>
      </c>
      <c r="F11296" s="5" t="n">
        <f aca="false">E11296/D11296</f>
        <v>0.281385281385281</v>
      </c>
      <c r="G11296" s="6" t="n">
        <v>507</v>
      </c>
      <c r="H11296" s="7" t="n">
        <v>179.36</v>
      </c>
      <c r="I11296" s="8" t="n">
        <f aca="false">MAX(G11296-H11296,0)</f>
        <v>327.64</v>
      </c>
      <c r="J11296" s="4" t="n">
        <f aca="false">I11296*C11296</f>
        <v>543.8824</v>
      </c>
    </row>
    <row r="11297" customFormat="false" ht="15" hidden="false" customHeight="false" outlineLevel="0" collapsed="false">
      <c r="A11297" s="2" t="s">
        <v>89</v>
      </c>
      <c r="B11297" s="2" t="s">
        <v>946</v>
      </c>
      <c r="C11297" s="3" t="n">
        <v>0.87</v>
      </c>
      <c r="D11297" s="3" t="n">
        <v>1.15</v>
      </c>
      <c r="E11297" s="4" t="n">
        <f aca="false">D11297-C11297</f>
        <v>0.28</v>
      </c>
      <c r="F11297" s="5" t="n">
        <f aca="false">E11297/D11297</f>
        <v>0.243478260869565</v>
      </c>
      <c r="G11297" s="6" t="n">
        <v>70</v>
      </c>
      <c r="H11297" s="7" t="n">
        <v>118.07</v>
      </c>
      <c r="I11297" s="8" t="n">
        <f aca="false">MAX(G11297-H11297,0)</f>
        <v>0</v>
      </c>
      <c r="J11297" s="4" t="n">
        <f aca="false">I11297*C11297</f>
        <v>0</v>
      </c>
    </row>
    <row r="11298" customFormat="false" ht="15" hidden="false" customHeight="false" outlineLevel="0" collapsed="false">
      <c r="A11298" s="2" t="s">
        <v>80</v>
      </c>
      <c r="B11298" s="2" t="s">
        <v>946</v>
      </c>
      <c r="C11298" s="3" t="n">
        <v>0.66</v>
      </c>
      <c r="D11298" s="3" t="n">
        <v>0.93</v>
      </c>
      <c r="E11298" s="4" t="n">
        <f aca="false">D11298-C11298</f>
        <v>0.27</v>
      </c>
      <c r="F11298" s="5" t="n">
        <f aca="false">E11298/D11298</f>
        <v>0.290322580645161</v>
      </c>
      <c r="G11298" s="6" t="n">
        <v>254</v>
      </c>
      <c r="H11298" s="7" t="n">
        <v>160</v>
      </c>
      <c r="I11298" s="8" t="n">
        <f aca="false">MAX(G11298-H11298,0)</f>
        <v>94</v>
      </c>
      <c r="J11298" s="4" t="n">
        <f aca="false">I11298*C11298</f>
        <v>62.04</v>
      </c>
    </row>
    <row r="11299" customFormat="false" ht="15" hidden="false" customHeight="false" outlineLevel="0" collapsed="false">
      <c r="A11299" s="2" t="s">
        <v>73</v>
      </c>
      <c r="B11299" s="2" t="s">
        <v>946</v>
      </c>
      <c r="C11299" s="3" t="n">
        <v>1.51</v>
      </c>
      <c r="D11299" s="3" t="n">
        <v>1.99</v>
      </c>
      <c r="E11299" s="4" t="n">
        <f aca="false">D11299-C11299</f>
        <v>0.48</v>
      </c>
      <c r="F11299" s="5" t="n">
        <f aca="false">E11299/D11299</f>
        <v>0.241206030150754</v>
      </c>
      <c r="G11299" s="6" t="n">
        <v>382</v>
      </c>
      <c r="H11299" s="7" t="n">
        <v>225.44</v>
      </c>
      <c r="I11299" s="8" t="n">
        <f aca="false">MAX(G11299-H11299,0)</f>
        <v>156.56</v>
      </c>
      <c r="J11299" s="4" t="n">
        <f aca="false">I11299*C11299</f>
        <v>236.4056</v>
      </c>
    </row>
    <row r="11300" customFormat="false" ht="15" hidden="false" customHeight="false" outlineLevel="0" collapsed="false">
      <c r="A11300" s="2" t="s">
        <v>818</v>
      </c>
      <c r="B11300" s="2" t="s">
        <v>946</v>
      </c>
      <c r="C11300" s="3" t="n">
        <v>1.22</v>
      </c>
      <c r="D11300" s="3" t="n">
        <v>1.59</v>
      </c>
      <c r="E11300" s="4" t="n">
        <f aca="false">D11300-C11300</f>
        <v>0.37</v>
      </c>
      <c r="F11300" s="5" t="n">
        <f aca="false">E11300/D11300</f>
        <v>0.232704402515723</v>
      </c>
      <c r="G11300" s="6" t="n">
        <v>126</v>
      </c>
      <c r="H11300" s="7" t="n">
        <v>183.75</v>
      </c>
      <c r="I11300" s="8" t="n">
        <f aca="false">MAX(G11300-H11300,0)</f>
        <v>0</v>
      </c>
      <c r="J11300" s="4" t="n">
        <f aca="false">I11300*C11300</f>
        <v>0</v>
      </c>
    </row>
    <row r="11301" customFormat="false" ht="15" hidden="false" customHeight="false" outlineLevel="0" collapsed="false">
      <c r="A11301" s="2" t="s">
        <v>674</v>
      </c>
      <c r="B11301" s="2" t="s">
        <v>946</v>
      </c>
      <c r="C11301" s="3" t="n">
        <v>1.39</v>
      </c>
      <c r="D11301" s="3" t="n">
        <v>1.86</v>
      </c>
      <c r="E11301" s="4" t="n">
        <f aca="false">D11301-C11301</f>
        <v>0.47</v>
      </c>
      <c r="F11301" s="5" t="n">
        <f aca="false">E11301/D11301</f>
        <v>0.252688172043011</v>
      </c>
      <c r="G11301" s="6" t="n">
        <v>224</v>
      </c>
      <c r="H11301" s="7" t="n">
        <v>84.53</v>
      </c>
      <c r="I11301" s="8" t="n">
        <f aca="false">MAX(G11301-H11301,0)</f>
        <v>139.47</v>
      </c>
      <c r="J11301" s="4" t="n">
        <f aca="false">I11301*C11301</f>
        <v>193.8633</v>
      </c>
    </row>
    <row r="11302" customFormat="false" ht="15" hidden="false" customHeight="false" outlineLevel="0" collapsed="false">
      <c r="A11302" s="2" t="s">
        <v>260</v>
      </c>
      <c r="B11302" s="2" t="s">
        <v>946</v>
      </c>
      <c r="C11302" s="3" t="n">
        <v>0.72</v>
      </c>
      <c r="D11302" s="3" t="n">
        <v>1</v>
      </c>
      <c r="E11302" s="4" t="n">
        <f aca="false">D11302-C11302</f>
        <v>0.28</v>
      </c>
      <c r="F11302" s="5" t="n">
        <f aca="false">E11302/D11302</f>
        <v>0.28</v>
      </c>
      <c r="G11302" s="6" t="n">
        <v>129</v>
      </c>
      <c r="H11302" s="7" t="n">
        <v>90.65</v>
      </c>
      <c r="I11302" s="8" t="n">
        <f aca="false">MAX(G11302-H11302,0)</f>
        <v>38.35</v>
      </c>
      <c r="J11302" s="4" t="n">
        <f aca="false">I11302*C11302</f>
        <v>27.612</v>
      </c>
    </row>
    <row r="11303" customFormat="false" ht="15" hidden="false" customHeight="false" outlineLevel="0" collapsed="false">
      <c r="A11303" s="2" t="s">
        <v>881</v>
      </c>
      <c r="B11303" s="2" t="s">
        <v>946</v>
      </c>
      <c r="C11303" s="3" t="n">
        <v>1.14</v>
      </c>
      <c r="D11303" s="3" t="n">
        <v>1.62</v>
      </c>
      <c r="E11303" s="4" t="n">
        <f aca="false">D11303-C11303</f>
        <v>0.48</v>
      </c>
      <c r="F11303" s="5" t="n">
        <f aca="false">E11303/D11303</f>
        <v>0.296296296296296</v>
      </c>
      <c r="G11303" s="6" t="n">
        <v>480</v>
      </c>
      <c r="H11303" s="7" t="n">
        <v>99.84</v>
      </c>
      <c r="I11303" s="8" t="n">
        <f aca="false">MAX(G11303-H11303,0)</f>
        <v>380.16</v>
      </c>
      <c r="J11303" s="4" t="n">
        <f aca="false">I11303*C11303</f>
        <v>433.3824</v>
      </c>
    </row>
    <row r="11304" customFormat="false" ht="15" hidden="false" customHeight="false" outlineLevel="0" collapsed="false">
      <c r="A11304" s="2" t="s">
        <v>401</v>
      </c>
      <c r="B11304" s="2" t="s">
        <v>946</v>
      </c>
      <c r="C11304" s="3" t="n">
        <v>0.55</v>
      </c>
      <c r="D11304" s="3" t="n">
        <v>0.75</v>
      </c>
      <c r="E11304" s="4" t="n">
        <f aca="false">D11304-C11304</f>
        <v>0.2</v>
      </c>
      <c r="F11304" s="5" t="n">
        <f aca="false">E11304/D11304</f>
        <v>0.266666666666667</v>
      </c>
      <c r="G11304" s="6" t="n">
        <v>114</v>
      </c>
      <c r="H11304" s="7" t="n">
        <v>112.97</v>
      </c>
      <c r="I11304" s="8" t="n">
        <f aca="false">MAX(G11304-H11304,0)</f>
        <v>1.03</v>
      </c>
      <c r="J11304" s="4" t="n">
        <f aca="false">I11304*C11304</f>
        <v>0.566500000000001</v>
      </c>
    </row>
    <row r="11305" customFormat="false" ht="15" hidden="false" customHeight="false" outlineLevel="0" collapsed="false">
      <c r="A11305" s="2" t="s">
        <v>740</v>
      </c>
      <c r="B11305" s="2" t="s">
        <v>946</v>
      </c>
      <c r="C11305" s="3" t="n">
        <v>0.56</v>
      </c>
      <c r="D11305" s="3" t="n">
        <v>0.72</v>
      </c>
      <c r="E11305" s="4" t="n">
        <f aca="false">D11305-C11305</f>
        <v>0.16</v>
      </c>
      <c r="F11305" s="5" t="n">
        <f aca="false">E11305/D11305</f>
        <v>0.222222222222222</v>
      </c>
      <c r="G11305" s="6" t="n">
        <v>117</v>
      </c>
      <c r="H11305" s="7" t="n">
        <v>125.81</v>
      </c>
      <c r="I11305" s="8" t="n">
        <f aca="false">MAX(G11305-H11305,0)</f>
        <v>0</v>
      </c>
      <c r="J11305" s="4" t="n">
        <f aca="false">I11305*C11305</f>
        <v>0</v>
      </c>
    </row>
    <row r="11306" customFormat="false" ht="15" hidden="false" customHeight="false" outlineLevel="0" collapsed="false">
      <c r="A11306" s="2" t="s">
        <v>82</v>
      </c>
      <c r="B11306" s="2" t="s">
        <v>946</v>
      </c>
      <c r="C11306" s="3" t="n">
        <v>1.23</v>
      </c>
      <c r="D11306" s="3" t="n">
        <v>1.65</v>
      </c>
      <c r="E11306" s="4" t="n">
        <f aca="false">D11306-C11306</f>
        <v>0.42</v>
      </c>
      <c r="F11306" s="5" t="n">
        <f aca="false">E11306/D11306</f>
        <v>0.254545454545455</v>
      </c>
      <c r="G11306" s="6" t="n">
        <v>353</v>
      </c>
      <c r="H11306" s="7" t="n">
        <v>109.74</v>
      </c>
      <c r="I11306" s="8" t="n">
        <f aca="false">MAX(G11306-H11306,0)</f>
        <v>243.26</v>
      </c>
      <c r="J11306" s="4" t="n">
        <f aca="false">I11306*C11306</f>
        <v>299.2098</v>
      </c>
    </row>
    <row r="11307" customFormat="false" ht="15" hidden="false" customHeight="false" outlineLevel="0" collapsed="false">
      <c r="A11307" s="2" t="s">
        <v>404</v>
      </c>
      <c r="B11307" s="2" t="s">
        <v>946</v>
      </c>
      <c r="C11307" s="3" t="n">
        <v>0.99</v>
      </c>
      <c r="D11307" s="3" t="n">
        <v>1.32</v>
      </c>
      <c r="E11307" s="4" t="n">
        <f aca="false">D11307-C11307</f>
        <v>0.33</v>
      </c>
      <c r="F11307" s="5" t="n">
        <f aca="false">E11307/D11307</f>
        <v>0.25</v>
      </c>
      <c r="G11307" s="6" t="n">
        <v>233</v>
      </c>
      <c r="H11307" s="7" t="n">
        <v>143.94</v>
      </c>
      <c r="I11307" s="8" t="n">
        <f aca="false">MAX(G11307-H11307,0)</f>
        <v>89.06</v>
      </c>
      <c r="J11307" s="4" t="n">
        <f aca="false">I11307*C11307</f>
        <v>88.1694</v>
      </c>
    </row>
    <row r="11308" customFormat="false" ht="15" hidden="false" customHeight="false" outlineLevel="0" collapsed="false">
      <c r="A11308" s="2" t="s">
        <v>738</v>
      </c>
      <c r="B11308" s="2" t="s">
        <v>946</v>
      </c>
      <c r="C11308" s="3" t="n">
        <v>0.97</v>
      </c>
      <c r="D11308" s="3" t="n">
        <v>1.3</v>
      </c>
      <c r="E11308" s="4" t="n">
        <f aca="false">D11308-C11308</f>
        <v>0.33</v>
      </c>
      <c r="F11308" s="5" t="n">
        <f aca="false">E11308/D11308</f>
        <v>0.253846153846154</v>
      </c>
      <c r="G11308" s="6" t="n">
        <v>451</v>
      </c>
      <c r="H11308" s="7" t="n">
        <v>217.2</v>
      </c>
      <c r="I11308" s="8" t="n">
        <f aca="false">MAX(G11308-H11308,0)</f>
        <v>233.8</v>
      </c>
      <c r="J11308" s="4" t="n">
        <f aca="false">I11308*C11308</f>
        <v>226.786</v>
      </c>
    </row>
    <row r="11309" customFormat="false" ht="15" hidden="false" customHeight="false" outlineLevel="0" collapsed="false">
      <c r="A11309" s="2" t="s">
        <v>735</v>
      </c>
      <c r="B11309" s="2" t="s">
        <v>946</v>
      </c>
      <c r="C11309" s="3" t="n">
        <v>1</v>
      </c>
      <c r="D11309" s="3" t="n">
        <v>1.37</v>
      </c>
      <c r="E11309" s="4" t="n">
        <f aca="false">D11309-C11309</f>
        <v>0.37</v>
      </c>
      <c r="F11309" s="5" t="n">
        <f aca="false">E11309/D11309</f>
        <v>0.27007299270073</v>
      </c>
      <c r="G11309" s="6" t="n">
        <v>239</v>
      </c>
      <c r="H11309" s="7" t="n">
        <v>146.56</v>
      </c>
      <c r="I11309" s="8" t="n">
        <f aca="false">MAX(G11309-H11309,0)</f>
        <v>92.44</v>
      </c>
      <c r="J11309" s="4" t="n">
        <f aca="false">I11309*C11309</f>
        <v>92.44</v>
      </c>
    </row>
    <row r="11310" customFormat="false" ht="15" hidden="false" customHeight="false" outlineLevel="0" collapsed="false">
      <c r="A11310" s="2" t="s">
        <v>93</v>
      </c>
      <c r="B11310" s="2" t="s">
        <v>946</v>
      </c>
      <c r="C11310" s="3" t="n">
        <v>1.7</v>
      </c>
      <c r="D11310" s="3" t="n">
        <v>2.47</v>
      </c>
      <c r="E11310" s="4" t="n">
        <f aca="false">D11310-C11310</f>
        <v>0.77</v>
      </c>
      <c r="F11310" s="5" t="n">
        <f aca="false">E11310/D11310</f>
        <v>0.311740890688259</v>
      </c>
      <c r="G11310" s="6" t="n">
        <v>160</v>
      </c>
      <c r="H11310" s="7" t="n">
        <v>150.72</v>
      </c>
      <c r="I11310" s="8" t="n">
        <f aca="false">MAX(G11310-H11310,0)</f>
        <v>9.28</v>
      </c>
      <c r="J11310" s="4" t="n">
        <f aca="false">I11310*C11310</f>
        <v>15.776</v>
      </c>
    </row>
    <row r="11311" customFormat="false" ht="15" hidden="false" customHeight="false" outlineLevel="0" collapsed="false">
      <c r="A11311" s="2" t="s">
        <v>403</v>
      </c>
      <c r="B11311" s="2" t="s">
        <v>946</v>
      </c>
      <c r="C11311" s="3" t="n">
        <v>1.66</v>
      </c>
      <c r="D11311" s="3" t="n">
        <v>2.16</v>
      </c>
      <c r="E11311" s="4" t="n">
        <f aca="false">D11311-C11311</f>
        <v>0.5</v>
      </c>
      <c r="F11311" s="5" t="n">
        <f aca="false">E11311/D11311</f>
        <v>0.231481481481482</v>
      </c>
      <c r="G11311" s="6" t="n">
        <v>297</v>
      </c>
      <c r="H11311" s="7" t="n">
        <v>157.42</v>
      </c>
      <c r="I11311" s="8" t="n">
        <f aca="false">MAX(G11311-H11311,0)</f>
        <v>139.58</v>
      </c>
      <c r="J11311" s="4" t="n">
        <f aca="false">I11311*C11311</f>
        <v>231.7028</v>
      </c>
    </row>
    <row r="11312" customFormat="false" ht="15" hidden="false" customHeight="false" outlineLevel="0" collapsed="false">
      <c r="A11312" s="2" t="s">
        <v>736</v>
      </c>
      <c r="B11312" s="2" t="s">
        <v>946</v>
      </c>
      <c r="C11312" s="3" t="n">
        <v>1.66</v>
      </c>
      <c r="D11312" s="3" t="n">
        <v>2.25</v>
      </c>
      <c r="E11312" s="4" t="n">
        <f aca="false">D11312-C11312</f>
        <v>0.59</v>
      </c>
      <c r="F11312" s="5" t="n">
        <f aca="false">E11312/D11312</f>
        <v>0.262222222222222</v>
      </c>
      <c r="G11312" s="6" t="n">
        <v>184</v>
      </c>
      <c r="H11312" s="7" t="n">
        <v>176.17</v>
      </c>
      <c r="I11312" s="8" t="n">
        <f aca="false">MAX(G11312-H11312,0)</f>
        <v>7.83000000000001</v>
      </c>
      <c r="J11312" s="4" t="n">
        <f aca="false">I11312*C11312</f>
        <v>12.9978</v>
      </c>
    </row>
    <row r="11313" customFormat="false" ht="15" hidden="false" customHeight="false" outlineLevel="0" collapsed="false">
      <c r="A11313" s="2" t="s">
        <v>262</v>
      </c>
      <c r="B11313" s="2" t="s">
        <v>946</v>
      </c>
      <c r="C11313" s="3" t="n">
        <v>0.86</v>
      </c>
      <c r="D11313" s="3" t="n">
        <v>1.22</v>
      </c>
      <c r="E11313" s="4" t="n">
        <f aca="false">D11313-C11313</f>
        <v>0.36</v>
      </c>
      <c r="F11313" s="5" t="n">
        <f aca="false">E11313/D11313</f>
        <v>0.295081967213115</v>
      </c>
      <c r="G11313" s="6" t="n">
        <v>437</v>
      </c>
      <c r="H11313" s="7" t="n">
        <v>141.83</v>
      </c>
      <c r="I11313" s="8" t="n">
        <f aca="false">MAX(G11313-H11313,0)</f>
        <v>295.17</v>
      </c>
      <c r="J11313" s="4" t="n">
        <f aca="false">I11313*C11313</f>
        <v>253.8462</v>
      </c>
    </row>
    <row r="11314" customFormat="false" ht="15" hidden="false" customHeight="false" outlineLevel="0" collapsed="false">
      <c r="A11314" s="2" t="s">
        <v>399</v>
      </c>
      <c r="B11314" s="2" t="s">
        <v>946</v>
      </c>
      <c r="C11314" s="3" t="n">
        <v>0.54</v>
      </c>
      <c r="D11314" s="3" t="n">
        <v>0.73</v>
      </c>
      <c r="E11314" s="4" t="n">
        <f aca="false">D11314-C11314</f>
        <v>0.19</v>
      </c>
      <c r="F11314" s="5" t="n">
        <f aca="false">E11314/D11314</f>
        <v>0.26027397260274</v>
      </c>
      <c r="G11314" s="6" t="n">
        <v>119</v>
      </c>
      <c r="H11314" s="7" t="n">
        <v>149.85</v>
      </c>
      <c r="I11314" s="8" t="n">
        <f aca="false">MAX(G11314-H11314,0)</f>
        <v>0</v>
      </c>
      <c r="J11314" s="4" t="n">
        <f aca="false">I11314*C11314</f>
        <v>0</v>
      </c>
    </row>
    <row r="11315" customFormat="false" ht="15" hidden="false" customHeight="false" outlineLevel="0" collapsed="false">
      <c r="A11315" s="2" t="s">
        <v>71</v>
      </c>
      <c r="B11315" s="2" t="s">
        <v>946</v>
      </c>
      <c r="C11315" s="3" t="n">
        <v>1.13</v>
      </c>
      <c r="D11315" s="3" t="n">
        <v>1.66</v>
      </c>
      <c r="E11315" s="4" t="n">
        <f aca="false">D11315-C11315</f>
        <v>0.53</v>
      </c>
      <c r="F11315" s="5" t="n">
        <f aca="false">E11315/D11315</f>
        <v>0.319277108433735</v>
      </c>
      <c r="G11315" s="6" t="n">
        <v>161</v>
      </c>
      <c r="H11315" s="7" t="n">
        <v>174.05</v>
      </c>
      <c r="I11315" s="8" t="n">
        <f aca="false">MAX(G11315-H11315,0)</f>
        <v>0</v>
      </c>
      <c r="J11315" s="4" t="n">
        <f aca="false">I11315*C11315</f>
        <v>0</v>
      </c>
    </row>
    <row r="11316" customFormat="false" ht="15" hidden="false" customHeight="false" outlineLevel="0" collapsed="false">
      <c r="A11316" s="2" t="s">
        <v>400</v>
      </c>
      <c r="B11316" s="2" t="s">
        <v>946</v>
      </c>
      <c r="C11316" s="3" t="n">
        <v>1.66</v>
      </c>
      <c r="D11316" s="3" t="n">
        <v>2.37</v>
      </c>
      <c r="E11316" s="4" t="n">
        <f aca="false">D11316-C11316</f>
        <v>0.71</v>
      </c>
      <c r="F11316" s="5" t="n">
        <f aca="false">E11316/D11316</f>
        <v>0.29957805907173</v>
      </c>
      <c r="G11316" s="6" t="n">
        <v>589</v>
      </c>
      <c r="H11316" s="7" t="n">
        <v>160.27</v>
      </c>
      <c r="I11316" s="8" t="n">
        <f aca="false">MAX(G11316-H11316,0)</f>
        <v>428.73</v>
      </c>
      <c r="J11316" s="4" t="n">
        <f aca="false">I11316*C11316</f>
        <v>711.6918</v>
      </c>
    </row>
    <row r="11317" customFormat="false" ht="15" hidden="false" customHeight="false" outlineLevel="0" collapsed="false">
      <c r="A11317" s="2" t="s">
        <v>272</v>
      </c>
      <c r="B11317" s="2" t="s">
        <v>946</v>
      </c>
      <c r="C11317" s="3" t="n">
        <v>0.6</v>
      </c>
      <c r="D11317" s="3" t="n">
        <v>0.84</v>
      </c>
      <c r="E11317" s="4" t="n">
        <f aca="false">D11317-C11317</f>
        <v>0.24</v>
      </c>
      <c r="F11317" s="5" t="n">
        <f aca="false">E11317/D11317</f>
        <v>0.285714285714286</v>
      </c>
      <c r="G11317" s="6" t="n">
        <v>92</v>
      </c>
      <c r="H11317" s="7" t="n">
        <v>143.38</v>
      </c>
      <c r="I11317" s="8" t="n">
        <f aca="false">MAX(G11317-H11317,0)</f>
        <v>0</v>
      </c>
      <c r="J11317" s="4" t="n">
        <f aca="false">I11317*C11317</f>
        <v>0</v>
      </c>
    </row>
    <row r="11318" customFormat="false" ht="15" hidden="false" customHeight="false" outlineLevel="0" collapsed="false">
      <c r="A11318" s="2" t="s">
        <v>407</v>
      </c>
      <c r="B11318" s="2" t="s">
        <v>946</v>
      </c>
      <c r="C11318" s="3" t="n">
        <v>1.9</v>
      </c>
      <c r="D11318" s="3" t="n">
        <v>2.63</v>
      </c>
      <c r="E11318" s="4" t="n">
        <f aca="false">D11318-C11318</f>
        <v>0.73</v>
      </c>
      <c r="F11318" s="5" t="n">
        <f aca="false">E11318/D11318</f>
        <v>0.277566539923954</v>
      </c>
      <c r="G11318" s="6" t="n">
        <v>429</v>
      </c>
      <c r="H11318" s="7" t="n">
        <v>209.61</v>
      </c>
      <c r="I11318" s="8" t="n">
        <f aca="false">MAX(G11318-H11318,0)</f>
        <v>219.39</v>
      </c>
      <c r="J11318" s="4" t="n">
        <f aca="false">I11318*C11318</f>
        <v>416.841</v>
      </c>
    </row>
    <row r="11319" customFormat="false" ht="15" hidden="false" customHeight="false" outlineLevel="0" collapsed="false">
      <c r="A11319" s="2" t="s">
        <v>126</v>
      </c>
      <c r="B11319" s="2" t="s">
        <v>946</v>
      </c>
      <c r="C11319" s="3" t="n">
        <v>0.86</v>
      </c>
      <c r="D11319" s="3" t="n">
        <v>1.28</v>
      </c>
      <c r="E11319" s="4" t="n">
        <f aca="false">D11319-C11319</f>
        <v>0.42</v>
      </c>
      <c r="F11319" s="5" t="n">
        <f aca="false">E11319/D11319</f>
        <v>0.328125</v>
      </c>
      <c r="G11319" s="6" t="n">
        <v>243</v>
      </c>
      <c r="H11319" s="7" t="n">
        <v>236.06</v>
      </c>
      <c r="I11319" s="8" t="n">
        <f aca="false">MAX(G11319-H11319,0)</f>
        <v>6.94</v>
      </c>
      <c r="J11319" s="4" t="n">
        <f aca="false">I11319*C11319</f>
        <v>5.9684</v>
      </c>
    </row>
    <row r="11320" customFormat="false" ht="15" hidden="false" customHeight="false" outlineLevel="0" collapsed="false">
      <c r="A11320" s="2" t="s">
        <v>426</v>
      </c>
      <c r="B11320" s="2" t="s">
        <v>946</v>
      </c>
      <c r="C11320" s="3" t="n">
        <v>1.55</v>
      </c>
      <c r="D11320" s="3" t="n">
        <v>2.13</v>
      </c>
      <c r="E11320" s="4" t="n">
        <f aca="false">D11320-C11320</f>
        <v>0.58</v>
      </c>
      <c r="F11320" s="5" t="n">
        <f aca="false">E11320/D11320</f>
        <v>0.272300469483568</v>
      </c>
      <c r="G11320" s="6" t="n">
        <v>173</v>
      </c>
      <c r="H11320" s="7" t="n">
        <v>200.17</v>
      </c>
      <c r="I11320" s="8" t="n">
        <f aca="false">MAX(G11320-H11320,0)</f>
        <v>0</v>
      </c>
      <c r="J11320" s="4" t="n">
        <f aca="false">I11320*C11320</f>
        <v>0</v>
      </c>
    </row>
    <row r="11321" customFormat="false" ht="15" hidden="false" customHeight="false" outlineLevel="0" collapsed="false">
      <c r="A11321" s="2" t="s">
        <v>100</v>
      </c>
      <c r="B11321" s="2" t="s">
        <v>946</v>
      </c>
      <c r="C11321" s="3" t="n">
        <v>2.72</v>
      </c>
      <c r="D11321" s="3" t="n">
        <v>3.99</v>
      </c>
      <c r="E11321" s="4" t="n">
        <f aca="false">D11321-C11321</f>
        <v>1.27</v>
      </c>
      <c r="F11321" s="5" t="n">
        <f aca="false">E11321/D11321</f>
        <v>0.318295739348371</v>
      </c>
      <c r="G11321" s="6" t="n">
        <v>338</v>
      </c>
      <c r="H11321" s="7" t="n">
        <v>277.33</v>
      </c>
      <c r="I11321" s="8" t="n">
        <f aca="false">MAX(G11321-H11321,0)</f>
        <v>60.67</v>
      </c>
      <c r="J11321" s="4" t="n">
        <f aca="false">I11321*C11321</f>
        <v>165.0224</v>
      </c>
    </row>
    <row r="11322" customFormat="false" ht="15" hidden="false" customHeight="false" outlineLevel="0" collapsed="false">
      <c r="A11322" s="2" t="s">
        <v>293</v>
      </c>
      <c r="B11322" s="2" t="s">
        <v>946</v>
      </c>
      <c r="C11322" s="3" t="n">
        <v>2.19</v>
      </c>
      <c r="D11322" s="3" t="n">
        <v>3.02</v>
      </c>
      <c r="E11322" s="4" t="n">
        <f aca="false">D11322-C11322</f>
        <v>0.83</v>
      </c>
      <c r="F11322" s="5" t="n">
        <f aca="false">E11322/D11322</f>
        <v>0.274834437086093</v>
      </c>
      <c r="G11322" s="6" t="n">
        <v>442</v>
      </c>
      <c r="H11322" s="7" t="n">
        <v>307.72</v>
      </c>
      <c r="I11322" s="8" t="n">
        <f aca="false">MAX(G11322-H11322,0)</f>
        <v>134.28</v>
      </c>
      <c r="J11322" s="4" t="n">
        <f aca="false">I11322*C11322</f>
        <v>294.0732</v>
      </c>
    </row>
    <row r="11323" customFormat="false" ht="15" hidden="false" customHeight="false" outlineLevel="0" collapsed="false">
      <c r="A11323" s="2" t="s">
        <v>842</v>
      </c>
      <c r="B11323" s="2" t="s">
        <v>946</v>
      </c>
      <c r="C11323" s="3" t="n">
        <v>1.52</v>
      </c>
      <c r="D11323" s="3" t="n">
        <v>2.12</v>
      </c>
      <c r="E11323" s="4" t="n">
        <f aca="false">D11323-C11323</f>
        <v>0.6</v>
      </c>
      <c r="F11323" s="5" t="n">
        <f aca="false">E11323/D11323</f>
        <v>0.283018867924528</v>
      </c>
      <c r="G11323" s="6" t="n">
        <v>168</v>
      </c>
      <c r="H11323" s="7" t="n">
        <v>152.73</v>
      </c>
      <c r="I11323" s="8" t="n">
        <f aca="false">MAX(G11323-H11323,0)</f>
        <v>15.27</v>
      </c>
      <c r="J11323" s="4" t="n">
        <f aca="false">I11323*C11323</f>
        <v>23.2104</v>
      </c>
    </row>
    <row r="11324" customFormat="false" ht="15" hidden="false" customHeight="false" outlineLevel="0" collapsed="false">
      <c r="A11324" s="2" t="s">
        <v>874</v>
      </c>
      <c r="B11324" s="2" t="s">
        <v>946</v>
      </c>
      <c r="C11324" s="3" t="n">
        <v>2.64</v>
      </c>
      <c r="D11324" s="3" t="n">
        <v>3.61</v>
      </c>
      <c r="E11324" s="4" t="n">
        <f aca="false">D11324-C11324</f>
        <v>0.97</v>
      </c>
      <c r="F11324" s="5" t="n">
        <f aca="false">E11324/D11324</f>
        <v>0.268698060941828</v>
      </c>
      <c r="G11324" s="6" t="n">
        <v>444</v>
      </c>
      <c r="H11324" s="7" t="n">
        <v>281.2</v>
      </c>
      <c r="I11324" s="8" t="n">
        <f aca="false">MAX(G11324-H11324,0)</f>
        <v>162.8</v>
      </c>
      <c r="J11324" s="4" t="n">
        <f aca="false">I11324*C11324</f>
        <v>429.792</v>
      </c>
    </row>
    <row r="11325" customFormat="false" ht="15" hidden="false" customHeight="false" outlineLevel="0" collapsed="false">
      <c r="A11325" s="2" t="s">
        <v>120</v>
      </c>
      <c r="B11325" s="2" t="s">
        <v>946</v>
      </c>
      <c r="C11325" s="3" t="n">
        <v>1.22</v>
      </c>
      <c r="D11325" s="3" t="n">
        <v>1.69</v>
      </c>
      <c r="E11325" s="4" t="n">
        <f aca="false">D11325-C11325</f>
        <v>0.47</v>
      </c>
      <c r="F11325" s="5" t="n">
        <f aca="false">E11325/D11325</f>
        <v>0.27810650887574</v>
      </c>
      <c r="G11325" s="6" t="n">
        <v>293</v>
      </c>
      <c r="H11325" s="7" t="n">
        <v>197.81</v>
      </c>
      <c r="I11325" s="8" t="n">
        <f aca="false">MAX(G11325-H11325,0)</f>
        <v>95.19</v>
      </c>
      <c r="J11325" s="4" t="n">
        <f aca="false">I11325*C11325</f>
        <v>116.1318</v>
      </c>
    </row>
    <row r="11326" customFormat="false" ht="15" hidden="false" customHeight="false" outlineLevel="0" collapsed="false">
      <c r="A11326" s="2" t="s">
        <v>289</v>
      </c>
      <c r="B11326" s="2" t="s">
        <v>946</v>
      </c>
      <c r="C11326" s="3" t="n">
        <v>0.99</v>
      </c>
      <c r="D11326" s="3" t="n">
        <v>1.47</v>
      </c>
      <c r="E11326" s="4" t="n">
        <f aca="false">D11326-C11326</f>
        <v>0.48</v>
      </c>
      <c r="F11326" s="5" t="n">
        <f aca="false">E11326/D11326</f>
        <v>0.326530612244898</v>
      </c>
      <c r="G11326" s="6" t="n">
        <v>160</v>
      </c>
      <c r="H11326" s="7" t="n">
        <v>272.73</v>
      </c>
      <c r="I11326" s="8" t="n">
        <f aca="false">MAX(G11326-H11326,0)</f>
        <v>0</v>
      </c>
      <c r="J11326" s="4" t="n">
        <f aca="false">I11326*C11326</f>
        <v>0</v>
      </c>
    </row>
    <row r="11327" customFormat="false" ht="15" hidden="false" customHeight="false" outlineLevel="0" collapsed="false">
      <c r="A11327" s="2" t="s">
        <v>128</v>
      </c>
      <c r="B11327" s="2" t="s">
        <v>946</v>
      </c>
      <c r="C11327" s="3" t="n">
        <v>2.18</v>
      </c>
      <c r="D11327" s="3" t="n">
        <v>3.1</v>
      </c>
      <c r="E11327" s="4" t="n">
        <f aca="false">D11327-C11327</f>
        <v>0.92</v>
      </c>
      <c r="F11327" s="5" t="n">
        <f aca="false">E11327/D11327</f>
        <v>0.296774193548387</v>
      </c>
      <c r="G11327" s="6" t="n">
        <v>526</v>
      </c>
      <c r="H11327" s="7" t="n">
        <v>153.95</v>
      </c>
      <c r="I11327" s="8" t="n">
        <f aca="false">MAX(G11327-H11327,0)</f>
        <v>372.05</v>
      </c>
      <c r="J11327" s="4" t="n">
        <f aca="false">I11327*C11327</f>
        <v>811.069</v>
      </c>
    </row>
    <row r="11328" customFormat="false" ht="15" hidden="false" customHeight="false" outlineLevel="0" collapsed="false">
      <c r="A11328" s="2" t="s">
        <v>680</v>
      </c>
      <c r="B11328" s="2" t="s">
        <v>946</v>
      </c>
      <c r="C11328" s="3" t="n">
        <v>1.47</v>
      </c>
      <c r="D11328" s="3" t="n">
        <v>2.04</v>
      </c>
      <c r="E11328" s="4" t="n">
        <f aca="false">D11328-C11328</f>
        <v>0.57</v>
      </c>
      <c r="F11328" s="5" t="n">
        <f aca="false">E11328/D11328</f>
        <v>0.279411764705882</v>
      </c>
      <c r="G11328" s="6" t="n">
        <v>100</v>
      </c>
      <c r="H11328" s="7" t="n">
        <v>152.94</v>
      </c>
      <c r="I11328" s="8" t="n">
        <f aca="false">MAX(G11328-H11328,0)</f>
        <v>0</v>
      </c>
      <c r="J11328" s="4" t="n">
        <f aca="false">I11328*C11328</f>
        <v>0</v>
      </c>
    </row>
    <row r="11329" customFormat="false" ht="15" hidden="false" customHeight="false" outlineLevel="0" collapsed="false">
      <c r="A11329" s="2" t="s">
        <v>305</v>
      </c>
      <c r="B11329" s="2" t="s">
        <v>946</v>
      </c>
      <c r="C11329" s="3" t="n">
        <v>1.77</v>
      </c>
      <c r="D11329" s="3" t="n">
        <v>2.41</v>
      </c>
      <c r="E11329" s="4" t="n">
        <f aca="false">D11329-C11329</f>
        <v>0.64</v>
      </c>
      <c r="F11329" s="5" t="n">
        <f aca="false">E11329/D11329</f>
        <v>0.265560165975104</v>
      </c>
      <c r="G11329" s="6" t="n">
        <v>475</v>
      </c>
      <c r="H11329" s="7" t="n">
        <v>302.43</v>
      </c>
      <c r="I11329" s="8" t="n">
        <f aca="false">MAX(G11329-H11329,0)</f>
        <v>172.57</v>
      </c>
      <c r="J11329" s="4" t="n">
        <f aca="false">I11329*C11329</f>
        <v>305.4489</v>
      </c>
    </row>
    <row r="11330" customFormat="false" ht="15" hidden="false" customHeight="false" outlineLevel="0" collapsed="false">
      <c r="A11330" s="2" t="s">
        <v>534</v>
      </c>
      <c r="B11330" s="2" t="s">
        <v>946</v>
      </c>
      <c r="C11330" s="3" t="n">
        <v>1.18</v>
      </c>
      <c r="D11330" s="3" t="n">
        <v>1.69</v>
      </c>
      <c r="E11330" s="4" t="n">
        <f aca="false">D11330-C11330</f>
        <v>0.51</v>
      </c>
      <c r="F11330" s="5" t="n">
        <f aca="false">E11330/D11330</f>
        <v>0.301775147928994</v>
      </c>
      <c r="G11330" s="6" t="n">
        <v>246</v>
      </c>
      <c r="H11330" s="7" t="n">
        <v>332.43</v>
      </c>
      <c r="I11330" s="8" t="n">
        <f aca="false">MAX(G11330-H11330,0)</f>
        <v>0</v>
      </c>
      <c r="J11330" s="4" t="n">
        <f aca="false">I11330*C11330</f>
        <v>0</v>
      </c>
    </row>
    <row r="11331" customFormat="false" ht="15" hidden="false" customHeight="false" outlineLevel="0" collapsed="false">
      <c r="A11331" s="2" t="s">
        <v>414</v>
      </c>
      <c r="B11331" s="2" t="s">
        <v>946</v>
      </c>
      <c r="C11331" s="3" t="n">
        <v>1.12</v>
      </c>
      <c r="D11331" s="3" t="n">
        <v>1.66</v>
      </c>
      <c r="E11331" s="4" t="n">
        <f aca="false">D11331-C11331</f>
        <v>0.54</v>
      </c>
      <c r="F11331" s="5" t="n">
        <f aca="false">E11331/D11331</f>
        <v>0.325301204819277</v>
      </c>
      <c r="G11331" s="6" t="n">
        <v>570</v>
      </c>
      <c r="H11331" s="7" t="n">
        <v>368.82</v>
      </c>
      <c r="I11331" s="8" t="n">
        <f aca="false">MAX(G11331-H11331,0)</f>
        <v>201.18</v>
      </c>
      <c r="J11331" s="4" t="n">
        <f aca="false">I11331*C11331</f>
        <v>225.3216</v>
      </c>
    </row>
    <row r="11332" customFormat="false" ht="15" hidden="false" customHeight="false" outlineLevel="0" collapsed="false">
      <c r="A11332" s="2" t="s">
        <v>536</v>
      </c>
      <c r="B11332" s="2" t="s">
        <v>946</v>
      </c>
      <c r="C11332" s="3" t="n">
        <v>0.92</v>
      </c>
      <c r="D11332" s="3" t="n">
        <v>1.28</v>
      </c>
      <c r="E11332" s="4" t="n">
        <f aca="false">D11332-C11332</f>
        <v>0.36</v>
      </c>
      <c r="F11332" s="5" t="n">
        <f aca="false">E11332/D11332</f>
        <v>0.28125</v>
      </c>
      <c r="G11332" s="6" t="n">
        <v>279</v>
      </c>
      <c r="H11332" s="7" t="n">
        <v>144.19</v>
      </c>
      <c r="I11332" s="8" t="n">
        <f aca="false">MAX(G11332-H11332,0)</f>
        <v>134.81</v>
      </c>
      <c r="J11332" s="4" t="n">
        <f aca="false">I11332*C11332</f>
        <v>124.0252</v>
      </c>
    </row>
    <row r="11333" customFormat="false" ht="15" hidden="false" customHeight="false" outlineLevel="0" collapsed="false">
      <c r="A11333" s="2" t="s">
        <v>621</v>
      </c>
      <c r="B11333" s="2" t="s">
        <v>946</v>
      </c>
      <c r="C11333" s="3" t="n">
        <v>1.17</v>
      </c>
      <c r="D11333" s="3" t="n">
        <v>1.7</v>
      </c>
      <c r="E11333" s="4" t="n">
        <f aca="false">D11333-C11333</f>
        <v>0.53</v>
      </c>
      <c r="F11333" s="5" t="n">
        <f aca="false">E11333/D11333</f>
        <v>0.311764705882353</v>
      </c>
      <c r="G11333" s="6" t="n">
        <v>402</v>
      </c>
      <c r="H11333" s="7" t="n">
        <v>147.86</v>
      </c>
      <c r="I11333" s="8" t="n">
        <f aca="false">MAX(G11333-H11333,0)</f>
        <v>254.14</v>
      </c>
      <c r="J11333" s="4" t="n">
        <f aca="false">I11333*C11333</f>
        <v>297.3438</v>
      </c>
    </row>
    <row r="11334" customFormat="false" ht="15" hidden="false" customHeight="false" outlineLevel="0" collapsed="false">
      <c r="A11334" s="2" t="s">
        <v>419</v>
      </c>
      <c r="B11334" s="2" t="s">
        <v>946</v>
      </c>
      <c r="C11334" s="3" t="n">
        <v>1.74</v>
      </c>
      <c r="D11334" s="3" t="n">
        <v>2.33</v>
      </c>
      <c r="E11334" s="4" t="n">
        <f aca="false">D11334-C11334</f>
        <v>0.59</v>
      </c>
      <c r="F11334" s="5" t="n">
        <f aca="false">E11334/D11334</f>
        <v>0.253218884120172</v>
      </c>
      <c r="G11334" s="6" t="n">
        <v>611</v>
      </c>
      <c r="H11334" s="7" t="n">
        <v>241.03</v>
      </c>
      <c r="I11334" s="8" t="n">
        <f aca="false">MAX(G11334-H11334,0)</f>
        <v>369.97</v>
      </c>
      <c r="J11334" s="4" t="n">
        <f aca="false">I11334*C11334</f>
        <v>643.7478</v>
      </c>
    </row>
    <row r="11335" customFormat="false" ht="15" hidden="false" customHeight="false" outlineLevel="0" collapsed="false">
      <c r="A11335" s="2" t="s">
        <v>297</v>
      </c>
      <c r="B11335" s="2" t="s">
        <v>946</v>
      </c>
      <c r="C11335" s="3" t="n">
        <v>1.41</v>
      </c>
      <c r="D11335" s="3" t="n">
        <v>1.95</v>
      </c>
      <c r="E11335" s="4" t="n">
        <f aca="false">D11335-C11335</f>
        <v>0.54</v>
      </c>
      <c r="F11335" s="5" t="n">
        <f aca="false">E11335/D11335</f>
        <v>0.276923076923077</v>
      </c>
      <c r="G11335" s="6" t="n">
        <v>384</v>
      </c>
      <c r="H11335" s="7" t="n">
        <v>132.72</v>
      </c>
      <c r="I11335" s="8" t="n">
        <f aca="false">MAX(G11335-H11335,0)</f>
        <v>251.28</v>
      </c>
      <c r="J11335" s="4" t="n">
        <f aca="false">I11335*C11335</f>
        <v>354.3048</v>
      </c>
    </row>
    <row r="11336" customFormat="false" ht="15" hidden="false" customHeight="false" outlineLevel="0" collapsed="false">
      <c r="A11336" s="2" t="s">
        <v>527</v>
      </c>
      <c r="B11336" s="2" t="s">
        <v>946</v>
      </c>
      <c r="C11336" s="3" t="n">
        <v>2.44</v>
      </c>
      <c r="D11336" s="3" t="n">
        <v>3.45</v>
      </c>
      <c r="E11336" s="4" t="n">
        <f aca="false">D11336-C11336</f>
        <v>1.01</v>
      </c>
      <c r="F11336" s="5" t="n">
        <f aca="false">E11336/D11336</f>
        <v>0.292753623188406</v>
      </c>
      <c r="G11336" s="6" t="n">
        <v>445</v>
      </c>
      <c r="H11336" s="7" t="n">
        <v>322.24</v>
      </c>
      <c r="I11336" s="8" t="n">
        <f aca="false">MAX(G11336-H11336,0)</f>
        <v>122.76</v>
      </c>
      <c r="J11336" s="4" t="n">
        <f aca="false">I11336*C11336</f>
        <v>299.5344</v>
      </c>
    </row>
    <row r="11337" customFormat="false" ht="15" hidden="false" customHeight="false" outlineLevel="0" collapsed="false">
      <c r="A11337" s="2" t="s">
        <v>287</v>
      </c>
      <c r="B11337" s="2" t="s">
        <v>946</v>
      </c>
      <c r="C11337" s="3" t="n">
        <v>1.6</v>
      </c>
      <c r="D11337" s="3" t="n">
        <v>2.24</v>
      </c>
      <c r="E11337" s="4" t="n">
        <f aca="false">D11337-C11337</f>
        <v>0.64</v>
      </c>
      <c r="F11337" s="5" t="n">
        <f aca="false">E11337/D11337</f>
        <v>0.285714285714286</v>
      </c>
      <c r="G11337" s="6" t="n">
        <v>65</v>
      </c>
      <c r="H11337" s="7" t="n">
        <v>100</v>
      </c>
      <c r="I11337" s="8" t="n">
        <f aca="false">MAX(G11337-H11337,0)</f>
        <v>0</v>
      </c>
      <c r="J11337" s="4" t="n">
        <f aca="false">I11337*C11337</f>
        <v>0</v>
      </c>
    </row>
    <row r="11338" customFormat="false" ht="15" hidden="false" customHeight="false" outlineLevel="0" collapsed="false">
      <c r="A11338" s="2" t="s">
        <v>529</v>
      </c>
      <c r="B11338" s="2" t="s">
        <v>946</v>
      </c>
      <c r="C11338" s="3" t="n">
        <v>0.7</v>
      </c>
      <c r="D11338" s="3" t="n">
        <v>1.03</v>
      </c>
      <c r="E11338" s="4" t="n">
        <f aca="false">D11338-C11338</f>
        <v>0.33</v>
      </c>
      <c r="F11338" s="5" t="n">
        <f aca="false">E11338/D11338</f>
        <v>0.320388349514563</v>
      </c>
      <c r="G11338" s="6" t="n">
        <v>916</v>
      </c>
      <c r="H11338" s="7" t="n">
        <v>403.27</v>
      </c>
      <c r="I11338" s="8" t="n">
        <f aca="false">MAX(G11338-H11338,0)</f>
        <v>512.73</v>
      </c>
      <c r="J11338" s="4" t="n">
        <f aca="false">I11338*C11338</f>
        <v>358.911</v>
      </c>
    </row>
    <row r="11339" customFormat="false" ht="15" hidden="false" customHeight="false" outlineLevel="0" collapsed="false">
      <c r="A11339" s="2" t="s">
        <v>741</v>
      </c>
      <c r="B11339" s="2" t="s">
        <v>946</v>
      </c>
      <c r="C11339" s="3" t="n">
        <v>1.43</v>
      </c>
      <c r="D11339" s="3" t="n">
        <v>2.06</v>
      </c>
      <c r="E11339" s="4" t="n">
        <f aca="false">D11339-C11339</f>
        <v>0.63</v>
      </c>
      <c r="F11339" s="5" t="n">
        <f aca="false">E11339/D11339</f>
        <v>0.305825242718447</v>
      </c>
      <c r="G11339" s="6" t="n">
        <v>115</v>
      </c>
      <c r="H11339" s="7" t="n">
        <v>205.36</v>
      </c>
      <c r="I11339" s="8" t="n">
        <f aca="false">MAX(G11339-H11339,0)</f>
        <v>0</v>
      </c>
      <c r="J11339" s="4" t="n">
        <f aca="false">I11339*C11339</f>
        <v>0</v>
      </c>
    </row>
    <row r="11340" customFormat="false" ht="15" hidden="false" customHeight="false" outlineLevel="0" collapsed="false">
      <c r="A11340" s="2" t="s">
        <v>418</v>
      </c>
      <c r="B11340" s="2" t="s">
        <v>946</v>
      </c>
      <c r="C11340" s="3" t="n">
        <v>2.72</v>
      </c>
      <c r="D11340" s="3" t="n">
        <v>4.03</v>
      </c>
      <c r="E11340" s="4" t="n">
        <f aca="false">D11340-C11340</f>
        <v>1.31</v>
      </c>
      <c r="F11340" s="5" t="n">
        <f aca="false">E11340/D11340</f>
        <v>0.325062034739454</v>
      </c>
      <c r="G11340" s="6" t="n">
        <v>317</v>
      </c>
      <c r="H11340" s="7" t="n">
        <v>144.56</v>
      </c>
      <c r="I11340" s="8" t="n">
        <f aca="false">MAX(G11340-H11340,0)</f>
        <v>172.44</v>
      </c>
      <c r="J11340" s="4" t="n">
        <f aca="false">I11340*C11340</f>
        <v>469.0368</v>
      </c>
    </row>
    <row r="11341" customFormat="false" ht="15" hidden="false" customHeight="false" outlineLevel="0" collapsed="false">
      <c r="A11341" s="2" t="s">
        <v>743</v>
      </c>
      <c r="B11341" s="2" t="s">
        <v>946</v>
      </c>
      <c r="C11341" s="3" t="n">
        <v>1.12</v>
      </c>
      <c r="D11341" s="3" t="n">
        <v>1.59</v>
      </c>
      <c r="E11341" s="4" t="n">
        <f aca="false">D11341-C11341</f>
        <v>0.47</v>
      </c>
      <c r="F11341" s="5" t="n">
        <f aca="false">E11341/D11341</f>
        <v>0.29559748427673</v>
      </c>
      <c r="G11341" s="6" t="n">
        <v>168</v>
      </c>
      <c r="H11341" s="7" t="n">
        <v>176.13</v>
      </c>
      <c r="I11341" s="8" t="n">
        <f aca="false">MAX(G11341-H11341,0)</f>
        <v>0</v>
      </c>
      <c r="J11341" s="4" t="n">
        <f aca="false">I11341*C11341</f>
        <v>0</v>
      </c>
    </row>
    <row r="11342" customFormat="false" ht="15" hidden="false" customHeight="false" outlineLevel="0" collapsed="false">
      <c r="A11342" s="2" t="s">
        <v>908</v>
      </c>
      <c r="B11342" s="2" t="s">
        <v>946</v>
      </c>
      <c r="C11342" s="3" t="n">
        <v>2.41</v>
      </c>
      <c r="D11342" s="3" t="n">
        <v>3.37</v>
      </c>
      <c r="E11342" s="4" t="n">
        <f aca="false">D11342-C11342</f>
        <v>0.96</v>
      </c>
      <c r="F11342" s="5" t="n">
        <f aca="false">E11342/D11342</f>
        <v>0.28486646884273</v>
      </c>
      <c r="G11342" s="6" t="n">
        <v>110</v>
      </c>
      <c r="H11342" s="7" t="n">
        <v>146.67</v>
      </c>
      <c r="I11342" s="8" t="n">
        <f aca="false">MAX(G11342-H11342,0)</f>
        <v>0</v>
      </c>
      <c r="J11342" s="4" t="n">
        <f aca="false">I11342*C11342</f>
        <v>0</v>
      </c>
    </row>
    <row r="11343" customFormat="false" ht="15" hidden="false" customHeight="false" outlineLevel="0" collapsed="false">
      <c r="A11343" s="2" t="s">
        <v>113</v>
      </c>
      <c r="B11343" s="2" t="s">
        <v>946</v>
      </c>
      <c r="C11343" s="3" t="n">
        <v>2.03</v>
      </c>
      <c r="D11343" s="3" t="n">
        <v>2.71</v>
      </c>
      <c r="E11343" s="4" t="n">
        <f aca="false">D11343-C11343</f>
        <v>0.68</v>
      </c>
      <c r="F11343" s="5" t="n">
        <f aca="false">E11343/D11343</f>
        <v>0.250922509225092</v>
      </c>
      <c r="G11343" s="6" t="n">
        <v>272</v>
      </c>
      <c r="H11343" s="7" t="n">
        <v>252.1</v>
      </c>
      <c r="I11343" s="8" t="n">
        <f aca="false">MAX(G11343-H11343,0)</f>
        <v>19.9</v>
      </c>
      <c r="J11343" s="4" t="n">
        <f aca="false">I11343*C11343</f>
        <v>40.397</v>
      </c>
    </row>
    <row r="11344" customFormat="false" ht="15" hidden="false" customHeight="false" outlineLevel="0" collapsed="false">
      <c r="A11344" s="2" t="s">
        <v>105</v>
      </c>
      <c r="B11344" s="2" t="s">
        <v>946</v>
      </c>
      <c r="C11344" s="3" t="n">
        <v>2.09</v>
      </c>
      <c r="D11344" s="3" t="n">
        <v>3.04</v>
      </c>
      <c r="E11344" s="4" t="n">
        <f aca="false">D11344-C11344</f>
        <v>0.95</v>
      </c>
      <c r="F11344" s="5" t="n">
        <f aca="false">E11344/D11344</f>
        <v>0.3125</v>
      </c>
      <c r="G11344" s="6" t="n">
        <v>796</v>
      </c>
      <c r="H11344" s="7" t="n">
        <v>253.88</v>
      </c>
      <c r="I11344" s="8" t="n">
        <f aca="false">MAX(G11344-H11344,0)</f>
        <v>542.12</v>
      </c>
      <c r="J11344" s="4" t="n">
        <f aca="false">I11344*C11344</f>
        <v>1133.0308</v>
      </c>
    </row>
    <row r="11345" customFormat="false" ht="15" hidden="false" customHeight="false" outlineLevel="0" collapsed="false">
      <c r="A11345" s="2" t="s">
        <v>108</v>
      </c>
      <c r="B11345" s="2" t="s">
        <v>946</v>
      </c>
      <c r="C11345" s="3" t="n">
        <v>2.67</v>
      </c>
      <c r="D11345" s="3" t="n">
        <v>3.71</v>
      </c>
      <c r="E11345" s="4" t="n">
        <f aca="false">D11345-C11345</f>
        <v>1.04</v>
      </c>
      <c r="F11345" s="5" t="n">
        <f aca="false">E11345/D11345</f>
        <v>0.280323450134771</v>
      </c>
      <c r="G11345" s="6" t="n">
        <v>108</v>
      </c>
      <c r="H11345" s="7" t="n">
        <v>135</v>
      </c>
      <c r="I11345" s="8" t="n">
        <f aca="false">MAX(G11345-H11345,0)</f>
        <v>0</v>
      </c>
      <c r="J11345" s="4" t="n">
        <f aca="false">I11345*C11345</f>
        <v>0</v>
      </c>
    </row>
    <row r="11346" customFormat="false" ht="15" hidden="false" customHeight="false" outlineLevel="0" collapsed="false">
      <c r="A11346" s="2" t="s">
        <v>298</v>
      </c>
      <c r="B11346" s="2" t="s">
        <v>946</v>
      </c>
      <c r="C11346" s="3" t="n">
        <v>0.94</v>
      </c>
      <c r="D11346" s="3" t="n">
        <v>1.35</v>
      </c>
      <c r="E11346" s="4" t="n">
        <f aca="false">D11346-C11346</f>
        <v>0.41</v>
      </c>
      <c r="F11346" s="5" t="n">
        <f aca="false">E11346/D11346</f>
        <v>0.303703703703704</v>
      </c>
      <c r="G11346" s="6" t="n">
        <v>1554</v>
      </c>
      <c r="H11346" s="7" t="n">
        <v>262.89</v>
      </c>
      <c r="I11346" s="8" t="n">
        <f aca="false">MAX(G11346-H11346,0)</f>
        <v>1291.11</v>
      </c>
      <c r="J11346" s="4" t="n">
        <f aca="false">I11346*C11346</f>
        <v>1213.6434</v>
      </c>
    </row>
    <row r="11347" customFormat="false" ht="15" hidden="false" customHeight="false" outlineLevel="0" collapsed="false">
      <c r="A11347" s="2" t="s">
        <v>292</v>
      </c>
      <c r="B11347" s="2" t="s">
        <v>946</v>
      </c>
      <c r="C11347" s="3" t="n">
        <v>2.63</v>
      </c>
      <c r="D11347" s="3" t="n">
        <v>3.64</v>
      </c>
      <c r="E11347" s="4" t="n">
        <f aca="false">D11347-C11347</f>
        <v>1.01</v>
      </c>
      <c r="F11347" s="5" t="n">
        <f aca="false">E11347/D11347</f>
        <v>0.277472527472528</v>
      </c>
      <c r="G11347" s="6" t="n">
        <v>134</v>
      </c>
      <c r="H11347" s="7" t="n">
        <v>179.59</v>
      </c>
      <c r="I11347" s="8" t="n">
        <f aca="false">MAX(G11347-H11347,0)</f>
        <v>0</v>
      </c>
      <c r="J11347" s="4" t="n">
        <f aca="false">I11347*C11347</f>
        <v>0</v>
      </c>
    </row>
    <row r="11348" customFormat="false" ht="15" hidden="false" customHeight="false" outlineLevel="0" collapsed="false">
      <c r="A11348" s="2" t="s">
        <v>424</v>
      </c>
      <c r="B11348" s="2" t="s">
        <v>946</v>
      </c>
      <c r="C11348" s="3" t="n">
        <v>1.19</v>
      </c>
      <c r="D11348" s="3" t="n">
        <v>1.74</v>
      </c>
      <c r="E11348" s="4" t="n">
        <f aca="false">D11348-C11348</f>
        <v>0.55</v>
      </c>
      <c r="F11348" s="5" t="n">
        <f aca="false">E11348/D11348</f>
        <v>0.316091954022989</v>
      </c>
      <c r="G11348" s="6" t="n">
        <v>358</v>
      </c>
      <c r="H11348" s="7" t="n">
        <v>307.37</v>
      </c>
      <c r="I11348" s="8" t="n">
        <f aca="false">MAX(G11348-H11348,0)</f>
        <v>50.63</v>
      </c>
      <c r="J11348" s="4" t="n">
        <f aca="false">I11348*C11348</f>
        <v>60.2497</v>
      </c>
    </row>
    <row r="11349" customFormat="false" ht="15" hidden="false" customHeight="false" outlineLevel="0" collapsed="false">
      <c r="A11349" s="2" t="s">
        <v>788</v>
      </c>
      <c r="B11349" s="2" t="s">
        <v>946</v>
      </c>
      <c r="C11349" s="3" t="n">
        <v>2.14</v>
      </c>
      <c r="D11349" s="3" t="n">
        <v>3.04</v>
      </c>
      <c r="E11349" s="4" t="n">
        <f aca="false">D11349-C11349</f>
        <v>0.9</v>
      </c>
      <c r="F11349" s="5" t="n">
        <f aca="false">E11349/D11349</f>
        <v>0.296052631578947</v>
      </c>
      <c r="G11349" s="6" t="n">
        <v>623</v>
      </c>
      <c r="H11349" s="7" t="n">
        <v>221.71</v>
      </c>
      <c r="I11349" s="8" t="n">
        <f aca="false">MAX(G11349-H11349,0)</f>
        <v>401.29</v>
      </c>
      <c r="J11349" s="4" t="n">
        <f aca="false">I11349*C11349</f>
        <v>858.7606</v>
      </c>
    </row>
    <row r="11350" customFormat="false" ht="15" hidden="false" customHeight="false" outlineLevel="0" collapsed="false">
      <c r="A11350" s="2" t="s">
        <v>617</v>
      </c>
      <c r="B11350" s="2" t="s">
        <v>946</v>
      </c>
      <c r="C11350" s="3" t="n">
        <v>1.49</v>
      </c>
      <c r="D11350" s="3" t="n">
        <v>2.04</v>
      </c>
      <c r="E11350" s="4" t="n">
        <f aca="false">D11350-C11350</f>
        <v>0.55</v>
      </c>
      <c r="F11350" s="5" t="n">
        <f aca="false">E11350/D11350</f>
        <v>0.269607843137255</v>
      </c>
      <c r="G11350" s="6" t="n">
        <v>180</v>
      </c>
      <c r="H11350" s="7" t="n">
        <v>280.33</v>
      </c>
      <c r="I11350" s="8" t="n">
        <f aca="false">MAX(G11350-H11350,0)</f>
        <v>0</v>
      </c>
      <c r="J11350" s="4" t="n">
        <f aca="false">I11350*C11350</f>
        <v>0</v>
      </c>
    </row>
    <row r="11351" customFormat="false" ht="15" hidden="false" customHeight="false" outlineLevel="0" collapsed="false">
      <c r="A11351" s="2" t="s">
        <v>530</v>
      </c>
      <c r="B11351" s="2" t="s">
        <v>946</v>
      </c>
      <c r="C11351" s="3" t="n">
        <v>0.98</v>
      </c>
      <c r="D11351" s="3" t="n">
        <v>1.34</v>
      </c>
      <c r="E11351" s="4" t="n">
        <f aca="false">D11351-C11351</f>
        <v>0.36</v>
      </c>
      <c r="F11351" s="5" t="n">
        <f aca="false">E11351/D11351</f>
        <v>0.268656716417911</v>
      </c>
      <c r="G11351" s="6" t="n">
        <v>143</v>
      </c>
      <c r="H11351" s="7" t="n">
        <v>178.75</v>
      </c>
      <c r="I11351" s="8" t="n">
        <f aca="false">MAX(G11351-H11351,0)</f>
        <v>0</v>
      </c>
      <c r="J11351" s="4" t="n">
        <f aca="false">I11351*C11351</f>
        <v>0</v>
      </c>
    </row>
    <row r="11352" customFormat="false" ht="15" hidden="false" customHeight="false" outlineLevel="0" collapsed="false">
      <c r="A11352" s="2" t="s">
        <v>526</v>
      </c>
      <c r="B11352" s="2" t="s">
        <v>946</v>
      </c>
      <c r="C11352" s="3" t="n">
        <v>1.45</v>
      </c>
      <c r="D11352" s="3" t="n">
        <v>1.93</v>
      </c>
      <c r="E11352" s="4" t="n">
        <f aca="false">D11352-C11352</f>
        <v>0.48</v>
      </c>
      <c r="F11352" s="5" t="n">
        <f aca="false">E11352/D11352</f>
        <v>0.248704663212435</v>
      </c>
      <c r="G11352" s="6" t="n">
        <v>347</v>
      </c>
      <c r="H11352" s="7" t="n">
        <v>320.92</v>
      </c>
      <c r="I11352" s="8" t="n">
        <f aca="false">MAX(G11352-H11352,0)</f>
        <v>26.08</v>
      </c>
      <c r="J11352" s="4" t="n">
        <f aca="false">I11352*C11352</f>
        <v>37.816</v>
      </c>
    </row>
    <row r="11353" customFormat="false" ht="15" hidden="false" customHeight="false" outlineLevel="0" collapsed="false">
      <c r="A11353" s="2" t="s">
        <v>102</v>
      </c>
      <c r="B11353" s="2" t="s">
        <v>946</v>
      </c>
      <c r="C11353" s="3" t="n">
        <v>1.51</v>
      </c>
      <c r="D11353" s="3" t="n">
        <v>2.07</v>
      </c>
      <c r="E11353" s="4" t="n">
        <f aca="false">D11353-C11353</f>
        <v>0.56</v>
      </c>
      <c r="F11353" s="5" t="n">
        <f aca="false">E11353/D11353</f>
        <v>0.270531400966184</v>
      </c>
      <c r="G11353" s="6" t="n">
        <v>525</v>
      </c>
      <c r="H11353" s="7" t="n">
        <v>174.17</v>
      </c>
      <c r="I11353" s="8" t="n">
        <f aca="false">MAX(G11353-H11353,0)</f>
        <v>350.83</v>
      </c>
      <c r="J11353" s="4" t="n">
        <f aca="false">I11353*C11353</f>
        <v>529.7533</v>
      </c>
    </row>
    <row r="11354" customFormat="false" ht="15" hidden="false" customHeight="false" outlineLevel="0" collapsed="false">
      <c r="A11354" s="2" t="s">
        <v>415</v>
      </c>
      <c r="B11354" s="2" t="s">
        <v>946</v>
      </c>
      <c r="C11354" s="3" t="n">
        <v>2.61</v>
      </c>
      <c r="D11354" s="3" t="n">
        <v>3.69</v>
      </c>
      <c r="E11354" s="4" t="n">
        <f aca="false">D11354-C11354</f>
        <v>1.08</v>
      </c>
      <c r="F11354" s="5" t="n">
        <f aca="false">E11354/D11354</f>
        <v>0.292682926829268</v>
      </c>
      <c r="G11354" s="6" t="n">
        <v>462</v>
      </c>
      <c r="H11354" s="7" t="n">
        <v>185.37</v>
      </c>
      <c r="I11354" s="8" t="n">
        <f aca="false">MAX(G11354-H11354,0)</f>
        <v>276.63</v>
      </c>
      <c r="J11354" s="4" t="n">
        <f aca="false">I11354*C11354</f>
        <v>722.0043</v>
      </c>
    </row>
    <row r="11355" customFormat="false" ht="15" hidden="false" customHeight="false" outlineLevel="0" collapsed="false">
      <c r="A11355" s="2" t="s">
        <v>615</v>
      </c>
      <c r="B11355" s="2" t="s">
        <v>946</v>
      </c>
      <c r="C11355" s="3" t="n">
        <v>2.12</v>
      </c>
      <c r="D11355" s="3" t="n">
        <v>3.04</v>
      </c>
      <c r="E11355" s="4" t="n">
        <f aca="false">D11355-C11355</f>
        <v>0.92</v>
      </c>
      <c r="F11355" s="5" t="n">
        <f aca="false">E11355/D11355</f>
        <v>0.302631578947368</v>
      </c>
      <c r="G11355" s="6" t="n">
        <v>266</v>
      </c>
      <c r="H11355" s="7" t="n">
        <v>266</v>
      </c>
      <c r="I11355" s="8" t="n">
        <f aca="false">MAX(G11355-H11355,0)</f>
        <v>0</v>
      </c>
      <c r="J11355" s="4" t="n">
        <f aca="false">I11355*C11355</f>
        <v>0</v>
      </c>
    </row>
    <row r="11356" customFormat="false" ht="15" hidden="false" customHeight="false" outlineLevel="0" collapsed="false">
      <c r="A11356" s="2" t="s">
        <v>425</v>
      </c>
      <c r="B11356" s="2" t="s">
        <v>946</v>
      </c>
      <c r="C11356" s="3" t="n">
        <v>2.22</v>
      </c>
      <c r="D11356" s="3" t="n">
        <v>3.13</v>
      </c>
      <c r="E11356" s="4" t="n">
        <f aca="false">D11356-C11356</f>
        <v>0.91</v>
      </c>
      <c r="F11356" s="5" t="n">
        <f aca="false">E11356/D11356</f>
        <v>0.29073482428115</v>
      </c>
      <c r="G11356" s="6" t="n">
        <v>562</v>
      </c>
      <c r="H11356" s="7" t="n">
        <v>196.58</v>
      </c>
      <c r="I11356" s="8" t="n">
        <f aca="false">MAX(G11356-H11356,0)</f>
        <v>365.42</v>
      </c>
      <c r="J11356" s="4" t="n">
        <f aca="false">I11356*C11356</f>
        <v>811.2324</v>
      </c>
    </row>
    <row r="11357" customFormat="false" ht="15" hidden="false" customHeight="false" outlineLevel="0" collapsed="false">
      <c r="A11357" s="2" t="s">
        <v>421</v>
      </c>
      <c r="B11357" s="2" t="s">
        <v>946</v>
      </c>
      <c r="C11357" s="3" t="n">
        <v>2.36</v>
      </c>
      <c r="D11357" s="3" t="n">
        <v>3.2</v>
      </c>
      <c r="E11357" s="4" t="n">
        <f aca="false">D11357-C11357</f>
        <v>0.84</v>
      </c>
      <c r="F11357" s="5" t="n">
        <f aca="false">E11357/D11357</f>
        <v>0.2625</v>
      </c>
      <c r="G11357" s="6" t="n">
        <v>182</v>
      </c>
      <c r="H11357" s="7" t="n">
        <v>168.68</v>
      </c>
      <c r="I11357" s="8" t="n">
        <f aca="false">MAX(G11357-H11357,0)</f>
        <v>13.32</v>
      </c>
      <c r="J11357" s="4" t="n">
        <f aca="false">I11357*C11357</f>
        <v>31.4352</v>
      </c>
    </row>
    <row r="11358" customFormat="false" ht="15" hidden="false" customHeight="false" outlineLevel="0" collapsed="false">
      <c r="A11358" s="2" t="s">
        <v>111</v>
      </c>
      <c r="B11358" s="2" t="s">
        <v>946</v>
      </c>
      <c r="C11358" s="3" t="n">
        <v>1.63</v>
      </c>
      <c r="D11358" s="3" t="n">
        <v>2.42</v>
      </c>
      <c r="E11358" s="4" t="n">
        <f aca="false">D11358-C11358</f>
        <v>0.79</v>
      </c>
      <c r="F11358" s="5" t="n">
        <f aca="false">E11358/D11358</f>
        <v>0.326446280991736</v>
      </c>
      <c r="G11358" s="6" t="n">
        <v>325</v>
      </c>
      <c r="H11358" s="7" t="n">
        <v>234.38</v>
      </c>
      <c r="I11358" s="8" t="n">
        <f aca="false">MAX(G11358-H11358,0)</f>
        <v>90.62</v>
      </c>
      <c r="J11358" s="4" t="n">
        <f aca="false">I11358*C11358</f>
        <v>147.7106</v>
      </c>
    </row>
    <row r="11359" customFormat="false" ht="15" hidden="false" customHeight="false" outlineLevel="0" collapsed="false">
      <c r="A11359" s="2" t="s">
        <v>288</v>
      </c>
      <c r="B11359" s="2" t="s">
        <v>946</v>
      </c>
      <c r="C11359" s="3" t="n">
        <v>1.96</v>
      </c>
      <c r="D11359" s="3" t="n">
        <v>2.88</v>
      </c>
      <c r="E11359" s="4" t="n">
        <f aca="false">D11359-C11359</f>
        <v>0.92</v>
      </c>
      <c r="F11359" s="5" t="n">
        <f aca="false">E11359/D11359</f>
        <v>0.319444444444444</v>
      </c>
      <c r="G11359" s="6" t="n">
        <v>472</v>
      </c>
      <c r="H11359" s="7" t="n">
        <v>164.25</v>
      </c>
      <c r="I11359" s="8" t="n">
        <f aca="false">MAX(G11359-H11359,0)</f>
        <v>307.75</v>
      </c>
      <c r="J11359" s="4" t="n">
        <f aca="false">I11359*C11359</f>
        <v>603.19</v>
      </c>
    </row>
    <row r="11360" customFormat="false" ht="15" hidden="false" customHeight="false" outlineLevel="0" collapsed="false">
      <c r="A11360" s="2" t="s">
        <v>112</v>
      </c>
      <c r="B11360" s="2" t="s">
        <v>946</v>
      </c>
      <c r="C11360" s="3" t="n">
        <v>2.37</v>
      </c>
      <c r="D11360" s="3" t="n">
        <v>3.34</v>
      </c>
      <c r="E11360" s="4" t="n">
        <f aca="false">D11360-C11360</f>
        <v>0.97</v>
      </c>
      <c r="F11360" s="5" t="n">
        <f aca="false">E11360/D11360</f>
        <v>0.290419161676647</v>
      </c>
      <c r="G11360" s="6" t="n">
        <v>152</v>
      </c>
      <c r="H11360" s="7" t="n">
        <v>158.81</v>
      </c>
      <c r="I11360" s="8" t="n">
        <f aca="false">MAX(G11360-H11360,0)</f>
        <v>0</v>
      </c>
      <c r="J11360" s="4" t="n">
        <f aca="false">I11360*C11360</f>
        <v>0</v>
      </c>
    </row>
    <row r="11361" customFormat="false" ht="15" hidden="false" customHeight="false" outlineLevel="0" collapsed="false">
      <c r="A11361" s="2" t="s">
        <v>416</v>
      </c>
      <c r="B11361" s="2" t="s">
        <v>946</v>
      </c>
      <c r="C11361" s="3" t="n">
        <v>2.22</v>
      </c>
      <c r="D11361" s="3" t="n">
        <v>2.97</v>
      </c>
      <c r="E11361" s="4" t="n">
        <f aca="false">D11361-C11361</f>
        <v>0.75</v>
      </c>
      <c r="F11361" s="5" t="n">
        <f aca="false">E11361/D11361</f>
        <v>0.252525252525253</v>
      </c>
      <c r="G11361" s="6" t="n">
        <v>237</v>
      </c>
      <c r="H11361" s="7" t="n">
        <v>126.79</v>
      </c>
      <c r="I11361" s="8" t="n">
        <f aca="false">MAX(G11361-H11361,0)</f>
        <v>110.21</v>
      </c>
      <c r="J11361" s="4" t="n">
        <f aca="false">I11361*C11361</f>
        <v>244.6662</v>
      </c>
    </row>
    <row r="11362" customFormat="false" ht="15" hidden="false" customHeight="false" outlineLevel="0" collapsed="false">
      <c r="A11362" s="2" t="s">
        <v>106</v>
      </c>
      <c r="B11362" s="2" t="s">
        <v>946</v>
      </c>
      <c r="C11362" s="3" t="n">
        <v>2.21</v>
      </c>
      <c r="D11362" s="3" t="n">
        <v>2.95</v>
      </c>
      <c r="E11362" s="4" t="n">
        <f aca="false">D11362-C11362</f>
        <v>0.74</v>
      </c>
      <c r="F11362" s="5" t="n">
        <f aca="false">E11362/D11362</f>
        <v>0.250847457627119</v>
      </c>
      <c r="G11362" s="6" t="n">
        <v>295</v>
      </c>
      <c r="H11362" s="7" t="n">
        <v>158.78</v>
      </c>
      <c r="I11362" s="8" t="n">
        <f aca="false">MAX(G11362-H11362,0)</f>
        <v>136.22</v>
      </c>
      <c r="J11362" s="4" t="n">
        <f aca="false">I11362*C11362</f>
        <v>301.0462</v>
      </c>
    </row>
    <row r="11363" customFormat="false" ht="15" hidden="false" customHeight="false" outlineLevel="0" collapsed="false">
      <c r="A11363" s="2" t="s">
        <v>117</v>
      </c>
      <c r="B11363" s="2" t="s">
        <v>946</v>
      </c>
      <c r="C11363" s="3" t="n">
        <v>1.74</v>
      </c>
      <c r="D11363" s="3" t="n">
        <v>2.35</v>
      </c>
      <c r="E11363" s="4" t="n">
        <f aca="false">D11363-C11363</f>
        <v>0.61</v>
      </c>
      <c r="F11363" s="5" t="n">
        <f aca="false">E11363/D11363</f>
        <v>0.259574468085106</v>
      </c>
      <c r="G11363" s="6" t="n">
        <v>213</v>
      </c>
      <c r="H11363" s="7" t="n">
        <v>145.23</v>
      </c>
      <c r="I11363" s="8" t="n">
        <f aca="false">MAX(G11363-H11363,0)</f>
        <v>67.77</v>
      </c>
      <c r="J11363" s="4" t="n">
        <f aca="false">I11363*C11363</f>
        <v>117.9198</v>
      </c>
    </row>
    <row r="11364" customFormat="false" ht="15" hidden="false" customHeight="false" outlineLevel="0" collapsed="false">
      <c r="A11364" s="2" t="s">
        <v>620</v>
      </c>
      <c r="B11364" s="2" t="s">
        <v>946</v>
      </c>
      <c r="C11364" s="3" t="n">
        <v>2.19</v>
      </c>
      <c r="D11364" s="3" t="n">
        <v>3.18</v>
      </c>
      <c r="E11364" s="4" t="n">
        <f aca="false">D11364-C11364</f>
        <v>0.99</v>
      </c>
      <c r="F11364" s="5" t="n">
        <f aca="false">E11364/D11364</f>
        <v>0.311320754716981</v>
      </c>
      <c r="G11364" s="6" t="n">
        <v>264</v>
      </c>
      <c r="H11364" s="7" t="n">
        <v>139.68</v>
      </c>
      <c r="I11364" s="8" t="n">
        <f aca="false">MAX(G11364-H11364,0)</f>
        <v>124.32</v>
      </c>
      <c r="J11364" s="4" t="n">
        <f aca="false">I11364*C11364</f>
        <v>272.2608</v>
      </c>
    </row>
    <row r="11365" customFormat="false" ht="15" hidden="false" customHeight="false" outlineLevel="0" collapsed="false">
      <c r="A11365" s="2" t="s">
        <v>679</v>
      </c>
      <c r="B11365" s="2" t="s">
        <v>946</v>
      </c>
      <c r="C11365" s="3" t="n">
        <v>2.08</v>
      </c>
      <c r="D11365" s="3" t="n">
        <v>3.07</v>
      </c>
      <c r="E11365" s="4" t="n">
        <f aca="false">D11365-C11365</f>
        <v>0.99</v>
      </c>
      <c r="F11365" s="5" t="n">
        <f aca="false">E11365/D11365</f>
        <v>0.322475570032573</v>
      </c>
      <c r="G11365" s="6" t="n">
        <v>223</v>
      </c>
      <c r="H11365" s="7" t="n">
        <v>217.97</v>
      </c>
      <c r="I11365" s="8" t="n">
        <f aca="false">MAX(G11365-H11365,0)</f>
        <v>5.03</v>
      </c>
      <c r="J11365" s="4" t="n">
        <f aca="false">I11365*C11365</f>
        <v>10.4624</v>
      </c>
    </row>
    <row r="11366" customFormat="false" ht="15" hidden="false" customHeight="false" outlineLevel="0" collapsed="false">
      <c r="A11366" s="2" t="s">
        <v>619</v>
      </c>
      <c r="B11366" s="2" t="s">
        <v>946</v>
      </c>
      <c r="C11366" s="3" t="n">
        <v>1.24</v>
      </c>
      <c r="D11366" s="3" t="n">
        <v>1.83</v>
      </c>
      <c r="E11366" s="4" t="n">
        <f aca="false">D11366-C11366</f>
        <v>0.59</v>
      </c>
      <c r="F11366" s="5" t="n">
        <f aca="false">E11366/D11366</f>
        <v>0.3224043715847</v>
      </c>
      <c r="G11366" s="6" t="n">
        <v>283</v>
      </c>
      <c r="H11366" s="7" t="n">
        <v>188.67</v>
      </c>
      <c r="I11366" s="8" t="n">
        <f aca="false">MAX(G11366-H11366,0)</f>
        <v>94.33</v>
      </c>
      <c r="J11366" s="4" t="n">
        <f aca="false">I11366*C11366</f>
        <v>116.9692</v>
      </c>
    </row>
    <row r="11367" customFormat="false" ht="15" hidden="false" customHeight="false" outlineLevel="0" collapsed="false">
      <c r="A11367" s="2" t="s">
        <v>118</v>
      </c>
      <c r="B11367" s="2" t="s">
        <v>946</v>
      </c>
      <c r="C11367" s="3" t="n">
        <v>2.28</v>
      </c>
      <c r="D11367" s="3" t="n">
        <v>3.38</v>
      </c>
      <c r="E11367" s="4" t="n">
        <f aca="false">D11367-C11367</f>
        <v>1.1</v>
      </c>
      <c r="F11367" s="5" t="n">
        <f aca="false">E11367/D11367</f>
        <v>0.325443786982249</v>
      </c>
      <c r="G11367" s="6" t="n">
        <v>528</v>
      </c>
      <c r="H11367" s="7" t="n">
        <v>197.48</v>
      </c>
      <c r="I11367" s="8" t="n">
        <f aca="false">MAX(G11367-H11367,0)</f>
        <v>330.52</v>
      </c>
      <c r="J11367" s="4" t="n">
        <f aca="false">I11367*C11367</f>
        <v>753.5856</v>
      </c>
    </row>
    <row r="11368" customFormat="false" ht="15" hidden="false" customHeight="false" outlineLevel="0" collapsed="false">
      <c r="A11368" s="2" t="s">
        <v>127</v>
      </c>
      <c r="B11368" s="2" t="s">
        <v>946</v>
      </c>
      <c r="C11368" s="3" t="n">
        <v>1.83</v>
      </c>
      <c r="D11368" s="3" t="n">
        <v>2.65</v>
      </c>
      <c r="E11368" s="4" t="n">
        <f aca="false">D11368-C11368</f>
        <v>0.82</v>
      </c>
      <c r="F11368" s="5" t="n">
        <f aca="false">E11368/D11368</f>
        <v>0.309433962264151</v>
      </c>
      <c r="G11368" s="6" t="n">
        <v>442</v>
      </c>
      <c r="H11368" s="7" t="n">
        <v>136.3</v>
      </c>
      <c r="I11368" s="8" t="n">
        <f aca="false">MAX(G11368-H11368,0)</f>
        <v>305.7</v>
      </c>
      <c r="J11368" s="4" t="n">
        <f aca="false">I11368*C11368</f>
        <v>559.431</v>
      </c>
    </row>
    <row r="11369" customFormat="false" ht="15" hidden="false" customHeight="false" outlineLevel="0" collapsed="false">
      <c r="A11369" s="2" t="s">
        <v>622</v>
      </c>
      <c r="B11369" s="2" t="s">
        <v>946</v>
      </c>
      <c r="C11369" s="3" t="n">
        <v>2.47</v>
      </c>
      <c r="D11369" s="3" t="n">
        <v>3.48</v>
      </c>
      <c r="E11369" s="4" t="n">
        <f aca="false">D11369-C11369</f>
        <v>1.01</v>
      </c>
      <c r="F11369" s="5" t="n">
        <f aca="false">E11369/D11369</f>
        <v>0.290229885057471</v>
      </c>
      <c r="G11369" s="6" t="n">
        <v>269</v>
      </c>
      <c r="H11369" s="7" t="n">
        <v>213.17</v>
      </c>
      <c r="I11369" s="8" t="n">
        <f aca="false">MAX(G11369-H11369,0)</f>
        <v>55.83</v>
      </c>
      <c r="J11369" s="4" t="n">
        <f aca="false">I11369*C11369</f>
        <v>137.9001</v>
      </c>
    </row>
    <row r="11370" customFormat="false" ht="15" hidden="false" customHeight="false" outlineLevel="0" collapsed="false">
      <c r="A11370" s="2" t="s">
        <v>790</v>
      </c>
      <c r="B11370" s="2" t="s">
        <v>946</v>
      </c>
      <c r="C11370" s="3" t="n">
        <v>2.35</v>
      </c>
      <c r="D11370" s="3" t="n">
        <v>3.34</v>
      </c>
      <c r="E11370" s="4" t="n">
        <f aca="false">D11370-C11370</f>
        <v>0.99</v>
      </c>
      <c r="F11370" s="5" t="n">
        <f aca="false">E11370/D11370</f>
        <v>0.296407185628742</v>
      </c>
      <c r="G11370" s="6" t="n">
        <v>201</v>
      </c>
      <c r="H11370" s="7" t="n">
        <v>320.92</v>
      </c>
      <c r="I11370" s="8" t="n">
        <f aca="false">MAX(G11370-H11370,0)</f>
        <v>0</v>
      </c>
      <c r="J11370" s="4" t="n">
        <f aca="false">I11370*C11370</f>
        <v>0</v>
      </c>
    </row>
    <row r="11371" customFormat="false" ht="15" hidden="false" customHeight="false" outlineLevel="0" collapsed="false">
      <c r="A11371" s="2" t="s">
        <v>107</v>
      </c>
      <c r="B11371" s="2" t="s">
        <v>946</v>
      </c>
      <c r="C11371" s="3" t="n">
        <v>1.55</v>
      </c>
      <c r="D11371" s="3" t="n">
        <v>2.07</v>
      </c>
      <c r="E11371" s="4" t="n">
        <f aca="false">D11371-C11371</f>
        <v>0.52</v>
      </c>
      <c r="F11371" s="5" t="n">
        <f aca="false">E11371/D11371</f>
        <v>0.251207729468599</v>
      </c>
      <c r="G11371" s="6" t="n">
        <v>359</v>
      </c>
      <c r="H11371" s="7" t="n">
        <v>185.69</v>
      </c>
      <c r="I11371" s="8" t="n">
        <f aca="false">MAX(G11371-H11371,0)</f>
        <v>173.31</v>
      </c>
      <c r="J11371" s="4" t="n">
        <f aca="false">I11371*C11371</f>
        <v>268.6305</v>
      </c>
    </row>
    <row r="11372" customFormat="false" ht="15" hidden="false" customHeight="false" outlineLevel="0" collapsed="false">
      <c r="A11372" s="2" t="s">
        <v>109</v>
      </c>
      <c r="B11372" s="2" t="s">
        <v>946</v>
      </c>
      <c r="C11372" s="3" t="n">
        <v>1.33</v>
      </c>
      <c r="D11372" s="3" t="n">
        <v>1.79</v>
      </c>
      <c r="E11372" s="4" t="n">
        <f aca="false">D11372-C11372</f>
        <v>0.46</v>
      </c>
      <c r="F11372" s="5" t="n">
        <f aca="false">E11372/D11372</f>
        <v>0.256983240223464</v>
      </c>
      <c r="G11372" s="6" t="n">
        <v>409</v>
      </c>
      <c r="H11372" s="7" t="n">
        <v>226.38</v>
      </c>
      <c r="I11372" s="8" t="n">
        <f aca="false">MAX(G11372-H11372,0)</f>
        <v>182.62</v>
      </c>
      <c r="J11372" s="4" t="n">
        <f aca="false">I11372*C11372</f>
        <v>242.8846</v>
      </c>
    </row>
    <row r="11373" customFormat="false" ht="15" hidden="false" customHeight="false" outlineLevel="0" collapsed="false">
      <c r="A11373" s="2" t="s">
        <v>101</v>
      </c>
      <c r="B11373" s="2" t="s">
        <v>946</v>
      </c>
      <c r="C11373" s="3" t="n">
        <v>2.23</v>
      </c>
      <c r="D11373" s="3" t="n">
        <v>3.1</v>
      </c>
      <c r="E11373" s="4" t="n">
        <f aca="false">D11373-C11373</f>
        <v>0.87</v>
      </c>
      <c r="F11373" s="5" t="n">
        <f aca="false">E11373/D11373</f>
        <v>0.280645161290323</v>
      </c>
      <c r="G11373" s="6" t="n">
        <v>253</v>
      </c>
      <c r="H11373" s="7" t="n">
        <v>151.16</v>
      </c>
      <c r="I11373" s="8" t="n">
        <f aca="false">MAX(G11373-H11373,0)</f>
        <v>101.84</v>
      </c>
      <c r="J11373" s="4" t="n">
        <f aca="false">I11373*C11373</f>
        <v>227.1032</v>
      </c>
    </row>
    <row r="11374" customFormat="false" ht="15" hidden="false" customHeight="false" outlineLevel="0" collapsed="false">
      <c r="A11374" s="2" t="s">
        <v>300</v>
      </c>
      <c r="B11374" s="2" t="s">
        <v>946</v>
      </c>
      <c r="C11374" s="3" t="n">
        <v>1.01</v>
      </c>
      <c r="D11374" s="3" t="n">
        <v>1.36</v>
      </c>
      <c r="E11374" s="4" t="n">
        <f aca="false">D11374-C11374</f>
        <v>0.35</v>
      </c>
      <c r="F11374" s="5" t="n">
        <f aca="false">E11374/D11374</f>
        <v>0.257352941176471</v>
      </c>
      <c r="G11374" s="6" t="n">
        <v>670</v>
      </c>
      <c r="H11374" s="7" t="n">
        <v>352.63</v>
      </c>
      <c r="I11374" s="8" t="n">
        <f aca="false">MAX(G11374-H11374,0)</f>
        <v>317.37</v>
      </c>
      <c r="J11374" s="4" t="n">
        <f aca="false">I11374*C11374</f>
        <v>320.5437</v>
      </c>
    </row>
    <row r="11375" customFormat="false" ht="15" hidden="false" customHeight="false" outlineLevel="0" collapsed="false">
      <c r="A11375" s="2" t="s">
        <v>119</v>
      </c>
      <c r="B11375" s="2" t="s">
        <v>946</v>
      </c>
      <c r="C11375" s="3" t="n">
        <v>1.07</v>
      </c>
      <c r="D11375" s="3" t="n">
        <v>1.45</v>
      </c>
      <c r="E11375" s="4" t="n">
        <f aca="false">D11375-C11375</f>
        <v>0.38</v>
      </c>
      <c r="F11375" s="5" t="n">
        <f aca="false">E11375/D11375</f>
        <v>0.262068965517241</v>
      </c>
      <c r="G11375" s="6" t="n">
        <v>975</v>
      </c>
      <c r="H11375" s="7" t="n">
        <v>273.79</v>
      </c>
      <c r="I11375" s="8" t="n">
        <f aca="false">MAX(G11375-H11375,0)</f>
        <v>701.21</v>
      </c>
      <c r="J11375" s="4" t="n">
        <f aca="false">I11375*C11375</f>
        <v>750.2947</v>
      </c>
    </row>
    <row r="11376" customFormat="false" ht="15" hidden="false" customHeight="false" outlineLevel="0" collapsed="false">
      <c r="A11376" s="2" t="s">
        <v>110</v>
      </c>
      <c r="B11376" s="2" t="s">
        <v>946</v>
      </c>
      <c r="C11376" s="3" t="n">
        <v>1.6</v>
      </c>
      <c r="D11376" s="3" t="n">
        <v>2.29</v>
      </c>
      <c r="E11376" s="4" t="n">
        <f aca="false">D11376-C11376</f>
        <v>0.69</v>
      </c>
      <c r="F11376" s="5" t="n">
        <f aca="false">E11376/D11376</f>
        <v>0.301310043668122</v>
      </c>
      <c r="G11376" s="6" t="n">
        <v>153</v>
      </c>
      <c r="H11376" s="7" t="n">
        <v>288.68</v>
      </c>
      <c r="I11376" s="8" t="n">
        <f aca="false">MAX(G11376-H11376,0)</f>
        <v>0</v>
      </c>
      <c r="J11376" s="4" t="n">
        <f aca="false">I11376*C11376</f>
        <v>0</v>
      </c>
    </row>
    <row r="11377" customFormat="false" ht="15" hidden="false" customHeight="false" outlineLevel="0" collapsed="false">
      <c r="A11377" s="2" t="s">
        <v>528</v>
      </c>
      <c r="B11377" s="2" t="s">
        <v>946</v>
      </c>
      <c r="C11377" s="3" t="n">
        <v>1.72</v>
      </c>
      <c r="D11377" s="3" t="n">
        <v>2.31</v>
      </c>
      <c r="E11377" s="4" t="n">
        <f aca="false">D11377-C11377</f>
        <v>0.59</v>
      </c>
      <c r="F11377" s="5" t="n">
        <f aca="false">E11377/D11377</f>
        <v>0.255411255411255</v>
      </c>
      <c r="G11377" s="6" t="n">
        <v>108</v>
      </c>
      <c r="H11377" s="7" t="n">
        <v>178.35</v>
      </c>
      <c r="I11377" s="8" t="n">
        <f aca="false">MAX(G11377-H11377,0)</f>
        <v>0</v>
      </c>
      <c r="J11377" s="4" t="n">
        <f aca="false">I11377*C11377</f>
        <v>0</v>
      </c>
    </row>
    <row r="11378" customFormat="false" ht="15" hidden="false" customHeight="false" outlineLevel="0" collapsed="false">
      <c r="A11378" s="2" t="s">
        <v>136</v>
      </c>
      <c r="B11378" s="2" t="s">
        <v>946</v>
      </c>
      <c r="C11378" s="3" t="n">
        <v>1.74</v>
      </c>
      <c r="D11378" s="3" t="n">
        <v>2.37</v>
      </c>
      <c r="E11378" s="4" t="n">
        <f aca="false">D11378-C11378</f>
        <v>0.63</v>
      </c>
      <c r="F11378" s="5" t="n">
        <f aca="false">E11378/D11378</f>
        <v>0.265822784810127</v>
      </c>
      <c r="G11378" s="6" t="n">
        <v>113</v>
      </c>
      <c r="H11378" s="7" t="n">
        <v>97.73</v>
      </c>
      <c r="I11378" s="8" t="n">
        <f aca="false">MAX(G11378-H11378,0)</f>
        <v>15.27</v>
      </c>
      <c r="J11378" s="4" t="n">
        <f aca="false">I11378*C11378</f>
        <v>26.5698</v>
      </c>
    </row>
    <row r="11379" customFormat="false" ht="15" hidden="false" customHeight="false" outlineLevel="0" collapsed="false">
      <c r="A11379" s="2" t="s">
        <v>310</v>
      </c>
      <c r="B11379" s="2" t="s">
        <v>946</v>
      </c>
      <c r="C11379" s="3" t="n">
        <v>0.85</v>
      </c>
      <c r="D11379" s="3" t="n">
        <v>1.1</v>
      </c>
      <c r="E11379" s="4" t="n">
        <f aca="false">D11379-C11379</f>
        <v>0.25</v>
      </c>
      <c r="F11379" s="5" t="n">
        <f aca="false">E11379/D11379</f>
        <v>0.227272727272727</v>
      </c>
      <c r="G11379" s="6" t="n">
        <v>114</v>
      </c>
      <c r="H11379" s="7" t="n">
        <v>115.05</v>
      </c>
      <c r="I11379" s="8" t="n">
        <f aca="false">MAX(G11379-H11379,0)</f>
        <v>0</v>
      </c>
      <c r="J11379" s="4" t="n">
        <f aca="false">I11379*C11379</f>
        <v>0</v>
      </c>
    </row>
    <row r="11380" customFormat="false" ht="15" hidden="false" customHeight="false" outlineLevel="0" collapsed="false">
      <c r="A11380" s="2" t="s">
        <v>316</v>
      </c>
      <c r="B11380" s="2" t="s">
        <v>946</v>
      </c>
      <c r="C11380" s="3" t="n">
        <v>1.2</v>
      </c>
      <c r="D11380" s="3" t="n">
        <v>1.53</v>
      </c>
      <c r="E11380" s="4" t="n">
        <f aca="false">D11380-C11380</f>
        <v>0.33</v>
      </c>
      <c r="F11380" s="5" t="n">
        <f aca="false">E11380/D11380</f>
        <v>0.215686274509804</v>
      </c>
      <c r="G11380" s="6" t="n">
        <v>398</v>
      </c>
      <c r="H11380" s="7" t="n">
        <v>125.6</v>
      </c>
      <c r="I11380" s="8" t="n">
        <f aca="false">MAX(G11380-H11380,0)</f>
        <v>272.4</v>
      </c>
      <c r="J11380" s="4" t="n">
        <f aca="false">I11380*C11380</f>
        <v>326.88</v>
      </c>
    </row>
    <row r="11381" customFormat="false" ht="15" hidden="false" customHeight="false" outlineLevel="0" collapsed="false">
      <c r="A11381" s="2" t="s">
        <v>686</v>
      </c>
      <c r="B11381" s="2" t="s">
        <v>946</v>
      </c>
      <c r="C11381" s="3" t="n">
        <v>0.91</v>
      </c>
      <c r="D11381" s="3" t="n">
        <v>1.16</v>
      </c>
      <c r="E11381" s="4" t="n">
        <f aca="false">D11381-C11381</f>
        <v>0.25</v>
      </c>
      <c r="F11381" s="5" t="n">
        <f aca="false">E11381/D11381</f>
        <v>0.21551724137931</v>
      </c>
      <c r="G11381" s="6" t="n">
        <v>389</v>
      </c>
      <c r="H11381" s="7" t="n">
        <v>157.83</v>
      </c>
      <c r="I11381" s="8" t="n">
        <f aca="false">MAX(G11381-H11381,0)</f>
        <v>231.17</v>
      </c>
      <c r="J11381" s="4" t="n">
        <f aca="false">I11381*C11381</f>
        <v>210.3647</v>
      </c>
    </row>
    <row r="11382" customFormat="false" ht="15" hidden="false" customHeight="false" outlineLevel="0" collapsed="false">
      <c r="A11382" s="2" t="s">
        <v>311</v>
      </c>
      <c r="B11382" s="2" t="s">
        <v>946</v>
      </c>
      <c r="C11382" s="3" t="n">
        <v>1.55</v>
      </c>
      <c r="D11382" s="3" t="n">
        <v>2.13</v>
      </c>
      <c r="E11382" s="4" t="n">
        <f aca="false">D11382-C11382</f>
        <v>0.58</v>
      </c>
      <c r="F11382" s="5" t="n">
        <f aca="false">E11382/D11382</f>
        <v>0.272300469483568</v>
      </c>
      <c r="G11382" s="6" t="n">
        <v>181</v>
      </c>
      <c r="H11382" s="7" t="n">
        <v>107.04</v>
      </c>
      <c r="I11382" s="8" t="n">
        <f aca="false">MAX(G11382-H11382,0)</f>
        <v>73.96</v>
      </c>
      <c r="J11382" s="4" t="n">
        <f aca="false">I11382*C11382</f>
        <v>114.638</v>
      </c>
    </row>
    <row r="11383" customFormat="false" ht="15" hidden="false" customHeight="false" outlineLevel="0" collapsed="false">
      <c r="A11383" s="2" t="s">
        <v>624</v>
      </c>
      <c r="B11383" s="2" t="s">
        <v>946</v>
      </c>
      <c r="C11383" s="3" t="n">
        <v>1.13</v>
      </c>
      <c r="D11383" s="3" t="n">
        <v>1.45</v>
      </c>
      <c r="E11383" s="4" t="n">
        <f aca="false">D11383-C11383</f>
        <v>0.32</v>
      </c>
      <c r="F11383" s="5" t="n">
        <f aca="false">E11383/D11383</f>
        <v>0.220689655172414</v>
      </c>
      <c r="G11383" s="6" t="n">
        <v>294</v>
      </c>
      <c r="H11383" s="7" t="n">
        <v>172.94</v>
      </c>
      <c r="I11383" s="8" t="n">
        <f aca="false">MAX(G11383-H11383,0)</f>
        <v>121.06</v>
      </c>
      <c r="J11383" s="4" t="n">
        <f aca="false">I11383*C11383</f>
        <v>136.7978</v>
      </c>
    </row>
    <row r="11384" customFormat="false" ht="15" hidden="false" customHeight="false" outlineLevel="0" collapsed="false">
      <c r="A11384" s="2" t="s">
        <v>693</v>
      </c>
      <c r="B11384" s="2" t="s">
        <v>946</v>
      </c>
      <c r="C11384" s="3" t="n">
        <v>0.86</v>
      </c>
      <c r="D11384" s="3" t="n">
        <v>1.15</v>
      </c>
      <c r="E11384" s="4" t="n">
        <f aca="false">D11384-C11384</f>
        <v>0.29</v>
      </c>
      <c r="F11384" s="5" t="n">
        <f aca="false">E11384/D11384</f>
        <v>0.252173913043478</v>
      </c>
      <c r="G11384" s="6" t="n">
        <v>91</v>
      </c>
      <c r="H11384" s="7" t="n">
        <v>134.52</v>
      </c>
      <c r="I11384" s="8" t="n">
        <f aca="false">MAX(G11384-H11384,0)</f>
        <v>0</v>
      </c>
      <c r="J11384" s="4" t="n">
        <f aca="false">I11384*C11384</f>
        <v>0</v>
      </c>
    </row>
    <row r="11385" customFormat="false" ht="15" hidden="false" customHeight="false" outlineLevel="0" collapsed="false">
      <c r="A11385" s="2" t="s">
        <v>309</v>
      </c>
      <c r="B11385" s="2" t="s">
        <v>946</v>
      </c>
      <c r="C11385" s="3" t="n">
        <v>2.3</v>
      </c>
      <c r="D11385" s="3" t="n">
        <v>3.05</v>
      </c>
      <c r="E11385" s="4" t="n">
        <f aca="false">D11385-C11385</f>
        <v>0.75</v>
      </c>
      <c r="F11385" s="5" t="n">
        <f aca="false">E11385/D11385</f>
        <v>0.245901639344262</v>
      </c>
      <c r="G11385" s="6" t="n">
        <v>768</v>
      </c>
      <c r="H11385" s="7" t="n">
        <v>141.7</v>
      </c>
      <c r="I11385" s="8" t="n">
        <f aca="false">MAX(G11385-H11385,0)</f>
        <v>626.3</v>
      </c>
      <c r="J11385" s="4" t="n">
        <f aca="false">I11385*C11385</f>
        <v>1440.49</v>
      </c>
    </row>
    <row r="11386" customFormat="false" ht="15" hidden="false" customHeight="false" outlineLevel="0" collapsed="false">
      <c r="A11386" s="2" t="s">
        <v>323</v>
      </c>
      <c r="B11386" s="2" t="s">
        <v>946</v>
      </c>
      <c r="C11386" s="3" t="n">
        <v>0.76</v>
      </c>
      <c r="D11386" s="3" t="n">
        <v>1.03</v>
      </c>
      <c r="E11386" s="4" t="n">
        <f aca="false">D11386-C11386</f>
        <v>0.27</v>
      </c>
      <c r="F11386" s="5" t="n">
        <f aca="false">E11386/D11386</f>
        <v>0.262135922330097</v>
      </c>
      <c r="G11386" s="6" t="n">
        <v>155</v>
      </c>
      <c r="H11386" s="7" t="n">
        <v>166.92</v>
      </c>
      <c r="I11386" s="8" t="n">
        <f aca="false">MAX(G11386-H11386,0)</f>
        <v>0</v>
      </c>
      <c r="J11386" s="4" t="n">
        <f aca="false">I11386*C11386</f>
        <v>0</v>
      </c>
    </row>
    <row r="11387" customFormat="false" ht="15" hidden="false" customHeight="false" outlineLevel="0" collapsed="false">
      <c r="A11387" s="2" t="s">
        <v>687</v>
      </c>
      <c r="B11387" s="2" t="s">
        <v>946</v>
      </c>
      <c r="C11387" s="3" t="n">
        <v>1.15</v>
      </c>
      <c r="D11387" s="3" t="n">
        <v>1.54</v>
      </c>
      <c r="E11387" s="4" t="n">
        <f aca="false">D11387-C11387</f>
        <v>0.39</v>
      </c>
      <c r="F11387" s="5" t="n">
        <f aca="false">E11387/D11387</f>
        <v>0.253246753246753</v>
      </c>
      <c r="G11387" s="6" t="n">
        <v>132</v>
      </c>
      <c r="H11387" s="7" t="n">
        <v>207.06</v>
      </c>
      <c r="I11387" s="8" t="n">
        <f aca="false">MAX(G11387-H11387,0)</f>
        <v>0</v>
      </c>
      <c r="J11387" s="4" t="n">
        <f aca="false">I11387*C11387</f>
        <v>0</v>
      </c>
    </row>
    <row r="11388" customFormat="false" ht="15" hidden="false" customHeight="false" outlineLevel="0" collapsed="false">
      <c r="A11388" s="2" t="s">
        <v>312</v>
      </c>
      <c r="B11388" s="2" t="s">
        <v>946</v>
      </c>
      <c r="C11388" s="3" t="n">
        <v>1.32</v>
      </c>
      <c r="D11388" s="3" t="n">
        <v>1.84</v>
      </c>
      <c r="E11388" s="4" t="n">
        <f aca="false">D11388-C11388</f>
        <v>0.52</v>
      </c>
      <c r="F11388" s="5" t="n">
        <f aca="false">E11388/D11388</f>
        <v>0.282608695652174</v>
      </c>
      <c r="G11388" s="6" t="n">
        <v>309</v>
      </c>
      <c r="H11388" s="7" t="n">
        <v>170.99</v>
      </c>
      <c r="I11388" s="8" t="n">
        <f aca="false">MAX(G11388-H11388,0)</f>
        <v>138.01</v>
      </c>
      <c r="J11388" s="4" t="n">
        <f aca="false">I11388*C11388</f>
        <v>182.1732</v>
      </c>
    </row>
    <row r="11389" customFormat="false" ht="15" hidden="false" customHeight="false" outlineLevel="0" collapsed="false">
      <c r="A11389" s="2" t="s">
        <v>315</v>
      </c>
      <c r="B11389" s="2" t="s">
        <v>946</v>
      </c>
      <c r="C11389" s="3" t="n">
        <v>2.25</v>
      </c>
      <c r="D11389" s="3" t="n">
        <v>3.14</v>
      </c>
      <c r="E11389" s="4" t="n">
        <f aca="false">D11389-C11389</f>
        <v>0.89</v>
      </c>
      <c r="F11389" s="5" t="n">
        <f aca="false">E11389/D11389</f>
        <v>0.28343949044586</v>
      </c>
      <c r="G11389" s="6" t="n">
        <v>50</v>
      </c>
      <c r="H11389" s="7" t="n">
        <v>55.56</v>
      </c>
      <c r="I11389" s="8" t="n">
        <f aca="false">MAX(G11389-H11389,0)</f>
        <v>0</v>
      </c>
      <c r="J11389" s="4" t="n">
        <f aca="false">I11389*C11389</f>
        <v>0</v>
      </c>
    </row>
    <row r="11390" customFormat="false" ht="15" hidden="false" customHeight="false" outlineLevel="0" collapsed="false">
      <c r="A11390" s="2" t="s">
        <v>627</v>
      </c>
      <c r="B11390" s="2" t="s">
        <v>946</v>
      </c>
      <c r="C11390" s="3" t="n">
        <v>1.89</v>
      </c>
      <c r="D11390" s="3" t="n">
        <v>2.56</v>
      </c>
      <c r="E11390" s="4" t="n">
        <f aca="false">D11390-C11390</f>
        <v>0.67</v>
      </c>
      <c r="F11390" s="5" t="n">
        <f aca="false">E11390/D11390</f>
        <v>0.26171875</v>
      </c>
      <c r="G11390" s="6" t="n">
        <v>1125</v>
      </c>
      <c r="H11390" s="7" t="n">
        <v>203.89</v>
      </c>
      <c r="I11390" s="8" t="n">
        <f aca="false">MAX(G11390-H11390,0)</f>
        <v>921.11</v>
      </c>
      <c r="J11390" s="4" t="n">
        <f aca="false">I11390*C11390</f>
        <v>1740.8979</v>
      </c>
    </row>
    <row r="11391" customFormat="false" ht="15" hidden="false" customHeight="false" outlineLevel="0" collapsed="false">
      <c r="A11391" s="2" t="s">
        <v>690</v>
      </c>
      <c r="B11391" s="2" t="s">
        <v>946</v>
      </c>
      <c r="C11391" s="3" t="n">
        <v>0.65</v>
      </c>
      <c r="D11391" s="3" t="n">
        <v>0.87</v>
      </c>
      <c r="E11391" s="4" t="n">
        <f aca="false">D11391-C11391</f>
        <v>0.22</v>
      </c>
      <c r="F11391" s="5" t="n">
        <f aca="false">E11391/D11391</f>
        <v>0.252873563218391</v>
      </c>
      <c r="G11391" s="6" t="n">
        <v>272</v>
      </c>
      <c r="H11391" s="7" t="n">
        <v>103.2</v>
      </c>
      <c r="I11391" s="8" t="n">
        <f aca="false">MAX(G11391-H11391,0)</f>
        <v>168.8</v>
      </c>
      <c r="J11391" s="4" t="n">
        <f aca="false">I11391*C11391</f>
        <v>109.72</v>
      </c>
    </row>
    <row r="11392" customFormat="false" ht="15" hidden="false" customHeight="false" outlineLevel="0" collapsed="false">
      <c r="A11392" s="2" t="s">
        <v>138</v>
      </c>
      <c r="B11392" s="2" t="s">
        <v>946</v>
      </c>
      <c r="C11392" s="3" t="n">
        <v>0.6</v>
      </c>
      <c r="D11392" s="3" t="n">
        <v>0.82</v>
      </c>
      <c r="E11392" s="4" t="n">
        <f aca="false">D11392-C11392</f>
        <v>0.22</v>
      </c>
      <c r="F11392" s="5" t="n">
        <f aca="false">E11392/D11392</f>
        <v>0.268292682926829</v>
      </c>
      <c r="G11392" s="6" t="n">
        <v>371</v>
      </c>
      <c r="H11392" s="7" t="n">
        <v>63.5</v>
      </c>
      <c r="I11392" s="8" t="n">
        <f aca="false">MAX(G11392-H11392,0)</f>
        <v>307.5</v>
      </c>
      <c r="J11392" s="4" t="n">
        <f aca="false">I11392*C11392</f>
        <v>184.5</v>
      </c>
    </row>
    <row r="11393" customFormat="false" ht="15" hidden="false" customHeight="false" outlineLevel="0" collapsed="false">
      <c r="A11393" s="2" t="s">
        <v>432</v>
      </c>
      <c r="B11393" s="2" t="s">
        <v>946</v>
      </c>
      <c r="C11393" s="3" t="n">
        <v>1.51</v>
      </c>
      <c r="D11393" s="3" t="n">
        <v>1.94</v>
      </c>
      <c r="E11393" s="4" t="n">
        <f aca="false">D11393-C11393</f>
        <v>0.43</v>
      </c>
      <c r="F11393" s="5" t="n">
        <f aca="false">E11393/D11393</f>
        <v>0.221649484536082</v>
      </c>
      <c r="G11393" s="6" t="n">
        <v>123</v>
      </c>
      <c r="H11393" s="7" t="n">
        <v>112.46</v>
      </c>
      <c r="I11393" s="8" t="n">
        <f aca="false">MAX(G11393-H11393,0)</f>
        <v>10.54</v>
      </c>
      <c r="J11393" s="4" t="n">
        <f aca="false">I11393*C11393</f>
        <v>15.9154</v>
      </c>
    </row>
    <row r="11394" customFormat="false" ht="15" hidden="false" customHeight="false" outlineLevel="0" collapsed="false">
      <c r="A11394" s="2" t="s">
        <v>691</v>
      </c>
      <c r="B11394" s="2" t="s">
        <v>946</v>
      </c>
      <c r="C11394" s="3" t="n">
        <v>1.22</v>
      </c>
      <c r="D11394" s="3" t="n">
        <v>1.64</v>
      </c>
      <c r="E11394" s="4" t="n">
        <f aca="false">D11394-C11394</f>
        <v>0.42</v>
      </c>
      <c r="F11394" s="5" t="n">
        <f aca="false">E11394/D11394</f>
        <v>0.25609756097561</v>
      </c>
      <c r="G11394" s="6" t="n">
        <v>219</v>
      </c>
      <c r="H11394" s="7" t="n">
        <v>93.19</v>
      </c>
      <c r="I11394" s="8" t="n">
        <f aca="false">MAX(G11394-H11394,0)</f>
        <v>125.81</v>
      </c>
      <c r="J11394" s="4" t="n">
        <f aca="false">I11394*C11394</f>
        <v>153.4882</v>
      </c>
    </row>
    <row r="11395" customFormat="false" ht="15" hidden="false" customHeight="false" outlineLevel="0" collapsed="false">
      <c r="A11395" s="2" t="s">
        <v>440</v>
      </c>
      <c r="B11395" s="2" t="s">
        <v>946</v>
      </c>
      <c r="C11395" s="3" t="n">
        <v>1.81</v>
      </c>
      <c r="D11395" s="3" t="n">
        <v>2.47</v>
      </c>
      <c r="E11395" s="4" t="n">
        <f aca="false">D11395-C11395</f>
        <v>0.66</v>
      </c>
      <c r="F11395" s="5" t="n">
        <f aca="false">E11395/D11395</f>
        <v>0.267206477732794</v>
      </c>
      <c r="G11395" s="6" t="n">
        <v>117</v>
      </c>
      <c r="H11395" s="7" t="n">
        <v>96.92</v>
      </c>
      <c r="I11395" s="8" t="n">
        <f aca="false">MAX(G11395-H11395,0)</f>
        <v>20.08</v>
      </c>
      <c r="J11395" s="4" t="n">
        <f aca="false">I11395*C11395</f>
        <v>36.3448</v>
      </c>
    </row>
    <row r="11396" customFormat="false" ht="15" hidden="false" customHeight="false" outlineLevel="0" collapsed="false">
      <c r="A11396" s="2" t="s">
        <v>682</v>
      </c>
      <c r="B11396" s="2" t="s">
        <v>946</v>
      </c>
      <c r="C11396" s="3" t="n">
        <v>1.83</v>
      </c>
      <c r="D11396" s="3" t="n">
        <v>2.4</v>
      </c>
      <c r="E11396" s="4" t="n">
        <f aca="false">D11396-C11396</f>
        <v>0.57</v>
      </c>
      <c r="F11396" s="5" t="n">
        <f aca="false">E11396/D11396</f>
        <v>0.2375</v>
      </c>
      <c r="G11396" s="6" t="n">
        <v>287</v>
      </c>
      <c r="H11396" s="7" t="n">
        <v>123.11</v>
      </c>
      <c r="I11396" s="8" t="n">
        <f aca="false">MAX(G11396-H11396,0)</f>
        <v>163.89</v>
      </c>
      <c r="J11396" s="4" t="n">
        <f aca="false">I11396*C11396</f>
        <v>299.9187</v>
      </c>
    </row>
    <row r="11397" customFormat="false" ht="15" hidden="false" customHeight="false" outlineLevel="0" collapsed="false">
      <c r="A11397" s="2" t="s">
        <v>824</v>
      </c>
      <c r="B11397" s="2" t="s">
        <v>946</v>
      </c>
      <c r="C11397" s="3" t="n">
        <v>1.5</v>
      </c>
      <c r="D11397" s="3" t="n">
        <v>2.11</v>
      </c>
      <c r="E11397" s="4" t="n">
        <f aca="false">D11397-C11397</f>
        <v>0.61</v>
      </c>
      <c r="F11397" s="5" t="n">
        <f aca="false">E11397/D11397</f>
        <v>0.289099526066351</v>
      </c>
      <c r="G11397" s="6" t="n">
        <v>150</v>
      </c>
      <c r="H11397" s="7" t="n">
        <v>79.37</v>
      </c>
      <c r="I11397" s="8" t="n">
        <f aca="false">MAX(G11397-H11397,0)</f>
        <v>70.63</v>
      </c>
      <c r="J11397" s="4" t="n">
        <f aca="false">I11397*C11397</f>
        <v>105.945</v>
      </c>
    </row>
    <row r="11398" customFormat="false" ht="15" hidden="false" customHeight="false" outlineLevel="0" collapsed="false">
      <c r="A11398" s="2" t="s">
        <v>825</v>
      </c>
      <c r="B11398" s="2" t="s">
        <v>946</v>
      </c>
      <c r="C11398" s="3" t="n">
        <v>0.51</v>
      </c>
      <c r="D11398" s="3" t="n">
        <v>0.66</v>
      </c>
      <c r="E11398" s="4" t="n">
        <f aca="false">D11398-C11398</f>
        <v>0.15</v>
      </c>
      <c r="F11398" s="5" t="n">
        <f aca="false">E11398/D11398</f>
        <v>0.227272727272727</v>
      </c>
      <c r="G11398" s="6" t="n">
        <v>36</v>
      </c>
      <c r="H11398" s="7" t="n">
        <v>58.24</v>
      </c>
      <c r="I11398" s="8" t="n">
        <f aca="false">MAX(G11398-H11398,0)</f>
        <v>0</v>
      </c>
      <c r="J11398" s="4" t="n">
        <f aca="false">I11398*C11398</f>
        <v>0</v>
      </c>
    </row>
    <row r="11399" customFormat="false" ht="15" hidden="false" customHeight="false" outlineLevel="0" collapsed="false">
      <c r="A11399" s="2" t="s">
        <v>135</v>
      </c>
      <c r="B11399" s="2" t="s">
        <v>946</v>
      </c>
      <c r="C11399" s="3" t="n">
        <v>1.31</v>
      </c>
      <c r="D11399" s="3" t="n">
        <v>1.68</v>
      </c>
      <c r="E11399" s="4" t="n">
        <f aca="false">D11399-C11399</f>
        <v>0.37</v>
      </c>
      <c r="F11399" s="5" t="n">
        <f aca="false">E11399/D11399</f>
        <v>0.220238095238095</v>
      </c>
      <c r="G11399" s="6" t="n">
        <v>85</v>
      </c>
      <c r="H11399" s="7" t="n">
        <v>105.06</v>
      </c>
      <c r="I11399" s="8" t="n">
        <f aca="false">MAX(G11399-H11399,0)</f>
        <v>0</v>
      </c>
      <c r="J11399" s="4" t="n">
        <f aca="false">I11399*C11399</f>
        <v>0</v>
      </c>
    </row>
    <row r="11400" customFormat="false" ht="15" hidden="false" customHeight="false" outlineLevel="0" collapsed="false">
      <c r="A11400" s="2" t="s">
        <v>306</v>
      </c>
      <c r="B11400" s="2" t="s">
        <v>946</v>
      </c>
      <c r="C11400" s="3" t="n">
        <v>2.16</v>
      </c>
      <c r="D11400" s="3" t="n">
        <v>3.01</v>
      </c>
      <c r="E11400" s="4" t="n">
        <f aca="false">D11400-C11400</f>
        <v>0.85</v>
      </c>
      <c r="F11400" s="5" t="n">
        <f aca="false">E11400/D11400</f>
        <v>0.282392026578073</v>
      </c>
      <c r="G11400" s="6" t="n">
        <v>345</v>
      </c>
      <c r="H11400" s="7" t="n">
        <v>133.84</v>
      </c>
      <c r="I11400" s="8" t="n">
        <f aca="false">MAX(G11400-H11400,0)</f>
        <v>211.16</v>
      </c>
      <c r="J11400" s="4" t="n">
        <f aca="false">I11400*C11400</f>
        <v>456.1056</v>
      </c>
    </row>
    <row r="11401" customFormat="false" ht="15" hidden="false" customHeight="false" outlineLevel="0" collapsed="false">
      <c r="A11401" s="2" t="s">
        <v>541</v>
      </c>
      <c r="B11401" s="2" t="s">
        <v>946</v>
      </c>
      <c r="C11401" s="3" t="n">
        <v>1.69</v>
      </c>
      <c r="D11401" s="3" t="n">
        <v>2.23</v>
      </c>
      <c r="E11401" s="4" t="n">
        <f aca="false">D11401-C11401</f>
        <v>0.54</v>
      </c>
      <c r="F11401" s="5" t="n">
        <f aca="false">E11401/D11401</f>
        <v>0.242152466367713</v>
      </c>
      <c r="G11401" s="6" t="n">
        <v>97</v>
      </c>
      <c r="H11401" s="7" t="n">
        <v>152.69</v>
      </c>
      <c r="I11401" s="8" t="n">
        <f aca="false">MAX(G11401-H11401,0)</f>
        <v>0</v>
      </c>
      <c r="J11401" s="4" t="n">
        <f aca="false">I11401*C11401</f>
        <v>0</v>
      </c>
    </row>
    <row r="11402" customFormat="false" ht="15" hidden="false" customHeight="false" outlineLevel="0" collapsed="false">
      <c r="A11402" s="2" t="s">
        <v>544</v>
      </c>
      <c r="B11402" s="2" t="s">
        <v>946</v>
      </c>
      <c r="C11402" s="3" t="n">
        <v>0.67</v>
      </c>
      <c r="D11402" s="3" t="n">
        <v>0.89</v>
      </c>
      <c r="E11402" s="4" t="n">
        <f aca="false">D11402-C11402</f>
        <v>0.22</v>
      </c>
      <c r="F11402" s="5" t="n">
        <f aca="false">E11402/D11402</f>
        <v>0.247191011235955</v>
      </c>
      <c r="G11402" s="6" t="n">
        <v>421</v>
      </c>
      <c r="H11402" s="7" t="n">
        <v>167.98</v>
      </c>
      <c r="I11402" s="8" t="n">
        <f aca="false">MAX(G11402-H11402,0)</f>
        <v>253.02</v>
      </c>
      <c r="J11402" s="4" t="n">
        <f aca="false">I11402*C11402</f>
        <v>169.5234</v>
      </c>
    </row>
    <row r="11403" customFormat="false" ht="15" hidden="false" customHeight="false" outlineLevel="0" collapsed="false">
      <c r="A11403" s="2" t="s">
        <v>313</v>
      </c>
      <c r="B11403" s="2" t="s">
        <v>946</v>
      </c>
      <c r="C11403" s="3" t="n">
        <v>1.79</v>
      </c>
      <c r="D11403" s="3" t="n">
        <v>2.48</v>
      </c>
      <c r="E11403" s="4" t="n">
        <f aca="false">D11403-C11403</f>
        <v>0.69</v>
      </c>
      <c r="F11403" s="5" t="n">
        <f aca="false">E11403/D11403</f>
        <v>0.278225806451613</v>
      </c>
      <c r="G11403" s="6" t="n">
        <v>103</v>
      </c>
      <c r="H11403" s="7" t="n">
        <v>108.42</v>
      </c>
      <c r="I11403" s="8" t="n">
        <f aca="false">MAX(G11403-H11403,0)</f>
        <v>0</v>
      </c>
      <c r="J11403" s="4" t="n">
        <f aca="false">I11403*C11403</f>
        <v>0</v>
      </c>
    </row>
    <row r="11404" customFormat="false" ht="15" hidden="false" customHeight="false" outlineLevel="0" collapsed="false">
      <c r="A11404" s="2" t="s">
        <v>681</v>
      </c>
      <c r="B11404" s="2" t="s">
        <v>946</v>
      </c>
      <c r="C11404" s="3" t="n">
        <v>1.68</v>
      </c>
      <c r="D11404" s="3" t="n">
        <v>2.27</v>
      </c>
      <c r="E11404" s="4" t="n">
        <f aca="false">D11404-C11404</f>
        <v>0.59</v>
      </c>
      <c r="F11404" s="5" t="n">
        <f aca="false">E11404/D11404</f>
        <v>0.259911894273128</v>
      </c>
      <c r="G11404" s="6" t="n">
        <v>519</v>
      </c>
      <c r="H11404" s="7" t="n">
        <v>149.6</v>
      </c>
      <c r="I11404" s="8" t="n">
        <f aca="false">MAX(G11404-H11404,0)</f>
        <v>369.4</v>
      </c>
      <c r="J11404" s="4" t="n">
        <f aca="false">I11404*C11404</f>
        <v>620.592</v>
      </c>
    </row>
    <row r="11405" customFormat="false" ht="15" hidden="false" customHeight="false" outlineLevel="0" collapsed="false">
      <c r="A11405" s="2" t="s">
        <v>431</v>
      </c>
      <c r="B11405" s="2" t="s">
        <v>946</v>
      </c>
      <c r="C11405" s="3" t="n">
        <v>0.66</v>
      </c>
      <c r="D11405" s="3" t="n">
        <v>0.83</v>
      </c>
      <c r="E11405" s="4" t="n">
        <f aca="false">D11405-C11405</f>
        <v>0.17</v>
      </c>
      <c r="F11405" s="5" t="n">
        <f aca="false">E11405/D11405</f>
        <v>0.204819277108434</v>
      </c>
      <c r="G11405" s="6" t="n">
        <v>268</v>
      </c>
      <c r="H11405" s="7" t="n">
        <v>124.97</v>
      </c>
      <c r="I11405" s="8" t="n">
        <f aca="false">MAX(G11405-H11405,0)</f>
        <v>143.03</v>
      </c>
      <c r="J11405" s="4" t="n">
        <f aca="false">I11405*C11405</f>
        <v>94.3998</v>
      </c>
    </row>
    <row r="11406" customFormat="false" ht="15" hidden="false" customHeight="false" outlineLevel="0" collapsed="false">
      <c r="A11406" s="2" t="s">
        <v>688</v>
      </c>
      <c r="B11406" s="2" t="s">
        <v>946</v>
      </c>
      <c r="C11406" s="3" t="n">
        <v>0.85</v>
      </c>
      <c r="D11406" s="3" t="n">
        <v>1.21</v>
      </c>
      <c r="E11406" s="4" t="n">
        <f aca="false">D11406-C11406</f>
        <v>0.36</v>
      </c>
      <c r="F11406" s="5" t="n">
        <f aca="false">E11406/D11406</f>
        <v>0.297520661157025</v>
      </c>
      <c r="G11406" s="6" t="n">
        <v>95</v>
      </c>
      <c r="H11406" s="7" t="n">
        <v>113.43</v>
      </c>
      <c r="I11406" s="8" t="n">
        <f aca="false">MAX(G11406-H11406,0)</f>
        <v>0</v>
      </c>
      <c r="J11406" s="4" t="n">
        <f aca="false">I11406*C11406</f>
        <v>0</v>
      </c>
    </row>
    <row r="11407" customFormat="false" ht="15" hidden="false" customHeight="false" outlineLevel="0" collapsed="false">
      <c r="A11407" s="2" t="s">
        <v>916</v>
      </c>
      <c r="B11407" s="2" t="s">
        <v>946</v>
      </c>
      <c r="C11407" s="3" t="n">
        <v>1.14</v>
      </c>
      <c r="D11407" s="3" t="n">
        <v>1.43</v>
      </c>
      <c r="E11407" s="4" t="n">
        <f aca="false">D11407-C11407</f>
        <v>0.29</v>
      </c>
      <c r="F11407" s="5" t="n">
        <f aca="false">E11407/D11407</f>
        <v>0.202797202797203</v>
      </c>
      <c r="G11407" s="6" t="n">
        <v>228</v>
      </c>
      <c r="H11407" s="7" t="n">
        <v>109.88</v>
      </c>
      <c r="I11407" s="8" t="n">
        <f aca="false">MAX(G11407-H11407,0)</f>
        <v>118.12</v>
      </c>
      <c r="J11407" s="4" t="n">
        <f aca="false">I11407*C11407</f>
        <v>134.6568</v>
      </c>
    </row>
    <row r="11408" customFormat="false" ht="15" hidden="false" customHeight="false" outlineLevel="0" collapsed="false">
      <c r="A11408" s="2" t="s">
        <v>545</v>
      </c>
      <c r="B11408" s="2" t="s">
        <v>946</v>
      </c>
      <c r="C11408" s="3" t="n">
        <v>0.74</v>
      </c>
      <c r="D11408" s="3" t="n">
        <v>0.95</v>
      </c>
      <c r="E11408" s="4" t="n">
        <f aca="false">D11408-C11408</f>
        <v>0.21</v>
      </c>
      <c r="F11408" s="5" t="n">
        <f aca="false">E11408/D11408</f>
        <v>0.221052631578947</v>
      </c>
      <c r="G11408" s="6" t="n">
        <v>91</v>
      </c>
      <c r="H11408" s="7" t="n">
        <v>108.53</v>
      </c>
      <c r="I11408" s="8" t="n">
        <f aca="false">MAX(G11408-H11408,0)</f>
        <v>0</v>
      </c>
      <c r="J11408" s="4" t="n">
        <f aca="false">I11408*C11408</f>
        <v>0</v>
      </c>
    </row>
    <row r="11409" customFormat="false" ht="15" hidden="false" customHeight="false" outlineLevel="0" collapsed="false">
      <c r="A11409" s="2" t="s">
        <v>144</v>
      </c>
      <c r="B11409" s="2" t="s">
        <v>946</v>
      </c>
      <c r="C11409" s="3" t="n">
        <v>1.63</v>
      </c>
      <c r="D11409" s="3" t="n">
        <v>2.15</v>
      </c>
      <c r="E11409" s="4" t="n">
        <f aca="false">D11409-C11409</f>
        <v>0.52</v>
      </c>
      <c r="F11409" s="5" t="n">
        <f aca="false">E11409/D11409</f>
        <v>0.241860465116279</v>
      </c>
      <c r="G11409" s="6" t="n">
        <v>91</v>
      </c>
      <c r="H11409" s="7" t="n">
        <v>84.12</v>
      </c>
      <c r="I11409" s="8" t="n">
        <f aca="false">MAX(G11409-H11409,0)</f>
        <v>6.88</v>
      </c>
      <c r="J11409" s="4" t="n">
        <f aca="false">I11409*C11409</f>
        <v>11.2144</v>
      </c>
    </row>
    <row r="11410" customFormat="false" ht="15" hidden="false" customHeight="false" outlineLevel="0" collapsed="false">
      <c r="A11410" s="2" t="s">
        <v>143</v>
      </c>
      <c r="B11410" s="2" t="s">
        <v>946</v>
      </c>
      <c r="C11410" s="3" t="n">
        <v>0.54</v>
      </c>
      <c r="D11410" s="3" t="n">
        <v>0.72</v>
      </c>
      <c r="E11410" s="4" t="n">
        <f aca="false">D11410-C11410</f>
        <v>0.18</v>
      </c>
      <c r="F11410" s="5" t="n">
        <f aca="false">E11410/D11410</f>
        <v>0.25</v>
      </c>
      <c r="G11410" s="6" t="n">
        <v>432</v>
      </c>
      <c r="H11410" s="7" t="n">
        <v>172.04</v>
      </c>
      <c r="I11410" s="8" t="n">
        <f aca="false">MAX(G11410-H11410,0)</f>
        <v>259.96</v>
      </c>
      <c r="J11410" s="4" t="n">
        <f aca="false">I11410*C11410</f>
        <v>140.3784</v>
      </c>
    </row>
    <row r="11411" customFormat="false" ht="15" hidden="false" customHeight="false" outlineLevel="0" collapsed="false">
      <c r="A11411" s="2" t="s">
        <v>149</v>
      </c>
      <c r="B11411" s="2" t="s">
        <v>946</v>
      </c>
      <c r="C11411" s="3" t="n">
        <v>0.7</v>
      </c>
      <c r="D11411" s="3" t="n">
        <v>0.91</v>
      </c>
      <c r="E11411" s="4" t="n">
        <f aca="false">D11411-C11411</f>
        <v>0.21</v>
      </c>
      <c r="F11411" s="5" t="n">
        <f aca="false">E11411/D11411</f>
        <v>0.230769230769231</v>
      </c>
      <c r="G11411" s="6" t="n">
        <v>620</v>
      </c>
      <c r="H11411" s="7" t="n">
        <v>163.66</v>
      </c>
      <c r="I11411" s="8" t="n">
        <f aca="false">MAX(G11411-H11411,0)</f>
        <v>456.34</v>
      </c>
      <c r="J11411" s="4" t="n">
        <f aca="false">I11411*C11411</f>
        <v>319.438</v>
      </c>
    </row>
    <row r="11412" customFormat="false" ht="15" hidden="false" customHeight="false" outlineLevel="0" collapsed="false">
      <c r="A11412" s="2" t="s">
        <v>923</v>
      </c>
      <c r="B11412" s="2" t="s">
        <v>946</v>
      </c>
      <c r="C11412" s="3" t="n">
        <v>0.66</v>
      </c>
      <c r="D11412" s="3" t="n">
        <v>0.84</v>
      </c>
      <c r="E11412" s="4" t="n">
        <f aca="false">D11412-C11412</f>
        <v>0.18</v>
      </c>
      <c r="F11412" s="5" t="n">
        <f aca="false">E11412/D11412</f>
        <v>0.214285714285714</v>
      </c>
      <c r="G11412" s="6" t="n">
        <v>57</v>
      </c>
      <c r="H11412" s="7" t="n">
        <v>85.89</v>
      </c>
      <c r="I11412" s="8" t="n">
        <f aca="false">MAX(G11412-H11412,0)</f>
        <v>0</v>
      </c>
      <c r="J11412" s="4" t="n">
        <f aca="false">I11412*C11412</f>
        <v>0</v>
      </c>
    </row>
    <row r="11413" customFormat="false" ht="15" hidden="false" customHeight="false" outlineLevel="0" collapsed="false">
      <c r="A11413" s="2" t="s">
        <v>145</v>
      </c>
      <c r="B11413" s="2" t="s">
        <v>946</v>
      </c>
      <c r="C11413" s="3" t="n">
        <v>0.84</v>
      </c>
      <c r="D11413" s="3" t="n">
        <v>1.11</v>
      </c>
      <c r="E11413" s="4" t="n">
        <f aca="false">D11413-C11413</f>
        <v>0.27</v>
      </c>
      <c r="F11413" s="5" t="n">
        <f aca="false">E11413/D11413</f>
        <v>0.243243243243243</v>
      </c>
      <c r="G11413" s="6" t="n">
        <v>538</v>
      </c>
      <c r="H11413" s="7" t="n">
        <v>98.38</v>
      </c>
      <c r="I11413" s="8" t="n">
        <f aca="false">MAX(G11413-H11413,0)</f>
        <v>439.62</v>
      </c>
      <c r="J11413" s="4" t="n">
        <f aca="false">I11413*C11413</f>
        <v>369.2808</v>
      </c>
    </row>
    <row r="11414" customFormat="false" ht="15" hidden="false" customHeight="false" outlineLevel="0" collapsed="false">
      <c r="A11414" s="2" t="s">
        <v>540</v>
      </c>
      <c r="B11414" s="2" t="s">
        <v>946</v>
      </c>
      <c r="C11414" s="3" t="n">
        <v>2.41</v>
      </c>
      <c r="D11414" s="3" t="n">
        <v>3.25</v>
      </c>
      <c r="E11414" s="4" t="n">
        <f aca="false">D11414-C11414</f>
        <v>0.84</v>
      </c>
      <c r="F11414" s="5" t="n">
        <f aca="false">E11414/D11414</f>
        <v>0.258461538461538</v>
      </c>
      <c r="G11414" s="6" t="n">
        <v>530</v>
      </c>
      <c r="H11414" s="7" t="n">
        <v>98.65</v>
      </c>
      <c r="I11414" s="8" t="n">
        <f aca="false">MAX(G11414-H11414,0)</f>
        <v>431.35</v>
      </c>
      <c r="J11414" s="4" t="n">
        <f aca="false">I11414*C11414</f>
        <v>1039.5535</v>
      </c>
    </row>
    <row r="11415" customFormat="false" ht="15" hidden="false" customHeight="false" outlineLevel="0" collapsed="false">
      <c r="A11415" s="2" t="s">
        <v>434</v>
      </c>
      <c r="B11415" s="2" t="s">
        <v>946</v>
      </c>
      <c r="C11415" s="3" t="n">
        <v>1.99</v>
      </c>
      <c r="D11415" s="3" t="n">
        <v>2.73</v>
      </c>
      <c r="E11415" s="4" t="n">
        <f aca="false">D11415-C11415</f>
        <v>0.74</v>
      </c>
      <c r="F11415" s="5" t="n">
        <f aca="false">E11415/D11415</f>
        <v>0.271062271062271</v>
      </c>
      <c r="G11415" s="6" t="n">
        <v>115</v>
      </c>
      <c r="H11415" s="7" t="n">
        <v>73.02</v>
      </c>
      <c r="I11415" s="8" t="n">
        <f aca="false">MAX(G11415-H11415,0)</f>
        <v>41.98</v>
      </c>
      <c r="J11415" s="4" t="n">
        <f aca="false">I11415*C11415</f>
        <v>83.5402</v>
      </c>
    </row>
    <row r="11416" customFormat="false" ht="15" hidden="false" customHeight="false" outlineLevel="0" collapsed="false">
      <c r="A11416" s="2" t="s">
        <v>139</v>
      </c>
      <c r="B11416" s="2" t="s">
        <v>946</v>
      </c>
      <c r="C11416" s="3" t="n">
        <v>2.02</v>
      </c>
      <c r="D11416" s="3" t="n">
        <v>2.63</v>
      </c>
      <c r="E11416" s="4" t="n">
        <f aca="false">D11416-C11416</f>
        <v>0.61</v>
      </c>
      <c r="F11416" s="5" t="n">
        <f aca="false">E11416/D11416</f>
        <v>0.231939163498099</v>
      </c>
      <c r="G11416" s="6" t="n">
        <v>753</v>
      </c>
      <c r="H11416" s="7" t="n">
        <v>149.89</v>
      </c>
      <c r="I11416" s="8" t="n">
        <f aca="false">MAX(G11416-H11416,0)</f>
        <v>603.11</v>
      </c>
      <c r="J11416" s="4" t="n">
        <f aca="false">I11416*C11416</f>
        <v>1218.2822</v>
      </c>
    </row>
    <row r="11417" customFormat="false" ht="15" hidden="false" customHeight="false" outlineLevel="0" collapsed="false">
      <c r="A11417" s="2" t="s">
        <v>626</v>
      </c>
      <c r="B11417" s="2" t="s">
        <v>946</v>
      </c>
      <c r="C11417" s="3" t="n">
        <v>0.88</v>
      </c>
      <c r="D11417" s="3" t="n">
        <v>1.15</v>
      </c>
      <c r="E11417" s="4" t="n">
        <f aca="false">D11417-C11417</f>
        <v>0.27</v>
      </c>
      <c r="F11417" s="5" t="n">
        <f aca="false">E11417/D11417</f>
        <v>0.234782608695652</v>
      </c>
      <c r="G11417" s="6" t="n">
        <v>133</v>
      </c>
      <c r="H11417" s="7" t="n">
        <v>137.59</v>
      </c>
      <c r="I11417" s="8" t="n">
        <f aca="false">MAX(G11417-H11417,0)</f>
        <v>0</v>
      </c>
      <c r="J11417" s="4" t="n">
        <f aca="false">I11417*C11417</f>
        <v>0</v>
      </c>
    </row>
    <row r="11418" customFormat="false" ht="15" hidden="false" customHeight="false" outlineLevel="0" collapsed="false">
      <c r="A11418" s="2" t="s">
        <v>308</v>
      </c>
      <c r="B11418" s="2" t="s">
        <v>946</v>
      </c>
      <c r="C11418" s="3" t="n">
        <v>2.12</v>
      </c>
      <c r="D11418" s="3" t="n">
        <v>2.75</v>
      </c>
      <c r="E11418" s="4" t="n">
        <f aca="false">D11418-C11418</f>
        <v>0.63</v>
      </c>
      <c r="F11418" s="5" t="n">
        <f aca="false">E11418/D11418</f>
        <v>0.229090909090909</v>
      </c>
      <c r="G11418" s="6" t="n">
        <v>253</v>
      </c>
      <c r="H11418" s="7" t="n">
        <v>175.69</v>
      </c>
      <c r="I11418" s="8" t="n">
        <f aca="false">MAX(G11418-H11418,0)</f>
        <v>77.31</v>
      </c>
      <c r="J11418" s="4" t="n">
        <f aca="false">I11418*C11418</f>
        <v>163.8972</v>
      </c>
    </row>
    <row r="11419" customFormat="false" ht="15" hidden="false" customHeight="false" outlineLevel="0" collapsed="false">
      <c r="A11419" s="2" t="s">
        <v>875</v>
      </c>
      <c r="B11419" s="2" t="s">
        <v>946</v>
      </c>
      <c r="C11419" s="3" t="n">
        <v>1.47</v>
      </c>
      <c r="D11419" s="3" t="n">
        <v>1.97</v>
      </c>
      <c r="E11419" s="4" t="n">
        <f aca="false">D11419-C11419</f>
        <v>0.5</v>
      </c>
      <c r="F11419" s="5" t="n">
        <f aca="false">E11419/D11419</f>
        <v>0.253807106598985</v>
      </c>
      <c r="G11419" s="6" t="n">
        <v>306</v>
      </c>
      <c r="H11419" s="7" t="n">
        <v>135</v>
      </c>
      <c r="I11419" s="8" t="n">
        <f aca="false">MAX(G11419-H11419,0)</f>
        <v>171</v>
      </c>
      <c r="J11419" s="4" t="n">
        <f aca="false">I11419*C11419</f>
        <v>251.37</v>
      </c>
    </row>
    <row r="11420" customFormat="false" ht="15" hidden="false" customHeight="false" outlineLevel="0" collapsed="false">
      <c r="A11420" s="2" t="s">
        <v>430</v>
      </c>
      <c r="B11420" s="2" t="s">
        <v>946</v>
      </c>
      <c r="C11420" s="3" t="n">
        <v>0.94</v>
      </c>
      <c r="D11420" s="3" t="n">
        <v>1.29</v>
      </c>
      <c r="E11420" s="4" t="n">
        <f aca="false">D11420-C11420</f>
        <v>0.35</v>
      </c>
      <c r="F11420" s="5" t="n">
        <f aca="false">E11420/D11420</f>
        <v>0.271317829457364</v>
      </c>
      <c r="G11420" s="6" t="n">
        <v>239</v>
      </c>
      <c r="H11420" s="7" t="n">
        <v>130.36</v>
      </c>
      <c r="I11420" s="8" t="n">
        <f aca="false">MAX(G11420-H11420,0)</f>
        <v>108.64</v>
      </c>
      <c r="J11420" s="4" t="n">
        <f aca="false">I11420*C11420</f>
        <v>102.1216</v>
      </c>
    </row>
    <row r="11421" customFormat="false" ht="15" hidden="false" customHeight="false" outlineLevel="0" collapsed="false">
      <c r="A11421" s="2" t="s">
        <v>744</v>
      </c>
      <c r="B11421" s="2" t="s">
        <v>946</v>
      </c>
      <c r="C11421" s="3" t="n">
        <v>1.11</v>
      </c>
      <c r="D11421" s="3" t="n">
        <v>1.49</v>
      </c>
      <c r="E11421" s="4" t="n">
        <f aca="false">D11421-C11421</f>
        <v>0.38</v>
      </c>
      <c r="F11421" s="5" t="n">
        <f aca="false">E11421/D11421</f>
        <v>0.25503355704698</v>
      </c>
      <c r="G11421" s="6" t="n">
        <v>134</v>
      </c>
      <c r="H11421" s="7" t="n">
        <v>51.9</v>
      </c>
      <c r="I11421" s="8" t="n">
        <f aca="false">MAX(G11421-H11421,0)</f>
        <v>82.1</v>
      </c>
      <c r="J11421" s="4" t="n">
        <f aca="false">I11421*C11421</f>
        <v>91.131</v>
      </c>
    </row>
    <row r="11422" customFormat="false" ht="15" hidden="false" customHeight="false" outlineLevel="0" collapsed="false">
      <c r="A11422" s="2" t="s">
        <v>685</v>
      </c>
      <c r="B11422" s="2" t="s">
        <v>946</v>
      </c>
      <c r="C11422" s="3" t="n">
        <v>1.48</v>
      </c>
      <c r="D11422" s="3" t="n">
        <v>1.98</v>
      </c>
      <c r="E11422" s="4" t="n">
        <f aca="false">D11422-C11422</f>
        <v>0.5</v>
      </c>
      <c r="F11422" s="5" t="n">
        <f aca="false">E11422/D11422</f>
        <v>0.252525252525253</v>
      </c>
      <c r="G11422" s="6" t="n">
        <v>383</v>
      </c>
      <c r="H11422" s="7" t="n">
        <v>213.48</v>
      </c>
      <c r="I11422" s="8" t="n">
        <f aca="false">MAX(G11422-H11422,0)</f>
        <v>169.52</v>
      </c>
      <c r="J11422" s="4" t="n">
        <f aca="false">I11422*C11422</f>
        <v>250.8896</v>
      </c>
    </row>
    <row r="11423" customFormat="false" ht="15" hidden="false" customHeight="false" outlineLevel="0" collapsed="false">
      <c r="A11423" s="2" t="s">
        <v>684</v>
      </c>
      <c r="B11423" s="2" t="s">
        <v>946</v>
      </c>
      <c r="C11423" s="3" t="n">
        <v>1.97</v>
      </c>
      <c r="D11423" s="3" t="n">
        <v>2.49</v>
      </c>
      <c r="E11423" s="4" t="n">
        <f aca="false">D11423-C11423</f>
        <v>0.52</v>
      </c>
      <c r="F11423" s="5" t="n">
        <f aca="false">E11423/D11423</f>
        <v>0.208835341365462</v>
      </c>
      <c r="G11423" s="6" t="n">
        <v>102</v>
      </c>
      <c r="H11423" s="7" t="n">
        <v>68</v>
      </c>
      <c r="I11423" s="8" t="n">
        <f aca="false">MAX(G11423-H11423,0)</f>
        <v>34</v>
      </c>
      <c r="J11423" s="4" t="n">
        <f aca="false">I11423*C11423</f>
        <v>66.98</v>
      </c>
    </row>
    <row r="11424" customFormat="false" ht="15" hidden="false" customHeight="false" outlineLevel="0" collapsed="false">
      <c r="A11424" s="2" t="s">
        <v>132</v>
      </c>
      <c r="B11424" s="2" t="s">
        <v>946</v>
      </c>
      <c r="C11424" s="3" t="n">
        <v>2.21</v>
      </c>
      <c r="D11424" s="3" t="n">
        <v>2.94</v>
      </c>
      <c r="E11424" s="4" t="n">
        <f aca="false">D11424-C11424</f>
        <v>0.73</v>
      </c>
      <c r="F11424" s="5" t="n">
        <f aca="false">E11424/D11424</f>
        <v>0.248299319727891</v>
      </c>
      <c r="G11424" s="6" t="n">
        <v>338</v>
      </c>
      <c r="H11424" s="7" t="n">
        <v>80.62</v>
      </c>
      <c r="I11424" s="8" t="n">
        <f aca="false">MAX(G11424-H11424,0)</f>
        <v>257.38</v>
      </c>
      <c r="J11424" s="4" t="n">
        <f aca="false">I11424*C11424</f>
        <v>568.8098</v>
      </c>
    </row>
    <row r="11425" customFormat="false" ht="15" hidden="false" customHeight="false" outlineLevel="0" collapsed="false">
      <c r="A11425" s="2" t="s">
        <v>324</v>
      </c>
      <c r="B11425" s="2" t="s">
        <v>946</v>
      </c>
      <c r="C11425" s="3" t="n">
        <v>2.04</v>
      </c>
      <c r="D11425" s="3" t="n">
        <v>2.86</v>
      </c>
      <c r="E11425" s="4" t="n">
        <f aca="false">D11425-C11425</f>
        <v>0.82</v>
      </c>
      <c r="F11425" s="5" t="n">
        <f aca="false">E11425/D11425</f>
        <v>0.286713286713287</v>
      </c>
      <c r="G11425" s="6" t="n">
        <v>67</v>
      </c>
      <c r="H11425" s="7" t="n">
        <v>65.9</v>
      </c>
      <c r="I11425" s="8" t="n">
        <f aca="false">MAX(G11425-H11425,0)</f>
        <v>1.09999999999999</v>
      </c>
      <c r="J11425" s="4" t="n">
        <f aca="false">I11425*C11425</f>
        <v>2.24399999999999</v>
      </c>
    </row>
    <row r="11426" customFormat="false" ht="15" hidden="false" customHeight="false" outlineLevel="0" collapsed="false">
      <c r="A11426" s="2" t="s">
        <v>748</v>
      </c>
      <c r="B11426" s="2" t="s">
        <v>946</v>
      </c>
      <c r="C11426" s="3" t="n">
        <v>1.1</v>
      </c>
      <c r="D11426" s="3" t="n">
        <v>1.43</v>
      </c>
      <c r="E11426" s="4" t="n">
        <f aca="false">D11426-C11426</f>
        <v>0.33</v>
      </c>
      <c r="F11426" s="5" t="n">
        <f aca="false">E11426/D11426</f>
        <v>0.230769230769231</v>
      </c>
      <c r="G11426" s="6" t="n">
        <v>181</v>
      </c>
      <c r="H11426" s="7" t="n">
        <v>118.24</v>
      </c>
      <c r="I11426" s="8" t="n">
        <f aca="false">MAX(G11426-H11426,0)</f>
        <v>62.76</v>
      </c>
      <c r="J11426" s="4" t="n">
        <f aca="false">I11426*C11426</f>
        <v>69.036</v>
      </c>
    </row>
    <row r="11427" customFormat="false" ht="15" hidden="false" customHeight="false" outlineLevel="0" collapsed="false">
      <c r="A11427" s="2" t="s">
        <v>319</v>
      </c>
      <c r="B11427" s="2" t="s">
        <v>946</v>
      </c>
      <c r="C11427" s="3" t="n">
        <v>1.98</v>
      </c>
      <c r="D11427" s="3" t="n">
        <v>2.69</v>
      </c>
      <c r="E11427" s="4" t="n">
        <f aca="false">D11427-C11427</f>
        <v>0.71</v>
      </c>
      <c r="F11427" s="5" t="n">
        <f aca="false">E11427/D11427</f>
        <v>0.263940520446097</v>
      </c>
      <c r="G11427" s="6" t="n">
        <v>129</v>
      </c>
      <c r="H11427" s="7" t="n">
        <v>73.71</v>
      </c>
      <c r="I11427" s="8" t="n">
        <f aca="false">MAX(G11427-H11427,0)</f>
        <v>55.29</v>
      </c>
      <c r="J11427" s="4" t="n">
        <f aca="false">I11427*C11427</f>
        <v>109.4742</v>
      </c>
    </row>
    <row r="11428" customFormat="false" ht="15" hidden="false" customHeight="false" outlineLevel="0" collapsed="false">
      <c r="A11428" s="2" t="s">
        <v>900</v>
      </c>
      <c r="B11428" s="2" t="s">
        <v>946</v>
      </c>
      <c r="C11428" s="3" t="n">
        <v>1.79</v>
      </c>
      <c r="D11428" s="3" t="n">
        <v>2.51</v>
      </c>
      <c r="E11428" s="4" t="n">
        <f aca="false">D11428-C11428</f>
        <v>0.72</v>
      </c>
      <c r="F11428" s="5" t="n">
        <f aca="false">E11428/D11428</f>
        <v>0.286852589641434</v>
      </c>
      <c r="G11428" s="6" t="n">
        <v>220</v>
      </c>
      <c r="H11428" s="7" t="n">
        <v>142.59</v>
      </c>
      <c r="I11428" s="8" t="n">
        <f aca="false">MAX(G11428-H11428,0)</f>
        <v>77.41</v>
      </c>
      <c r="J11428" s="4" t="n">
        <f aca="false">I11428*C11428</f>
        <v>138.5639</v>
      </c>
    </row>
    <row r="11429" customFormat="false" ht="15" hidden="false" customHeight="false" outlineLevel="0" collapsed="false">
      <c r="A11429" s="2" t="s">
        <v>546</v>
      </c>
      <c r="B11429" s="2" t="s">
        <v>946</v>
      </c>
      <c r="C11429" s="3" t="n">
        <v>2.41</v>
      </c>
      <c r="D11429" s="3" t="n">
        <v>3.26</v>
      </c>
      <c r="E11429" s="4" t="n">
        <f aca="false">D11429-C11429</f>
        <v>0.85</v>
      </c>
      <c r="F11429" s="5" t="n">
        <f aca="false">E11429/D11429</f>
        <v>0.260736196319018</v>
      </c>
      <c r="G11429" s="6" t="n">
        <v>89</v>
      </c>
      <c r="H11429" s="7" t="n">
        <v>89</v>
      </c>
      <c r="I11429" s="8" t="n">
        <f aca="false">MAX(G11429-H11429,0)</f>
        <v>0</v>
      </c>
      <c r="J11429" s="4" t="n">
        <f aca="false">I11429*C11429</f>
        <v>0</v>
      </c>
    </row>
    <row r="11430" customFormat="false" ht="15" hidden="false" customHeight="false" outlineLevel="0" collapsed="false">
      <c r="A11430" s="2" t="s">
        <v>884</v>
      </c>
      <c r="B11430" s="2" t="s">
        <v>946</v>
      </c>
      <c r="C11430" s="3" t="n">
        <v>0.69</v>
      </c>
      <c r="D11430" s="3" t="n">
        <v>0.98</v>
      </c>
      <c r="E11430" s="4" t="n">
        <f aca="false">D11430-C11430</f>
        <v>0.29</v>
      </c>
      <c r="F11430" s="5" t="n">
        <f aca="false">E11430/D11430</f>
        <v>0.295918367346939</v>
      </c>
      <c r="G11430" s="6" t="n">
        <v>345</v>
      </c>
      <c r="H11430" s="7" t="n">
        <v>161.4</v>
      </c>
      <c r="I11430" s="8" t="n">
        <f aca="false">MAX(G11430-H11430,0)</f>
        <v>183.6</v>
      </c>
      <c r="J11430" s="4" t="n">
        <f aca="false">I11430*C11430</f>
        <v>126.684</v>
      </c>
    </row>
    <row r="11431" customFormat="false" ht="15" hidden="false" customHeight="false" outlineLevel="0" collapsed="false">
      <c r="A11431" s="2" t="s">
        <v>542</v>
      </c>
      <c r="B11431" s="2" t="s">
        <v>946</v>
      </c>
      <c r="C11431" s="3" t="n">
        <v>2.37</v>
      </c>
      <c r="D11431" s="3" t="n">
        <v>3.13</v>
      </c>
      <c r="E11431" s="4" t="n">
        <f aca="false">D11431-C11431</f>
        <v>0.76</v>
      </c>
      <c r="F11431" s="5" t="n">
        <f aca="false">E11431/D11431</f>
        <v>0.242811501597444</v>
      </c>
      <c r="G11431" s="6" t="n">
        <v>192</v>
      </c>
      <c r="H11431" s="7" t="n">
        <v>152.52</v>
      </c>
      <c r="I11431" s="8" t="n">
        <f aca="false">MAX(G11431-H11431,0)</f>
        <v>39.48</v>
      </c>
      <c r="J11431" s="4" t="n">
        <f aca="false">I11431*C11431</f>
        <v>93.5676</v>
      </c>
    </row>
    <row r="11432" customFormat="false" ht="15" hidden="false" customHeight="false" outlineLevel="0" collapsed="false">
      <c r="A11432" s="2" t="s">
        <v>441</v>
      </c>
      <c r="B11432" s="2" t="s">
        <v>946</v>
      </c>
      <c r="C11432" s="3" t="n">
        <v>1.56</v>
      </c>
      <c r="D11432" s="3" t="n">
        <v>2.08</v>
      </c>
      <c r="E11432" s="4" t="n">
        <f aca="false">D11432-C11432</f>
        <v>0.52</v>
      </c>
      <c r="F11432" s="5" t="n">
        <f aca="false">E11432/D11432</f>
        <v>0.25</v>
      </c>
      <c r="G11432" s="6" t="n">
        <v>115</v>
      </c>
      <c r="H11432" s="7" t="n">
        <v>125.91</v>
      </c>
      <c r="I11432" s="8" t="n">
        <f aca="false">MAX(G11432-H11432,0)</f>
        <v>0</v>
      </c>
      <c r="J11432" s="4" t="n">
        <f aca="false">I11432*C11432</f>
        <v>0</v>
      </c>
    </row>
    <row r="11433" customFormat="false" ht="15" hidden="false" customHeight="false" outlineLevel="0" collapsed="false">
      <c r="A11433" s="2" t="s">
        <v>151</v>
      </c>
      <c r="B11433" s="2" t="s">
        <v>946</v>
      </c>
      <c r="C11433" s="3" t="n">
        <v>1.36</v>
      </c>
      <c r="D11433" s="3" t="n">
        <v>1.75</v>
      </c>
      <c r="E11433" s="4" t="n">
        <f aca="false">D11433-C11433</f>
        <v>0.39</v>
      </c>
      <c r="F11433" s="5" t="n">
        <f aca="false">E11433/D11433</f>
        <v>0.222857142857143</v>
      </c>
      <c r="G11433" s="6" t="n">
        <v>479</v>
      </c>
      <c r="H11433" s="7" t="n">
        <v>171.07</v>
      </c>
      <c r="I11433" s="8" t="n">
        <f aca="false">MAX(G11433-H11433,0)</f>
        <v>307.93</v>
      </c>
      <c r="J11433" s="4" t="n">
        <f aca="false">I11433*C11433</f>
        <v>418.7848</v>
      </c>
    </row>
    <row r="11434" customFormat="false" ht="15" hidden="false" customHeight="false" outlineLevel="0" collapsed="false">
      <c r="A11434" s="2" t="s">
        <v>792</v>
      </c>
      <c r="B11434" s="2" t="s">
        <v>946</v>
      </c>
      <c r="C11434" s="3" t="n">
        <v>2.33</v>
      </c>
      <c r="D11434" s="3" t="n">
        <v>3.28</v>
      </c>
      <c r="E11434" s="4" t="n">
        <f aca="false">D11434-C11434</f>
        <v>0.95</v>
      </c>
      <c r="F11434" s="5" t="n">
        <f aca="false">E11434/D11434</f>
        <v>0.289634146341463</v>
      </c>
      <c r="G11434" s="6" t="n">
        <v>177</v>
      </c>
      <c r="H11434" s="7" t="n">
        <v>105.07</v>
      </c>
      <c r="I11434" s="8" t="n">
        <f aca="false">MAX(G11434-H11434,0)</f>
        <v>71.93</v>
      </c>
      <c r="J11434" s="4" t="n">
        <f aca="false">I11434*C11434</f>
        <v>167.5969</v>
      </c>
    </row>
    <row r="11435" customFormat="false" ht="15" hidden="false" customHeight="false" outlineLevel="0" collapsed="false">
      <c r="A11435" s="2" t="s">
        <v>694</v>
      </c>
      <c r="B11435" s="2" t="s">
        <v>946</v>
      </c>
      <c r="C11435" s="3" t="n">
        <v>0.54</v>
      </c>
      <c r="D11435" s="3" t="n">
        <v>0.76</v>
      </c>
      <c r="E11435" s="4" t="n">
        <f aca="false">D11435-C11435</f>
        <v>0.22</v>
      </c>
      <c r="F11435" s="5" t="n">
        <f aca="false">E11435/D11435</f>
        <v>0.289473684210526</v>
      </c>
      <c r="G11435" s="6" t="n">
        <v>57</v>
      </c>
      <c r="H11435" s="7" t="n">
        <v>107.55</v>
      </c>
      <c r="I11435" s="8" t="n">
        <f aca="false">MAX(G11435-H11435,0)</f>
        <v>0</v>
      </c>
      <c r="J11435" s="4" t="n">
        <f aca="false">I11435*C11435</f>
        <v>0</v>
      </c>
    </row>
    <row r="11436" customFormat="false" ht="15" hidden="false" customHeight="false" outlineLevel="0" collapsed="false">
      <c r="A11436" s="2" t="s">
        <v>141</v>
      </c>
      <c r="B11436" s="2" t="s">
        <v>946</v>
      </c>
      <c r="C11436" s="3" t="n">
        <v>2.5</v>
      </c>
      <c r="D11436" s="3" t="n">
        <v>3.22</v>
      </c>
      <c r="E11436" s="4" t="n">
        <f aca="false">D11436-C11436</f>
        <v>0.72</v>
      </c>
      <c r="F11436" s="5" t="n">
        <f aca="false">E11436/D11436</f>
        <v>0.22360248447205</v>
      </c>
      <c r="G11436" s="6" t="n">
        <v>234</v>
      </c>
      <c r="H11436" s="7" t="n">
        <v>135.8</v>
      </c>
      <c r="I11436" s="8" t="n">
        <f aca="false">MAX(G11436-H11436,0)</f>
        <v>98.2</v>
      </c>
      <c r="J11436" s="4" t="n">
        <f aca="false">I11436*C11436</f>
        <v>245.5</v>
      </c>
    </row>
    <row r="11437" customFormat="false" ht="15" hidden="false" customHeight="false" outlineLevel="0" collapsed="false">
      <c r="A11437" s="2" t="s">
        <v>625</v>
      </c>
      <c r="B11437" s="2" t="s">
        <v>946</v>
      </c>
      <c r="C11437" s="3" t="n">
        <v>1.25</v>
      </c>
      <c r="D11437" s="3" t="n">
        <v>1.59</v>
      </c>
      <c r="E11437" s="4" t="n">
        <f aca="false">D11437-C11437</f>
        <v>0.34</v>
      </c>
      <c r="F11437" s="5" t="n">
        <f aca="false">E11437/D11437</f>
        <v>0.213836477987421</v>
      </c>
      <c r="G11437" s="6" t="n">
        <v>176</v>
      </c>
      <c r="H11437" s="7" t="n">
        <v>122.79</v>
      </c>
      <c r="I11437" s="8" t="n">
        <f aca="false">MAX(G11437-H11437,0)</f>
        <v>53.21</v>
      </c>
      <c r="J11437" s="4" t="n">
        <f aca="false">I11437*C11437</f>
        <v>66.5125</v>
      </c>
    </row>
    <row r="11438" customFormat="false" ht="15" hidden="false" customHeight="false" outlineLevel="0" collapsed="false">
      <c r="A11438" s="2" t="s">
        <v>883</v>
      </c>
      <c r="B11438" s="2" t="s">
        <v>946</v>
      </c>
      <c r="C11438" s="3" t="n">
        <v>1.48</v>
      </c>
      <c r="D11438" s="3" t="n">
        <v>1.93</v>
      </c>
      <c r="E11438" s="4" t="n">
        <f aca="false">D11438-C11438</f>
        <v>0.45</v>
      </c>
      <c r="F11438" s="5" t="n">
        <f aca="false">E11438/D11438</f>
        <v>0.233160621761658</v>
      </c>
      <c r="G11438" s="6" t="n">
        <v>329</v>
      </c>
      <c r="H11438" s="7" t="n">
        <v>128.7</v>
      </c>
      <c r="I11438" s="8" t="n">
        <f aca="false">MAX(G11438-H11438,0)</f>
        <v>200.3</v>
      </c>
      <c r="J11438" s="4" t="n">
        <f aca="false">I11438*C11438</f>
        <v>296.444</v>
      </c>
    </row>
    <row r="11439" customFormat="false" ht="15" hidden="false" customHeight="false" outlineLevel="0" collapsed="false">
      <c r="A11439" s="2" t="s">
        <v>314</v>
      </c>
      <c r="B11439" s="2" t="s">
        <v>946</v>
      </c>
      <c r="C11439" s="3" t="n">
        <v>1.07</v>
      </c>
      <c r="D11439" s="3" t="n">
        <v>1.4</v>
      </c>
      <c r="E11439" s="4" t="n">
        <f aca="false">D11439-C11439</f>
        <v>0.33</v>
      </c>
      <c r="F11439" s="5" t="n">
        <f aca="false">E11439/D11439</f>
        <v>0.235714285714286</v>
      </c>
      <c r="G11439" s="6" t="n">
        <v>252</v>
      </c>
      <c r="H11439" s="7" t="n">
        <v>125.58</v>
      </c>
      <c r="I11439" s="8" t="n">
        <f aca="false">MAX(G11439-H11439,0)</f>
        <v>126.42</v>
      </c>
      <c r="J11439" s="4" t="n">
        <f aca="false">I11439*C11439</f>
        <v>135.2694</v>
      </c>
    </row>
    <row r="11440" customFormat="false" ht="15" hidden="false" customHeight="false" outlineLevel="0" collapsed="false">
      <c r="A11440" s="2" t="s">
        <v>927</v>
      </c>
      <c r="B11440" s="2" t="s">
        <v>946</v>
      </c>
      <c r="C11440" s="3" t="n">
        <v>0.98</v>
      </c>
      <c r="D11440" s="3" t="n">
        <v>1.39</v>
      </c>
      <c r="E11440" s="4" t="n">
        <f aca="false">D11440-C11440</f>
        <v>0.41</v>
      </c>
      <c r="F11440" s="5" t="n">
        <f aca="false">E11440/D11440</f>
        <v>0.294964028776978</v>
      </c>
      <c r="G11440" s="6" t="n">
        <v>96</v>
      </c>
      <c r="H11440" s="7" t="n">
        <v>64.72</v>
      </c>
      <c r="I11440" s="8" t="n">
        <f aca="false">MAX(G11440-H11440,0)</f>
        <v>31.28</v>
      </c>
      <c r="J11440" s="4" t="n">
        <f aca="false">I11440*C11440</f>
        <v>30.6544</v>
      </c>
    </row>
    <row r="11441" customFormat="false" ht="15" hidden="false" customHeight="false" outlineLevel="0" collapsed="false">
      <c r="A11441" s="2" t="s">
        <v>683</v>
      </c>
      <c r="B11441" s="2" t="s">
        <v>946</v>
      </c>
      <c r="C11441" s="3" t="n">
        <v>0.83</v>
      </c>
      <c r="D11441" s="3" t="n">
        <v>1.11</v>
      </c>
      <c r="E11441" s="4" t="n">
        <f aca="false">D11441-C11441</f>
        <v>0.28</v>
      </c>
      <c r="F11441" s="5" t="n">
        <f aca="false">E11441/D11441</f>
        <v>0.252252252252252</v>
      </c>
      <c r="G11441" s="6" t="n">
        <v>138</v>
      </c>
      <c r="H11441" s="7" t="n">
        <v>146.81</v>
      </c>
      <c r="I11441" s="8" t="n">
        <f aca="false">MAX(G11441-H11441,0)</f>
        <v>0</v>
      </c>
      <c r="J11441" s="4" t="n">
        <f aca="false">I11441*C11441</f>
        <v>0</v>
      </c>
    </row>
    <row r="11442" customFormat="false" ht="15" hidden="false" customHeight="false" outlineLevel="0" collapsed="false">
      <c r="A11442" s="2" t="s">
        <v>436</v>
      </c>
      <c r="B11442" s="2" t="s">
        <v>946</v>
      </c>
      <c r="C11442" s="3" t="n">
        <v>2.37</v>
      </c>
      <c r="D11442" s="3" t="n">
        <v>3.03</v>
      </c>
      <c r="E11442" s="4" t="n">
        <f aca="false">D11442-C11442</f>
        <v>0.66</v>
      </c>
      <c r="F11442" s="5" t="n">
        <f aca="false">E11442/D11442</f>
        <v>0.217821782178218</v>
      </c>
      <c r="G11442" s="6" t="n">
        <v>373</v>
      </c>
      <c r="H11442" s="7" t="n">
        <v>130.37</v>
      </c>
      <c r="I11442" s="8" t="n">
        <f aca="false">MAX(G11442-H11442,0)</f>
        <v>242.63</v>
      </c>
      <c r="J11442" s="4" t="n">
        <f aca="false">I11442*C11442</f>
        <v>575.0331</v>
      </c>
    </row>
    <row r="11443" customFormat="false" ht="15" hidden="false" customHeight="false" outlineLevel="0" collapsed="false">
      <c r="A11443" s="2" t="s">
        <v>317</v>
      </c>
      <c r="B11443" s="2" t="s">
        <v>946</v>
      </c>
      <c r="C11443" s="3" t="n">
        <v>1.69</v>
      </c>
      <c r="D11443" s="3" t="n">
        <v>2.37</v>
      </c>
      <c r="E11443" s="4" t="n">
        <f aca="false">D11443-C11443</f>
        <v>0.68</v>
      </c>
      <c r="F11443" s="5" t="n">
        <f aca="false">E11443/D11443</f>
        <v>0.286919831223629</v>
      </c>
      <c r="G11443" s="6" t="n">
        <v>99</v>
      </c>
      <c r="H11443" s="7" t="n">
        <v>63.19</v>
      </c>
      <c r="I11443" s="8" t="n">
        <f aca="false">MAX(G11443-H11443,0)</f>
        <v>35.81</v>
      </c>
      <c r="J11443" s="4" t="n">
        <f aca="false">I11443*C11443</f>
        <v>60.5189</v>
      </c>
    </row>
    <row r="11444" customFormat="false" ht="15" hidden="false" customHeight="false" outlineLevel="0" collapsed="false">
      <c r="A11444" s="2" t="s">
        <v>628</v>
      </c>
      <c r="B11444" s="2" t="s">
        <v>946</v>
      </c>
      <c r="C11444" s="3" t="n">
        <v>1.68</v>
      </c>
      <c r="D11444" s="3" t="n">
        <v>2.13</v>
      </c>
      <c r="E11444" s="4" t="n">
        <f aca="false">D11444-C11444</f>
        <v>0.45</v>
      </c>
      <c r="F11444" s="5" t="n">
        <f aca="false">E11444/D11444</f>
        <v>0.211267605633803</v>
      </c>
      <c r="G11444" s="6" t="n">
        <v>705</v>
      </c>
      <c r="H11444" s="7" t="n">
        <v>118.56</v>
      </c>
      <c r="I11444" s="8" t="n">
        <f aca="false">MAX(G11444-H11444,0)</f>
        <v>586.44</v>
      </c>
      <c r="J11444" s="4" t="n">
        <f aca="false">I11444*C11444</f>
        <v>985.2192</v>
      </c>
    </row>
    <row r="11445" customFormat="false" ht="15" hidden="false" customHeight="false" outlineLevel="0" collapsed="false">
      <c r="A11445" s="2" t="s">
        <v>914</v>
      </c>
      <c r="B11445" s="2" t="s">
        <v>946</v>
      </c>
      <c r="C11445" s="3" t="n">
        <v>2.17</v>
      </c>
      <c r="D11445" s="3" t="n">
        <v>3</v>
      </c>
      <c r="E11445" s="4" t="n">
        <f aca="false">D11445-C11445</f>
        <v>0.83</v>
      </c>
      <c r="F11445" s="5" t="n">
        <f aca="false">E11445/D11445</f>
        <v>0.276666666666667</v>
      </c>
      <c r="G11445" s="6" t="n">
        <v>538</v>
      </c>
      <c r="H11445" s="7" t="n">
        <v>190.26</v>
      </c>
      <c r="I11445" s="8" t="n">
        <f aca="false">MAX(G11445-H11445,0)</f>
        <v>347.74</v>
      </c>
      <c r="J11445" s="4" t="n">
        <f aca="false">I11445*C11445</f>
        <v>754.5958</v>
      </c>
    </row>
    <row r="11446" customFormat="false" ht="15" hidden="false" customHeight="false" outlineLevel="0" collapsed="false">
      <c r="A11446" s="2" t="s">
        <v>326</v>
      </c>
      <c r="B11446" s="2" t="s">
        <v>946</v>
      </c>
      <c r="C11446" s="3" t="n">
        <v>1.44</v>
      </c>
      <c r="D11446" s="3" t="n">
        <v>2.03</v>
      </c>
      <c r="E11446" s="4" t="n">
        <f aca="false">D11446-C11446</f>
        <v>0.59</v>
      </c>
      <c r="F11446" s="5" t="n">
        <f aca="false">E11446/D11446</f>
        <v>0.29064039408867</v>
      </c>
      <c r="G11446" s="6" t="n">
        <v>58</v>
      </c>
      <c r="H11446" s="7" t="n">
        <v>95.22</v>
      </c>
      <c r="I11446" s="8" t="n">
        <f aca="false">MAX(G11446-H11446,0)</f>
        <v>0</v>
      </c>
      <c r="J11446" s="4" t="n">
        <f aca="false">I11446*C11446</f>
        <v>0</v>
      </c>
    </row>
    <row r="11447" customFormat="false" ht="15" hidden="false" customHeight="false" outlineLevel="0" collapsed="false">
      <c r="A11447" s="2" t="s">
        <v>433</v>
      </c>
      <c r="B11447" s="2" t="s">
        <v>946</v>
      </c>
      <c r="C11447" s="3" t="n">
        <v>1.54</v>
      </c>
      <c r="D11447" s="3" t="n">
        <v>2.19</v>
      </c>
      <c r="E11447" s="4" t="n">
        <f aca="false">D11447-C11447</f>
        <v>0.65</v>
      </c>
      <c r="F11447" s="5" t="n">
        <f aca="false">E11447/D11447</f>
        <v>0.296803652968037</v>
      </c>
      <c r="G11447" s="6" t="n">
        <v>79</v>
      </c>
      <c r="H11447" s="7" t="n">
        <v>118.5</v>
      </c>
      <c r="I11447" s="8" t="n">
        <f aca="false">MAX(G11447-H11447,0)</f>
        <v>0</v>
      </c>
      <c r="J11447" s="4" t="n">
        <f aca="false">I11447*C11447</f>
        <v>0</v>
      </c>
    </row>
    <row r="11448" customFormat="false" ht="15" hidden="false" customHeight="false" outlineLevel="0" collapsed="false">
      <c r="A11448" s="2" t="s">
        <v>890</v>
      </c>
      <c r="B11448" s="2" t="s">
        <v>946</v>
      </c>
      <c r="C11448" s="3" t="n">
        <v>1.66</v>
      </c>
      <c r="D11448" s="3" t="n">
        <v>2.31</v>
      </c>
      <c r="E11448" s="4" t="n">
        <f aca="false">D11448-C11448</f>
        <v>0.65</v>
      </c>
      <c r="F11448" s="5" t="n">
        <f aca="false">E11448/D11448</f>
        <v>0.281385281385281</v>
      </c>
      <c r="G11448" s="6" t="n">
        <v>343</v>
      </c>
      <c r="H11448" s="7" t="n">
        <v>147.38</v>
      </c>
      <c r="I11448" s="8" t="n">
        <f aca="false">MAX(G11448-H11448,0)</f>
        <v>195.62</v>
      </c>
      <c r="J11448" s="4" t="n">
        <f aca="false">I11448*C11448</f>
        <v>324.7292</v>
      </c>
    </row>
    <row r="11449" customFormat="false" ht="15" hidden="false" customHeight="false" outlineLevel="0" collapsed="false">
      <c r="A11449" s="2" t="s">
        <v>631</v>
      </c>
      <c r="B11449" s="2" t="s">
        <v>946</v>
      </c>
      <c r="C11449" s="3" t="n">
        <v>2.33</v>
      </c>
      <c r="D11449" s="3" t="n">
        <v>3.48</v>
      </c>
      <c r="E11449" s="4" t="n">
        <f aca="false">D11449-C11449</f>
        <v>1.15</v>
      </c>
      <c r="F11449" s="5" t="n">
        <f aca="false">E11449/D11449</f>
        <v>0.330459770114943</v>
      </c>
      <c r="G11449" s="6" t="n">
        <v>120</v>
      </c>
      <c r="H11449" s="7" t="n">
        <v>134.78</v>
      </c>
      <c r="I11449" s="8" t="n">
        <f aca="false">MAX(G11449-H11449,0)</f>
        <v>0</v>
      </c>
      <c r="J11449" s="4" t="n">
        <f aca="false">I11449*C11449</f>
        <v>0</v>
      </c>
    </row>
    <row r="11450" customFormat="false" ht="15" hidden="false" customHeight="false" outlineLevel="0" collapsed="false">
      <c r="A11450" s="2" t="s">
        <v>156</v>
      </c>
      <c r="B11450" s="2" t="s">
        <v>946</v>
      </c>
      <c r="C11450" s="3" t="n">
        <v>1.94</v>
      </c>
      <c r="D11450" s="3" t="n">
        <v>2.8</v>
      </c>
      <c r="E11450" s="4" t="n">
        <f aca="false">D11450-C11450</f>
        <v>0.86</v>
      </c>
      <c r="F11450" s="5" t="n">
        <f aca="false">E11450/D11450</f>
        <v>0.307142857142857</v>
      </c>
      <c r="G11450" s="6" t="n">
        <v>441</v>
      </c>
      <c r="H11450" s="7" t="n">
        <v>248.95</v>
      </c>
      <c r="I11450" s="8" t="n">
        <f aca="false">MAX(G11450-H11450,0)</f>
        <v>192.05</v>
      </c>
      <c r="J11450" s="4" t="n">
        <f aca="false">I11450*C11450</f>
        <v>372.577</v>
      </c>
    </row>
    <row r="11451" customFormat="false" ht="15" hidden="false" customHeight="false" outlineLevel="0" collapsed="false">
      <c r="A11451" s="2" t="s">
        <v>634</v>
      </c>
      <c r="B11451" s="2" t="s">
        <v>946</v>
      </c>
      <c r="C11451" s="3" t="n">
        <v>2.83</v>
      </c>
      <c r="D11451" s="3" t="n">
        <v>4.29</v>
      </c>
      <c r="E11451" s="4" t="n">
        <f aca="false">D11451-C11451</f>
        <v>1.46</v>
      </c>
      <c r="F11451" s="5" t="n">
        <f aca="false">E11451/D11451</f>
        <v>0.34032634032634</v>
      </c>
      <c r="G11451" s="6" t="n">
        <v>216</v>
      </c>
      <c r="H11451" s="7" t="n">
        <v>279.24</v>
      </c>
      <c r="I11451" s="8" t="n">
        <f aca="false">MAX(G11451-H11451,0)</f>
        <v>0</v>
      </c>
      <c r="J11451" s="4" t="n">
        <f aca="false">I11451*C11451</f>
        <v>0</v>
      </c>
    </row>
    <row r="11452" customFormat="false" ht="15" hidden="false" customHeight="false" outlineLevel="0" collapsed="false">
      <c r="A11452" s="2" t="s">
        <v>453</v>
      </c>
      <c r="B11452" s="2" t="s">
        <v>946</v>
      </c>
      <c r="C11452" s="3" t="n">
        <v>4.23</v>
      </c>
      <c r="D11452" s="3" t="n">
        <v>6.16</v>
      </c>
      <c r="E11452" s="4" t="n">
        <f aca="false">D11452-C11452</f>
        <v>1.93</v>
      </c>
      <c r="F11452" s="5" t="n">
        <f aca="false">E11452/D11452</f>
        <v>0.313311688311688</v>
      </c>
      <c r="G11452" s="6" t="n">
        <v>285</v>
      </c>
      <c r="H11452" s="7" t="n">
        <v>205.78</v>
      </c>
      <c r="I11452" s="8" t="n">
        <f aca="false">MAX(G11452-H11452,0)</f>
        <v>79.22</v>
      </c>
      <c r="J11452" s="4" t="n">
        <f aca="false">I11452*C11452</f>
        <v>335.1006</v>
      </c>
    </row>
    <row r="11453" customFormat="false" ht="15" hidden="false" customHeight="false" outlineLevel="0" collapsed="false">
      <c r="A11453" s="2" t="s">
        <v>697</v>
      </c>
      <c r="B11453" s="2" t="s">
        <v>946</v>
      </c>
      <c r="C11453" s="3" t="n">
        <v>4.01</v>
      </c>
      <c r="D11453" s="3" t="n">
        <v>5.69</v>
      </c>
      <c r="E11453" s="4" t="n">
        <f aca="false">D11453-C11453</f>
        <v>1.68</v>
      </c>
      <c r="F11453" s="5" t="n">
        <f aca="false">E11453/D11453</f>
        <v>0.295254833040422</v>
      </c>
      <c r="G11453" s="6" t="n">
        <v>100</v>
      </c>
      <c r="H11453" s="7" t="n">
        <v>177.03</v>
      </c>
      <c r="I11453" s="8" t="n">
        <f aca="false">MAX(G11453-H11453,0)</f>
        <v>0</v>
      </c>
      <c r="J11453" s="4" t="n">
        <f aca="false">I11453*C11453</f>
        <v>0</v>
      </c>
    </row>
    <row r="11454" customFormat="false" ht="15" hidden="false" customHeight="false" outlineLevel="0" collapsed="false">
      <c r="A11454" s="2" t="s">
        <v>331</v>
      </c>
      <c r="B11454" s="2" t="s">
        <v>946</v>
      </c>
      <c r="C11454" s="3" t="n">
        <v>4.17</v>
      </c>
      <c r="D11454" s="3" t="n">
        <v>5.91</v>
      </c>
      <c r="E11454" s="4" t="n">
        <f aca="false">D11454-C11454</f>
        <v>1.74</v>
      </c>
      <c r="F11454" s="5" t="n">
        <f aca="false">E11454/D11454</f>
        <v>0.294416243654822</v>
      </c>
      <c r="G11454" s="6" t="n">
        <v>111</v>
      </c>
      <c r="H11454" s="7" t="n">
        <v>210.52</v>
      </c>
      <c r="I11454" s="8" t="n">
        <f aca="false">MAX(G11454-H11454,0)</f>
        <v>0</v>
      </c>
      <c r="J11454" s="4" t="n">
        <f aca="false">I11454*C11454</f>
        <v>0</v>
      </c>
    </row>
    <row r="11455" customFormat="false" ht="15" hidden="false" customHeight="false" outlineLevel="0" collapsed="false">
      <c r="A11455" s="2" t="s">
        <v>547</v>
      </c>
      <c r="B11455" s="2" t="s">
        <v>946</v>
      </c>
      <c r="C11455" s="3" t="n">
        <v>2.75</v>
      </c>
      <c r="D11455" s="3" t="n">
        <v>4.18</v>
      </c>
      <c r="E11455" s="4" t="n">
        <f aca="false">D11455-C11455</f>
        <v>1.43</v>
      </c>
      <c r="F11455" s="5" t="n">
        <f aca="false">E11455/D11455</f>
        <v>0.342105263157895</v>
      </c>
      <c r="G11455" s="6" t="n">
        <v>430</v>
      </c>
      <c r="H11455" s="7" t="n">
        <v>238.89</v>
      </c>
      <c r="I11455" s="8" t="n">
        <f aca="false">MAX(G11455-H11455,0)</f>
        <v>191.11</v>
      </c>
      <c r="J11455" s="4" t="n">
        <f aca="false">I11455*C11455</f>
        <v>525.5525</v>
      </c>
    </row>
    <row r="11456" customFormat="false" ht="15" hidden="false" customHeight="false" outlineLevel="0" collapsed="false">
      <c r="A11456" s="2" t="s">
        <v>465</v>
      </c>
      <c r="B11456" s="2" t="s">
        <v>946</v>
      </c>
      <c r="C11456" s="3" t="n">
        <v>3.88</v>
      </c>
      <c r="D11456" s="3" t="n">
        <v>6.03</v>
      </c>
      <c r="E11456" s="4" t="n">
        <f aca="false">D11456-C11456</f>
        <v>2.15</v>
      </c>
      <c r="F11456" s="5" t="n">
        <f aca="false">E11456/D11456</f>
        <v>0.356550580431178</v>
      </c>
      <c r="G11456" s="6" t="n">
        <v>470</v>
      </c>
      <c r="H11456" s="7" t="n">
        <v>194.98</v>
      </c>
      <c r="I11456" s="8" t="n">
        <f aca="false">MAX(G11456-H11456,0)</f>
        <v>275.02</v>
      </c>
      <c r="J11456" s="4" t="n">
        <f aca="false">I11456*C11456</f>
        <v>1067.0776</v>
      </c>
    </row>
    <row r="11457" customFormat="false" ht="15" hidden="false" customHeight="false" outlineLevel="0" collapsed="false">
      <c r="A11457" s="2" t="s">
        <v>451</v>
      </c>
      <c r="B11457" s="2" t="s">
        <v>946</v>
      </c>
      <c r="C11457" s="3" t="n">
        <v>2.46</v>
      </c>
      <c r="D11457" s="3" t="n">
        <v>3.7</v>
      </c>
      <c r="E11457" s="4" t="n">
        <f aca="false">D11457-C11457</f>
        <v>1.24</v>
      </c>
      <c r="F11457" s="5" t="n">
        <f aca="false">E11457/D11457</f>
        <v>0.335135135135135</v>
      </c>
      <c r="G11457" s="6" t="n">
        <v>335</v>
      </c>
      <c r="H11457" s="7" t="n">
        <v>225.13</v>
      </c>
      <c r="I11457" s="8" t="n">
        <f aca="false">MAX(G11457-H11457,0)</f>
        <v>109.87</v>
      </c>
      <c r="J11457" s="4" t="n">
        <f aca="false">I11457*C11457</f>
        <v>270.2802</v>
      </c>
    </row>
    <row r="11458" customFormat="false" ht="15" hidden="false" customHeight="false" outlineLevel="0" collapsed="false">
      <c r="A11458" s="2" t="s">
        <v>830</v>
      </c>
      <c r="B11458" s="2" t="s">
        <v>946</v>
      </c>
      <c r="C11458" s="3" t="n">
        <v>2.65</v>
      </c>
      <c r="D11458" s="3" t="n">
        <v>4.07</v>
      </c>
      <c r="E11458" s="4" t="n">
        <f aca="false">D11458-C11458</f>
        <v>1.42</v>
      </c>
      <c r="F11458" s="5" t="n">
        <f aca="false">E11458/D11458</f>
        <v>0.348894348894349</v>
      </c>
      <c r="G11458" s="6" t="n">
        <v>127</v>
      </c>
      <c r="H11458" s="7" t="n">
        <v>154.21</v>
      </c>
      <c r="I11458" s="8" t="n">
        <f aca="false">MAX(G11458-H11458,0)</f>
        <v>0</v>
      </c>
      <c r="J11458" s="4" t="n">
        <f aca="false">I11458*C11458</f>
        <v>0</v>
      </c>
    </row>
    <row r="11459" customFormat="false" ht="15" hidden="false" customHeight="false" outlineLevel="0" collapsed="false">
      <c r="A11459" s="2" t="s">
        <v>159</v>
      </c>
      <c r="B11459" s="2" t="s">
        <v>946</v>
      </c>
      <c r="C11459" s="3" t="n">
        <v>1.74</v>
      </c>
      <c r="D11459" s="3" t="n">
        <v>2.58</v>
      </c>
      <c r="E11459" s="4" t="n">
        <f aca="false">D11459-C11459</f>
        <v>0.84</v>
      </c>
      <c r="F11459" s="5" t="n">
        <f aca="false">E11459/D11459</f>
        <v>0.325581395348837</v>
      </c>
      <c r="G11459" s="6" t="n">
        <v>184</v>
      </c>
      <c r="H11459" s="7" t="n">
        <v>234.58</v>
      </c>
      <c r="I11459" s="8" t="n">
        <f aca="false">MAX(G11459-H11459,0)</f>
        <v>0</v>
      </c>
      <c r="J11459" s="4" t="n">
        <f aca="false">I11459*C11459</f>
        <v>0</v>
      </c>
    </row>
    <row r="11460" customFormat="false" ht="15" hidden="false" customHeight="false" outlineLevel="0" collapsed="false">
      <c r="A11460" s="2" t="s">
        <v>803</v>
      </c>
      <c r="B11460" s="2" t="s">
        <v>946</v>
      </c>
      <c r="C11460" s="3" t="n">
        <v>1.51</v>
      </c>
      <c r="D11460" s="3" t="n">
        <v>2.22</v>
      </c>
      <c r="E11460" s="4" t="n">
        <f aca="false">D11460-C11460</f>
        <v>0.71</v>
      </c>
      <c r="F11460" s="5" t="n">
        <f aca="false">E11460/D11460</f>
        <v>0.31981981981982</v>
      </c>
      <c r="G11460" s="6" t="n">
        <v>231</v>
      </c>
      <c r="H11460" s="7" t="n">
        <v>139.53</v>
      </c>
      <c r="I11460" s="8" t="n">
        <f aca="false">MAX(G11460-H11460,0)</f>
        <v>91.47</v>
      </c>
      <c r="J11460" s="4" t="n">
        <f aca="false">I11460*C11460</f>
        <v>138.1197</v>
      </c>
    </row>
    <row r="11461" customFormat="false" ht="15" hidden="false" customHeight="false" outlineLevel="0" collapsed="false">
      <c r="A11461" s="2" t="s">
        <v>162</v>
      </c>
      <c r="B11461" s="2" t="s">
        <v>946</v>
      </c>
      <c r="C11461" s="3" t="n">
        <v>3.42</v>
      </c>
      <c r="D11461" s="3" t="n">
        <v>4.78</v>
      </c>
      <c r="E11461" s="4" t="n">
        <f aca="false">D11461-C11461</f>
        <v>1.36</v>
      </c>
      <c r="F11461" s="5" t="n">
        <f aca="false">E11461/D11461</f>
        <v>0.284518828451883</v>
      </c>
      <c r="G11461" s="6" t="n">
        <v>717</v>
      </c>
      <c r="H11461" s="7" t="n">
        <v>186.62</v>
      </c>
      <c r="I11461" s="8" t="n">
        <f aca="false">MAX(G11461-H11461,0)</f>
        <v>530.38</v>
      </c>
      <c r="J11461" s="4" t="n">
        <f aca="false">I11461*C11461</f>
        <v>1813.8996</v>
      </c>
    </row>
    <row r="11462" customFormat="false" ht="15" hidden="false" customHeight="false" outlineLevel="0" collapsed="false">
      <c r="A11462" s="2" t="s">
        <v>557</v>
      </c>
      <c r="B11462" s="2" t="s">
        <v>946</v>
      </c>
      <c r="C11462" s="3" t="n">
        <v>2.21</v>
      </c>
      <c r="D11462" s="3" t="n">
        <v>3.26</v>
      </c>
      <c r="E11462" s="4" t="n">
        <f aca="false">D11462-C11462</f>
        <v>1.05</v>
      </c>
      <c r="F11462" s="5" t="n">
        <f aca="false">E11462/D11462</f>
        <v>0.322085889570552</v>
      </c>
      <c r="G11462" s="6" t="n">
        <v>981</v>
      </c>
      <c r="H11462" s="7" t="n">
        <v>284.56</v>
      </c>
      <c r="I11462" s="8" t="n">
        <f aca="false">MAX(G11462-H11462,0)</f>
        <v>696.44</v>
      </c>
      <c r="J11462" s="4" t="n">
        <f aca="false">I11462*C11462</f>
        <v>1539.1324</v>
      </c>
    </row>
    <row r="11463" customFormat="false" ht="15" hidden="false" customHeight="false" outlineLevel="0" collapsed="false">
      <c r="A11463" s="2" t="s">
        <v>161</v>
      </c>
      <c r="B11463" s="2" t="s">
        <v>946</v>
      </c>
      <c r="C11463" s="3" t="n">
        <v>1.3</v>
      </c>
      <c r="D11463" s="3" t="n">
        <v>1.85</v>
      </c>
      <c r="E11463" s="4" t="n">
        <f aca="false">D11463-C11463</f>
        <v>0.55</v>
      </c>
      <c r="F11463" s="5" t="n">
        <f aca="false">E11463/D11463</f>
        <v>0.297297297297297</v>
      </c>
      <c r="G11463" s="6" t="n">
        <v>359</v>
      </c>
      <c r="H11463" s="7" t="n">
        <v>180.4</v>
      </c>
      <c r="I11463" s="8" t="n">
        <f aca="false">MAX(G11463-H11463,0)</f>
        <v>178.6</v>
      </c>
      <c r="J11463" s="4" t="n">
        <f aca="false">I11463*C11463</f>
        <v>232.18</v>
      </c>
    </row>
    <row r="11464" customFormat="false" ht="15" hidden="false" customHeight="false" outlineLevel="0" collapsed="false">
      <c r="A11464" s="2" t="s">
        <v>466</v>
      </c>
      <c r="B11464" s="2" t="s">
        <v>946</v>
      </c>
      <c r="C11464" s="3" t="n">
        <v>3.52</v>
      </c>
      <c r="D11464" s="3" t="n">
        <v>5.43</v>
      </c>
      <c r="E11464" s="4" t="n">
        <f aca="false">D11464-C11464</f>
        <v>1.91</v>
      </c>
      <c r="F11464" s="5" t="n">
        <f aca="false">E11464/D11464</f>
        <v>0.351749539594843</v>
      </c>
      <c r="G11464" s="6" t="n">
        <v>267</v>
      </c>
      <c r="H11464" s="7" t="n">
        <v>157.68</v>
      </c>
      <c r="I11464" s="8" t="n">
        <f aca="false">MAX(G11464-H11464,0)</f>
        <v>109.32</v>
      </c>
      <c r="J11464" s="4" t="n">
        <f aca="false">I11464*C11464</f>
        <v>384.8064</v>
      </c>
    </row>
    <row r="11465" customFormat="false" ht="15" hidden="false" customHeight="false" outlineLevel="0" collapsed="false">
      <c r="A11465" s="2" t="s">
        <v>452</v>
      </c>
      <c r="B11465" s="2" t="s">
        <v>946</v>
      </c>
      <c r="C11465" s="3" t="n">
        <v>1.47</v>
      </c>
      <c r="D11465" s="3" t="n">
        <v>2.09</v>
      </c>
      <c r="E11465" s="4" t="n">
        <f aca="false">D11465-C11465</f>
        <v>0.62</v>
      </c>
      <c r="F11465" s="5" t="n">
        <f aca="false">E11465/D11465</f>
        <v>0.296650717703349</v>
      </c>
      <c r="G11465" s="6" t="n">
        <v>1176</v>
      </c>
      <c r="H11465" s="7" t="n">
        <v>283.48</v>
      </c>
      <c r="I11465" s="8" t="n">
        <f aca="false">MAX(G11465-H11465,0)</f>
        <v>892.52</v>
      </c>
      <c r="J11465" s="4" t="n">
        <f aca="false">I11465*C11465</f>
        <v>1312.0044</v>
      </c>
    </row>
    <row r="11466" customFormat="false" ht="15" hidden="false" customHeight="false" outlineLevel="0" collapsed="false">
      <c r="A11466" s="2" t="s">
        <v>555</v>
      </c>
      <c r="B11466" s="2" t="s">
        <v>946</v>
      </c>
      <c r="C11466" s="3" t="n">
        <v>2.97</v>
      </c>
      <c r="D11466" s="3" t="n">
        <v>4.33</v>
      </c>
      <c r="E11466" s="4" t="n">
        <f aca="false">D11466-C11466</f>
        <v>1.36</v>
      </c>
      <c r="F11466" s="5" t="n">
        <f aca="false">E11466/D11466</f>
        <v>0.314087759815242</v>
      </c>
      <c r="G11466" s="6" t="n">
        <v>111</v>
      </c>
      <c r="H11466" s="7" t="n">
        <v>160.79</v>
      </c>
      <c r="I11466" s="8" t="n">
        <f aca="false">MAX(G11466-H11466,0)</f>
        <v>0</v>
      </c>
      <c r="J11466" s="4" t="n">
        <f aca="false">I11466*C11466</f>
        <v>0</v>
      </c>
    </row>
    <row r="11467" customFormat="false" ht="15" hidden="false" customHeight="false" outlineLevel="0" collapsed="false">
      <c r="A11467" s="2" t="s">
        <v>456</v>
      </c>
      <c r="B11467" s="2" t="s">
        <v>946</v>
      </c>
      <c r="C11467" s="3" t="n">
        <v>2.96</v>
      </c>
      <c r="D11467" s="3" t="n">
        <v>4.55</v>
      </c>
      <c r="E11467" s="4" t="n">
        <f aca="false">D11467-C11467</f>
        <v>1.59</v>
      </c>
      <c r="F11467" s="5" t="n">
        <f aca="false">E11467/D11467</f>
        <v>0.349450549450549</v>
      </c>
      <c r="G11467" s="6" t="n">
        <v>70</v>
      </c>
      <c r="H11467" s="7" t="n">
        <v>138.16</v>
      </c>
      <c r="I11467" s="8" t="n">
        <f aca="false">MAX(G11467-H11467,0)</f>
        <v>0</v>
      </c>
      <c r="J11467" s="4" t="n">
        <f aca="false">I11467*C11467</f>
        <v>0</v>
      </c>
    </row>
    <row r="11468" customFormat="false" ht="15" hidden="false" customHeight="false" outlineLevel="0" collapsed="false">
      <c r="A11468" s="2" t="s">
        <v>802</v>
      </c>
      <c r="B11468" s="2" t="s">
        <v>946</v>
      </c>
      <c r="C11468" s="3" t="n">
        <v>1.53</v>
      </c>
      <c r="D11468" s="3" t="n">
        <v>2.27</v>
      </c>
      <c r="E11468" s="4" t="n">
        <f aca="false">D11468-C11468</f>
        <v>0.74</v>
      </c>
      <c r="F11468" s="5" t="n">
        <f aca="false">E11468/D11468</f>
        <v>0.325991189427313</v>
      </c>
      <c r="G11468" s="6" t="n">
        <v>335</v>
      </c>
      <c r="H11468" s="7" t="n">
        <v>238.65</v>
      </c>
      <c r="I11468" s="8" t="n">
        <f aca="false">MAX(G11468-H11468,0)</f>
        <v>96.35</v>
      </c>
      <c r="J11468" s="4" t="n">
        <f aca="false">I11468*C11468</f>
        <v>147.4155</v>
      </c>
    </row>
    <row r="11469" customFormat="false" ht="15" hidden="false" customHeight="false" outlineLevel="0" collapsed="false">
      <c r="A11469" s="2" t="s">
        <v>444</v>
      </c>
      <c r="B11469" s="2" t="s">
        <v>946</v>
      </c>
      <c r="C11469" s="3" t="n">
        <v>3.59</v>
      </c>
      <c r="D11469" s="3" t="n">
        <v>5.19</v>
      </c>
      <c r="E11469" s="4" t="n">
        <f aca="false">D11469-C11469</f>
        <v>1.6</v>
      </c>
      <c r="F11469" s="5" t="n">
        <f aca="false">E11469/D11469</f>
        <v>0.308285163776493</v>
      </c>
      <c r="G11469" s="6" t="n">
        <v>466</v>
      </c>
      <c r="H11469" s="7" t="n">
        <v>158.13</v>
      </c>
      <c r="I11469" s="8" t="n">
        <f aca="false">MAX(G11469-H11469,0)</f>
        <v>307.87</v>
      </c>
      <c r="J11469" s="4" t="n">
        <f aca="false">I11469*C11469</f>
        <v>1105.2533</v>
      </c>
    </row>
    <row r="11470" customFormat="false" ht="15" hidden="false" customHeight="false" outlineLevel="0" collapsed="false">
      <c r="A11470" s="2" t="s">
        <v>757</v>
      </c>
      <c r="B11470" s="2" t="s">
        <v>946</v>
      </c>
      <c r="C11470" s="3" t="n">
        <v>2.12</v>
      </c>
      <c r="D11470" s="3" t="n">
        <v>3.12</v>
      </c>
      <c r="E11470" s="4" t="n">
        <f aca="false">D11470-C11470</f>
        <v>1</v>
      </c>
      <c r="F11470" s="5" t="n">
        <f aca="false">E11470/D11470</f>
        <v>0.320512820512821</v>
      </c>
      <c r="G11470" s="6" t="n">
        <v>216</v>
      </c>
      <c r="H11470" s="7" t="n">
        <v>229.45</v>
      </c>
      <c r="I11470" s="8" t="n">
        <f aca="false">MAX(G11470-H11470,0)</f>
        <v>0</v>
      </c>
      <c r="J11470" s="4" t="n">
        <f aca="false">I11470*C11470</f>
        <v>0</v>
      </c>
    </row>
    <row r="11471" customFormat="false" ht="15" hidden="false" customHeight="false" outlineLevel="0" collapsed="false">
      <c r="A11471" s="2" t="s">
        <v>755</v>
      </c>
      <c r="B11471" s="2" t="s">
        <v>946</v>
      </c>
      <c r="C11471" s="3" t="n">
        <v>2.71</v>
      </c>
      <c r="D11471" s="3" t="n">
        <v>3.8</v>
      </c>
      <c r="E11471" s="4" t="n">
        <f aca="false">D11471-C11471</f>
        <v>1.09</v>
      </c>
      <c r="F11471" s="5" t="n">
        <f aca="false">E11471/D11471</f>
        <v>0.286842105263158</v>
      </c>
      <c r="G11471" s="6" t="n">
        <v>106</v>
      </c>
      <c r="H11471" s="7" t="n">
        <v>131.87</v>
      </c>
      <c r="I11471" s="8" t="n">
        <f aca="false">MAX(G11471-H11471,0)</f>
        <v>0</v>
      </c>
      <c r="J11471" s="4" t="n">
        <f aca="false">I11471*C11471</f>
        <v>0</v>
      </c>
    </row>
    <row r="11472" customFormat="false" ht="15" hidden="false" customHeight="false" outlineLevel="0" collapsed="false">
      <c r="A11472" s="2" t="s">
        <v>703</v>
      </c>
      <c r="B11472" s="2" t="s">
        <v>946</v>
      </c>
      <c r="C11472" s="3" t="n">
        <v>2.45</v>
      </c>
      <c r="D11472" s="3" t="n">
        <v>3.55</v>
      </c>
      <c r="E11472" s="4" t="n">
        <f aca="false">D11472-C11472</f>
        <v>1.1</v>
      </c>
      <c r="F11472" s="5" t="n">
        <f aca="false">E11472/D11472</f>
        <v>0.309859154929577</v>
      </c>
      <c r="G11472" s="6" t="n">
        <v>125</v>
      </c>
      <c r="H11472" s="7" t="n">
        <v>220.24</v>
      </c>
      <c r="I11472" s="8" t="n">
        <f aca="false">MAX(G11472-H11472,0)</f>
        <v>0</v>
      </c>
      <c r="J11472" s="4" t="n">
        <f aca="false">I11472*C11472</f>
        <v>0</v>
      </c>
    </row>
    <row r="11473" customFormat="false" ht="15" hidden="false" customHeight="false" outlineLevel="0" collapsed="false">
      <c r="A11473" s="2" t="s">
        <v>550</v>
      </c>
      <c r="B11473" s="2" t="s">
        <v>946</v>
      </c>
      <c r="C11473" s="3" t="n">
        <v>4.26</v>
      </c>
      <c r="D11473" s="3" t="n">
        <v>6.29</v>
      </c>
      <c r="E11473" s="4" t="n">
        <f aca="false">D11473-C11473</f>
        <v>2.03</v>
      </c>
      <c r="F11473" s="5" t="n">
        <f aca="false">E11473/D11473</f>
        <v>0.322734499205087</v>
      </c>
      <c r="G11473" s="6" t="n">
        <v>577</v>
      </c>
      <c r="H11473" s="7" t="n">
        <v>290.11</v>
      </c>
      <c r="I11473" s="8" t="n">
        <f aca="false">MAX(G11473-H11473,0)</f>
        <v>286.89</v>
      </c>
      <c r="J11473" s="4" t="n">
        <f aca="false">I11473*C11473</f>
        <v>1222.1514</v>
      </c>
    </row>
    <row r="11474" customFormat="false" ht="15" hidden="false" customHeight="false" outlineLevel="0" collapsed="false">
      <c r="A11474" s="2" t="s">
        <v>828</v>
      </c>
      <c r="B11474" s="2" t="s">
        <v>946</v>
      </c>
      <c r="C11474" s="3" t="n">
        <v>4.45</v>
      </c>
      <c r="D11474" s="3" t="n">
        <v>6.39</v>
      </c>
      <c r="E11474" s="4" t="n">
        <f aca="false">D11474-C11474</f>
        <v>1.94</v>
      </c>
      <c r="F11474" s="5" t="n">
        <f aca="false">E11474/D11474</f>
        <v>0.303599374021909</v>
      </c>
      <c r="G11474" s="6" t="n">
        <v>257</v>
      </c>
      <c r="H11474" s="7" t="n">
        <v>207.47</v>
      </c>
      <c r="I11474" s="8" t="n">
        <f aca="false">MAX(G11474-H11474,0)</f>
        <v>49.53</v>
      </c>
      <c r="J11474" s="4" t="n">
        <f aca="false">I11474*C11474</f>
        <v>220.4085</v>
      </c>
    </row>
    <row r="11475" customFormat="false" ht="15" hidden="false" customHeight="false" outlineLevel="0" collapsed="false">
      <c r="A11475" s="2" t="s">
        <v>698</v>
      </c>
      <c r="B11475" s="2" t="s">
        <v>946</v>
      </c>
      <c r="C11475" s="3" t="n">
        <v>3.71</v>
      </c>
      <c r="D11475" s="3" t="n">
        <v>5.38</v>
      </c>
      <c r="E11475" s="4" t="n">
        <f aca="false">D11475-C11475</f>
        <v>1.67</v>
      </c>
      <c r="F11475" s="5" t="n">
        <f aca="false">E11475/D11475</f>
        <v>0.310408921933086</v>
      </c>
      <c r="G11475" s="6" t="n">
        <v>140</v>
      </c>
      <c r="H11475" s="7" t="n">
        <v>202.14</v>
      </c>
      <c r="I11475" s="8" t="n">
        <f aca="false">MAX(G11475-H11475,0)</f>
        <v>0</v>
      </c>
      <c r="J11475" s="4" t="n">
        <f aca="false">I11475*C11475</f>
        <v>0</v>
      </c>
    </row>
    <row r="11476" customFormat="false" ht="15" hidden="false" customHeight="false" outlineLevel="0" collapsed="false">
      <c r="A11476" s="2" t="s">
        <v>558</v>
      </c>
      <c r="B11476" s="2" t="s">
        <v>946</v>
      </c>
      <c r="C11476" s="3" t="n">
        <v>1.83</v>
      </c>
      <c r="D11476" s="3" t="n">
        <v>2.81</v>
      </c>
      <c r="E11476" s="4" t="n">
        <f aca="false">D11476-C11476</f>
        <v>0.98</v>
      </c>
      <c r="F11476" s="5" t="n">
        <f aca="false">E11476/D11476</f>
        <v>0.348754448398577</v>
      </c>
      <c r="G11476" s="6" t="n">
        <v>210</v>
      </c>
      <c r="H11476" s="7" t="n">
        <v>171.43</v>
      </c>
      <c r="I11476" s="8" t="n">
        <f aca="false">MAX(G11476-H11476,0)</f>
        <v>38.57</v>
      </c>
      <c r="J11476" s="4" t="n">
        <f aca="false">I11476*C11476</f>
        <v>70.5831</v>
      </c>
    </row>
    <row r="11477" customFormat="false" ht="15" hidden="false" customHeight="false" outlineLevel="0" collapsed="false">
      <c r="A11477" s="2" t="s">
        <v>464</v>
      </c>
      <c r="B11477" s="2" t="s">
        <v>946</v>
      </c>
      <c r="C11477" s="3" t="n">
        <v>2.75</v>
      </c>
      <c r="D11477" s="3" t="n">
        <v>4.08</v>
      </c>
      <c r="E11477" s="4" t="n">
        <f aca="false">D11477-C11477</f>
        <v>1.33</v>
      </c>
      <c r="F11477" s="5" t="n">
        <f aca="false">E11477/D11477</f>
        <v>0.325980392156863</v>
      </c>
      <c r="G11477" s="6" t="n">
        <v>415</v>
      </c>
      <c r="H11477" s="7" t="n">
        <v>234.27</v>
      </c>
      <c r="I11477" s="8" t="n">
        <f aca="false">MAX(G11477-H11477,0)</f>
        <v>180.73</v>
      </c>
      <c r="J11477" s="4" t="n">
        <f aca="false">I11477*C11477</f>
        <v>497.0075</v>
      </c>
    </row>
    <row r="11478" customFormat="false" ht="15" hidden="false" customHeight="false" outlineLevel="0" collapsed="false">
      <c r="A11478" s="2" t="s">
        <v>165</v>
      </c>
      <c r="B11478" s="2" t="s">
        <v>946</v>
      </c>
      <c r="C11478" s="3" t="n">
        <v>3.61</v>
      </c>
      <c r="D11478" s="3" t="n">
        <v>5.11</v>
      </c>
      <c r="E11478" s="4" t="n">
        <f aca="false">D11478-C11478</f>
        <v>1.5</v>
      </c>
      <c r="F11478" s="5" t="n">
        <f aca="false">E11478/D11478</f>
        <v>0.293542074363992</v>
      </c>
      <c r="G11478" s="6" t="n">
        <v>682</v>
      </c>
      <c r="H11478" s="7" t="n">
        <v>270.46</v>
      </c>
      <c r="I11478" s="8" t="n">
        <f aca="false">MAX(G11478-H11478,0)</f>
        <v>411.54</v>
      </c>
      <c r="J11478" s="4" t="n">
        <f aca="false">I11478*C11478</f>
        <v>1485.6594</v>
      </c>
    </row>
    <row r="11479" customFormat="false" ht="15" hidden="false" customHeight="false" outlineLevel="0" collapsed="false">
      <c r="A11479" s="2" t="s">
        <v>167</v>
      </c>
      <c r="B11479" s="2" t="s">
        <v>946</v>
      </c>
      <c r="C11479" s="3" t="n">
        <v>2.88</v>
      </c>
      <c r="D11479" s="3" t="n">
        <v>4.13</v>
      </c>
      <c r="E11479" s="4" t="n">
        <f aca="false">D11479-C11479</f>
        <v>1.25</v>
      </c>
      <c r="F11479" s="5" t="n">
        <f aca="false">E11479/D11479</f>
        <v>0.302663438256659</v>
      </c>
      <c r="G11479" s="6" t="n">
        <v>89</v>
      </c>
      <c r="H11479" s="7" t="n">
        <v>176.59</v>
      </c>
      <c r="I11479" s="8" t="n">
        <f aca="false">MAX(G11479-H11479,0)</f>
        <v>0</v>
      </c>
      <c r="J11479" s="4" t="n">
        <f aca="false">I11479*C11479</f>
        <v>0</v>
      </c>
    </row>
    <row r="11480" customFormat="false" ht="15" hidden="false" customHeight="false" outlineLevel="0" collapsed="false">
      <c r="A11480" s="2" t="s">
        <v>447</v>
      </c>
      <c r="B11480" s="2" t="s">
        <v>946</v>
      </c>
      <c r="C11480" s="3" t="n">
        <v>3.35</v>
      </c>
      <c r="D11480" s="3" t="n">
        <v>4.77</v>
      </c>
      <c r="E11480" s="4" t="n">
        <f aca="false">D11480-C11480</f>
        <v>1.42</v>
      </c>
      <c r="F11480" s="5" t="n">
        <f aca="false">E11480/D11480</f>
        <v>0.29769392033543</v>
      </c>
      <c r="G11480" s="6" t="n">
        <v>610</v>
      </c>
      <c r="H11480" s="7" t="n">
        <v>185.89</v>
      </c>
      <c r="I11480" s="8" t="n">
        <f aca="false">MAX(G11480-H11480,0)</f>
        <v>424.11</v>
      </c>
      <c r="J11480" s="4" t="n">
        <f aca="false">I11480*C11480</f>
        <v>1420.7685</v>
      </c>
    </row>
    <row r="11481" customFormat="false" ht="15" hidden="false" customHeight="false" outlineLevel="0" collapsed="false">
      <c r="A11481" s="2" t="s">
        <v>556</v>
      </c>
      <c r="B11481" s="2" t="s">
        <v>946</v>
      </c>
      <c r="C11481" s="3" t="n">
        <v>1.68</v>
      </c>
      <c r="D11481" s="3" t="n">
        <v>2.4</v>
      </c>
      <c r="E11481" s="4" t="n">
        <f aca="false">D11481-C11481</f>
        <v>0.72</v>
      </c>
      <c r="F11481" s="5" t="n">
        <f aca="false">E11481/D11481</f>
        <v>0.3</v>
      </c>
      <c r="G11481" s="6" t="n">
        <v>173</v>
      </c>
      <c r="H11481" s="7" t="n">
        <v>256.01</v>
      </c>
      <c r="I11481" s="8" t="n">
        <f aca="false">MAX(G11481-H11481,0)</f>
        <v>0</v>
      </c>
      <c r="J11481" s="4" t="n">
        <f aca="false">I11481*C11481</f>
        <v>0</v>
      </c>
    </row>
    <row r="11482" customFormat="false" ht="15" hidden="false" customHeight="false" outlineLevel="0" collapsed="false">
      <c r="A11482" s="2" t="s">
        <v>796</v>
      </c>
      <c r="B11482" s="2" t="s">
        <v>946</v>
      </c>
      <c r="C11482" s="3" t="n">
        <v>2.93</v>
      </c>
      <c r="D11482" s="3" t="n">
        <v>4.09</v>
      </c>
      <c r="E11482" s="4" t="n">
        <f aca="false">D11482-C11482</f>
        <v>1.16</v>
      </c>
      <c r="F11482" s="5" t="n">
        <f aca="false">E11482/D11482</f>
        <v>0.28361858190709</v>
      </c>
      <c r="G11482" s="6" t="n">
        <v>332</v>
      </c>
      <c r="H11482" s="7" t="n">
        <v>244.92</v>
      </c>
      <c r="I11482" s="8" t="n">
        <f aca="false">MAX(G11482-H11482,0)</f>
        <v>87.08</v>
      </c>
      <c r="J11482" s="4" t="n">
        <f aca="false">I11482*C11482</f>
        <v>255.1444</v>
      </c>
    </row>
    <row r="11483" customFormat="false" ht="15" hidden="false" customHeight="false" outlineLevel="0" collapsed="false">
      <c r="A11483" s="2" t="s">
        <v>166</v>
      </c>
      <c r="B11483" s="2" t="s">
        <v>946</v>
      </c>
      <c r="C11483" s="3" t="n">
        <v>1.88</v>
      </c>
      <c r="D11483" s="3" t="n">
        <v>2.93</v>
      </c>
      <c r="E11483" s="4" t="n">
        <f aca="false">D11483-C11483</f>
        <v>1.05</v>
      </c>
      <c r="F11483" s="5" t="n">
        <f aca="false">E11483/D11483</f>
        <v>0.358361774744027</v>
      </c>
      <c r="G11483" s="6" t="n">
        <v>386</v>
      </c>
      <c r="H11483" s="7" t="n">
        <v>195.57</v>
      </c>
      <c r="I11483" s="8" t="n">
        <f aca="false">MAX(G11483-H11483,0)</f>
        <v>190.43</v>
      </c>
      <c r="J11483" s="4" t="n">
        <f aca="false">I11483*C11483</f>
        <v>358.0084</v>
      </c>
    </row>
    <row r="11484" customFormat="false" ht="15" hidden="false" customHeight="false" outlineLevel="0" collapsed="false">
      <c r="A11484" s="2" t="s">
        <v>339</v>
      </c>
      <c r="B11484" s="2" t="s">
        <v>946</v>
      </c>
      <c r="C11484" s="3" t="n">
        <v>1.39</v>
      </c>
      <c r="D11484" s="3" t="n">
        <v>1.98</v>
      </c>
      <c r="E11484" s="4" t="n">
        <f aca="false">D11484-C11484</f>
        <v>0.59</v>
      </c>
      <c r="F11484" s="5" t="n">
        <f aca="false">E11484/D11484</f>
        <v>0.297979797979798</v>
      </c>
      <c r="G11484" s="6" t="n">
        <v>836</v>
      </c>
      <c r="H11484" s="7" t="n">
        <v>174.4</v>
      </c>
      <c r="I11484" s="8" t="n">
        <f aca="false">MAX(G11484-H11484,0)</f>
        <v>661.6</v>
      </c>
      <c r="J11484" s="4" t="n">
        <f aca="false">I11484*C11484</f>
        <v>919.624</v>
      </c>
    </row>
    <row r="11485" customFormat="false" ht="15" hidden="false" customHeight="false" outlineLevel="0" collapsed="false">
      <c r="A11485" s="2" t="s">
        <v>629</v>
      </c>
      <c r="B11485" s="2" t="s">
        <v>946</v>
      </c>
      <c r="C11485" s="3" t="n">
        <v>1.59</v>
      </c>
      <c r="D11485" s="3" t="n">
        <v>2.29</v>
      </c>
      <c r="E11485" s="4" t="n">
        <f aca="false">D11485-C11485</f>
        <v>0.7</v>
      </c>
      <c r="F11485" s="5" t="n">
        <f aca="false">E11485/D11485</f>
        <v>0.305676855895197</v>
      </c>
      <c r="G11485" s="6" t="n">
        <v>233</v>
      </c>
      <c r="H11485" s="7" t="n">
        <v>172.77</v>
      </c>
      <c r="I11485" s="8" t="n">
        <f aca="false">MAX(G11485-H11485,0)</f>
        <v>60.23</v>
      </c>
      <c r="J11485" s="4" t="n">
        <f aca="false">I11485*C11485</f>
        <v>95.7657</v>
      </c>
    </row>
    <row r="11486" customFormat="false" ht="15" hidden="false" customHeight="false" outlineLevel="0" collapsed="false">
      <c r="A11486" s="2" t="s">
        <v>460</v>
      </c>
      <c r="B11486" s="2" t="s">
        <v>946</v>
      </c>
      <c r="C11486" s="3" t="n">
        <v>2.74</v>
      </c>
      <c r="D11486" s="3" t="n">
        <v>3.93</v>
      </c>
      <c r="E11486" s="4" t="n">
        <f aca="false">D11486-C11486</f>
        <v>1.19</v>
      </c>
      <c r="F11486" s="5" t="n">
        <f aca="false">E11486/D11486</f>
        <v>0.302798982188295</v>
      </c>
      <c r="G11486" s="6" t="n">
        <v>582</v>
      </c>
      <c r="H11486" s="7" t="n">
        <v>236.17</v>
      </c>
      <c r="I11486" s="8" t="n">
        <f aca="false">MAX(G11486-H11486,0)</f>
        <v>345.83</v>
      </c>
      <c r="J11486" s="4" t="n">
        <f aca="false">I11486*C11486</f>
        <v>947.5742</v>
      </c>
    </row>
    <row r="11487" customFormat="false" ht="15" hidden="false" customHeight="false" outlineLevel="0" collapsed="false">
      <c r="A11487" s="2" t="s">
        <v>553</v>
      </c>
      <c r="B11487" s="2" t="s">
        <v>946</v>
      </c>
      <c r="C11487" s="3" t="n">
        <v>1.24</v>
      </c>
      <c r="D11487" s="3" t="n">
        <v>1.84</v>
      </c>
      <c r="E11487" s="4" t="n">
        <f aca="false">D11487-C11487</f>
        <v>0.6</v>
      </c>
      <c r="F11487" s="5" t="n">
        <f aca="false">E11487/D11487</f>
        <v>0.326086956521739</v>
      </c>
      <c r="G11487" s="6" t="n">
        <v>363</v>
      </c>
      <c r="H11487" s="7" t="n">
        <v>217.66</v>
      </c>
      <c r="I11487" s="8" t="n">
        <f aca="false">MAX(G11487-H11487,0)</f>
        <v>145.34</v>
      </c>
      <c r="J11487" s="4" t="n">
        <f aca="false">I11487*C11487</f>
        <v>180.2216</v>
      </c>
    </row>
    <row r="11488" customFormat="false" ht="15" hidden="false" customHeight="false" outlineLevel="0" collapsed="false">
      <c r="A11488" s="2" t="s">
        <v>340</v>
      </c>
      <c r="B11488" s="2" t="s">
        <v>946</v>
      </c>
      <c r="C11488" s="3" t="n">
        <v>2.47</v>
      </c>
      <c r="D11488" s="3" t="n">
        <v>3.86</v>
      </c>
      <c r="E11488" s="4" t="n">
        <f aca="false">D11488-C11488</f>
        <v>1.39</v>
      </c>
      <c r="F11488" s="5" t="n">
        <f aca="false">E11488/D11488</f>
        <v>0.360103626943005</v>
      </c>
      <c r="G11488" s="6" t="n">
        <v>748</v>
      </c>
      <c r="H11488" s="7" t="n">
        <v>187.41</v>
      </c>
      <c r="I11488" s="8" t="n">
        <f aca="false">MAX(G11488-H11488,0)</f>
        <v>560.59</v>
      </c>
      <c r="J11488" s="4" t="n">
        <f aca="false">I11488*C11488</f>
        <v>1384.6573</v>
      </c>
    </row>
    <row r="11489" customFormat="false" ht="15" hidden="false" customHeight="false" outlineLevel="0" collapsed="false">
      <c r="A11489" s="2" t="s">
        <v>700</v>
      </c>
      <c r="B11489" s="2" t="s">
        <v>946</v>
      </c>
      <c r="C11489" s="3" t="n">
        <v>3.59</v>
      </c>
      <c r="D11489" s="3" t="n">
        <v>5.11</v>
      </c>
      <c r="E11489" s="4" t="n">
        <f aca="false">D11489-C11489</f>
        <v>1.52</v>
      </c>
      <c r="F11489" s="5" t="n">
        <f aca="false">E11489/D11489</f>
        <v>0.297455968688846</v>
      </c>
      <c r="G11489" s="6" t="n">
        <v>162</v>
      </c>
      <c r="H11489" s="7" t="n">
        <v>262.29</v>
      </c>
      <c r="I11489" s="8" t="n">
        <f aca="false">MAX(G11489-H11489,0)</f>
        <v>0</v>
      </c>
      <c r="J11489" s="4" t="n">
        <f aca="false">I11489*C11489</f>
        <v>0</v>
      </c>
    </row>
    <row r="11490" customFormat="false" ht="15" hidden="false" customHeight="false" outlineLevel="0" collapsed="false">
      <c r="A11490" s="2" t="s">
        <v>843</v>
      </c>
      <c r="B11490" s="2" t="s">
        <v>946</v>
      </c>
      <c r="C11490" s="3" t="n">
        <v>2.52</v>
      </c>
      <c r="D11490" s="3" t="n">
        <v>3.91</v>
      </c>
      <c r="E11490" s="4" t="n">
        <f aca="false">D11490-C11490</f>
        <v>1.39</v>
      </c>
      <c r="F11490" s="5" t="n">
        <f aca="false">E11490/D11490</f>
        <v>0.355498721227622</v>
      </c>
      <c r="G11490" s="6" t="n">
        <v>192</v>
      </c>
      <c r="H11490" s="7" t="n">
        <v>195.92</v>
      </c>
      <c r="I11490" s="8" t="n">
        <f aca="false">MAX(G11490-H11490,0)</f>
        <v>0</v>
      </c>
      <c r="J11490" s="4" t="n">
        <f aca="false">I11490*C11490</f>
        <v>0</v>
      </c>
    </row>
    <row r="11491" customFormat="false" ht="15" hidden="false" customHeight="false" outlineLevel="0" collapsed="false">
      <c r="A11491" s="2" t="s">
        <v>701</v>
      </c>
      <c r="B11491" s="2" t="s">
        <v>946</v>
      </c>
      <c r="C11491" s="3" t="n">
        <v>3.28</v>
      </c>
      <c r="D11491" s="3" t="n">
        <v>4.61</v>
      </c>
      <c r="E11491" s="4" t="n">
        <f aca="false">D11491-C11491</f>
        <v>1.33</v>
      </c>
      <c r="F11491" s="5" t="n">
        <f aca="false">E11491/D11491</f>
        <v>0.288503253796096</v>
      </c>
      <c r="G11491" s="6" t="n">
        <v>318</v>
      </c>
      <c r="H11491" s="7" t="n">
        <v>190.14</v>
      </c>
      <c r="I11491" s="8" t="n">
        <f aca="false">MAX(G11491-H11491,0)</f>
        <v>127.86</v>
      </c>
      <c r="J11491" s="4" t="n">
        <f aca="false">I11491*C11491</f>
        <v>419.3808</v>
      </c>
    </row>
    <row r="11492" customFormat="false" ht="15" hidden="false" customHeight="false" outlineLevel="0" collapsed="false">
      <c r="A11492" s="2" t="s">
        <v>548</v>
      </c>
      <c r="B11492" s="2" t="s">
        <v>946</v>
      </c>
      <c r="C11492" s="3" t="n">
        <v>1.36</v>
      </c>
      <c r="D11492" s="3" t="n">
        <v>1.98</v>
      </c>
      <c r="E11492" s="4" t="n">
        <f aca="false">D11492-C11492</f>
        <v>0.62</v>
      </c>
      <c r="F11492" s="5" t="n">
        <f aca="false">E11492/D11492</f>
        <v>0.313131313131313</v>
      </c>
      <c r="G11492" s="6" t="n">
        <v>503</v>
      </c>
      <c r="H11492" s="7" t="n">
        <v>315.65</v>
      </c>
      <c r="I11492" s="8" t="n">
        <f aca="false">MAX(G11492-H11492,0)</f>
        <v>187.35</v>
      </c>
      <c r="J11492" s="4" t="n">
        <f aca="false">I11492*C11492</f>
        <v>254.796</v>
      </c>
    </row>
    <row r="11493" customFormat="false" ht="15" hidden="false" customHeight="false" outlineLevel="0" collapsed="false">
      <c r="A11493" s="2" t="s">
        <v>168</v>
      </c>
      <c r="B11493" s="2" t="s">
        <v>946</v>
      </c>
      <c r="C11493" s="3" t="n">
        <v>2.69</v>
      </c>
      <c r="D11493" s="3" t="n">
        <v>3.97</v>
      </c>
      <c r="E11493" s="4" t="n">
        <f aca="false">D11493-C11493</f>
        <v>1.28</v>
      </c>
      <c r="F11493" s="5" t="n">
        <f aca="false">E11493/D11493</f>
        <v>0.322418136020151</v>
      </c>
      <c r="G11493" s="6" t="n">
        <v>233</v>
      </c>
      <c r="H11493" s="7" t="n">
        <v>137.38</v>
      </c>
      <c r="I11493" s="8" t="n">
        <f aca="false">MAX(G11493-H11493,0)</f>
        <v>95.62</v>
      </c>
      <c r="J11493" s="4" t="n">
        <f aca="false">I11493*C11493</f>
        <v>257.2178</v>
      </c>
    </row>
    <row r="11494" customFormat="false" ht="15" hidden="false" customHeight="false" outlineLevel="0" collapsed="false">
      <c r="A11494" s="2" t="s">
        <v>327</v>
      </c>
      <c r="B11494" s="2" t="s">
        <v>946</v>
      </c>
      <c r="C11494" s="3" t="n">
        <v>4.45</v>
      </c>
      <c r="D11494" s="3" t="n">
        <v>6.23</v>
      </c>
      <c r="E11494" s="4" t="n">
        <f aca="false">D11494-C11494</f>
        <v>1.78</v>
      </c>
      <c r="F11494" s="5" t="n">
        <f aca="false">E11494/D11494</f>
        <v>0.285714285714286</v>
      </c>
      <c r="G11494" s="6" t="n">
        <v>301</v>
      </c>
      <c r="H11494" s="7" t="n">
        <v>290.03</v>
      </c>
      <c r="I11494" s="8" t="n">
        <f aca="false">MAX(G11494-H11494,0)</f>
        <v>10.97</v>
      </c>
      <c r="J11494" s="4" t="n">
        <f aca="false">I11494*C11494</f>
        <v>48.8165000000001</v>
      </c>
    </row>
    <row r="11495" customFormat="false" ht="15" hidden="false" customHeight="false" outlineLevel="0" collapsed="false">
      <c r="A11495" s="2" t="s">
        <v>158</v>
      </c>
      <c r="B11495" s="2" t="s">
        <v>946</v>
      </c>
      <c r="C11495" s="3" t="n">
        <v>2.33</v>
      </c>
      <c r="D11495" s="3" t="n">
        <v>3.36</v>
      </c>
      <c r="E11495" s="4" t="n">
        <f aca="false">D11495-C11495</f>
        <v>1.03</v>
      </c>
      <c r="F11495" s="5" t="n">
        <f aca="false">E11495/D11495</f>
        <v>0.306547619047619</v>
      </c>
      <c r="G11495" s="6" t="n">
        <v>223</v>
      </c>
      <c r="H11495" s="7" t="n">
        <v>207.07</v>
      </c>
      <c r="I11495" s="8" t="n">
        <f aca="false">MAX(G11495-H11495,0)</f>
        <v>15.93</v>
      </c>
      <c r="J11495" s="4" t="n">
        <f aca="false">I11495*C11495</f>
        <v>37.1169</v>
      </c>
    </row>
    <row r="11496" customFormat="false" ht="15" hidden="false" customHeight="false" outlineLevel="0" collapsed="false">
      <c r="A11496" s="2" t="s">
        <v>559</v>
      </c>
      <c r="B11496" s="2" t="s">
        <v>946</v>
      </c>
      <c r="C11496" s="3" t="n">
        <v>1.33</v>
      </c>
      <c r="D11496" s="3" t="n">
        <v>2.07</v>
      </c>
      <c r="E11496" s="4" t="n">
        <f aca="false">D11496-C11496</f>
        <v>0.74</v>
      </c>
      <c r="F11496" s="5" t="n">
        <f aca="false">E11496/D11496</f>
        <v>0.357487922705314</v>
      </c>
      <c r="G11496" s="6" t="n">
        <v>183</v>
      </c>
      <c r="H11496" s="7" t="n">
        <v>154.27</v>
      </c>
      <c r="I11496" s="8" t="n">
        <f aca="false">MAX(G11496-H11496,0)</f>
        <v>28.73</v>
      </c>
      <c r="J11496" s="4" t="n">
        <f aca="false">I11496*C11496</f>
        <v>38.2109</v>
      </c>
    </row>
    <row r="11497" customFormat="false" ht="15" hidden="false" customHeight="false" outlineLevel="0" collapsed="false">
      <c r="A11497" s="2" t="s">
        <v>896</v>
      </c>
      <c r="B11497" s="2" t="s">
        <v>946</v>
      </c>
      <c r="C11497" s="3" t="n">
        <v>1.77</v>
      </c>
      <c r="D11497" s="3" t="n">
        <v>2.56</v>
      </c>
      <c r="E11497" s="4" t="n">
        <f aca="false">D11497-C11497</f>
        <v>0.79</v>
      </c>
      <c r="F11497" s="5" t="n">
        <f aca="false">E11497/D11497</f>
        <v>0.30859375</v>
      </c>
      <c r="G11497" s="6" t="n">
        <v>675</v>
      </c>
      <c r="H11497" s="7" t="n">
        <v>248.21</v>
      </c>
      <c r="I11497" s="8" t="n">
        <f aca="false">MAX(G11497-H11497,0)</f>
        <v>426.79</v>
      </c>
      <c r="J11497" s="4" t="n">
        <f aca="false">I11497*C11497</f>
        <v>755.4183</v>
      </c>
    </row>
    <row r="11498" customFormat="false" ht="15" hidden="false" customHeight="false" outlineLevel="0" collapsed="false">
      <c r="A11498" s="2" t="s">
        <v>445</v>
      </c>
      <c r="B11498" s="2" t="s">
        <v>946</v>
      </c>
      <c r="C11498" s="3" t="n">
        <v>4.02</v>
      </c>
      <c r="D11498" s="3" t="n">
        <v>5.58</v>
      </c>
      <c r="E11498" s="4" t="n">
        <f aca="false">D11498-C11498</f>
        <v>1.56</v>
      </c>
      <c r="F11498" s="5" t="n">
        <f aca="false">E11498/D11498</f>
        <v>0.279569892473118</v>
      </c>
      <c r="G11498" s="6" t="n">
        <v>218</v>
      </c>
      <c r="H11498" s="7" t="n">
        <v>136.25</v>
      </c>
      <c r="I11498" s="8" t="n">
        <f aca="false">MAX(G11498-H11498,0)</f>
        <v>81.75</v>
      </c>
      <c r="J11498" s="4" t="n">
        <f aca="false">I11498*C11498</f>
        <v>328.635</v>
      </c>
    </row>
    <row r="11499" customFormat="false" ht="15" hidden="false" customHeight="false" outlineLevel="0" collapsed="false">
      <c r="A11499" s="2" t="s">
        <v>449</v>
      </c>
      <c r="B11499" s="2" t="s">
        <v>946</v>
      </c>
      <c r="C11499" s="3" t="n">
        <v>4.32</v>
      </c>
      <c r="D11499" s="3" t="n">
        <v>6.02</v>
      </c>
      <c r="E11499" s="4" t="n">
        <f aca="false">D11499-C11499</f>
        <v>1.7</v>
      </c>
      <c r="F11499" s="5" t="n">
        <f aca="false">E11499/D11499</f>
        <v>0.282392026578073</v>
      </c>
      <c r="G11499" s="6" t="n">
        <v>590</v>
      </c>
      <c r="H11499" s="7" t="n">
        <v>232.02</v>
      </c>
      <c r="I11499" s="8" t="n">
        <f aca="false">MAX(G11499-H11499,0)</f>
        <v>357.98</v>
      </c>
      <c r="J11499" s="4" t="n">
        <f aca="false">I11499*C11499</f>
        <v>1546.4736</v>
      </c>
    </row>
    <row r="11500" customFormat="false" ht="15" hidden="false" customHeight="false" outlineLevel="0" collapsed="false">
      <c r="A11500" s="2" t="s">
        <v>826</v>
      </c>
      <c r="B11500" s="2" t="s">
        <v>946</v>
      </c>
      <c r="C11500" s="3" t="n">
        <v>2.88</v>
      </c>
      <c r="D11500" s="3" t="n">
        <v>4.36</v>
      </c>
      <c r="E11500" s="4" t="n">
        <f aca="false">D11500-C11500</f>
        <v>1.48</v>
      </c>
      <c r="F11500" s="5" t="n">
        <f aca="false">E11500/D11500</f>
        <v>0.339449541284404</v>
      </c>
      <c r="G11500" s="6" t="n">
        <v>574</v>
      </c>
      <c r="H11500" s="7" t="n">
        <v>234.29</v>
      </c>
      <c r="I11500" s="8" t="n">
        <f aca="false">MAX(G11500-H11500,0)</f>
        <v>339.71</v>
      </c>
      <c r="J11500" s="4" t="n">
        <f aca="false">I11500*C11500</f>
        <v>978.3648</v>
      </c>
    </row>
    <row r="11501" customFormat="false" ht="15" hidden="false" customHeight="false" outlineLevel="0" collapsed="false">
      <c r="A11501" s="2" t="s">
        <v>885</v>
      </c>
      <c r="B11501" s="2" t="s">
        <v>946</v>
      </c>
      <c r="C11501" s="3" t="n">
        <v>4.65</v>
      </c>
      <c r="D11501" s="3" t="n">
        <v>7.73</v>
      </c>
      <c r="E11501" s="4" t="n">
        <f aca="false">D11501-C11501</f>
        <v>3.08</v>
      </c>
      <c r="F11501" s="5" t="n">
        <f aca="false">E11501/D11501</f>
        <v>0.398447606727038</v>
      </c>
      <c r="G11501" s="6" t="n">
        <v>64</v>
      </c>
      <c r="H11501" s="7" t="n">
        <v>94.12</v>
      </c>
      <c r="I11501" s="8" t="n">
        <f aca="false">MAX(G11501-H11501,0)</f>
        <v>0</v>
      </c>
      <c r="J11501" s="4" t="n">
        <f aca="false">I11501*C11501</f>
        <v>0</v>
      </c>
    </row>
    <row r="11502" customFormat="false" ht="15" hidden="false" customHeight="false" outlineLevel="0" collapsed="false">
      <c r="A11502" s="2" t="s">
        <v>345</v>
      </c>
      <c r="B11502" s="2" t="s">
        <v>946</v>
      </c>
      <c r="C11502" s="3" t="n">
        <v>2.03</v>
      </c>
      <c r="D11502" s="3" t="n">
        <v>3.51</v>
      </c>
      <c r="E11502" s="4" t="n">
        <f aca="false">D11502-C11502</f>
        <v>1.48</v>
      </c>
      <c r="F11502" s="5" t="n">
        <f aca="false">E11502/D11502</f>
        <v>0.421652421652422</v>
      </c>
      <c r="G11502" s="6" t="n">
        <v>181</v>
      </c>
      <c r="H11502" s="7" t="n">
        <v>59.67</v>
      </c>
      <c r="I11502" s="8" t="n">
        <f aca="false">MAX(G11502-H11502,0)</f>
        <v>121.33</v>
      </c>
      <c r="J11502" s="4" t="n">
        <f aca="false">I11502*C11502</f>
        <v>246.2999</v>
      </c>
    </row>
    <row r="11503" customFormat="false" ht="15" hidden="false" customHeight="false" outlineLevel="0" collapsed="false">
      <c r="A11503" s="2" t="s">
        <v>357</v>
      </c>
      <c r="B11503" s="2" t="s">
        <v>946</v>
      </c>
      <c r="C11503" s="3" t="n">
        <v>2.15</v>
      </c>
      <c r="D11503" s="3" t="n">
        <v>3.62</v>
      </c>
      <c r="E11503" s="4" t="n">
        <f aca="false">D11503-C11503</f>
        <v>1.47</v>
      </c>
      <c r="F11503" s="5" t="n">
        <f aca="false">E11503/D11503</f>
        <v>0.406077348066298</v>
      </c>
      <c r="G11503" s="6" t="n">
        <v>128</v>
      </c>
      <c r="H11503" s="7" t="n">
        <v>108.78</v>
      </c>
      <c r="I11503" s="8" t="n">
        <f aca="false">MAX(G11503-H11503,0)</f>
        <v>19.22</v>
      </c>
      <c r="J11503" s="4" t="n">
        <f aca="false">I11503*C11503</f>
        <v>41.323</v>
      </c>
    </row>
    <row r="11504" customFormat="false" ht="15" hidden="false" customHeight="false" outlineLevel="0" collapsed="false">
      <c r="A11504" s="2" t="s">
        <v>761</v>
      </c>
      <c r="B11504" s="2" t="s">
        <v>946</v>
      </c>
      <c r="C11504" s="3" t="n">
        <v>5.25</v>
      </c>
      <c r="D11504" s="3" t="n">
        <v>9.78</v>
      </c>
      <c r="E11504" s="4" t="n">
        <f aca="false">D11504-C11504</f>
        <v>4.53</v>
      </c>
      <c r="F11504" s="5" t="n">
        <f aca="false">E11504/D11504</f>
        <v>0.46319018404908</v>
      </c>
      <c r="G11504" s="6" t="n">
        <v>111</v>
      </c>
      <c r="H11504" s="7" t="n">
        <v>108.82</v>
      </c>
      <c r="I11504" s="8" t="n">
        <f aca="false">MAX(G11504-H11504,0)</f>
        <v>2.18000000000001</v>
      </c>
      <c r="J11504" s="4" t="n">
        <f aca="false">I11504*C11504</f>
        <v>11.445</v>
      </c>
    </row>
    <row r="11505" customFormat="false" ht="15" hidden="false" customHeight="false" outlineLevel="0" collapsed="false">
      <c r="A11505" s="2" t="s">
        <v>178</v>
      </c>
      <c r="B11505" s="2" t="s">
        <v>946</v>
      </c>
      <c r="C11505" s="3" t="n">
        <v>4.52</v>
      </c>
      <c r="D11505" s="3" t="n">
        <v>8.25</v>
      </c>
      <c r="E11505" s="4" t="n">
        <f aca="false">D11505-C11505</f>
        <v>3.73</v>
      </c>
      <c r="F11505" s="5" t="n">
        <f aca="false">E11505/D11505</f>
        <v>0.452121212121212</v>
      </c>
      <c r="G11505" s="6" t="n">
        <v>325</v>
      </c>
      <c r="H11505" s="7" t="n">
        <v>116.37</v>
      </c>
      <c r="I11505" s="8" t="n">
        <f aca="false">MAX(G11505-H11505,0)</f>
        <v>208.63</v>
      </c>
      <c r="J11505" s="4" t="n">
        <f aca="false">I11505*C11505</f>
        <v>943.0076</v>
      </c>
    </row>
    <row r="11506" customFormat="false" ht="15" hidden="false" customHeight="false" outlineLevel="0" collapsed="false">
      <c r="A11506" s="2" t="s">
        <v>639</v>
      </c>
      <c r="B11506" s="2" t="s">
        <v>946</v>
      </c>
      <c r="C11506" s="3" t="n">
        <v>4.08</v>
      </c>
      <c r="D11506" s="3" t="n">
        <v>6.93</v>
      </c>
      <c r="E11506" s="4" t="n">
        <f aca="false">D11506-C11506</f>
        <v>2.85</v>
      </c>
      <c r="F11506" s="5" t="n">
        <f aca="false">E11506/D11506</f>
        <v>0.411255411255411</v>
      </c>
      <c r="G11506" s="6" t="n">
        <v>43</v>
      </c>
      <c r="H11506" s="7" t="n">
        <v>67.19</v>
      </c>
      <c r="I11506" s="8" t="n">
        <f aca="false">MAX(G11506-H11506,0)</f>
        <v>0</v>
      </c>
      <c r="J11506" s="4" t="n">
        <f aca="false">I11506*C11506</f>
        <v>0</v>
      </c>
    </row>
    <row r="11507" customFormat="false" ht="15" hidden="false" customHeight="false" outlineLevel="0" collapsed="false">
      <c r="A11507" s="2" t="s">
        <v>183</v>
      </c>
      <c r="B11507" s="2" t="s">
        <v>946</v>
      </c>
      <c r="C11507" s="3" t="n">
        <v>3</v>
      </c>
      <c r="D11507" s="3" t="n">
        <v>5.16</v>
      </c>
      <c r="E11507" s="4" t="n">
        <f aca="false">D11507-C11507</f>
        <v>2.16</v>
      </c>
      <c r="F11507" s="5" t="n">
        <f aca="false">E11507/D11507</f>
        <v>0.418604651162791</v>
      </c>
      <c r="G11507" s="6" t="n">
        <v>364</v>
      </c>
      <c r="H11507" s="7" t="n">
        <v>119.69</v>
      </c>
      <c r="I11507" s="8" t="n">
        <f aca="false">MAX(G11507-H11507,0)</f>
        <v>244.31</v>
      </c>
      <c r="J11507" s="4" t="n">
        <f aca="false">I11507*C11507</f>
        <v>732.93</v>
      </c>
    </row>
    <row r="11508" customFormat="false" ht="15" hidden="false" customHeight="false" outlineLevel="0" collapsed="false">
      <c r="A11508" s="2" t="s">
        <v>902</v>
      </c>
      <c r="B11508" s="2" t="s">
        <v>946</v>
      </c>
      <c r="C11508" s="3" t="n">
        <v>4.04</v>
      </c>
      <c r="D11508" s="3" t="n">
        <v>6.87</v>
      </c>
      <c r="E11508" s="4" t="n">
        <f aca="false">D11508-C11508</f>
        <v>2.83</v>
      </c>
      <c r="F11508" s="5" t="n">
        <f aca="false">E11508/D11508</f>
        <v>0.41193595342067</v>
      </c>
      <c r="G11508" s="6" t="n">
        <v>191</v>
      </c>
      <c r="H11508" s="7" t="n">
        <v>111.67</v>
      </c>
      <c r="I11508" s="8" t="n">
        <f aca="false">MAX(G11508-H11508,0)</f>
        <v>79.33</v>
      </c>
      <c r="J11508" s="4" t="n">
        <f aca="false">I11508*C11508</f>
        <v>320.4932</v>
      </c>
    </row>
    <row r="11509" customFormat="false" ht="15" hidden="false" customHeight="false" outlineLevel="0" collapsed="false">
      <c r="A11509" s="2" t="s">
        <v>864</v>
      </c>
      <c r="B11509" s="2" t="s">
        <v>946</v>
      </c>
      <c r="C11509" s="3" t="n">
        <v>5.3</v>
      </c>
      <c r="D11509" s="3" t="n">
        <v>9.9</v>
      </c>
      <c r="E11509" s="4" t="n">
        <f aca="false">D11509-C11509</f>
        <v>4.6</v>
      </c>
      <c r="F11509" s="5" t="n">
        <f aca="false">E11509/D11509</f>
        <v>0.464646464646465</v>
      </c>
      <c r="G11509" s="6" t="n">
        <v>148</v>
      </c>
      <c r="H11509" s="7" t="n">
        <v>78.79</v>
      </c>
      <c r="I11509" s="8" t="n">
        <f aca="false">MAX(G11509-H11509,0)</f>
        <v>69.21</v>
      </c>
      <c r="J11509" s="4" t="n">
        <f aca="false">I11509*C11509</f>
        <v>366.813</v>
      </c>
    </row>
    <row r="11510" customFormat="false" ht="15" hidden="false" customHeight="false" outlineLevel="0" collapsed="false">
      <c r="A11510" s="2" t="s">
        <v>171</v>
      </c>
      <c r="B11510" s="2" t="s">
        <v>946</v>
      </c>
      <c r="C11510" s="3" t="n">
        <v>6.87</v>
      </c>
      <c r="D11510" s="3" t="n">
        <v>11.74</v>
      </c>
      <c r="E11510" s="4" t="n">
        <f aca="false">D11510-C11510</f>
        <v>4.87</v>
      </c>
      <c r="F11510" s="5" t="n">
        <f aca="false">E11510/D11510</f>
        <v>0.414821124361158</v>
      </c>
      <c r="G11510" s="6" t="n">
        <v>111</v>
      </c>
      <c r="H11510" s="7" t="n">
        <v>208.45</v>
      </c>
      <c r="I11510" s="8" t="n">
        <f aca="false">MAX(G11510-H11510,0)</f>
        <v>0</v>
      </c>
      <c r="J11510" s="4" t="n">
        <f aca="false">I11510*C11510</f>
        <v>0</v>
      </c>
    </row>
    <row r="11511" customFormat="false" ht="15" hidden="false" customHeight="false" outlineLevel="0" collapsed="false">
      <c r="A11511" s="2" t="s">
        <v>709</v>
      </c>
      <c r="B11511" s="2" t="s">
        <v>946</v>
      </c>
      <c r="C11511" s="3" t="n">
        <v>4.51</v>
      </c>
      <c r="D11511" s="3" t="n">
        <v>7.61</v>
      </c>
      <c r="E11511" s="4" t="n">
        <f aca="false">D11511-C11511</f>
        <v>3.1</v>
      </c>
      <c r="F11511" s="5" t="n">
        <f aca="false">E11511/D11511</f>
        <v>0.407358738501971</v>
      </c>
      <c r="G11511" s="6" t="n">
        <v>120</v>
      </c>
      <c r="H11511" s="7" t="n">
        <v>152.54</v>
      </c>
      <c r="I11511" s="8" t="n">
        <f aca="false">MAX(G11511-H11511,0)</f>
        <v>0</v>
      </c>
      <c r="J11511" s="4" t="n">
        <f aca="false">I11511*C11511</f>
        <v>0</v>
      </c>
    </row>
    <row r="11512" customFormat="false" ht="15" hidden="false" customHeight="false" outlineLevel="0" collapsed="false">
      <c r="A11512" s="2" t="s">
        <v>759</v>
      </c>
      <c r="B11512" s="2" t="s">
        <v>946</v>
      </c>
      <c r="C11512" s="3" t="n">
        <v>4.52</v>
      </c>
      <c r="D11512" s="3" t="n">
        <v>8.03</v>
      </c>
      <c r="E11512" s="4" t="n">
        <f aca="false">D11512-C11512</f>
        <v>3.51</v>
      </c>
      <c r="F11512" s="5" t="n">
        <f aca="false">E11512/D11512</f>
        <v>0.437110834371108</v>
      </c>
      <c r="G11512" s="6" t="n">
        <v>60</v>
      </c>
      <c r="H11512" s="7" t="n">
        <v>98.36</v>
      </c>
      <c r="I11512" s="8" t="n">
        <f aca="false">MAX(G11512-H11512,0)</f>
        <v>0</v>
      </c>
      <c r="J11512" s="4" t="n">
        <f aca="false">I11512*C11512</f>
        <v>0</v>
      </c>
    </row>
    <row r="11513" customFormat="false" ht="15" hidden="false" customHeight="false" outlineLevel="0" collapsed="false">
      <c r="A11513" s="2" t="s">
        <v>354</v>
      </c>
      <c r="B11513" s="2" t="s">
        <v>946</v>
      </c>
      <c r="C11513" s="3" t="n">
        <v>3.63</v>
      </c>
      <c r="D11513" s="3" t="n">
        <v>6.78</v>
      </c>
      <c r="E11513" s="4" t="n">
        <f aca="false">D11513-C11513</f>
        <v>3.15</v>
      </c>
      <c r="F11513" s="5" t="n">
        <f aca="false">E11513/D11513</f>
        <v>0.464601769911505</v>
      </c>
      <c r="G11513" s="6" t="n">
        <v>97</v>
      </c>
      <c r="H11513" s="7" t="n">
        <v>58.73</v>
      </c>
      <c r="I11513" s="8" t="n">
        <f aca="false">MAX(G11513-H11513,0)</f>
        <v>38.27</v>
      </c>
      <c r="J11513" s="4" t="n">
        <f aca="false">I11513*C11513</f>
        <v>138.9201</v>
      </c>
    </row>
    <row r="11514" customFormat="false" ht="15" hidden="false" customHeight="false" outlineLevel="0" collapsed="false">
      <c r="A11514" s="2" t="s">
        <v>562</v>
      </c>
      <c r="B11514" s="2" t="s">
        <v>946</v>
      </c>
      <c r="C11514" s="3" t="n">
        <v>2.19</v>
      </c>
      <c r="D11514" s="3" t="n">
        <v>3.57</v>
      </c>
      <c r="E11514" s="4" t="n">
        <f aca="false">D11514-C11514</f>
        <v>1.38</v>
      </c>
      <c r="F11514" s="5" t="n">
        <f aca="false">E11514/D11514</f>
        <v>0.38655462184874</v>
      </c>
      <c r="G11514" s="6" t="n">
        <v>126</v>
      </c>
      <c r="H11514" s="7" t="n">
        <v>141.69</v>
      </c>
      <c r="I11514" s="8" t="n">
        <f aca="false">MAX(G11514-H11514,0)</f>
        <v>0</v>
      </c>
      <c r="J11514" s="4" t="n">
        <f aca="false">I11514*C11514</f>
        <v>0</v>
      </c>
    </row>
    <row r="11515" customFormat="false" ht="15" hidden="false" customHeight="false" outlineLevel="0" collapsed="false">
      <c r="A11515" s="2" t="s">
        <v>477</v>
      </c>
      <c r="B11515" s="2" t="s">
        <v>946</v>
      </c>
      <c r="C11515" s="3" t="n">
        <v>3.44</v>
      </c>
      <c r="D11515" s="3" t="n">
        <v>6.32</v>
      </c>
      <c r="E11515" s="4" t="n">
        <f aca="false">D11515-C11515</f>
        <v>2.88</v>
      </c>
      <c r="F11515" s="5" t="n">
        <f aca="false">E11515/D11515</f>
        <v>0.455696202531646</v>
      </c>
      <c r="G11515" s="6" t="n">
        <v>120</v>
      </c>
      <c r="H11515" s="7" t="n">
        <v>114.46</v>
      </c>
      <c r="I11515" s="8" t="n">
        <f aca="false">MAX(G11515-H11515,0)</f>
        <v>5.54000000000001</v>
      </c>
      <c r="J11515" s="4" t="n">
        <f aca="false">I11515*C11515</f>
        <v>19.0576</v>
      </c>
    </row>
    <row r="11516" customFormat="false" ht="15" hidden="false" customHeight="false" outlineLevel="0" collapsed="false">
      <c r="A11516" s="2" t="s">
        <v>563</v>
      </c>
      <c r="B11516" s="2" t="s">
        <v>946</v>
      </c>
      <c r="C11516" s="3" t="n">
        <v>3.91</v>
      </c>
      <c r="D11516" s="3" t="n">
        <v>6.48</v>
      </c>
      <c r="E11516" s="4" t="n">
        <f aca="false">D11516-C11516</f>
        <v>2.57</v>
      </c>
      <c r="F11516" s="5" t="n">
        <f aca="false">E11516/D11516</f>
        <v>0.396604938271605</v>
      </c>
      <c r="G11516" s="6" t="n">
        <v>258</v>
      </c>
      <c r="H11516" s="7" t="n">
        <v>88.85</v>
      </c>
      <c r="I11516" s="8" t="n">
        <f aca="false">MAX(G11516-H11516,0)</f>
        <v>169.15</v>
      </c>
      <c r="J11516" s="4" t="n">
        <f aca="false">I11516*C11516</f>
        <v>661.3765</v>
      </c>
    </row>
    <row r="11517" customFormat="false" ht="15" hidden="false" customHeight="false" outlineLevel="0" collapsed="false">
      <c r="A11517" s="2" t="s">
        <v>175</v>
      </c>
      <c r="B11517" s="2" t="s">
        <v>946</v>
      </c>
      <c r="C11517" s="3" t="n">
        <v>2.19</v>
      </c>
      <c r="D11517" s="3" t="n">
        <v>3.74</v>
      </c>
      <c r="E11517" s="4" t="n">
        <f aca="false">D11517-C11517</f>
        <v>1.55</v>
      </c>
      <c r="F11517" s="5" t="n">
        <f aca="false">E11517/D11517</f>
        <v>0.414438502673797</v>
      </c>
      <c r="G11517" s="6" t="n">
        <v>828</v>
      </c>
      <c r="H11517" s="7" t="n">
        <v>148.15</v>
      </c>
      <c r="I11517" s="8" t="n">
        <f aca="false">MAX(G11517-H11517,0)</f>
        <v>679.85</v>
      </c>
      <c r="J11517" s="4" t="n">
        <f aca="false">I11517*C11517</f>
        <v>1488.8715</v>
      </c>
    </row>
    <row r="11518" customFormat="false" ht="15" hidden="false" customHeight="false" outlineLevel="0" collapsed="false">
      <c r="A11518" s="2" t="s">
        <v>560</v>
      </c>
      <c r="B11518" s="2" t="s">
        <v>946</v>
      </c>
      <c r="C11518" s="3" t="n">
        <v>3.03</v>
      </c>
      <c r="D11518" s="3" t="n">
        <v>5.25</v>
      </c>
      <c r="E11518" s="4" t="n">
        <f aca="false">D11518-C11518</f>
        <v>2.22</v>
      </c>
      <c r="F11518" s="5" t="n">
        <f aca="false">E11518/D11518</f>
        <v>0.422857142857143</v>
      </c>
      <c r="G11518" s="6" t="n">
        <v>248</v>
      </c>
      <c r="H11518" s="7" t="n">
        <v>95.86</v>
      </c>
      <c r="I11518" s="8" t="n">
        <f aca="false">MAX(G11518-H11518,0)</f>
        <v>152.14</v>
      </c>
      <c r="J11518" s="4" t="n">
        <f aca="false">I11518*C11518</f>
        <v>460.9842</v>
      </c>
    </row>
    <row r="11519" customFormat="false" ht="15" hidden="false" customHeight="false" outlineLevel="0" collapsed="false">
      <c r="A11519" s="2" t="s">
        <v>189</v>
      </c>
      <c r="B11519" s="2" t="s">
        <v>946</v>
      </c>
      <c r="C11519" s="3" t="n">
        <v>6.7</v>
      </c>
      <c r="D11519" s="3" t="n">
        <v>11.43</v>
      </c>
      <c r="E11519" s="4" t="n">
        <f aca="false">D11519-C11519</f>
        <v>4.73</v>
      </c>
      <c r="F11519" s="5" t="n">
        <f aca="false">E11519/D11519</f>
        <v>0.413823272090989</v>
      </c>
      <c r="G11519" s="6" t="n">
        <v>261</v>
      </c>
      <c r="H11519" s="7" t="n">
        <v>195.37</v>
      </c>
      <c r="I11519" s="8" t="n">
        <f aca="false">MAX(G11519-H11519,0)</f>
        <v>65.63</v>
      </c>
      <c r="J11519" s="4" t="n">
        <f aca="false">I11519*C11519</f>
        <v>439.721</v>
      </c>
    </row>
    <row r="11520" customFormat="false" ht="15" hidden="false" customHeight="false" outlineLevel="0" collapsed="false">
      <c r="A11520" s="2" t="s">
        <v>862</v>
      </c>
      <c r="B11520" s="2" t="s">
        <v>946</v>
      </c>
      <c r="C11520" s="3" t="n">
        <v>2.53</v>
      </c>
      <c r="D11520" s="3" t="n">
        <v>4.66</v>
      </c>
      <c r="E11520" s="4" t="n">
        <f aca="false">D11520-C11520</f>
        <v>2.13</v>
      </c>
      <c r="F11520" s="5" t="n">
        <f aca="false">E11520/D11520</f>
        <v>0.457081545064378</v>
      </c>
      <c r="G11520" s="6" t="n">
        <v>252</v>
      </c>
      <c r="H11520" s="7" t="n">
        <v>116.21</v>
      </c>
      <c r="I11520" s="8" t="n">
        <f aca="false">MAX(G11520-H11520,0)</f>
        <v>135.79</v>
      </c>
      <c r="J11520" s="4" t="n">
        <f aca="false">I11520*C11520</f>
        <v>343.5487</v>
      </c>
    </row>
    <row r="11521" customFormat="false" ht="15" hidden="false" customHeight="false" outlineLevel="0" collapsed="false">
      <c r="A11521" s="2" t="s">
        <v>561</v>
      </c>
      <c r="B11521" s="2" t="s">
        <v>946</v>
      </c>
      <c r="C11521" s="3" t="n">
        <v>5.44</v>
      </c>
      <c r="D11521" s="3" t="n">
        <v>9.47</v>
      </c>
      <c r="E11521" s="4" t="n">
        <f aca="false">D11521-C11521</f>
        <v>4.03</v>
      </c>
      <c r="F11521" s="5" t="n">
        <f aca="false">E11521/D11521</f>
        <v>0.425554382259768</v>
      </c>
      <c r="G11521" s="6" t="n">
        <v>115</v>
      </c>
      <c r="H11521" s="7" t="n">
        <v>106.41</v>
      </c>
      <c r="I11521" s="8" t="n">
        <f aca="false">MAX(G11521-H11521,0)</f>
        <v>8.59</v>
      </c>
      <c r="J11521" s="4" t="n">
        <f aca="false">I11521*C11521</f>
        <v>46.7296</v>
      </c>
    </row>
    <row r="11522" customFormat="false" ht="15" hidden="false" customHeight="false" outlineLevel="0" collapsed="false">
      <c r="A11522" s="2" t="s">
        <v>194</v>
      </c>
      <c r="B11522" s="2" t="s">
        <v>946</v>
      </c>
      <c r="C11522" s="3" t="n">
        <v>6.56</v>
      </c>
      <c r="D11522" s="3" t="n">
        <v>12</v>
      </c>
      <c r="E11522" s="4" t="n">
        <f aca="false">D11522-C11522</f>
        <v>5.44</v>
      </c>
      <c r="F11522" s="5" t="n">
        <f aca="false">E11522/D11522</f>
        <v>0.453333333333333</v>
      </c>
      <c r="G11522" s="6" t="n">
        <v>134</v>
      </c>
      <c r="H11522" s="7" t="n">
        <v>76.31</v>
      </c>
      <c r="I11522" s="8" t="n">
        <f aca="false">MAX(G11522-H11522,0)</f>
        <v>57.69</v>
      </c>
      <c r="J11522" s="4" t="n">
        <f aca="false">I11522*C11522</f>
        <v>378.4464</v>
      </c>
    </row>
    <row r="11523" customFormat="false" ht="15" hidden="false" customHeight="false" outlineLevel="0" collapsed="false">
      <c r="A11523" s="2" t="s">
        <v>351</v>
      </c>
      <c r="B11523" s="2" t="s">
        <v>946</v>
      </c>
      <c r="C11523" s="3" t="n">
        <v>6.61</v>
      </c>
      <c r="D11523" s="3" t="n">
        <v>12.24</v>
      </c>
      <c r="E11523" s="4" t="n">
        <f aca="false">D11523-C11523</f>
        <v>5.63</v>
      </c>
      <c r="F11523" s="5" t="n">
        <f aca="false">E11523/D11523</f>
        <v>0.459967320261438</v>
      </c>
      <c r="G11523" s="6" t="n">
        <v>214</v>
      </c>
      <c r="H11523" s="7" t="n">
        <v>111.94</v>
      </c>
      <c r="I11523" s="8" t="n">
        <f aca="false">MAX(G11523-H11523,0)</f>
        <v>102.06</v>
      </c>
      <c r="J11523" s="4" t="n">
        <f aca="false">I11523*C11523</f>
        <v>674.6166</v>
      </c>
    </row>
    <row r="11524" customFormat="false" ht="15" hidden="false" customHeight="false" outlineLevel="0" collapsed="false">
      <c r="A11524" s="2" t="s">
        <v>863</v>
      </c>
      <c r="B11524" s="2" t="s">
        <v>946</v>
      </c>
      <c r="C11524" s="3" t="n">
        <v>6.91</v>
      </c>
      <c r="D11524" s="3" t="n">
        <v>12.69</v>
      </c>
      <c r="E11524" s="4" t="n">
        <f aca="false">D11524-C11524</f>
        <v>5.78</v>
      </c>
      <c r="F11524" s="5" t="n">
        <f aca="false">E11524/D11524</f>
        <v>0.455476753349094</v>
      </c>
      <c r="G11524" s="6" t="n">
        <v>340</v>
      </c>
      <c r="H11524" s="7" t="n">
        <v>130.77</v>
      </c>
      <c r="I11524" s="8" t="n">
        <f aca="false">MAX(G11524-H11524,0)</f>
        <v>209.23</v>
      </c>
      <c r="J11524" s="4" t="n">
        <f aca="false">I11524*C11524</f>
        <v>1445.7793</v>
      </c>
    </row>
    <row r="11525" customFormat="false" ht="15" hidden="false" customHeight="false" outlineLevel="0" collapsed="false">
      <c r="A11525" s="2" t="s">
        <v>185</v>
      </c>
      <c r="B11525" s="2" t="s">
        <v>946</v>
      </c>
      <c r="C11525" s="3" t="n">
        <v>5.24</v>
      </c>
      <c r="D11525" s="3" t="n">
        <v>9.74</v>
      </c>
      <c r="E11525" s="4" t="n">
        <f aca="false">D11525-C11525</f>
        <v>4.5</v>
      </c>
      <c r="F11525" s="5" t="n">
        <f aca="false">E11525/D11525</f>
        <v>0.462012320328542</v>
      </c>
      <c r="G11525" s="6" t="n">
        <v>330</v>
      </c>
      <c r="H11525" s="7" t="n">
        <v>115.69</v>
      </c>
      <c r="I11525" s="8" t="n">
        <f aca="false">MAX(G11525-H11525,0)</f>
        <v>214.31</v>
      </c>
      <c r="J11525" s="4" t="n">
        <f aca="false">I11525*C11525</f>
        <v>1122.9844</v>
      </c>
    </row>
    <row r="11526" customFormat="false" ht="15" hidden="false" customHeight="false" outlineLevel="0" collapsed="false">
      <c r="A11526" s="2" t="s">
        <v>805</v>
      </c>
      <c r="B11526" s="2" t="s">
        <v>946</v>
      </c>
      <c r="C11526" s="3" t="n">
        <v>5.39</v>
      </c>
      <c r="D11526" s="3" t="n">
        <v>10.17</v>
      </c>
      <c r="E11526" s="4" t="n">
        <f aca="false">D11526-C11526</f>
        <v>4.78</v>
      </c>
      <c r="F11526" s="5" t="n">
        <f aca="false">E11526/D11526</f>
        <v>0.470009832841691</v>
      </c>
      <c r="G11526" s="6" t="n">
        <v>224</v>
      </c>
      <c r="H11526" s="7" t="n">
        <v>64.89</v>
      </c>
      <c r="I11526" s="8" t="n">
        <f aca="false">MAX(G11526-H11526,0)</f>
        <v>159.11</v>
      </c>
      <c r="J11526" s="4" t="n">
        <f aca="false">I11526*C11526</f>
        <v>857.6029</v>
      </c>
    </row>
    <row r="11527" customFormat="false" ht="15" hidden="false" customHeight="false" outlineLevel="0" collapsed="false">
      <c r="A11527" s="2" t="s">
        <v>897</v>
      </c>
      <c r="B11527" s="2" t="s">
        <v>946</v>
      </c>
      <c r="C11527" s="3" t="n">
        <v>3.46</v>
      </c>
      <c r="D11527" s="3" t="n">
        <v>5.75</v>
      </c>
      <c r="E11527" s="4" t="n">
        <f aca="false">D11527-C11527</f>
        <v>2.29</v>
      </c>
      <c r="F11527" s="5" t="n">
        <f aca="false">E11527/D11527</f>
        <v>0.398260869565217</v>
      </c>
      <c r="G11527" s="6" t="n">
        <v>254</v>
      </c>
      <c r="H11527" s="7" t="n">
        <v>105.51</v>
      </c>
      <c r="I11527" s="8" t="n">
        <f aca="false">MAX(G11527-H11527,0)</f>
        <v>148.49</v>
      </c>
      <c r="J11527" s="4" t="n">
        <f aca="false">I11527*C11527</f>
        <v>513.7754</v>
      </c>
    </row>
    <row r="11528" customFormat="false" ht="15" hidden="false" customHeight="false" outlineLevel="0" collapsed="false">
      <c r="A11528" s="2" t="s">
        <v>188</v>
      </c>
      <c r="B11528" s="2" t="s">
        <v>946</v>
      </c>
      <c r="C11528" s="3" t="n">
        <v>3.3</v>
      </c>
      <c r="D11528" s="3" t="n">
        <v>5.98</v>
      </c>
      <c r="E11528" s="4" t="n">
        <f aca="false">D11528-C11528</f>
        <v>2.68</v>
      </c>
      <c r="F11528" s="5" t="n">
        <f aca="false">E11528/D11528</f>
        <v>0.448160535117057</v>
      </c>
      <c r="G11528" s="6" t="n">
        <v>50</v>
      </c>
      <c r="H11528" s="7" t="n">
        <v>82.45</v>
      </c>
      <c r="I11528" s="8" t="n">
        <f aca="false">MAX(G11528-H11528,0)</f>
        <v>0</v>
      </c>
      <c r="J11528" s="4" t="n">
        <f aca="false">I11528*C11528</f>
        <v>0</v>
      </c>
    </row>
    <row r="11529" customFormat="false" ht="15" hidden="false" customHeight="false" outlineLevel="0" collapsed="false">
      <c r="A11529" s="2" t="s">
        <v>643</v>
      </c>
      <c r="B11529" s="2" t="s">
        <v>946</v>
      </c>
      <c r="C11529" s="3" t="n">
        <v>5.46</v>
      </c>
      <c r="D11529" s="3" t="n">
        <v>10.25</v>
      </c>
      <c r="E11529" s="4" t="n">
        <f aca="false">D11529-C11529</f>
        <v>4.79</v>
      </c>
      <c r="F11529" s="5" t="n">
        <f aca="false">E11529/D11529</f>
        <v>0.467317073170732</v>
      </c>
      <c r="G11529" s="6" t="n">
        <v>161</v>
      </c>
      <c r="H11529" s="7" t="n">
        <v>96.6</v>
      </c>
      <c r="I11529" s="8" t="n">
        <f aca="false">MAX(G11529-H11529,0)</f>
        <v>64.4</v>
      </c>
      <c r="J11529" s="4" t="n">
        <f aca="false">I11529*C11529</f>
        <v>351.624</v>
      </c>
    </row>
    <row r="11530" customFormat="false" ht="15" hidden="false" customHeight="false" outlineLevel="0" collapsed="false">
      <c r="A11530" s="2" t="s">
        <v>344</v>
      </c>
      <c r="B11530" s="2" t="s">
        <v>946</v>
      </c>
      <c r="C11530" s="3" t="n">
        <v>6.9</v>
      </c>
      <c r="D11530" s="3" t="n">
        <v>12.81</v>
      </c>
      <c r="E11530" s="4" t="n">
        <f aca="false">D11530-C11530</f>
        <v>5.91</v>
      </c>
      <c r="F11530" s="5" t="n">
        <f aca="false">E11530/D11530</f>
        <v>0.46135831381733</v>
      </c>
      <c r="G11530" s="6" t="n">
        <v>355</v>
      </c>
      <c r="H11530" s="7" t="n">
        <v>127.47</v>
      </c>
      <c r="I11530" s="8" t="n">
        <f aca="false">MAX(G11530-H11530,0)</f>
        <v>227.53</v>
      </c>
      <c r="J11530" s="4" t="n">
        <f aca="false">I11530*C11530</f>
        <v>1569.957</v>
      </c>
    </row>
    <row r="11531" customFormat="false" ht="15" hidden="false" customHeight="false" outlineLevel="0" collapsed="false">
      <c r="A11531" s="2" t="s">
        <v>191</v>
      </c>
      <c r="B11531" s="2" t="s">
        <v>946</v>
      </c>
      <c r="C11531" s="3" t="n">
        <v>2.27</v>
      </c>
      <c r="D11531" s="3" t="n">
        <v>3.87</v>
      </c>
      <c r="E11531" s="4" t="n">
        <f aca="false">D11531-C11531</f>
        <v>1.6</v>
      </c>
      <c r="F11531" s="5" t="n">
        <f aca="false">E11531/D11531</f>
        <v>0.41343669250646</v>
      </c>
      <c r="G11531" s="6" t="n">
        <v>219</v>
      </c>
      <c r="H11531" s="7" t="n">
        <v>72.8</v>
      </c>
      <c r="I11531" s="8" t="n">
        <f aca="false">MAX(G11531-H11531,0)</f>
        <v>146.2</v>
      </c>
      <c r="J11531" s="4" t="n">
        <f aca="false">I11531*C11531</f>
        <v>331.874</v>
      </c>
    </row>
    <row r="11532" customFormat="false" ht="15" hidden="false" customHeight="false" outlineLevel="0" collapsed="false">
      <c r="A11532" s="2" t="s">
        <v>184</v>
      </c>
      <c r="B11532" s="2" t="s">
        <v>946</v>
      </c>
      <c r="C11532" s="3" t="n">
        <v>5.37</v>
      </c>
      <c r="D11532" s="3" t="n">
        <v>8.74</v>
      </c>
      <c r="E11532" s="4" t="n">
        <f aca="false">D11532-C11532</f>
        <v>3.37</v>
      </c>
      <c r="F11532" s="5" t="n">
        <f aca="false">E11532/D11532</f>
        <v>0.38558352402746</v>
      </c>
      <c r="G11532" s="6" t="n">
        <v>133</v>
      </c>
      <c r="H11532" s="7" t="n">
        <v>163.84</v>
      </c>
      <c r="I11532" s="8" t="n">
        <f aca="false">MAX(G11532-H11532,0)</f>
        <v>0</v>
      </c>
      <c r="J11532" s="4" t="n">
        <f aca="false">I11532*C11532</f>
        <v>0</v>
      </c>
    </row>
    <row r="11533" customFormat="false" ht="15" hidden="false" customHeight="false" outlineLevel="0" collapsed="false">
      <c r="A11533" s="2" t="s">
        <v>170</v>
      </c>
      <c r="B11533" s="2" t="s">
        <v>946</v>
      </c>
      <c r="C11533" s="3" t="n">
        <v>2.73</v>
      </c>
      <c r="D11533" s="3" t="n">
        <v>4.5</v>
      </c>
      <c r="E11533" s="4" t="n">
        <f aca="false">D11533-C11533</f>
        <v>1.77</v>
      </c>
      <c r="F11533" s="5" t="n">
        <f aca="false">E11533/D11533</f>
        <v>0.393333333333333</v>
      </c>
      <c r="G11533" s="6" t="n">
        <v>232</v>
      </c>
      <c r="H11533" s="7" t="n">
        <v>131.32</v>
      </c>
      <c r="I11533" s="8" t="n">
        <f aca="false">MAX(G11533-H11533,0)</f>
        <v>100.68</v>
      </c>
      <c r="J11533" s="4" t="n">
        <f aca="false">I11533*C11533</f>
        <v>274.8564</v>
      </c>
    </row>
    <row r="11534" customFormat="false" ht="15" hidden="false" customHeight="false" outlineLevel="0" collapsed="false">
      <c r="A11534" s="2" t="s">
        <v>172</v>
      </c>
      <c r="B11534" s="2" t="s">
        <v>946</v>
      </c>
      <c r="C11534" s="3" t="n">
        <v>6.32</v>
      </c>
      <c r="D11534" s="3" t="n">
        <v>10.59</v>
      </c>
      <c r="E11534" s="4" t="n">
        <f aca="false">D11534-C11534</f>
        <v>4.27</v>
      </c>
      <c r="F11534" s="5" t="n">
        <f aca="false">E11534/D11534</f>
        <v>0.403210576015109</v>
      </c>
      <c r="G11534" s="6" t="n">
        <v>154</v>
      </c>
      <c r="H11534" s="7" t="n">
        <v>101.73</v>
      </c>
      <c r="I11534" s="8" t="n">
        <f aca="false">MAX(G11534-H11534,0)</f>
        <v>52.27</v>
      </c>
      <c r="J11534" s="4" t="n">
        <f aca="false">I11534*C11534</f>
        <v>330.3464</v>
      </c>
    </row>
    <row r="11535" customFormat="false" ht="15" hidden="false" customHeight="false" outlineLevel="0" collapsed="false">
      <c r="A11535" s="2" t="s">
        <v>467</v>
      </c>
      <c r="B11535" s="2" t="s">
        <v>946</v>
      </c>
      <c r="C11535" s="3" t="n">
        <v>6.2</v>
      </c>
      <c r="D11535" s="3" t="n">
        <v>10.42</v>
      </c>
      <c r="E11535" s="4" t="n">
        <f aca="false">D11535-C11535</f>
        <v>4.22</v>
      </c>
      <c r="F11535" s="5" t="n">
        <f aca="false">E11535/D11535</f>
        <v>0.404990403071017</v>
      </c>
      <c r="G11535" s="6" t="n">
        <v>368</v>
      </c>
      <c r="H11535" s="7" t="n">
        <v>179</v>
      </c>
      <c r="I11535" s="8" t="n">
        <f aca="false">MAX(G11535-H11535,0)</f>
        <v>189</v>
      </c>
      <c r="J11535" s="4" t="n">
        <f aca="false">I11535*C11535</f>
        <v>1171.8</v>
      </c>
    </row>
    <row r="11536" customFormat="false" ht="15" hidden="false" customHeight="false" outlineLevel="0" collapsed="false">
      <c r="A11536" s="2" t="s">
        <v>641</v>
      </c>
      <c r="B11536" s="2" t="s">
        <v>946</v>
      </c>
      <c r="C11536" s="3" t="n">
        <v>1.95</v>
      </c>
      <c r="D11536" s="3" t="n">
        <v>3.34</v>
      </c>
      <c r="E11536" s="4" t="n">
        <f aca="false">D11536-C11536</f>
        <v>1.39</v>
      </c>
      <c r="F11536" s="5" t="n">
        <f aca="false">E11536/D11536</f>
        <v>0.416167664670659</v>
      </c>
      <c r="G11536" s="6" t="n">
        <v>156</v>
      </c>
      <c r="H11536" s="7" t="n">
        <v>144.59</v>
      </c>
      <c r="I11536" s="8" t="n">
        <f aca="false">MAX(G11536-H11536,0)</f>
        <v>11.41</v>
      </c>
      <c r="J11536" s="4" t="n">
        <f aca="false">I11536*C11536</f>
        <v>22.2495</v>
      </c>
    </row>
    <row r="11537" customFormat="false" ht="15" hidden="false" customHeight="false" outlineLevel="0" collapsed="false">
      <c r="A11537" s="2" t="s">
        <v>193</v>
      </c>
      <c r="B11537" s="2" t="s">
        <v>946</v>
      </c>
      <c r="C11537" s="3" t="n">
        <v>2.01</v>
      </c>
      <c r="D11537" s="3" t="n">
        <v>3.38</v>
      </c>
      <c r="E11537" s="4" t="n">
        <f aca="false">D11537-C11537</f>
        <v>1.37</v>
      </c>
      <c r="F11537" s="5" t="n">
        <f aca="false">E11537/D11537</f>
        <v>0.405325443786982</v>
      </c>
      <c r="G11537" s="6" t="n">
        <v>389</v>
      </c>
      <c r="H11537" s="7" t="n">
        <v>111.39</v>
      </c>
      <c r="I11537" s="8" t="n">
        <f aca="false">MAX(G11537-H11537,0)</f>
        <v>277.61</v>
      </c>
      <c r="J11537" s="4" t="n">
        <f aca="false">I11537*C11537</f>
        <v>557.9961</v>
      </c>
    </row>
    <row r="11538" customFormat="false" ht="15" hidden="false" customHeight="false" outlineLevel="0" collapsed="false">
      <c r="A11538" s="2" t="s">
        <v>468</v>
      </c>
      <c r="B11538" s="2" t="s">
        <v>946</v>
      </c>
      <c r="C11538" s="3" t="n">
        <v>4.55</v>
      </c>
      <c r="D11538" s="3" t="n">
        <v>8.71</v>
      </c>
      <c r="E11538" s="4" t="n">
        <f aca="false">D11538-C11538</f>
        <v>4.16</v>
      </c>
      <c r="F11538" s="5" t="n">
        <f aca="false">E11538/D11538</f>
        <v>0.477611940298508</v>
      </c>
      <c r="G11538" s="6" t="n">
        <v>112</v>
      </c>
      <c r="H11538" s="7" t="n">
        <v>128.95</v>
      </c>
      <c r="I11538" s="8" t="n">
        <f aca="false">MAX(G11538-H11538,0)</f>
        <v>0</v>
      </c>
      <c r="J11538" s="4" t="n">
        <f aca="false">I11538*C11538</f>
        <v>0</v>
      </c>
    </row>
    <row r="11539" customFormat="false" ht="15" hidden="false" customHeight="false" outlineLevel="0" collapsed="false">
      <c r="A11539" s="2" t="s">
        <v>352</v>
      </c>
      <c r="B11539" s="2" t="s">
        <v>946</v>
      </c>
      <c r="C11539" s="3" t="n">
        <v>2.21</v>
      </c>
      <c r="D11539" s="3" t="n">
        <v>3.73</v>
      </c>
      <c r="E11539" s="4" t="n">
        <f aca="false">D11539-C11539</f>
        <v>1.52</v>
      </c>
      <c r="F11539" s="5" t="n">
        <f aca="false">E11539/D11539</f>
        <v>0.407506702412869</v>
      </c>
      <c r="G11539" s="6" t="n">
        <v>312</v>
      </c>
      <c r="H11539" s="7" t="n">
        <v>64.95</v>
      </c>
      <c r="I11539" s="8" t="n">
        <f aca="false">MAX(G11539-H11539,0)</f>
        <v>247.05</v>
      </c>
      <c r="J11539" s="4" t="n">
        <f aca="false">I11539*C11539</f>
        <v>545.9805</v>
      </c>
    </row>
    <row r="11540" customFormat="false" ht="15" hidden="false" customHeight="false" outlineLevel="0" collapsed="false">
      <c r="A11540" s="2" t="s">
        <v>176</v>
      </c>
      <c r="B11540" s="2" t="s">
        <v>946</v>
      </c>
      <c r="C11540" s="3" t="n">
        <v>4.73</v>
      </c>
      <c r="D11540" s="3" t="n">
        <v>9.01</v>
      </c>
      <c r="E11540" s="4" t="n">
        <f aca="false">D11540-C11540</f>
        <v>4.28</v>
      </c>
      <c r="F11540" s="5" t="n">
        <f aca="false">E11540/D11540</f>
        <v>0.475027746947836</v>
      </c>
      <c r="G11540" s="6" t="n">
        <v>82</v>
      </c>
      <c r="H11540" s="7" t="n">
        <v>161.84</v>
      </c>
      <c r="I11540" s="8" t="n">
        <f aca="false">MAX(G11540-H11540,0)</f>
        <v>0</v>
      </c>
      <c r="J11540" s="4" t="n">
        <f aca="false">I11540*C11540</f>
        <v>0</v>
      </c>
    </row>
    <row r="11541" customFormat="false" ht="15" hidden="false" customHeight="false" outlineLevel="0" collapsed="false">
      <c r="A11541" s="2" t="s">
        <v>760</v>
      </c>
      <c r="B11541" s="2" t="s">
        <v>946</v>
      </c>
      <c r="C11541" s="3" t="n">
        <v>2.54</v>
      </c>
      <c r="D11541" s="3" t="n">
        <v>4.44</v>
      </c>
      <c r="E11541" s="4" t="n">
        <f aca="false">D11541-C11541</f>
        <v>1.9</v>
      </c>
      <c r="F11541" s="5" t="n">
        <f aca="false">E11541/D11541</f>
        <v>0.427927927927928</v>
      </c>
      <c r="G11541" s="6" t="n">
        <v>95</v>
      </c>
      <c r="H11541" s="7" t="n">
        <v>96.76</v>
      </c>
      <c r="I11541" s="8" t="n">
        <f aca="false">MAX(G11541-H11541,0)</f>
        <v>0</v>
      </c>
      <c r="J11541" s="4" t="n">
        <f aca="false">I11541*C11541</f>
        <v>0</v>
      </c>
    </row>
    <row r="11542" customFormat="false" ht="15" hidden="false" customHeight="false" outlineLevel="0" collapsed="false">
      <c r="A11542" s="2" t="s">
        <v>341</v>
      </c>
      <c r="B11542" s="2" t="s">
        <v>946</v>
      </c>
      <c r="C11542" s="3" t="n">
        <v>4.03</v>
      </c>
      <c r="D11542" s="3" t="n">
        <v>7.19</v>
      </c>
      <c r="E11542" s="4" t="n">
        <f aca="false">D11542-C11542</f>
        <v>3.16</v>
      </c>
      <c r="F11542" s="5" t="n">
        <f aca="false">E11542/D11542</f>
        <v>0.439499304589708</v>
      </c>
      <c r="G11542" s="6" t="n">
        <v>288</v>
      </c>
      <c r="H11542" s="7" t="n">
        <v>135.37</v>
      </c>
      <c r="I11542" s="8" t="n">
        <f aca="false">MAX(G11542-H11542,0)</f>
        <v>152.63</v>
      </c>
      <c r="J11542" s="4" t="n">
        <f aca="false">I11542*C11542</f>
        <v>615.0989</v>
      </c>
    </row>
    <row r="11543" customFormat="false" ht="15" hidden="false" customHeight="false" outlineLevel="0" collapsed="false">
      <c r="A11543" s="2" t="s">
        <v>707</v>
      </c>
      <c r="B11543" s="2" t="s">
        <v>946</v>
      </c>
      <c r="C11543" s="3" t="n">
        <v>2.64</v>
      </c>
      <c r="D11543" s="3" t="n">
        <v>4.83</v>
      </c>
      <c r="E11543" s="4" t="n">
        <f aca="false">D11543-C11543</f>
        <v>2.19</v>
      </c>
      <c r="F11543" s="5" t="n">
        <f aca="false">E11543/D11543</f>
        <v>0.453416149068323</v>
      </c>
      <c r="G11543" s="6" t="n">
        <v>100</v>
      </c>
      <c r="H11543" s="7" t="n">
        <v>151.38</v>
      </c>
      <c r="I11543" s="8" t="n">
        <f aca="false">MAX(G11543-H11543,0)</f>
        <v>0</v>
      </c>
      <c r="J11543" s="4" t="n">
        <f aca="false">I11543*C11543</f>
        <v>0</v>
      </c>
    </row>
    <row r="11544" customFormat="false" ht="15" hidden="false" customHeight="false" outlineLevel="0" collapsed="false">
      <c r="A11544" s="2" t="s">
        <v>860</v>
      </c>
      <c r="B11544" s="2" t="s">
        <v>946</v>
      </c>
      <c r="C11544" s="3" t="n">
        <v>5.87</v>
      </c>
      <c r="D11544" s="3" t="n">
        <v>9.5</v>
      </c>
      <c r="E11544" s="4" t="n">
        <f aca="false">D11544-C11544</f>
        <v>3.63</v>
      </c>
      <c r="F11544" s="5" t="n">
        <f aca="false">E11544/D11544</f>
        <v>0.382105263157895</v>
      </c>
      <c r="G11544" s="6" t="n">
        <v>84</v>
      </c>
      <c r="H11544" s="7" t="n">
        <v>71.15</v>
      </c>
      <c r="I11544" s="8" t="n">
        <f aca="false">MAX(G11544-H11544,0)</f>
        <v>12.85</v>
      </c>
      <c r="J11544" s="4" t="n">
        <f aca="false">I11544*C11544</f>
        <v>75.4295</v>
      </c>
    </row>
    <row r="11545" customFormat="false" ht="15" hidden="false" customHeight="false" outlineLevel="0" collapsed="false">
      <c r="A11545" s="2" t="s">
        <v>763</v>
      </c>
      <c r="B11545" s="2" t="s">
        <v>946</v>
      </c>
      <c r="C11545" s="3" t="n">
        <v>3.85</v>
      </c>
      <c r="D11545" s="3" t="n">
        <v>6.65</v>
      </c>
      <c r="E11545" s="4" t="n">
        <f aca="false">D11545-C11545</f>
        <v>2.8</v>
      </c>
      <c r="F11545" s="5" t="n">
        <f aca="false">E11545/D11545</f>
        <v>0.421052631578947</v>
      </c>
      <c r="G11545" s="6" t="n">
        <v>69</v>
      </c>
      <c r="H11545" s="7" t="n">
        <v>78.02</v>
      </c>
      <c r="I11545" s="8" t="n">
        <f aca="false">MAX(G11545-H11545,0)</f>
        <v>0</v>
      </c>
      <c r="J11545" s="4" t="n">
        <f aca="false">I11545*C11545</f>
        <v>0</v>
      </c>
    </row>
    <row r="11546" customFormat="false" ht="15" hidden="false" customHeight="false" outlineLevel="0" collapsed="false">
      <c r="A11546" s="2" t="s">
        <v>909</v>
      </c>
      <c r="B11546" s="2" t="s">
        <v>946</v>
      </c>
      <c r="C11546" s="3" t="n">
        <v>4.75</v>
      </c>
      <c r="D11546" s="3" t="n">
        <v>8.42</v>
      </c>
      <c r="E11546" s="4" t="n">
        <f aca="false">D11546-C11546</f>
        <v>3.67</v>
      </c>
      <c r="F11546" s="5" t="n">
        <f aca="false">E11546/D11546</f>
        <v>0.435866983372922</v>
      </c>
      <c r="G11546" s="6" t="n">
        <v>122</v>
      </c>
      <c r="H11546" s="7" t="n">
        <v>157.42</v>
      </c>
      <c r="I11546" s="8" t="n">
        <f aca="false">MAX(G11546-H11546,0)</f>
        <v>0</v>
      </c>
      <c r="J11546" s="4" t="n">
        <f aca="false">I11546*C11546</f>
        <v>0</v>
      </c>
    </row>
    <row r="11547" customFormat="false" ht="15" hidden="false" customHeight="false" outlineLevel="0" collapsed="false">
      <c r="A11547" s="2" t="s">
        <v>910</v>
      </c>
      <c r="B11547" s="2" t="s">
        <v>946</v>
      </c>
      <c r="C11547" s="3" t="n">
        <v>3.75</v>
      </c>
      <c r="D11547" s="3" t="n">
        <v>6.69</v>
      </c>
      <c r="E11547" s="4" t="n">
        <f aca="false">D11547-C11547</f>
        <v>2.94</v>
      </c>
      <c r="F11547" s="5" t="n">
        <f aca="false">E11547/D11547</f>
        <v>0.439461883408072</v>
      </c>
      <c r="G11547" s="6" t="n">
        <v>34</v>
      </c>
      <c r="H11547" s="7" t="n">
        <v>52.93</v>
      </c>
      <c r="I11547" s="8" t="n">
        <f aca="false">MAX(G11547-H11547,0)</f>
        <v>0</v>
      </c>
      <c r="J11547" s="4" t="n">
        <f aca="false">I11547*C11547</f>
        <v>0</v>
      </c>
    </row>
    <row r="11548" customFormat="false" ht="15" hidden="false" customHeight="false" outlineLevel="0" collapsed="false">
      <c r="A11548" s="2" t="s">
        <v>342</v>
      </c>
      <c r="B11548" s="2" t="s">
        <v>946</v>
      </c>
      <c r="C11548" s="3" t="n">
        <v>2.15</v>
      </c>
      <c r="D11548" s="3" t="n">
        <v>3.48</v>
      </c>
      <c r="E11548" s="4" t="n">
        <f aca="false">D11548-C11548</f>
        <v>1.33</v>
      </c>
      <c r="F11548" s="5" t="n">
        <f aca="false">E11548/D11548</f>
        <v>0.382183908045977</v>
      </c>
      <c r="G11548" s="6" t="n">
        <v>443</v>
      </c>
      <c r="H11548" s="7" t="n">
        <v>137.78</v>
      </c>
      <c r="I11548" s="8" t="n">
        <f aca="false">MAX(G11548-H11548,0)</f>
        <v>305.22</v>
      </c>
      <c r="J11548" s="4" t="n">
        <f aca="false">I11548*C11548</f>
        <v>656.223</v>
      </c>
    </row>
    <row r="11549" customFormat="false" ht="15" hidden="false" customHeight="false" outlineLevel="0" collapsed="false">
      <c r="A11549" s="2" t="s">
        <v>764</v>
      </c>
      <c r="B11549" s="2" t="s">
        <v>946</v>
      </c>
      <c r="C11549" s="3" t="n">
        <v>2.59</v>
      </c>
      <c r="D11549" s="3" t="n">
        <v>4.37</v>
      </c>
      <c r="E11549" s="4" t="n">
        <f aca="false">D11549-C11549</f>
        <v>1.78</v>
      </c>
      <c r="F11549" s="5" t="n">
        <f aca="false">E11549/D11549</f>
        <v>0.407322654462243</v>
      </c>
      <c r="G11549" s="6" t="n">
        <v>127</v>
      </c>
      <c r="H11549" s="7" t="n">
        <v>137.18</v>
      </c>
      <c r="I11549" s="8" t="n">
        <f aca="false">MAX(G11549-H11549,0)</f>
        <v>0</v>
      </c>
      <c r="J11549" s="4" t="n">
        <f aca="false">I11549*C11549</f>
        <v>0</v>
      </c>
    </row>
    <row r="11550" customFormat="false" ht="15" hidden="false" customHeight="false" outlineLevel="0" collapsed="false">
      <c r="A11550" s="2" t="s">
        <v>177</v>
      </c>
      <c r="B11550" s="2" t="s">
        <v>946</v>
      </c>
      <c r="C11550" s="3" t="n">
        <v>5.78</v>
      </c>
      <c r="D11550" s="3" t="n">
        <v>10.43</v>
      </c>
      <c r="E11550" s="4" t="n">
        <f aca="false">D11550-C11550</f>
        <v>4.65</v>
      </c>
      <c r="F11550" s="5" t="n">
        <f aca="false">E11550/D11550</f>
        <v>0.445829338446788</v>
      </c>
      <c r="G11550" s="6" t="n">
        <v>148</v>
      </c>
      <c r="H11550" s="7" t="n">
        <v>100.73</v>
      </c>
      <c r="I11550" s="8" t="n">
        <f aca="false">MAX(G11550-H11550,0)</f>
        <v>47.27</v>
      </c>
      <c r="J11550" s="4" t="n">
        <f aca="false">I11550*C11550</f>
        <v>273.2206</v>
      </c>
    </row>
    <row r="11551" customFormat="false" ht="15" hidden="false" customHeight="false" outlineLevel="0" collapsed="false">
      <c r="A11551" s="2" t="s">
        <v>187</v>
      </c>
      <c r="B11551" s="2" t="s">
        <v>946</v>
      </c>
      <c r="C11551" s="3" t="n">
        <v>2.66</v>
      </c>
      <c r="D11551" s="3" t="n">
        <v>4.52</v>
      </c>
      <c r="E11551" s="4" t="n">
        <f aca="false">D11551-C11551</f>
        <v>1.86</v>
      </c>
      <c r="F11551" s="5" t="n">
        <f aca="false">E11551/D11551</f>
        <v>0.411504424778761</v>
      </c>
      <c r="G11551" s="6" t="n">
        <v>101</v>
      </c>
      <c r="H11551" s="7" t="n">
        <v>147.8</v>
      </c>
      <c r="I11551" s="8" t="n">
        <f aca="false">MAX(G11551-H11551,0)</f>
        <v>0</v>
      </c>
      <c r="J11551" s="4" t="n">
        <f aca="false">I11551*C11551</f>
        <v>0</v>
      </c>
    </row>
    <row r="11552" customFormat="false" ht="15" hidden="false" customHeight="false" outlineLevel="0" collapsed="false">
      <c r="A11552" s="2" t="s">
        <v>704</v>
      </c>
      <c r="B11552" s="2" t="s">
        <v>946</v>
      </c>
      <c r="C11552" s="3" t="n">
        <v>3.59</v>
      </c>
      <c r="D11552" s="3" t="n">
        <v>6.26</v>
      </c>
      <c r="E11552" s="4" t="n">
        <f aca="false">D11552-C11552</f>
        <v>2.67</v>
      </c>
      <c r="F11552" s="5" t="n">
        <f aca="false">E11552/D11552</f>
        <v>0.426517571884984</v>
      </c>
      <c r="G11552" s="6" t="n">
        <v>36</v>
      </c>
      <c r="H11552" s="7" t="n">
        <v>59.27</v>
      </c>
      <c r="I11552" s="8" t="n">
        <f aca="false">MAX(G11552-H11552,0)</f>
        <v>0</v>
      </c>
      <c r="J11552" s="4" t="n">
        <f aca="false">I11552*C11552</f>
        <v>0</v>
      </c>
    </row>
    <row r="11553" customFormat="false" ht="15" hidden="false" customHeight="false" outlineLevel="0" collapsed="false">
      <c r="A11553" s="2" t="s">
        <v>199</v>
      </c>
      <c r="B11553" s="2" t="s">
        <v>946</v>
      </c>
      <c r="C11553" s="3" t="n">
        <v>3.9</v>
      </c>
      <c r="D11553" s="3" t="n">
        <v>6.34</v>
      </c>
      <c r="E11553" s="4" t="n">
        <f aca="false">D11553-C11553</f>
        <v>2.44</v>
      </c>
      <c r="F11553" s="5" t="n">
        <f aca="false">E11553/D11553</f>
        <v>0.384858044164038</v>
      </c>
      <c r="G11553" s="6" t="n">
        <v>86</v>
      </c>
      <c r="H11553" s="7" t="n">
        <v>66.15</v>
      </c>
      <c r="I11553" s="8" t="n">
        <f aca="false">MAX(G11553-H11553,0)</f>
        <v>19.85</v>
      </c>
      <c r="J11553" s="4" t="n">
        <f aca="false">I11553*C11553</f>
        <v>77.415</v>
      </c>
    </row>
    <row r="11554" customFormat="false" ht="15" hidden="false" customHeight="false" outlineLevel="0" collapsed="false">
      <c r="A11554" s="2" t="s">
        <v>708</v>
      </c>
      <c r="B11554" s="2" t="s">
        <v>946</v>
      </c>
      <c r="C11554" s="3" t="n">
        <v>2.13</v>
      </c>
      <c r="D11554" s="3" t="n">
        <v>3.78</v>
      </c>
      <c r="E11554" s="4" t="n">
        <f aca="false">D11554-C11554</f>
        <v>1.65</v>
      </c>
      <c r="F11554" s="5" t="n">
        <f aca="false">E11554/D11554</f>
        <v>0.436507936507937</v>
      </c>
      <c r="G11554" s="6" t="n">
        <v>68</v>
      </c>
      <c r="H11554" s="7" t="n">
        <v>90.35</v>
      </c>
      <c r="I11554" s="8" t="n">
        <f aca="false">MAX(G11554-H11554,0)</f>
        <v>0</v>
      </c>
      <c r="J11554" s="4" t="n">
        <f aca="false">I11554*C11554</f>
        <v>0</v>
      </c>
    </row>
    <row r="11555" customFormat="false" ht="15" hidden="false" customHeight="false" outlineLevel="0" collapsed="false">
      <c r="A11555" s="2" t="s">
        <v>711</v>
      </c>
      <c r="B11555" s="2" t="s">
        <v>946</v>
      </c>
      <c r="C11555" s="3" t="n">
        <v>3</v>
      </c>
      <c r="D11555" s="3" t="n">
        <v>4.9</v>
      </c>
      <c r="E11555" s="4" t="n">
        <f aca="false">D11555-C11555</f>
        <v>1.9</v>
      </c>
      <c r="F11555" s="5" t="n">
        <f aca="false">E11555/D11555</f>
        <v>0.387755102040816</v>
      </c>
      <c r="G11555" s="6" t="n">
        <v>151</v>
      </c>
      <c r="H11555" s="7" t="n">
        <v>69.86</v>
      </c>
      <c r="I11555" s="8" t="n">
        <f aca="false">MAX(G11555-H11555,0)</f>
        <v>81.14</v>
      </c>
      <c r="J11555" s="4" t="n">
        <f aca="false">I11555*C11555</f>
        <v>243.42</v>
      </c>
    </row>
    <row r="11556" customFormat="false" ht="15" hidden="false" customHeight="false" outlineLevel="0" collapsed="false">
      <c r="A11556" s="2" t="s">
        <v>904</v>
      </c>
      <c r="B11556" s="2" t="s">
        <v>946</v>
      </c>
      <c r="C11556" s="3" t="n">
        <v>6.47</v>
      </c>
      <c r="D11556" s="3" t="n">
        <v>12.1</v>
      </c>
      <c r="E11556" s="4" t="n">
        <f aca="false">D11556-C11556</f>
        <v>5.63</v>
      </c>
      <c r="F11556" s="5" t="n">
        <f aca="false">E11556/D11556</f>
        <v>0.465289256198347</v>
      </c>
      <c r="G11556" s="6" t="n">
        <v>41</v>
      </c>
      <c r="H11556" s="7" t="n">
        <v>46.38</v>
      </c>
      <c r="I11556" s="8" t="n">
        <f aca="false">MAX(G11556-H11556,0)</f>
        <v>0</v>
      </c>
      <c r="J11556" s="4" t="n">
        <f aca="false">I11556*C11556</f>
        <v>0</v>
      </c>
    </row>
    <row r="11557" customFormat="false" ht="15" hidden="false" customHeight="false" outlineLevel="0" collapsed="false">
      <c r="A11557" s="2" t="s">
        <v>173</v>
      </c>
      <c r="B11557" s="2" t="s">
        <v>946</v>
      </c>
      <c r="C11557" s="3" t="n">
        <v>4.24</v>
      </c>
      <c r="D11557" s="3" t="n">
        <v>7.13</v>
      </c>
      <c r="E11557" s="4" t="n">
        <f aca="false">D11557-C11557</f>
        <v>2.89</v>
      </c>
      <c r="F11557" s="5" t="n">
        <f aca="false">E11557/D11557</f>
        <v>0.405329593267882</v>
      </c>
      <c r="G11557" s="6" t="n">
        <v>243</v>
      </c>
      <c r="H11557" s="7" t="n">
        <v>120.83</v>
      </c>
      <c r="I11557" s="8" t="n">
        <f aca="false">MAX(G11557-H11557,0)</f>
        <v>122.17</v>
      </c>
      <c r="J11557" s="4" t="n">
        <f aca="false">I11557*C11557</f>
        <v>518.0008</v>
      </c>
    </row>
    <row r="11558" customFormat="false" ht="15" hidden="false" customHeight="false" outlineLevel="0" collapsed="false">
      <c r="A11558" s="2" t="s">
        <v>898</v>
      </c>
      <c r="B11558" s="2" t="s">
        <v>946</v>
      </c>
      <c r="C11558" s="3" t="n">
        <v>3.81</v>
      </c>
      <c r="D11558" s="3" t="n">
        <v>6.69</v>
      </c>
      <c r="E11558" s="4" t="n">
        <f aca="false">D11558-C11558</f>
        <v>2.88</v>
      </c>
      <c r="F11558" s="5" t="n">
        <f aca="false">E11558/D11558</f>
        <v>0.430493273542601</v>
      </c>
      <c r="G11558" s="6" t="n">
        <v>158</v>
      </c>
      <c r="H11558" s="7" t="n">
        <v>86.88</v>
      </c>
      <c r="I11558" s="8" t="n">
        <f aca="false">MAX(G11558-H11558,0)</f>
        <v>71.12</v>
      </c>
      <c r="J11558" s="4" t="n">
        <f aca="false">I11558*C11558</f>
        <v>270.9672</v>
      </c>
    </row>
    <row r="11559" customFormat="false" ht="15" hidden="false" customHeight="false" outlineLevel="0" collapsed="false">
      <c r="A11559" s="2" t="s">
        <v>179</v>
      </c>
      <c r="B11559" s="2" t="s">
        <v>946</v>
      </c>
      <c r="C11559" s="3" t="n">
        <v>6.95</v>
      </c>
      <c r="D11559" s="3" t="n">
        <v>11.97</v>
      </c>
      <c r="E11559" s="4" t="n">
        <f aca="false">D11559-C11559</f>
        <v>5.02</v>
      </c>
      <c r="F11559" s="5" t="n">
        <f aca="false">E11559/D11559</f>
        <v>0.41938178780284</v>
      </c>
      <c r="G11559" s="6" t="n">
        <v>156</v>
      </c>
      <c r="H11559" s="7" t="n">
        <v>124</v>
      </c>
      <c r="I11559" s="8" t="n">
        <f aca="false">MAX(G11559-H11559,0)</f>
        <v>32</v>
      </c>
      <c r="J11559" s="4" t="n">
        <f aca="false">I11559*C11559</f>
        <v>222.4</v>
      </c>
    </row>
    <row r="11560" customFormat="false" ht="15" hidden="false" customHeight="false" outlineLevel="0" collapsed="false">
      <c r="A11560" s="2" t="s">
        <v>766</v>
      </c>
      <c r="B11560" s="2" t="s">
        <v>946</v>
      </c>
      <c r="C11560" s="3" t="n">
        <v>4.62</v>
      </c>
      <c r="D11560" s="3" t="n">
        <v>7.71</v>
      </c>
      <c r="E11560" s="4" t="n">
        <f aca="false">D11560-C11560</f>
        <v>3.09</v>
      </c>
      <c r="F11560" s="5" t="n">
        <f aca="false">E11560/D11560</f>
        <v>0.400778210116732</v>
      </c>
      <c r="G11560" s="6" t="n">
        <v>379</v>
      </c>
      <c r="H11560" s="7" t="n">
        <v>96.83</v>
      </c>
      <c r="I11560" s="8" t="n">
        <f aca="false">MAX(G11560-H11560,0)</f>
        <v>282.17</v>
      </c>
      <c r="J11560" s="4" t="n">
        <f aca="false">I11560*C11560</f>
        <v>1303.6254</v>
      </c>
    </row>
    <row r="11561" customFormat="false" ht="15" hidden="false" customHeight="false" outlineLevel="0" collapsed="false">
      <c r="A11561" s="2" t="s">
        <v>710</v>
      </c>
      <c r="B11561" s="2" t="s">
        <v>946</v>
      </c>
      <c r="C11561" s="3" t="n">
        <v>6.07</v>
      </c>
      <c r="D11561" s="3" t="n">
        <v>10.43</v>
      </c>
      <c r="E11561" s="4" t="n">
        <f aca="false">D11561-C11561</f>
        <v>4.36</v>
      </c>
      <c r="F11561" s="5" t="n">
        <f aca="false">E11561/D11561</f>
        <v>0.418024928092042</v>
      </c>
      <c r="G11561" s="6" t="n">
        <v>62</v>
      </c>
      <c r="H11561" s="7" t="n">
        <v>76.84</v>
      </c>
      <c r="I11561" s="8" t="n">
        <f aca="false">MAX(G11561-H11561,0)</f>
        <v>0</v>
      </c>
      <c r="J11561" s="4" t="n">
        <f aca="false">I11561*C11561</f>
        <v>0</v>
      </c>
    </row>
    <row r="11562" customFormat="false" ht="15" hidden="false" customHeight="false" outlineLevel="0" collapsed="false">
      <c r="A11562" s="2" t="s">
        <v>181</v>
      </c>
      <c r="B11562" s="2" t="s">
        <v>946</v>
      </c>
      <c r="C11562" s="3" t="n">
        <v>5.23</v>
      </c>
      <c r="D11562" s="3" t="n">
        <v>8.62</v>
      </c>
      <c r="E11562" s="4" t="n">
        <f aca="false">D11562-C11562</f>
        <v>3.39</v>
      </c>
      <c r="F11562" s="5" t="n">
        <f aca="false">E11562/D11562</f>
        <v>0.393271461716937</v>
      </c>
      <c r="G11562" s="6" t="n">
        <v>108</v>
      </c>
      <c r="H11562" s="7" t="n">
        <v>88.58</v>
      </c>
      <c r="I11562" s="8" t="n">
        <f aca="false">MAX(G11562-H11562,0)</f>
        <v>19.42</v>
      </c>
      <c r="J11562" s="4" t="n">
        <f aca="false">I11562*C11562</f>
        <v>101.5666</v>
      </c>
    </row>
    <row r="11563" customFormat="false" ht="15" hidden="false" customHeight="false" outlineLevel="0" collapsed="false">
      <c r="A11563" s="2" t="s">
        <v>207</v>
      </c>
      <c r="B11563" s="2" t="s">
        <v>946</v>
      </c>
      <c r="C11563" s="3" t="n">
        <v>6.28</v>
      </c>
      <c r="D11563" s="3" t="n">
        <v>10.96</v>
      </c>
      <c r="E11563" s="4" t="n">
        <f aca="false">D11563-C11563</f>
        <v>4.68</v>
      </c>
      <c r="F11563" s="5" t="n">
        <f aca="false">E11563/D11563</f>
        <v>0.427007299270073</v>
      </c>
      <c r="G11563" s="6" t="n">
        <v>171</v>
      </c>
      <c r="H11563" s="7" t="n">
        <v>139.28</v>
      </c>
      <c r="I11563" s="8" t="n">
        <f aca="false">MAX(G11563-H11563,0)</f>
        <v>31.72</v>
      </c>
      <c r="J11563" s="4" t="n">
        <f aca="false">I11563*C11563</f>
        <v>199.2016</v>
      </c>
    </row>
    <row r="11564" customFormat="false" ht="15" hidden="false" customHeight="false" outlineLevel="0" collapsed="false">
      <c r="A11564" s="2" t="s">
        <v>370</v>
      </c>
      <c r="B11564" s="2" t="s">
        <v>946</v>
      </c>
      <c r="C11564" s="3" t="n">
        <v>14.67</v>
      </c>
      <c r="D11564" s="3" t="n">
        <v>23.52</v>
      </c>
      <c r="E11564" s="4" t="n">
        <f aca="false">D11564-C11564</f>
        <v>8.85</v>
      </c>
      <c r="F11564" s="5" t="n">
        <f aca="false">E11564/D11564</f>
        <v>0.376275510204082</v>
      </c>
      <c r="G11564" s="6" t="n">
        <v>83</v>
      </c>
      <c r="H11564" s="7" t="n">
        <v>46.76</v>
      </c>
      <c r="I11564" s="8" t="n">
        <f aca="false">MAX(G11564-H11564,0)</f>
        <v>36.24</v>
      </c>
      <c r="J11564" s="4" t="n">
        <f aca="false">I11564*C11564</f>
        <v>531.6408</v>
      </c>
    </row>
    <row r="11565" customFormat="false" ht="15" hidden="false" customHeight="false" outlineLevel="0" collapsed="false">
      <c r="A11565" s="2" t="s">
        <v>715</v>
      </c>
      <c r="B11565" s="2" t="s">
        <v>946</v>
      </c>
      <c r="C11565" s="3" t="n">
        <v>9.5</v>
      </c>
      <c r="D11565" s="3" t="n">
        <v>15.95</v>
      </c>
      <c r="E11565" s="4" t="n">
        <f aca="false">D11565-C11565</f>
        <v>6.45</v>
      </c>
      <c r="F11565" s="5" t="n">
        <f aca="false">E11565/D11565</f>
        <v>0.404388714733542</v>
      </c>
      <c r="G11565" s="6" t="n">
        <v>118</v>
      </c>
      <c r="H11565" s="7" t="n">
        <v>46.18</v>
      </c>
      <c r="I11565" s="8" t="n">
        <f aca="false">MAX(G11565-H11565,0)</f>
        <v>71.82</v>
      </c>
      <c r="J11565" s="4" t="n">
        <f aca="false">I11565*C11565</f>
        <v>682.29</v>
      </c>
    </row>
    <row r="11566" customFormat="false" ht="15" hidden="false" customHeight="false" outlineLevel="0" collapsed="false">
      <c r="A11566" s="2" t="s">
        <v>219</v>
      </c>
      <c r="B11566" s="2" t="s">
        <v>946</v>
      </c>
      <c r="C11566" s="3" t="n">
        <v>9.31</v>
      </c>
      <c r="D11566" s="3" t="n">
        <v>14.8</v>
      </c>
      <c r="E11566" s="4" t="n">
        <f aca="false">D11566-C11566</f>
        <v>5.49</v>
      </c>
      <c r="F11566" s="5" t="n">
        <f aca="false">E11566/D11566</f>
        <v>0.370945945945946</v>
      </c>
      <c r="G11566" s="6" t="n">
        <v>103</v>
      </c>
      <c r="H11566" s="7" t="n">
        <v>78.37</v>
      </c>
      <c r="I11566" s="8" t="n">
        <f aca="false">MAX(G11566-H11566,0)</f>
        <v>24.63</v>
      </c>
      <c r="J11566" s="4" t="n">
        <f aca="false">I11566*C11566</f>
        <v>229.3053</v>
      </c>
    </row>
    <row r="11567" customFormat="false" ht="15" hidden="false" customHeight="false" outlineLevel="0" collapsed="false">
      <c r="A11567" s="2" t="s">
        <v>581</v>
      </c>
      <c r="B11567" s="2" t="s">
        <v>946</v>
      </c>
      <c r="C11567" s="3" t="n">
        <v>5.63</v>
      </c>
      <c r="D11567" s="3" t="n">
        <v>9.98</v>
      </c>
      <c r="E11567" s="4" t="n">
        <f aca="false">D11567-C11567</f>
        <v>4.35</v>
      </c>
      <c r="F11567" s="5" t="n">
        <f aca="false">E11567/D11567</f>
        <v>0.435871743486974</v>
      </c>
      <c r="G11567" s="6" t="n">
        <v>599</v>
      </c>
      <c r="H11567" s="7" t="n">
        <v>113.62</v>
      </c>
      <c r="I11567" s="8" t="n">
        <f aca="false">MAX(G11567-H11567,0)</f>
        <v>485.38</v>
      </c>
      <c r="J11567" s="4" t="n">
        <f aca="false">I11567*C11567</f>
        <v>2732.6894</v>
      </c>
    </row>
    <row r="11568" customFormat="false" ht="15" hidden="false" customHeight="false" outlineLevel="0" collapsed="false">
      <c r="A11568" s="2" t="s">
        <v>215</v>
      </c>
      <c r="B11568" s="2" t="s">
        <v>946</v>
      </c>
      <c r="C11568" s="3" t="n">
        <v>12.31</v>
      </c>
      <c r="D11568" s="3" t="n">
        <v>20.81</v>
      </c>
      <c r="E11568" s="4" t="n">
        <f aca="false">D11568-C11568</f>
        <v>8.5</v>
      </c>
      <c r="F11568" s="5" t="n">
        <f aca="false">E11568/D11568</f>
        <v>0.408457472369053</v>
      </c>
      <c r="G11568" s="6" t="n">
        <v>70</v>
      </c>
      <c r="H11568" s="7" t="n">
        <v>50.12</v>
      </c>
      <c r="I11568" s="8" t="n">
        <f aca="false">MAX(G11568-H11568,0)</f>
        <v>19.88</v>
      </c>
      <c r="J11568" s="4" t="n">
        <f aca="false">I11568*C11568</f>
        <v>244.7228</v>
      </c>
    </row>
    <row r="11569" customFormat="false" ht="15" hidden="false" customHeight="false" outlineLevel="0" collapsed="false">
      <c r="A11569" s="2" t="s">
        <v>647</v>
      </c>
      <c r="B11569" s="2" t="s">
        <v>946</v>
      </c>
      <c r="C11569" s="3" t="n">
        <v>14.64</v>
      </c>
      <c r="D11569" s="3" t="n">
        <v>24.73</v>
      </c>
      <c r="E11569" s="4" t="n">
        <f aca="false">D11569-C11569</f>
        <v>10.09</v>
      </c>
      <c r="F11569" s="5" t="n">
        <f aca="false">E11569/D11569</f>
        <v>0.408006469874646</v>
      </c>
      <c r="G11569" s="6" t="n">
        <v>171</v>
      </c>
      <c r="H11569" s="7" t="n">
        <v>102.66</v>
      </c>
      <c r="I11569" s="8" t="n">
        <f aca="false">MAX(G11569-H11569,0)</f>
        <v>68.34</v>
      </c>
      <c r="J11569" s="4" t="n">
        <f aca="false">I11569*C11569</f>
        <v>1000.4976</v>
      </c>
    </row>
    <row r="11570" customFormat="false" ht="15" hidden="false" customHeight="false" outlineLevel="0" collapsed="false">
      <c r="A11570" s="2" t="s">
        <v>221</v>
      </c>
      <c r="B11570" s="2" t="s">
        <v>946</v>
      </c>
      <c r="C11570" s="3" t="n">
        <v>7.06</v>
      </c>
      <c r="D11570" s="3" t="n">
        <v>10.89</v>
      </c>
      <c r="E11570" s="4" t="n">
        <f aca="false">D11570-C11570</f>
        <v>3.83</v>
      </c>
      <c r="F11570" s="5" t="n">
        <f aca="false">E11570/D11570</f>
        <v>0.351698806244261</v>
      </c>
      <c r="G11570" s="6" t="n">
        <v>175</v>
      </c>
      <c r="H11570" s="7" t="n">
        <v>68.77</v>
      </c>
      <c r="I11570" s="8" t="n">
        <f aca="false">MAX(G11570-H11570,0)</f>
        <v>106.23</v>
      </c>
      <c r="J11570" s="4" t="n">
        <f aca="false">I11570*C11570</f>
        <v>749.9838</v>
      </c>
    </row>
    <row r="11571" customFormat="false" ht="15" hidden="false" customHeight="false" outlineLevel="0" collapsed="false">
      <c r="A11571" s="2" t="s">
        <v>848</v>
      </c>
      <c r="B11571" s="2" t="s">
        <v>946</v>
      </c>
      <c r="C11571" s="3" t="n">
        <v>10.99</v>
      </c>
      <c r="D11571" s="3" t="n">
        <v>17.81</v>
      </c>
      <c r="E11571" s="4" t="n">
        <f aca="false">D11571-C11571</f>
        <v>6.82</v>
      </c>
      <c r="F11571" s="5" t="n">
        <f aca="false">E11571/D11571</f>
        <v>0.382930937675463</v>
      </c>
      <c r="G11571" s="6" t="n">
        <v>573</v>
      </c>
      <c r="H11571" s="7" t="n">
        <v>98.08</v>
      </c>
      <c r="I11571" s="8" t="n">
        <f aca="false">MAX(G11571-H11571,0)</f>
        <v>474.92</v>
      </c>
      <c r="J11571" s="4" t="n">
        <f aca="false">I11571*C11571</f>
        <v>5219.3708</v>
      </c>
    </row>
    <row r="11572" customFormat="false" ht="15" hidden="false" customHeight="false" outlineLevel="0" collapsed="false">
      <c r="A11572" s="2" t="s">
        <v>493</v>
      </c>
      <c r="B11572" s="2" t="s">
        <v>946</v>
      </c>
      <c r="C11572" s="3" t="n">
        <v>10.13</v>
      </c>
      <c r="D11572" s="3" t="n">
        <v>17.44</v>
      </c>
      <c r="E11572" s="4" t="n">
        <f aca="false">D11572-C11572</f>
        <v>7.31</v>
      </c>
      <c r="F11572" s="5" t="n">
        <f aca="false">E11572/D11572</f>
        <v>0.419151376146789</v>
      </c>
      <c r="G11572" s="6" t="n">
        <v>78</v>
      </c>
      <c r="H11572" s="7" t="n">
        <v>84.07</v>
      </c>
      <c r="I11572" s="8" t="n">
        <f aca="false">MAX(G11572-H11572,0)</f>
        <v>0</v>
      </c>
      <c r="J11572" s="4" t="n">
        <f aca="false">I11572*C11572</f>
        <v>0</v>
      </c>
    </row>
    <row r="11573" customFormat="false" ht="15" hidden="false" customHeight="false" outlineLevel="0" collapsed="false">
      <c r="A11573" s="2" t="s">
        <v>834</v>
      </c>
      <c r="B11573" s="2" t="s">
        <v>946</v>
      </c>
      <c r="C11573" s="3" t="n">
        <v>4.18</v>
      </c>
      <c r="D11573" s="3" t="n">
        <v>7.53</v>
      </c>
      <c r="E11573" s="4" t="n">
        <f aca="false">D11573-C11573</f>
        <v>3.35</v>
      </c>
      <c r="F11573" s="5" t="n">
        <f aca="false">E11573/D11573</f>
        <v>0.444887118193891</v>
      </c>
      <c r="G11573" s="6" t="n">
        <v>575</v>
      </c>
      <c r="H11573" s="7" t="n">
        <v>104.48</v>
      </c>
      <c r="I11573" s="8" t="n">
        <f aca="false">MAX(G11573-H11573,0)</f>
        <v>470.52</v>
      </c>
      <c r="J11573" s="4" t="n">
        <f aca="false">I11573*C11573</f>
        <v>1966.7736</v>
      </c>
    </row>
    <row r="11574" customFormat="false" ht="15" hidden="false" customHeight="false" outlineLevel="0" collapsed="false">
      <c r="A11574" s="2" t="s">
        <v>810</v>
      </c>
      <c r="B11574" s="2" t="s">
        <v>946</v>
      </c>
      <c r="C11574" s="3" t="n">
        <v>14.22</v>
      </c>
      <c r="D11574" s="3" t="n">
        <v>24.69</v>
      </c>
      <c r="E11574" s="4" t="n">
        <f aca="false">D11574-C11574</f>
        <v>10.47</v>
      </c>
      <c r="F11574" s="5" t="n">
        <f aca="false">E11574/D11574</f>
        <v>0.424058323207776</v>
      </c>
      <c r="G11574" s="6" t="n">
        <v>61</v>
      </c>
      <c r="H11574" s="7" t="n">
        <v>60.11</v>
      </c>
      <c r="I11574" s="8" t="n">
        <f aca="false">MAX(G11574-H11574,0)</f>
        <v>0.890000000000001</v>
      </c>
      <c r="J11574" s="4" t="n">
        <f aca="false">I11574*C11574</f>
        <v>12.6558</v>
      </c>
    </row>
    <row r="11575" customFormat="false" ht="15" hidden="false" customHeight="false" outlineLevel="0" collapsed="false">
      <c r="A11575" s="2" t="s">
        <v>712</v>
      </c>
      <c r="B11575" s="2" t="s">
        <v>946</v>
      </c>
      <c r="C11575" s="3" t="n">
        <v>14.93</v>
      </c>
      <c r="D11575" s="3" t="n">
        <v>24.98</v>
      </c>
      <c r="E11575" s="4" t="n">
        <f aca="false">D11575-C11575</f>
        <v>10.05</v>
      </c>
      <c r="F11575" s="5" t="n">
        <f aca="false">E11575/D11575</f>
        <v>0.402321857485989</v>
      </c>
      <c r="G11575" s="6" t="n">
        <v>145</v>
      </c>
      <c r="H11575" s="7" t="n">
        <v>81.03</v>
      </c>
      <c r="I11575" s="8" t="n">
        <f aca="false">MAX(G11575-H11575,0)</f>
        <v>63.97</v>
      </c>
      <c r="J11575" s="4" t="n">
        <f aca="false">I11575*C11575</f>
        <v>955.0721</v>
      </c>
    </row>
    <row r="11576" customFormat="false" ht="15" hidden="false" customHeight="false" outlineLevel="0" collapsed="false">
      <c r="A11576" s="2" t="s">
        <v>203</v>
      </c>
      <c r="B11576" s="2" t="s">
        <v>946</v>
      </c>
      <c r="C11576" s="3" t="n">
        <v>4.46</v>
      </c>
      <c r="D11576" s="3" t="n">
        <v>7.87</v>
      </c>
      <c r="E11576" s="4" t="n">
        <f aca="false">D11576-C11576</f>
        <v>3.41</v>
      </c>
      <c r="F11576" s="5" t="n">
        <f aca="false">E11576/D11576</f>
        <v>0.433290978398984</v>
      </c>
      <c r="G11576" s="6" t="n">
        <v>417</v>
      </c>
      <c r="H11576" s="7" t="n">
        <v>71.3</v>
      </c>
      <c r="I11576" s="8" t="n">
        <f aca="false">MAX(G11576-H11576,0)</f>
        <v>345.7</v>
      </c>
      <c r="J11576" s="4" t="n">
        <f aca="false">I11576*C11576</f>
        <v>1541.822</v>
      </c>
    </row>
    <row r="11577" customFormat="false" ht="15" hidden="false" customHeight="false" outlineLevel="0" collapsed="false">
      <c r="A11577" s="2" t="s">
        <v>652</v>
      </c>
      <c r="B11577" s="2" t="s">
        <v>946</v>
      </c>
      <c r="C11577" s="3" t="n">
        <v>8.68</v>
      </c>
      <c r="D11577" s="3" t="n">
        <v>13.87</v>
      </c>
      <c r="E11577" s="4" t="n">
        <f aca="false">D11577-C11577</f>
        <v>5.19</v>
      </c>
      <c r="F11577" s="5" t="n">
        <f aca="false">E11577/D11577</f>
        <v>0.374188896899784</v>
      </c>
      <c r="G11577" s="6" t="n">
        <v>47</v>
      </c>
      <c r="H11577" s="7" t="n">
        <v>69.7</v>
      </c>
      <c r="I11577" s="8" t="n">
        <f aca="false">MAX(G11577-H11577,0)</f>
        <v>0</v>
      </c>
      <c r="J11577" s="4" t="n">
        <f aca="false">I11577*C11577</f>
        <v>0</v>
      </c>
    </row>
    <row r="11578" customFormat="false" ht="15" hidden="false" customHeight="false" outlineLevel="0" collapsed="false">
      <c r="A11578" s="2" t="s">
        <v>360</v>
      </c>
      <c r="B11578" s="2" t="s">
        <v>946</v>
      </c>
      <c r="C11578" s="3" t="n">
        <v>4.36</v>
      </c>
      <c r="D11578" s="3" t="n">
        <v>7.4</v>
      </c>
      <c r="E11578" s="4" t="n">
        <f aca="false">D11578-C11578</f>
        <v>3.04</v>
      </c>
      <c r="F11578" s="5" t="n">
        <f aca="false">E11578/D11578</f>
        <v>0.410810810810811</v>
      </c>
      <c r="G11578" s="6" t="n">
        <v>221</v>
      </c>
      <c r="H11578" s="7" t="n">
        <v>124.4</v>
      </c>
      <c r="I11578" s="8" t="n">
        <f aca="false">MAX(G11578-H11578,0)</f>
        <v>96.6</v>
      </c>
      <c r="J11578" s="4" t="n">
        <f aca="false">I11578*C11578</f>
        <v>421.176</v>
      </c>
    </row>
    <row r="11579" customFormat="false" ht="15" hidden="false" customHeight="false" outlineLevel="0" collapsed="false">
      <c r="A11579" s="2" t="s">
        <v>358</v>
      </c>
      <c r="B11579" s="2" t="s">
        <v>946</v>
      </c>
      <c r="C11579" s="3" t="n">
        <v>9.81</v>
      </c>
      <c r="D11579" s="3" t="n">
        <v>17.08</v>
      </c>
      <c r="E11579" s="4" t="n">
        <f aca="false">D11579-C11579</f>
        <v>7.27</v>
      </c>
      <c r="F11579" s="5" t="n">
        <f aca="false">E11579/D11579</f>
        <v>0.425644028103044</v>
      </c>
      <c r="G11579" s="6" t="n">
        <v>51</v>
      </c>
      <c r="H11579" s="7" t="n">
        <v>61.68</v>
      </c>
      <c r="I11579" s="8" t="n">
        <f aca="false">MAX(G11579-H11579,0)</f>
        <v>0</v>
      </c>
      <c r="J11579" s="4" t="n">
        <f aca="false">I11579*C11579</f>
        <v>0</v>
      </c>
    </row>
    <row r="11580" customFormat="false" ht="15" hidden="false" customHeight="false" outlineLevel="0" collapsed="false">
      <c r="A11580" s="2" t="s">
        <v>206</v>
      </c>
      <c r="B11580" s="2" t="s">
        <v>946</v>
      </c>
      <c r="C11580" s="3" t="n">
        <v>12.99</v>
      </c>
      <c r="D11580" s="3" t="n">
        <v>22.11</v>
      </c>
      <c r="E11580" s="4" t="n">
        <f aca="false">D11580-C11580</f>
        <v>9.12</v>
      </c>
      <c r="F11580" s="5" t="n">
        <f aca="false">E11580/D11580</f>
        <v>0.412483039348711</v>
      </c>
      <c r="G11580" s="6" t="n">
        <v>74</v>
      </c>
      <c r="H11580" s="7" t="n">
        <v>127.59</v>
      </c>
      <c r="I11580" s="8" t="n">
        <f aca="false">MAX(G11580-H11580,0)</f>
        <v>0</v>
      </c>
      <c r="J11580" s="4" t="n">
        <f aca="false">I11580*C11580</f>
        <v>0</v>
      </c>
    </row>
    <row r="11581" customFormat="false" ht="15" hidden="false" customHeight="false" outlineLevel="0" collapsed="false">
      <c r="A11581" s="2" t="s">
        <v>201</v>
      </c>
      <c r="B11581" s="2" t="s">
        <v>946</v>
      </c>
      <c r="C11581" s="3" t="n">
        <v>12.08</v>
      </c>
      <c r="D11581" s="3" t="n">
        <v>19.7</v>
      </c>
      <c r="E11581" s="4" t="n">
        <f aca="false">D11581-C11581</f>
        <v>7.62</v>
      </c>
      <c r="F11581" s="5" t="n">
        <f aca="false">E11581/D11581</f>
        <v>0.386802030456853</v>
      </c>
      <c r="G11581" s="6" t="n">
        <v>60</v>
      </c>
      <c r="H11581" s="7" t="n">
        <v>110.71</v>
      </c>
      <c r="I11581" s="8" t="n">
        <f aca="false">MAX(G11581-H11581,0)</f>
        <v>0</v>
      </c>
      <c r="J11581" s="4" t="n">
        <f aca="false">I11581*C11581</f>
        <v>0</v>
      </c>
    </row>
    <row r="11582" customFormat="false" ht="15" hidden="false" customHeight="false" outlineLevel="0" collapsed="false">
      <c r="A11582" s="2" t="s">
        <v>573</v>
      </c>
      <c r="B11582" s="2" t="s">
        <v>946</v>
      </c>
      <c r="C11582" s="3" t="n">
        <v>5.39</v>
      </c>
      <c r="D11582" s="3" t="n">
        <v>8.83</v>
      </c>
      <c r="E11582" s="4" t="n">
        <f aca="false">D11582-C11582</f>
        <v>3.44</v>
      </c>
      <c r="F11582" s="5" t="n">
        <f aca="false">E11582/D11582</f>
        <v>0.389580973952435</v>
      </c>
      <c r="G11582" s="6" t="n">
        <v>249</v>
      </c>
      <c r="H11582" s="7" t="n">
        <v>88.37</v>
      </c>
      <c r="I11582" s="8" t="n">
        <f aca="false">MAX(G11582-H11582,0)</f>
        <v>160.63</v>
      </c>
      <c r="J11582" s="4" t="n">
        <f aca="false">I11582*C11582</f>
        <v>865.7957</v>
      </c>
    </row>
    <row r="11583" customFormat="false" ht="15" hidden="false" customHeight="false" outlineLevel="0" collapsed="false">
      <c r="A11583" s="2" t="s">
        <v>809</v>
      </c>
      <c r="B11583" s="2" t="s">
        <v>946</v>
      </c>
      <c r="C11583" s="3" t="n">
        <v>12.42</v>
      </c>
      <c r="D11583" s="3" t="n">
        <v>20.18</v>
      </c>
      <c r="E11583" s="4" t="n">
        <f aca="false">D11583-C11583</f>
        <v>7.76</v>
      </c>
      <c r="F11583" s="5" t="n">
        <f aca="false">E11583/D11583</f>
        <v>0.384539147670961</v>
      </c>
      <c r="G11583" s="6" t="n">
        <v>33</v>
      </c>
      <c r="H11583" s="7" t="n">
        <v>56.13</v>
      </c>
      <c r="I11583" s="8" t="n">
        <f aca="false">MAX(G11583-H11583,0)</f>
        <v>0</v>
      </c>
      <c r="J11583" s="4" t="n">
        <f aca="false">I11583*C11583</f>
        <v>0</v>
      </c>
    </row>
    <row r="11584" customFormat="false" ht="15" hidden="false" customHeight="false" outlineLevel="0" collapsed="false">
      <c r="A11584" s="2" t="s">
        <v>479</v>
      </c>
      <c r="B11584" s="2" t="s">
        <v>946</v>
      </c>
      <c r="C11584" s="3" t="n">
        <v>5.89</v>
      </c>
      <c r="D11584" s="3" t="n">
        <v>10.4</v>
      </c>
      <c r="E11584" s="4" t="n">
        <f aca="false">D11584-C11584</f>
        <v>4.51</v>
      </c>
      <c r="F11584" s="5" t="n">
        <f aca="false">E11584/D11584</f>
        <v>0.433653846153846</v>
      </c>
      <c r="G11584" s="6" t="n">
        <v>94</v>
      </c>
      <c r="H11584" s="7" t="n">
        <v>115.8</v>
      </c>
      <c r="I11584" s="8" t="n">
        <f aca="false">MAX(G11584-H11584,0)</f>
        <v>0</v>
      </c>
      <c r="J11584" s="4" t="n">
        <f aca="false">I11584*C11584</f>
        <v>0</v>
      </c>
    </row>
    <row r="11585" customFormat="false" ht="15" hidden="false" customHeight="false" outlineLevel="0" collapsed="false">
      <c r="A11585" s="2" t="s">
        <v>847</v>
      </c>
      <c r="B11585" s="2" t="s">
        <v>946</v>
      </c>
      <c r="C11585" s="3" t="n">
        <v>6.42</v>
      </c>
      <c r="D11585" s="3" t="n">
        <v>11.39</v>
      </c>
      <c r="E11585" s="4" t="n">
        <f aca="false">D11585-C11585</f>
        <v>4.97</v>
      </c>
      <c r="F11585" s="5" t="n">
        <f aca="false">E11585/D11585</f>
        <v>0.436347673397717</v>
      </c>
      <c r="G11585" s="6" t="n">
        <v>39</v>
      </c>
      <c r="H11585" s="7" t="n">
        <v>32.79</v>
      </c>
      <c r="I11585" s="8" t="n">
        <f aca="false">MAX(G11585-H11585,0)</f>
        <v>6.21</v>
      </c>
      <c r="J11585" s="4" t="n">
        <f aca="false">I11585*C11585</f>
        <v>39.8682</v>
      </c>
    </row>
    <row r="11586" customFormat="false" ht="15" hidden="false" customHeight="false" outlineLevel="0" collapsed="false">
      <c r="A11586" s="2" t="s">
        <v>572</v>
      </c>
      <c r="B11586" s="2" t="s">
        <v>946</v>
      </c>
      <c r="C11586" s="3" t="n">
        <v>9.61</v>
      </c>
      <c r="D11586" s="3" t="n">
        <v>16.89</v>
      </c>
      <c r="E11586" s="4" t="n">
        <f aca="false">D11586-C11586</f>
        <v>7.28</v>
      </c>
      <c r="F11586" s="5" t="n">
        <f aca="false">E11586/D11586</f>
        <v>0.431024274718769</v>
      </c>
      <c r="G11586" s="6" t="n">
        <v>379</v>
      </c>
      <c r="H11586" s="7" t="n">
        <v>118.19</v>
      </c>
      <c r="I11586" s="8" t="n">
        <f aca="false">MAX(G11586-H11586,0)</f>
        <v>260.81</v>
      </c>
      <c r="J11586" s="4" t="n">
        <f aca="false">I11586*C11586</f>
        <v>2506.3841</v>
      </c>
    </row>
    <row r="11587" customFormat="false" ht="15" hidden="false" customHeight="false" outlineLevel="0" collapsed="false">
      <c r="A11587" s="2" t="s">
        <v>366</v>
      </c>
      <c r="B11587" s="2" t="s">
        <v>946</v>
      </c>
      <c r="C11587" s="3" t="n">
        <v>4.67</v>
      </c>
      <c r="D11587" s="3" t="n">
        <v>7.73</v>
      </c>
      <c r="E11587" s="4" t="n">
        <f aca="false">D11587-C11587</f>
        <v>3.06</v>
      </c>
      <c r="F11587" s="5" t="n">
        <f aca="false">E11587/D11587</f>
        <v>0.395860284605433</v>
      </c>
      <c r="G11587" s="6" t="n">
        <v>84</v>
      </c>
      <c r="H11587" s="7" t="n">
        <v>80.4</v>
      </c>
      <c r="I11587" s="8" t="n">
        <f aca="false">MAX(G11587-H11587,0)</f>
        <v>3.59999999999999</v>
      </c>
      <c r="J11587" s="4" t="n">
        <f aca="false">I11587*C11587</f>
        <v>16.812</v>
      </c>
    </row>
    <row r="11588" customFormat="false" ht="15" hidden="false" customHeight="false" outlineLevel="0" collapsed="false">
      <c r="A11588" s="2" t="s">
        <v>492</v>
      </c>
      <c r="B11588" s="2" t="s">
        <v>946</v>
      </c>
      <c r="C11588" s="3" t="n">
        <v>3.92</v>
      </c>
      <c r="D11588" s="3" t="n">
        <v>6.22</v>
      </c>
      <c r="E11588" s="4" t="n">
        <f aca="false">D11588-C11588</f>
        <v>2.3</v>
      </c>
      <c r="F11588" s="5" t="n">
        <f aca="false">E11588/D11588</f>
        <v>0.369774919614148</v>
      </c>
      <c r="G11588" s="6" t="n">
        <v>340</v>
      </c>
      <c r="H11588" s="7" t="n">
        <v>156.32</v>
      </c>
      <c r="I11588" s="8" t="n">
        <f aca="false">MAX(G11588-H11588,0)</f>
        <v>183.68</v>
      </c>
      <c r="J11588" s="4" t="n">
        <f aca="false">I11588*C11588</f>
        <v>720.0256</v>
      </c>
    </row>
    <row r="11589" customFormat="false" ht="15" hidden="false" customHeight="false" outlineLevel="0" collapsed="false">
      <c r="A11589" s="2" t="s">
        <v>924</v>
      </c>
      <c r="B11589" s="2" t="s">
        <v>946</v>
      </c>
      <c r="C11589" s="3" t="n">
        <v>13.01</v>
      </c>
      <c r="D11589" s="3" t="n">
        <v>21.55</v>
      </c>
      <c r="E11589" s="4" t="n">
        <f aca="false">D11589-C11589</f>
        <v>8.54</v>
      </c>
      <c r="F11589" s="5" t="n">
        <f aca="false">E11589/D11589</f>
        <v>0.396287703016241</v>
      </c>
      <c r="G11589" s="6" t="n">
        <v>61</v>
      </c>
      <c r="H11589" s="7" t="n">
        <v>70.89</v>
      </c>
      <c r="I11589" s="8" t="n">
        <f aca="false">MAX(G11589-H11589,0)</f>
        <v>0</v>
      </c>
      <c r="J11589" s="4" t="n">
        <f aca="false">I11589*C11589</f>
        <v>0</v>
      </c>
    </row>
    <row r="11590" customFormat="false" ht="15" hidden="false" customHeight="false" outlineLevel="0" collapsed="false">
      <c r="A11590" s="2" t="s">
        <v>769</v>
      </c>
      <c r="B11590" s="2" t="s">
        <v>946</v>
      </c>
      <c r="C11590" s="3" t="n">
        <v>11.26</v>
      </c>
      <c r="D11590" s="3" t="n">
        <v>19.14</v>
      </c>
      <c r="E11590" s="4" t="n">
        <f aca="false">D11590-C11590</f>
        <v>7.88</v>
      </c>
      <c r="F11590" s="5" t="n">
        <f aca="false">E11590/D11590</f>
        <v>0.411703239289446</v>
      </c>
      <c r="G11590" s="6" t="n">
        <v>50</v>
      </c>
      <c r="H11590" s="7" t="n">
        <v>95.74</v>
      </c>
      <c r="I11590" s="8" t="n">
        <f aca="false">MAX(G11590-H11590,0)</f>
        <v>0</v>
      </c>
      <c r="J11590" s="4" t="n">
        <f aca="false">I11590*C11590</f>
        <v>0</v>
      </c>
    </row>
    <row r="11591" customFormat="false" ht="15" hidden="false" customHeight="false" outlineLevel="0" collapsed="false">
      <c r="A11591" s="2" t="s">
        <v>579</v>
      </c>
      <c r="B11591" s="2" t="s">
        <v>946</v>
      </c>
      <c r="C11591" s="3" t="n">
        <v>14.37</v>
      </c>
      <c r="D11591" s="3" t="n">
        <v>24.09</v>
      </c>
      <c r="E11591" s="4" t="n">
        <f aca="false">D11591-C11591</f>
        <v>9.72</v>
      </c>
      <c r="F11591" s="5" t="n">
        <f aca="false">E11591/D11591</f>
        <v>0.403486924034869</v>
      </c>
      <c r="G11591" s="6" t="n">
        <v>290</v>
      </c>
      <c r="H11591" s="7" t="n">
        <v>86.17</v>
      </c>
      <c r="I11591" s="8" t="n">
        <f aca="false">MAX(G11591-H11591,0)</f>
        <v>203.83</v>
      </c>
      <c r="J11591" s="4" t="n">
        <f aca="false">I11591*C11591</f>
        <v>2929.0371</v>
      </c>
    </row>
    <row r="11592" customFormat="false" ht="15" hidden="false" customHeight="false" outlineLevel="0" collapsed="false">
      <c r="A11592" s="2" t="s">
        <v>490</v>
      </c>
      <c r="B11592" s="2" t="s">
        <v>946</v>
      </c>
      <c r="C11592" s="3" t="n">
        <v>4.02</v>
      </c>
      <c r="D11592" s="3" t="n">
        <v>7.04</v>
      </c>
      <c r="E11592" s="4" t="n">
        <f aca="false">D11592-C11592</f>
        <v>3.02</v>
      </c>
      <c r="F11592" s="5" t="n">
        <f aca="false">E11592/D11592</f>
        <v>0.428977272727273</v>
      </c>
      <c r="G11592" s="6" t="n">
        <v>292</v>
      </c>
      <c r="H11592" s="7" t="n">
        <v>112.16</v>
      </c>
      <c r="I11592" s="8" t="n">
        <f aca="false">MAX(G11592-H11592,0)</f>
        <v>179.84</v>
      </c>
      <c r="J11592" s="4" t="n">
        <f aca="false">I11592*C11592</f>
        <v>722.9568</v>
      </c>
    </row>
    <row r="11593" customFormat="false" ht="15" hidden="false" customHeight="false" outlineLevel="0" collapsed="false">
      <c r="A11593" s="2" t="s">
        <v>575</v>
      </c>
      <c r="B11593" s="2" t="s">
        <v>946</v>
      </c>
      <c r="C11593" s="3" t="n">
        <v>5.16</v>
      </c>
      <c r="D11593" s="3" t="n">
        <v>8.57</v>
      </c>
      <c r="E11593" s="4" t="n">
        <f aca="false">D11593-C11593</f>
        <v>3.41</v>
      </c>
      <c r="F11593" s="5" t="n">
        <f aca="false">E11593/D11593</f>
        <v>0.397899649941657</v>
      </c>
      <c r="G11593" s="6" t="n">
        <v>233</v>
      </c>
      <c r="H11593" s="7" t="n">
        <v>73.04</v>
      </c>
      <c r="I11593" s="8" t="n">
        <f aca="false">MAX(G11593-H11593,0)</f>
        <v>159.96</v>
      </c>
      <c r="J11593" s="4" t="n">
        <f aca="false">I11593*C11593</f>
        <v>825.3936</v>
      </c>
    </row>
    <row r="11594" customFormat="false" ht="15" hidden="false" customHeight="false" outlineLevel="0" collapsed="false">
      <c r="A11594" s="2" t="s">
        <v>917</v>
      </c>
      <c r="B11594" s="2" t="s">
        <v>946</v>
      </c>
      <c r="C11594" s="3" t="n">
        <v>7.39</v>
      </c>
      <c r="D11594" s="3" t="n">
        <v>11.54</v>
      </c>
      <c r="E11594" s="4" t="n">
        <f aca="false">D11594-C11594</f>
        <v>4.15</v>
      </c>
      <c r="F11594" s="5" t="n">
        <f aca="false">E11594/D11594</f>
        <v>0.359618717504333</v>
      </c>
      <c r="G11594" s="6" t="n">
        <v>146</v>
      </c>
      <c r="H11594" s="7" t="n">
        <v>138.86</v>
      </c>
      <c r="I11594" s="8" t="n">
        <f aca="false">MAX(G11594-H11594,0)</f>
        <v>7.13999999999999</v>
      </c>
      <c r="J11594" s="4" t="n">
        <f aca="false">I11594*C11594</f>
        <v>52.7645999999999</v>
      </c>
    </row>
    <row r="11595" customFormat="false" ht="15" hidden="false" customHeight="false" outlineLevel="0" collapsed="false">
      <c r="A11595" s="2" t="s">
        <v>369</v>
      </c>
      <c r="B11595" s="2" t="s">
        <v>946</v>
      </c>
      <c r="C11595" s="3" t="n">
        <v>9.31</v>
      </c>
      <c r="D11595" s="3" t="n">
        <v>16.26</v>
      </c>
      <c r="E11595" s="4" t="n">
        <f aca="false">D11595-C11595</f>
        <v>6.95</v>
      </c>
      <c r="F11595" s="5" t="n">
        <f aca="false">E11595/D11595</f>
        <v>0.427429274292743</v>
      </c>
      <c r="G11595" s="6" t="n">
        <v>36</v>
      </c>
      <c r="H11595" s="7" t="n">
        <v>67.61</v>
      </c>
      <c r="I11595" s="8" t="n">
        <f aca="false">MAX(G11595-H11595,0)</f>
        <v>0</v>
      </c>
      <c r="J11595" s="4" t="n">
        <f aca="false">I11595*C11595</f>
        <v>0</v>
      </c>
    </row>
    <row r="11596" customFormat="false" ht="15" hidden="false" customHeight="false" outlineLevel="0" collapsed="false">
      <c r="A11596" s="2" t="s">
        <v>217</v>
      </c>
      <c r="B11596" s="2" t="s">
        <v>946</v>
      </c>
      <c r="C11596" s="3" t="n">
        <v>14.77</v>
      </c>
      <c r="D11596" s="3" t="n">
        <v>23.47</v>
      </c>
      <c r="E11596" s="4" t="n">
        <f aca="false">D11596-C11596</f>
        <v>8.7</v>
      </c>
      <c r="F11596" s="5" t="n">
        <f aca="false">E11596/D11596</f>
        <v>0.370685982104815</v>
      </c>
      <c r="G11596" s="6" t="n">
        <v>306</v>
      </c>
      <c r="H11596" s="7" t="n">
        <v>123.15</v>
      </c>
      <c r="I11596" s="8" t="n">
        <f aca="false">MAX(G11596-H11596,0)</f>
        <v>182.85</v>
      </c>
      <c r="J11596" s="4" t="n">
        <f aca="false">I11596*C11596</f>
        <v>2700.6945</v>
      </c>
    </row>
    <row r="11597" customFormat="false" ht="15" hidden="false" customHeight="false" outlineLevel="0" collapsed="false">
      <c r="A11597" s="2" t="s">
        <v>648</v>
      </c>
      <c r="B11597" s="2" t="s">
        <v>946</v>
      </c>
      <c r="C11597" s="3" t="n">
        <v>7.84</v>
      </c>
      <c r="D11597" s="3" t="n">
        <v>13.87</v>
      </c>
      <c r="E11597" s="4" t="n">
        <f aca="false">D11597-C11597</f>
        <v>6.03</v>
      </c>
      <c r="F11597" s="5" t="n">
        <f aca="false">E11597/D11597</f>
        <v>0.434751261715934</v>
      </c>
      <c r="G11597" s="6" t="n">
        <v>196</v>
      </c>
      <c r="H11597" s="7" t="n">
        <v>95.69</v>
      </c>
      <c r="I11597" s="8" t="n">
        <f aca="false">MAX(G11597-H11597,0)</f>
        <v>100.31</v>
      </c>
      <c r="J11597" s="4" t="n">
        <f aca="false">I11597*C11597</f>
        <v>786.4304</v>
      </c>
    </row>
    <row r="11598" customFormat="false" ht="15" hidden="false" customHeight="false" outlineLevel="0" collapsed="false">
      <c r="A11598" s="2" t="s">
        <v>204</v>
      </c>
      <c r="B11598" s="2" t="s">
        <v>946</v>
      </c>
      <c r="C11598" s="3" t="n">
        <v>4.9</v>
      </c>
      <c r="D11598" s="3" t="n">
        <v>8.19</v>
      </c>
      <c r="E11598" s="4" t="n">
        <f aca="false">D11598-C11598</f>
        <v>3.29</v>
      </c>
      <c r="F11598" s="5" t="n">
        <f aca="false">E11598/D11598</f>
        <v>0.401709401709402</v>
      </c>
      <c r="G11598" s="6" t="n">
        <v>248</v>
      </c>
      <c r="H11598" s="7" t="n">
        <v>121.42</v>
      </c>
      <c r="I11598" s="8" t="n">
        <f aca="false">MAX(G11598-H11598,0)</f>
        <v>126.58</v>
      </c>
      <c r="J11598" s="4" t="n">
        <f aca="false">I11598*C11598</f>
        <v>620.242</v>
      </c>
    </row>
    <row r="11599" customFormat="false" ht="15" hidden="false" customHeight="false" outlineLevel="0" collapsed="false">
      <c r="A11599" s="2" t="s">
        <v>577</v>
      </c>
      <c r="B11599" s="2" t="s">
        <v>946</v>
      </c>
      <c r="C11599" s="3" t="n">
        <v>4.2</v>
      </c>
      <c r="D11599" s="3" t="n">
        <v>6.57</v>
      </c>
      <c r="E11599" s="4" t="n">
        <f aca="false">D11599-C11599</f>
        <v>2.37</v>
      </c>
      <c r="F11599" s="5" t="n">
        <f aca="false">E11599/D11599</f>
        <v>0.360730593607306</v>
      </c>
      <c r="G11599" s="6" t="n">
        <v>190</v>
      </c>
      <c r="H11599" s="7" t="n">
        <v>120.47</v>
      </c>
      <c r="I11599" s="8" t="n">
        <f aca="false">MAX(G11599-H11599,0)</f>
        <v>69.53</v>
      </c>
      <c r="J11599" s="4" t="n">
        <f aca="false">I11599*C11599</f>
        <v>292.026</v>
      </c>
    </row>
    <row r="11600" customFormat="false" ht="15" hidden="false" customHeight="false" outlineLevel="0" collapsed="false">
      <c r="A11600" s="2" t="s">
        <v>486</v>
      </c>
      <c r="B11600" s="2" t="s">
        <v>946</v>
      </c>
      <c r="C11600" s="3" t="n">
        <v>6.8</v>
      </c>
      <c r="D11600" s="3" t="n">
        <v>10.99</v>
      </c>
      <c r="E11600" s="4" t="n">
        <f aca="false">D11600-C11600</f>
        <v>4.19</v>
      </c>
      <c r="F11600" s="5" t="n">
        <f aca="false">E11600/D11600</f>
        <v>0.381255686988171</v>
      </c>
      <c r="G11600" s="6" t="n">
        <v>103</v>
      </c>
      <c r="H11600" s="7" t="n">
        <v>72.23</v>
      </c>
      <c r="I11600" s="8" t="n">
        <f aca="false">MAX(G11600-H11600,0)</f>
        <v>30.77</v>
      </c>
      <c r="J11600" s="4" t="n">
        <f aca="false">I11600*C11600</f>
        <v>209.236</v>
      </c>
    </row>
    <row r="11601" customFormat="false" ht="15" hidden="false" customHeight="false" outlineLevel="0" collapsed="false">
      <c r="A11601" s="2" t="s">
        <v>487</v>
      </c>
      <c r="B11601" s="2" t="s">
        <v>946</v>
      </c>
      <c r="C11601" s="3" t="n">
        <v>7.32</v>
      </c>
      <c r="D11601" s="3" t="n">
        <v>11.65</v>
      </c>
      <c r="E11601" s="4" t="n">
        <f aca="false">D11601-C11601</f>
        <v>4.33</v>
      </c>
      <c r="F11601" s="5" t="n">
        <f aca="false">E11601/D11601</f>
        <v>0.371673819742489</v>
      </c>
      <c r="G11601" s="6" t="n">
        <v>210</v>
      </c>
      <c r="H11601" s="7" t="n">
        <v>113.24</v>
      </c>
      <c r="I11601" s="8" t="n">
        <f aca="false">MAX(G11601-H11601,0)</f>
        <v>96.76</v>
      </c>
      <c r="J11601" s="4" t="n">
        <f aca="false">I11601*C11601</f>
        <v>708.2832</v>
      </c>
    </row>
    <row r="11602" customFormat="false" ht="15" hidden="false" customHeight="false" outlineLevel="0" collapsed="false">
      <c r="A11602" s="2" t="s">
        <v>713</v>
      </c>
      <c r="B11602" s="2" t="s">
        <v>946</v>
      </c>
      <c r="C11602" s="3" t="n">
        <v>5.4</v>
      </c>
      <c r="D11602" s="3" t="n">
        <v>8.52</v>
      </c>
      <c r="E11602" s="4" t="n">
        <f aca="false">D11602-C11602</f>
        <v>3.12</v>
      </c>
      <c r="F11602" s="5" t="n">
        <f aca="false">E11602/D11602</f>
        <v>0.366197183098591</v>
      </c>
      <c r="G11602" s="6" t="n">
        <v>39</v>
      </c>
      <c r="H11602" s="7" t="n">
        <v>54.32</v>
      </c>
      <c r="I11602" s="8" t="n">
        <f aca="false">MAX(G11602-H11602,0)</f>
        <v>0</v>
      </c>
      <c r="J11602" s="4" t="n">
        <f aca="false">I11602*C11602</f>
        <v>0</v>
      </c>
    </row>
    <row r="11603" customFormat="false" ht="15" hidden="false" customHeight="false" outlineLevel="0" collapsed="false">
      <c r="A11603" s="2" t="s">
        <v>656</v>
      </c>
      <c r="B11603" s="2" t="s">
        <v>946</v>
      </c>
      <c r="C11603" s="3" t="n">
        <v>13.05</v>
      </c>
      <c r="D11603" s="3" t="n">
        <v>22.35</v>
      </c>
      <c r="E11603" s="4" t="n">
        <f aca="false">D11603-C11603</f>
        <v>9.3</v>
      </c>
      <c r="F11603" s="5" t="n">
        <f aca="false">E11603/D11603</f>
        <v>0.416107382550336</v>
      </c>
      <c r="G11603" s="6" t="n">
        <v>76</v>
      </c>
      <c r="H11603" s="7" t="n">
        <v>71.5</v>
      </c>
      <c r="I11603" s="8" t="n">
        <f aca="false">MAX(G11603-H11603,0)</f>
        <v>4.5</v>
      </c>
      <c r="J11603" s="4" t="n">
        <f aca="false">I11603*C11603</f>
        <v>58.725</v>
      </c>
    </row>
    <row r="11604" customFormat="false" ht="15" hidden="false" customHeight="false" outlineLevel="0" collapsed="false">
      <c r="A11604" s="2" t="s">
        <v>878</v>
      </c>
      <c r="B11604" s="2" t="s">
        <v>946</v>
      </c>
      <c r="C11604" s="3" t="n">
        <v>11.36</v>
      </c>
      <c r="D11604" s="3" t="n">
        <v>19.94</v>
      </c>
      <c r="E11604" s="4" t="n">
        <f aca="false">D11604-C11604</f>
        <v>8.58</v>
      </c>
      <c r="F11604" s="5" t="n">
        <f aca="false">E11604/D11604</f>
        <v>0.430290872617854</v>
      </c>
      <c r="G11604" s="6" t="n">
        <v>105</v>
      </c>
      <c r="H11604" s="7" t="n">
        <v>76.9</v>
      </c>
      <c r="I11604" s="8" t="n">
        <f aca="false">MAX(G11604-H11604,0)</f>
        <v>28.1</v>
      </c>
      <c r="J11604" s="4" t="n">
        <f aca="false">I11604*C11604</f>
        <v>319.216</v>
      </c>
    </row>
    <row r="11605" customFormat="false" ht="15" hidden="false" customHeight="false" outlineLevel="0" collapsed="false">
      <c r="A11605" s="2" t="s">
        <v>208</v>
      </c>
      <c r="B11605" s="2" t="s">
        <v>946</v>
      </c>
      <c r="C11605" s="3" t="n">
        <v>9.62</v>
      </c>
      <c r="D11605" s="3" t="n">
        <v>17.25</v>
      </c>
      <c r="E11605" s="4" t="n">
        <f aca="false">D11605-C11605</f>
        <v>7.63</v>
      </c>
      <c r="F11605" s="5" t="n">
        <f aca="false">E11605/D11605</f>
        <v>0.44231884057971</v>
      </c>
      <c r="G11605" s="6" t="n">
        <v>118</v>
      </c>
      <c r="H11605" s="7" t="n">
        <v>96.33</v>
      </c>
      <c r="I11605" s="8" t="n">
        <f aca="false">MAX(G11605-H11605,0)</f>
        <v>21.67</v>
      </c>
      <c r="J11605" s="4" t="n">
        <f aca="false">I11605*C11605</f>
        <v>208.4654</v>
      </c>
    </row>
    <row r="11606" customFormat="false" ht="15" hidden="false" customHeight="false" outlineLevel="0" collapsed="false">
      <c r="A11606" s="2" t="s">
        <v>718</v>
      </c>
      <c r="B11606" s="2" t="s">
        <v>946</v>
      </c>
      <c r="C11606" s="3" t="n">
        <v>12.59</v>
      </c>
      <c r="D11606" s="3" t="n">
        <v>21.01</v>
      </c>
      <c r="E11606" s="4" t="n">
        <f aca="false">D11606-C11606</f>
        <v>8.42</v>
      </c>
      <c r="F11606" s="5" t="n">
        <f aca="false">E11606/D11606</f>
        <v>0.400761542122799</v>
      </c>
      <c r="G11606" s="6" t="n">
        <v>163</v>
      </c>
      <c r="H11606" s="7" t="n">
        <v>54.08</v>
      </c>
      <c r="I11606" s="8" t="n">
        <f aca="false">MAX(G11606-H11606,0)</f>
        <v>108.92</v>
      </c>
      <c r="J11606" s="4" t="n">
        <f aca="false">I11606*C11606</f>
        <v>1371.3028</v>
      </c>
    </row>
    <row r="11607" customFormat="false" ht="15" hidden="false" customHeight="false" outlineLevel="0" collapsed="false">
      <c r="A11607" s="2" t="s">
        <v>481</v>
      </c>
      <c r="B11607" s="2" t="s">
        <v>946</v>
      </c>
      <c r="C11607" s="3" t="n">
        <v>7.76</v>
      </c>
      <c r="D11607" s="3" t="n">
        <v>12.53</v>
      </c>
      <c r="E11607" s="4" t="n">
        <f aca="false">D11607-C11607</f>
        <v>4.77</v>
      </c>
      <c r="F11607" s="5" t="n">
        <f aca="false">E11607/D11607</f>
        <v>0.380686352753392</v>
      </c>
      <c r="G11607" s="6" t="n">
        <v>42</v>
      </c>
      <c r="H11607" s="7" t="n">
        <v>31.58</v>
      </c>
      <c r="I11607" s="8" t="n">
        <f aca="false">MAX(G11607-H11607,0)</f>
        <v>10.42</v>
      </c>
      <c r="J11607" s="4" t="n">
        <f aca="false">I11607*C11607</f>
        <v>80.8592</v>
      </c>
    </row>
    <row r="11608" customFormat="false" ht="15" hidden="false" customHeight="false" outlineLevel="0" collapsed="false">
      <c r="A11608" s="2" t="s">
        <v>569</v>
      </c>
      <c r="B11608" s="2" t="s">
        <v>946</v>
      </c>
      <c r="C11608" s="3" t="n">
        <v>9.89</v>
      </c>
      <c r="D11608" s="3" t="n">
        <v>16.59</v>
      </c>
      <c r="E11608" s="4" t="n">
        <f aca="false">D11608-C11608</f>
        <v>6.7</v>
      </c>
      <c r="F11608" s="5" t="n">
        <f aca="false">E11608/D11608</f>
        <v>0.403857745629898</v>
      </c>
      <c r="G11608" s="6" t="n">
        <v>66</v>
      </c>
      <c r="H11608" s="7" t="n">
        <v>83.08</v>
      </c>
      <c r="I11608" s="8" t="n">
        <f aca="false">MAX(G11608-H11608,0)</f>
        <v>0</v>
      </c>
      <c r="J11608" s="4" t="n">
        <f aca="false">I11608*C11608</f>
        <v>0</v>
      </c>
    </row>
    <row r="11609" customFormat="false" ht="15" hidden="false" customHeight="false" outlineLevel="0" collapsed="false">
      <c r="A11609" s="2" t="s">
        <v>808</v>
      </c>
      <c r="B11609" s="2" t="s">
        <v>946</v>
      </c>
      <c r="C11609" s="3" t="n">
        <v>8.89</v>
      </c>
      <c r="D11609" s="3" t="n">
        <v>15.92</v>
      </c>
      <c r="E11609" s="4" t="n">
        <f aca="false">D11609-C11609</f>
        <v>7.03</v>
      </c>
      <c r="F11609" s="5" t="n">
        <f aca="false">E11609/D11609</f>
        <v>0.441582914572864</v>
      </c>
      <c r="G11609" s="6" t="n">
        <v>270</v>
      </c>
      <c r="H11609" s="7" t="n">
        <v>104.83</v>
      </c>
      <c r="I11609" s="8" t="n">
        <f aca="false">MAX(G11609-H11609,0)</f>
        <v>165.17</v>
      </c>
      <c r="J11609" s="4" t="n">
        <f aca="false">I11609*C11609</f>
        <v>1468.3613</v>
      </c>
    </row>
    <row r="11610" customFormat="false" ht="15" hidden="false" customHeight="false" outlineLevel="0" collapsed="false">
      <c r="A11610" s="2" t="s">
        <v>483</v>
      </c>
      <c r="B11610" s="2" t="s">
        <v>946</v>
      </c>
      <c r="C11610" s="3" t="n">
        <v>8.18</v>
      </c>
      <c r="D11610" s="3" t="n">
        <v>12.8</v>
      </c>
      <c r="E11610" s="4" t="n">
        <f aca="false">D11610-C11610</f>
        <v>4.62</v>
      </c>
      <c r="F11610" s="5" t="n">
        <f aca="false">E11610/D11610</f>
        <v>0.3609375</v>
      </c>
      <c r="G11610" s="6" t="n">
        <v>77</v>
      </c>
      <c r="H11610" s="7" t="n">
        <v>46.17</v>
      </c>
      <c r="I11610" s="8" t="n">
        <f aca="false">MAX(G11610-H11610,0)</f>
        <v>30.83</v>
      </c>
      <c r="J11610" s="4" t="n">
        <f aca="false">I11610*C11610</f>
        <v>252.1894</v>
      </c>
    </row>
    <row r="11611" customFormat="false" ht="15" hidden="false" customHeight="false" outlineLevel="0" collapsed="false">
      <c r="A11611" s="2" t="s">
        <v>205</v>
      </c>
      <c r="B11611" s="2" t="s">
        <v>946</v>
      </c>
      <c r="C11611" s="3" t="n">
        <v>14.91</v>
      </c>
      <c r="D11611" s="3" t="n">
        <v>24.76</v>
      </c>
      <c r="E11611" s="4" t="n">
        <f aca="false">D11611-C11611</f>
        <v>9.85</v>
      </c>
      <c r="F11611" s="5" t="n">
        <f aca="false">E11611/D11611</f>
        <v>0.397819063004847</v>
      </c>
      <c r="G11611" s="6" t="n">
        <v>47</v>
      </c>
      <c r="H11611" s="7" t="n">
        <v>62.45</v>
      </c>
      <c r="I11611" s="8" t="n">
        <f aca="false">MAX(G11611-H11611,0)</f>
        <v>0</v>
      </c>
      <c r="J11611" s="4" t="n">
        <f aca="false">I11611*C11611</f>
        <v>0</v>
      </c>
    </row>
    <row r="11612" customFormat="false" ht="15" hidden="false" customHeight="false" outlineLevel="0" collapsed="false">
      <c r="A11612" s="2" t="s">
        <v>491</v>
      </c>
      <c r="B11612" s="2" t="s">
        <v>946</v>
      </c>
      <c r="C11612" s="3" t="n">
        <v>3.76</v>
      </c>
      <c r="D11612" s="3" t="n">
        <v>6.32</v>
      </c>
      <c r="E11612" s="4" t="n">
        <f aca="false">D11612-C11612</f>
        <v>2.56</v>
      </c>
      <c r="F11612" s="5" t="n">
        <f aca="false">E11612/D11612</f>
        <v>0.405063291139241</v>
      </c>
      <c r="G11612" s="6" t="n">
        <v>113</v>
      </c>
      <c r="H11612" s="7" t="n">
        <v>46.57</v>
      </c>
      <c r="I11612" s="8" t="n">
        <f aca="false">MAX(G11612-H11612,0)</f>
        <v>66.43</v>
      </c>
      <c r="J11612" s="4" t="n">
        <f aca="false">I11612*C11612</f>
        <v>249.7768</v>
      </c>
    </row>
    <row r="11613" customFormat="false" ht="15" hidden="false" customHeight="false" outlineLevel="0" collapsed="false">
      <c r="A11613" s="2" t="s">
        <v>571</v>
      </c>
      <c r="B11613" s="2" t="s">
        <v>946</v>
      </c>
      <c r="C11613" s="3" t="n">
        <v>10.43</v>
      </c>
      <c r="D11613" s="3" t="n">
        <v>18.43</v>
      </c>
      <c r="E11613" s="4" t="n">
        <f aca="false">D11613-C11613</f>
        <v>8</v>
      </c>
      <c r="F11613" s="5" t="n">
        <f aca="false">E11613/D11613</f>
        <v>0.434074877916441</v>
      </c>
      <c r="G11613" s="6" t="n">
        <v>198</v>
      </c>
      <c r="H11613" s="7" t="n">
        <v>65.85</v>
      </c>
      <c r="I11613" s="8" t="n">
        <f aca="false">MAX(G11613-H11613,0)</f>
        <v>132.15</v>
      </c>
      <c r="J11613" s="4" t="n">
        <f aca="false">I11613*C11613</f>
        <v>1378.3245</v>
      </c>
    </row>
    <row r="11614" customFormat="false" ht="15" hidden="false" customHeight="false" outlineLevel="0" collapsed="false">
      <c r="A11614" s="2" t="s">
        <v>211</v>
      </c>
      <c r="B11614" s="2" t="s">
        <v>946</v>
      </c>
      <c r="C11614" s="3" t="n">
        <v>6.39</v>
      </c>
      <c r="D11614" s="3" t="n">
        <v>10.76</v>
      </c>
      <c r="E11614" s="4" t="n">
        <f aca="false">D11614-C11614</f>
        <v>4.37</v>
      </c>
      <c r="F11614" s="5" t="n">
        <f aca="false">E11614/D11614</f>
        <v>0.406133828996283</v>
      </c>
      <c r="G11614" s="6" t="n">
        <v>148</v>
      </c>
      <c r="H11614" s="7" t="n">
        <v>103.39</v>
      </c>
      <c r="I11614" s="8" t="n">
        <f aca="false">MAX(G11614-H11614,0)</f>
        <v>44.61</v>
      </c>
      <c r="J11614" s="4" t="n">
        <f aca="false">I11614*C11614</f>
        <v>285.0579</v>
      </c>
    </row>
    <row r="11615" customFormat="false" ht="15" hidden="false" customHeight="false" outlineLevel="0" collapsed="false">
      <c r="A11615" s="2" t="s">
        <v>651</v>
      </c>
      <c r="B11615" s="2" t="s">
        <v>946</v>
      </c>
      <c r="C11615" s="3" t="n">
        <v>5.68</v>
      </c>
      <c r="D11615" s="3" t="n">
        <v>9.26</v>
      </c>
      <c r="E11615" s="4" t="n">
        <f aca="false">D11615-C11615</f>
        <v>3.58</v>
      </c>
      <c r="F11615" s="5" t="n">
        <f aca="false">E11615/D11615</f>
        <v>0.386609071274298</v>
      </c>
      <c r="G11615" s="6" t="n">
        <v>86</v>
      </c>
      <c r="H11615" s="7" t="n">
        <v>98.29</v>
      </c>
      <c r="I11615" s="8" t="n">
        <f aca="false">MAX(G11615-H11615,0)</f>
        <v>0</v>
      </c>
      <c r="J11615" s="4" t="n">
        <f aca="false">I11615*C11615</f>
        <v>0</v>
      </c>
    </row>
    <row r="11616" customFormat="false" ht="15" hidden="false" customHeight="false" outlineLevel="0" collapsed="false">
      <c r="A11616" s="2" t="s">
        <v>767</v>
      </c>
      <c r="B11616" s="2" t="s">
        <v>946</v>
      </c>
      <c r="C11616" s="3" t="n">
        <v>12.19</v>
      </c>
      <c r="D11616" s="3" t="n">
        <v>21.98</v>
      </c>
      <c r="E11616" s="4" t="n">
        <f aca="false">D11616-C11616</f>
        <v>9.79</v>
      </c>
      <c r="F11616" s="5" t="n">
        <f aca="false">E11616/D11616</f>
        <v>0.44540491355778</v>
      </c>
      <c r="G11616" s="6" t="n">
        <v>215</v>
      </c>
      <c r="H11616" s="7" t="n">
        <v>125.46</v>
      </c>
      <c r="I11616" s="8" t="n">
        <f aca="false">MAX(G11616-H11616,0)</f>
        <v>89.54</v>
      </c>
      <c r="J11616" s="4" t="n">
        <f aca="false">I11616*C11616</f>
        <v>1091.4926</v>
      </c>
    </row>
    <row r="11617" customFormat="false" ht="15" hidden="false" customHeight="false" outlineLevel="0" collapsed="false">
      <c r="A11617" s="2" t="s">
        <v>482</v>
      </c>
      <c r="B11617" s="2" t="s">
        <v>946</v>
      </c>
      <c r="C11617" s="3" t="n">
        <v>14.91</v>
      </c>
      <c r="D11617" s="3" t="n">
        <v>24.46</v>
      </c>
      <c r="E11617" s="4" t="n">
        <f aca="false">D11617-C11617</f>
        <v>9.55</v>
      </c>
      <c r="F11617" s="5" t="n">
        <f aca="false">E11617/D11617</f>
        <v>0.390433360588716</v>
      </c>
      <c r="G11617" s="6" t="n">
        <v>128</v>
      </c>
      <c r="H11617" s="7" t="n">
        <v>79.49</v>
      </c>
      <c r="I11617" s="8" t="n">
        <f aca="false">MAX(G11617-H11617,0)</f>
        <v>48.51</v>
      </c>
      <c r="J11617" s="4" t="n">
        <f aca="false">I11617*C11617</f>
        <v>723.2841</v>
      </c>
    </row>
    <row r="11618" customFormat="false" ht="15" hidden="false" customHeight="false" outlineLevel="0" collapsed="false">
      <c r="A11618" s="2" t="s">
        <v>865</v>
      </c>
      <c r="B11618" s="2" t="s">
        <v>946</v>
      </c>
      <c r="C11618" s="3" t="n">
        <v>11.19</v>
      </c>
      <c r="D11618" s="3" t="n">
        <v>19.36</v>
      </c>
      <c r="E11618" s="4" t="n">
        <f aca="false">D11618-C11618</f>
        <v>8.17</v>
      </c>
      <c r="F11618" s="5" t="n">
        <f aca="false">E11618/D11618</f>
        <v>0.422004132231405</v>
      </c>
      <c r="G11618" s="6" t="n">
        <v>159</v>
      </c>
      <c r="H11618" s="7" t="n">
        <v>77.5</v>
      </c>
      <c r="I11618" s="8" t="n">
        <f aca="false">MAX(G11618-H11618,0)</f>
        <v>81.5</v>
      </c>
      <c r="J11618" s="4" t="n">
        <f aca="false">I11618*C11618</f>
        <v>911.985</v>
      </c>
    </row>
    <row r="11619" customFormat="false" ht="15" hidden="false" customHeight="false" outlineLevel="0" collapsed="false">
      <c r="A11619" s="2" t="s">
        <v>220</v>
      </c>
      <c r="B11619" s="2" t="s">
        <v>946</v>
      </c>
      <c r="C11619" s="3" t="n">
        <v>10.86</v>
      </c>
      <c r="D11619" s="3" t="n">
        <v>18.98</v>
      </c>
      <c r="E11619" s="4" t="n">
        <f aca="false">D11619-C11619</f>
        <v>8.12</v>
      </c>
      <c r="F11619" s="5" t="n">
        <f aca="false">E11619/D11619</f>
        <v>0.42781875658588</v>
      </c>
      <c r="G11619" s="6" t="n">
        <v>60</v>
      </c>
      <c r="H11619" s="7" t="n">
        <v>108.79</v>
      </c>
      <c r="I11619" s="8" t="n">
        <f aca="false">MAX(G11619-H11619,0)</f>
        <v>0</v>
      </c>
      <c r="J11619" s="4" t="n">
        <f aca="false">I11619*C11619</f>
        <v>0</v>
      </c>
    </row>
    <row r="11620" customFormat="false" ht="15" hidden="false" customHeight="false" outlineLevel="0" collapsed="false">
      <c r="A11620" s="2" t="s">
        <v>911</v>
      </c>
      <c r="B11620" s="2" t="s">
        <v>946</v>
      </c>
      <c r="C11620" s="3" t="n">
        <v>6.06</v>
      </c>
      <c r="D11620" s="3" t="n">
        <v>10.47</v>
      </c>
      <c r="E11620" s="4" t="n">
        <f aca="false">D11620-C11620</f>
        <v>4.41</v>
      </c>
      <c r="F11620" s="5" t="n">
        <f aca="false">E11620/D11620</f>
        <v>0.421203438395416</v>
      </c>
      <c r="G11620" s="6" t="n">
        <v>120</v>
      </c>
      <c r="H11620" s="7" t="n">
        <v>56.96</v>
      </c>
      <c r="I11620" s="8" t="n">
        <f aca="false">MAX(G11620-H11620,0)</f>
        <v>63.04</v>
      </c>
      <c r="J11620" s="4" t="n">
        <f aca="false">I11620*C11620</f>
        <v>382.0224</v>
      </c>
    </row>
    <row r="11621" customFormat="false" ht="15" hidden="false" customHeight="false" outlineLevel="0" collapsed="false">
      <c r="A11621" s="2" t="s">
        <v>568</v>
      </c>
      <c r="B11621" s="2" t="s">
        <v>946</v>
      </c>
      <c r="C11621" s="3" t="n">
        <v>6.98</v>
      </c>
      <c r="D11621" s="3" t="n">
        <v>11.1</v>
      </c>
      <c r="E11621" s="4" t="n">
        <f aca="false">D11621-C11621</f>
        <v>4.12</v>
      </c>
      <c r="F11621" s="5" t="n">
        <f aca="false">E11621/D11621</f>
        <v>0.371171171171171</v>
      </c>
      <c r="G11621" s="6" t="n">
        <v>95</v>
      </c>
      <c r="H11621" s="7" t="n">
        <v>104.43</v>
      </c>
      <c r="I11621" s="8" t="n">
        <f aca="false">MAX(G11621-H11621,0)</f>
        <v>0</v>
      </c>
      <c r="J11621" s="4" t="n">
        <f aca="false">I11621*C11621</f>
        <v>0</v>
      </c>
    </row>
    <row r="11622" customFormat="false" ht="15" hidden="false" customHeight="false" outlineLevel="0" collapsed="false">
      <c r="A11622" s="2" t="s">
        <v>570</v>
      </c>
      <c r="B11622" s="2" t="s">
        <v>946</v>
      </c>
      <c r="C11622" s="3" t="n">
        <v>11.2</v>
      </c>
      <c r="D11622" s="3" t="n">
        <v>18.76</v>
      </c>
      <c r="E11622" s="4" t="n">
        <f aca="false">D11622-C11622</f>
        <v>7.56</v>
      </c>
      <c r="F11622" s="5" t="n">
        <f aca="false">E11622/D11622</f>
        <v>0.402985074626866</v>
      </c>
      <c r="G11622" s="6" t="n">
        <v>222</v>
      </c>
      <c r="H11622" s="7" t="n">
        <v>89.86</v>
      </c>
      <c r="I11622" s="8" t="n">
        <f aca="false">MAX(G11622-H11622,0)</f>
        <v>132.14</v>
      </c>
      <c r="J11622" s="4" t="n">
        <f aca="false">I11622*C11622</f>
        <v>1479.968</v>
      </c>
    </row>
    <row r="11623" customFormat="false" ht="15" hidden="false" customHeight="false" outlineLevel="0" collapsed="false">
      <c r="A11623" s="2" t="s">
        <v>716</v>
      </c>
      <c r="B11623" s="2" t="s">
        <v>946</v>
      </c>
      <c r="C11623" s="3" t="n">
        <v>8.91</v>
      </c>
      <c r="D11623" s="3" t="n">
        <v>14.84</v>
      </c>
      <c r="E11623" s="4" t="n">
        <f aca="false">D11623-C11623</f>
        <v>5.93</v>
      </c>
      <c r="F11623" s="5" t="n">
        <f aca="false">E11623/D11623</f>
        <v>0.399595687331536</v>
      </c>
      <c r="G11623" s="6" t="n">
        <v>119</v>
      </c>
      <c r="H11623" s="7" t="n">
        <v>79.04</v>
      </c>
      <c r="I11623" s="8" t="n">
        <f aca="false">MAX(G11623-H11623,0)</f>
        <v>39.96</v>
      </c>
      <c r="J11623" s="4" t="n">
        <f aca="false">I11623*C11623</f>
        <v>356.0436</v>
      </c>
    </row>
    <row r="11624" customFormat="false" ht="15" hidden="false" customHeight="false" outlineLevel="0" collapsed="false">
      <c r="A11624" s="2" t="s">
        <v>484</v>
      </c>
      <c r="B11624" s="2" t="s">
        <v>946</v>
      </c>
      <c r="C11624" s="3" t="n">
        <v>10.42</v>
      </c>
      <c r="D11624" s="3" t="n">
        <v>18.13</v>
      </c>
      <c r="E11624" s="4" t="n">
        <f aca="false">D11624-C11624</f>
        <v>7.71</v>
      </c>
      <c r="F11624" s="5" t="n">
        <f aca="false">E11624/D11624</f>
        <v>0.425261996690568</v>
      </c>
      <c r="G11624" s="6" t="n">
        <v>199</v>
      </c>
      <c r="H11624" s="7" t="n">
        <v>129.85</v>
      </c>
      <c r="I11624" s="8" t="n">
        <f aca="false">MAX(G11624-H11624,0)</f>
        <v>69.15</v>
      </c>
      <c r="J11624" s="4" t="n">
        <f aca="false">I11624*C11624</f>
        <v>720.543</v>
      </c>
    </row>
    <row r="11625" customFormat="false" ht="15" hidden="false" customHeight="false" outlineLevel="0" collapsed="false">
      <c r="A11625" s="2" t="s">
        <v>222</v>
      </c>
      <c r="B11625" s="2" t="s">
        <v>946</v>
      </c>
      <c r="C11625" s="3" t="n">
        <v>13.23</v>
      </c>
      <c r="D11625" s="3" t="n">
        <v>22.85</v>
      </c>
      <c r="E11625" s="4" t="n">
        <f aca="false">D11625-C11625</f>
        <v>9.62</v>
      </c>
      <c r="F11625" s="5" t="n">
        <f aca="false">E11625/D11625</f>
        <v>0.421006564551422</v>
      </c>
      <c r="G11625" s="6" t="n">
        <v>603</v>
      </c>
      <c r="H11625" s="7" t="n">
        <v>108.8</v>
      </c>
      <c r="I11625" s="8" t="n">
        <f aca="false">MAX(G11625-H11625,0)</f>
        <v>494.2</v>
      </c>
      <c r="J11625" s="4" t="n">
        <f aca="false">I11625*C11625</f>
        <v>6538.266</v>
      </c>
    </row>
    <row r="11626" customFormat="false" ht="15" hidden="false" customHeight="false" outlineLevel="0" collapsed="false">
      <c r="A11626" s="2" t="s">
        <v>216</v>
      </c>
      <c r="B11626" s="2" t="s">
        <v>946</v>
      </c>
      <c r="C11626" s="3" t="n">
        <v>12.74</v>
      </c>
      <c r="D11626" s="3" t="n">
        <v>20.57</v>
      </c>
      <c r="E11626" s="4" t="n">
        <f aca="false">D11626-C11626</f>
        <v>7.83</v>
      </c>
      <c r="F11626" s="5" t="n">
        <f aca="false">E11626/D11626</f>
        <v>0.38065143412737</v>
      </c>
      <c r="G11626" s="6" t="n">
        <v>37</v>
      </c>
      <c r="H11626" s="7" t="n">
        <v>41.85</v>
      </c>
      <c r="I11626" s="8" t="n">
        <f aca="false">MAX(G11626-H11626,0)</f>
        <v>0</v>
      </c>
      <c r="J11626" s="4" t="n">
        <f aca="false">I11626*C11626</f>
        <v>0</v>
      </c>
    </row>
    <row r="11627" customFormat="false" ht="15" hidden="false" customHeight="false" outlineLevel="0" collapsed="false">
      <c r="A11627" s="2" t="s">
        <v>209</v>
      </c>
      <c r="B11627" s="2" t="s">
        <v>946</v>
      </c>
      <c r="C11627" s="3" t="n">
        <v>13.55</v>
      </c>
      <c r="D11627" s="3" t="n">
        <v>21.76</v>
      </c>
      <c r="E11627" s="4" t="n">
        <f aca="false">D11627-C11627</f>
        <v>8.21</v>
      </c>
      <c r="F11627" s="5" t="n">
        <f aca="false">E11627/D11627</f>
        <v>0.377297794117647</v>
      </c>
      <c r="G11627" s="6" t="n">
        <v>92</v>
      </c>
      <c r="H11627" s="7" t="n">
        <v>125.02</v>
      </c>
      <c r="I11627" s="8" t="n">
        <f aca="false">MAX(G11627-H11627,0)</f>
        <v>0</v>
      </c>
      <c r="J11627" s="4" t="n">
        <f aca="false">I11627*C11627</f>
        <v>0</v>
      </c>
    </row>
    <row r="11628" customFormat="false" ht="15" hidden="false" customHeight="false" outlineLevel="0" collapsed="false">
      <c r="A11628" s="2" t="s">
        <v>886</v>
      </c>
      <c r="B11628" s="2" t="s">
        <v>946</v>
      </c>
      <c r="C11628" s="3" t="n">
        <v>5.71</v>
      </c>
      <c r="D11628" s="3" t="n">
        <v>8.85</v>
      </c>
      <c r="E11628" s="4" t="n">
        <f aca="false">D11628-C11628</f>
        <v>3.14</v>
      </c>
      <c r="F11628" s="5" t="n">
        <f aca="false">E11628/D11628</f>
        <v>0.354802259887006</v>
      </c>
      <c r="G11628" s="6" t="n">
        <v>41</v>
      </c>
      <c r="H11628" s="7" t="n">
        <v>71.47</v>
      </c>
      <c r="I11628" s="8" t="n">
        <f aca="false">MAX(G11628-H11628,0)</f>
        <v>0</v>
      </c>
      <c r="J11628" s="4" t="n">
        <f aca="false">I11628*C11628</f>
        <v>0</v>
      </c>
    </row>
    <row r="11629" customFormat="false" ht="15" hidden="false" customHeight="false" outlineLevel="0" collapsed="false">
      <c r="A11629" s="2" t="s">
        <v>361</v>
      </c>
      <c r="B11629" s="2" t="s">
        <v>946</v>
      </c>
      <c r="C11629" s="3" t="n">
        <v>9.74</v>
      </c>
      <c r="D11629" s="3" t="n">
        <v>15.27</v>
      </c>
      <c r="E11629" s="4" t="n">
        <f aca="false">D11629-C11629</f>
        <v>5.53</v>
      </c>
      <c r="F11629" s="5" t="n">
        <f aca="false">E11629/D11629</f>
        <v>0.362148002619515</v>
      </c>
      <c r="G11629" s="6" t="n">
        <v>115</v>
      </c>
      <c r="H11629" s="7" t="n">
        <v>129.11</v>
      </c>
      <c r="I11629" s="8" t="n">
        <f aca="false">MAX(G11629-H11629,0)</f>
        <v>0</v>
      </c>
      <c r="J11629" s="4" t="n">
        <f aca="false">I11629*C11629</f>
        <v>0</v>
      </c>
    </row>
    <row r="11630" customFormat="false" ht="15" hidden="false" customHeight="false" outlineLevel="0" collapsed="false">
      <c r="A11630" s="2" t="s">
        <v>574</v>
      </c>
      <c r="B11630" s="2" t="s">
        <v>946</v>
      </c>
      <c r="C11630" s="3" t="n">
        <v>12.38</v>
      </c>
      <c r="D11630" s="3" t="n">
        <v>21.63</v>
      </c>
      <c r="E11630" s="4" t="n">
        <f aca="false">D11630-C11630</f>
        <v>9.25</v>
      </c>
      <c r="F11630" s="5" t="n">
        <f aca="false">E11630/D11630</f>
        <v>0.427646786870088</v>
      </c>
      <c r="G11630" s="6" t="n">
        <v>370</v>
      </c>
      <c r="H11630" s="7" t="n">
        <v>109.85</v>
      </c>
      <c r="I11630" s="8" t="n">
        <f aca="false">MAX(G11630-H11630,0)</f>
        <v>260.15</v>
      </c>
      <c r="J11630" s="4" t="n">
        <f aca="false">I11630*C11630</f>
        <v>3220.657</v>
      </c>
    </row>
    <row r="11631" customFormat="false" ht="15" hidden="false" customHeight="false" outlineLevel="0" collapsed="false">
      <c r="A11631" s="2" t="s">
        <v>582</v>
      </c>
      <c r="B11631" s="2" t="s">
        <v>946</v>
      </c>
      <c r="C11631" s="3" t="n">
        <v>5.42</v>
      </c>
      <c r="D11631" s="3" t="n">
        <v>9.01</v>
      </c>
      <c r="E11631" s="4" t="n">
        <f aca="false">D11631-C11631</f>
        <v>3.59</v>
      </c>
      <c r="F11631" s="5" t="n">
        <f aca="false">E11631/D11631</f>
        <v>0.398446170921199</v>
      </c>
      <c r="G11631" s="6" t="n">
        <v>97</v>
      </c>
      <c r="H11631" s="7" t="n">
        <v>100.06</v>
      </c>
      <c r="I11631" s="8" t="n">
        <f aca="false">MAX(G11631-H11631,0)</f>
        <v>0</v>
      </c>
      <c r="J11631" s="4" t="n">
        <f aca="false">I11631*C11631</f>
        <v>0</v>
      </c>
    </row>
    <row r="11632" customFormat="false" ht="15" hidden="false" customHeight="false" outlineLevel="0" collapsed="false">
      <c r="A11632" s="2" t="s">
        <v>576</v>
      </c>
      <c r="B11632" s="2" t="s">
        <v>946</v>
      </c>
      <c r="C11632" s="3" t="n">
        <v>9.35</v>
      </c>
      <c r="D11632" s="3" t="n">
        <v>14.75</v>
      </c>
      <c r="E11632" s="4" t="n">
        <f aca="false">D11632-C11632</f>
        <v>5.4</v>
      </c>
      <c r="F11632" s="5" t="n">
        <f aca="false">E11632/D11632</f>
        <v>0.366101694915254</v>
      </c>
      <c r="G11632" s="6" t="n">
        <v>52</v>
      </c>
      <c r="H11632" s="7" t="n">
        <v>103.35</v>
      </c>
      <c r="I11632" s="8" t="n">
        <f aca="false">MAX(G11632-H11632,0)</f>
        <v>0</v>
      </c>
      <c r="J11632" s="4" t="n">
        <f aca="false">I11632*C11632</f>
        <v>0</v>
      </c>
    </row>
    <row r="11633" customFormat="false" ht="15" hidden="false" customHeight="false" outlineLevel="0" collapsed="false">
      <c r="A11633" s="2" t="s">
        <v>578</v>
      </c>
      <c r="B11633" s="2" t="s">
        <v>946</v>
      </c>
      <c r="C11633" s="3" t="n">
        <v>11.37</v>
      </c>
      <c r="D11633" s="3" t="n">
        <v>20.3</v>
      </c>
      <c r="E11633" s="4" t="n">
        <f aca="false">D11633-C11633</f>
        <v>8.93</v>
      </c>
      <c r="F11633" s="5" t="n">
        <f aca="false">E11633/D11633</f>
        <v>0.439901477832512</v>
      </c>
      <c r="G11633" s="6" t="n">
        <v>175</v>
      </c>
      <c r="H11633" s="7" t="n">
        <v>119.11</v>
      </c>
      <c r="I11633" s="8" t="n">
        <f aca="false">MAX(G11633-H11633,0)</f>
        <v>55.89</v>
      </c>
      <c r="J11633" s="4" t="n">
        <f aca="false">I11633*C11633</f>
        <v>635.4693</v>
      </c>
    </row>
    <row r="11634" customFormat="false" ht="15" hidden="false" customHeight="false" outlineLevel="0" collapsed="false">
      <c r="A11634" s="2" t="s">
        <v>359</v>
      </c>
      <c r="B11634" s="2" t="s">
        <v>946</v>
      </c>
      <c r="C11634" s="3" t="n">
        <v>9.35</v>
      </c>
      <c r="D11634" s="3" t="n">
        <v>15.46</v>
      </c>
      <c r="E11634" s="4" t="n">
        <f aca="false">D11634-C11634</f>
        <v>6.11</v>
      </c>
      <c r="F11634" s="5" t="n">
        <f aca="false">E11634/D11634</f>
        <v>0.395213454075032</v>
      </c>
      <c r="G11634" s="6" t="n">
        <v>144</v>
      </c>
      <c r="H11634" s="7" t="n">
        <v>64.77</v>
      </c>
      <c r="I11634" s="8" t="n">
        <f aca="false">MAX(G11634-H11634,0)</f>
        <v>79.23</v>
      </c>
      <c r="J11634" s="4" t="n">
        <f aca="false">I11634*C11634</f>
        <v>740.8005</v>
      </c>
    </row>
    <row r="11635" customFormat="false" ht="15" hidden="false" customHeight="false" outlineLevel="0" collapsed="false">
      <c r="A11635" s="2" t="s">
        <v>24</v>
      </c>
      <c r="B11635" s="2" t="s">
        <v>947</v>
      </c>
      <c r="C11635" s="3" t="n">
        <v>1.11</v>
      </c>
      <c r="D11635" s="3" t="n">
        <v>1.71</v>
      </c>
      <c r="E11635" s="4" t="n">
        <f aca="false">D11635-C11635</f>
        <v>0.6</v>
      </c>
      <c r="F11635" s="5" t="n">
        <f aca="false">E11635/D11635</f>
        <v>0.350877192982456</v>
      </c>
      <c r="G11635" s="6" t="n">
        <v>1973</v>
      </c>
      <c r="H11635" s="7" t="n">
        <v>546.11</v>
      </c>
      <c r="I11635" s="8" t="n">
        <f aca="false">MAX(G11635-H11635,0)</f>
        <v>1426.89</v>
      </c>
      <c r="J11635" s="4" t="n">
        <f aca="false">I11635*C11635</f>
        <v>1583.8479</v>
      </c>
    </row>
    <row r="11636" customFormat="false" ht="15" hidden="false" customHeight="false" outlineLevel="0" collapsed="false">
      <c r="A11636" s="2" t="s">
        <v>30</v>
      </c>
      <c r="B11636" s="2" t="s">
        <v>947</v>
      </c>
      <c r="C11636" s="3" t="n">
        <v>2.34</v>
      </c>
      <c r="D11636" s="3" t="n">
        <v>3.5</v>
      </c>
      <c r="E11636" s="4" t="n">
        <f aca="false">D11636-C11636</f>
        <v>1.16</v>
      </c>
      <c r="F11636" s="5" t="n">
        <f aca="false">E11636/D11636</f>
        <v>0.331428571428571</v>
      </c>
      <c r="G11636" s="6" t="n">
        <v>1335</v>
      </c>
      <c r="H11636" s="7" t="n">
        <v>295.76</v>
      </c>
      <c r="I11636" s="8" t="n">
        <f aca="false">MAX(G11636-H11636,0)</f>
        <v>1039.24</v>
      </c>
      <c r="J11636" s="4" t="n">
        <f aca="false">I11636*C11636</f>
        <v>2431.8216</v>
      </c>
    </row>
    <row r="11637" customFormat="false" ht="15" hidden="false" customHeight="false" outlineLevel="0" collapsed="false">
      <c r="A11637" s="2" t="s">
        <v>374</v>
      </c>
      <c r="B11637" s="2" t="s">
        <v>947</v>
      </c>
      <c r="C11637" s="3" t="n">
        <v>0.91</v>
      </c>
      <c r="D11637" s="3" t="n">
        <v>1.28</v>
      </c>
      <c r="E11637" s="4" t="n">
        <f aca="false">D11637-C11637</f>
        <v>0.37</v>
      </c>
      <c r="F11637" s="5" t="n">
        <f aca="false">E11637/D11637</f>
        <v>0.2890625</v>
      </c>
      <c r="G11637" s="6" t="n">
        <v>1380</v>
      </c>
      <c r="H11637" s="7" t="n">
        <v>634.1</v>
      </c>
      <c r="I11637" s="8" t="n">
        <f aca="false">MAX(G11637-H11637,0)</f>
        <v>745.9</v>
      </c>
      <c r="J11637" s="4" t="n">
        <f aca="false">I11637*C11637</f>
        <v>678.769</v>
      </c>
    </row>
    <row r="11638" customFormat="false" ht="15" hidden="false" customHeight="false" outlineLevel="0" collapsed="false">
      <c r="A11638" s="2" t="s">
        <v>596</v>
      </c>
      <c r="B11638" s="2" t="s">
        <v>947</v>
      </c>
      <c r="C11638" s="3" t="n">
        <v>1.99</v>
      </c>
      <c r="D11638" s="3" t="n">
        <v>2.9</v>
      </c>
      <c r="E11638" s="4" t="n">
        <f aca="false">D11638-C11638</f>
        <v>0.91</v>
      </c>
      <c r="F11638" s="5" t="n">
        <f aca="false">E11638/D11638</f>
        <v>0.313793103448276</v>
      </c>
      <c r="G11638" s="6" t="n">
        <v>287</v>
      </c>
      <c r="H11638" s="7" t="n">
        <v>288.86</v>
      </c>
      <c r="I11638" s="8" t="n">
        <f aca="false">MAX(G11638-H11638,0)</f>
        <v>0</v>
      </c>
      <c r="J11638" s="4" t="n">
        <f aca="false">I11638*C11638</f>
        <v>0</v>
      </c>
    </row>
    <row r="11639" customFormat="false" ht="15" hidden="false" customHeight="false" outlineLevel="0" collapsed="false">
      <c r="A11639" s="2" t="s">
        <v>726</v>
      </c>
      <c r="B11639" s="2" t="s">
        <v>947</v>
      </c>
      <c r="C11639" s="3" t="n">
        <v>0.91</v>
      </c>
      <c r="D11639" s="3" t="n">
        <v>1.35</v>
      </c>
      <c r="E11639" s="4" t="n">
        <f aca="false">D11639-C11639</f>
        <v>0.44</v>
      </c>
      <c r="F11639" s="5" t="n">
        <f aca="false">E11639/D11639</f>
        <v>0.325925925925926</v>
      </c>
      <c r="G11639" s="6" t="n">
        <v>522</v>
      </c>
      <c r="H11639" s="7" t="n">
        <v>585.74</v>
      </c>
      <c r="I11639" s="8" t="n">
        <f aca="false">MAX(G11639-H11639,0)</f>
        <v>0</v>
      </c>
      <c r="J11639" s="4" t="n">
        <f aca="false">I11639*C11639</f>
        <v>0</v>
      </c>
    </row>
    <row r="11640" customFormat="false" ht="15" hidden="false" customHeight="false" outlineLevel="0" collapsed="false">
      <c r="A11640" s="2" t="s">
        <v>27</v>
      </c>
      <c r="B11640" s="2" t="s">
        <v>947</v>
      </c>
      <c r="C11640" s="3" t="n">
        <v>2.2</v>
      </c>
      <c r="D11640" s="3" t="n">
        <v>3.19</v>
      </c>
      <c r="E11640" s="4" t="n">
        <f aca="false">D11640-C11640</f>
        <v>0.99</v>
      </c>
      <c r="F11640" s="5" t="n">
        <f aca="false">E11640/D11640</f>
        <v>0.310344827586207</v>
      </c>
      <c r="G11640" s="6" t="n">
        <v>2309</v>
      </c>
      <c r="H11640" s="7" t="n">
        <v>482.34</v>
      </c>
      <c r="I11640" s="8" t="n">
        <f aca="false">MAX(G11640-H11640,0)</f>
        <v>1826.66</v>
      </c>
      <c r="J11640" s="4" t="n">
        <f aca="false">I11640*C11640</f>
        <v>4018.652</v>
      </c>
    </row>
    <row r="11641" customFormat="false" ht="15" hidden="false" customHeight="false" outlineLevel="0" collapsed="false">
      <c r="A11641" s="2" t="s">
        <v>658</v>
      </c>
      <c r="B11641" s="2" t="s">
        <v>947</v>
      </c>
      <c r="C11641" s="3" t="n">
        <v>2.19</v>
      </c>
      <c r="D11641" s="3" t="n">
        <v>3.31</v>
      </c>
      <c r="E11641" s="4" t="n">
        <f aca="false">D11641-C11641</f>
        <v>1.12</v>
      </c>
      <c r="F11641" s="5" t="n">
        <f aca="false">E11641/D11641</f>
        <v>0.338368580060423</v>
      </c>
      <c r="G11641" s="6" t="n">
        <v>971</v>
      </c>
      <c r="H11641" s="7" t="n">
        <v>592.26</v>
      </c>
      <c r="I11641" s="8" t="n">
        <f aca="false">MAX(G11641-H11641,0)</f>
        <v>378.74</v>
      </c>
      <c r="J11641" s="4" t="n">
        <f aca="false">I11641*C11641</f>
        <v>829.4406</v>
      </c>
    </row>
    <row r="11642" customFormat="false" ht="15" hidden="false" customHeight="false" outlineLevel="0" collapsed="false">
      <c r="A11642" s="2" t="s">
        <v>377</v>
      </c>
      <c r="B11642" s="2" t="s">
        <v>947</v>
      </c>
      <c r="C11642" s="3" t="n">
        <v>1.84</v>
      </c>
      <c r="D11642" s="3" t="n">
        <v>2.81</v>
      </c>
      <c r="E11642" s="4" t="n">
        <f aca="false">D11642-C11642</f>
        <v>0.97</v>
      </c>
      <c r="F11642" s="5" t="n">
        <f aca="false">E11642/D11642</f>
        <v>0.345195729537367</v>
      </c>
      <c r="G11642" s="6" t="n">
        <v>1281</v>
      </c>
      <c r="H11642" s="7" t="n">
        <v>464.76</v>
      </c>
      <c r="I11642" s="8" t="n">
        <f aca="false">MAX(G11642-H11642,0)</f>
        <v>816.24</v>
      </c>
      <c r="J11642" s="4" t="n">
        <f aca="false">I11642*C11642</f>
        <v>1501.8816</v>
      </c>
    </row>
    <row r="11643" customFormat="false" ht="15" hidden="false" customHeight="false" outlineLevel="0" collapsed="false">
      <c r="A11643" s="2" t="s">
        <v>19</v>
      </c>
      <c r="B11643" s="2" t="s">
        <v>947</v>
      </c>
      <c r="C11643" s="3" t="n">
        <v>1.62</v>
      </c>
      <c r="D11643" s="3" t="n">
        <v>2.41</v>
      </c>
      <c r="E11643" s="4" t="n">
        <f aca="false">D11643-C11643</f>
        <v>0.79</v>
      </c>
      <c r="F11643" s="5" t="n">
        <f aca="false">E11643/D11643</f>
        <v>0.327800829875519</v>
      </c>
      <c r="G11643" s="6" t="n">
        <v>2097</v>
      </c>
      <c r="H11643" s="7" t="n">
        <v>669.26</v>
      </c>
      <c r="I11643" s="8" t="n">
        <f aca="false">MAX(G11643-H11643,0)</f>
        <v>1427.74</v>
      </c>
      <c r="J11643" s="4" t="n">
        <f aca="false">I11643*C11643</f>
        <v>2312.9388</v>
      </c>
    </row>
    <row r="11644" customFormat="false" ht="15" hidden="false" customHeight="false" outlineLevel="0" collapsed="false">
      <c r="A11644" s="2" t="s">
        <v>381</v>
      </c>
      <c r="B11644" s="2" t="s">
        <v>947</v>
      </c>
      <c r="C11644" s="3" t="n">
        <v>0.99</v>
      </c>
      <c r="D11644" s="3" t="n">
        <v>1.5</v>
      </c>
      <c r="E11644" s="4" t="n">
        <f aca="false">D11644-C11644</f>
        <v>0.51</v>
      </c>
      <c r="F11644" s="5" t="n">
        <f aca="false">E11644/D11644</f>
        <v>0.34</v>
      </c>
      <c r="G11644" s="6" t="n">
        <v>378</v>
      </c>
      <c r="H11644" s="7" t="n">
        <v>422.68</v>
      </c>
      <c r="I11644" s="8" t="n">
        <f aca="false">MAX(G11644-H11644,0)</f>
        <v>0</v>
      </c>
      <c r="J11644" s="4" t="n">
        <f aca="false">I11644*C11644</f>
        <v>0</v>
      </c>
    </row>
    <row r="11645" customFormat="false" ht="15" hidden="false" customHeight="false" outlineLevel="0" collapsed="false">
      <c r="A11645" s="2" t="s">
        <v>382</v>
      </c>
      <c r="B11645" s="2" t="s">
        <v>947</v>
      </c>
      <c r="C11645" s="3" t="n">
        <v>1.99</v>
      </c>
      <c r="D11645" s="3" t="n">
        <v>2.98</v>
      </c>
      <c r="E11645" s="4" t="n">
        <f aca="false">D11645-C11645</f>
        <v>0.99</v>
      </c>
      <c r="F11645" s="5" t="n">
        <f aca="false">E11645/D11645</f>
        <v>0.332214765100671</v>
      </c>
      <c r="G11645" s="6" t="n">
        <v>524</v>
      </c>
      <c r="H11645" s="7" t="n">
        <v>267.25</v>
      </c>
      <c r="I11645" s="8" t="n">
        <f aca="false">MAX(G11645-H11645,0)</f>
        <v>256.75</v>
      </c>
      <c r="J11645" s="4" t="n">
        <f aca="false">I11645*C11645</f>
        <v>510.9325</v>
      </c>
    </row>
    <row r="11646" customFormat="false" ht="15" hidden="false" customHeight="false" outlineLevel="0" collapsed="false">
      <c r="A11646" s="2" t="s">
        <v>379</v>
      </c>
      <c r="B11646" s="2" t="s">
        <v>947</v>
      </c>
      <c r="C11646" s="3" t="n">
        <v>1.52</v>
      </c>
      <c r="D11646" s="3" t="n">
        <v>2.24</v>
      </c>
      <c r="E11646" s="4" t="n">
        <f aca="false">D11646-C11646</f>
        <v>0.72</v>
      </c>
      <c r="F11646" s="5" t="n">
        <f aca="false">E11646/D11646</f>
        <v>0.321428571428572</v>
      </c>
      <c r="G11646" s="6" t="n">
        <v>1330</v>
      </c>
      <c r="H11646" s="7" t="n">
        <v>410.4</v>
      </c>
      <c r="I11646" s="8" t="n">
        <f aca="false">MAX(G11646-H11646,0)</f>
        <v>919.6</v>
      </c>
      <c r="J11646" s="4" t="n">
        <f aca="false">I11646*C11646</f>
        <v>1397.792</v>
      </c>
    </row>
    <row r="11647" customFormat="false" ht="15" hidden="false" customHeight="false" outlineLevel="0" collapsed="false">
      <c r="A11647" s="2" t="s">
        <v>383</v>
      </c>
      <c r="B11647" s="2" t="s">
        <v>947</v>
      </c>
      <c r="C11647" s="3" t="n">
        <v>1.49</v>
      </c>
      <c r="D11647" s="3" t="n">
        <v>2.17</v>
      </c>
      <c r="E11647" s="4" t="n">
        <f aca="false">D11647-C11647</f>
        <v>0.68</v>
      </c>
      <c r="F11647" s="5" t="n">
        <f aca="false">E11647/D11647</f>
        <v>0.313364055299539</v>
      </c>
      <c r="G11647" s="6" t="n">
        <v>172</v>
      </c>
      <c r="H11647" s="7" t="n">
        <v>271.13</v>
      </c>
      <c r="I11647" s="8" t="n">
        <f aca="false">MAX(G11647-H11647,0)</f>
        <v>0</v>
      </c>
      <c r="J11647" s="4" t="n">
        <f aca="false">I11647*C11647</f>
        <v>0</v>
      </c>
    </row>
    <row r="11648" customFormat="false" ht="15" hidden="false" customHeight="false" outlineLevel="0" collapsed="false">
      <c r="A11648" s="2" t="s">
        <v>722</v>
      </c>
      <c r="B11648" s="2" t="s">
        <v>947</v>
      </c>
      <c r="C11648" s="3" t="n">
        <v>1.55</v>
      </c>
      <c r="D11648" s="3" t="n">
        <v>2.31</v>
      </c>
      <c r="E11648" s="4" t="n">
        <f aca="false">D11648-C11648</f>
        <v>0.76</v>
      </c>
      <c r="F11648" s="5" t="n">
        <f aca="false">E11648/D11648</f>
        <v>0.329004329004329</v>
      </c>
      <c r="G11648" s="6" t="n">
        <v>179</v>
      </c>
      <c r="H11648" s="7" t="n">
        <v>316.37</v>
      </c>
      <c r="I11648" s="8" t="n">
        <f aca="false">MAX(G11648-H11648,0)</f>
        <v>0</v>
      </c>
      <c r="J11648" s="4" t="n">
        <f aca="false">I11648*C11648</f>
        <v>0</v>
      </c>
    </row>
    <row r="11649" customFormat="false" ht="15" hidden="false" customHeight="false" outlineLevel="0" collapsed="false">
      <c r="A11649" s="2" t="s">
        <v>662</v>
      </c>
      <c r="B11649" s="2" t="s">
        <v>947</v>
      </c>
      <c r="C11649" s="3" t="n">
        <v>2.2</v>
      </c>
      <c r="D11649" s="3" t="n">
        <v>3.2</v>
      </c>
      <c r="E11649" s="4" t="n">
        <f aca="false">D11649-C11649</f>
        <v>1</v>
      </c>
      <c r="F11649" s="5" t="n">
        <f aca="false">E11649/D11649</f>
        <v>0.3125</v>
      </c>
      <c r="G11649" s="6" t="n">
        <v>1359</v>
      </c>
      <c r="H11649" s="7" t="n">
        <v>474.26</v>
      </c>
      <c r="I11649" s="8" t="n">
        <f aca="false">MAX(G11649-H11649,0)</f>
        <v>884.74</v>
      </c>
      <c r="J11649" s="4" t="n">
        <f aca="false">I11649*C11649</f>
        <v>1946.428</v>
      </c>
    </row>
    <row r="11650" customFormat="false" ht="15" hidden="false" customHeight="false" outlineLevel="0" collapsed="false">
      <c r="A11650" s="2" t="s">
        <v>230</v>
      </c>
      <c r="B11650" s="2" t="s">
        <v>947</v>
      </c>
      <c r="C11650" s="3" t="n">
        <v>1.09</v>
      </c>
      <c r="D11650" s="3" t="n">
        <v>1.55</v>
      </c>
      <c r="E11650" s="4" t="n">
        <f aca="false">D11650-C11650</f>
        <v>0.46</v>
      </c>
      <c r="F11650" s="5" t="n">
        <f aca="false">E11650/D11650</f>
        <v>0.296774193548387</v>
      </c>
      <c r="G11650" s="6" t="n">
        <v>636</v>
      </c>
      <c r="H11650" s="7" t="n">
        <v>549.98</v>
      </c>
      <c r="I11650" s="8" t="n">
        <f aca="false">MAX(G11650-H11650,0)</f>
        <v>86.02</v>
      </c>
      <c r="J11650" s="4" t="n">
        <f aca="false">I11650*C11650</f>
        <v>93.7618</v>
      </c>
    </row>
    <row r="11651" customFormat="false" ht="15" hidden="false" customHeight="false" outlineLevel="0" collapsed="false">
      <c r="A11651" s="2" t="s">
        <v>728</v>
      </c>
      <c r="B11651" s="2" t="s">
        <v>947</v>
      </c>
      <c r="C11651" s="3" t="n">
        <v>0.64</v>
      </c>
      <c r="D11651" s="3" t="n">
        <v>0.92</v>
      </c>
      <c r="E11651" s="4" t="n">
        <f aca="false">D11651-C11651</f>
        <v>0.28</v>
      </c>
      <c r="F11651" s="5" t="n">
        <f aca="false">E11651/D11651</f>
        <v>0.304347826086957</v>
      </c>
      <c r="G11651" s="6" t="n">
        <v>182</v>
      </c>
      <c r="H11651" s="7" t="n">
        <v>359.05</v>
      </c>
      <c r="I11651" s="8" t="n">
        <f aca="false">MAX(G11651-H11651,0)</f>
        <v>0</v>
      </c>
      <c r="J11651" s="4" t="n">
        <f aca="false">I11651*C11651</f>
        <v>0</v>
      </c>
    </row>
    <row r="11652" customFormat="false" ht="15" hidden="false" customHeight="false" outlineLevel="0" collapsed="false">
      <c r="A11652" s="2" t="s">
        <v>26</v>
      </c>
      <c r="B11652" s="2" t="s">
        <v>947</v>
      </c>
      <c r="C11652" s="3" t="n">
        <v>2.48</v>
      </c>
      <c r="D11652" s="3" t="n">
        <v>3.49</v>
      </c>
      <c r="E11652" s="4" t="n">
        <f aca="false">D11652-C11652</f>
        <v>1.01</v>
      </c>
      <c r="F11652" s="5" t="n">
        <f aca="false">E11652/D11652</f>
        <v>0.289398280802292</v>
      </c>
      <c r="G11652" s="6" t="n">
        <v>636</v>
      </c>
      <c r="H11652" s="7" t="n">
        <v>443.72</v>
      </c>
      <c r="I11652" s="8" t="n">
        <f aca="false">MAX(G11652-H11652,0)</f>
        <v>192.28</v>
      </c>
      <c r="J11652" s="4" t="n">
        <f aca="false">I11652*C11652</f>
        <v>476.8544</v>
      </c>
    </row>
    <row r="11653" customFormat="false" ht="15" hidden="false" customHeight="false" outlineLevel="0" collapsed="false">
      <c r="A11653" s="2" t="s">
        <v>777</v>
      </c>
      <c r="B11653" s="2" t="s">
        <v>947</v>
      </c>
      <c r="C11653" s="3" t="n">
        <v>1.5</v>
      </c>
      <c r="D11653" s="3" t="n">
        <v>2.17</v>
      </c>
      <c r="E11653" s="4" t="n">
        <f aca="false">D11653-C11653</f>
        <v>0.67</v>
      </c>
      <c r="F11653" s="5" t="n">
        <f aca="false">E11653/D11653</f>
        <v>0.308755760368664</v>
      </c>
      <c r="G11653" s="6" t="n">
        <v>954</v>
      </c>
      <c r="H11653" s="7" t="n">
        <v>411.31</v>
      </c>
      <c r="I11653" s="8" t="n">
        <f aca="false">MAX(G11653-H11653,0)</f>
        <v>542.69</v>
      </c>
      <c r="J11653" s="4" t="n">
        <f aca="false">I11653*C11653</f>
        <v>814.035</v>
      </c>
    </row>
    <row r="11654" customFormat="false" ht="15" hidden="false" customHeight="false" outlineLevel="0" collapsed="false">
      <c r="A11654" s="2" t="s">
        <v>16</v>
      </c>
      <c r="B11654" s="2" t="s">
        <v>947</v>
      </c>
      <c r="C11654" s="3" t="n">
        <v>2.13</v>
      </c>
      <c r="D11654" s="3" t="n">
        <v>3.1</v>
      </c>
      <c r="E11654" s="4" t="n">
        <f aca="false">D11654-C11654</f>
        <v>0.97</v>
      </c>
      <c r="F11654" s="5" t="n">
        <f aca="false">E11654/D11654</f>
        <v>0.312903225806452</v>
      </c>
      <c r="G11654" s="6" t="n">
        <v>433</v>
      </c>
      <c r="H11654" s="7" t="n">
        <v>549.09</v>
      </c>
      <c r="I11654" s="8" t="n">
        <f aca="false">MAX(G11654-H11654,0)</f>
        <v>0</v>
      </c>
      <c r="J11654" s="4" t="n">
        <f aca="false">I11654*C11654</f>
        <v>0</v>
      </c>
    </row>
    <row r="11655" customFormat="false" ht="15" hidden="false" customHeight="false" outlineLevel="0" collapsed="false">
      <c r="A11655" s="2" t="s">
        <v>10</v>
      </c>
      <c r="B11655" s="2" t="s">
        <v>947</v>
      </c>
      <c r="C11655" s="3" t="n">
        <v>1.81</v>
      </c>
      <c r="D11655" s="3" t="n">
        <v>2.78</v>
      </c>
      <c r="E11655" s="4" t="n">
        <f aca="false">D11655-C11655</f>
        <v>0.97</v>
      </c>
      <c r="F11655" s="5" t="n">
        <f aca="false">E11655/D11655</f>
        <v>0.348920863309352</v>
      </c>
      <c r="G11655" s="6" t="n">
        <v>1873</v>
      </c>
      <c r="H11655" s="7" t="n">
        <v>554.05</v>
      </c>
      <c r="I11655" s="8" t="n">
        <f aca="false">MAX(G11655-H11655,0)</f>
        <v>1318.95</v>
      </c>
      <c r="J11655" s="4" t="n">
        <f aca="false">I11655*C11655</f>
        <v>2387.2995</v>
      </c>
    </row>
    <row r="11656" customFormat="false" ht="15" hidden="false" customHeight="false" outlineLevel="0" collapsed="false">
      <c r="A11656" s="2" t="s">
        <v>506</v>
      </c>
      <c r="B11656" s="2" t="s">
        <v>947</v>
      </c>
      <c r="C11656" s="3" t="n">
        <v>0.8</v>
      </c>
      <c r="D11656" s="3" t="n">
        <v>1.19</v>
      </c>
      <c r="E11656" s="4" t="n">
        <f aca="false">D11656-C11656</f>
        <v>0.39</v>
      </c>
      <c r="F11656" s="5" t="n">
        <f aca="false">E11656/D11656</f>
        <v>0.327731092436975</v>
      </c>
      <c r="G11656" s="6" t="n">
        <v>308</v>
      </c>
      <c r="H11656" s="7" t="n">
        <v>321.08</v>
      </c>
      <c r="I11656" s="8" t="n">
        <f aca="false">MAX(G11656-H11656,0)</f>
        <v>0</v>
      </c>
      <c r="J11656" s="4" t="n">
        <f aca="false">I11656*C11656</f>
        <v>0</v>
      </c>
    </row>
    <row r="11657" customFormat="false" ht="15" hidden="false" customHeight="false" outlineLevel="0" collapsed="false">
      <c r="A11657" s="2" t="s">
        <v>723</v>
      </c>
      <c r="B11657" s="2" t="s">
        <v>947</v>
      </c>
      <c r="C11657" s="3" t="n">
        <v>1.97</v>
      </c>
      <c r="D11657" s="3" t="n">
        <v>2.86</v>
      </c>
      <c r="E11657" s="4" t="n">
        <f aca="false">D11657-C11657</f>
        <v>0.89</v>
      </c>
      <c r="F11657" s="5" t="n">
        <f aca="false">E11657/D11657</f>
        <v>0.311188811188811</v>
      </c>
      <c r="G11657" s="6" t="n">
        <v>257</v>
      </c>
      <c r="H11657" s="7" t="n">
        <v>474.46</v>
      </c>
      <c r="I11657" s="8" t="n">
        <f aca="false">MAX(G11657-H11657,0)</f>
        <v>0</v>
      </c>
      <c r="J11657" s="4" t="n">
        <f aca="false">I11657*C11657</f>
        <v>0</v>
      </c>
    </row>
    <row r="11658" customFormat="false" ht="15" hidden="false" customHeight="false" outlineLevel="0" collapsed="false">
      <c r="A11658" s="2" t="s">
        <v>775</v>
      </c>
      <c r="B11658" s="2" t="s">
        <v>947</v>
      </c>
      <c r="C11658" s="3" t="n">
        <v>0.82</v>
      </c>
      <c r="D11658" s="3" t="n">
        <v>1.19</v>
      </c>
      <c r="E11658" s="4" t="n">
        <f aca="false">D11658-C11658</f>
        <v>0.37</v>
      </c>
      <c r="F11658" s="5" t="n">
        <f aca="false">E11658/D11658</f>
        <v>0.310924369747899</v>
      </c>
      <c r="G11658" s="6" t="n">
        <v>1073</v>
      </c>
      <c r="H11658" s="7" t="n">
        <v>539.87</v>
      </c>
      <c r="I11658" s="8" t="n">
        <f aca="false">MAX(G11658-H11658,0)</f>
        <v>533.13</v>
      </c>
      <c r="J11658" s="4" t="n">
        <f aca="false">I11658*C11658</f>
        <v>437.1666</v>
      </c>
    </row>
    <row r="11659" customFormat="false" ht="15" hidden="false" customHeight="false" outlineLevel="0" collapsed="false">
      <c r="A11659" s="2" t="s">
        <v>226</v>
      </c>
      <c r="B11659" s="2" t="s">
        <v>947</v>
      </c>
      <c r="C11659" s="3" t="n">
        <v>2.11</v>
      </c>
      <c r="D11659" s="3" t="n">
        <v>3.25</v>
      </c>
      <c r="E11659" s="4" t="n">
        <f aca="false">D11659-C11659</f>
        <v>1.14</v>
      </c>
      <c r="F11659" s="5" t="n">
        <f aca="false">E11659/D11659</f>
        <v>0.350769230769231</v>
      </c>
      <c r="G11659" s="6" t="n">
        <v>538</v>
      </c>
      <c r="H11659" s="7" t="n">
        <v>428.5</v>
      </c>
      <c r="I11659" s="8" t="n">
        <f aca="false">MAX(G11659-H11659,0)</f>
        <v>109.5</v>
      </c>
      <c r="J11659" s="4" t="n">
        <f aca="false">I11659*C11659</f>
        <v>231.045</v>
      </c>
    </row>
    <row r="11660" customFormat="false" ht="15" hidden="false" customHeight="false" outlineLevel="0" collapsed="false">
      <c r="A11660" s="2" t="s">
        <v>496</v>
      </c>
      <c r="B11660" s="2" t="s">
        <v>947</v>
      </c>
      <c r="C11660" s="3" t="n">
        <v>1.2</v>
      </c>
      <c r="D11660" s="3" t="n">
        <v>1.77</v>
      </c>
      <c r="E11660" s="4" t="n">
        <f aca="false">D11660-C11660</f>
        <v>0.57</v>
      </c>
      <c r="F11660" s="5" t="n">
        <f aca="false">E11660/D11660</f>
        <v>0.322033898305085</v>
      </c>
      <c r="G11660" s="6" t="n">
        <v>161</v>
      </c>
      <c r="H11660" s="7" t="n">
        <v>223.4</v>
      </c>
      <c r="I11660" s="8" t="n">
        <f aca="false">MAX(G11660-H11660,0)</f>
        <v>0</v>
      </c>
      <c r="J11660" s="4" t="n">
        <f aca="false">I11660*C11660</f>
        <v>0</v>
      </c>
    </row>
    <row r="11661" customFormat="false" ht="15" hidden="false" customHeight="false" outlineLevel="0" collapsed="false">
      <c r="A11661" s="2" t="s">
        <v>41</v>
      </c>
      <c r="B11661" s="2" t="s">
        <v>947</v>
      </c>
      <c r="C11661" s="3" t="n">
        <v>2.05</v>
      </c>
      <c r="D11661" s="3" t="n">
        <v>3</v>
      </c>
      <c r="E11661" s="4" t="n">
        <f aca="false">D11661-C11661</f>
        <v>0.95</v>
      </c>
      <c r="F11661" s="5" t="n">
        <f aca="false">E11661/D11661</f>
        <v>0.316666666666667</v>
      </c>
      <c r="G11661" s="6" t="n">
        <v>1032</v>
      </c>
      <c r="H11661" s="7" t="n">
        <v>519.25</v>
      </c>
      <c r="I11661" s="8" t="n">
        <f aca="false">MAX(G11661-H11661,0)</f>
        <v>512.75</v>
      </c>
      <c r="J11661" s="4" t="n">
        <f aca="false">I11661*C11661</f>
        <v>1051.1375</v>
      </c>
    </row>
    <row r="11662" customFormat="false" ht="15" hidden="false" customHeight="false" outlineLevel="0" collapsed="false">
      <c r="A11662" s="2" t="s">
        <v>14</v>
      </c>
      <c r="B11662" s="2" t="s">
        <v>947</v>
      </c>
      <c r="C11662" s="3" t="n">
        <v>0.65</v>
      </c>
      <c r="D11662" s="3" t="n">
        <v>0.97</v>
      </c>
      <c r="E11662" s="4" t="n">
        <f aca="false">D11662-C11662</f>
        <v>0.32</v>
      </c>
      <c r="F11662" s="5" t="n">
        <f aca="false">E11662/D11662</f>
        <v>0.329896907216495</v>
      </c>
      <c r="G11662" s="6" t="n">
        <v>924</v>
      </c>
      <c r="H11662" s="7" t="n">
        <v>291.68</v>
      </c>
      <c r="I11662" s="8" t="n">
        <f aca="false">MAX(G11662-H11662,0)</f>
        <v>632.32</v>
      </c>
      <c r="J11662" s="4" t="n">
        <f aca="false">I11662*C11662</f>
        <v>411.008</v>
      </c>
    </row>
    <row r="11663" customFormat="false" ht="15" hidden="false" customHeight="false" outlineLevel="0" collapsed="false">
      <c r="A11663" s="2" t="s">
        <v>838</v>
      </c>
      <c r="B11663" s="2" t="s">
        <v>947</v>
      </c>
      <c r="C11663" s="3" t="n">
        <v>1.33</v>
      </c>
      <c r="D11663" s="3" t="n">
        <v>2.02</v>
      </c>
      <c r="E11663" s="4" t="n">
        <f aca="false">D11663-C11663</f>
        <v>0.69</v>
      </c>
      <c r="F11663" s="5" t="n">
        <f aca="false">E11663/D11663</f>
        <v>0.341584158415842</v>
      </c>
      <c r="G11663" s="6" t="n">
        <v>424</v>
      </c>
      <c r="H11663" s="7" t="n">
        <v>392.05</v>
      </c>
      <c r="I11663" s="8" t="n">
        <f aca="false">MAX(G11663-H11663,0)</f>
        <v>31.95</v>
      </c>
      <c r="J11663" s="4" t="n">
        <f aca="false">I11663*C11663</f>
        <v>42.4935</v>
      </c>
    </row>
    <row r="11664" customFormat="false" ht="15" hidden="false" customHeight="false" outlineLevel="0" collapsed="false">
      <c r="A11664" s="2" t="s">
        <v>371</v>
      </c>
      <c r="B11664" s="2" t="s">
        <v>947</v>
      </c>
      <c r="C11664" s="3" t="n">
        <v>1.82</v>
      </c>
      <c r="D11664" s="3" t="n">
        <v>2.56</v>
      </c>
      <c r="E11664" s="4" t="n">
        <f aca="false">D11664-C11664</f>
        <v>0.74</v>
      </c>
      <c r="F11664" s="5" t="n">
        <f aca="false">E11664/D11664</f>
        <v>0.2890625</v>
      </c>
      <c r="G11664" s="6" t="n">
        <v>420</v>
      </c>
      <c r="H11664" s="7" t="n">
        <v>298.58</v>
      </c>
      <c r="I11664" s="8" t="n">
        <f aca="false">MAX(G11664-H11664,0)</f>
        <v>121.42</v>
      </c>
      <c r="J11664" s="4" t="n">
        <f aca="false">I11664*C11664</f>
        <v>220.9844</v>
      </c>
    </row>
    <row r="11665" customFormat="false" ht="15" hidden="false" customHeight="false" outlineLevel="0" collapsed="false">
      <c r="A11665" s="2" t="s">
        <v>590</v>
      </c>
      <c r="B11665" s="2" t="s">
        <v>947</v>
      </c>
      <c r="C11665" s="3" t="n">
        <v>2.43</v>
      </c>
      <c r="D11665" s="3" t="n">
        <v>3.4</v>
      </c>
      <c r="E11665" s="4" t="n">
        <f aca="false">D11665-C11665</f>
        <v>0.97</v>
      </c>
      <c r="F11665" s="5" t="n">
        <f aca="false">E11665/D11665</f>
        <v>0.285294117647059</v>
      </c>
      <c r="G11665" s="6" t="n">
        <v>3323</v>
      </c>
      <c r="H11665" s="7" t="n">
        <v>572.15</v>
      </c>
      <c r="I11665" s="8" t="n">
        <f aca="false">MAX(G11665-H11665,0)</f>
        <v>2750.85</v>
      </c>
      <c r="J11665" s="4" t="n">
        <f aca="false">I11665*C11665</f>
        <v>6684.5655</v>
      </c>
    </row>
    <row r="11666" customFormat="false" ht="15" hidden="false" customHeight="false" outlineLevel="0" collapsed="false">
      <c r="A11666" s="2" t="s">
        <v>227</v>
      </c>
      <c r="B11666" s="2" t="s">
        <v>947</v>
      </c>
      <c r="C11666" s="3" t="n">
        <v>1.61</v>
      </c>
      <c r="D11666" s="3" t="n">
        <v>2.37</v>
      </c>
      <c r="E11666" s="4" t="n">
        <f aca="false">D11666-C11666</f>
        <v>0.76</v>
      </c>
      <c r="F11666" s="5" t="n">
        <f aca="false">E11666/D11666</f>
        <v>0.320675105485232</v>
      </c>
      <c r="G11666" s="6" t="n">
        <v>1017</v>
      </c>
      <c r="H11666" s="7" t="n">
        <v>387.71</v>
      </c>
      <c r="I11666" s="8" t="n">
        <f aca="false">MAX(G11666-H11666,0)</f>
        <v>629.29</v>
      </c>
      <c r="J11666" s="4" t="n">
        <f aca="false">I11666*C11666</f>
        <v>1013.1569</v>
      </c>
    </row>
    <row r="11667" customFormat="false" ht="15" hidden="false" customHeight="false" outlineLevel="0" collapsed="false">
      <c r="A11667" s="2" t="s">
        <v>869</v>
      </c>
      <c r="B11667" s="2" t="s">
        <v>947</v>
      </c>
      <c r="C11667" s="3" t="n">
        <v>1.46</v>
      </c>
      <c r="D11667" s="3" t="n">
        <v>2.11</v>
      </c>
      <c r="E11667" s="4" t="n">
        <f aca="false">D11667-C11667</f>
        <v>0.65</v>
      </c>
      <c r="F11667" s="5" t="n">
        <f aca="false">E11667/D11667</f>
        <v>0.308056872037915</v>
      </c>
      <c r="G11667" s="6" t="n">
        <v>743</v>
      </c>
      <c r="H11667" s="7" t="n">
        <v>495.33</v>
      </c>
      <c r="I11667" s="8" t="n">
        <f aca="false">MAX(G11667-H11667,0)</f>
        <v>247.67</v>
      </c>
      <c r="J11667" s="4" t="n">
        <f aca="false">I11667*C11667</f>
        <v>361.5982</v>
      </c>
    </row>
    <row r="11668" customFormat="false" ht="15" hidden="false" customHeight="false" outlineLevel="0" collapsed="false">
      <c r="A11668" s="2" t="s">
        <v>586</v>
      </c>
      <c r="B11668" s="2" t="s">
        <v>947</v>
      </c>
      <c r="C11668" s="3" t="n">
        <v>0.86</v>
      </c>
      <c r="D11668" s="3" t="n">
        <v>1.25</v>
      </c>
      <c r="E11668" s="4" t="n">
        <f aca="false">D11668-C11668</f>
        <v>0.39</v>
      </c>
      <c r="F11668" s="5" t="n">
        <f aca="false">E11668/D11668</f>
        <v>0.312</v>
      </c>
      <c r="G11668" s="6" t="n">
        <v>2181</v>
      </c>
      <c r="H11668" s="7" t="n">
        <v>366.55</v>
      </c>
      <c r="I11668" s="8" t="n">
        <f aca="false">MAX(G11668-H11668,0)</f>
        <v>1814.45</v>
      </c>
      <c r="J11668" s="4" t="n">
        <f aca="false">I11668*C11668</f>
        <v>1560.427</v>
      </c>
    </row>
    <row r="11669" customFormat="false" ht="15" hidden="false" customHeight="false" outlineLevel="0" collapsed="false">
      <c r="A11669" s="2" t="s">
        <v>33</v>
      </c>
      <c r="B11669" s="2" t="s">
        <v>947</v>
      </c>
      <c r="C11669" s="3" t="n">
        <v>0.77</v>
      </c>
      <c r="D11669" s="3" t="n">
        <v>1.12</v>
      </c>
      <c r="E11669" s="4" t="n">
        <f aca="false">D11669-C11669</f>
        <v>0.35</v>
      </c>
      <c r="F11669" s="5" t="n">
        <f aca="false">E11669/D11669</f>
        <v>0.3125</v>
      </c>
      <c r="G11669" s="6" t="n">
        <v>1250</v>
      </c>
      <c r="H11669" s="7" t="n">
        <v>380.02</v>
      </c>
      <c r="I11669" s="8" t="n">
        <f aca="false">MAX(G11669-H11669,0)</f>
        <v>869.98</v>
      </c>
      <c r="J11669" s="4" t="n">
        <f aca="false">I11669*C11669</f>
        <v>669.8846</v>
      </c>
    </row>
    <row r="11670" customFormat="false" ht="15" hidden="false" customHeight="false" outlineLevel="0" collapsed="false">
      <c r="A11670" s="2" t="s">
        <v>664</v>
      </c>
      <c r="B11670" s="2" t="s">
        <v>947</v>
      </c>
      <c r="C11670" s="3" t="n">
        <v>1.14</v>
      </c>
      <c r="D11670" s="3" t="n">
        <v>1.69</v>
      </c>
      <c r="E11670" s="4" t="n">
        <f aca="false">D11670-C11670</f>
        <v>0.55</v>
      </c>
      <c r="F11670" s="5" t="n">
        <f aca="false">E11670/D11670</f>
        <v>0.325443786982249</v>
      </c>
      <c r="G11670" s="6" t="n">
        <v>300</v>
      </c>
      <c r="H11670" s="7" t="n">
        <v>462.56</v>
      </c>
      <c r="I11670" s="8" t="n">
        <f aca="false">MAX(G11670-H11670,0)</f>
        <v>0</v>
      </c>
      <c r="J11670" s="4" t="n">
        <f aca="false">I11670*C11670</f>
        <v>0</v>
      </c>
    </row>
    <row r="11671" customFormat="false" ht="15" hidden="false" customHeight="false" outlineLevel="0" collapsed="false">
      <c r="A11671" s="2" t="s">
        <v>594</v>
      </c>
      <c r="B11671" s="2" t="s">
        <v>947</v>
      </c>
      <c r="C11671" s="3" t="n">
        <v>1.99</v>
      </c>
      <c r="D11671" s="3" t="n">
        <v>2.77</v>
      </c>
      <c r="E11671" s="4" t="n">
        <f aca="false">D11671-C11671</f>
        <v>0.78</v>
      </c>
      <c r="F11671" s="5" t="n">
        <f aca="false">E11671/D11671</f>
        <v>0.28158844765343</v>
      </c>
      <c r="G11671" s="6" t="n">
        <v>537</v>
      </c>
      <c r="H11671" s="7" t="n">
        <v>346.84</v>
      </c>
      <c r="I11671" s="8" t="n">
        <f aca="false">MAX(G11671-H11671,0)</f>
        <v>190.16</v>
      </c>
      <c r="J11671" s="4" t="n">
        <f aca="false">I11671*C11671</f>
        <v>378.4184</v>
      </c>
    </row>
    <row r="11672" customFormat="false" ht="15" hidden="false" customHeight="false" outlineLevel="0" collapsed="false">
      <c r="A11672" s="2" t="s">
        <v>812</v>
      </c>
      <c r="B11672" s="2" t="s">
        <v>947</v>
      </c>
      <c r="C11672" s="3" t="n">
        <v>2.12</v>
      </c>
      <c r="D11672" s="3" t="n">
        <v>3.16</v>
      </c>
      <c r="E11672" s="4" t="n">
        <f aca="false">D11672-C11672</f>
        <v>1.04</v>
      </c>
      <c r="F11672" s="5" t="n">
        <f aca="false">E11672/D11672</f>
        <v>0.329113924050633</v>
      </c>
      <c r="G11672" s="6" t="n">
        <v>1166</v>
      </c>
      <c r="H11672" s="7" t="n">
        <v>316.4</v>
      </c>
      <c r="I11672" s="8" t="n">
        <f aca="false">MAX(G11672-H11672,0)</f>
        <v>849.6</v>
      </c>
      <c r="J11672" s="4" t="n">
        <f aca="false">I11672*C11672</f>
        <v>1801.152</v>
      </c>
    </row>
    <row r="11673" customFormat="false" ht="15" hidden="false" customHeight="false" outlineLevel="0" collapsed="false">
      <c r="A11673" s="2" t="s">
        <v>499</v>
      </c>
      <c r="B11673" s="2" t="s">
        <v>947</v>
      </c>
      <c r="C11673" s="3" t="n">
        <v>1.48</v>
      </c>
      <c r="D11673" s="3" t="n">
        <v>2.23</v>
      </c>
      <c r="E11673" s="4" t="n">
        <f aca="false">D11673-C11673</f>
        <v>0.75</v>
      </c>
      <c r="F11673" s="5" t="n">
        <f aca="false">E11673/D11673</f>
        <v>0.336322869955157</v>
      </c>
      <c r="G11673" s="6" t="n">
        <v>716</v>
      </c>
      <c r="H11673" s="7" t="n">
        <v>280.97</v>
      </c>
      <c r="I11673" s="8" t="n">
        <f aca="false">MAX(G11673-H11673,0)</f>
        <v>435.03</v>
      </c>
      <c r="J11673" s="4" t="n">
        <f aca="false">I11673*C11673</f>
        <v>643.8444</v>
      </c>
    </row>
    <row r="11674" customFormat="false" ht="15" hidden="false" customHeight="false" outlineLevel="0" collapsed="false">
      <c r="A11674" s="2" t="s">
        <v>504</v>
      </c>
      <c r="B11674" s="2" t="s">
        <v>947</v>
      </c>
      <c r="C11674" s="3" t="n">
        <v>1.57</v>
      </c>
      <c r="D11674" s="3" t="n">
        <v>2.24</v>
      </c>
      <c r="E11674" s="4" t="n">
        <f aca="false">D11674-C11674</f>
        <v>0.67</v>
      </c>
      <c r="F11674" s="5" t="n">
        <f aca="false">E11674/D11674</f>
        <v>0.299107142857143</v>
      </c>
      <c r="G11674" s="6" t="n">
        <v>797</v>
      </c>
      <c r="H11674" s="7" t="n">
        <v>529.32</v>
      </c>
      <c r="I11674" s="8" t="n">
        <f aca="false">MAX(G11674-H11674,0)</f>
        <v>267.68</v>
      </c>
      <c r="J11674" s="4" t="n">
        <f aca="false">I11674*C11674</f>
        <v>420.2576</v>
      </c>
    </row>
    <row r="11675" customFormat="false" ht="15" hidden="false" customHeight="false" outlineLevel="0" collapsed="false">
      <c r="A11675" s="2" t="s">
        <v>776</v>
      </c>
      <c r="B11675" s="2" t="s">
        <v>947</v>
      </c>
      <c r="C11675" s="3" t="n">
        <v>0.61</v>
      </c>
      <c r="D11675" s="3" t="n">
        <v>0.89</v>
      </c>
      <c r="E11675" s="4" t="n">
        <f aca="false">D11675-C11675</f>
        <v>0.28</v>
      </c>
      <c r="F11675" s="5" t="n">
        <f aca="false">E11675/D11675</f>
        <v>0.314606741573034</v>
      </c>
      <c r="G11675" s="6" t="n">
        <v>279</v>
      </c>
      <c r="H11675" s="7" t="n">
        <v>280.56</v>
      </c>
      <c r="I11675" s="8" t="n">
        <f aca="false">MAX(G11675-H11675,0)</f>
        <v>0</v>
      </c>
      <c r="J11675" s="4" t="n">
        <f aca="false">I11675*C11675</f>
        <v>0</v>
      </c>
    </row>
    <row r="11676" customFormat="false" ht="15" hidden="false" customHeight="false" outlineLevel="0" collapsed="false">
      <c r="A11676" s="2" t="s">
        <v>21</v>
      </c>
      <c r="B11676" s="2" t="s">
        <v>947</v>
      </c>
      <c r="C11676" s="3" t="n">
        <v>1.94</v>
      </c>
      <c r="D11676" s="3" t="n">
        <v>2.92</v>
      </c>
      <c r="E11676" s="4" t="n">
        <f aca="false">D11676-C11676</f>
        <v>0.98</v>
      </c>
      <c r="F11676" s="5" t="n">
        <f aca="false">E11676/D11676</f>
        <v>0.335616438356164</v>
      </c>
      <c r="G11676" s="6" t="n">
        <v>977</v>
      </c>
      <c r="H11676" s="7" t="n">
        <v>512.67</v>
      </c>
      <c r="I11676" s="8" t="n">
        <f aca="false">MAX(G11676-H11676,0)</f>
        <v>464.33</v>
      </c>
      <c r="J11676" s="4" t="n">
        <f aca="false">I11676*C11676</f>
        <v>900.8002</v>
      </c>
    </row>
    <row r="11677" customFormat="false" ht="15" hidden="false" customHeight="false" outlineLevel="0" collapsed="false">
      <c r="A11677" s="2" t="s">
        <v>660</v>
      </c>
      <c r="B11677" s="2" t="s">
        <v>947</v>
      </c>
      <c r="C11677" s="3" t="n">
        <v>1.79</v>
      </c>
      <c r="D11677" s="3" t="n">
        <v>2.67</v>
      </c>
      <c r="E11677" s="4" t="n">
        <f aca="false">D11677-C11677</f>
        <v>0.88</v>
      </c>
      <c r="F11677" s="5" t="n">
        <f aca="false">E11677/D11677</f>
        <v>0.329588014981273</v>
      </c>
      <c r="G11677" s="6" t="n">
        <v>474</v>
      </c>
      <c r="H11677" s="7" t="n">
        <v>292.86</v>
      </c>
      <c r="I11677" s="8" t="n">
        <f aca="false">MAX(G11677-H11677,0)</f>
        <v>181.14</v>
      </c>
      <c r="J11677" s="4" t="n">
        <f aca="false">I11677*C11677</f>
        <v>324.2406</v>
      </c>
    </row>
    <row r="11678" customFormat="false" ht="15" hidden="false" customHeight="false" outlineLevel="0" collapsed="false">
      <c r="A11678" s="2" t="s">
        <v>584</v>
      </c>
      <c r="B11678" s="2" t="s">
        <v>947</v>
      </c>
      <c r="C11678" s="3" t="n">
        <v>2.24</v>
      </c>
      <c r="D11678" s="3" t="n">
        <v>3.44</v>
      </c>
      <c r="E11678" s="4" t="n">
        <f aca="false">D11678-C11678</f>
        <v>1.2</v>
      </c>
      <c r="F11678" s="5" t="n">
        <f aca="false">E11678/D11678</f>
        <v>0.348837209302326</v>
      </c>
      <c r="G11678" s="6" t="n">
        <v>245</v>
      </c>
      <c r="H11678" s="7" t="n">
        <v>227.5</v>
      </c>
      <c r="I11678" s="8" t="n">
        <f aca="false">MAX(G11678-H11678,0)</f>
        <v>17.5</v>
      </c>
      <c r="J11678" s="4" t="n">
        <f aca="false">I11678*C11678</f>
        <v>39.2</v>
      </c>
    </row>
    <row r="11679" customFormat="false" ht="15" hidden="false" customHeight="false" outlineLevel="0" collapsed="false">
      <c r="A11679" s="2" t="s">
        <v>380</v>
      </c>
      <c r="B11679" s="2" t="s">
        <v>947</v>
      </c>
      <c r="C11679" s="3" t="n">
        <v>0.74</v>
      </c>
      <c r="D11679" s="3" t="n">
        <v>1.05</v>
      </c>
      <c r="E11679" s="4" t="n">
        <f aca="false">D11679-C11679</f>
        <v>0.31</v>
      </c>
      <c r="F11679" s="5" t="n">
        <f aca="false">E11679/D11679</f>
        <v>0.295238095238095</v>
      </c>
      <c r="G11679" s="6" t="n">
        <v>284</v>
      </c>
      <c r="H11679" s="7" t="n">
        <v>377.85</v>
      </c>
      <c r="I11679" s="8" t="n">
        <f aca="false">MAX(G11679-H11679,0)</f>
        <v>0</v>
      </c>
      <c r="J11679" s="4" t="n">
        <f aca="false">I11679*C11679</f>
        <v>0</v>
      </c>
    </row>
    <row r="11680" customFormat="false" ht="15" hidden="false" customHeight="false" outlineLevel="0" collapsed="false">
      <c r="A11680" s="2" t="s">
        <v>376</v>
      </c>
      <c r="B11680" s="2" t="s">
        <v>947</v>
      </c>
      <c r="C11680" s="3" t="n">
        <v>0.92</v>
      </c>
      <c r="D11680" s="3" t="n">
        <v>1.36</v>
      </c>
      <c r="E11680" s="4" t="n">
        <f aca="false">D11680-C11680</f>
        <v>0.44</v>
      </c>
      <c r="F11680" s="5" t="n">
        <f aca="false">E11680/D11680</f>
        <v>0.323529411764706</v>
      </c>
      <c r="G11680" s="6" t="n">
        <v>510</v>
      </c>
      <c r="H11680" s="7" t="n">
        <v>503.01</v>
      </c>
      <c r="I11680" s="8" t="n">
        <f aca="false">MAX(G11680-H11680,0)</f>
        <v>6.99000000000001</v>
      </c>
      <c r="J11680" s="4" t="n">
        <f aca="false">I11680*C11680</f>
        <v>6.43080000000001</v>
      </c>
    </row>
    <row r="11681" customFormat="false" ht="15" hidden="false" customHeight="false" outlineLevel="0" collapsed="false">
      <c r="A11681" s="2" t="s">
        <v>13</v>
      </c>
      <c r="B11681" s="2" t="s">
        <v>947</v>
      </c>
      <c r="C11681" s="3" t="n">
        <v>1.4</v>
      </c>
      <c r="D11681" s="3" t="n">
        <v>2.03</v>
      </c>
      <c r="E11681" s="4" t="n">
        <f aca="false">D11681-C11681</f>
        <v>0.63</v>
      </c>
      <c r="F11681" s="5" t="n">
        <f aca="false">E11681/D11681</f>
        <v>0.310344827586207</v>
      </c>
      <c r="G11681" s="6" t="n">
        <v>343</v>
      </c>
      <c r="H11681" s="7" t="n">
        <v>344.15</v>
      </c>
      <c r="I11681" s="8" t="n">
        <f aca="false">MAX(G11681-H11681,0)</f>
        <v>0</v>
      </c>
      <c r="J11681" s="4" t="n">
        <f aca="false">I11681*C11681</f>
        <v>0</v>
      </c>
    </row>
    <row r="11682" customFormat="false" ht="15" hidden="false" customHeight="false" outlineLevel="0" collapsed="false">
      <c r="A11682" s="2" t="s">
        <v>22</v>
      </c>
      <c r="B11682" s="2" t="s">
        <v>947</v>
      </c>
      <c r="C11682" s="3" t="n">
        <v>0.75</v>
      </c>
      <c r="D11682" s="3" t="n">
        <v>1.06</v>
      </c>
      <c r="E11682" s="4" t="n">
        <f aca="false">D11682-C11682</f>
        <v>0.31</v>
      </c>
      <c r="F11682" s="5" t="n">
        <f aca="false">E11682/D11682</f>
        <v>0.292452830188679</v>
      </c>
      <c r="G11682" s="6" t="n">
        <v>347</v>
      </c>
      <c r="H11682" s="7" t="n">
        <v>266.1</v>
      </c>
      <c r="I11682" s="8" t="n">
        <f aca="false">MAX(G11682-H11682,0)</f>
        <v>80.9</v>
      </c>
      <c r="J11682" s="4" t="n">
        <f aca="false">I11682*C11682</f>
        <v>60.675</v>
      </c>
    </row>
    <row r="11683" customFormat="false" ht="15" hidden="false" customHeight="false" outlineLevel="0" collapsed="false">
      <c r="A11683" s="2" t="s">
        <v>920</v>
      </c>
      <c r="B11683" s="2" t="s">
        <v>947</v>
      </c>
      <c r="C11683" s="3" t="n">
        <v>2.27</v>
      </c>
      <c r="D11683" s="3" t="n">
        <v>3.4</v>
      </c>
      <c r="E11683" s="4" t="n">
        <f aca="false">D11683-C11683</f>
        <v>1.13</v>
      </c>
      <c r="F11683" s="5" t="n">
        <f aca="false">E11683/D11683</f>
        <v>0.332352941176471</v>
      </c>
      <c r="G11683" s="6" t="n">
        <v>512</v>
      </c>
      <c r="H11683" s="7" t="n">
        <v>605.92</v>
      </c>
      <c r="I11683" s="8" t="n">
        <f aca="false">MAX(G11683-H11683,0)</f>
        <v>0</v>
      </c>
      <c r="J11683" s="4" t="n">
        <f aca="false">I11683*C11683</f>
        <v>0</v>
      </c>
    </row>
    <row r="11684" customFormat="false" ht="15" hidden="false" customHeight="false" outlineLevel="0" collapsed="false">
      <c r="A11684" s="2" t="s">
        <v>502</v>
      </c>
      <c r="B11684" s="2" t="s">
        <v>947</v>
      </c>
      <c r="C11684" s="3" t="n">
        <v>2.47</v>
      </c>
      <c r="D11684" s="3" t="n">
        <v>3.67</v>
      </c>
      <c r="E11684" s="4" t="n">
        <f aca="false">D11684-C11684</f>
        <v>1.2</v>
      </c>
      <c r="F11684" s="5" t="n">
        <f aca="false">E11684/D11684</f>
        <v>0.326975476839237</v>
      </c>
      <c r="G11684" s="6" t="n">
        <v>1009</v>
      </c>
      <c r="H11684" s="7" t="n">
        <v>451.43</v>
      </c>
      <c r="I11684" s="8" t="n">
        <f aca="false">MAX(G11684-H11684,0)</f>
        <v>557.57</v>
      </c>
      <c r="J11684" s="4" t="n">
        <f aca="false">I11684*C11684</f>
        <v>1377.1979</v>
      </c>
    </row>
    <row r="11685" customFormat="false" ht="15" hidden="false" customHeight="false" outlineLevel="0" collapsed="false">
      <c r="A11685" s="2" t="s">
        <v>15</v>
      </c>
      <c r="B11685" s="2" t="s">
        <v>947</v>
      </c>
      <c r="C11685" s="3" t="n">
        <v>1.02</v>
      </c>
      <c r="D11685" s="3" t="n">
        <v>1.45</v>
      </c>
      <c r="E11685" s="4" t="n">
        <f aca="false">D11685-C11685</f>
        <v>0.43</v>
      </c>
      <c r="F11685" s="5" t="n">
        <f aca="false">E11685/D11685</f>
        <v>0.296551724137931</v>
      </c>
      <c r="G11685" s="6" t="n">
        <v>1286</v>
      </c>
      <c r="H11685" s="7" t="n">
        <v>446.25</v>
      </c>
      <c r="I11685" s="8" t="n">
        <f aca="false">MAX(G11685-H11685,0)</f>
        <v>839.75</v>
      </c>
      <c r="J11685" s="4" t="n">
        <f aca="false">I11685*C11685</f>
        <v>856.545</v>
      </c>
    </row>
    <row r="11686" customFormat="false" ht="15" hidden="false" customHeight="false" outlineLevel="0" collapsed="false">
      <c r="A11686" s="2" t="s">
        <v>31</v>
      </c>
      <c r="B11686" s="2" t="s">
        <v>947</v>
      </c>
      <c r="C11686" s="3" t="n">
        <v>1.67</v>
      </c>
      <c r="D11686" s="3" t="n">
        <v>2.4</v>
      </c>
      <c r="E11686" s="4" t="n">
        <f aca="false">D11686-C11686</f>
        <v>0.73</v>
      </c>
      <c r="F11686" s="5" t="n">
        <f aca="false">E11686/D11686</f>
        <v>0.304166666666667</v>
      </c>
      <c r="G11686" s="6" t="n">
        <v>161</v>
      </c>
      <c r="H11686" s="7" t="n">
        <v>320.27</v>
      </c>
      <c r="I11686" s="8" t="n">
        <f aca="false">MAX(G11686-H11686,0)</f>
        <v>0</v>
      </c>
      <c r="J11686" s="4" t="n">
        <f aca="false">I11686*C11686</f>
        <v>0</v>
      </c>
    </row>
    <row r="11687" customFormat="false" ht="15" hidden="false" customHeight="false" outlineLevel="0" collapsed="false">
      <c r="A11687" s="2" t="s">
        <v>589</v>
      </c>
      <c r="B11687" s="2" t="s">
        <v>947</v>
      </c>
      <c r="C11687" s="3" t="n">
        <v>2.4</v>
      </c>
      <c r="D11687" s="3" t="n">
        <v>3.46</v>
      </c>
      <c r="E11687" s="4" t="n">
        <f aca="false">D11687-C11687</f>
        <v>1.06</v>
      </c>
      <c r="F11687" s="5" t="n">
        <f aca="false">E11687/D11687</f>
        <v>0.30635838150289</v>
      </c>
      <c r="G11687" s="6" t="n">
        <v>499</v>
      </c>
      <c r="H11687" s="7" t="n">
        <v>415.83</v>
      </c>
      <c r="I11687" s="8" t="n">
        <f aca="false">MAX(G11687-H11687,0)</f>
        <v>83.17</v>
      </c>
      <c r="J11687" s="4" t="n">
        <f aca="false">I11687*C11687</f>
        <v>199.608</v>
      </c>
    </row>
    <row r="11688" customFormat="false" ht="15" hidden="false" customHeight="false" outlineLevel="0" collapsed="false">
      <c r="A11688" s="2" t="s">
        <v>721</v>
      </c>
      <c r="B11688" s="2" t="s">
        <v>947</v>
      </c>
      <c r="C11688" s="3" t="n">
        <v>2.22</v>
      </c>
      <c r="D11688" s="3" t="n">
        <v>3.33</v>
      </c>
      <c r="E11688" s="4" t="n">
        <f aca="false">D11688-C11688</f>
        <v>1.11</v>
      </c>
      <c r="F11688" s="5" t="n">
        <f aca="false">E11688/D11688</f>
        <v>0.333333333333333</v>
      </c>
      <c r="G11688" s="6" t="n">
        <v>354</v>
      </c>
      <c r="H11688" s="7" t="n">
        <v>592.6</v>
      </c>
      <c r="I11688" s="8" t="n">
        <f aca="false">MAX(G11688-H11688,0)</f>
        <v>0</v>
      </c>
      <c r="J11688" s="4" t="n">
        <f aca="false">I11688*C11688</f>
        <v>0</v>
      </c>
    </row>
    <row r="11689" customFormat="false" ht="15" hidden="false" customHeight="false" outlineLevel="0" collapsed="false">
      <c r="A11689" s="2" t="s">
        <v>231</v>
      </c>
      <c r="B11689" s="2" t="s">
        <v>947</v>
      </c>
      <c r="C11689" s="3" t="n">
        <v>1.41</v>
      </c>
      <c r="D11689" s="3" t="n">
        <v>2.02</v>
      </c>
      <c r="E11689" s="4" t="n">
        <f aca="false">D11689-C11689</f>
        <v>0.61</v>
      </c>
      <c r="F11689" s="5" t="n">
        <f aca="false">E11689/D11689</f>
        <v>0.301980198019802</v>
      </c>
      <c r="G11689" s="6" t="n">
        <v>1528</v>
      </c>
      <c r="H11689" s="7" t="n">
        <v>399.68</v>
      </c>
      <c r="I11689" s="8" t="n">
        <f aca="false">MAX(G11689-H11689,0)</f>
        <v>1128.32</v>
      </c>
      <c r="J11689" s="4" t="n">
        <f aca="false">I11689*C11689</f>
        <v>1590.9312</v>
      </c>
    </row>
    <row r="11690" customFormat="false" ht="15" hidden="false" customHeight="false" outlineLevel="0" collapsed="false">
      <c r="A11690" s="2" t="s">
        <v>503</v>
      </c>
      <c r="B11690" s="2" t="s">
        <v>947</v>
      </c>
      <c r="C11690" s="3" t="n">
        <v>2.43</v>
      </c>
      <c r="D11690" s="3" t="n">
        <v>3.51</v>
      </c>
      <c r="E11690" s="4" t="n">
        <f aca="false">D11690-C11690</f>
        <v>1.08</v>
      </c>
      <c r="F11690" s="5" t="n">
        <f aca="false">E11690/D11690</f>
        <v>0.307692307692308</v>
      </c>
      <c r="G11690" s="6" t="n">
        <v>495</v>
      </c>
      <c r="H11690" s="7" t="n">
        <v>252.92</v>
      </c>
      <c r="I11690" s="8" t="n">
        <f aca="false">MAX(G11690-H11690,0)</f>
        <v>242.08</v>
      </c>
      <c r="J11690" s="4" t="n">
        <f aca="false">I11690*C11690</f>
        <v>588.2544</v>
      </c>
    </row>
    <row r="11691" customFormat="false" ht="15" hidden="false" customHeight="false" outlineLevel="0" collapsed="false">
      <c r="A11691" s="2" t="s">
        <v>725</v>
      </c>
      <c r="B11691" s="2" t="s">
        <v>947</v>
      </c>
      <c r="C11691" s="3" t="n">
        <v>0.92</v>
      </c>
      <c r="D11691" s="3" t="n">
        <v>1.28</v>
      </c>
      <c r="E11691" s="4" t="n">
        <f aca="false">D11691-C11691</f>
        <v>0.36</v>
      </c>
      <c r="F11691" s="5" t="n">
        <f aca="false">E11691/D11691</f>
        <v>0.28125</v>
      </c>
      <c r="G11691" s="6" t="n">
        <v>424</v>
      </c>
      <c r="H11691" s="7" t="n">
        <v>466.25</v>
      </c>
      <c r="I11691" s="8" t="n">
        <f aca="false">MAX(G11691-H11691,0)</f>
        <v>0</v>
      </c>
      <c r="J11691" s="4" t="n">
        <f aca="false">I11691*C11691</f>
        <v>0</v>
      </c>
    </row>
    <row r="11692" customFormat="false" ht="15" hidden="false" customHeight="false" outlineLevel="0" collapsed="false">
      <c r="A11692" s="2" t="s">
        <v>727</v>
      </c>
      <c r="B11692" s="2" t="s">
        <v>947</v>
      </c>
      <c r="C11692" s="3" t="n">
        <v>1.11</v>
      </c>
      <c r="D11692" s="3" t="n">
        <v>1.7</v>
      </c>
      <c r="E11692" s="4" t="n">
        <f aca="false">D11692-C11692</f>
        <v>0.59</v>
      </c>
      <c r="F11692" s="5" t="n">
        <f aca="false">E11692/D11692</f>
        <v>0.347058823529412</v>
      </c>
      <c r="G11692" s="6" t="n">
        <v>307</v>
      </c>
      <c r="H11692" s="7" t="n">
        <v>321.71</v>
      </c>
      <c r="I11692" s="8" t="n">
        <f aca="false">MAX(G11692-H11692,0)</f>
        <v>0</v>
      </c>
      <c r="J11692" s="4" t="n">
        <f aca="false">I11692*C11692</f>
        <v>0</v>
      </c>
    </row>
    <row r="11693" customFormat="false" ht="15" hidden="false" customHeight="false" outlineLevel="0" collapsed="false">
      <c r="A11693" s="2" t="s">
        <v>498</v>
      </c>
      <c r="B11693" s="2" t="s">
        <v>947</v>
      </c>
      <c r="C11693" s="3" t="n">
        <v>0.82</v>
      </c>
      <c r="D11693" s="3" t="n">
        <v>1.16</v>
      </c>
      <c r="E11693" s="4" t="n">
        <f aca="false">D11693-C11693</f>
        <v>0.34</v>
      </c>
      <c r="F11693" s="5" t="n">
        <f aca="false">E11693/D11693</f>
        <v>0.293103448275862</v>
      </c>
      <c r="G11693" s="6" t="n">
        <v>390</v>
      </c>
      <c r="H11693" s="7" t="n">
        <v>361.86</v>
      </c>
      <c r="I11693" s="8" t="n">
        <f aca="false">MAX(G11693-H11693,0)</f>
        <v>28.14</v>
      </c>
      <c r="J11693" s="4" t="n">
        <f aca="false">I11693*C11693</f>
        <v>23.0748</v>
      </c>
    </row>
    <row r="11694" customFormat="false" ht="15" hidden="false" customHeight="false" outlineLevel="0" collapsed="false">
      <c r="A11694" s="2" t="s">
        <v>850</v>
      </c>
      <c r="B11694" s="2" t="s">
        <v>947</v>
      </c>
      <c r="C11694" s="3" t="n">
        <v>1.15</v>
      </c>
      <c r="D11694" s="3" t="n">
        <v>1.66</v>
      </c>
      <c r="E11694" s="4" t="n">
        <f aca="false">D11694-C11694</f>
        <v>0.51</v>
      </c>
      <c r="F11694" s="5" t="n">
        <f aca="false">E11694/D11694</f>
        <v>0.307228915662651</v>
      </c>
      <c r="G11694" s="6" t="n">
        <v>287</v>
      </c>
      <c r="H11694" s="7" t="n">
        <v>506.47</v>
      </c>
      <c r="I11694" s="8" t="n">
        <f aca="false">MAX(G11694-H11694,0)</f>
        <v>0</v>
      </c>
      <c r="J11694" s="4" t="n">
        <f aca="false">I11694*C11694</f>
        <v>0</v>
      </c>
    </row>
    <row r="11695" customFormat="false" ht="15" hidden="false" customHeight="false" outlineLevel="0" collapsed="false">
      <c r="A11695" s="2" t="s">
        <v>588</v>
      </c>
      <c r="B11695" s="2" t="s">
        <v>947</v>
      </c>
      <c r="C11695" s="3" t="n">
        <v>1.02</v>
      </c>
      <c r="D11695" s="3" t="n">
        <v>1.46</v>
      </c>
      <c r="E11695" s="4" t="n">
        <f aca="false">D11695-C11695</f>
        <v>0.44</v>
      </c>
      <c r="F11695" s="5" t="n">
        <f aca="false">E11695/D11695</f>
        <v>0.301369863013699</v>
      </c>
      <c r="G11695" s="6" t="n">
        <v>1183</v>
      </c>
      <c r="H11695" s="7" t="n">
        <v>286.34</v>
      </c>
      <c r="I11695" s="8" t="n">
        <f aca="false">MAX(G11695-H11695,0)</f>
        <v>896.66</v>
      </c>
      <c r="J11695" s="4" t="n">
        <f aca="false">I11695*C11695</f>
        <v>914.5932</v>
      </c>
    </row>
    <row r="11696" customFormat="false" ht="15" hidden="false" customHeight="false" outlineLevel="0" collapsed="false">
      <c r="A11696" s="2" t="s">
        <v>593</v>
      </c>
      <c r="B11696" s="2" t="s">
        <v>947</v>
      </c>
      <c r="C11696" s="3" t="n">
        <v>1.45</v>
      </c>
      <c r="D11696" s="3" t="n">
        <v>2.21</v>
      </c>
      <c r="E11696" s="4" t="n">
        <f aca="false">D11696-C11696</f>
        <v>0.76</v>
      </c>
      <c r="F11696" s="5" t="n">
        <f aca="false">E11696/D11696</f>
        <v>0.343891402714932</v>
      </c>
      <c r="G11696" s="6" t="n">
        <v>670</v>
      </c>
      <c r="H11696" s="7" t="n">
        <v>503.55</v>
      </c>
      <c r="I11696" s="8" t="n">
        <f aca="false">MAX(G11696-H11696,0)</f>
        <v>166.45</v>
      </c>
      <c r="J11696" s="4" t="n">
        <f aca="false">I11696*C11696</f>
        <v>241.3525</v>
      </c>
    </row>
    <row r="11697" customFormat="false" ht="15" hidden="false" customHeight="false" outlineLevel="0" collapsed="false">
      <c r="A11697" s="2" t="s">
        <v>39</v>
      </c>
      <c r="B11697" s="2" t="s">
        <v>947</v>
      </c>
      <c r="C11697" s="3" t="n">
        <v>1.55</v>
      </c>
      <c r="D11697" s="3" t="n">
        <v>2.38</v>
      </c>
      <c r="E11697" s="4" t="n">
        <f aca="false">D11697-C11697</f>
        <v>0.83</v>
      </c>
      <c r="F11697" s="5" t="n">
        <f aca="false">E11697/D11697</f>
        <v>0.348739495798319</v>
      </c>
      <c r="G11697" s="6" t="n">
        <v>1242</v>
      </c>
      <c r="H11697" s="7" t="n">
        <v>436.64</v>
      </c>
      <c r="I11697" s="8" t="n">
        <f aca="false">MAX(G11697-H11697,0)</f>
        <v>805.36</v>
      </c>
      <c r="J11697" s="4" t="n">
        <f aca="false">I11697*C11697</f>
        <v>1248.308</v>
      </c>
    </row>
    <row r="11698" customFormat="false" ht="15" hidden="false" customHeight="false" outlineLevel="0" collapsed="false">
      <c r="A11698" s="2" t="s">
        <v>225</v>
      </c>
      <c r="B11698" s="2" t="s">
        <v>947</v>
      </c>
      <c r="C11698" s="3" t="n">
        <v>1.44</v>
      </c>
      <c r="D11698" s="3" t="n">
        <v>2.03</v>
      </c>
      <c r="E11698" s="4" t="n">
        <f aca="false">D11698-C11698</f>
        <v>0.59</v>
      </c>
      <c r="F11698" s="5" t="n">
        <f aca="false">E11698/D11698</f>
        <v>0.29064039408867</v>
      </c>
      <c r="G11698" s="6" t="n">
        <v>860</v>
      </c>
      <c r="H11698" s="7" t="n">
        <v>441.03</v>
      </c>
      <c r="I11698" s="8" t="n">
        <f aca="false">MAX(G11698-H11698,0)</f>
        <v>418.97</v>
      </c>
      <c r="J11698" s="4" t="n">
        <f aca="false">I11698*C11698</f>
        <v>603.3168</v>
      </c>
    </row>
    <row r="11699" customFormat="false" ht="15" hidden="false" customHeight="false" outlineLevel="0" collapsed="false">
      <c r="A11699" s="2" t="s">
        <v>587</v>
      </c>
      <c r="B11699" s="2" t="s">
        <v>947</v>
      </c>
      <c r="C11699" s="3" t="n">
        <v>2.44</v>
      </c>
      <c r="D11699" s="3" t="n">
        <v>3.6</v>
      </c>
      <c r="E11699" s="4" t="n">
        <f aca="false">D11699-C11699</f>
        <v>1.16</v>
      </c>
      <c r="F11699" s="5" t="n">
        <f aca="false">E11699/D11699</f>
        <v>0.322222222222222</v>
      </c>
      <c r="G11699" s="6" t="n">
        <v>481</v>
      </c>
      <c r="H11699" s="7" t="n">
        <v>485.16</v>
      </c>
      <c r="I11699" s="8" t="n">
        <f aca="false">MAX(G11699-H11699,0)</f>
        <v>0</v>
      </c>
      <c r="J11699" s="4" t="n">
        <f aca="false">I11699*C11699</f>
        <v>0</v>
      </c>
    </row>
    <row r="11700" customFormat="false" ht="15" hidden="false" customHeight="false" outlineLevel="0" collapsed="false">
      <c r="A11700" s="2" t="s">
        <v>38</v>
      </c>
      <c r="B11700" s="2" t="s">
        <v>947</v>
      </c>
      <c r="C11700" s="3" t="n">
        <v>1.46</v>
      </c>
      <c r="D11700" s="3" t="n">
        <v>2.12</v>
      </c>
      <c r="E11700" s="4" t="n">
        <f aca="false">D11700-C11700</f>
        <v>0.66</v>
      </c>
      <c r="F11700" s="5" t="n">
        <f aca="false">E11700/D11700</f>
        <v>0.311320754716981</v>
      </c>
      <c r="G11700" s="6" t="n">
        <v>783</v>
      </c>
      <c r="H11700" s="7" t="n">
        <v>259.56</v>
      </c>
      <c r="I11700" s="8" t="n">
        <f aca="false">MAX(G11700-H11700,0)</f>
        <v>523.44</v>
      </c>
      <c r="J11700" s="4" t="n">
        <f aca="false">I11700*C11700</f>
        <v>764.2224</v>
      </c>
    </row>
    <row r="11701" customFormat="false" ht="15" hidden="false" customHeight="false" outlineLevel="0" collapsed="false">
      <c r="A11701" s="2" t="s">
        <v>774</v>
      </c>
      <c r="B11701" s="2" t="s">
        <v>947</v>
      </c>
      <c r="C11701" s="3" t="n">
        <v>0.87</v>
      </c>
      <c r="D11701" s="3" t="n">
        <v>1.25</v>
      </c>
      <c r="E11701" s="4" t="n">
        <f aca="false">D11701-C11701</f>
        <v>0.38</v>
      </c>
      <c r="F11701" s="5" t="n">
        <f aca="false">E11701/D11701</f>
        <v>0.304</v>
      </c>
      <c r="G11701" s="6" t="n">
        <v>1262</v>
      </c>
      <c r="H11701" s="7" t="n">
        <v>392.76</v>
      </c>
      <c r="I11701" s="8" t="n">
        <f aca="false">MAX(G11701-H11701,0)</f>
        <v>869.24</v>
      </c>
      <c r="J11701" s="4" t="n">
        <f aca="false">I11701*C11701</f>
        <v>756.2388</v>
      </c>
    </row>
    <row r="11702" customFormat="false" ht="15" hidden="false" customHeight="false" outlineLevel="0" collapsed="false">
      <c r="A11702" s="2" t="s">
        <v>511</v>
      </c>
      <c r="B11702" s="2" t="s">
        <v>947</v>
      </c>
      <c r="C11702" s="3" t="n">
        <v>10.33</v>
      </c>
      <c r="D11702" s="3" t="n">
        <v>16.35</v>
      </c>
      <c r="E11702" s="4" t="n">
        <f aca="false">D11702-C11702</f>
        <v>6.02</v>
      </c>
      <c r="F11702" s="5" t="n">
        <f aca="false">E11702/D11702</f>
        <v>0.368195718654434</v>
      </c>
      <c r="G11702" s="6" t="n">
        <v>426</v>
      </c>
      <c r="H11702" s="7" t="n">
        <v>204.93</v>
      </c>
      <c r="I11702" s="8" t="n">
        <f aca="false">MAX(G11702-H11702,0)</f>
        <v>221.07</v>
      </c>
      <c r="J11702" s="4" t="n">
        <f aca="false">I11702*C11702</f>
        <v>2283.6531</v>
      </c>
    </row>
    <row r="11703" customFormat="false" ht="15" hidden="false" customHeight="false" outlineLevel="0" collapsed="false">
      <c r="A11703" s="2" t="s">
        <v>58</v>
      </c>
      <c r="B11703" s="2" t="s">
        <v>947</v>
      </c>
      <c r="C11703" s="3" t="n">
        <v>6.71</v>
      </c>
      <c r="D11703" s="3" t="n">
        <v>11.1</v>
      </c>
      <c r="E11703" s="4" t="n">
        <f aca="false">D11703-C11703</f>
        <v>4.39</v>
      </c>
      <c r="F11703" s="5" t="n">
        <f aca="false">E11703/D11703</f>
        <v>0.395495495495495</v>
      </c>
      <c r="G11703" s="6" t="n">
        <v>342</v>
      </c>
      <c r="H11703" s="7" t="n">
        <v>232.8</v>
      </c>
      <c r="I11703" s="8" t="n">
        <f aca="false">MAX(G11703-H11703,0)</f>
        <v>109.2</v>
      </c>
      <c r="J11703" s="4" t="n">
        <f aca="false">I11703*C11703</f>
        <v>732.732</v>
      </c>
    </row>
    <row r="11704" customFormat="false" ht="15" hidden="false" customHeight="false" outlineLevel="0" collapsed="false">
      <c r="A11704" s="2" t="s">
        <v>44</v>
      </c>
      <c r="B11704" s="2" t="s">
        <v>947</v>
      </c>
      <c r="C11704" s="3" t="n">
        <v>12.9</v>
      </c>
      <c r="D11704" s="3" t="n">
        <v>21.74</v>
      </c>
      <c r="E11704" s="4" t="n">
        <f aca="false">D11704-C11704</f>
        <v>8.84</v>
      </c>
      <c r="F11704" s="5" t="n">
        <f aca="false">E11704/D11704</f>
        <v>0.406623735050598</v>
      </c>
      <c r="G11704" s="6" t="n">
        <v>895</v>
      </c>
      <c r="H11704" s="7" t="n">
        <v>177.73</v>
      </c>
      <c r="I11704" s="8" t="n">
        <f aca="false">MAX(G11704-H11704,0)</f>
        <v>717.27</v>
      </c>
      <c r="J11704" s="4" t="n">
        <f aca="false">I11704*C11704</f>
        <v>9252.783</v>
      </c>
    </row>
    <row r="11705" customFormat="false" ht="15" hidden="false" customHeight="false" outlineLevel="0" collapsed="false">
      <c r="A11705" s="2" t="s">
        <v>668</v>
      </c>
      <c r="B11705" s="2" t="s">
        <v>947</v>
      </c>
      <c r="C11705" s="3" t="n">
        <v>9.83</v>
      </c>
      <c r="D11705" s="3" t="n">
        <v>15.01</v>
      </c>
      <c r="E11705" s="4" t="n">
        <f aca="false">D11705-C11705</f>
        <v>5.18</v>
      </c>
      <c r="F11705" s="5" t="n">
        <f aca="false">E11705/D11705</f>
        <v>0.34510326449034</v>
      </c>
      <c r="G11705" s="6" t="n">
        <v>407</v>
      </c>
      <c r="H11705" s="7" t="n">
        <v>158.57</v>
      </c>
      <c r="I11705" s="8" t="n">
        <f aca="false">MAX(G11705-H11705,0)</f>
        <v>248.43</v>
      </c>
      <c r="J11705" s="4" t="n">
        <f aca="false">I11705*C11705</f>
        <v>2442.0669</v>
      </c>
    </row>
    <row r="11706" customFormat="false" ht="15" hidden="false" customHeight="false" outlineLevel="0" collapsed="false">
      <c r="A11706" s="2" t="s">
        <v>60</v>
      </c>
      <c r="B11706" s="2" t="s">
        <v>947</v>
      </c>
      <c r="C11706" s="3" t="n">
        <v>9.95</v>
      </c>
      <c r="D11706" s="3" t="n">
        <v>17.09</v>
      </c>
      <c r="E11706" s="4" t="n">
        <f aca="false">D11706-C11706</f>
        <v>7.14</v>
      </c>
      <c r="F11706" s="5" t="n">
        <f aca="false">E11706/D11706</f>
        <v>0.417788180222352</v>
      </c>
      <c r="G11706" s="6" t="n">
        <v>153</v>
      </c>
      <c r="H11706" s="7" t="n">
        <v>157.82</v>
      </c>
      <c r="I11706" s="8" t="n">
        <f aca="false">MAX(G11706-H11706,0)</f>
        <v>0</v>
      </c>
      <c r="J11706" s="4" t="n">
        <f aca="false">I11706*C11706</f>
        <v>0</v>
      </c>
    </row>
    <row r="11707" customFormat="false" ht="15" hidden="false" customHeight="false" outlineLevel="0" collapsed="false">
      <c r="A11707" s="2" t="s">
        <v>259</v>
      </c>
      <c r="B11707" s="2" t="s">
        <v>947</v>
      </c>
      <c r="C11707" s="3" t="n">
        <v>6.94</v>
      </c>
      <c r="D11707" s="3" t="n">
        <v>11.5</v>
      </c>
      <c r="E11707" s="4" t="n">
        <f aca="false">D11707-C11707</f>
        <v>4.56</v>
      </c>
      <c r="F11707" s="5" t="n">
        <f aca="false">E11707/D11707</f>
        <v>0.396521739130435</v>
      </c>
      <c r="G11707" s="6" t="n">
        <v>529</v>
      </c>
      <c r="H11707" s="7" t="n">
        <v>155.72</v>
      </c>
      <c r="I11707" s="8" t="n">
        <f aca="false">MAX(G11707-H11707,0)</f>
        <v>373.28</v>
      </c>
      <c r="J11707" s="4" t="n">
        <f aca="false">I11707*C11707</f>
        <v>2590.5632</v>
      </c>
    </row>
    <row r="11708" customFormat="false" ht="15" hidden="false" customHeight="false" outlineLevel="0" collapsed="false">
      <c r="A11708" s="2" t="s">
        <v>258</v>
      </c>
      <c r="B11708" s="2" t="s">
        <v>947</v>
      </c>
      <c r="C11708" s="3" t="n">
        <v>12.08</v>
      </c>
      <c r="D11708" s="3" t="n">
        <v>19.27</v>
      </c>
      <c r="E11708" s="4" t="n">
        <f aca="false">D11708-C11708</f>
        <v>7.19</v>
      </c>
      <c r="F11708" s="5" t="n">
        <f aca="false">E11708/D11708</f>
        <v>0.373118837571354</v>
      </c>
      <c r="G11708" s="6" t="n">
        <v>200</v>
      </c>
      <c r="H11708" s="7" t="n">
        <v>91.03</v>
      </c>
      <c r="I11708" s="8" t="n">
        <f aca="false">MAX(G11708-H11708,0)</f>
        <v>108.97</v>
      </c>
      <c r="J11708" s="4" t="n">
        <f aca="false">I11708*C11708</f>
        <v>1316.3576</v>
      </c>
    </row>
    <row r="11709" customFormat="false" ht="15" hidden="false" customHeight="false" outlineLevel="0" collapsed="false">
      <c r="A11709" s="2" t="s">
        <v>512</v>
      </c>
      <c r="B11709" s="2" t="s">
        <v>947</v>
      </c>
      <c r="C11709" s="3" t="n">
        <v>11.77</v>
      </c>
      <c r="D11709" s="3" t="n">
        <v>20.27</v>
      </c>
      <c r="E11709" s="4" t="n">
        <f aca="false">D11709-C11709</f>
        <v>8.5</v>
      </c>
      <c r="F11709" s="5" t="n">
        <f aca="false">E11709/D11709</f>
        <v>0.419338924518994</v>
      </c>
      <c r="G11709" s="6" t="n">
        <v>226</v>
      </c>
      <c r="H11709" s="7" t="n">
        <v>160.22</v>
      </c>
      <c r="I11709" s="8" t="n">
        <f aca="false">MAX(G11709-H11709,0)</f>
        <v>65.78</v>
      </c>
      <c r="J11709" s="4" t="n">
        <f aca="false">I11709*C11709</f>
        <v>774.2306</v>
      </c>
    </row>
    <row r="11710" customFormat="false" ht="15" hidden="false" customHeight="false" outlineLevel="0" collapsed="false">
      <c r="A11710" s="2" t="s">
        <v>398</v>
      </c>
      <c r="B11710" s="2" t="s">
        <v>947</v>
      </c>
      <c r="C11710" s="3" t="n">
        <v>10.25</v>
      </c>
      <c r="D11710" s="3" t="n">
        <v>15.52</v>
      </c>
      <c r="E11710" s="4" t="n">
        <f aca="false">D11710-C11710</f>
        <v>5.27</v>
      </c>
      <c r="F11710" s="5" t="n">
        <f aca="false">E11710/D11710</f>
        <v>0.339561855670103</v>
      </c>
      <c r="G11710" s="6" t="n">
        <v>164</v>
      </c>
      <c r="H11710" s="7" t="n">
        <v>149.49</v>
      </c>
      <c r="I11710" s="8" t="n">
        <f aca="false">MAX(G11710-H11710,0)</f>
        <v>14.51</v>
      </c>
      <c r="J11710" s="4" t="n">
        <f aca="false">I11710*C11710</f>
        <v>148.7275</v>
      </c>
    </row>
    <row r="11711" customFormat="false" ht="15" hidden="false" customHeight="false" outlineLevel="0" collapsed="false">
      <c r="A11711" s="2" t="s">
        <v>247</v>
      </c>
      <c r="B11711" s="2" t="s">
        <v>947</v>
      </c>
      <c r="C11711" s="3" t="n">
        <v>12.96</v>
      </c>
      <c r="D11711" s="3" t="n">
        <v>20.24</v>
      </c>
      <c r="E11711" s="4" t="n">
        <f aca="false">D11711-C11711</f>
        <v>7.28</v>
      </c>
      <c r="F11711" s="5" t="n">
        <f aca="false">E11711/D11711</f>
        <v>0.359683794466403</v>
      </c>
      <c r="G11711" s="6" t="n">
        <v>191</v>
      </c>
      <c r="H11711" s="7" t="n">
        <v>215</v>
      </c>
      <c r="I11711" s="8" t="n">
        <f aca="false">MAX(G11711-H11711,0)</f>
        <v>0</v>
      </c>
      <c r="J11711" s="4" t="n">
        <f aca="false">I11711*C11711</f>
        <v>0</v>
      </c>
    </row>
    <row r="11712" customFormat="false" ht="15" hidden="false" customHeight="false" outlineLevel="0" collapsed="false">
      <c r="A11712" s="2" t="s">
        <v>248</v>
      </c>
      <c r="B11712" s="2" t="s">
        <v>947</v>
      </c>
      <c r="C11712" s="3" t="n">
        <v>5.57</v>
      </c>
      <c r="D11712" s="3" t="n">
        <v>8.37</v>
      </c>
      <c r="E11712" s="4" t="n">
        <f aca="false">D11712-C11712</f>
        <v>2.8</v>
      </c>
      <c r="F11712" s="5" t="n">
        <f aca="false">E11712/D11712</f>
        <v>0.33452807646356</v>
      </c>
      <c r="G11712" s="6" t="n">
        <v>142</v>
      </c>
      <c r="H11712" s="7" t="n">
        <v>255.21</v>
      </c>
      <c r="I11712" s="8" t="n">
        <f aca="false">MAX(G11712-H11712,0)</f>
        <v>0</v>
      </c>
      <c r="J11712" s="4" t="n">
        <f aca="false">I11712*C11712</f>
        <v>0</v>
      </c>
    </row>
    <row r="11713" customFormat="false" ht="15" hidden="false" customHeight="false" outlineLevel="0" collapsed="false">
      <c r="A11713" s="2" t="s">
        <v>61</v>
      </c>
      <c r="B11713" s="2" t="s">
        <v>947</v>
      </c>
      <c r="C11713" s="3" t="n">
        <v>13.72</v>
      </c>
      <c r="D11713" s="3" t="n">
        <v>22.75</v>
      </c>
      <c r="E11713" s="4" t="n">
        <f aca="false">D11713-C11713</f>
        <v>9.03</v>
      </c>
      <c r="F11713" s="5" t="n">
        <f aca="false">E11713/D11713</f>
        <v>0.396923076923077</v>
      </c>
      <c r="G11713" s="6" t="n">
        <v>148</v>
      </c>
      <c r="H11713" s="7" t="n">
        <v>161.53</v>
      </c>
      <c r="I11713" s="8" t="n">
        <f aca="false">MAX(G11713-H11713,0)</f>
        <v>0</v>
      </c>
      <c r="J11713" s="4" t="n">
        <f aca="false">I11713*C11713</f>
        <v>0</v>
      </c>
    </row>
    <row r="11714" customFormat="false" ht="15" hidden="false" customHeight="false" outlineLevel="0" collapsed="false">
      <c r="A11714" s="2" t="s">
        <v>601</v>
      </c>
      <c r="B11714" s="2" t="s">
        <v>947</v>
      </c>
      <c r="C11714" s="3" t="n">
        <v>9.87</v>
      </c>
      <c r="D11714" s="3" t="n">
        <v>14.79</v>
      </c>
      <c r="E11714" s="4" t="n">
        <f aca="false">D11714-C11714</f>
        <v>4.92</v>
      </c>
      <c r="F11714" s="5" t="n">
        <f aca="false">E11714/D11714</f>
        <v>0.332657200811359</v>
      </c>
      <c r="G11714" s="6" t="n">
        <v>380</v>
      </c>
      <c r="H11714" s="7" t="n">
        <v>190.79</v>
      </c>
      <c r="I11714" s="8" t="n">
        <f aca="false">MAX(G11714-H11714,0)</f>
        <v>189.21</v>
      </c>
      <c r="J11714" s="4" t="n">
        <f aca="false">I11714*C11714</f>
        <v>1867.5027</v>
      </c>
    </row>
    <row r="11715" customFormat="false" ht="15" hidden="false" customHeight="false" outlineLevel="0" collapsed="false">
      <c r="A11715" s="2" t="s">
        <v>65</v>
      </c>
      <c r="B11715" s="2" t="s">
        <v>947</v>
      </c>
      <c r="C11715" s="3" t="n">
        <v>10</v>
      </c>
      <c r="D11715" s="3" t="n">
        <v>16.89</v>
      </c>
      <c r="E11715" s="4" t="n">
        <f aca="false">D11715-C11715</f>
        <v>6.89</v>
      </c>
      <c r="F11715" s="5" t="n">
        <f aca="false">E11715/D11715</f>
        <v>0.40793368857312</v>
      </c>
      <c r="G11715" s="6" t="n">
        <v>286</v>
      </c>
      <c r="H11715" s="7" t="n">
        <v>200.97</v>
      </c>
      <c r="I11715" s="8" t="n">
        <f aca="false">MAX(G11715-H11715,0)</f>
        <v>85.03</v>
      </c>
      <c r="J11715" s="4" t="n">
        <f aca="false">I11715*C11715</f>
        <v>850.3</v>
      </c>
    </row>
    <row r="11716" customFormat="false" ht="15" hidden="false" customHeight="false" outlineLevel="0" collapsed="false">
      <c r="A11716" s="2" t="s">
        <v>598</v>
      </c>
      <c r="B11716" s="2" t="s">
        <v>947</v>
      </c>
      <c r="C11716" s="3" t="n">
        <v>5.23</v>
      </c>
      <c r="D11716" s="3" t="n">
        <v>8.31</v>
      </c>
      <c r="E11716" s="4" t="n">
        <f aca="false">D11716-C11716</f>
        <v>3.08</v>
      </c>
      <c r="F11716" s="5" t="n">
        <f aca="false">E11716/D11716</f>
        <v>0.370637785800241</v>
      </c>
      <c r="G11716" s="6" t="n">
        <v>348</v>
      </c>
      <c r="H11716" s="7" t="n">
        <v>241.42</v>
      </c>
      <c r="I11716" s="8" t="n">
        <f aca="false">MAX(G11716-H11716,0)</f>
        <v>106.58</v>
      </c>
      <c r="J11716" s="4" t="n">
        <f aca="false">I11716*C11716</f>
        <v>557.4134</v>
      </c>
    </row>
    <row r="11717" customFormat="false" ht="15" hidden="false" customHeight="false" outlineLevel="0" collapsed="false">
      <c r="A11717" s="2" t="s">
        <v>43</v>
      </c>
      <c r="B11717" s="2" t="s">
        <v>947</v>
      </c>
      <c r="C11717" s="3" t="n">
        <v>12.91</v>
      </c>
      <c r="D11717" s="3" t="n">
        <v>19.77</v>
      </c>
      <c r="E11717" s="4" t="n">
        <f aca="false">D11717-C11717</f>
        <v>6.86</v>
      </c>
      <c r="F11717" s="5" t="n">
        <f aca="false">E11717/D11717</f>
        <v>0.346990389479009</v>
      </c>
      <c r="G11717" s="6" t="n">
        <v>223</v>
      </c>
      <c r="H11717" s="7" t="n">
        <v>207.44</v>
      </c>
      <c r="I11717" s="8" t="n">
        <f aca="false">MAX(G11717-H11717,0)</f>
        <v>15.56</v>
      </c>
      <c r="J11717" s="4" t="n">
        <f aca="false">I11717*C11717</f>
        <v>200.8796</v>
      </c>
    </row>
    <row r="11718" customFormat="false" ht="15" hidden="false" customHeight="false" outlineLevel="0" collapsed="false">
      <c r="A11718" s="2" t="s">
        <v>255</v>
      </c>
      <c r="B11718" s="2" t="s">
        <v>947</v>
      </c>
      <c r="C11718" s="3" t="n">
        <v>9.9</v>
      </c>
      <c r="D11718" s="3" t="n">
        <v>16.28</v>
      </c>
      <c r="E11718" s="4" t="n">
        <f aca="false">D11718-C11718</f>
        <v>6.38</v>
      </c>
      <c r="F11718" s="5" t="n">
        <f aca="false">E11718/D11718</f>
        <v>0.391891891891892</v>
      </c>
      <c r="G11718" s="6" t="n">
        <v>126</v>
      </c>
      <c r="H11718" s="7" t="n">
        <v>120.32</v>
      </c>
      <c r="I11718" s="8" t="n">
        <f aca="false">MAX(G11718-H11718,0)</f>
        <v>5.68000000000001</v>
      </c>
      <c r="J11718" s="4" t="n">
        <f aca="false">I11718*C11718</f>
        <v>56.2320000000001</v>
      </c>
    </row>
    <row r="11719" customFormat="false" ht="15" hidden="false" customHeight="false" outlineLevel="0" collapsed="false">
      <c r="A11719" s="2" t="s">
        <v>509</v>
      </c>
      <c r="B11719" s="2" t="s">
        <v>947</v>
      </c>
      <c r="C11719" s="3" t="n">
        <v>7.09</v>
      </c>
      <c r="D11719" s="3" t="n">
        <v>10.86</v>
      </c>
      <c r="E11719" s="4" t="n">
        <f aca="false">D11719-C11719</f>
        <v>3.77</v>
      </c>
      <c r="F11719" s="5" t="n">
        <f aca="false">E11719/D11719</f>
        <v>0.347145488029466</v>
      </c>
      <c r="G11719" s="6" t="n">
        <v>239</v>
      </c>
      <c r="H11719" s="7" t="n">
        <v>241.48</v>
      </c>
      <c r="I11719" s="8" t="n">
        <f aca="false">MAX(G11719-H11719,0)</f>
        <v>0</v>
      </c>
      <c r="J11719" s="4" t="n">
        <f aca="false">I11719*C11719</f>
        <v>0</v>
      </c>
    </row>
    <row r="11720" customFormat="false" ht="15" hidden="false" customHeight="false" outlineLevel="0" collapsed="false">
      <c r="A11720" s="2" t="s">
        <v>386</v>
      </c>
      <c r="B11720" s="2" t="s">
        <v>947</v>
      </c>
      <c r="C11720" s="3" t="n">
        <v>7.81</v>
      </c>
      <c r="D11720" s="3" t="n">
        <v>13.19</v>
      </c>
      <c r="E11720" s="4" t="n">
        <f aca="false">D11720-C11720</f>
        <v>5.38</v>
      </c>
      <c r="F11720" s="5" t="n">
        <f aca="false">E11720/D11720</f>
        <v>0.407884761182714</v>
      </c>
      <c r="G11720" s="6" t="n">
        <v>656</v>
      </c>
      <c r="H11720" s="7" t="n">
        <v>202.89</v>
      </c>
      <c r="I11720" s="8" t="n">
        <f aca="false">MAX(G11720-H11720,0)</f>
        <v>453.11</v>
      </c>
      <c r="J11720" s="4" t="n">
        <f aca="false">I11720*C11720</f>
        <v>3538.7891</v>
      </c>
    </row>
    <row r="11721" customFormat="false" ht="15" hidden="false" customHeight="false" outlineLevel="0" collapsed="false">
      <c r="A11721" s="2" t="s">
        <v>783</v>
      </c>
      <c r="B11721" s="2" t="s">
        <v>947</v>
      </c>
      <c r="C11721" s="3" t="n">
        <v>7.53</v>
      </c>
      <c r="D11721" s="3" t="n">
        <v>12.48</v>
      </c>
      <c r="E11721" s="4" t="n">
        <f aca="false">D11721-C11721</f>
        <v>4.95</v>
      </c>
      <c r="F11721" s="5" t="n">
        <f aca="false">E11721/D11721</f>
        <v>0.396634615384615</v>
      </c>
      <c r="G11721" s="6" t="n">
        <v>1006</v>
      </c>
      <c r="H11721" s="7" t="n">
        <v>303.59</v>
      </c>
      <c r="I11721" s="8" t="n">
        <f aca="false">MAX(G11721-H11721,0)</f>
        <v>702.41</v>
      </c>
      <c r="J11721" s="4" t="n">
        <f aca="false">I11721*C11721</f>
        <v>5289.1473</v>
      </c>
    </row>
    <row r="11722" customFormat="false" ht="15" hidden="false" customHeight="false" outlineLevel="0" collapsed="false">
      <c r="A11722" s="2" t="s">
        <v>68</v>
      </c>
      <c r="B11722" s="2" t="s">
        <v>947</v>
      </c>
      <c r="C11722" s="3" t="n">
        <v>6.42</v>
      </c>
      <c r="D11722" s="3" t="n">
        <v>10.64</v>
      </c>
      <c r="E11722" s="4" t="n">
        <f aca="false">D11722-C11722</f>
        <v>4.22</v>
      </c>
      <c r="F11722" s="5" t="n">
        <f aca="false">E11722/D11722</f>
        <v>0.396616541353384</v>
      </c>
      <c r="G11722" s="6" t="n">
        <v>239</v>
      </c>
      <c r="H11722" s="7" t="n">
        <v>275.5</v>
      </c>
      <c r="I11722" s="8" t="n">
        <f aca="false">MAX(G11722-H11722,0)</f>
        <v>0</v>
      </c>
      <c r="J11722" s="4" t="n">
        <f aca="false">I11722*C11722</f>
        <v>0</v>
      </c>
    </row>
    <row r="11723" customFormat="false" ht="15" hidden="false" customHeight="false" outlineLevel="0" collapsed="false">
      <c r="A11723" s="2" t="s">
        <v>47</v>
      </c>
      <c r="B11723" s="2" t="s">
        <v>947</v>
      </c>
      <c r="C11723" s="3" t="n">
        <v>8.81</v>
      </c>
      <c r="D11723" s="3" t="n">
        <v>14.52</v>
      </c>
      <c r="E11723" s="4" t="n">
        <f aca="false">D11723-C11723</f>
        <v>5.71</v>
      </c>
      <c r="F11723" s="5" t="n">
        <f aca="false">E11723/D11723</f>
        <v>0.393250688705234</v>
      </c>
      <c r="G11723" s="6" t="n">
        <v>112</v>
      </c>
      <c r="H11723" s="7" t="n">
        <v>140</v>
      </c>
      <c r="I11723" s="8" t="n">
        <f aca="false">MAX(G11723-H11723,0)</f>
        <v>0</v>
      </c>
      <c r="J11723" s="4" t="n">
        <f aca="false">I11723*C11723</f>
        <v>0</v>
      </c>
    </row>
    <row r="11724" customFormat="false" ht="15" hidden="false" customHeight="false" outlineLevel="0" collapsed="false">
      <c r="A11724" s="2" t="s">
        <v>257</v>
      </c>
      <c r="B11724" s="2" t="s">
        <v>947</v>
      </c>
      <c r="C11724" s="3" t="n">
        <v>10.96</v>
      </c>
      <c r="D11724" s="3" t="n">
        <v>17.13</v>
      </c>
      <c r="E11724" s="4" t="n">
        <f aca="false">D11724-C11724</f>
        <v>6.17</v>
      </c>
      <c r="F11724" s="5" t="n">
        <f aca="false">E11724/D11724</f>
        <v>0.360186806771745</v>
      </c>
      <c r="G11724" s="6" t="n">
        <v>77</v>
      </c>
      <c r="H11724" s="7" t="n">
        <v>151.78</v>
      </c>
      <c r="I11724" s="8" t="n">
        <f aca="false">MAX(G11724-H11724,0)</f>
        <v>0</v>
      </c>
      <c r="J11724" s="4" t="n">
        <f aca="false">I11724*C11724</f>
        <v>0</v>
      </c>
    </row>
    <row r="11725" customFormat="false" ht="15" hidden="false" customHeight="false" outlineLevel="0" collapsed="false">
      <c r="A11725" s="2" t="s">
        <v>63</v>
      </c>
      <c r="B11725" s="2" t="s">
        <v>947</v>
      </c>
      <c r="C11725" s="3" t="n">
        <v>8.41</v>
      </c>
      <c r="D11725" s="3" t="n">
        <v>13.57</v>
      </c>
      <c r="E11725" s="4" t="n">
        <f aca="false">D11725-C11725</f>
        <v>5.16</v>
      </c>
      <c r="F11725" s="5" t="n">
        <f aca="false">E11725/D11725</f>
        <v>0.380250552689757</v>
      </c>
      <c r="G11725" s="6" t="n">
        <v>122</v>
      </c>
      <c r="H11725" s="7" t="n">
        <v>113.73</v>
      </c>
      <c r="I11725" s="8" t="n">
        <f aca="false">MAX(G11725-H11725,0)</f>
        <v>8.27</v>
      </c>
      <c r="J11725" s="4" t="n">
        <f aca="false">I11725*C11725</f>
        <v>69.5507</v>
      </c>
    </row>
    <row r="11726" customFormat="false" ht="15" hidden="false" customHeight="false" outlineLevel="0" collapsed="false">
      <c r="A11726" s="2" t="s">
        <v>907</v>
      </c>
      <c r="B11726" s="2" t="s">
        <v>947</v>
      </c>
      <c r="C11726" s="3" t="n">
        <v>8.18</v>
      </c>
      <c r="D11726" s="3" t="n">
        <v>13.75</v>
      </c>
      <c r="E11726" s="4" t="n">
        <f aca="false">D11726-C11726</f>
        <v>5.57</v>
      </c>
      <c r="F11726" s="5" t="n">
        <f aca="false">E11726/D11726</f>
        <v>0.405090909090909</v>
      </c>
      <c r="G11726" s="6" t="n">
        <v>137</v>
      </c>
      <c r="H11726" s="7" t="n">
        <v>134.4</v>
      </c>
      <c r="I11726" s="8" t="n">
        <f aca="false">MAX(G11726-H11726,0)</f>
        <v>2.59999999999999</v>
      </c>
      <c r="J11726" s="4" t="n">
        <f aca="false">I11726*C11726</f>
        <v>21.268</v>
      </c>
    </row>
    <row r="11727" customFormat="false" ht="15" hidden="false" customHeight="false" outlineLevel="0" collapsed="false">
      <c r="A11727" s="2" t="s">
        <v>69</v>
      </c>
      <c r="B11727" s="2" t="s">
        <v>947</v>
      </c>
      <c r="C11727" s="3" t="n">
        <v>10.36</v>
      </c>
      <c r="D11727" s="3" t="n">
        <v>16.69</v>
      </c>
      <c r="E11727" s="4" t="n">
        <f aca="false">D11727-C11727</f>
        <v>6.33</v>
      </c>
      <c r="F11727" s="5" t="n">
        <f aca="false">E11727/D11727</f>
        <v>0.379269023367286</v>
      </c>
      <c r="G11727" s="6" t="n">
        <v>237</v>
      </c>
      <c r="H11727" s="7" t="n">
        <v>252.39</v>
      </c>
      <c r="I11727" s="8" t="n">
        <f aca="false">MAX(G11727-H11727,0)</f>
        <v>0</v>
      </c>
      <c r="J11727" s="4" t="n">
        <f aca="false">I11727*C11727</f>
        <v>0</v>
      </c>
    </row>
    <row r="11728" customFormat="false" ht="15" hidden="false" customHeight="false" outlineLevel="0" collapsed="false">
      <c r="A11728" s="2" t="s">
        <v>390</v>
      </c>
      <c r="B11728" s="2" t="s">
        <v>947</v>
      </c>
      <c r="C11728" s="3" t="n">
        <v>10.13</v>
      </c>
      <c r="D11728" s="3" t="n">
        <v>16.48</v>
      </c>
      <c r="E11728" s="4" t="n">
        <f aca="false">D11728-C11728</f>
        <v>6.35</v>
      </c>
      <c r="F11728" s="5" t="n">
        <f aca="false">E11728/D11728</f>
        <v>0.385315533980583</v>
      </c>
      <c r="G11728" s="6" t="n">
        <v>373</v>
      </c>
      <c r="H11728" s="7" t="n">
        <v>245.87</v>
      </c>
      <c r="I11728" s="8" t="n">
        <f aca="false">MAX(G11728-H11728,0)</f>
        <v>127.13</v>
      </c>
      <c r="J11728" s="4" t="n">
        <f aca="false">I11728*C11728</f>
        <v>1287.8269</v>
      </c>
    </row>
    <row r="11729" customFormat="false" ht="15" hidden="false" customHeight="false" outlineLevel="0" collapsed="false">
      <c r="A11729" s="2" t="s">
        <v>600</v>
      </c>
      <c r="B11729" s="2" t="s">
        <v>947</v>
      </c>
      <c r="C11729" s="3" t="n">
        <v>9.01</v>
      </c>
      <c r="D11729" s="3" t="n">
        <v>13.49</v>
      </c>
      <c r="E11729" s="4" t="n">
        <f aca="false">D11729-C11729</f>
        <v>4.48</v>
      </c>
      <c r="F11729" s="5" t="n">
        <f aca="false">E11729/D11729</f>
        <v>0.332097850259452</v>
      </c>
      <c r="G11729" s="6" t="n">
        <v>133</v>
      </c>
      <c r="H11729" s="7" t="n">
        <v>109.2</v>
      </c>
      <c r="I11729" s="8" t="n">
        <f aca="false">MAX(G11729-H11729,0)</f>
        <v>23.8</v>
      </c>
      <c r="J11729" s="4" t="n">
        <f aca="false">I11729*C11729</f>
        <v>214.438</v>
      </c>
    </row>
    <row r="11730" customFormat="false" ht="15" hidden="false" customHeight="false" outlineLevel="0" collapsed="false">
      <c r="A11730" s="2" t="s">
        <v>394</v>
      </c>
      <c r="B11730" s="2" t="s">
        <v>947</v>
      </c>
      <c r="C11730" s="3" t="n">
        <v>5.41</v>
      </c>
      <c r="D11730" s="3" t="n">
        <v>8.89</v>
      </c>
      <c r="E11730" s="4" t="n">
        <f aca="false">D11730-C11730</f>
        <v>3.48</v>
      </c>
      <c r="F11730" s="5" t="n">
        <f aca="false">E11730/D11730</f>
        <v>0.391451068616423</v>
      </c>
      <c r="G11730" s="6" t="n">
        <v>270</v>
      </c>
      <c r="H11730" s="7" t="n">
        <v>146.04</v>
      </c>
      <c r="I11730" s="8" t="n">
        <f aca="false">MAX(G11730-H11730,0)</f>
        <v>123.96</v>
      </c>
      <c r="J11730" s="4" t="n">
        <f aca="false">I11730*C11730</f>
        <v>670.6236</v>
      </c>
    </row>
    <row r="11731" customFormat="false" ht="15" hidden="false" customHeight="false" outlineLevel="0" collapsed="false">
      <c r="A11731" s="2" t="s">
        <v>239</v>
      </c>
      <c r="B11731" s="2" t="s">
        <v>947</v>
      </c>
      <c r="C11731" s="3" t="n">
        <v>6.58</v>
      </c>
      <c r="D11731" s="3" t="n">
        <v>10.53</v>
      </c>
      <c r="E11731" s="4" t="n">
        <f aca="false">D11731-C11731</f>
        <v>3.95</v>
      </c>
      <c r="F11731" s="5" t="n">
        <f aca="false">E11731/D11731</f>
        <v>0.375118708452042</v>
      </c>
      <c r="G11731" s="6" t="n">
        <v>492</v>
      </c>
      <c r="H11731" s="7" t="n">
        <v>233.68</v>
      </c>
      <c r="I11731" s="8" t="n">
        <f aca="false">MAX(G11731-H11731,0)</f>
        <v>258.32</v>
      </c>
      <c r="J11731" s="4" t="n">
        <f aca="false">I11731*C11731</f>
        <v>1699.7456</v>
      </c>
    </row>
    <row r="11732" customFormat="false" ht="15" hidden="false" customHeight="false" outlineLevel="0" collapsed="false">
      <c r="A11732" s="2" t="s">
        <v>513</v>
      </c>
      <c r="B11732" s="2" t="s">
        <v>947</v>
      </c>
      <c r="C11732" s="3" t="n">
        <v>12.61</v>
      </c>
      <c r="D11732" s="3" t="n">
        <v>21.35</v>
      </c>
      <c r="E11732" s="4" t="n">
        <f aca="false">D11732-C11732</f>
        <v>8.74</v>
      </c>
      <c r="F11732" s="5" t="n">
        <f aca="false">E11732/D11732</f>
        <v>0.409367681498829</v>
      </c>
      <c r="G11732" s="6" t="n">
        <v>129</v>
      </c>
      <c r="H11732" s="7" t="n">
        <v>169.34</v>
      </c>
      <c r="I11732" s="8" t="n">
        <f aca="false">MAX(G11732-H11732,0)</f>
        <v>0</v>
      </c>
      <c r="J11732" s="4" t="n">
        <f aca="false">I11732*C11732</f>
        <v>0</v>
      </c>
    </row>
    <row r="11733" customFormat="false" ht="15" hidden="false" customHeight="false" outlineLevel="0" collapsed="false">
      <c r="A11733" s="2" t="s">
        <v>781</v>
      </c>
      <c r="B11733" s="2" t="s">
        <v>947</v>
      </c>
      <c r="C11733" s="3" t="n">
        <v>6.62</v>
      </c>
      <c r="D11733" s="3" t="n">
        <v>10.87</v>
      </c>
      <c r="E11733" s="4" t="n">
        <f aca="false">D11733-C11733</f>
        <v>4.25</v>
      </c>
      <c r="F11733" s="5" t="n">
        <f aca="false">E11733/D11733</f>
        <v>0.390984360625575</v>
      </c>
      <c r="G11733" s="6" t="n">
        <v>279</v>
      </c>
      <c r="H11733" s="7" t="n">
        <v>154.75</v>
      </c>
      <c r="I11733" s="8" t="n">
        <f aca="false">MAX(G11733-H11733,0)</f>
        <v>124.25</v>
      </c>
      <c r="J11733" s="4" t="n">
        <f aca="false">I11733*C11733</f>
        <v>822.535</v>
      </c>
    </row>
    <row r="11734" customFormat="false" ht="15" hidden="false" customHeight="false" outlineLevel="0" collapsed="false">
      <c r="A11734" s="2" t="s">
        <v>508</v>
      </c>
      <c r="B11734" s="2" t="s">
        <v>947</v>
      </c>
      <c r="C11734" s="3" t="n">
        <v>6.57</v>
      </c>
      <c r="D11734" s="3" t="n">
        <v>10.81</v>
      </c>
      <c r="E11734" s="4" t="n">
        <f aca="false">D11734-C11734</f>
        <v>4.24</v>
      </c>
      <c r="F11734" s="5" t="n">
        <f aca="false">E11734/D11734</f>
        <v>0.39222941720629</v>
      </c>
      <c r="G11734" s="6" t="n">
        <v>517</v>
      </c>
      <c r="H11734" s="7" t="n">
        <v>227.46</v>
      </c>
      <c r="I11734" s="8" t="n">
        <f aca="false">MAX(G11734-H11734,0)</f>
        <v>289.54</v>
      </c>
      <c r="J11734" s="4" t="n">
        <f aca="false">I11734*C11734</f>
        <v>1902.2778</v>
      </c>
    </row>
    <row r="11735" customFormat="false" ht="15" hidden="false" customHeight="false" outlineLevel="0" collapsed="false">
      <c r="A11735" s="2" t="s">
        <v>669</v>
      </c>
      <c r="B11735" s="2" t="s">
        <v>947</v>
      </c>
      <c r="C11735" s="3" t="n">
        <v>7.55</v>
      </c>
      <c r="D11735" s="3" t="n">
        <v>12.16</v>
      </c>
      <c r="E11735" s="4" t="n">
        <f aca="false">D11735-C11735</f>
        <v>4.61</v>
      </c>
      <c r="F11735" s="5" t="n">
        <f aca="false">E11735/D11735</f>
        <v>0.379111842105263</v>
      </c>
      <c r="G11735" s="6" t="n">
        <v>136</v>
      </c>
      <c r="H11735" s="7" t="n">
        <v>94.48</v>
      </c>
      <c r="I11735" s="8" t="n">
        <f aca="false">MAX(G11735-H11735,0)</f>
        <v>41.52</v>
      </c>
      <c r="J11735" s="4" t="n">
        <f aca="false">I11735*C11735</f>
        <v>313.476</v>
      </c>
    </row>
    <row r="11736" customFormat="false" ht="15" hidden="false" customHeight="false" outlineLevel="0" collapsed="false">
      <c r="A11736" s="2" t="s">
        <v>515</v>
      </c>
      <c r="B11736" s="2" t="s">
        <v>947</v>
      </c>
      <c r="C11736" s="3" t="n">
        <v>6.23</v>
      </c>
      <c r="D11736" s="3" t="n">
        <v>9.31</v>
      </c>
      <c r="E11736" s="4" t="n">
        <f aca="false">D11736-C11736</f>
        <v>3.08</v>
      </c>
      <c r="F11736" s="5" t="n">
        <f aca="false">E11736/D11736</f>
        <v>0.330827067669173</v>
      </c>
      <c r="G11736" s="6" t="n">
        <v>366</v>
      </c>
      <c r="H11736" s="7" t="n">
        <v>133.9</v>
      </c>
      <c r="I11736" s="8" t="n">
        <f aca="false">MAX(G11736-H11736,0)</f>
        <v>232.1</v>
      </c>
      <c r="J11736" s="4" t="n">
        <f aca="false">I11736*C11736</f>
        <v>1445.983</v>
      </c>
    </row>
    <row r="11737" customFormat="false" ht="15" hidden="false" customHeight="false" outlineLevel="0" collapsed="false">
      <c r="A11737" s="2" t="s">
        <v>251</v>
      </c>
      <c r="B11737" s="2" t="s">
        <v>947</v>
      </c>
      <c r="C11737" s="3" t="n">
        <v>9.08</v>
      </c>
      <c r="D11737" s="3" t="n">
        <v>14.21</v>
      </c>
      <c r="E11737" s="4" t="n">
        <f aca="false">D11737-C11737</f>
        <v>5.13</v>
      </c>
      <c r="F11737" s="5" t="n">
        <f aca="false">E11737/D11737</f>
        <v>0.361013370865588</v>
      </c>
      <c r="G11737" s="6" t="n">
        <v>323</v>
      </c>
      <c r="H11737" s="7" t="n">
        <v>162.38</v>
      </c>
      <c r="I11737" s="8" t="n">
        <f aca="false">MAX(G11737-H11737,0)</f>
        <v>160.62</v>
      </c>
      <c r="J11737" s="4" t="n">
        <f aca="false">I11737*C11737</f>
        <v>1458.4296</v>
      </c>
    </row>
    <row r="11738" customFormat="false" ht="15" hidden="false" customHeight="false" outlineLevel="0" collapsed="false">
      <c r="A11738" s="2" t="s">
        <v>732</v>
      </c>
      <c r="B11738" s="2" t="s">
        <v>947</v>
      </c>
      <c r="C11738" s="3" t="n">
        <v>8.87</v>
      </c>
      <c r="D11738" s="3" t="n">
        <v>13.09</v>
      </c>
      <c r="E11738" s="4" t="n">
        <f aca="false">D11738-C11738</f>
        <v>4.22</v>
      </c>
      <c r="F11738" s="5" t="n">
        <f aca="false">E11738/D11738</f>
        <v>0.322383498854087</v>
      </c>
      <c r="G11738" s="6" t="n">
        <v>149</v>
      </c>
      <c r="H11738" s="7" t="n">
        <v>165.97</v>
      </c>
      <c r="I11738" s="8" t="n">
        <f aca="false">MAX(G11738-H11738,0)</f>
        <v>0</v>
      </c>
      <c r="J11738" s="4" t="n">
        <f aca="false">I11738*C11738</f>
        <v>0</v>
      </c>
    </row>
    <row r="11739" customFormat="false" ht="15" hidden="false" customHeight="false" outlineLevel="0" collapsed="false">
      <c r="A11739" s="2" t="s">
        <v>389</v>
      </c>
      <c r="B11739" s="2" t="s">
        <v>947</v>
      </c>
      <c r="C11739" s="3" t="n">
        <v>11.55</v>
      </c>
      <c r="D11739" s="3" t="n">
        <v>17.4</v>
      </c>
      <c r="E11739" s="4" t="n">
        <f aca="false">D11739-C11739</f>
        <v>5.85</v>
      </c>
      <c r="F11739" s="5" t="n">
        <f aca="false">E11739/D11739</f>
        <v>0.336206896551724</v>
      </c>
      <c r="G11739" s="6" t="n">
        <v>212</v>
      </c>
      <c r="H11739" s="7" t="n">
        <v>268.19</v>
      </c>
      <c r="I11739" s="8" t="n">
        <f aca="false">MAX(G11739-H11739,0)</f>
        <v>0</v>
      </c>
      <c r="J11739" s="4" t="n">
        <f aca="false">I11739*C11739</f>
        <v>0</v>
      </c>
    </row>
    <row r="11740" customFormat="false" ht="15" hidden="false" customHeight="false" outlineLevel="0" collapsed="false">
      <c r="A11740" s="2" t="s">
        <v>238</v>
      </c>
      <c r="B11740" s="2" t="s">
        <v>947</v>
      </c>
      <c r="C11740" s="3" t="n">
        <v>11.59</v>
      </c>
      <c r="D11740" s="3" t="n">
        <v>18.2</v>
      </c>
      <c r="E11740" s="4" t="n">
        <f aca="false">D11740-C11740</f>
        <v>6.61</v>
      </c>
      <c r="F11740" s="5" t="n">
        <f aca="false">E11740/D11740</f>
        <v>0.363186813186813</v>
      </c>
      <c r="G11740" s="6" t="n">
        <v>308</v>
      </c>
      <c r="H11740" s="7" t="n">
        <v>172.93</v>
      </c>
      <c r="I11740" s="8" t="n">
        <f aca="false">MAX(G11740-H11740,0)</f>
        <v>135.07</v>
      </c>
      <c r="J11740" s="4" t="n">
        <f aca="false">I11740*C11740</f>
        <v>1565.4613</v>
      </c>
    </row>
    <row r="11741" customFormat="false" ht="15" hidden="false" customHeight="false" outlineLevel="0" collapsed="false">
      <c r="A11741" s="2" t="s">
        <v>50</v>
      </c>
      <c r="B11741" s="2" t="s">
        <v>947</v>
      </c>
      <c r="C11741" s="3" t="n">
        <v>8.04</v>
      </c>
      <c r="D11741" s="3" t="n">
        <v>12.29</v>
      </c>
      <c r="E11741" s="4" t="n">
        <f aca="false">D11741-C11741</f>
        <v>4.25</v>
      </c>
      <c r="F11741" s="5" t="n">
        <f aca="false">E11741/D11741</f>
        <v>0.345809601301871</v>
      </c>
      <c r="G11741" s="6" t="n">
        <v>249</v>
      </c>
      <c r="H11741" s="7" t="n">
        <v>162.1</v>
      </c>
      <c r="I11741" s="8" t="n">
        <f aca="false">MAX(G11741-H11741,0)</f>
        <v>86.9</v>
      </c>
      <c r="J11741" s="4" t="n">
        <f aca="false">I11741*C11741</f>
        <v>698.676</v>
      </c>
    </row>
    <row r="11742" customFormat="false" ht="15" hidden="false" customHeight="false" outlineLevel="0" collapsed="false">
      <c r="A11742" s="2" t="s">
        <v>730</v>
      </c>
      <c r="B11742" s="2" t="s">
        <v>947</v>
      </c>
      <c r="C11742" s="3" t="n">
        <v>11.28</v>
      </c>
      <c r="D11742" s="3" t="n">
        <v>18.45</v>
      </c>
      <c r="E11742" s="4" t="n">
        <f aca="false">D11742-C11742</f>
        <v>7.17</v>
      </c>
      <c r="F11742" s="5" t="n">
        <f aca="false">E11742/D11742</f>
        <v>0.388617886178862</v>
      </c>
      <c r="G11742" s="6" t="n">
        <v>255</v>
      </c>
      <c r="H11742" s="7" t="n">
        <v>186.44</v>
      </c>
      <c r="I11742" s="8" t="n">
        <f aca="false">MAX(G11742-H11742,0)</f>
        <v>68.56</v>
      </c>
      <c r="J11742" s="4" t="n">
        <f aca="false">I11742*C11742</f>
        <v>773.3568</v>
      </c>
    </row>
    <row r="11743" customFormat="false" ht="15" hidden="false" customHeight="false" outlineLevel="0" collapsed="false">
      <c r="A11743" s="2" t="s">
        <v>246</v>
      </c>
      <c r="B11743" s="2" t="s">
        <v>947</v>
      </c>
      <c r="C11743" s="3" t="n">
        <v>11.05</v>
      </c>
      <c r="D11743" s="3" t="n">
        <v>18.62</v>
      </c>
      <c r="E11743" s="4" t="n">
        <f aca="false">D11743-C11743</f>
        <v>7.57</v>
      </c>
      <c r="F11743" s="5" t="n">
        <f aca="false">E11743/D11743</f>
        <v>0.406552094522019</v>
      </c>
      <c r="G11743" s="6" t="n">
        <v>131</v>
      </c>
      <c r="H11743" s="7" t="n">
        <v>156.05</v>
      </c>
      <c r="I11743" s="8" t="n">
        <f aca="false">MAX(G11743-H11743,0)</f>
        <v>0</v>
      </c>
      <c r="J11743" s="4" t="n">
        <f aca="false">I11743*C11743</f>
        <v>0</v>
      </c>
    </row>
    <row r="11744" customFormat="false" ht="15" hidden="false" customHeight="false" outlineLevel="0" collapsed="false">
      <c r="A11744" s="2" t="s">
        <v>733</v>
      </c>
      <c r="B11744" s="2" t="s">
        <v>947</v>
      </c>
      <c r="C11744" s="3" t="n">
        <v>8.51</v>
      </c>
      <c r="D11744" s="3" t="n">
        <v>13.42</v>
      </c>
      <c r="E11744" s="4" t="n">
        <f aca="false">D11744-C11744</f>
        <v>4.91</v>
      </c>
      <c r="F11744" s="5" t="n">
        <f aca="false">E11744/D11744</f>
        <v>0.365871833084948</v>
      </c>
      <c r="G11744" s="6" t="n">
        <v>228</v>
      </c>
      <c r="H11744" s="7" t="n">
        <v>271.27</v>
      </c>
      <c r="I11744" s="8" t="n">
        <f aca="false">MAX(G11744-H11744,0)</f>
        <v>0</v>
      </c>
      <c r="J11744" s="4" t="n">
        <f aca="false">I11744*C11744</f>
        <v>0</v>
      </c>
    </row>
    <row r="11745" customFormat="false" ht="15" hidden="false" customHeight="false" outlineLevel="0" collapsed="false">
      <c r="A11745" s="2" t="s">
        <v>839</v>
      </c>
      <c r="B11745" s="2" t="s">
        <v>947</v>
      </c>
      <c r="C11745" s="3" t="n">
        <v>9.15</v>
      </c>
      <c r="D11745" s="3" t="n">
        <v>15.31</v>
      </c>
      <c r="E11745" s="4" t="n">
        <f aca="false">D11745-C11745</f>
        <v>6.16</v>
      </c>
      <c r="F11745" s="5" t="n">
        <f aca="false">E11745/D11745</f>
        <v>0.402351404310908</v>
      </c>
      <c r="G11745" s="6" t="n">
        <v>194</v>
      </c>
      <c r="H11745" s="7" t="n">
        <v>228.24</v>
      </c>
      <c r="I11745" s="8" t="n">
        <f aca="false">MAX(G11745-H11745,0)</f>
        <v>0</v>
      </c>
      <c r="J11745" s="4" t="n">
        <f aca="false">I11745*C11745</f>
        <v>0</v>
      </c>
    </row>
    <row r="11746" customFormat="false" ht="15" hidden="false" customHeight="false" outlineLevel="0" collapsed="false">
      <c r="A11746" s="2" t="s">
        <v>605</v>
      </c>
      <c r="B11746" s="2" t="s">
        <v>947</v>
      </c>
      <c r="C11746" s="3" t="n">
        <v>10.65</v>
      </c>
      <c r="D11746" s="3" t="n">
        <v>18.06</v>
      </c>
      <c r="E11746" s="4" t="n">
        <f aca="false">D11746-C11746</f>
        <v>7.41</v>
      </c>
      <c r="F11746" s="5" t="n">
        <f aca="false">E11746/D11746</f>
        <v>0.410299003322259</v>
      </c>
      <c r="G11746" s="6" t="n">
        <v>315</v>
      </c>
      <c r="H11746" s="7" t="n">
        <v>236.71</v>
      </c>
      <c r="I11746" s="8" t="n">
        <f aca="false">MAX(G11746-H11746,0)</f>
        <v>78.29</v>
      </c>
      <c r="J11746" s="4" t="n">
        <f aca="false">I11746*C11746</f>
        <v>833.7885</v>
      </c>
    </row>
    <row r="11747" customFormat="false" ht="15" hidden="false" customHeight="false" outlineLevel="0" collapsed="false">
      <c r="A11747" s="2" t="s">
        <v>782</v>
      </c>
      <c r="B11747" s="2" t="s">
        <v>947</v>
      </c>
      <c r="C11747" s="3" t="n">
        <v>5.01</v>
      </c>
      <c r="D11747" s="3" t="n">
        <v>8.42</v>
      </c>
      <c r="E11747" s="4" t="n">
        <f aca="false">D11747-C11747</f>
        <v>3.41</v>
      </c>
      <c r="F11747" s="5" t="n">
        <f aca="false">E11747/D11747</f>
        <v>0.404988123515439</v>
      </c>
      <c r="G11747" s="6" t="n">
        <v>192</v>
      </c>
      <c r="H11747" s="7" t="n">
        <v>216.69</v>
      </c>
      <c r="I11747" s="8" t="n">
        <f aca="false">MAX(G11747-H11747,0)</f>
        <v>0</v>
      </c>
      <c r="J11747" s="4" t="n">
        <f aca="false">I11747*C11747</f>
        <v>0</v>
      </c>
    </row>
    <row r="11748" customFormat="false" ht="15" hidden="false" customHeight="false" outlineLevel="0" collapsed="false">
      <c r="A11748" s="2" t="s">
        <v>397</v>
      </c>
      <c r="B11748" s="2" t="s">
        <v>947</v>
      </c>
      <c r="C11748" s="3" t="n">
        <v>12.34</v>
      </c>
      <c r="D11748" s="3" t="n">
        <v>18.55</v>
      </c>
      <c r="E11748" s="4" t="n">
        <f aca="false">D11748-C11748</f>
        <v>6.21</v>
      </c>
      <c r="F11748" s="5" t="n">
        <f aca="false">E11748/D11748</f>
        <v>0.334770889487871</v>
      </c>
      <c r="G11748" s="6" t="n">
        <v>100</v>
      </c>
      <c r="H11748" s="7" t="n">
        <v>128.92</v>
      </c>
      <c r="I11748" s="8" t="n">
        <f aca="false">MAX(G11748-H11748,0)</f>
        <v>0</v>
      </c>
      <c r="J11748" s="4" t="n">
        <f aca="false">I11748*C11748</f>
        <v>0</v>
      </c>
    </row>
    <row r="11749" customFormat="false" ht="15" hidden="false" customHeight="false" outlineLevel="0" collapsed="false">
      <c r="A11749" s="2" t="s">
        <v>241</v>
      </c>
      <c r="B11749" s="2" t="s">
        <v>947</v>
      </c>
      <c r="C11749" s="3" t="n">
        <v>12.42</v>
      </c>
      <c r="D11749" s="3" t="n">
        <v>20.85</v>
      </c>
      <c r="E11749" s="4" t="n">
        <f aca="false">D11749-C11749</f>
        <v>8.43</v>
      </c>
      <c r="F11749" s="5" t="n">
        <f aca="false">E11749/D11749</f>
        <v>0.40431654676259</v>
      </c>
      <c r="G11749" s="6" t="n">
        <v>661</v>
      </c>
      <c r="H11749" s="7" t="n">
        <v>218.23</v>
      </c>
      <c r="I11749" s="8" t="n">
        <f aca="false">MAX(G11749-H11749,0)</f>
        <v>442.77</v>
      </c>
      <c r="J11749" s="4" t="n">
        <f aca="false">I11749*C11749</f>
        <v>5499.2034</v>
      </c>
    </row>
    <row r="11750" customFormat="false" ht="15" hidden="false" customHeight="false" outlineLevel="0" collapsed="false">
      <c r="A11750" s="2" t="s">
        <v>597</v>
      </c>
      <c r="B11750" s="2" t="s">
        <v>947</v>
      </c>
      <c r="C11750" s="3" t="n">
        <v>6.38</v>
      </c>
      <c r="D11750" s="3" t="n">
        <v>10.94</v>
      </c>
      <c r="E11750" s="4" t="n">
        <f aca="false">D11750-C11750</f>
        <v>4.56</v>
      </c>
      <c r="F11750" s="5" t="n">
        <f aca="false">E11750/D11750</f>
        <v>0.416819012797075</v>
      </c>
      <c r="G11750" s="6" t="n">
        <v>161</v>
      </c>
      <c r="H11750" s="7" t="n">
        <v>154.9</v>
      </c>
      <c r="I11750" s="8" t="n">
        <f aca="false">MAX(G11750-H11750,0)</f>
        <v>6.09999999999999</v>
      </c>
      <c r="J11750" s="4" t="n">
        <f aca="false">I11750*C11750</f>
        <v>38.918</v>
      </c>
    </row>
    <row r="11751" customFormat="false" ht="15" hidden="false" customHeight="false" outlineLevel="0" collapsed="false">
      <c r="A11751" s="2" t="s">
        <v>243</v>
      </c>
      <c r="B11751" s="2" t="s">
        <v>947</v>
      </c>
      <c r="C11751" s="3" t="n">
        <v>13.7</v>
      </c>
      <c r="D11751" s="3" t="n">
        <v>23.11</v>
      </c>
      <c r="E11751" s="4" t="n">
        <f aca="false">D11751-C11751</f>
        <v>9.41</v>
      </c>
      <c r="F11751" s="5" t="n">
        <f aca="false">E11751/D11751</f>
        <v>0.407183037646041</v>
      </c>
      <c r="G11751" s="6" t="n">
        <v>457</v>
      </c>
      <c r="H11751" s="7" t="n">
        <v>210.38</v>
      </c>
      <c r="I11751" s="8" t="n">
        <f aca="false">MAX(G11751-H11751,0)</f>
        <v>246.62</v>
      </c>
      <c r="J11751" s="4" t="n">
        <f aca="false">I11751*C11751</f>
        <v>3378.694</v>
      </c>
    </row>
    <row r="11752" customFormat="false" ht="15" hidden="false" customHeight="false" outlineLevel="0" collapsed="false">
      <c r="A11752" s="2" t="s">
        <v>42</v>
      </c>
      <c r="B11752" s="2" t="s">
        <v>947</v>
      </c>
      <c r="C11752" s="3" t="n">
        <v>5.01</v>
      </c>
      <c r="D11752" s="3" t="n">
        <v>7.94</v>
      </c>
      <c r="E11752" s="4" t="n">
        <f aca="false">D11752-C11752</f>
        <v>2.93</v>
      </c>
      <c r="F11752" s="5" t="n">
        <f aca="false">E11752/D11752</f>
        <v>0.369017632241814</v>
      </c>
      <c r="G11752" s="6" t="n">
        <v>155</v>
      </c>
      <c r="H11752" s="7" t="n">
        <v>259.41</v>
      </c>
      <c r="I11752" s="8" t="n">
        <f aca="false">MAX(G11752-H11752,0)</f>
        <v>0</v>
      </c>
      <c r="J11752" s="4" t="n">
        <f aca="false">I11752*C11752</f>
        <v>0</v>
      </c>
    </row>
    <row r="11753" customFormat="false" ht="15" hidden="false" customHeight="false" outlineLevel="0" collapsed="false">
      <c r="A11753" s="2" t="s">
        <v>240</v>
      </c>
      <c r="B11753" s="2" t="s">
        <v>947</v>
      </c>
      <c r="C11753" s="3" t="n">
        <v>9.78</v>
      </c>
      <c r="D11753" s="3" t="n">
        <v>14.59</v>
      </c>
      <c r="E11753" s="4" t="n">
        <f aca="false">D11753-C11753</f>
        <v>4.81</v>
      </c>
      <c r="F11753" s="5" t="n">
        <f aca="false">E11753/D11753</f>
        <v>0.329677861549006</v>
      </c>
      <c r="G11753" s="6" t="n">
        <v>457</v>
      </c>
      <c r="H11753" s="7" t="n">
        <v>130.87</v>
      </c>
      <c r="I11753" s="8" t="n">
        <f aca="false">MAX(G11753-H11753,0)</f>
        <v>326.13</v>
      </c>
      <c r="J11753" s="4" t="n">
        <f aca="false">I11753*C11753</f>
        <v>3189.5514</v>
      </c>
    </row>
    <row r="11754" customFormat="false" ht="15" hidden="false" customHeight="false" outlineLevel="0" collapsed="false">
      <c r="A11754" s="2" t="s">
        <v>55</v>
      </c>
      <c r="B11754" s="2" t="s">
        <v>947</v>
      </c>
      <c r="C11754" s="3" t="n">
        <v>5.87</v>
      </c>
      <c r="D11754" s="3" t="n">
        <v>9.5</v>
      </c>
      <c r="E11754" s="4" t="n">
        <f aca="false">D11754-C11754</f>
        <v>3.63</v>
      </c>
      <c r="F11754" s="5" t="n">
        <f aca="false">E11754/D11754</f>
        <v>0.382105263157895</v>
      </c>
      <c r="G11754" s="6" t="n">
        <v>657</v>
      </c>
      <c r="H11754" s="7" t="n">
        <v>234.86</v>
      </c>
      <c r="I11754" s="8" t="n">
        <f aca="false">MAX(G11754-H11754,0)</f>
        <v>422.14</v>
      </c>
      <c r="J11754" s="4" t="n">
        <f aca="false">I11754*C11754</f>
        <v>2477.9618</v>
      </c>
    </row>
    <row r="11755" customFormat="false" ht="15" hidden="false" customHeight="false" outlineLevel="0" collapsed="false">
      <c r="A11755" s="2" t="s">
        <v>889</v>
      </c>
      <c r="B11755" s="2" t="s">
        <v>947</v>
      </c>
      <c r="C11755" s="3" t="n">
        <v>13.36</v>
      </c>
      <c r="D11755" s="3" t="n">
        <v>22.75</v>
      </c>
      <c r="E11755" s="4" t="n">
        <f aca="false">D11755-C11755</f>
        <v>9.39</v>
      </c>
      <c r="F11755" s="5" t="n">
        <f aca="false">E11755/D11755</f>
        <v>0.412747252747253</v>
      </c>
      <c r="G11755" s="6" t="n">
        <v>781</v>
      </c>
      <c r="H11755" s="7" t="n">
        <v>193.26</v>
      </c>
      <c r="I11755" s="8" t="n">
        <f aca="false">MAX(G11755-H11755,0)</f>
        <v>587.74</v>
      </c>
      <c r="J11755" s="4" t="n">
        <f aca="false">I11755*C11755</f>
        <v>7852.2064</v>
      </c>
    </row>
    <row r="11756" customFormat="false" ht="15" hidden="false" customHeight="false" outlineLevel="0" collapsed="false">
      <c r="A11756" s="2" t="s">
        <v>249</v>
      </c>
      <c r="B11756" s="2" t="s">
        <v>947</v>
      </c>
      <c r="C11756" s="3" t="n">
        <v>8.67</v>
      </c>
      <c r="D11756" s="3" t="n">
        <v>13.32</v>
      </c>
      <c r="E11756" s="4" t="n">
        <f aca="false">D11756-C11756</f>
        <v>4.65</v>
      </c>
      <c r="F11756" s="5" t="n">
        <f aca="false">E11756/D11756</f>
        <v>0.349099099099099</v>
      </c>
      <c r="G11756" s="6" t="n">
        <v>113</v>
      </c>
      <c r="H11756" s="7" t="n">
        <v>130.14</v>
      </c>
      <c r="I11756" s="8" t="n">
        <f aca="false">MAX(G11756-H11756,0)</f>
        <v>0</v>
      </c>
      <c r="J11756" s="4" t="n">
        <f aca="false">I11756*C11756</f>
        <v>0</v>
      </c>
    </row>
    <row r="11757" customFormat="false" ht="15" hidden="false" customHeight="false" outlineLevel="0" collapsed="false">
      <c r="A11757" s="2" t="s">
        <v>57</v>
      </c>
      <c r="B11757" s="2" t="s">
        <v>947</v>
      </c>
      <c r="C11757" s="3" t="n">
        <v>8.62</v>
      </c>
      <c r="D11757" s="3" t="n">
        <v>12.75</v>
      </c>
      <c r="E11757" s="4" t="n">
        <f aca="false">D11757-C11757</f>
        <v>4.13</v>
      </c>
      <c r="F11757" s="5" t="n">
        <f aca="false">E11757/D11757</f>
        <v>0.323921568627451</v>
      </c>
      <c r="G11757" s="6" t="n">
        <v>229</v>
      </c>
      <c r="H11757" s="7" t="n">
        <v>161.77</v>
      </c>
      <c r="I11757" s="8" t="n">
        <f aca="false">MAX(G11757-H11757,0)</f>
        <v>67.23</v>
      </c>
      <c r="J11757" s="4" t="n">
        <f aca="false">I11757*C11757</f>
        <v>579.5226</v>
      </c>
    </row>
    <row r="11758" customFormat="false" ht="15" hidden="false" customHeight="false" outlineLevel="0" collapsed="false">
      <c r="A11758" s="2" t="s">
        <v>45</v>
      </c>
      <c r="B11758" s="2" t="s">
        <v>947</v>
      </c>
      <c r="C11758" s="3" t="n">
        <v>5.62</v>
      </c>
      <c r="D11758" s="3" t="n">
        <v>9.22</v>
      </c>
      <c r="E11758" s="4" t="n">
        <f aca="false">D11758-C11758</f>
        <v>3.6</v>
      </c>
      <c r="F11758" s="5" t="n">
        <f aca="false">E11758/D11758</f>
        <v>0.390455531453362</v>
      </c>
      <c r="G11758" s="6" t="n">
        <v>574</v>
      </c>
      <c r="H11758" s="7" t="n">
        <v>164.14</v>
      </c>
      <c r="I11758" s="8" t="n">
        <f aca="false">MAX(G11758-H11758,0)</f>
        <v>409.86</v>
      </c>
      <c r="J11758" s="4" t="n">
        <f aca="false">I11758*C11758</f>
        <v>2303.4132</v>
      </c>
    </row>
    <row r="11759" customFormat="false" ht="15" hidden="false" customHeight="false" outlineLevel="0" collapsed="false">
      <c r="A11759" s="2" t="s">
        <v>237</v>
      </c>
      <c r="B11759" s="2" t="s">
        <v>947</v>
      </c>
      <c r="C11759" s="3" t="n">
        <v>10.82</v>
      </c>
      <c r="D11759" s="3" t="n">
        <v>18.02</v>
      </c>
      <c r="E11759" s="4" t="n">
        <f aca="false">D11759-C11759</f>
        <v>7.2</v>
      </c>
      <c r="F11759" s="5" t="n">
        <f aca="false">E11759/D11759</f>
        <v>0.399556048834628</v>
      </c>
      <c r="G11759" s="6" t="n">
        <v>108</v>
      </c>
      <c r="H11759" s="7" t="n">
        <v>128.72</v>
      </c>
      <c r="I11759" s="8" t="n">
        <f aca="false">MAX(G11759-H11759,0)</f>
        <v>0</v>
      </c>
      <c r="J11759" s="4" t="n">
        <f aca="false">I11759*C11759</f>
        <v>0</v>
      </c>
    </row>
    <row r="11760" customFormat="false" ht="15" hidden="false" customHeight="false" outlineLevel="0" collapsed="false">
      <c r="A11760" s="2" t="s">
        <v>387</v>
      </c>
      <c r="B11760" s="2" t="s">
        <v>947</v>
      </c>
      <c r="C11760" s="3" t="n">
        <v>6.94</v>
      </c>
      <c r="D11760" s="3" t="n">
        <v>10.56</v>
      </c>
      <c r="E11760" s="4" t="n">
        <f aca="false">D11760-C11760</f>
        <v>3.62</v>
      </c>
      <c r="F11760" s="5" t="n">
        <f aca="false">E11760/D11760</f>
        <v>0.34280303030303</v>
      </c>
      <c r="G11760" s="6" t="n">
        <v>126</v>
      </c>
      <c r="H11760" s="7" t="n">
        <v>183.11</v>
      </c>
      <c r="I11760" s="8" t="n">
        <f aca="false">MAX(G11760-H11760,0)</f>
        <v>0</v>
      </c>
      <c r="J11760" s="4" t="n">
        <f aca="false">I11760*C11760</f>
        <v>0</v>
      </c>
    </row>
    <row r="11761" customFormat="false" ht="15" hidden="false" customHeight="false" outlineLevel="0" collapsed="false">
      <c r="A11761" s="2" t="s">
        <v>388</v>
      </c>
      <c r="B11761" s="2" t="s">
        <v>947</v>
      </c>
      <c r="C11761" s="3" t="n">
        <v>12.94</v>
      </c>
      <c r="D11761" s="3" t="n">
        <v>19.82</v>
      </c>
      <c r="E11761" s="4" t="n">
        <f aca="false">D11761-C11761</f>
        <v>6.88</v>
      </c>
      <c r="F11761" s="5" t="n">
        <f aca="false">E11761/D11761</f>
        <v>0.347124117053481</v>
      </c>
      <c r="G11761" s="6" t="n">
        <v>249</v>
      </c>
      <c r="H11761" s="7" t="n">
        <v>243.59</v>
      </c>
      <c r="I11761" s="8" t="n">
        <f aca="false">MAX(G11761-H11761,0)</f>
        <v>5.41</v>
      </c>
      <c r="J11761" s="4" t="n">
        <f aca="false">I11761*C11761</f>
        <v>70.0054</v>
      </c>
    </row>
    <row r="11762" customFormat="false" ht="15" hidden="false" customHeight="false" outlineLevel="0" collapsed="false">
      <c r="A11762" s="2" t="s">
        <v>242</v>
      </c>
      <c r="B11762" s="2" t="s">
        <v>947</v>
      </c>
      <c r="C11762" s="3" t="n">
        <v>8.05</v>
      </c>
      <c r="D11762" s="3" t="n">
        <v>13.68</v>
      </c>
      <c r="E11762" s="4" t="n">
        <f aca="false">D11762-C11762</f>
        <v>5.63</v>
      </c>
      <c r="F11762" s="5" t="n">
        <f aca="false">E11762/D11762</f>
        <v>0.411549707602339</v>
      </c>
      <c r="G11762" s="6" t="n">
        <v>429</v>
      </c>
      <c r="H11762" s="7" t="n">
        <v>131.57</v>
      </c>
      <c r="I11762" s="8" t="n">
        <f aca="false">MAX(G11762-H11762,0)</f>
        <v>297.43</v>
      </c>
      <c r="J11762" s="4" t="n">
        <f aca="false">I11762*C11762</f>
        <v>2394.3115</v>
      </c>
    </row>
    <row r="11763" customFormat="false" ht="15" hidden="false" customHeight="false" outlineLevel="0" collapsed="false">
      <c r="A11763" s="2" t="s">
        <v>392</v>
      </c>
      <c r="B11763" s="2" t="s">
        <v>947</v>
      </c>
      <c r="C11763" s="3" t="n">
        <v>11.12</v>
      </c>
      <c r="D11763" s="3" t="n">
        <v>16.81</v>
      </c>
      <c r="E11763" s="4" t="n">
        <f aca="false">D11763-C11763</f>
        <v>5.69</v>
      </c>
      <c r="F11763" s="5" t="n">
        <f aca="false">E11763/D11763</f>
        <v>0.338488994646044</v>
      </c>
      <c r="G11763" s="6" t="n">
        <v>253</v>
      </c>
      <c r="H11763" s="7" t="n">
        <v>127.43</v>
      </c>
      <c r="I11763" s="8" t="n">
        <f aca="false">MAX(G11763-H11763,0)</f>
        <v>125.57</v>
      </c>
      <c r="J11763" s="4" t="n">
        <f aca="false">I11763*C11763</f>
        <v>1396.3384</v>
      </c>
    </row>
    <row r="11764" customFormat="false" ht="15" hidden="false" customHeight="false" outlineLevel="0" collapsed="false">
      <c r="A11764" s="2" t="s">
        <v>880</v>
      </c>
      <c r="B11764" s="2" t="s">
        <v>947</v>
      </c>
      <c r="C11764" s="3" t="n">
        <v>9.7</v>
      </c>
      <c r="D11764" s="3" t="n">
        <v>16.35</v>
      </c>
      <c r="E11764" s="4" t="n">
        <f aca="false">D11764-C11764</f>
        <v>6.65</v>
      </c>
      <c r="F11764" s="5" t="n">
        <f aca="false">E11764/D11764</f>
        <v>0.406727828746177</v>
      </c>
      <c r="G11764" s="6" t="n">
        <v>1113</v>
      </c>
      <c r="H11764" s="7" t="n">
        <v>186.65</v>
      </c>
      <c r="I11764" s="8" t="n">
        <f aca="false">MAX(G11764-H11764,0)</f>
        <v>926.35</v>
      </c>
      <c r="J11764" s="4" t="n">
        <f aca="false">I11764*C11764</f>
        <v>8985.595</v>
      </c>
    </row>
    <row r="11765" customFormat="false" ht="15" hidden="false" customHeight="false" outlineLevel="0" collapsed="false">
      <c r="A11765" s="2" t="s">
        <v>870</v>
      </c>
      <c r="B11765" s="2" t="s">
        <v>947</v>
      </c>
      <c r="C11765" s="3" t="n">
        <v>6.04</v>
      </c>
      <c r="D11765" s="3" t="n">
        <v>10.03</v>
      </c>
      <c r="E11765" s="4" t="n">
        <f aca="false">D11765-C11765</f>
        <v>3.99</v>
      </c>
      <c r="F11765" s="5" t="n">
        <f aca="false">E11765/D11765</f>
        <v>0.397806580259222</v>
      </c>
      <c r="G11765" s="6" t="n">
        <v>414</v>
      </c>
      <c r="H11765" s="7" t="n">
        <v>140.82</v>
      </c>
      <c r="I11765" s="8" t="n">
        <f aca="false">MAX(G11765-H11765,0)</f>
        <v>273.18</v>
      </c>
      <c r="J11765" s="4" t="n">
        <f aca="false">I11765*C11765</f>
        <v>1650.0072</v>
      </c>
    </row>
    <row r="11766" customFormat="false" ht="15" hidden="false" customHeight="false" outlineLevel="0" collapsed="false">
      <c r="A11766" s="2" t="s">
        <v>510</v>
      </c>
      <c r="B11766" s="2" t="s">
        <v>947</v>
      </c>
      <c r="C11766" s="3" t="n">
        <v>8.89</v>
      </c>
      <c r="D11766" s="3" t="n">
        <v>13.88</v>
      </c>
      <c r="E11766" s="4" t="n">
        <f aca="false">D11766-C11766</f>
        <v>4.99</v>
      </c>
      <c r="F11766" s="5" t="n">
        <f aca="false">E11766/D11766</f>
        <v>0.359510086455331</v>
      </c>
      <c r="G11766" s="6" t="n">
        <v>431</v>
      </c>
      <c r="H11766" s="7" t="n">
        <v>137.23</v>
      </c>
      <c r="I11766" s="8" t="n">
        <f aca="false">MAX(G11766-H11766,0)</f>
        <v>293.77</v>
      </c>
      <c r="J11766" s="4" t="n">
        <f aca="false">I11766*C11766</f>
        <v>2611.6153</v>
      </c>
    </row>
    <row r="11767" customFormat="false" ht="15" hidden="false" customHeight="false" outlineLevel="0" collapsed="false">
      <c r="A11767" s="2" t="s">
        <v>67</v>
      </c>
      <c r="B11767" s="2" t="s">
        <v>947</v>
      </c>
      <c r="C11767" s="3" t="n">
        <v>5.51</v>
      </c>
      <c r="D11767" s="3" t="n">
        <v>8.51</v>
      </c>
      <c r="E11767" s="4" t="n">
        <f aca="false">D11767-C11767</f>
        <v>3</v>
      </c>
      <c r="F11767" s="5" t="n">
        <f aca="false">E11767/D11767</f>
        <v>0.352526439482961</v>
      </c>
      <c r="G11767" s="6" t="n">
        <v>222</v>
      </c>
      <c r="H11767" s="7" t="n">
        <v>174.72</v>
      </c>
      <c r="I11767" s="8" t="n">
        <f aca="false">MAX(G11767-H11767,0)</f>
        <v>47.28</v>
      </c>
      <c r="J11767" s="4" t="n">
        <f aca="false">I11767*C11767</f>
        <v>260.5128</v>
      </c>
    </row>
    <row r="11768" customFormat="false" ht="15" hidden="false" customHeight="false" outlineLevel="0" collapsed="false">
      <c r="A11768" s="2" t="s">
        <v>250</v>
      </c>
      <c r="B11768" s="2" t="s">
        <v>947</v>
      </c>
      <c r="C11768" s="3" t="n">
        <v>9.43</v>
      </c>
      <c r="D11768" s="3" t="n">
        <v>14.54</v>
      </c>
      <c r="E11768" s="4" t="n">
        <f aca="false">D11768-C11768</f>
        <v>5.11</v>
      </c>
      <c r="F11768" s="5" t="n">
        <f aca="false">E11768/D11768</f>
        <v>0.351444291609354</v>
      </c>
      <c r="G11768" s="6" t="n">
        <v>134</v>
      </c>
      <c r="H11768" s="7" t="n">
        <v>226.77</v>
      </c>
      <c r="I11768" s="8" t="n">
        <f aca="false">MAX(G11768-H11768,0)</f>
        <v>0</v>
      </c>
      <c r="J11768" s="4" t="n">
        <f aca="false">I11768*C11768</f>
        <v>0</v>
      </c>
    </row>
    <row r="11769" customFormat="false" ht="15" hidden="false" customHeight="false" outlineLevel="0" collapsed="false">
      <c r="A11769" s="2" t="s">
        <v>48</v>
      </c>
      <c r="B11769" s="2" t="s">
        <v>947</v>
      </c>
      <c r="C11769" s="3" t="n">
        <v>6.81</v>
      </c>
      <c r="D11769" s="3" t="n">
        <v>10.59</v>
      </c>
      <c r="E11769" s="4" t="n">
        <f aca="false">D11769-C11769</f>
        <v>3.78</v>
      </c>
      <c r="F11769" s="5" t="n">
        <f aca="false">E11769/D11769</f>
        <v>0.356940509915014</v>
      </c>
      <c r="G11769" s="6" t="n">
        <v>456</v>
      </c>
      <c r="H11769" s="7" t="n">
        <v>199.62</v>
      </c>
      <c r="I11769" s="8" t="n">
        <f aca="false">MAX(G11769-H11769,0)</f>
        <v>256.38</v>
      </c>
      <c r="J11769" s="4" t="n">
        <f aca="false">I11769*C11769</f>
        <v>1745.9478</v>
      </c>
    </row>
    <row r="11770" customFormat="false" ht="15" hidden="false" customHeight="false" outlineLevel="0" collapsed="false">
      <c r="A11770" s="2" t="s">
        <v>729</v>
      </c>
      <c r="B11770" s="2" t="s">
        <v>947</v>
      </c>
      <c r="C11770" s="3" t="n">
        <v>9.94</v>
      </c>
      <c r="D11770" s="3" t="n">
        <v>16.68</v>
      </c>
      <c r="E11770" s="4" t="n">
        <f aca="false">D11770-C11770</f>
        <v>6.74</v>
      </c>
      <c r="F11770" s="5" t="n">
        <f aca="false">E11770/D11770</f>
        <v>0.404076738609113</v>
      </c>
      <c r="G11770" s="6" t="n">
        <v>348</v>
      </c>
      <c r="H11770" s="7" t="n">
        <v>237.66</v>
      </c>
      <c r="I11770" s="8" t="n">
        <f aca="false">MAX(G11770-H11770,0)</f>
        <v>110.34</v>
      </c>
      <c r="J11770" s="4" t="n">
        <f aca="false">I11770*C11770</f>
        <v>1096.7796</v>
      </c>
    </row>
    <row r="11771" customFormat="false" ht="15" hidden="false" customHeight="false" outlineLevel="0" collapsed="false">
      <c r="A11771" s="2" t="s">
        <v>66</v>
      </c>
      <c r="B11771" s="2" t="s">
        <v>947</v>
      </c>
      <c r="C11771" s="3" t="n">
        <v>13.72</v>
      </c>
      <c r="D11771" s="3" t="n">
        <v>21.88</v>
      </c>
      <c r="E11771" s="4" t="n">
        <f aca="false">D11771-C11771</f>
        <v>8.16</v>
      </c>
      <c r="F11771" s="5" t="n">
        <f aca="false">E11771/D11771</f>
        <v>0.372943327239488</v>
      </c>
      <c r="G11771" s="6" t="n">
        <v>208</v>
      </c>
      <c r="H11771" s="7" t="n">
        <v>195.56</v>
      </c>
      <c r="I11771" s="8" t="n">
        <f aca="false">MAX(G11771-H11771,0)</f>
        <v>12.44</v>
      </c>
      <c r="J11771" s="4" t="n">
        <f aca="false">I11771*C11771</f>
        <v>170.6768</v>
      </c>
    </row>
    <row r="11772" customFormat="false" ht="15" hidden="false" customHeight="false" outlineLevel="0" collapsed="false">
      <c r="A11772" s="2" t="s">
        <v>49</v>
      </c>
      <c r="B11772" s="2" t="s">
        <v>947</v>
      </c>
      <c r="C11772" s="3" t="n">
        <v>8.94</v>
      </c>
      <c r="D11772" s="3" t="n">
        <v>13.39</v>
      </c>
      <c r="E11772" s="4" t="n">
        <f aca="false">D11772-C11772</f>
        <v>4.45</v>
      </c>
      <c r="F11772" s="5" t="n">
        <f aca="false">E11772/D11772</f>
        <v>0.332337565347274</v>
      </c>
      <c r="G11772" s="6" t="n">
        <v>121</v>
      </c>
      <c r="H11772" s="7" t="n">
        <v>122.44</v>
      </c>
      <c r="I11772" s="8" t="n">
        <f aca="false">MAX(G11772-H11772,0)</f>
        <v>0</v>
      </c>
      <c r="J11772" s="4" t="n">
        <f aca="false">I11772*C11772</f>
        <v>0</v>
      </c>
    </row>
    <row r="11773" customFormat="false" ht="15" hidden="false" customHeight="false" outlineLevel="0" collapsed="false">
      <c r="A11773" s="2" t="s">
        <v>514</v>
      </c>
      <c r="B11773" s="2" t="s">
        <v>947</v>
      </c>
      <c r="C11773" s="3" t="n">
        <v>9.41</v>
      </c>
      <c r="D11773" s="3" t="n">
        <v>14.66</v>
      </c>
      <c r="E11773" s="4" t="n">
        <f aca="false">D11773-C11773</f>
        <v>5.25</v>
      </c>
      <c r="F11773" s="5" t="n">
        <f aca="false">E11773/D11773</f>
        <v>0.358117326057299</v>
      </c>
      <c r="G11773" s="6" t="n">
        <v>193</v>
      </c>
      <c r="H11773" s="7" t="n">
        <v>144.03</v>
      </c>
      <c r="I11773" s="8" t="n">
        <f aca="false">MAX(G11773-H11773,0)</f>
        <v>48.97</v>
      </c>
      <c r="J11773" s="4" t="n">
        <f aca="false">I11773*C11773</f>
        <v>460.8077</v>
      </c>
    </row>
    <row r="11774" customFormat="false" ht="15" hidden="false" customHeight="false" outlineLevel="0" collapsed="false">
      <c r="A11774" s="2" t="s">
        <v>391</v>
      </c>
      <c r="B11774" s="2" t="s">
        <v>947</v>
      </c>
      <c r="C11774" s="3" t="n">
        <v>9.54</v>
      </c>
      <c r="D11774" s="3" t="n">
        <v>14.84</v>
      </c>
      <c r="E11774" s="4" t="n">
        <f aca="false">D11774-C11774</f>
        <v>5.3</v>
      </c>
      <c r="F11774" s="5" t="n">
        <f aca="false">E11774/D11774</f>
        <v>0.357142857142857</v>
      </c>
      <c r="G11774" s="6" t="n">
        <v>180</v>
      </c>
      <c r="H11774" s="7" t="n">
        <v>201.44</v>
      </c>
      <c r="I11774" s="8" t="n">
        <f aca="false">MAX(G11774-H11774,0)</f>
        <v>0</v>
      </c>
      <c r="J11774" s="4" t="n">
        <f aca="false">I11774*C11774</f>
        <v>0</v>
      </c>
    </row>
    <row r="11775" customFormat="false" ht="15" hidden="false" customHeight="false" outlineLevel="0" collapsed="false">
      <c r="A11775" s="2" t="s">
        <v>267</v>
      </c>
      <c r="B11775" s="2" t="s">
        <v>947</v>
      </c>
      <c r="C11775" s="3" t="n">
        <v>0.91</v>
      </c>
      <c r="D11775" s="3" t="n">
        <v>1.19</v>
      </c>
      <c r="E11775" s="4" t="n">
        <f aca="false">D11775-C11775</f>
        <v>0.28</v>
      </c>
      <c r="F11775" s="5" t="n">
        <f aca="false">E11775/D11775</f>
        <v>0.235294117647059</v>
      </c>
      <c r="G11775" s="6" t="n">
        <v>219</v>
      </c>
      <c r="H11775" s="7" t="n">
        <v>163.74</v>
      </c>
      <c r="I11775" s="8" t="n">
        <f aca="false">MAX(G11775-H11775,0)</f>
        <v>55.26</v>
      </c>
      <c r="J11775" s="4" t="n">
        <f aca="false">I11775*C11775</f>
        <v>50.2866</v>
      </c>
    </row>
    <row r="11776" customFormat="false" ht="15" hidden="false" customHeight="false" outlineLevel="0" collapsed="false">
      <c r="A11776" s="2" t="s">
        <v>89</v>
      </c>
      <c r="B11776" s="2" t="s">
        <v>947</v>
      </c>
      <c r="C11776" s="3" t="n">
        <v>0.87</v>
      </c>
      <c r="D11776" s="3" t="n">
        <v>1.14</v>
      </c>
      <c r="E11776" s="4" t="n">
        <f aca="false">D11776-C11776</f>
        <v>0.27</v>
      </c>
      <c r="F11776" s="5" t="n">
        <f aca="false">E11776/D11776</f>
        <v>0.236842105263158</v>
      </c>
      <c r="G11776" s="6" t="n">
        <v>119</v>
      </c>
      <c r="H11776" s="7" t="n">
        <v>154.1</v>
      </c>
      <c r="I11776" s="8" t="n">
        <f aca="false">MAX(G11776-H11776,0)</f>
        <v>0</v>
      </c>
      <c r="J11776" s="4" t="n">
        <f aca="false">I11776*C11776</f>
        <v>0</v>
      </c>
    </row>
    <row r="11777" customFormat="false" ht="15" hidden="false" customHeight="false" outlineLevel="0" collapsed="false">
      <c r="A11777" s="2" t="s">
        <v>94</v>
      </c>
      <c r="B11777" s="2" t="s">
        <v>947</v>
      </c>
      <c r="C11777" s="3" t="n">
        <v>1.68</v>
      </c>
      <c r="D11777" s="3" t="n">
        <v>2.4</v>
      </c>
      <c r="E11777" s="4" t="n">
        <f aca="false">D11777-C11777</f>
        <v>0.72</v>
      </c>
      <c r="F11777" s="5" t="n">
        <f aca="false">E11777/D11777</f>
        <v>0.3</v>
      </c>
      <c r="G11777" s="6" t="n">
        <v>108</v>
      </c>
      <c r="H11777" s="7" t="n">
        <v>153</v>
      </c>
      <c r="I11777" s="8" t="n">
        <f aca="false">MAX(G11777-H11777,0)</f>
        <v>0</v>
      </c>
      <c r="J11777" s="4" t="n">
        <f aca="false">I11777*C11777</f>
        <v>0</v>
      </c>
    </row>
    <row r="11778" customFormat="false" ht="15" hidden="false" customHeight="false" outlineLevel="0" collapsed="false">
      <c r="A11778" s="2" t="s">
        <v>672</v>
      </c>
      <c r="B11778" s="2" t="s">
        <v>947</v>
      </c>
      <c r="C11778" s="3" t="n">
        <v>1.66</v>
      </c>
      <c r="D11778" s="3" t="n">
        <v>2.2</v>
      </c>
      <c r="E11778" s="4" t="n">
        <f aca="false">D11778-C11778</f>
        <v>0.54</v>
      </c>
      <c r="F11778" s="5" t="n">
        <f aca="false">E11778/D11778</f>
        <v>0.245454545454546</v>
      </c>
      <c r="G11778" s="6" t="n">
        <v>87</v>
      </c>
      <c r="H11778" s="7" t="n">
        <v>106.1</v>
      </c>
      <c r="I11778" s="8" t="n">
        <f aca="false">MAX(G11778-H11778,0)</f>
        <v>0</v>
      </c>
      <c r="J11778" s="4" t="n">
        <f aca="false">I11778*C11778</f>
        <v>0</v>
      </c>
    </row>
    <row r="11779" customFormat="false" ht="15" hidden="false" customHeight="false" outlineLevel="0" collapsed="false">
      <c r="A11779" s="2" t="s">
        <v>271</v>
      </c>
      <c r="B11779" s="2" t="s">
        <v>947</v>
      </c>
      <c r="C11779" s="3" t="n">
        <v>1.5</v>
      </c>
      <c r="D11779" s="3" t="n">
        <v>2.09</v>
      </c>
      <c r="E11779" s="4" t="n">
        <f aca="false">D11779-C11779</f>
        <v>0.59</v>
      </c>
      <c r="F11779" s="5" t="n">
        <f aca="false">E11779/D11779</f>
        <v>0.282296650717703</v>
      </c>
      <c r="G11779" s="6" t="n">
        <v>110</v>
      </c>
      <c r="H11779" s="7" t="n">
        <v>160.42</v>
      </c>
      <c r="I11779" s="8" t="n">
        <f aca="false">MAX(G11779-H11779,0)</f>
        <v>0</v>
      </c>
      <c r="J11779" s="4" t="n">
        <f aca="false">I11779*C11779</f>
        <v>0</v>
      </c>
    </row>
    <row r="11780" customFormat="false" ht="15" hidden="false" customHeight="false" outlineLevel="0" collapsed="false">
      <c r="A11780" s="2" t="s">
        <v>404</v>
      </c>
      <c r="B11780" s="2" t="s">
        <v>947</v>
      </c>
      <c r="C11780" s="3" t="n">
        <v>0.99</v>
      </c>
      <c r="D11780" s="3" t="n">
        <v>1.33</v>
      </c>
      <c r="E11780" s="4" t="n">
        <f aca="false">D11780-C11780</f>
        <v>0.34</v>
      </c>
      <c r="F11780" s="5" t="n">
        <f aca="false">E11780/D11780</f>
        <v>0.255639097744361</v>
      </c>
      <c r="G11780" s="6" t="n">
        <v>146</v>
      </c>
      <c r="H11780" s="7" t="n">
        <v>215.16</v>
      </c>
      <c r="I11780" s="8" t="n">
        <f aca="false">MAX(G11780-H11780,0)</f>
        <v>0</v>
      </c>
      <c r="J11780" s="4" t="n">
        <f aca="false">I11780*C11780</f>
        <v>0</v>
      </c>
    </row>
    <row r="11781" customFormat="false" ht="15" hidden="false" customHeight="false" outlineLevel="0" collapsed="false">
      <c r="A11781" s="2" t="s">
        <v>74</v>
      </c>
      <c r="B11781" s="2" t="s">
        <v>947</v>
      </c>
      <c r="C11781" s="3" t="n">
        <v>0.61</v>
      </c>
      <c r="D11781" s="3" t="n">
        <v>0.87</v>
      </c>
      <c r="E11781" s="4" t="n">
        <f aca="false">D11781-C11781</f>
        <v>0.26</v>
      </c>
      <c r="F11781" s="5" t="n">
        <f aca="false">E11781/D11781</f>
        <v>0.298850574712644</v>
      </c>
      <c r="G11781" s="6" t="n">
        <v>447</v>
      </c>
      <c r="H11781" s="7" t="n">
        <v>147.25</v>
      </c>
      <c r="I11781" s="8" t="n">
        <f aca="false">MAX(G11781-H11781,0)</f>
        <v>299.75</v>
      </c>
      <c r="J11781" s="4" t="n">
        <f aca="false">I11781*C11781</f>
        <v>182.8475</v>
      </c>
    </row>
    <row r="11782" customFormat="false" ht="15" hidden="false" customHeight="false" outlineLevel="0" collapsed="false">
      <c r="A11782" s="2" t="s">
        <v>613</v>
      </c>
      <c r="B11782" s="2" t="s">
        <v>947</v>
      </c>
      <c r="C11782" s="3" t="n">
        <v>1.06</v>
      </c>
      <c r="D11782" s="3" t="n">
        <v>1.54</v>
      </c>
      <c r="E11782" s="4" t="n">
        <f aca="false">D11782-C11782</f>
        <v>0.48</v>
      </c>
      <c r="F11782" s="5" t="n">
        <f aca="false">E11782/D11782</f>
        <v>0.311688311688312</v>
      </c>
      <c r="G11782" s="6" t="n">
        <v>480</v>
      </c>
      <c r="H11782" s="7" t="n">
        <v>174.79</v>
      </c>
      <c r="I11782" s="8" t="n">
        <f aca="false">MAX(G11782-H11782,0)</f>
        <v>305.21</v>
      </c>
      <c r="J11782" s="4" t="n">
        <f aca="false">I11782*C11782</f>
        <v>323.5226</v>
      </c>
    </row>
    <row r="11783" customFormat="false" ht="15" hidden="false" customHeight="false" outlineLevel="0" collapsed="false">
      <c r="A11783" s="2" t="s">
        <v>286</v>
      </c>
      <c r="B11783" s="2" t="s">
        <v>947</v>
      </c>
      <c r="C11783" s="3" t="n">
        <v>0.91</v>
      </c>
      <c r="D11783" s="3" t="n">
        <v>1.31</v>
      </c>
      <c r="E11783" s="4" t="n">
        <f aca="false">D11783-C11783</f>
        <v>0.4</v>
      </c>
      <c r="F11783" s="5" t="n">
        <f aca="false">E11783/D11783</f>
        <v>0.305343511450382</v>
      </c>
      <c r="G11783" s="6" t="n">
        <v>390</v>
      </c>
      <c r="H11783" s="7" t="n">
        <v>202.31</v>
      </c>
      <c r="I11783" s="8" t="n">
        <f aca="false">MAX(G11783-H11783,0)</f>
        <v>187.69</v>
      </c>
      <c r="J11783" s="4" t="n">
        <f aca="false">I11783*C11783</f>
        <v>170.7979</v>
      </c>
    </row>
    <row r="11784" customFormat="false" ht="15" hidden="false" customHeight="false" outlineLevel="0" collapsed="false">
      <c r="A11784" s="2" t="s">
        <v>608</v>
      </c>
      <c r="B11784" s="2" t="s">
        <v>947</v>
      </c>
      <c r="C11784" s="3" t="n">
        <v>1.89</v>
      </c>
      <c r="D11784" s="3" t="n">
        <v>2.72</v>
      </c>
      <c r="E11784" s="4" t="n">
        <f aca="false">D11784-C11784</f>
        <v>0.83</v>
      </c>
      <c r="F11784" s="5" t="n">
        <f aca="false">E11784/D11784</f>
        <v>0.30514705882353</v>
      </c>
      <c r="G11784" s="6" t="n">
        <v>803</v>
      </c>
      <c r="H11784" s="7" t="n">
        <v>136.64</v>
      </c>
      <c r="I11784" s="8" t="n">
        <f aca="false">MAX(G11784-H11784,0)</f>
        <v>666.36</v>
      </c>
      <c r="J11784" s="4" t="n">
        <f aca="false">I11784*C11784</f>
        <v>1259.4204</v>
      </c>
    </row>
    <row r="11785" customFormat="false" ht="15" hidden="false" customHeight="false" outlineLevel="0" collapsed="false">
      <c r="A11785" s="2" t="s">
        <v>77</v>
      </c>
      <c r="B11785" s="2" t="s">
        <v>947</v>
      </c>
      <c r="C11785" s="3" t="n">
        <v>1.75</v>
      </c>
      <c r="D11785" s="3" t="n">
        <v>2.25</v>
      </c>
      <c r="E11785" s="4" t="n">
        <f aca="false">D11785-C11785</f>
        <v>0.5</v>
      </c>
      <c r="F11785" s="5" t="n">
        <f aca="false">E11785/D11785</f>
        <v>0.222222222222222</v>
      </c>
      <c r="G11785" s="6" t="n">
        <v>61</v>
      </c>
      <c r="H11785" s="7" t="n">
        <v>72.15</v>
      </c>
      <c r="I11785" s="8" t="n">
        <f aca="false">MAX(G11785-H11785,0)</f>
        <v>0</v>
      </c>
      <c r="J11785" s="4" t="n">
        <f aca="false">I11785*C11785</f>
        <v>0</v>
      </c>
    </row>
    <row r="11786" customFormat="false" ht="15" hidden="false" customHeight="false" outlineLevel="0" collapsed="false">
      <c r="A11786" s="2" t="s">
        <v>86</v>
      </c>
      <c r="B11786" s="2" t="s">
        <v>947</v>
      </c>
      <c r="C11786" s="3" t="n">
        <v>1.86</v>
      </c>
      <c r="D11786" s="3" t="n">
        <v>2.68</v>
      </c>
      <c r="E11786" s="4" t="n">
        <f aca="false">D11786-C11786</f>
        <v>0.82</v>
      </c>
      <c r="F11786" s="5" t="n">
        <f aca="false">E11786/D11786</f>
        <v>0.305970149253731</v>
      </c>
      <c r="G11786" s="6" t="n">
        <v>332</v>
      </c>
      <c r="H11786" s="7" t="n">
        <v>99.01</v>
      </c>
      <c r="I11786" s="8" t="n">
        <f aca="false">MAX(G11786-H11786,0)</f>
        <v>232.99</v>
      </c>
      <c r="J11786" s="4" t="n">
        <f aca="false">I11786*C11786</f>
        <v>433.3614</v>
      </c>
    </row>
    <row r="11787" customFormat="false" ht="15" hidden="false" customHeight="false" outlineLevel="0" collapsed="false">
      <c r="A11787" s="2" t="s">
        <v>816</v>
      </c>
      <c r="B11787" s="2" t="s">
        <v>947</v>
      </c>
      <c r="C11787" s="3" t="n">
        <v>1.96</v>
      </c>
      <c r="D11787" s="3" t="n">
        <v>2.75</v>
      </c>
      <c r="E11787" s="4" t="n">
        <f aca="false">D11787-C11787</f>
        <v>0.79</v>
      </c>
      <c r="F11787" s="5" t="n">
        <f aca="false">E11787/D11787</f>
        <v>0.287272727272727</v>
      </c>
      <c r="G11787" s="6" t="n">
        <v>577</v>
      </c>
      <c r="H11787" s="7" t="n">
        <v>157.27</v>
      </c>
      <c r="I11787" s="8" t="n">
        <f aca="false">MAX(G11787-H11787,0)</f>
        <v>419.73</v>
      </c>
      <c r="J11787" s="4" t="n">
        <f aca="false">I11787*C11787</f>
        <v>822.6708</v>
      </c>
    </row>
    <row r="11788" customFormat="false" ht="15" hidden="false" customHeight="false" outlineLevel="0" collapsed="false">
      <c r="A11788" s="2" t="s">
        <v>516</v>
      </c>
      <c r="B11788" s="2" t="s">
        <v>947</v>
      </c>
      <c r="C11788" s="3" t="n">
        <v>0.55</v>
      </c>
      <c r="D11788" s="3" t="n">
        <v>0.73</v>
      </c>
      <c r="E11788" s="4" t="n">
        <f aca="false">D11788-C11788</f>
        <v>0.18</v>
      </c>
      <c r="F11788" s="5" t="n">
        <f aca="false">E11788/D11788</f>
        <v>0.246575342465753</v>
      </c>
      <c r="G11788" s="6" t="n">
        <v>42</v>
      </c>
      <c r="H11788" s="7" t="n">
        <v>82.35</v>
      </c>
      <c r="I11788" s="8" t="n">
        <f aca="false">MAX(G11788-H11788,0)</f>
        <v>0</v>
      </c>
      <c r="J11788" s="4" t="n">
        <f aca="false">I11788*C11788</f>
        <v>0</v>
      </c>
    </row>
    <row r="11789" customFormat="false" ht="15" hidden="false" customHeight="false" outlineLevel="0" collapsed="false">
      <c r="A11789" s="2" t="s">
        <v>83</v>
      </c>
      <c r="B11789" s="2" t="s">
        <v>947</v>
      </c>
      <c r="C11789" s="3" t="n">
        <v>1.14</v>
      </c>
      <c r="D11789" s="3" t="n">
        <v>1.48</v>
      </c>
      <c r="E11789" s="4" t="n">
        <f aca="false">D11789-C11789</f>
        <v>0.34</v>
      </c>
      <c r="F11789" s="5" t="n">
        <f aca="false">E11789/D11789</f>
        <v>0.22972972972973</v>
      </c>
      <c r="G11789" s="6" t="n">
        <v>363</v>
      </c>
      <c r="H11789" s="7" t="n">
        <v>149.55</v>
      </c>
      <c r="I11789" s="8" t="n">
        <f aca="false">MAX(G11789-H11789,0)</f>
        <v>213.45</v>
      </c>
      <c r="J11789" s="4" t="n">
        <f aca="false">I11789*C11789</f>
        <v>243.333</v>
      </c>
    </row>
    <row r="11790" customFormat="false" ht="15" hidden="false" customHeight="false" outlineLevel="0" collapsed="false">
      <c r="A11790" s="2" t="s">
        <v>85</v>
      </c>
      <c r="B11790" s="2" t="s">
        <v>947</v>
      </c>
      <c r="C11790" s="3" t="n">
        <v>1.14</v>
      </c>
      <c r="D11790" s="3" t="n">
        <v>1.6</v>
      </c>
      <c r="E11790" s="4" t="n">
        <f aca="false">D11790-C11790</f>
        <v>0.46</v>
      </c>
      <c r="F11790" s="5" t="n">
        <f aca="false">E11790/D11790</f>
        <v>0.2875</v>
      </c>
      <c r="G11790" s="6" t="n">
        <v>238</v>
      </c>
      <c r="H11790" s="7" t="n">
        <v>131.7</v>
      </c>
      <c r="I11790" s="8" t="n">
        <f aca="false">MAX(G11790-H11790,0)</f>
        <v>106.3</v>
      </c>
      <c r="J11790" s="4" t="n">
        <f aca="false">I11790*C11790</f>
        <v>121.182</v>
      </c>
    </row>
    <row r="11791" customFormat="false" ht="15" hidden="false" customHeight="false" outlineLevel="0" collapsed="false">
      <c r="A11791" s="2" t="s">
        <v>787</v>
      </c>
      <c r="B11791" s="2" t="s">
        <v>947</v>
      </c>
      <c r="C11791" s="3" t="n">
        <v>0.79</v>
      </c>
      <c r="D11791" s="3" t="n">
        <v>1.04</v>
      </c>
      <c r="E11791" s="4" t="n">
        <f aca="false">D11791-C11791</f>
        <v>0.25</v>
      </c>
      <c r="F11791" s="5" t="n">
        <f aca="false">E11791/D11791</f>
        <v>0.240384615384615</v>
      </c>
      <c r="G11791" s="6" t="n">
        <v>342</v>
      </c>
      <c r="H11791" s="7" t="n">
        <v>189.19</v>
      </c>
      <c r="I11791" s="8" t="n">
        <f aca="false">MAX(G11791-H11791,0)</f>
        <v>152.81</v>
      </c>
      <c r="J11791" s="4" t="n">
        <f aca="false">I11791*C11791</f>
        <v>120.7199</v>
      </c>
    </row>
    <row r="11792" customFormat="false" ht="15" hidden="false" customHeight="false" outlineLevel="0" collapsed="false">
      <c r="A11792" s="2" t="s">
        <v>274</v>
      </c>
      <c r="B11792" s="2" t="s">
        <v>947</v>
      </c>
      <c r="C11792" s="3" t="n">
        <v>1.03</v>
      </c>
      <c r="D11792" s="3" t="n">
        <v>1.34</v>
      </c>
      <c r="E11792" s="4" t="n">
        <f aca="false">D11792-C11792</f>
        <v>0.31</v>
      </c>
      <c r="F11792" s="5" t="n">
        <f aca="false">E11792/D11792</f>
        <v>0.23134328358209</v>
      </c>
      <c r="G11792" s="6" t="n">
        <v>350</v>
      </c>
      <c r="H11792" s="7" t="n">
        <v>112.54</v>
      </c>
      <c r="I11792" s="8" t="n">
        <f aca="false">MAX(G11792-H11792,0)</f>
        <v>237.46</v>
      </c>
      <c r="J11792" s="4" t="n">
        <f aca="false">I11792*C11792</f>
        <v>244.5838</v>
      </c>
    </row>
    <row r="11793" customFormat="false" ht="15" hidden="false" customHeight="false" outlineLevel="0" collapsed="false">
      <c r="A11793" s="2" t="s">
        <v>819</v>
      </c>
      <c r="B11793" s="2" t="s">
        <v>947</v>
      </c>
      <c r="C11793" s="3" t="n">
        <v>1.2</v>
      </c>
      <c r="D11793" s="3" t="n">
        <v>1.7</v>
      </c>
      <c r="E11793" s="4" t="n">
        <f aca="false">D11793-C11793</f>
        <v>0.5</v>
      </c>
      <c r="F11793" s="5" t="n">
        <f aca="false">E11793/D11793</f>
        <v>0.294117647058824</v>
      </c>
      <c r="G11793" s="6" t="n">
        <v>410</v>
      </c>
      <c r="H11793" s="7" t="n">
        <v>242.96</v>
      </c>
      <c r="I11793" s="8" t="n">
        <f aca="false">MAX(G11793-H11793,0)</f>
        <v>167.04</v>
      </c>
      <c r="J11793" s="4" t="n">
        <f aca="false">I11793*C11793</f>
        <v>200.448</v>
      </c>
    </row>
    <row r="11794" customFormat="false" ht="15" hidden="false" customHeight="false" outlineLevel="0" collapsed="false">
      <c r="A11794" s="2" t="s">
        <v>92</v>
      </c>
      <c r="B11794" s="2" t="s">
        <v>947</v>
      </c>
      <c r="C11794" s="3" t="n">
        <v>0.54</v>
      </c>
      <c r="D11794" s="3" t="n">
        <v>0.75</v>
      </c>
      <c r="E11794" s="4" t="n">
        <f aca="false">D11794-C11794</f>
        <v>0.21</v>
      </c>
      <c r="F11794" s="5" t="n">
        <f aca="false">E11794/D11794</f>
        <v>0.28</v>
      </c>
      <c r="G11794" s="6" t="n">
        <v>251</v>
      </c>
      <c r="H11794" s="7" t="n">
        <v>140.87</v>
      </c>
      <c r="I11794" s="8" t="n">
        <f aca="false">MAX(G11794-H11794,0)</f>
        <v>110.13</v>
      </c>
      <c r="J11794" s="4" t="n">
        <f aca="false">I11794*C11794</f>
        <v>59.4702</v>
      </c>
    </row>
    <row r="11795" customFormat="false" ht="15" hidden="false" customHeight="false" outlineLevel="0" collapsed="false">
      <c r="A11795" s="2" t="s">
        <v>280</v>
      </c>
      <c r="B11795" s="2" t="s">
        <v>947</v>
      </c>
      <c r="C11795" s="3" t="n">
        <v>1.89</v>
      </c>
      <c r="D11795" s="3" t="n">
        <v>2.58</v>
      </c>
      <c r="E11795" s="4" t="n">
        <f aca="false">D11795-C11795</f>
        <v>0.69</v>
      </c>
      <c r="F11795" s="5" t="n">
        <f aca="false">E11795/D11795</f>
        <v>0.267441860465116</v>
      </c>
      <c r="G11795" s="6" t="n">
        <v>303</v>
      </c>
      <c r="H11795" s="7" t="n">
        <v>153.87</v>
      </c>
      <c r="I11795" s="8" t="n">
        <f aca="false">MAX(G11795-H11795,0)</f>
        <v>149.13</v>
      </c>
      <c r="J11795" s="4" t="n">
        <f aca="false">I11795*C11795</f>
        <v>281.8557</v>
      </c>
    </row>
    <row r="11796" customFormat="false" ht="15" hidden="false" customHeight="false" outlineLevel="0" collapsed="false">
      <c r="A11796" s="2" t="s">
        <v>405</v>
      </c>
      <c r="B11796" s="2" t="s">
        <v>947</v>
      </c>
      <c r="C11796" s="3" t="n">
        <v>1.46</v>
      </c>
      <c r="D11796" s="3" t="n">
        <v>2.04</v>
      </c>
      <c r="E11796" s="4" t="n">
        <f aca="false">D11796-C11796</f>
        <v>0.58</v>
      </c>
      <c r="F11796" s="5" t="n">
        <f aca="false">E11796/D11796</f>
        <v>0.284313725490196</v>
      </c>
      <c r="G11796" s="6" t="n">
        <v>185</v>
      </c>
      <c r="H11796" s="7" t="n">
        <v>67.38</v>
      </c>
      <c r="I11796" s="8" t="n">
        <f aca="false">MAX(G11796-H11796,0)</f>
        <v>117.62</v>
      </c>
      <c r="J11796" s="4" t="n">
        <f aca="false">I11796*C11796</f>
        <v>171.7252</v>
      </c>
    </row>
    <row r="11797" customFormat="false" ht="15" hidden="false" customHeight="false" outlineLevel="0" collapsed="false">
      <c r="A11797" s="2" t="s">
        <v>84</v>
      </c>
      <c r="B11797" s="2" t="s">
        <v>947</v>
      </c>
      <c r="C11797" s="3" t="n">
        <v>1.46</v>
      </c>
      <c r="D11797" s="3" t="n">
        <v>2.12</v>
      </c>
      <c r="E11797" s="4" t="n">
        <f aca="false">D11797-C11797</f>
        <v>0.66</v>
      </c>
      <c r="F11797" s="5" t="n">
        <f aca="false">E11797/D11797</f>
        <v>0.311320754716981</v>
      </c>
      <c r="G11797" s="6" t="n">
        <v>164</v>
      </c>
      <c r="H11797" s="7" t="n">
        <v>96.04</v>
      </c>
      <c r="I11797" s="8" t="n">
        <f aca="false">MAX(G11797-H11797,0)</f>
        <v>67.96</v>
      </c>
      <c r="J11797" s="4" t="n">
        <f aca="false">I11797*C11797</f>
        <v>99.2216</v>
      </c>
    </row>
    <row r="11798" customFormat="false" ht="15" hidden="false" customHeight="false" outlineLevel="0" collapsed="false">
      <c r="A11798" s="2" t="s">
        <v>400</v>
      </c>
      <c r="B11798" s="2" t="s">
        <v>947</v>
      </c>
      <c r="C11798" s="3" t="n">
        <v>1.66</v>
      </c>
      <c r="D11798" s="3" t="n">
        <v>2.21</v>
      </c>
      <c r="E11798" s="4" t="n">
        <f aca="false">D11798-C11798</f>
        <v>0.55</v>
      </c>
      <c r="F11798" s="5" t="n">
        <f aca="false">E11798/D11798</f>
        <v>0.248868778280543</v>
      </c>
      <c r="G11798" s="6" t="n">
        <v>350</v>
      </c>
      <c r="H11798" s="7" t="n">
        <v>146.27</v>
      </c>
      <c r="I11798" s="8" t="n">
        <f aca="false">MAX(G11798-H11798,0)</f>
        <v>203.73</v>
      </c>
      <c r="J11798" s="4" t="n">
        <f aca="false">I11798*C11798</f>
        <v>338.1918</v>
      </c>
    </row>
    <row r="11799" customFormat="false" ht="15" hidden="false" customHeight="false" outlineLevel="0" collapsed="false">
      <c r="A11799" s="2" t="s">
        <v>407</v>
      </c>
      <c r="B11799" s="2" t="s">
        <v>947</v>
      </c>
      <c r="C11799" s="3" t="n">
        <v>1.9</v>
      </c>
      <c r="D11799" s="3" t="n">
        <v>2.52</v>
      </c>
      <c r="E11799" s="4" t="n">
        <f aca="false">D11799-C11799</f>
        <v>0.62</v>
      </c>
      <c r="F11799" s="5" t="n">
        <f aca="false">E11799/D11799</f>
        <v>0.246031746031746</v>
      </c>
      <c r="G11799" s="6" t="n">
        <v>139</v>
      </c>
      <c r="H11799" s="7" t="n">
        <v>139</v>
      </c>
      <c r="I11799" s="8" t="n">
        <f aca="false">MAX(G11799-H11799,0)</f>
        <v>0</v>
      </c>
      <c r="J11799" s="4" t="n">
        <f aca="false">I11799*C11799</f>
        <v>0</v>
      </c>
    </row>
    <row r="11800" customFormat="false" ht="15" hidden="false" customHeight="false" outlineLevel="0" collapsed="false">
      <c r="A11800" s="2" t="s">
        <v>78</v>
      </c>
      <c r="B11800" s="2" t="s">
        <v>947</v>
      </c>
      <c r="C11800" s="3" t="n">
        <v>1.48</v>
      </c>
      <c r="D11800" s="3" t="n">
        <v>2</v>
      </c>
      <c r="E11800" s="4" t="n">
        <f aca="false">D11800-C11800</f>
        <v>0.52</v>
      </c>
      <c r="F11800" s="5" t="n">
        <f aca="false">E11800/D11800</f>
        <v>0.26</v>
      </c>
      <c r="G11800" s="6" t="n">
        <v>395</v>
      </c>
      <c r="H11800" s="7" t="n">
        <v>205.86</v>
      </c>
      <c r="I11800" s="8" t="n">
        <f aca="false">MAX(G11800-H11800,0)</f>
        <v>189.14</v>
      </c>
      <c r="J11800" s="4" t="n">
        <f aca="false">I11800*C11800</f>
        <v>279.9272</v>
      </c>
    </row>
    <row r="11801" customFormat="false" ht="15" hidden="false" customHeight="false" outlineLevel="0" collapsed="false">
      <c r="A11801" s="2" t="s">
        <v>818</v>
      </c>
      <c r="B11801" s="2" t="s">
        <v>947</v>
      </c>
      <c r="C11801" s="3" t="n">
        <v>1.22</v>
      </c>
      <c r="D11801" s="3" t="n">
        <v>1.66</v>
      </c>
      <c r="E11801" s="4" t="n">
        <f aca="false">D11801-C11801</f>
        <v>0.44</v>
      </c>
      <c r="F11801" s="5" t="n">
        <f aca="false">E11801/D11801</f>
        <v>0.265060240963855</v>
      </c>
      <c r="G11801" s="6" t="n">
        <v>81</v>
      </c>
      <c r="H11801" s="7" t="n">
        <v>126.56</v>
      </c>
      <c r="I11801" s="8" t="n">
        <f aca="false">MAX(G11801-H11801,0)</f>
        <v>0</v>
      </c>
      <c r="J11801" s="4" t="n">
        <f aca="false">I11801*C11801</f>
        <v>0</v>
      </c>
    </row>
    <row r="11802" customFormat="false" ht="15" hidden="false" customHeight="false" outlineLevel="0" collapsed="false">
      <c r="A11802" s="2" t="s">
        <v>278</v>
      </c>
      <c r="B11802" s="2" t="s">
        <v>947</v>
      </c>
      <c r="C11802" s="3" t="n">
        <v>1.36</v>
      </c>
      <c r="D11802" s="3" t="n">
        <v>1.93</v>
      </c>
      <c r="E11802" s="4" t="n">
        <f aca="false">D11802-C11802</f>
        <v>0.57</v>
      </c>
      <c r="F11802" s="5" t="n">
        <f aca="false">E11802/D11802</f>
        <v>0.295336787564767</v>
      </c>
      <c r="G11802" s="6" t="n">
        <v>305</v>
      </c>
      <c r="H11802" s="7" t="n">
        <v>171.69</v>
      </c>
      <c r="I11802" s="8" t="n">
        <f aca="false">MAX(G11802-H11802,0)</f>
        <v>133.31</v>
      </c>
      <c r="J11802" s="4" t="n">
        <f aca="false">I11802*C11802</f>
        <v>181.3016</v>
      </c>
    </row>
    <row r="11803" customFormat="false" ht="15" hidden="false" customHeight="false" outlineLevel="0" collapsed="false">
      <c r="A11803" s="2" t="s">
        <v>785</v>
      </c>
      <c r="B11803" s="2" t="s">
        <v>947</v>
      </c>
      <c r="C11803" s="3" t="n">
        <v>1.18</v>
      </c>
      <c r="D11803" s="3" t="n">
        <v>1.72</v>
      </c>
      <c r="E11803" s="4" t="n">
        <f aca="false">D11803-C11803</f>
        <v>0.54</v>
      </c>
      <c r="F11803" s="5" t="n">
        <f aca="false">E11803/D11803</f>
        <v>0.313953488372093</v>
      </c>
      <c r="G11803" s="6" t="n">
        <v>335</v>
      </c>
      <c r="H11803" s="7" t="n">
        <v>204.12</v>
      </c>
      <c r="I11803" s="8" t="n">
        <f aca="false">MAX(G11803-H11803,0)</f>
        <v>130.88</v>
      </c>
      <c r="J11803" s="4" t="n">
        <f aca="false">I11803*C11803</f>
        <v>154.4384</v>
      </c>
    </row>
    <row r="11804" customFormat="false" ht="15" hidden="false" customHeight="false" outlineLevel="0" collapsed="false">
      <c r="A11804" s="2" t="s">
        <v>87</v>
      </c>
      <c r="B11804" s="2" t="s">
        <v>947</v>
      </c>
      <c r="C11804" s="3" t="n">
        <v>0.72</v>
      </c>
      <c r="D11804" s="3" t="n">
        <v>0.96</v>
      </c>
      <c r="E11804" s="4" t="n">
        <f aca="false">D11804-C11804</f>
        <v>0.24</v>
      </c>
      <c r="F11804" s="5" t="n">
        <f aca="false">E11804/D11804</f>
        <v>0.25</v>
      </c>
      <c r="G11804" s="6" t="n">
        <v>582</v>
      </c>
      <c r="H11804" s="7" t="n">
        <v>157.95</v>
      </c>
      <c r="I11804" s="8" t="n">
        <f aca="false">MAX(G11804-H11804,0)</f>
        <v>424.05</v>
      </c>
      <c r="J11804" s="4" t="n">
        <f aca="false">I11804*C11804</f>
        <v>305.316</v>
      </c>
    </row>
    <row r="11805" customFormat="false" ht="15" hidden="false" customHeight="false" outlineLevel="0" collapsed="false">
      <c r="A11805" s="2" t="s">
        <v>740</v>
      </c>
      <c r="B11805" s="2" t="s">
        <v>947</v>
      </c>
      <c r="C11805" s="3" t="n">
        <v>0.56</v>
      </c>
      <c r="D11805" s="3" t="n">
        <v>0.73</v>
      </c>
      <c r="E11805" s="4" t="n">
        <f aca="false">D11805-C11805</f>
        <v>0.17</v>
      </c>
      <c r="F11805" s="5" t="n">
        <f aca="false">E11805/D11805</f>
        <v>0.232876712328767</v>
      </c>
      <c r="G11805" s="6" t="n">
        <v>73</v>
      </c>
      <c r="H11805" s="7" t="n">
        <v>93.19</v>
      </c>
      <c r="I11805" s="8" t="n">
        <f aca="false">MAX(G11805-H11805,0)</f>
        <v>0</v>
      </c>
      <c r="J11805" s="4" t="n">
        <f aca="false">I11805*C11805</f>
        <v>0</v>
      </c>
    </row>
    <row r="11806" customFormat="false" ht="15" hidden="false" customHeight="false" outlineLevel="0" collapsed="false">
      <c r="A11806" s="2" t="s">
        <v>409</v>
      </c>
      <c r="B11806" s="2" t="s">
        <v>947</v>
      </c>
      <c r="C11806" s="3" t="n">
        <v>0.93</v>
      </c>
      <c r="D11806" s="3" t="n">
        <v>1.32</v>
      </c>
      <c r="E11806" s="4" t="n">
        <f aca="false">D11806-C11806</f>
        <v>0.39</v>
      </c>
      <c r="F11806" s="5" t="n">
        <f aca="false">E11806/D11806</f>
        <v>0.295454545454545</v>
      </c>
      <c r="G11806" s="6" t="n">
        <v>105</v>
      </c>
      <c r="H11806" s="7" t="n">
        <v>159.09</v>
      </c>
      <c r="I11806" s="8" t="n">
        <f aca="false">MAX(G11806-H11806,0)</f>
        <v>0</v>
      </c>
      <c r="J11806" s="4" t="n">
        <f aca="false">I11806*C11806</f>
        <v>0</v>
      </c>
    </row>
    <row r="11807" customFormat="false" ht="15" hidden="false" customHeight="false" outlineLevel="0" collapsed="false">
      <c r="A11807" s="2" t="s">
        <v>673</v>
      </c>
      <c r="B11807" s="2" t="s">
        <v>947</v>
      </c>
      <c r="C11807" s="3" t="n">
        <v>0.63</v>
      </c>
      <c r="D11807" s="3" t="n">
        <v>0.86</v>
      </c>
      <c r="E11807" s="4" t="n">
        <f aca="false">D11807-C11807</f>
        <v>0.23</v>
      </c>
      <c r="F11807" s="5" t="n">
        <f aca="false">E11807/D11807</f>
        <v>0.267441860465116</v>
      </c>
      <c r="G11807" s="6" t="n">
        <v>76</v>
      </c>
      <c r="H11807" s="7" t="n">
        <v>87.08</v>
      </c>
      <c r="I11807" s="8" t="n">
        <f aca="false">MAX(G11807-H11807,0)</f>
        <v>0</v>
      </c>
      <c r="J11807" s="4" t="n">
        <f aca="false">I11807*C11807</f>
        <v>0</v>
      </c>
    </row>
    <row r="11808" customFormat="false" ht="15" hidden="false" customHeight="false" outlineLevel="0" collapsed="false">
      <c r="A11808" s="2" t="s">
        <v>266</v>
      </c>
      <c r="B11808" s="2" t="s">
        <v>947</v>
      </c>
      <c r="C11808" s="3" t="n">
        <v>0.61</v>
      </c>
      <c r="D11808" s="3" t="n">
        <v>0.82</v>
      </c>
      <c r="E11808" s="4" t="n">
        <f aca="false">D11808-C11808</f>
        <v>0.21</v>
      </c>
      <c r="F11808" s="5" t="n">
        <f aca="false">E11808/D11808</f>
        <v>0.25609756097561</v>
      </c>
      <c r="G11808" s="6" t="n">
        <v>84</v>
      </c>
      <c r="H11808" s="7" t="n">
        <v>77.54</v>
      </c>
      <c r="I11808" s="8" t="n">
        <f aca="false">MAX(G11808-H11808,0)</f>
        <v>6.45999999999999</v>
      </c>
      <c r="J11808" s="4" t="n">
        <f aca="false">I11808*C11808</f>
        <v>3.9406</v>
      </c>
    </row>
    <row r="11809" customFormat="false" ht="15" hidden="false" customHeight="false" outlineLevel="0" collapsed="false">
      <c r="A11809" s="2" t="s">
        <v>70</v>
      </c>
      <c r="B11809" s="2" t="s">
        <v>947</v>
      </c>
      <c r="C11809" s="3" t="n">
        <v>1.84</v>
      </c>
      <c r="D11809" s="3" t="n">
        <v>2.63</v>
      </c>
      <c r="E11809" s="4" t="n">
        <f aca="false">D11809-C11809</f>
        <v>0.79</v>
      </c>
      <c r="F11809" s="5" t="n">
        <f aca="false">E11809/D11809</f>
        <v>0.300380228136882</v>
      </c>
      <c r="G11809" s="6" t="n">
        <v>131</v>
      </c>
      <c r="H11809" s="7" t="n">
        <v>145.56</v>
      </c>
      <c r="I11809" s="8" t="n">
        <f aca="false">MAX(G11809-H11809,0)</f>
        <v>0</v>
      </c>
      <c r="J11809" s="4" t="n">
        <f aca="false">I11809*C11809</f>
        <v>0</v>
      </c>
    </row>
    <row r="11810" customFormat="false" ht="15" hidden="false" customHeight="false" outlineLevel="0" collapsed="false">
      <c r="A11810" s="2" t="s">
        <v>282</v>
      </c>
      <c r="B11810" s="2" t="s">
        <v>947</v>
      </c>
      <c r="C11810" s="3" t="n">
        <v>1.8</v>
      </c>
      <c r="D11810" s="3" t="n">
        <v>2.34</v>
      </c>
      <c r="E11810" s="4" t="n">
        <f aca="false">D11810-C11810</f>
        <v>0.54</v>
      </c>
      <c r="F11810" s="5" t="n">
        <f aca="false">E11810/D11810</f>
        <v>0.230769230769231</v>
      </c>
      <c r="G11810" s="6" t="n">
        <v>313</v>
      </c>
      <c r="H11810" s="7" t="n">
        <v>164.07</v>
      </c>
      <c r="I11810" s="8" t="n">
        <f aca="false">MAX(G11810-H11810,0)</f>
        <v>148.93</v>
      </c>
      <c r="J11810" s="4" t="n">
        <f aca="false">I11810*C11810</f>
        <v>268.074</v>
      </c>
    </row>
    <row r="11811" customFormat="false" ht="15" hidden="false" customHeight="false" outlineLevel="0" collapsed="false">
      <c r="A11811" s="2" t="s">
        <v>99</v>
      </c>
      <c r="B11811" s="2" t="s">
        <v>947</v>
      </c>
      <c r="C11811" s="3" t="n">
        <v>1.91</v>
      </c>
      <c r="D11811" s="3" t="n">
        <v>2.55</v>
      </c>
      <c r="E11811" s="4" t="n">
        <f aca="false">D11811-C11811</f>
        <v>0.64</v>
      </c>
      <c r="F11811" s="5" t="n">
        <f aca="false">E11811/D11811</f>
        <v>0.250980392156863</v>
      </c>
      <c r="G11811" s="6" t="n">
        <v>169</v>
      </c>
      <c r="H11811" s="7" t="n">
        <v>179.24</v>
      </c>
      <c r="I11811" s="8" t="n">
        <f aca="false">MAX(G11811-H11811,0)</f>
        <v>0</v>
      </c>
      <c r="J11811" s="4" t="n">
        <f aca="false">I11811*C11811</f>
        <v>0</v>
      </c>
    </row>
    <row r="11812" customFormat="false" ht="15" hidden="false" customHeight="false" outlineLevel="0" collapsed="false">
      <c r="A11812" s="2" t="s">
        <v>82</v>
      </c>
      <c r="B11812" s="2" t="s">
        <v>947</v>
      </c>
      <c r="C11812" s="3" t="n">
        <v>1.23</v>
      </c>
      <c r="D11812" s="3" t="n">
        <v>1.66</v>
      </c>
      <c r="E11812" s="4" t="n">
        <f aca="false">D11812-C11812</f>
        <v>0.43</v>
      </c>
      <c r="F11812" s="5" t="n">
        <f aca="false">E11812/D11812</f>
        <v>0.259036144578313</v>
      </c>
      <c r="G11812" s="6" t="n">
        <v>163</v>
      </c>
      <c r="H11812" s="7" t="n">
        <v>168.26</v>
      </c>
      <c r="I11812" s="8" t="n">
        <f aca="false">MAX(G11812-H11812,0)</f>
        <v>0</v>
      </c>
      <c r="J11812" s="4" t="n">
        <f aca="false">I11812*C11812</f>
        <v>0</v>
      </c>
    </row>
    <row r="11813" customFormat="false" ht="15" hidden="false" customHeight="false" outlineLevel="0" collapsed="false">
      <c r="A11813" s="2" t="s">
        <v>76</v>
      </c>
      <c r="B11813" s="2" t="s">
        <v>947</v>
      </c>
      <c r="C11813" s="3" t="n">
        <v>1.82</v>
      </c>
      <c r="D11813" s="3" t="n">
        <v>2.46</v>
      </c>
      <c r="E11813" s="4" t="n">
        <f aca="false">D11813-C11813</f>
        <v>0.64</v>
      </c>
      <c r="F11813" s="5" t="n">
        <f aca="false">E11813/D11813</f>
        <v>0.260162601626016</v>
      </c>
      <c r="G11813" s="6" t="n">
        <v>504</v>
      </c>
      <c r="H11813" s="7" t="n">
        <v>205.47</v>
      </c>
      <c r="I11813" s="8" t="n">
        <f aca="false">MAX(G11813-H11813,0)</f>
        <v>298.53</v>
      </c>
      <c r="J11813" s="4" t="n">
        <f aca="false">I11813*C11813</f>
        <v>543.3246</v>
      </c>
    </row>
    <row r="11814" customFormat="false" ht="15" hidden="false" customHeight="false" outlineLevel="0" collapsed="false">
      <c r="A11814" s="2" t="s">
        <v>277</v>
      </c>
      <c r="B11814" s="2" t="s">
        <v>947</v>
      </c>
      <c r="C11814" s="3" t="n">
        <v>0.66</v>
      </c>
      <c r="D11814" s="3" t="n">
        <v>0.95</v>
      </c>
      <c r="E11814" s="4" t="n">
        <f aca="false">D11814-C11814</f>
        <v>0.29</v>
      </c>
      <c r="F11814" s="5" t="n">
        <f aca="false">E11814/D11814</f>
        <v>0.305263157894737</v>
      </c>
      <c r="G11814" s="6" t="n">
        <v>306</v>
      </c>
      <c r="H11814" s="7" t="n">
        <v>175.86</v>
      </c>
      <c r="I11814" s="8" t="n">
        <f aca="false">MAX(G11814-H11814,0)</f>
        <v>130.14</v>
      </c>
      <c r="J11814" s="4" t="n">
        <f aca="false">I11814*C11814</f>
        <v>85.8924</v>
      </c>
    </row>
    <row r="11815" customFormat="false" ht="15" hidden="false" customHeight="false" outlineLevel="0" collapsed="false">
      <c r="A11815" s="2" t="s">
        <v>517</v>
      </c>
      <c r="B11815" s="2" t="s">
        <v>947</v>
      </c>
      <c r="C11815" s="3" t="n">
        <v>1.31</v>
      </c>
      <c r="D11815" s="3" t="n">
        <v>1.87</v>
      </c>
      <c r="E11815" s="4" t="n">
        <f aca="false">D11815-C11815</f>
        <v>0.56</v>
      </c>
      <c r="F11815" s="5" t="n">
        <f aca="false">E11815/D11815</f>
        <v>0.299465240641711</v>
      </c>
      <c r="G11815" s="6" t="n">
        <v>382</v>
      </c>
      <c r="H11815" s="7" t="n">
        <v>196.91</v>
      </c>
      <c r="I11815" s="8" t="n">
        <f aca="false">MAX(G11815-H11815,0)</f>
        <v>185.09</v>
      </c>
      <c r="J11815" s="4" t="n">
        <f aca="false">I11815*C11815</f>
        <v>242.4679</v>
      </c>
    </row>
    <row r="11816" customFormat="false" ht="15" hidden="false" customHeight="false" outlineLevel="0" collapsed="false">
      <c r="A11816" s="2" t="s">
        <v>93</v>
      </c>
      <c r="B11816" s="2" t="s">
        <v>947</v>
      </c>
      <c r="C11816" s="3" t="n">
        <v>1.7</v>
      </c>
      <c r="D11816" s="3" t="n">
        <v>2.26</v>
      </c>
      <c r="E11816" s="4" t="n">
        <f aca="false">D11816-C11816</f>
        <v>0.56</v>
      </c>
      <c r="F11816" s="5" t="n">
        <f aca="false">E11816/D11816</f>
        <v>0.247787610619469</v>
      </c>
      <c r="G11816" s="6" t="n">
        <v>61</v>
      </c>
      <c r="H11816" s="7" t="n">
        <v>109.25</v>
      </c>
      <c r="I11816" s="8" t="n">
        <f aca="false">MAX(G11816-H11816,0)</f>
        <v>0</v>
      </c>
      <c r="J11816" s="4" t="n">
        <f aca="false">I11816*C11816</f>
        <v>0</v>
      </c>
    </row>
    <row r="11817" customFormat="false" ht="15" hidden="false" customHeight="false" outlineLevel="0" collapsed="false">
      <c r="A11817" s="2" t="s">
        <v>285</v>
      </c>
      <c r="B11817" s="2" t="s">
        <v>947</v>
      </c>
      <c r="C11817" s="3" t="n">
        <v>0.58</v>
      </c>
      <c r="D11817" s="3" t="n">
        <v>0.82</v>
      </c>
      <c r="E11817" s="4" t="n">
        <f aca="false">D11817-C11817</f>
        <v>0.24</v>
      </c>
      <c r="F11817" s="5" t="n">
        <f aca="false">E11817/D11817</f>
        <v>0.292682926829268</v>
      </c>
      <c r="G11817" s="6" t="n">
        <v>390</v>
      </c>
      <c r="H11817" s="7" t="n">
        <v>174.3</v>
      </c>
      <c r="I11817" s="8" t="n">
        <f aca="false">MAX(G11817-H11817,0)</f>
        <v>215.7</v>
      </c>
      <c r="J11817" s="4" t="n">
        <f aca="false">I11817*C11817</f>
        <v>125.106</v>
      </c>
    </row>
    <row r="11818" customFormat="false" ht="15" hidden="false" customHeight="false" outlineLevel="0" collapsed="false">
      <c r="A11818" s="2" t="s">
        <v>410</v>
      </c>
      <c r="B11818" s="2" t="s">
        <v>947</v>
      </c>
      <c r="C11818" s="3" t="n">
        <v>0.88</v>
      </c>
      <c r="D11818" s="3" t="n">
        <v>1.18</v>
      </c>
      <c r="E11818" s="4" t="n">
        <f aca="false">D11818-C11818</f>
        <v>0.3</v>
      </c>
      <c r="F11818" s="5" t="n">
        <f aca="false">E11818/D11818</f>
        <v>0.254237288135593</v>
      </c>
      <c r="G11818" s="6" t="n">
        <v>202</v>
      </c>
      <c r="H11818" s="7" t="n">
        <v>164.9</v>
      </c>
      <c r="I11818" s="8" t="n">
        <f aca="false">MAX(G11818-H11818,0)</f>
        <v>37.1</v>
      </c>
      <c r="J11818" s="4" t="n">
        <f aca="false">I11818*C11818</f>
        <v>32.648</v>
      </c>
    </row>
    <row r="11819" customFormat="false" ht="15" hidden="false" customHeight="false" outlineLevel="0" collapsed="false">
      <c r="A11819" s="2" t="s">
        <v>402</v>
      </c>
      <c r="B11819" s="2" t="s">
        <v>947</v>
      </c>
      <c r="C11819" s="3" t="n">
        <v>0.97</v>
      </c>
      <c r="D11819" s="3" t="n">
        <v>1.32</v>
      </c>
      <c r="E11819" s="4" t="n">
        <f aca="false">D11819-C11819</f>
        <v>0.35</v>
      </c>
      <c r="F11819" s="5" t="n">
        <f aca="false">E11819/D11819</f>
        <v>0.265151515151515</v>
      </c>
      <c r="G11819" s="6" t="n">
        <v>689</v>
      </c>
      <c r="H11819" s="7" t="n">
        <v>141.95</v>
      </c>
      <c r="I11819" s="8" t="n">
        <f aca="false">MAX(G11819-H11819,0)</f>
        <v>547.05</v>
      </c>
      <c r="J11819" s="4" t="n">
        <f aca="false">I11819*C11819</f>
        <v>530.6385</v>
      </c>
    </row>
    <row r="11820" customFormat="false" ht="15" hidden="false" customHeight="false" outlineLevel="0" collapsed="false">
      <c r="A11820" s="2" t="s">
        <v>95</v>
      </c>
      <c r="B11820" s="2" t="s">
        <v>947</v>
      </c>
      <c r="C11820" s="3" t="n">
        <v>0.83</v>
      </c>
      <c r="D11820" s="3" t="n">
        <v>1.15</v>
      </c>
      <c r="E11820" s="4" t="n">
        <f aca="false">D11820-C11820</f>
        <v>0.32</v>
      </c>
      <c r="F11820" s="5" t="n">
        <f aca="false">E11820/D11820</f>
        <v>0.278260869565217</v>
      </c>
      <c r="G11820" s="6" t="n">
        <v>162</v>
      </c>
      <c r="H11820" s="7" t="n">
        <v>195</v>
      </c>
      <c r="I11820" s="8" t="n">
        <f aca="false">MAX(G11820-H11820,0)</f>
        <v>0</v>
      </c>
      <c r="J11820" s="4" t="n">
        <f aca="false">I11820*C11820</f>
        <v>0</v>
      </c>
    </row>
    <row r="11821" customFormat="false" ht="15" hidden="false" customHeight="false" outlineLevel="0" collapsed="false">
      <c r="A11821" s="2" t="s">
        <v>262</v>
      </c>
      <c r="B11821" s="2" t="s">
        <v>947</v>
      </c>
      <c r="C11821" s="3" t="n">
        <v>0.86</v>
      </c>
      <c r="D11821" s="3" t="n">
        <v>1.21</v>
      </c>
      <c r="E11821" s="4" t="n">
        <f aca="false">D11821-C11821</f>
        <v>0.35</v>
      </c>
      <c r="F11821" s="5" t="n">
        <f aca="false">E11821/D11821</f>
        <v>0.289256198347107</v>
      </c>
      <c r="G11821" s="6" t="n">
        <v>179</v>
      </c>
      <c r="H11821" s="7" t="n">
        <v>77.52</v>
      </c>
      <c r="I11821" s="8" t="n">
        <f aca="false">MAX(G11821-H11821,0)</f>
        <v>101.48</v>
      </c>
      <c r="J11821" s="4" t="n">
        <f aca="false">I11821*C11821</f>
        <v>87.2728</v>
      </c>
    </row>
    <row r="11822" customFormat="false" ht="15" hidden="false" customHeight="false" outlineLevel="0" collapsed="false">
      <c r="A11822" s="2" t="s">
        <v>670</v>
      </c>
      <c r="B11822" s="2" t="s">
        <v>947</v>
      </c>
      <c r="C11822" s="3" t="n">
        <v>1.51</v>
      </c>
      <c r="D11822" s="3" t="n">
        <v>1.97</v>
      </c>
      <c r="E11822" s="4" t="n">
        <f aca="false">D11822-C11822</f>
        <v>0.46</v>
      </c>
      <c r="F11822" s="5" t="n">
        <f aca="false">E11822/D11822</f>
        <v>0.233502538071066</v>
      </c>
      <c r="G11822" s="6" t="n">
        <v>989</v>
      </c>
      <c r="H11822" s="7" t="n">
        <v>169.14</v>
      </c>
      <c r="I11822" s="8" t="n">
        <f aca="false">MAX(G11822-H11822,0)</f>
        <v>819.86</v>
      </c>
      <c r="J11822" s="4" t="n">
        <f aca="false">I11822*C11822</f>
        <v>1237.9886</v>
      </c>
    </row>
    <row r="11823" customFormat="false" ht="15" hidden="false" customHeight="false" outlineLevel="0" collapsed="false">
      <c r="A11823" s="2" t="s">
        <v>820</v>
      </c>
      <c r="B11823" s="2" t="s">
        <v>947</v>
      </c>
      <c r="C11823" s="3" t="n">
        <v>0.58</v>
      </c>
      <c r="D11823" s="3" t="n">
        <v>0.85</v>
      </c>
      <c r="E11823" s="4" t="n">
        <f aca="false">D11823-C11823</f>
        <v>0.27</v>
      </c>
      <c r="F11823" s="5" t="n">
        <f aca="false">E11823/D11823</f>
        <v>0.317647058823529</v>
      </c>
      <c r="G11823" s="6" t="n">
        <v>157</v>
      </c>
      <c r="H11823" s="7" t="n">
        <v>116.3</v>
      </c>
      <c r="I11823" s="8" t="n">
        <f aca="false">MAX(G11823-H11823,0)</f>
        <v>40.7</v>
      </c>
      <c r="J11823" s="4" t="n">
        <f aca="false">I11823*C11823</f>
        <v>23.606</v>
      </c>
    </row>
    <row r="11824" customFormat="false" ht="15" hidden="false" customHeight="false" outlineLevel="0" collapsed="false">
      <c r="A11824" s="2" t="s">
        <v>264</v>
      </c>
      <c r="B11824" s="2" t="s">
        <v>947</v>
      </c>
      <c r="C11824" s="3" t="n">
        <v>1.19</v>
      </c>
      <c r="D11824" s="3" t="n">
        <v>1.71</v>
      </c>
      <c r="E11824" s="4" t="n">
        <f aca="false">D11824-C11824</f>
        <v>0.52</v>
      </c>
      <c r="F11824" s="5" t="n">
        <f aca="false">E11824/D11824</f>
        <v>0.304093567251462</v>
      </c>
      <c r="G11824" s="6" t="n">
        <v>612</v>
      </c>
      <c r="H11824" s="7" t="n">
        <v>148.97</v>
      </c>
      <c r="I11824" s="8" t="n">
        <f aca="false">MAX(G11824-H11824,0)</f>
        <v>463.03</v>
      </c>
      <c r="J11824" s="4" t="n">
        <f aca="false">I11824*C11824</f>
        <v>551.0057</v>
      </c>
    </row>
    <row r="11825" customFormat="false" ht="15" hidden="false" customHeight="false" outlineLevel="0" collapsed="false">
      <c r="A11825" s="2" t="s">
        <v>821</v>
      </c>
      <c r="B11825" s="2" t="s">
        <v>947</v>
      </c>
      <c r="C11825" s="3" t="n">
        <v>0.6</v>
      </c>
      <c r="D11825" s="3" t="n">
        <v>0.82</v>
      </c>
      <c r="E11825" s="4" t="n">
        <f aca="false">D11825-C11825</f>
        <v>0.22</v>
      </c>
      <c r="F11825" s="5" t="n">
        <f aca="false">E11825/D11825</f>
        <v>0.268292682926829</v>
      </c>
      <c r="G11825" s="6" t="n">
        <v>221</v>
      </c>
      <c r="H11825" s="7" t="n">
        <v>211.74</v>
      </c>
      <c r="I11825" s="8" t="n">
        <f aca="false">MAX(G11825-H11825,0)</f>
        <v>9.25999999999999</v>
      </c>
      <c r="J11825" s="4" t="n">
        <f aca="false">I11825*C11825</f>
        <v>5.556</v>
      </c>
    </row>
    <row r="11826" customFormat="false" ht="15" hidden="false" customHeight="false" outlineLevel="0" collapsed="false">
      <c r="A11826" s="2" t="s">
        <v>881</v>
      </c>
      <c r="B11826" s="2" t="s">
        <v>947</v>
      </c>
      <c r="C11826" s="3" t="n">
        <v>1.14</v>
      </c>
      <c r="D11826" s="3" t="n">
        <v>1.67</v>
      </c>
      <c r="E11826" s="4" t="n">
        <f aca="false">D11826-C11826</f>
        <v>0.53</v>
      </c>
      <c r="F11826" s="5" t="n">
        <f aca="false">E11826/D11826</f>
        <v>0.317365269461078</v>
      </c>
      <c r="G11826" s="6" t="n">
        <v>183</v>
      </c>
      <c r="H11826" s="7" t="n">
        <v>179.63</v>
      </c>
      <c r="I11826" s="8" t="n">
        <f aca="false">MAX(G11826-H11826,0)</f>
        <v>3.37</v>
      </c>
      <c r="J11826" s="4" t="n">
        <f aca="false">I11826*C11826</f>
        <v>3.84180000000001</v>
      </c>
    </row>
    <row r="11827" customFormat="false" ht="15" hidden="false" customHeight="false" outlineLevel="0" collapsed="false">
      <c r="A11827" s="2" t="s">
        <v>840</v>
      </c>
      <c r="B11827" s="2" t="s">
        <v>947</v>
      </c>
      <c r="C11827" s="3" t="n">
        <v>0.73</v>
      </c>
      <c r="D11827" s="3" t="n">
        <v>1.04</v>
      </c>
      <c r="E11827" s="4" t="n">
        <f aca="false">D11827-C11827</f>
        <v>0.31</v>
      </c>
      <c r="F11827" s="5" t="n">
        <f aca="false">E11827/D11827</f>
        <v>0.298076923076923</v>
      </c>
      <c r="G11827" s="6" t="n">
        <v>119</v>
      </c>
      <c r="H11827" s="7" t="n">
        <v>163.76</v>
      </c>
      <c r="I11827" s="8" t="n">
        <f aca="false">MAX(G11827-H11827,0)</f>
        <v>0</v>
      </c>
      <c r="J11827" s="4" t="n">
        <f aca="false">I11827*C11827</f>
        <v>0</v>
      </c>
    </row>
    <row r="11828" customFormat="false" ht="15" hidden="false" customHeight="false" outlineLevel="0" collapsed="false">
      <c r="A11828" s="2" t="s">
        <v>263</v>
      </c>
      <c r="B11828" s="2" t="s">
        <v>947</v>
      </c>
      <c r="C11828" s="3" t="n">
        <v>1.61</v>
      </c>
      <c r="D11828" s="3" t="n">
        <v>2.21</v>
      </c>
      <c r="E11828" s="4" t="n">
        <f aca="false">D11828-C11828</f>
        <v>0.6</v>
      </c>
      <c r="F11828" s="5" t="n">
        <f aca="false">E11828/D11828</f>
        <v>0.271493212669683</v>
      </c>
      <c r="G11828" s="6" t="n">
        <v>83</v>
      </c>
      <c r="H11828" s="7" t="n">
        <v>161.95</v>
      </c>
      <c r="I11828" s="8" t="n">
        <f aca="false">MAX(G11828-H11828,0)</f>
        <v>0</v>
      </c>
      <c r="J11828" s="4" t="n">
        <f aca="false">I11828*C11828</f>
        <v>0</v>
      </c>
    </row>
    <row r="11829" customFormat="false" ht="15" hidden="false" customHeight="false" outlineLevel="0" collapsed="false">
      <c r="A11829" s="2" t="s">
        <v>921</v>
      </c>
      <c r="B11829" s="2" t="s">
        <v>947</v>
      </c>
      <c r="C11829" s="3" t="n">
        <v>1.13</v>
      </c>
      <c r="D11829" s="3" t="n">
        <v>1.6</v>
      </c>
      <c r="E11829" s="4" t="n">
        <f aca="false">D11829-C11829</f>
        <v>0.47</v>
      </c>
      <c r="F11829" s="5" t="n">
        <f aca="false">E11829/D11829</f>
        <v>0.29375</v>
      </c>
      <c r="G11829" s="6" t="n">
        <v>323</v>
      </c>
      <c r="H11829" s="7" t="n">
        <v>103.21</v>
      </c>
      <c r="I11829" s="8" t="n">
        <f aca="false">MAX(G11829-H11829,0)</f>
        <v>219.79</v>
      </c>
      <c r="J11829" s="4" t="n">
        <f aca="false">I11829*C11829</f>
        <v>248.3627</v>
      </c>
    </row>
    <row r="11830" customFormat="false" ht="15" hidden="false" customHeight="false" outlineLevel="0" collapsed="false">
      <c r="A11830" s="2" t="s">
        <v>71</v>
      </c>
      <c r="B11830" s="2" t="s">
        <v>947</v>
      </c>
      <c r="C11830" s="3" t="n">
        <v>1.13</v>
      </c>
      <c r="D11830" s="3" t="n">
        <v>1.56</v>
      </c>
      <c r="E11830" s="4" t="n">
        <f aca="false">D11830-C11830</f>
        <v>0.43</v>
      </c>
      <c r="F11830" s="5" t="n">
        <f aca="false">E11830/D11830</f>
        <v>0.275641025641026</v>
      </c>
      <c r="G11830" s="6" t="n">
        <v>149</v>
      </c>
      <c r="H11830" s="7" t="n">
        <v>154.14</v>
      </c>
      <c r="I11830" s="8" t="n">
        <f aca="false">MAX(G11830-H11830,0)</f>
        <v>0</v>
      </c>
      <c r="J11830" s="4" t="n">
        <f aca="false">I11830*C11830</f>
        <v>0</v>
      </c>
    </row>
    <row r="11831" customFormat="false" ht="15" hidden="false" customHeight="false" outlineLevel="0" collapsed="false">
      <c r="A11831" s="2" t="s">
        <v>854</v>
      </c>
      <c r="B11831" s="2" t="s">
        <v>947</v>
      </c>
      <c r="C11831" s="3" t="n">
        <v>1.71</v>
      </c>
      <c r="D11831" s="3" t="n">
        <v>2.39</v>
      </c>
      <c r="E11831" s="4" t="n">
        <f aca="false">D11831-C11831</f>
        <v>0.68</v>
      </c>
      <c r="F11831" s="5" t="n">
        <f aca="false">E11831/D11831</f>
        <v>0.284518828451883</v>
      </c>
      <c r="G11831" s="6" t="n">
        <v>159</v>
      </c>
      <c r="H11831" s="7" t="n">
        <v>170.36</v>
      </c>
      <c r="I11831" s="8" t="n">
        <f aca="false">MAX(G11831-H11831,0)</f>
        <v>0</v>
      </c>
      <c r="J11831" s="4" t="n">
        <f aca="false">I11831*C11831</f>
        <v>0</v>
      </c>
    </row>
    <row r="11832" customFormat="false" ht="15" hidden="false" customHeight="false" outlineLevel="0" collapsed="false">
      <c r="A11832" s="2" t="s">
        <v>281</v>
      </c>
      <c r="B11832" s="2" t="s">
        <v>947</v>
      </c>
      <c r="C11832" s="3" t="n">
        <v>1.55</v>
      </c>
      <c r="D11832" s="3" t="n">
        <v>2.18</v>
      </c>
      <c r="E11832" s="4" t="n">
        <f aca="false">D11832-C11832</f>
        <v>0.63</v>
      </c>
      <c r="F11832" s="5" t="n">
        <f aca="false">E11832/D11832</f>
        <v>0.288990825688073</v>
      </c>
      <c r="G11832" s="6" t="n">
        <v>95</v>
      </c>
      <c r="H11832" s="7" t="n">
        <v>124.82</v>
      </c>
      <c r="I11832" s="8" t="n">
        <f aca="false">MAX(G11832-H11832,0)</f>
        <v>0</v>
      </c>
      <c r="J11832" s="4" t="n">
        <f aca="false">I11832*C11832</f>
        <v>0</v>
      </c>
    </row>
    <row r="11833" customFormat="false" ht="15" hidden="false" customHeight="false" outlineLevel="0" collapsed="false">
      <c r="A11833" s="2" t="s">
        <v>842</v>
      </c>
      <c r="B11833" s="2" t="s">
        <v>947</v>
      </c>
      <c r="C11833" s="3" t="n">
        <v>1.52</v>
      </c>
      <c r="D11833" s="3" t="n">
        <v>2.1</v>
      </c>
      <c r="E11833" s="4" t="n">
        <f aca="false">D11833-C11833</f>
        <v>0.58</v>
      </c>
      <c r="F11833" s="5" t="n">
        <f aca="false">E11833/D11833</f>
        <v>0.276190476190476</v>
      </c>
      <c r="G11833" s="6" t="n">
        <v>151</v>
      </c>
      <c r="H11833" s="7" t="n">
        <v>227.07</v>
      </c>
      <c r="I11833" s="8" t="n">
        <f aca="false">MAX(G11833-H11833,0)</f>
        <v>0</v>
      </c>
      <c r="J11833" s="4" t="n">
        <f aca="false">I11833*C11833</f>
        <v>0</v>
      </c>
    </row>
    <row r="11834" customFormat="false" ht="15" hidden="false" customHeight="false" outlineLevel="0" collapsed="false">
      <c r="A11834" s="2" t="s">
        <v>118</v>
      </c>
      <c r="B11834" s="2" t="s">
        <v>947</v>
      </c>
      <c r="C11834" s="3" t="n">
        <v>2.28</v>
      </c>
      <c r="D11834" s="3" t="n">
        <v>3.26</v>
      </c>
      <c r="E11834" s="4" t="n">
        <f aca="false">D11834-C11834</f>
        <v>0.98</v>
      </c>
      <c r="F11834" s="5" t="n">
        <f aca="false">E11834/D11834</f>
        <v>0.300613496932515</v>
      </c>
      <c r="G11834" s="6" t="n">
        <v>119</v>
      </c>
      <c r="H11834" s="7" t="n">
        <v>213.59</v>
      </c>
      <c r="I11834" s="8" t="n">
        <f aca="false">MAX(G11834-H11834,0)</f>
        <v>0</v>
      </c>
      <c r="J11834" s="4" t="n">
        <f aca="false">I11834*C11834</f>
        <v>0</v>
      </c>
    </row>
    <row r="11835" customFormat="false" ht="15" hidden="false" customHeight="false" outlineLevel="0" collapsed="false">
      <c r="A11835" s="2" t="s">
        <v>293</v>
      </c>
      <c r="B11835" s="2" t="s">
        <v>947</v>
      </c>
      <c r="C11835" s="3" t="n">
        <v>2.19</v>
      </c>
      <c r="D11835" s="3" t="n">
        <v>3.13</v>
      </c>
      <c r="E11835" s="4" t="n">
        <f aca="false">D11835-C11835</f>
        <v>0.94</v>
      </c>
      <c r="F11835" s="5" t="n">
        <f aca="false">E11835/D11835</f>
        <v>0.300319488817891</v>
      </c>
      <c r="G11835" s="6" t="n">
        <v>180</v>
      </c>
      <c r="H11835" s="7" t="n">
        <v>251.75</v>
      </c>
      <c r="I11835" s="8" t="n">
        <f aca="false">MAX(G11835-H11835,0)</f>
        <v>0</v>
      </c>
      <c r="J11835" s="4" t="n">
        <f aca="false">I11835*C11835</f>
        <v>0</v>
      </c>
    </row>
    <row r="11836" customFormat="false" ht="15" hidden="false" customHeight="false" outlineLevel="0" collapsed="false">
      <c r="A11836" s="2" t="s">
        <v>423</v>
      </c>
      <c r="B11836" s="2" t="s">
        <v>947</v>
      </c>
      <c r="C11836" s="3" t="n">
        <v>0.88</v>
      </c>
      <c r="D11836" s="3" t="n">
        <v>1.25</v>
      </c>
      <c r="E11836" s="4" t="n">
        <f aca="false">D11836-C11836</f>
        <v>0.37</v>
      </c>
      <c r="F11836" s="5" t="n">
        <f aca="false">E11836/D11836</f>
        <v>0.296</v>
      </c>
      <c r="G11836" s="6" t="n">
        <v>269</v>
      </c>
      <c r="H11836" s="7" t="n">
        <v>177.36</v>
      </c>
      <c r="I11836" s="8" t="n">
        <f aca="false">MAX(G11836-H11836,0)</f>
        <v>91.64</v>
      </c>
      <c r="J11836" s="4" t="n">
        <f aca="false">I11836*C11836</f>
        <v>80.6432</v>
      </c>
    </row>
    <row r="11837" customFormat="false" ht="15" hidden="false" customHeight="false" outlineLevel="0" collapsed="false">
      <c r="A11837" s="2" t="s">
        <v>127</v>
      </c>
      <c r="B11837" s="2" t="s">
        <v>947</v>
      </c>
      <c r="C11837" s="3" t="n">
        <v>1.83</v>
      </c>
      <c r="D11837" s="3" t="n">
        <v>2.58</v>
      </c>
      <c r="E11837" s="4" t="n">
        <f aca="false">D11837-C11837</f>
        <v>0.75</v>
      </c>
      <c r="F11837" s="5" t="n">
        <f aca="false">E11837/D11837</f>
        <v>0.290697674418605</v>
      </c>
      <c r="G11837" s="6" t="n">
        <v>1185</v>
      </c>
      <c r="H11837" s="7" t="n">
        <v>228.76</v>
      </c>
      <c r="I11837" s="8" t="n">
        <f aca="false">MAX(G11837-H11837,0)</f>
        <v>956.24</v>
      </c>
      <c r="J11837" s="4" t="n">
        <f aca="false">I11837*C11837</f>
        <v>1749.9192</v>
      </c>
    </row>
    <row r="11838" customFormat="false" ht="15" hidden="false" customHeight="false" outlineLevel="0" collapsed="false">
      <c r="A11838" s="2" t="s">
        <v>128</v>
      </c>
      <c r="B11838" s="2" t="s">
        <v>947</v>
      </c>
      <c r="C11838" s="3" t="n">
        <v>2.18</v>
      </c>
      <c r="D11838" s="3" t="n">
        <v>3.19</v>
      </c>
      <c r="E11838" s="4" t="n">
        <f aca="false">D11838-C11838</f>
        <v>1.01</v>
      </c>
      <c r="F11838" s="5" t="n">
        <f aca="false">E11838/D11838</f>
        <v>0.316614420062696</v>
      </c>
      <c r="G11838" s="6" t="n">
        <v>150</v>
      </c>
      <c r="H11838" s="7" t="n">
        <v>161.16</v>
      </c>
      <c r="I11838" s="8" t="n">
        <f aca="false">MAX(G11838-H11838,0)</f>
        <v>0</v>
      </c>
      <c r="J11838" s="4" t="n">
        <f aca="false">I11838*C11838</f>
        <v>0</v>
      </c>
    </row>
    <row r="11839" customFormat="false" ht="15" hidden="false" customHeight="false" outlineLevel="0" collapsed="false">
      <c r="A11839" s="2" t="s">
        <v>289</v>
      </c>
      <c r="B11839" s="2" t="s">
        <v>947</v>
      </c>
      <c r="C11839" s="3" t="n">
        <v>0.99</v>
      </c>
      <c r="D11839" s="3" t="n">
        <v>1.47</v>
      </c>
      <c r="E11839" s="4" t="n">
        <f aca="false">D11839-C11839</f>
        <v>0.48</v>
      </c>
      <c r="F11839" s="5" t="n">
        <f aca="false">E11839/D11839</f>
        <v>0.326530612244898</v>
      </c>
      <c r="G11839" s="6" t="n">
        <v>322</v>
      </c>
      <c r="H11839" s="7" t="n">
        <v>336.15</v>
      </c>
      <c r="I11839" s="8" t="n">
        <f aca="false">MAX(G11839-H11839,0)</f>
        <v>0</v>
      </c>
      <c r="J11839" s="4" t="n">
        <f aca="false">I11839*C11839</f>
        <v>0</v>
      </c>
    </row>
    <row r="11840" customFormat="false" ht="15" hidden="false" customHeight="false" outlineLevel="0" collapsed="false">
      <c r="A11840" s="2" t="s">
        <v>113</v>
      </c>
      <c r="B11840" s="2" t="s">
        <v>947</v>
      </c>
      <c r="C11840" s="3" t="n">
        <v>2.03</v>
      </c>
      <c r="D11840" s="3" t="n">
        <v>2.88</v>
      </c>
      <c r="E11840" s="4" t="n">
        <f aca="false">D11840-C11840</f>
        <v>0.85</v>
      </c>
      <c r="F11840" s="5" t="n">
        <f aca="false">E11840/D11840</f>
        <v>0.295138888888889</v>
      </c>
      <c r="G11840" s="6" t="n">
        <v>363</v>
      </c>
      <c r="H11840" s="7" t="n">
        <v>245.06</v>
      </c>
      <c r="I11840" s="8" t="n">
        <f aca="false">MAX(G11840-H11840,0)</f>
        <v>117.94</v>
      </c>
      <c r="J11840" s="4" t="n">
        <f aca="false">I11840*C11840</f>
        <v>239.4182</v>
      </c>
    </row>
    <row r="11841" customFormat="false" ht="15" hidden="false" customHeight="false" outlineLevel="0" collapsed="false">
      <c r="A11841" s="2" t="s">
        <v>537</v>
      </c>
      <c r="B11841" s="2" t="s">
        <v>947</v>
      </c>
      <c r="C11841" s="3" t="n">
        <v>0.72</v>
      </c>
      <c r="D11841" s="3" t="n">
        <v>1.03</v>
      </c>
      <c r="E11841" s="4" t="n">
        <f aca="false">D11841-C11841</f>
        <v>0.31</v>
      </c>
      <c r="F11841" s="5" t="n">
        <f aca="false">E11841/D11841</f>
        <v>0.300970873786408</v>
      </c>
      <c r="G11841" s="6" t="n">
        <v>179</v>
      </c>
      <c r="H11841" s="7" t="n">
        <v>298.33</v>
      </c>
      <c r="I11841" s="8" t="n">
        <f aca="false">MAX(G11841-H11841,0)</f>
        <v>0</v>
      </c>
      <c r="J11841" s="4" t="n">
        <f aca="false">I11841*C11841</f>
        <v>0</v>
      </c>
    </row>
    <row r="11842" customFormat="false" ht="15" hidden="false" customHeight="false" outlineLevel="0" collapsed="false">
      <c r="A11842" s="2" t="s">
        <v>415</v>
      </c>
      <c r="B11842" s="2" t="s">
        <v>947</v>
      </c>
      <c r="C11842" s="3" t="n">
        <v>2.61</v>
      </c>
      <c r="D11842" s="3" t="n">
        <v>3.49</v>
      </c>
      <c r="E11842" s="4" t="n">
        <f aca="false">D11842-C11842</f>
        <v>0.88</v>
      </c>
      <c r="F11842" s="5" t="n">
        <f aca="false">E11842/D11842</f>
        <v>0.252148997134671</v>
      </c>
      <c r="G11842" s="6" t="n">
        <v>534</v>
      </c>
      <c r="H11842" s="7" t="n">
        <v>267.7</v>
      </c>
      <c r="I11842" s="8" t="n">
        <f aca="false">MAX(G11842-H11842,0)</f>
        <v>266.3</v>
      </c>
      <c r="J11842" s="4" t="n">
        <f aca="false">I11842*C11842</f>
        <v>695.043</v>
      </c>
    </row>
    <row r="11843" customFormat="false" ht="15" hidden="false" customHeight="false" outlineLevel="0" collapsed="false">
      <c r="A11843" s="2" t="s">
        <v>117</v>
      </c>
      <c r="B11843" s="2" t="s">
        <v>947</v>
      </c>
      <c r="C11843" s="3" t="n">
        <v>1.74</v>
      </c>
      <c r="D11843" s="3" t="n">
        <v>2.33</v>
      </c>
      <c r="E11843" s="4" t="n">
        <f aca="false">D11843-C11843</f>
        <v>0.59</v>
      </c>
      <c r="F11843" s="5" t="n">
        <f aca="false">E11843/D11843</f>
        <v>0.253218884120172</v>
      </c>
      <c r="G11843" s="6" t="n">
        <v>199</v>
      </c>
      <c r="H11843" s="7" t="n">
        <v>160.63</v>
      </c>
      <c r="I11843" s="8" t="n">
        <f aca="false">MAX(G11843-H11843,0)</f>
        <v>38.37</v>
      </c>
      <c r="J11843" s="4" t="n">
        <f aca="false">I11843*C11843</f>
        <v>66.7638</v>
      </c>
    </row>
    <row r="11844" customFormat="false" ht="15" hidden="false" customHeight="false" outlineLevel="0" collapsed="false">
      <c r="A11844" s="2" t="s">
        <v>298</v>
      </c>
      <c r="B11844" s="2" t="s">
        <v>947</v>
      </c>
      <c r="C11844" s="3" t="n">
        <v>0.94</v>
      </c>
      <c r="D11844" s="3" t="n">
        <v>1.28</v>
      </c>
      <c r="E11844" s="4" t="n">
        <f aca="false">D11844-C11844</f>
        <v>0.34</v>
      </c>
      <c r="F11844" s="5" t="n">
        <f aca="false">E11844/D11844</f>
        <v>0.265625</v>
      </c>
      <c r="G11844" s="6" t="n">
        <v>336</v>
      </c>
      <c r="H11844" s="7" t="n">
        <v>220.61</v>
      </c>
      <c r="I11844" s="8" t="n">
        <f aca="false">MAX(G11844-H11844,0)</f>
        <v>115.39</v>
      </c>
      <c r="J11844" s="4" t="n">
        <f aca="false">I11844*C11844</f>
        <v>108.4666</v>
      </c>
    </row>
    <row r="11845" customFormat="false" ht="15" hidden="false" customHeight="false" outlineLevel="0" collapsed="false">
      <c r="A11845" s="2" t="s">
        <v>532</v>
      </c>
      <c r="B11845" s="2" t="s">
        <v>947</v>
      </c>
      <c r="C11845" s="3" t="n">
        <v>2.6</v>
      </c>
      <c r="D11845" s="3" t="n">
        <v>3.7</v>
      </c>
      <c r="E11845" s="4" t="n">
        <f aca="false">D11845-C11845</f>
        <v>1.1</v>
      </c>
      <c r="F11845" s="5" t="n">
        <f aca="false">E11845/D11845</f>
        <v>0.297297297297297</v>
      </c>
      <c r="G11845" s="6" t="n">
        <v>285</v>
      </c>
      <c r="H11845" s="7" t="n">
        <v>203.57</v>
      </c>
      <c r="I11845" s="8" t="n">
        <f aca="false">MAX(G11845-H11845,0)</f>
        <v>81.43</v>
      </c>
      <c r="J11845" s="4" t="n">
        <f aca="false">I11845*C11845</f>
        <v>211.718</v>
      </c>
    </row>
    <row r="11846" customFormat="false" ht="15" hidden="false" customHeight="false" outlineLevel="0" collapsed="false">
      <c r="A11846" s="2" t="s">
        <v>530</v>
      </c>
      <c r="B11846" s="2" t="s">
        <v>947</v>
      </c>
      <c r="C11846" s="3" t="n">
        <v>0.98</v>
      </c>
      <c r="D11846" s="3" t="n">
        <v>1.35</v>
      </c>
      <c r="E11846" s="4" t="n">
        <f aca="false">D11846-C11846</f>
        <v>0.37</v>
      </c>
      <c r="F11846" s="5" t="n">
        <f aca="false">E11846/D11846</f>
        <v>0.274074074074074</v>
      </c>
      <c r="G11846" s="6" t="n">
        <v>170</v>
      </c>
      <c r="H11846" s="7" t="n">
        <v>171.07</v>
      </c>
      <c r="I11846" s="8" t="n">
        <f aca="false">MAX(G11846-H11846,0)</f>
        <v>0</v>
      </c>
      <c r="J11846" s="4" t="n">
        <f aca="false">I11846*C11846</f>
        <v>0</v>
      </c>
    </row>
    <row r="11847" customFormat="false" ht="15" hidden="false" customHeight="false" outlineLevel="0" collapsed="false">
      <c r="A11847" s="2" t="s">
        <v>741</v>
      </c>
      <c r="B11847" s="2" t="s">
        <v>947</v>
      </c>
      <c r="C11847" s="3" t="n">
        <v>1.43</v>
      </c>
      <c r="D11847" s="3" t="n">
        <v>1.96</v>
      </c>
      <c r="E11847" s="4" t="n">
        <f aca="false">D11847-C11847</f>
        <v>0.53</v>
      </c>
      <c r="F11847" s="5" t="n">
        <f aca="false">E11847/D11847</f>
        <v>0.270408163265306</v>
      </c>
      <c r="G11847" s="6" t="n">
        <v>775</v>
      </c>
      <c r="H11847" s="7" t="n">
        <v>312.38</v>
      </c>
      <c r="I11847" s="8" t="n">
        <f aca="false">MAX(G11847-H11847,0)</f>
        <v>462.62</v>
      </c>
      <c r="J11847" s="4" t="n">
        <f aca="false">I11847*C11847</f>
        <v>661.5466</v>
      </c>
    </row>
    <row r="11848" customFormat="false" ht="15" hidden="false" customHeight="false" outlineLevel="0" collapsed="false">
      <c r="A11848" s="2" t="s">
        <v>742</v>
      </c>
      <c r="B11848" s="2" t="s">
        <v>947</v>
      </c>
      <c r="C11848" s="3" t="n">
        <v>1.86</v>
      </c>
      <c r="D11848" s="3" t="n">
        <v>2.49</v>
      </c>
      <c r="E11848" s="4" t="n">
        <f aca="false">D11848-C11848</f>
        <v>0.63</v>
      </c>
      <c r="F11848" s="5" t="n">
        <f aca="false">E11848/D11848</f>
        <v>0.253012048192771</v>
      </c>
      <c r="G11848" s="6" t="n">
        <v>221</v>
      </c>
      <c r="H11848" s="7" t="n">
        <v>206.27</v>
      </c>
      <c r="I11848" s="8" t="n">
        <f aca="false">MAX(G11848-H11848,0)</f>
        <v>14.73</v>
      </c>
      <c r="J11848" s="4" t="n">
        <f aca="false">I11848*C11848</f>
        <v>27.3978</v>
      </c>
    </row>
    <row r="11849" customFormat="false" ht="15" hidden="false" customHeight="false" outlineLevel="0" collapsed="false">
      <c r="A11849" s="2" t="s">
        <v>536</v>
      </c>
      <c r="B11849" s="2" t="s">
        <v>947</v>
      </c>
      <c r="C11849" s="3" t="n">
        <v>0.92</v>
      </c>
      <c r="D11849" s="3" t="n">
        <v>1.32</v>
      </c>
      <c r="E11849" s="4" t="n">
        <f aca="false">D11849-C11849</f>
        <v>0.4</v>
      </c>
      <c r="F11849" s="5" t="n">
        <f aca="false">E11849/D11849</f>
        <v>0.303030303030303</v>
      </c>
      <c r="G11849" s="6" t="n">
        <v>1612</v>
      </c>
      <c r="H11849" s="7" t="n">
        <v>381.65</v>
      </c>
      <c r="I11849" s="8" t="n">
        <f aca="false">MAX(G11849-H11849,0)</f>
        <v>1230.35</v>
      </c>
      <c r="J11849" s="4" t="n">
        <f aca="false">I11849*C11849</f>
        <v>1131.922</v>
      </c>
    </row>
    <row r="11850" customFormat="false" ht="15" hidden="false" customHeight="false" outlineLevel="0" collapsed="false">
      <c r="A11850" s="2" t="s">
        <v>114</v>
      </c>
      <c r="B11850" s="2" t="s">
        <v>947</v>
      </c>
      <c r="C11850" s="3" t="n">
        <v>2.11</v>
      </c>
      <c r="D11850" s="3" t="n">
        <v>2.82</v>
      </c>
      <c r="E11850" s="4" t="n">
        <f aca="false">D11850-C11850</f>
        <v>0.71</v>
      </c>
      <c r="F11850" s="5" t="n">
        <f aca="false">E11850/D11850</f>
        <v>0.25177304964539</v>
      </c>
      <c r="G11850" s="6" t="n">
        <v>307</v>
      </c>
      <c r="H11850" s="7" t="n">
        <v>167.45</v>
      </c>
      <c r="I11850" s="8" t="n">
        <f aca="false">MAX(G11850-H11850,0)</f>
        <v>139.55</v>
      </c>
      <c r="J11850" s="4" t="n">
        <f aca="false">I11850*C11850</f>
        <v>294.4505</v>
      </c>
    </row>
    <row r="11851" customFormat="false" ht="15" hidden="false" customHeight="false" outlineLevel="0" collapsed="false">
      <c r="A11851" s="2" t="s">
        <v>416</v>
      </c>
      <c r="B11851" s="2" t="s">
        <v>947</v>
      </c>
      <c r="C11851" s="3" t="n">
        <v>2.22</v>
      </c>
      <c r="D11851" s="3" t="n">
        <v>3.05</v>
      </c>
      <c r="E11851" s="4" t="n">
        <f aca="false">D11851-C11851</f>
        <v>0.83</v>
      </c>
      <c r="F11851" s="5" t="n">
        <f aca="false">E11851/D11851</f>
        <v>0.272131147540984</v>
      </c>
      <c r="G11851" s="6" t="n">
        <v>425</v>
      </c>
      <c r="H11851" s="7" t="n">
        <v>244.86</v>
      </c>
      <c r="I11851" s="8" t="n">
        <f aca="false">MAX(G11851-H11851,0)</f>
        <v>180.14</v>
      </c>
      <c r="J11851" s="4" t="n">
        <f aca="false">I11851*C11851</f>
        <v>399.9108</v>
      </c>
    </row>
    <row r="11852" customFormat="false" ht="15" hidden="false" customHeight="false" outlineLevel="0" collapsed="false">
      <c r="A11852" s="2" t="s">
        <v>616</v>
      </c>
      <c r="B11852" s="2" t="s">
        <v>947</v>
      </c>
      <c r="C11852" s="3" t="n">
        <v>2.61</v>
      </c>
      <c r="D11852" s="3" t="n">
        <v>3.67</v>
      </c>
      <c r="E11852" s="4" t="n">
        <f aca="false">D11852-C11852</f>
        <v>1.06</v>
      </c>
      <c r="F11852" s="5" t="n">
        <f aca="false">E11852/D11852</f>
        <v>0.288828337874659</v>
      </c>
      <c r="G11852" s="6" t="n">
        <v>94</v>
      </c>
      <c r="H11852" s="7" t="n">
        <v>149.35</v>
      </c>
      <c r="I11852" s="8" t="n">
        <f aca="false">MAX(G11852-H11852,0)</f>
        <v>0</v>
      </c>
      <c r="J11852" s="4" t="n">
        <f aca="false">I11852*C11852</f>
        <v>0</v>
      </c>
    </row>
    <row r="11853" customFormat="false" ht="15" hidden="false" customHeight="false" outlineLevel="0" collapsed="false">
      <c r="A11853" s="2" t="s">
        <v>534</v>
      </c>
      <c r="B11853" s="2" t="s">
        <v>947</v>
      </c>
      <c r="C11853" s="3" t="n">
        <v>1.18</v>
      </c>
      <c r="D11853" s="3" t="n">
        <v>1.6</v>
      </c>
      <c r="E11853" s="4" t="n">
        <f aca="false">D11853-C11853</f>
        <v>0.42</v>
      </c>
      <c r="F11853" s="5" t="n">
        <f aca="false">E11853/D11853</f>
        <v>0.2625</v>
      </c>
      <c r="G11853" s="6" t="n">
        <v>236</v>
      </c>
      <c r="H11853" s="7" t="n">
        <v>334.49</v>
      </c>
      <c r="I11853" s="8" t="n">
        <f aca="false">MAX(G11853-H11853,0)</f>
        <v>0</v>
      </c>
      <c r="J11853" s="4" t="n">
        <f aca="false">I11853*C11853</f>
        <v>0</v>
      </c>
    </row>
    <row r="11854" customFormat="false" ht="15" hidden="false" customHeight="false" outlineLevel="0" collapsed="false">
      <c r="A11854" s="2" t="s">
        <v>623</v>
      </c>
      <c r="B11854" s="2" t="s">
        <v>947</v>
      </c>
      <c r="C11854" s="3" t="n">
        <v>1.4</v>
      </c>
      <c r="D11854" s="3" t="n">
        <v>1.93</v>
      </c>
      <c r="E11854" s="4" t="n">
        <f aca="false">D11854-C11854</f>
        <v>0.53</v>
      </c>
      <c r="F11854" s="5" t="n">
        <f aca="false">E11854/D11854</f>
        <v>0.274611398963731</v>
      </c>
      <c r="G11854" s="6" t="n">
        <v>1809</v>
      </c>
      <c r="H11854" s="7" t="n">
        <v>338.13</v>
      </c>
      <c r="I11854" s="8" t="n">
        <f aca="false">MAX(G11854-H11854,0)</f>
        <v>1470.87</v>
      </c>
      <c r="J11854" s="4" t="n">
        <f aca="false">I11854*C11854</f>
        <v>2059.218</v>
      </c>
    </row>
    <row r="11855" customFormat="false" ht="15" hidden="false" customHeight="false" outlineLevel="0" collapsed="false">
      <c r="A11855" s="2" t="s">
        <v>528</v>
      </c>
      <c r="B11855" s="2" t="s">
        <v>947</v>
      </c>
      <c r="C11855" s="3" t="n">
        <v>1.72</v>
      </c>
      <c r="D11855" s="3" t="n">
        <v>2.55</v>
      </c>
      <c r="E11855" s="4" t="n">
        <f aca="false">D11855-C11855</f>
        <v>0.83</v>
      </c>
      <c r="F11855" s="5" t="n">
        <f aca="false">E11855/D11855</f>
        <v>0.325490196078431</v>
      </c>
      <c r="G11855" s="6" t="n">
        <v>425</v>
      </c>
      <c r="H11855" s="7" t="n">
        <v>168.96</v>
      </c>
      <c r="I11855" s="8" t="n">
        <f aca="false">MAX(G11855-H11855,0)</f>
        <v>256.04</v>
      </c>
      <c r="J11855" s="4" t="n">
        <f aca="false">I11855*C11855</f>
        <v>440.3888</v>
      </c>
    </row>
    <row r="11856" customFormat="false" ht="15" hidden="false" customHeight="false" outlineLevel="0" collapsed="false">
      <c r="A11856" s="2" t="s">
        <v>872</v>
      </c>
      <c r="B11856" s="2" t="s">
        <v>947</v>
      </c>
      <c r="C11856" s="3" t="n">
        <v>2.22</v>
      </c>
      <c r="D11856" s="3" t="n">
        <v>3</v>
      </c>
      <c r="E11856" s="4" t="n">
        <f aca="false">D11856-C11856</f>
        <v>0.78</v>
      </c>
      <c r="F11856" s="5" t="n">
        <f aca="false">E11856/D11856</f>
        <v>0.26</v>
      </c>
      <c r="G11856" s="6" t="n">
        <v>182</v>
      </c>
      <c r="H11856" s="7" t="n">
        <v>176.48</v>
      </c>
      <c r="I11856" s="8" t="n">
        <f aca="false">MAX(G11856-H11856,0)</f>
        <v>5.52000000000001</v>
      </c>
      <c r="J11856" s="4" t="n">
        <f aca="false">I11856*C11856</f>
        <v>12.2544</v>
      </c>
    </row>
    <row r="11857" customFormat="false" ht="15" hidden="false" customHeight="false" outlineLevel="0" collapsed="false">
      <c r="A11857" s="2" t="s">
        <v>103</v>
      </c>
      <c r="B11857" s="2" t="s">
        <v>947</v>
      </c>
      <c r="C11857" s="3" t="n">
        <v>0.7</v>
      </c>
      <c r="D11857" s="3" t="n">
        <v>1.03</v>
      </c>
      <c r="E11857" s="4" t="n">
        <f aca="false">D11857-C11857</f>
        <v>0.33</v>
      </c>
      <c r="F11857" s="5" t="n">
        <f aca="false">E11857/D11857</f>
        <v>0.320388349514563</v>
      </c>
      <c r="G11857" s="6" t="n">
        <v>506</v>
      </c>
      <c r="H11857" s="7" t="n">
        <v>217.1</v>
      </c>
      <c r="I11857" s="8" t="n">
        <f aca="false">MAX(G11857-H11857,0)</f>
        <v>288.9</v>
      </c>
      <c r="J11857" s="4" t="n">
        <f aca="false">I11857*C11857</f>
        <v>202.23</v>
      </c>
    </row>
    <row r="11858" customFormat="false" ht="15" hidden="false" customHeight="false" outlineLevel="0" collapsed="false">
      <c r="A11858" s="2" t="s">
        <v>125</v>
      </c>
      <c r="B11858" s="2" t="s">
        <v>947</v>
      </c>
      <c r="C11858" s="3" t="n">
        <v>2.31</v>
      </c>
      <c r="D11858" s="3" t="n">
        <v>3.24</v>
      </c>
      <c r="E11858" s="4" t="n">
        <f aca="false">D11858-C11858</f>
        <v>0.93</v>
      </c>
      <c r="F11858" s="5" t="n">
        <f aca="false">E11858/D11858</f>
        <v>0.287037037037037</v>
      </c>
      <c r="G11858" s="6" t="n">
        <v>109</v>
      </c>
      <c r="H11858" s="7" t="n">
        <v>185.8</v>
      </c>
      <c r="I11858" s="8" t="n">
        <f aca="false">MAX(G11858-H11858,0)</f>
        <v>0</v>
      </c>
      <c r="J11858" s="4" t="n">
        <f aca="false">I11858*C11858</f>
        <v>0</v>
      </c>
    </row>
    <row r="11859" customFormat="false" ht="15" hidden="false" customHeight="false" outlineLevel="0" collapsed="false">
      <c r="A11859" s="2" t="s">
        <v>529</v>
      </c>
      <c r="B11859" s="2" t="s">
        <v>947</v>
      </c>
      <c r="C11859" s="3" t="n">
        <v>0.7</v>
      </c>
      <c r="D11859" s="3" t="n">
        <v>0.97</v>
      </c>
      <c r="E11859" s="4" t="n">
        <f aca="false">D11859-C11859</f>
        <v>0.27</v>
      </c>
      <c r="F11859" s="5" t="n">
        <f aca="false">E11859/D11859</f>
        <v>0.278350515463918</v>
      </c>
      <c r="G11859" s="6" t="n">
        <v>208</v>
      </c>
      <c r="H11859" s="7" t="n">
        <v>152.41</v>
      </c>
      <c r="I11859" s="8" t="n">
        <f aca="false">MAX(G11859-H11859,0)</f>
        <v>55.59</v>
      </c>
      <c r="J11859" s="4" t="n">
        <f aca="false">I11859*C11859</f>
        <v>38.913</v>
      </c>
    </row>
    <row r="11860" customFormat="false" ht="15" hidden="false" customHeight="false" outlineLevel="0" collapsed="false">
      <c r="A11860" s="2" t="s">
        <v>535</v>
      </c>
      <c r="B11860" s="2" t="s">
        <v>947</v>
      </c>
      <c r="C11860" s="3" t="n">
        <v>0.98</v>
      </c>
      <c r="D11860" s="3" t="n">
        <v>1.45</v>
      </c>
      <c r="E11860" s="4" t="n">
        <f aca="false">D11860-C11860</f>
        <v>0.47</v>
      </c>
      <c r="F11860" s="5" t="n">
        <f aca="false">E11860/D11860</f>
        <v>0.324137931034483</v>
      </c>
      <c r="G11860" s="6" t="n">
        <v>268</v>
      </c>
      <c r="H11860" s="7" t="n">
        <v>216.68</v>
      </c>
      <c r="I11860" s="8" t="n">
        <f aca="false">MAX(G11860-H11860,0)</f>
        <v>51.32</v>
      </c>
      <c r="J11860" s="4" t="n">
        <f aca="false">I11860*C11860</f>
        <v>50.2936</v>
      </c>
    </row>
    <row r="11861" customFormat="false" ht="15" hidden="false" customHeight="false" outlineLevel="0" collapsed="false">
      <c r="A11861" s="2" t="s">
        <v>621</v>
      </c>
      <c r="B11861" s="2" t="s">
        <v>947</v>
      </c>
      <c r="C11861" s="3" t="n">
        <v>1.17</v>
      </c>
      <c r="D11861" s="3" t="n">
        <v>1.62</v>
      </c>
      <c r="E11861" s="4" t="n">
        <f aca="false">D11861-C11861</f>
        <v>0.45</v>
      </c>
      <c r="F11861" s="5" t="n">
        <f aca="false">E11861/D11861</f>
        <v>0.277777777777778</v>
      </c>
      <c r="G11861" s="6" t="n">
        <v>1120</v>
      </c>
      <c r="H11861" s="7" t="n">
        <v>345.15</v>
      </c>
      <c r="I11861" s="8" t="n">
        <f aca="false">MAX(G11861-H11861,0)</f>
        <v>774.85</v>
      </c>
      <c r="J11861" s="4" t="n">
        <f aca="false">I11861*C11861</f>
        <v>906.5745</v>
      </c>
    </row>
    <row r="11862" customFormat="false" ht="15" hidden="false" customHeight="false" outlineLevel="0" collapsed="false">
      <c r="A11862" s="2" t="s">
        <v>615</v>
      </c>
      <c r="B11862" s="2" t="s">
        <v>947</v>
      </c>
      <c r="C11862" s="3" t="n">
        <v>2.12</v>
      </c>
      <c r="D11862" s="3" t="n">
        <v>3.05</v>
      </c>
      <c r="E11862" s="4" t="n">
        <f aca="false">D11862-C11862</f>
        <v>0.93</v>
      </c>
      <c r="F11862" s="5" t="n">
        <f aca="false">E11862/D11862</f>
        <v>0.304918032786885</v>
      </c>
      <c r="G11862" s="6" t="n">
        <v>379</v>
      </c>
      <c r="H11862" s="7" t="n">
        <v>236.88</v>
      </c>
      <c r="I11862" s="8" t="n">
        <f aca="false">MAX(G11862-H11862,0)</f>
        <v>142.12</v>
      </c>
      <c r="J11862" s="4" t="n">
        <f aca="false">I11862*C11862</f>
        <v>301.2944</v>
      </c>
    </row>
    <row r="11863" customFormat="false" ht="15" hidden="false" customHeight="false" outlineLevel="0" collapsed="false">
      <c r="A11863" s="2" t="s">
        <v>874</v>
      </c>
      <c r="B11863" s="2" t="s">
        <v>947</v>
      </c>
      <c r="C11863" s="3" t="n">
        <v>2.64</v>
      </c>
      <c r="D11863" s="3" t="n">
        <v>3.6</v>
      </c>
      <c r="E11863" s="4" t="n">
        <f aca="false">D11863-C11863</f>
        <v>0.96</v>
      </c>
      <c r="F11863" s="5" t="n">
        <f aca="false">E11863/D11863</f>
        <v>0.266666666666667</v>
      </c>
      <c r="G11863" s="6" t="n">
        <v>376</v>
      </c>
      <c r="H11863" s="7" t="n">
        <v>240.79</v>
      </c>
      <c r="I11863" s="8" t="n">
        <f aca="false">MAX(G11863-H11863,0)</f>
        <v>135.21</v>
      </c>
      <c r="J11863" s="4" t="n">
        <f aca="false">I11863*C11863</f>
        <v>356.9544</v>
      </c>
    </row>
    <row r="11864" customFormat="false" ht="15" hidden="false" customHeight="false" outlineLevel="0" collapsed="false">
      <c r="A11864" s="2" t="s">
        <v>421</v>
      </c>
      <c r="B11864" s="2" t="s">
        <v>947</v>
      </c>
      <c r="C11864" s="3" t="n">
        <v>2.36</v>
      </c>
      <c r="D11864" s="3" t="n">
        <v>3.19</v>
      </c>
      <c r="E11864" s="4" t="n">
        <f aca="false">D11864-C11864</f>
        <v>0.83</v>
      </c>
      <c r="F11864" s="5" t="n">
        <f aca="false">E11864/D11864</f>
        <v>0.260188087774295</v>
      </c>
      <c r="G11864" s="6" t="n">
        <v>527</v>
      </c>
      <c r="H11864" s="7" t="n">
        <v>241.9</v>
      </c>
      <c r="I11864" s="8" t="n">
        <f aca="false">MAX(G11864-H11864,0)</f>
        <v>285.1</v>
      </c>
      <c r="J11864" s="4" t="n">
        <f aca="false">I11864*C11864</f>
        <v>672.836</v>
      </c>
    </row>
    <row r="11865" customFormat="false" ht="15" hidden="false" customHeight="false" outlineLevel="0" collapsed="false">
      <c r="A11865" s="2" t="s">
        <v>417</v>
      </c>
      <c r="B11865" s="2" t="s">
        <v>947</v>
      </c>
      <c r="C11865" s="3" t="n">
        <v>2.55</v>
      </c>
      <c r="D11865" s="3" t="n">
        <v>3.6</v>
      </c>
      <c r="E11865" s="4" t="n">
        <f aca="false">D11865-C11865</f>
        <v>1.05</v>
      </c>
      <c r="F11865" s="5" t="n">
        <f aca="false">E11865/D11865</f>
        <v>0.291666666666667</v>
      </c>
      <c r="G11865" s="6" t="n">
        <v>654</v>
      </c>
      <c r="H11865" s="7" t="n">
        <v>210.61</v>
      </c>
      <c r="I11865" s="8" t="n">
        <f aca="false">MAX(G11865-H11865,0)</f>
        <v>443.39</v>
      </c>
      <c r="J11865" s="4" t="n">
        <f aca="false">I11865*C11865</f>
        <v>1130.6445</v>
      </c>
    </row>
    <row r="11866" customFormat="false" ht="15" hidden="false" customHeight="false" outlineLevel="0" collapsed="false">
      <c r="A11866" s="2" t="s">
        <v>679</v>
      </c>
      <c r="B11866" s="2" t="s">
        <v>947</v>
      </c>
      <c r="C11866" s="3" t="n">
        <v>2.08</v>
      </c>
      <c r="D11866" s="3" t="n">
        <v>2.99</v>
      </c>
      <c r="E11866" s="4" t="n">
        <f aca="false">D11866-C11866</f>
        <v>0.91</v>
      </c>
      <c r="F11866" s="5" t="n">
        <f aca="false">E11866/D11866</f>
        <v>0.304347826086957</v>
      </c>
      <c r="G11866" s="6" t="n">
        <v>135</v>
      </c>
      <c r="H11866" s="7" t="n">
        <v>180.57</v>
      </c>
      <c r="I11866" s="8" t="n">
        <f aca="false">MAX(G11866-H11866,0)</f>
        <v>0</v>
      </c>
      <c r="J11866" s="4" t="n">
        <f aca="false">I11866*C11866</f>
        <v>0</v>
      </c>
    </row>
    <row r="11867" customFormat="false" ht="15" hidden="false" customHeight="false" outlineLevel="0" collapsed="false">
      <c r="A11867" s="2" t="s">
        <v>531</v>
      </c>
      <c r="B11867" s="2" t="s">
        <v>947</v>
      </c>
      <c r="C11867" s="3" t="n">
        <v>1.28</v>
      </c>
      <c r="D11867" s="3" t="n">
        <v>1.82</v>
      </c>
      <c r="E11867" s="4" t="n">
        <f aca="false">D11867-C11867</f>
        <v>0.54</v>
      </c>
      <c r="F11867" s="5" t="n">
        <f aca="false">E11867/D11867</f>
        <v>0.296703296703297</v>
      </c>
      <c r="G11867" s="6" t="n">
        <v>150</v>
      </c>
      <c r="H11867" s="7" t="n">
        <v>193.97</v>
      </c>
      <c r="I11867" s="8" t="n">
        <f aca="false">MAX(G11867-H11867,0)</f>
        <v>0</v>
      </c>
      <c r="J11867" s="4" t="n">
        <f aca="false">I11867*C11867</f>
        <v>0</v>
      </c>
    </row>
    <row r="11868" customFormat="false" ht="15" hidden="false" customHeight="false" outlineLevel="0" collapsed="false">
      <c r="A11868" s="2" t="s">
        <v>100</v>
      </c>
      <c r="B11868" s="2" t="s">
        <v>947</v>
      </c>
      <c r="C11868" s="3" t="n">
        <v>2.72</v>
      </c>
      <c r="D11868" s="3" t="n">
        <v>3.82</v>
      </c>
      <c r="E11868" s="4" t="n">
        <f aca="false">D11868-C11868</f>
        <v>1.1</v>
      </c>
      <c r="F11868" s="5" t="n">
        <f aca="false">E11868/D11868</f>
        <v>0.287958115183246</v>
      </c>
      <c r="G11868" s="6" t="n">
        <v>430</v>
      </c>
      <c r="H11868" s="7" t="n">
        <v>238.89</v>
      </c>
      <c r="I11868" s="8" t="n">
        <f aca="false">MAX(G11868-H11868,0)</f>
        <v>191.11</v>
      </c>
      <c r="J11868" s="4" t="n">
        <f aca="false">I11868*C11868</f>
        <v>519.8192</v>
      </c>
    </row>
    <row r="11869" customFormat="false" ht="15" hidden="false" customHeight="false" outlineLevel="0" collapsed="false">
      <c r="A11869" s="2" t="s">
        <v>429</v>
      </c>
      <c r="B11869" s="2" t="s">
        <v>947</v>
      </c>
      <c r="C11869" s="3" t="n">
        <v>2.27</v>
      </c>
      <c r="D11869" s="3" t="n">
        <v>3.27</v>
      </c>
      <c r="E11869" s="4" t="n">
        <f aca="false">D11869-C11869</f>
        <v>1</v>
      </c>
      <c r="F11869" s="5" t="n">
        <f aca="false">E11869/D11869</f>
        <v>0.305810397553517</v>
      </c>
      <c r="G11869" s="6" t="n">
        <v>70</v>
      </c>
      <c r="H11869" s="7" t="n">
        <v>138.03</v>
      </c>
      <c r="I11869" s="8" t="n">
        <f aca="false">MAX(G11869-H11869,0)</f>
        <v>0</v>
      </c>
      <c r="J11869" s="4" t="n">
        <f aca="false">I11869*C11869</f>
        <v>0</v>
      </c>
    </row>
    <row r="11870" customFormat="false" ht="15" hidden="false" customHeight="false" outlineLevel="0" collapsed="false">
      <c r="A11870" s="2" t="s">
        <v>677</v>
      </c>
      <c r="B11870" s="2" t="s">
        <v>947</v>
      </c>
      <c r="C11870" s="3" t="n">
        <v>2.66</v>
      </c>
      <c r="D11870" s="3" t="n">
        <v>3.95</v>
      </c>
      <c r="E11870" s="4" t="n">
        <f aca="false">D11870-C11870</f>
        <v>1.29</v>
      </c>
      <c r="F11870" s="5" t="n">
        <f aca="false">E11870/D11870</f>
        <v>0.326582278481013</v>
      </c>
      <c r="G11870" s="6" t="n">
        <v>251</v>
      </c>
      <c r="H11870" s="7" t="n">
        <v>260.6</v>
      </c>
      <c r="I11870" s="8" t="n">
        <f aca="false">MAX(G11870-H11870,0)</f>
        <v>0</v>
      </c>
      <c r="J11870" s="4" t="n">
        <f aca="false">I11870*C11870</f>
        <v>0</v>
      </c>
    </row>
    <row r="11871" customFormat="false" ht="15" hidden="false" customHeight="false" outlineLevel="0" collapsed="false">
      <c r="A11871" s="2" t="s">
        <v>418</v>
      </c>
      <c r="B11871" s="2" t="s">
        <v>947</v>
      </c>
      <c r="C11871" s="3" t="n">
        <v>2.72</v>
      </c>
      <c r="D11871" s="3" t="n">
        <v>4.06</v>
      </c>
      <c r="E11871" s="4" t="n">
        <f aca="false">D11871-C11871</f>
        <v>1.34</v>
      </c>
      <c r="F11871" s="5" t="n">
        <f aca="false">E11871/D11871</f>
        <v>0.330049261083744</v>
      </c>
      <c r="G11871" s="6" t="n">
        <v>422</v>
      </c>
      <c r="H11871" s="7" t="n">
        <v>208.22</v>
      </c>
      <c r="I11871" s="8" t="n">
        <f aca="false">MAX(G11871-H11871,0)</f>
        <v>213.78</v>
      </c>
      <c r="J11871" s="4" t="n">
        <f aca="false">I11871*C11871</f>
        <v>581.4816</v>
      </c>
    </row>
    <row r="11872" customFormat="false" ht="15" hidden="false" customHeight="false" outlineLevel="0" collapsed="false">
      <c r="A11872" s="2" t="s">
        <v>287</v>
      </c>
      <c r="B11872" s="2" t="s">
        <v>947</v>
      </c>
      <c r="C11872" s="3" t="n">
        <v>1.6</v>
      </c>
      <c r="D11872" s="3" t="n">
        <v>2.2</v>
      </c>
      <c r="E11872" s="4" t="n">
        <f aca="false">D11872-C11872</f>
        <v>0.6</v>
      </c>
      <c r="F11872" s="5" t="n">
        <f aca="false">E11872/D11872</f>
        <v>0.272727272727273</v>
      </c>
      <c r="G11872" s="6" t="n">
        <v>931</v>
      </c>
      <c r="H11872" s="7" t="n">
        <v>280.1</v>
      </c>
      <c r="I11872" s="8" t="n">
        <f aca="false">MAX(G11872-H11872,0)</f>
        <v>650.9</v>
      </c>
      <c r="J11872" s="4" t="n">
        <f aca="false">I11872*C11872</f>
        <v>1041.44</v>
      </c>
    </row>
    <row r="11873" customFormat="false" ht="15" hidden="false" customHeight="false" outlineLevel="0" collapsed="false">
      <c r="A11873" s="2" t="s">
        <v>290</v>
      </c>
      <c r="B11873" s="2" t="s">
        <v>947</v>
      </c>
      <c r="C11873" s="3" t="n">
        <v>2.18</v>
      </c>
      <c r="D11873" s="3" t="n">
        <v>3.25</v>
      </c>
      <c r="E11873" s="4" t="n">
        <f aca="false">D11873-C11873</f>
        <v>1.07</v>
      </c>
      <c r="F11873" s="5" t="n">
        <f aca="false">E11873/D11873</f>
        <v>0.329230769230769</v>
      </c>
      <c r="G11873" s="6" t="n">
        <v>217</v>
      </c>
      <c r="H11873" s="7" t="n">
        <v>168</v>
      </c>
      <c r="I11873" s="8" t="n">
        <f aca="false">MAX(G11873-H11873,0)</f>
        <v>49</v>
      </c>
      <c r="J11873" s="4" t="n">
        <f aca="false">I11873*C11873</f>
        <v>106.82</v>
      </c>
    </row>
    <row r="11874" customFormat="false" ht="15" hidden="false" customHeight="false" outlineLevel="0" collapsed="false">
      <c r="A11874" s="2" t="s">
        <v>129</v>
      </c>
      <c r="B11874" s="2" t="s">
        <v>947</v>
      </c>
      <c r="C11874" s="3" t="n">
        <v>1.57</v>
      </c>
      <c r="D11874" s="3" t="n">
        <v>2.25</v>
      </c>
      <c r="E11874" s="4" t="n">
        <f aca="false">D11874-C11874</f>
        <v>0.68</v>
      </c>
      <c r="F11874" s="5" t="n">
        <f aca="false">E11874/D11874</f>
        <v>0.302222222222222</v>
      </c>
      <c r="G11874" s="6" t="n">
        <v>680</v>
      </c>
      <c r="H11874" s="7" t="n">
        <v>208.16</v>
      </c>
      <c r="I11874" s="8" t="n">
        <f aca="false">MAX(G11874-H11874,0)</f>
        <v>471.84</v>
      </c>
      <c r="J11874" s="4" t="n">
        <f aca="false">I11874*C11874</f>
        <v>740.7888</v>
      </c>
    </row>
    <row r="11875" customFormat="false" ht="15" hidden="false" customHeight="false" outlineLevel="0" collapsed="false">
      <c r="A11875" s="2" t="s">
        <v>119</v>
      </c>
      <c r="B11875" s="2" t="s">
        <v>947</v>
      </c>
      <c r="C11875" s="3" t="n">
        <v>1.07</v>
      </c>
      <c r="D11875" s="3" t="n">
        <v>1.58</v>
      </c>
      <c r="E11875" s="4" t="n">
        <f aca="false">D11875-C11875</f>
        <v>0.51</v>
      </c>
      <c r="F11875" s="5" t="n">
        <f aca="false">E11875/D11875</f>
        <v>0.322784810126582</v>
      </c>
      <c r="G11875" s="6" t="n">
        <v>573</v>
      </c>
      <c r="H11875" s="7" t="n">
        <v>214.49</v>
      </c>
      <c r="I11875" s="8" t="n">
        <f aca="false">MAX(G11875-H11875,0)</f>
        <v>358.51</v>
      </c>
      <c r="J11875" s="4" t="n">
        <f aca="false">I11875*C11875</f>
        <v>383.6057</v>
      </c>
    </row>
    <row r="11876" customFormat="false" ht="15" hidden="false" customHeight="false" outlineLevel="0" collapsed="false">
      <c r="A11876" s="2" t="s">
        <v>301</v>
      </c>
      <c r="B11876" s="2" t="s">
        <v>947</v>
      </c>
      <c r="C11876" s="3" t="n">
        <v>2.08</v>
      </c>
      <c r="D11876" s="3" t="n">
        <v>3.01</v>
      </c>
      <c r="E11876" s="4" t="n">
        <f aca="false">D11876-C11876</f>
        <v>0.93</v>
      </c>
      <c r="F11876" s="5" t="n">
        <f aca="false">E11876/D11876</f>
        <v>0.308970099667774</v>
      </c>
      <c r="G11876" s="6" t="n">
        <v>672</v>
      </c>
      <c r="H11876" s="7" t="n">
        <v>230.64</v>
      </c>
      <c r="I11876" s="8" t="n">
        <f aca="false">MAX(G11876-H11876,0)</f>
        <v>441.36</v>
      </c>
      <c r="J11876" s="4" t="n">
        <f aca="false">I11876*C11876</f>
        <v>918.0288</v>
      </c>
    </row>
    <row r="11877" customFormat="false" ht="15" hidden="false" customHeight="false" outlineLevel="0" collapsed="false">
      <c r="A11877" s="2" t="s">
        <v>841</v>
      </c>
      <c r="B11877" s="2" t="s">
        <v>947</v>
      </c>
      <c r="C11877" s="3" t="n">
        <v>2.08</v>
      </c>
      <c r="D11877" s="3" t="n">
        <v>2.89</v>
      </c>
      <c r="E11877" s="4" t="n">
        <f aca="false">D11877-C11877</f>
        <v>0.81</v>
      </c>
      <c r="F11877" s="5" t="n">
        <f aca="false">E11877/D11877</f>
        <v>0.280276816608997</v>
      </c>
      <c r="G11877" s="6" t="n">
        <v>134</v>
      </c>
      <c r="H11877" s="7" t="n">
        <v>229.71</v>
      </c>
      <c r="I11877" s="8" t="n">
        <f aca="false">MAX(G11877-H11877,0)</f>
        <v>0</v>
      </c>
      <c r="J11877" s="4" t="n">
        <f aca="false">I11877*C11877</f>
        <v>0</v>
      </c>
    </row>
    <row r="11878" customFormat="false" ht="15" hidden="false" customHeight="false" outlineLevel="0" collapsed="false">
      <c r="A11878" s="2" t="s">
        <v>294</v>
      </c>
      <c r="B11878" s="2" t="s">
        <v>947</v>
      </c>
      <c r="C11878" s="3" t="n">
        <v>1.38</v>
      </c>
      <c r="D11878" s="3" t="n">
        <v>1.89</v>
      </c>
      <c r="E11878" s="4" t="n">
        <f aca="false">D11878-C11878</f>
        <v>0.51</v>
      </c>
      <c r="F11878" s="5" t="n">
        <f aca="false">E11878/D11878</f>
        <v>0.26984126984127</v>
      </c>
      <c r="G11878" s="6" t="n">
        <v>274</v>
      </c>
      <c r="H11878" s="7" t="n">
        <v>263.16</v>
      </c>
      <c r="I11878" s="8" t="n">
        <f aca="false">MAX(G11878-H11878,0)</f>
        <v>10.84</v>
      </c>
      <c r="J11878" s="4" t="n">
        <f aca="false">I11878*C11878</f>
        <v>14.9592</v>
      </c>
    </row>
    <row r="11879" customFormat="false" ht="15" hidden="false" customHeight="false" outlineLevel="0" collapsed="false">
      <c r="A11879" s="2" t="s">
        <v>109</v>
      </c>
      <c r="B11879" s="2" t="s">
        <v>947</v>
      </c>
      <c r="C11879" s="3" t="n">
        <v>1.33</v>
      </c>
      <c r="D11879" s="3" t="n">
        <v>1.8</v>
      </c>
      <c r="E11879" s="4" t="n">
        <f aca="false">D11879-C11879</f>
        <v>0.47</v>
      </c>
      <c r="F11879" s="5" t="n">
        <f aca="false">E11879/D11879</f>
        <v>0.261111111111111</v>
      </c>
      <c r="G11879" s="6" t="n">
        <v>1030</v>
      </c>
      <c r="H11879" s="7" t="n">
        <v>225.55</v>
      </c>
      <c r="I11879" s="8" t="n">
        <f aca="false">MAX(G11879-H11879,0)</f>
        <v>804.45</v>
      </c>
      <c r="J11879" s="4" t="n">
        <f aca="false">I11879*C11879</f>
        <v>1069.9185</v>
      </c>
    </row>
    <row r="11880" customFormat="false" ht="15" hidden="false" customHeight="false" outlineLevel="0" collapsed="false">
      <c r="A11880" s="2" t="s">
        <v>116</v>
      </c>
      <c r="B11880" s="2" t="s">
        <v>947</v>
      </c>
      <c r="C11880" s="3" t="n">
        <v>1.57</v>
      </c>
      <c r="D11880" s="3" t="n">
        <v>2.34</v>
      </c>
      <c r="E11880" s="4" t="n">
        <f aca="false">D11880-C11880</f>
        <v>0.77</v>
      </c>
      <c r="F11880" s="5" t="n">
        <f aca="false">E11880/D11880</f>
        <v>0.329059829059829</v>
      </c>
      <c r="G11880" s="6" t="n">
        <v>229</v>
      </c>
      <c r="H11880" s="7" t="n">
        <v>197.7</v>
      </c>
      <c r="I11880" s="8" t="n">
        <f aca="false">MAX(G11880-H11880,0)</f>
        <v>31.3</v>
      </c>
      <c r="J11880" s="4" t="n">
        <f aca="false">I11880*C11880</f>
        <v>49.141</v>
      </c>
    </row>
    <row r="11881" customFormat="false" ht="15" hidden="false" customHeight="false" outlineLevel="0" collapsed="false">
      <c r="A11881" s="2" t="s">
        <v>104</v>
      </c>
      <c r="B11881" s="2" t="s">
        <v>947</v>
      </c>
      <c r="C11881" s="3" t="n">
        <v>2.26</v>
      </c>
      <c r="D11881" s="3" t="n">
        <v>3.06</v>
      </c>
      <c r="E11881" s="4" t="n">
        <f aca="false">D11881-C11881</f>
        <v>0.8</v>
      </c>
      <c r="F11881" s="5" t="n">
        <f aca="false">E11881/D11881</f>
        <v>0.261437908496732</v>
      </c>
      <c r="G11881" s="6" t="n">
        <v>84</v>
      </c>
      <c r="H11881" s="7" t="n">
        <v>151.67</v>
      </c>
      <c r="I11881" s="8" t="n">
        <f aca="false">MAX(G11881-H11881,0)</f>
        <v>0</v>
      </c>
      <c r="J11881" s="4" t="n">
        <f aca="false">I11881*C11881</f>
        <v>0</v>
      </c>
    </row>
    <row r="11882" customFormat="false" ht="15" hidden="false" customHeight="false" outlineLevel="0" collapsed="false">
      <c r="A11882" s="2" t="s">
        <v>680</v>
      </c>
      <c r="B11882" s="2" t="s">
        <v>947</v>
      </c>
      <c r="C11882" s="3" t="n">
        <v>1.47</v>
      </c>
      <c r="D11882" s="3" t="n">
        <v>2.12</v>
      </c>
      <c r="E11882" s="4" t="n">
        <f aca="false">D11882-C11882</f>
        <v>0.65</v>
      </c>
      <c r="F11882" s="5" t="n">
        <f aca="false">E11882/D11882</f>
        <v>0.306603773584906</v>
      </c>
      <c r="G11882" s="6" t="n">
        <v>1105</v>
      </c>
      <c r="H11882" s="7" t="n">
        <v>370.58</v>
      </c>
      <c r="I11882" s="8" t="n">
        <f aca="false">MAX(G11882-H11882,0)</f>
        <v>734.42</v>
      </c>
      <c r="J11882" s="4" t="n">
        <f aca="false">I11882*C11882</f>
        <v>1079.5974</v>
      </c>
    </row>
    <row r="11883" customFormat="false" ht="15" hidden="false" customHeight="false" outlineLevel="0" collapsed="false">
      <c r="A11883" s="2" t="s">
        <v>300</v>
      </c>
      <c r="B11883" s="2" t="s">
        <v>947</v>
      </c>
      <c r="C11883" s="3" t="n">
        <v>1.01</v>
      </c>
      <c r="D11883" s="3" t="n">
        <v>1.39</v>
      </c>
      <c r="E11883" s="4" t="n">
        <f aca="false">D11883-C11883</f>
        <v>0.38</v>
      </c>
      <c r="F11883" s="5" t="n">
        <f aca="false">E11883/D11883</f>
        <v>0.273381294964029</v>
      </c>
      <c r="G11883" s="6" t="n">
        <v>141</v>
      </c>
      <c r="H11883" s="7" t="n">
        <v>148.42</v>
      </c>
      <c r="I11883" s="8" t="n">
        <f aca="false">MAX(G11883-H11883,0)</f>
        <v>0</v>
      </c>
      <c r="J11883" s="4" t="n">
        <f aca="false">I11883*C11883</f>
        <v>0</v>
      </c>
    </row>
    <row r="11884" customFormat="false" ht="15" hidden="false" customHeight="false" outlineLevel="0" collapsed="false">
      <c r="A11884" s="2" t="s">
        <v>533</v>
      </c>
      <c r="B11884" s="2" t="s">
        <v>947</v>
      </c>
      <c r="C11884" s="3" t="n">
        <v>2.18</v>
      </c>
      <c r="D11884" s="3" t="n">
        <v>3.16</v>
      </c>
      <c r="E11884" s="4" t="n">
        <f aca="false">D11884-C11884</f>
        <v>0.98</v>
      </c>
      <c r="F11884" s="5" t="n">
        <f aca="false">E11884/D11884</f>
        <v>0.310126582278481</v>
      </c>
      <c r="G11884" s="6" t="n">
        <v>1397</v>
      </c>
      <c r="H11884" s="7" t="n">
        <v>291.72</v>
      </c>
      <c r="I11884" s="8" t="n">
        <f aca="false">MAX(G11884-H11884,0)</f>
        <v>1105.28</v>
      </c>
      <c r="J11884" s="4" t="n">
        <f aca="false">I11884*C11884</f>
        <v>2409.5104</v>
      </c>
    </row>
    <row r="11885" customFormat="false" ht="15" hidden="false" customHeight="false" outlineLevel="0" collapsed="false">
      <c r="A11885" s="2" t="s">
        <v>112</v>
      </c>
      <c r="B11885" s="2" t="s">
        <v>947</v>
      </c>
      <c r="C11885" s="3" t="n">
        <v>2.37</v>
      </c>
      <c r="D11885" s="3" t="n">
        <v>3.22</v>
      </c>
      <c r="E11885" s="4" t="n">
        <f aca="false">D11885-C11885</f>
        <v>0.85</v>
      </c>
      <c r="F11885" s="5" t="n">
        <f aca="false">E11885/D11885</f>
        <v>0.263975155279503</v>
      </c>
      <c r="G11885" s="6" t="n">
        <v>227</v>
      </c>
      <c r="H11885" s="7" t="n">
        <v>186.58</v>
      </c>
      <c r="I11885" s="8" t="n">
        <f aca="false">MAX(G11885-H11885,0)</f>
        <v>40.42</v>
      </c>
      <c r="J11885" s="4" t="n">
        <f aca="false">I11885*C11885</f>
        <v>95.7954</v>
      </c>
    </row>
    <row r="11886" customFormat="false" ht="15" hidden="false" customHeight="false" outlineLevel="0" collapsed="false">
      <c r="A11886" s="2" t="s">
        <v>855</v>
      </c>
      <c r="B11886" s="2" t="s">
        <v>947</v>
      </c>
      <c r="C11886" s="3" t="n">
        <v>1.84</v>
      </c>
      <c r="D11886" s="3" t="n">
        <v>2.53</v>
      </c>
      <c r="E11886" s="4" t="n">
        <f aca="false">D11886-C11886</f>
        <v>0.69</v>
      </c>
      <c r="F11886" s="5" t="n">
        <f aca="false">E11886/D11886</f>
        <v>0.272727272727273</v>
      </c>
      <c r="G11886" s="6" t="n">
        <v>424</v>
      </c>
      <c r="H11886" s="7" t="n">
        <v>243.68</v>
      </c>
      <c r="I11886" s="8" t="n">
        <f aca="false">MAX(G11886-H11886,0)</f>
        <v>180.32</v>
      </c>
      <c r="J11886" s="4" t="n">
        <f aca="false">I11886*C11886</f>
        <v>331.7888</v>
      </c>
    </row>
    <row r="11887" customFormat="false" ht="15" hidden="false" customHeight="false" outlineLevel="0" collapsed="false">
      <c r="A11887" s="2" t="s">
        <v>121</v>
      </c>
      <c r="B11887" s="2" t="s">
        <v>947</v>
      </c>
      <c r="C11887" s="3" t="n">
        <v>2.1</v>
      </c>
      <c r="D11887" s="3" t="n">
        <v>3.11</v>
      </c>
      <c r="E11887" s="4" t="n">
        <f aca="false">D11887-C11887</f>
        <v>1.01</v>
      </c>
      <c r="F11887" s="5" t="n">
        <f aca="false">E11887/D11887</f>
        <v>0.32475884244373</v>
      </c>
      <c r="G11887" s="6" t="n">
        <v>124</v>
      </c>
      <c r="H11887" s="7" t="n">
        <v>178.97</v>
      </c>
      <c r="I11887" s="8" t="n">
        <f aca="false">MAX(G11887-H11887,0)</f>
        <v>0</v>
      </c>
      <c r="J11887" s="4" t="n">
        <f aca="false">I11887*C11887</f>
        <v>0</v>
      </c>
    </row>
    <row r="11888" customFormat="false" ht="15" hidden="false" customHeight="false" outlineLevel="0" collapsed="false">
      <c r="A11888" s="2" t="s">
        <v>526</v>
      </c>
      <c r="B11888" s="2" t="s">
        <v>947</v>
      </c>
      <c r="C11888" s="3" t="n">
        <v>1.45</v>
      </c>
      <c r="D11888" s="3" t="n">
        <v>2.15</v>
      </c>
      <c r="E11888" s="4" t="n">
        <f aca="false">D11888-C11888</f>
        <v>0.7</v>
      </c>
      <c r="F11888" s="5" t="n">
        <f aca="false">E11888/D11888</f>
        <v>0.325581395348837</v>
      </c>
      <c r="G11888" s="6" t="n">
        <v>373</v>
      </c>
      <c r="H11888" s="7" t="n">
        <v>123.07</v>
      </c>
      <c r="I11888" s="8" t="n">
        <f aca="false">MAX(G11888-H11888,0)</f>
        <v>249.93</v>
      </c>
      <c r="J11888" s="4" t="n">
        <f aca="false">I11888*C11888</f>
        <v>362.3985</v>
      </c>
    </row>
    <row r="11889" customFormat="false" ht="15" hidden="false" customHeight="false" outlineLevel="0" collapsed="false">
      <c r="A11889" s="2" t="s">
        <v>908</v>
      </c>
      <c r="B11889" s="2" t="s">
        <v>947</v>
      </c>
      <c r="C11889" s="3" t="n">
        <v>2.41</v>
      </c>
      <c r="D11889" s="3" t="n">
        <v>3.31</v>
      </c>
      <c r="E11889" s="4" t="n">
        <f aca="false">D11889-C11889</f>
        <v>0.9</v>
      </c>
      <c r="F11889" s="5" t="n">
        <f aca="false">E11889/D11889</f>
        <v>0.27190332326284</v>
      </c>
      <c r="G11889" s="6" t="n">
        <v>373</v>
      </c>
      <c r="H11889" s="7" t="n">
        <v>211.75</v>
      </c>
      <c r="I11889" s="8" t="n">
        <f aca="false">MAX(G11889-H11889,0)</f>
        <v>161.25</v>
      </c>
      <c r="J11889" s="4" t="n">
        <f aca="false">I11889*C11889</f>
        <v>388.6125</v>
      </c>
    </row>
    <row r="11890" customFormat="false" ht="15" hidden="false" customHeight="false" outlineLevel="0" collapsed="false">
      <c r="A11890" s="2" t="s">
        <v>101</v>
      </c>
      <c r="B11890" s="2" t="s">
        <v>947</v>
      </c>
      <c r="C11890" s="3" t="n">
        <v>2.23</v>
      </c>
      <c r="D11890" s="3" t="n">
        <v>3.04</v>
      </c>
      <c r="E11890" s="4" t="n">
        <f aca="false">D11890-C11890</f>
        <v>0.81</v>
      </c>
      <c r="F11890" s="5" t="n">
        <f aca="false">E11890/D11890</f>
        <v>0.266447368421053</v>
      </c>
      <c r="G11890" s="6" t="n">
        <v>208</v>
      </c>
      <c r="H11890" s="7" t="n">
        <v>163.14</v>
      </c>
      <c r="I11890" s="8" t="n">
        <f aca="false">MAX(G11890-H11890,0)</f>
        <v>44.86</v>
      </c>
      <c r="J11890" s="4" t="n">
        <f aca="false">I11890*C11890</f>
        <v>100.0378</v>
      </c>
    </row>
    <row r="11891" customFormat="false" ht="15" hidden="false" customHeight="false" outlineLevel="0" collapsed="false">
      <c r="A11891" s="2" t="s">
        <v>424</v>
      </c>
      <c r="B11891" s="2" t="s">
        <v>947</v>
      </c>
      <c r="C11891" s="3" t="n">
        <v>1.19</v>
      </c>
      <c r="D11891" s="3" t="n">
        <v>1.61</v>
      </c>
      <c r="E11891" s="4" t="n">
        <f aca="false">D11891-C11891</f>
        <v>0.42</v>
      </c>
      <c r="F11891" s="5" t="n">
        <f aca="false">E11891/D11891</f>
        <v>0.260869565217391</v>
      </c>
      <c r="G11891" s="6" t="n">
        <v>162</v>
      </c>
      <c r="H11891" s="7" t="n">
        <v>234.96</v>
      </c>
      <c r="I11891" s="8" t="n">
        <f aca="false">MAX(G11891-H11891,0)</f>
        <v>0</v>
      </c>
      <c r="J11891" s="4" t="n">
        <f aca="false">I11891*C11891</f>
        <v>0</v>
      </c>
    </row>
    <row r="11892" customFormat="false" ht="15" hidden="false" customHeight="false" outlineLevel="0" collapsed="false">
      <c r="A11892" s="2" t="s">
        <v>428</v>
      </c>
      <c r="B11892" s="2" t="s">
        <v>947</v>
      </c>
      <c r="C11892" s="3" t="n">
        <v>1.99</v>
      </c>
      <c r="D11892" s="3" t="n">
        <v>2.96</v>
      </c>
      <c r="E11892" s="4" t="n">
        <f aca="false">D11892-C11892</f>
        <v>0.97</v>
      </c>
      <c r="F11892" s="5" t="n">
        <f aca="false">E11892/D11892</f>
        <v>0.327702702702703</v>
      </c>
      <c r="G11892" s="6" t="n">
        <v>118</v>
      </c>
      <c r="H11892" s="7" t="n">
        <v>168.57</v>
      </c>
      <c r="I11892" s="8" t="n">
        <f aca="false">MAX(G11892-H11892,0)</f>
        <v>0</v>
      </c>
      <c r="J11892" s="4" t="n">
        <f aca="false">I11892*C11892</f>
        <v>0</v>
      </c>
    </row>
    <row r="11893" customFormat="false" ht="15" hidden="false" customHeight="false" outlineLevel="0" collapsed="false">
      <c r="A11893" s="2" t="s">
        <v>743</v>
      </c>
      <c r="B11893" s="2" t="s">
        <v>947</v>
      </c>
      <c r="C11893" s="3" t="n">
        <v>1.12</v>
      </c>
      <c r="D11893" s="3" t="n">
        <v>1.54</v>
      </c>
      <c r="E11893" s="4" t="n">
        <f aca="false">D11893-C11893</f>
        <v>0.42</v>
      </c>
      <c r="F11893" s="5" t="n">
        <f aca="false">E11893/D11893</f>
        <v>0.272727272727273</v>
      </c>
      <c r="G11893" s="6" t="n">
        <v>129</v>
      </c>
      <c r="H11893" s="7" t="n">
        <v>169.74</v>
      </c>
      <c r="I11893" s="8" t="n">
        <f aca="false">MAX(G11893-H11893,0)</f>
        <v>0</v>
      </c>
      <c r="J11893" s="4" t="n">
        <f aca="false">I11893*C11893</f>
        <v>0</v>
      </c>
    </row>
    <row r="11894" customFormat="false" ht="15" hidden="false" customHeight="false" outlineLevel="0" collapsed="false">
      <c r="A11894" s="2" t="s">
        <v>122</v>
      </c>
      <c r="B11894" s="2" t="s">
        <v>947</v>
      </c>
      <c r="C11894" s="3" t="n">
        <v>2.57</v>
      </c>
      <c r="D11894" s="3" t="n">
        <v>3.44</v>
      </c>
      <c r="E11894" s="4" t="n">
        <f aca="false">D11894-C11894</f>
        <v>0.87</v>
      </c>
      <c r="F11894" s="5" t="n">
        <f aca="false">E11894/D11894</f>
        <v>0.252906976744186</v>
      </c>
      <c r="G11894" s="6" t="n">
        <v>210</v>
      </c>
      <c r="H11894" s="7" t="n">
        <v>243.65</v>
      </c>
      <c r="I11894" s="8" t="n">
        <f aca="false">MAX(G11894-H11894,0)</f>
        <v>0</v>
      </c>
      <c r="J11894" s="4" t="n">
        <f aca="false">I11894*C11894</f>
        <v>0</v>
      </c>
    </row>
    <row r="11895" customFormat="false" ht="15" hidden="false" customHeight="false" outlineLevel="0" collapsed="false">
      <c r="A11895" s="2" t="s">
        <v>856</v>
      </c>
      <c r="B11895" s="2" t="s">
        <v>947</v>
      </c>
      <c r="C11895" s="3" t="n">
        <v>0.93</v>
      </c>
      <c r="D11895" s="3" t="n">
        <v>1.36</v>
      </c>
      <c r="E11895" s="4" t="n">
        <f aca="false">D11895-C11895</f>
        <v>0.43</v>
      </c>
      <c r="F11895" s="5" t="n">
        <f aca="false">E11895/D11895</f>
        <v>0.316176470588235</v>
      </c>
      <c r="G11895" s="6" t="n">
        <v>184</v>
      </c>
      <c r="H11895" s="7" t="n">
        <v>260.9</v>
      </c>
      <c r="I11895" s="8" t="n">
        <f aca="false">MAX(G11895-H11895,0)</f>
        <v>0</v>
      </c>
      <c r="J11895" s="4" t="n">
        <f aca="false">I11895*C11895</f>
        <v>0</v>
      </c>
    </row>
    <row r="11896" customFormat="false" ht="15" hidden="false" customHeight="false" outlineLevel="0" collapsed="false">
      <c r="A11896" s="2" t="s">
        <v>617</v>
      </c>
      <c r="B11896" s="2" t="s">
        <v>947</v>
      </c>
      <c r="C11896" s="3" t="n">
        <v>1.49</v>
      </c>
      <c r="D11896" s="3" t="n">
        <v>2.03</v>
      </c>
      <c r="E11896" s="4" t="n">
        <f aca="false">D11896-C11896</f>
        <v>0.54</v>
      </c>
      <c r="F11896" s="5" t="n">
        <f aca="false">E11896/D11896</f>
        <v>0.266009852216749</v>
      </c>
      <c r="G11896" s="6" t="n">
        <v>124</v>
      </c>
      <c r="H11896" s="7" t="n">
        <v>128.28</v>
      </c>
      <c r="I11896" s="8" t="n">
        <f aca="false">MAX(G11896-H11896,0)</f>
        <v>0</v>
      </c>
      <c r="J11896" s="4" t="n">
        <f aca="false">I11896*C11896</f>
        <v>0</v>
      </c>
    </row>
    <row r="11897" customFormat="false" ht="15" hidden="false" customHeight="false" outlineLevel="0" collapsed="false">
      <c r="A11897" s="2" t="s">
        <v>124</v>
      </c>
      <c r="B11897" s="2" t="s">
        <v>947</v>
      </c>
      <c r="C11897" s="3" t="n">
        <v>1.7</v>
      </c>
      <c r="D11897" s="3" t="n">
        <v>2.32</v>
      </c>
      <c r="E11897" s="4" t="n">
        <f aca="false">D11897-C11897</f>
        <v>0.62</v>
      </c>
      <c r="F11897" s="5" t="n">
        <f aca="false">E11897/D11897</f>
        <v>0.267241379310345</v>
      </c>
      <c r="G11897" s="6" t="n">
        <v>214</v>
      </c>
      <c r="H11897" s="7" t="n">
        <v>223.58</v>
      </c>
      <c r="I11897" s="8" t="n">
        <f aca="false">MAX(G11897-H11897,0)</f>
        <v>0</v>
      </c>
      <c r="J11897" s="4" t="n">
        <f aca="false">I11897*C11897</f>
        <v>0</v>
      </c>
    </row>
    <row r="11898" customFormat="false" ht="15" hidden="false" customHeight="false" outlineLevel="0" collapsed="false">
      <c r="A11898" s="2" t="s">
        <v>425</v>
      </c>
      <c r="B11898" s="2" t="s">
        <v>947</v>
      </c>
      <c r="C11898" s="3" t="n">
        <v>2.22</v>
      </c>
      <c r="D11898" s="3" t="n">
        <v>3.23</v>
      </c>
      <c r="E11898" s="4" t="n">
        <f aca="false">D11898-C11898</f>
        <v>1.01</v>
      </c>
      <c r="F11898" s="5" t="n">
        <f aca="false">E11898/D11898</f>
        <v>0.312693498452012</v>
      </c>
      <c r="G11898" s="6" t="n">
        <v>381</v>
      </c>
      <c r="H11898" s="7" t="n">
        <v>197.69</v>
      </c>
      <c r="I11898" s="8" t="n">
        <f aca="false">MAX(G11898-H11898,0)</f>
        <v>183.31</v>
      </c>
      <c r="J11898" s="4" t="n">
        <f aca="false">I11898*C11898</f>
        <v>406.9482</v>
      </c>
    </row>
    <row r="11899" customFormat="false" ht="15" hidden="false" customHeight="false" outlineLevel="0" collapsed="false">
      <c r="A11899" s="2" t="s">
        <v>422</v>
      </c>
      <c r="B11899" s="2" t="s">
        <v>947</v>
      </c>
      <c r="C11899" s="3" t="n">
        <v>2.5</v>
      </c>
      <c r="D11899" s="3" t="n">
        <v>3.48</v>
      </c>
      <c r="E11899" s="4" t="n">
        <f aca="false">D11899-C11899</f>
        <v>0.98</v>
      </c>
      <c r="F11899" s="5" t="n">
        <f aca="false">E11899/D11899</f>
        <v>0.281609195402299</v>
      </c>
      <c r="G11899" s="6" t="n">
        <v>241</v>
      </c>
      <c r="H11899" s="7" t="n">
        <v>163.54</v>
      </c>
      <c r="I11899" s="8" t="n">
        <f aca="false">MAX(G11899-H11899,0)</f>
        <v>77.46</v>
      </c>
      <c r="J11899" s="4" t="n">
        <f aca="false">I11899*C11899</f>
        <v>193.65</v>
      </c>
    </row>
    <row r="11900" customFormat="false" ht="15" hidden="false" customHeight="false" outlineLevel="0" collapsed="false">
      <c r="A11900" s="2" t="s">
        <v>789</v>
      </c>
      <c r="B11900" s="2" t="s">
        <v>947</v>
      </c>
      <c r="C11900" s="3" t="n">
        <v>0.92</v>
      </c>
      <c r="D11900" s="3" t="n">
        <v>1.35</v>
      </c>
      <c r="E11900" s="4" t="n">
        <f aca="false">D11900-C11900</f>
        <v>0.43</v>
      </c>
      <c r="F11900" s="5" t="n">
        <f aca="false">E11900/D11900</f>
        <v>0.318518518518519</v>
      </c>
      <c r="G11900" s="6" t="n">
        <v>133</v>
      </c>
      <c r="H11900" s="7" t="n">
        <v>250.58</v>
      </c>
      <c r="I11900" s="8" t="n">
        <f aca="false">MAX(G11900-H11900,0)</f>
        <v>0</v>
      </c>
      <c r="J11900" s="4" t="n">
        <f aca="false">I11900*C11900</f>
        <v>0</v>
      </c>
    </row>
    <row r="11901" customFormat="false" ht="15" hidden="false" customHeight="false" outlineLevel="0" collapsed="false">
      <c r="A11901" s="2" t="s">
        <v>619</v>
      </c>
      <c r="B11901" s="2" t="s">
        <v>947</v>
      </c>
      <c r="C11901" s="3" t="n">
        <v>1.24</v>
      </c>
      <c r="D11901" s="3" t="n">
        <v>1.82</v>
      </c>
      <c r="E11901" s="4" t="n">
        <f aca="false">D11901-C11901</f>
        <v>0.58</v>
      </c>
      <c r="F11901" s="5" t="n">
        <f aca="false">E11901/D11901</f>
        <v>0.318681318681319</v>
      </c>
      <c r="G11901" s="6" t="n">
        <v>238</v>
      </c>
      <c r="H11901" s="7" t="n">
        <v>120.61</v>
      </c>
      <c r="I11901" s="8" t="n">
        <f aca="false">MAX(G11901-H11901,0)</f>
        <v>117.39</v>
      </c>
      <c r="J11901" s="4" t="n">
        <f aca="false">I11901*C11901</f>
        <v>145.5636</v>
      </c>
    </row>
    <row r="11902" customFormat="false" ht="15" hidden="false" customHeight="false" outlineLevel="0" collapsed="false">
      <c r="A11902" s="2" t="s">
        <v>106</v>
      </c>
      <c r="B11902" s="2" t="s">
        <v>947</v>
      </c>
      <c r="C11902" s="3" t="n">
        <v>2.21</v>
      </c>
      <c r="D11902" s="3" t="n">
        <v>3.26</v>
      </c>
      <c r="E11902" s="4" t="n">
        <f aca="false">D11902-C11902</f>
        <v>1.05</v>
      </c>
      <c r="F11902" s="5" t="n">
        <f aca="false">E11902/D11902</f>
        <v>0.322085889570552</v>
      </c>
      <c r="G11902" s="6" t="n">
        <v>198</v>
      </c>
      <c r="H11902" s="7" t="n">
        <v>107.7</v>
      </c>
      <c r="I11902" s="8" t="n">
        <f aca="false">MAX(G11902-H11902,0)</f>
        <v>90.3</v>
      </c>
      <c r="J11902" s="4" t="n">
        <f aca="false">I11902*C11902</f>
        <v>199.563</v>
      </c>
    </row>
    <row r="11903" customFormat="false" ht="15" hidden="false" customHeight="false" outlineLevel="0" collapsed="false">
      <c r="A11903" s="2" t="s">
        <v>788</v>
      </c>
      <c r="B11903" s="2" t="s">
        <v>947</v>
      </c>
      <c r="C11903" s="3" t="n">
        <v>2.14</v>
      </c>
      <c r="D11903" s="3" t="n">
        <v>3.07</v>
      </c>
      <c r="E11903" s="4" t="n">
        <f aca="false">D11903-C11903</f>
        <v>0.93</v>
      </c>
      <c r="F11903" s="5" t="n">
        <f aca="false">E11903/D11903</f>
        <v>0.302931596091205</v>
      </c>
      <c r="G11903" s="6" t="n">
        <v>827</v>
      </c>
      <c r="H11903" s="7" t="n">
        <v>244.78</v>
      </c>
      <c r="I11903" s="8" t="n">
        <f aca="false">MAX(G11903-H11903,0)</f>
        <v>582.22</v>
      </c>
      <c r="J11903" s="4" t="n">
        <f aca="false">I11903*C11903</f>
        <v>1245.9508</v>
      </c>
    </row>
    <row r="11904" customFormat="false" ht="15" hidden="false" customHeight="false" outlineLevel="0" collapsed="false">
      <c r="A11904" s="2" t="s">
        <v>412</v>
      </c>
      <c r="B11904" s="2" t="s">
        <v>947</v>
      </c>
      <c r="C11904" s="3" t="n">
        <v>2.32</v>
      </c>
      <c r="D11904" s="3" t="n">
        <v>3.16</v>
      </c>
      <c r="E11904" s="4" t="n">
        <f aca="false">D11904-C11904</f>
        <v>0.84</v>
      </c>
      <c r="F11904" s="5" t="n">
        <f aca="false">E11904/D11904</f>
        <v>0.265822784810127</v>
      </c>
      <c r="G11904" s="6" t="n">
        <v>1161</v>
      </c>
      <c r="H11904" s="7" t="n">
        <v>333.3</v>
      </c>
      <c r="I11904" s="8" t="n">
        <f aca="false">MAX(G11904-H11904,0)</f>
        <v>827.7</v>
      </c>
      <c r="J11904" s="4" t="n">
        <f aca="false">I11904*C11904</f>
        <v>1920.264</v>
      </c>
    </row>
    <row r="11905" customFormat="false" ht="15" hidden="false" customHeight="false" outlineLevel="0" collapsed="false">
      <c r="A11905" s="2" t="s">
        <v>296</v>
      </c>
      <c r="B11905" s="2" t="s">
        <v>947</v>
      </c>
      <c r="C11905" s="3" t="n">
        <v>1.94</v>
      </c>
      <c r="D11905" s="3" t="n">
        <v>2.81</v>
      </c>
      <c r="E11905" s="4" t="n">
        <f aca="false">D11905-C11905</f>
        <v>0.87</v>
      </c>
      <c r="F11905" s="5" t="n">
        <f aca="false">E11905/D11905</f>
        <v>0.309608540925267</v>
      </c>
      <c r="G11905" s="6" t="n">
        <v>516</v>
      </c>
      <c r="H11905" s="7" t="n">
        <v>260.79</v>
      </c>
      <c r="I11905" s="8" t="n">
        <f aca="false">MAX(G11905-H11905,0)</f>
        <v>255.21</v>
      </c>
      <c r="J11905" s="4" t="n">
        <f aca="false">I11905*C11905</f>
        <v>495.1074</v>
      </c>
    </row>
    <row r="11906" customFormat="false" ht="15" hidden="false" customHeight="false" outlineLevel="0" collapsed="false">
      <c r="A11906" s="2" t="s">
        <v>790</v>
      </c>
      <c r="B11906" s="2" t="s">
        <v>947</v>
      </c>
      <c r="C11906" s="3" t="n">
        <v>2.35</v>
      </c>
      <c r="D11906" s="3" t="n">
        <v>3.35</v>
      </c>
      <c r="E11906" s="4" t="n">
        <f aca="false">D11906-C11906</f>
        <v>1</v>
      </c>
      <c r="F11906" s="5" t="n">
        <f aca="false">E11906/D11906</f>
        <v>0.298507462686567</v>
      </c>
      <c r="G11906" s="6" t="n">
        <v>138</v>
      </c>
      <c r="H11906" s="7" t="n">
        <v>135.91</v>
      </c>
      <c r="I11906" s="8" t="n">
        <f aca="false">MAX(G11906-H11906,0)</f>
        <v>2.09</v>
      </c>
      <c r="J11906" s="4" t="n">
        <f aca="false">I11906*C11906</f>
        <v>4.91150000000001</v>
      </c>
    </row>
    <row r="11907" customFormat="false" ht="15" hidden="false" customHeight="false" outlineLevel="0" collapsed="false">
      <c r="A11907" s="2" t="s">
        <v>145</v>
      </c>
      <c r="B11907" s="2" t="s">
        <v>947</v>
      </c>
      <c r="C11907" s="3" t="n">
        <v>0.84</v>
      </c>
      <c r="D11907" s="3" t="n">
        <v>1.19</v>
      </c>
      <c r="E11907" s="4" t="n">
        <f aca="false">D11907-C11907</f>
        <v>0.35</v>
      </c>
      <c r="F11907" s="5" t="n">
        <f aca="false">E11907/D11907</f>
        <v>0.294117647058824</v>
      </c>
      <c r="G11907" s="6" t="n">
        <v>163</v>
      </c>
      <c r="H11907" s="7" t="n">
        <v>193.19</v>
      </c>
      <c r="I11907" s="8" t="n">
        <f aca="false">MAX(G11907-H11907,0)</f>
        <v>0</v>
      </c>
      <c r="J11907" s="4" t="n">
        <f aca="false">I11907*C11907</f>
        <v>0</v>
      </c>
    </row>
    <row r="11908" customFormat="false" ht="15" hidden="false" customHeight="false" outlineLevel="0" collapsed="false">
      <c r="A11908" s="2" t="s">
        <v>139</v>
      </c>
      <c r="B11908" s="2" t="s">
        <v>947</v>
      </c>
      <c r="C11908" s="3" t="n">
        <v>2.02</v>
      </c>
      <c r="D11908" s="3" t="n">
        <v>2.73</v>
      </c>
      <c r="E11908" s="4" t="n">
        <f aca="false">D11908-C11908</f>
        <v>0.71</v>
      </c>
      <c r="F11908" s="5" t="n">
        <f aca="false">E11908/D11908</f>
        <v>0.26007326007326</v>
      </c>
      <c r="G11908" s="6" t="n">
        <v>90</v>
      </c>
      <c r="H11908" s="7" t="n">
        <v>128.57</v>
      </c>
      <c r="I11908" s="8" t="n">
        <f aca="false">MAX(G11908-H11908,0)</f>
        <v>0</v>
      </c>
      <c r="J11908" s="4" t="n">
        <f aca="false">I11908*C11908</f>
        <v>0</v>
      </c>
    </row>
    <row r="11909" customFormat="false" ht="15" hidden="false" customHeight="false" outlineLevel="0" collapsed="false">
      <c r="A11909" s="2" t="s">
        <v>746</v>
      </c>
      <c r="B11909" s="2" t="s">
        <v>947</v>
      </c>
      <c r="C11909" s="3" t="n">
        <v>0.86</v>
      </c>
      <c r="D11909" s="3" t="n">
        <v>1.14</v>
      </c>
      <c r="E11909" s="4" t="n">
        <f aca="false">D11909-C11909</f>
        <v>0.28</v>
      </c>
      <c r="F11909" s="5" t="n">
        <f aca="false">E11909/D11909</f>
        <v>0.245614035087719</v>
      </c>
      <c r="G11909" s="6" t="n">
        <v>437</v>
      </c>
      <c r="H11909" s="7" t="n">
        <v>129.59</v>
      </c>
      <c r="I11909" s="8" t="n">
        <f aca="false">MAX(G11909-H11909,0)</f>
        <v>307.41</v>
      </c>
      <c r="J11909" s="4" t="n">
        <f aca="false">I11909*C11909</f>
        <v>264.3726</v>
      </c>
    </row>
    <row r="11910" customFormat="false" ht="15" hidden="false" customHeight="false" outlineLevel="0" collapsed="false">
      <c r="A11910" s="2" t="s">
        <v>626</v>
      </c>
      <c r="B11910" s="2" t="s">
        <v>947</v>
      </c>
      <c r="C11910" s="3" t="n">
        <v>0.88</v>
      </c>
      <c r="D11910" s="3" t="n">
        <v>1.15</v>
      </c>
      <c r="E11910" s="4" t="n">
        <f aca="false">D11910-C11910</f>
        <v>0.27</v>
      </c>
      <c r="F11910" s="5" t="n">
        <f aca="false">E11910/D11910</f>
        <v>0.234782608695652</v>
      </c>
      <c r="G11910" s="6" t="n">
        <v>218</v>
      </c>
      <c r="H11910" s="7" t="n">
        <v>114.74</v>
      </c>
      <c r="I11910" s="8" t="n">
        <f aca="false">MAX(G11910-H11910,0)</f>
        <v>103.26</v>
      </c>
      <c r="J11910" s="4" t="n">
        <f aca="false">I11910*C11910</f>
        <v>90.8688</v>
      </c>
    </row>
    <row r="11911" customFormat="false" ht="15" hidden="false" customHeight="false" outlineLevel="0" collapsed="false">
      <c r="A11911" s="2" t="s">
        <v>694</v>
      </c>
      <c r="B11911" s="2" t="s">
        <v>947</v>
      </c>
      <c r="C11911" s="3" t="n">
        <v>0.54</v>
      </c>
      <c r="D11911" s="3" t="n">
        <v>0.75</v>
      </c>
      <c r="E11911" s="4" t="n">
        <f aca="false">D11911-C11911</f>
        <v>0.21</v>
      </c>
      <c r="F11911" s="5" t="n">
        <f aca="false">E11911/D11911</f>
        <v>0.28</v>
      </c>
      <c r="G11911" s="6" t="n">
        <v>241</v>
      </c>
      <c r="H11911" s="7" t="n">
        <v>133.36</v>
      </c>
      <c r="I11911" s="8" t="n">
        <f aca="false">MAX(G11911-H11911,0)</f>
        <v>107.64</v>
      </c>
      <c r="J11911" s="4" t="n">
        <f aca="false">I11911*C11911</f>
        <v>58.1256</v>
      </c>
    </row>
    <row r="11912" customFormat="false" ht="15" hidden="false" customHeight="false" outlineLevel="0" collapsed="false">
      <c r="A11912" s="2" t="s">
        <v>141</v>
      </c>
      <c r="B11912" s="2" t="s">
        <v>947</v>
      </c>
      <c r="C11912" s="3" t="n">
        <v>2.5</v>
      </c>
      <c r="D11912" s="3" t="n">
        <v>3.42</v>
      </c>
      <c r="E11912" s="4" t="n">
        <f aca="false">D11912-C11912</f>
        <v>0.92</v>
      </c>
      <c r="F11912" s="5" t="n">
        <f aca="false">E11912/D11912</f>
        <v>0.269005847953216</v>
      </c>
      <c r="G11912" s="6" t="n">
        <v>490</v>
      </c>
      <c r="H11912" s="7" t="n">
        <v>143.47</v>
      </c>
      <c r="I11912" s="8" t="n">
        <f aca="false">MAX(G11912-H11912,0)</f>
        <v>346.53</v>
      </c>
      <c r="J11912" s="4" t="n">
        <f aca="false">I11912*C11912</f>
        <v>866.325</v>
      </c>
    </row>
    <row r="11913" customFormat="false" ht="15" hidden="false" customHeight="false" outlineLevel="0" collapsed="false">
      <c r="A11913" s="2" t="s">
        <v>130</v>
      </c>
      <c r="B11913" s="2" t="s">
        <v>947</v>
      </c>
      <c r="C11913" s="3" t="n">
        <v>1.67</v>
      </c>
      <c r="D11913" s="3" t="n">
        <v>2.31</v>
      </c>
      <c r="E11913" s="4" t="n">
        <f aca="false">D11913-C11913</f>
        <v>0.64</v>
      </c>
      <c r="F11913" s="5" t="n">
        <f aca="false">E11913/D11913</f>
        <v>0.277056277056277</v>
      </c>
      <c r="G11913" s="6" t="n">
        <v>95</v>
      </c>
      <c r="H11913" s="7" t="n">
        <v>120.11</v>
      </c>
      <c r="I11913" s="8" t="n">
        <f aca="false">MAX(G11913-H11913,0)</f>
        <v>0</v>
      </c>
      <c r="J11913" s="4" t="n">
        <f aca="false">I11913*C11913</f>
        <v>0</v>
      </c>
    </row>
    <row r="11914" customFormat="false" ht="15" hidden="false" customHeight="false" outlineLevel="0" collapsed="false">
      <c r="A11914" s="2" t="s">
        <v>685</v>
      </c>
      <c r="B11914" s="2" t="s">
        <v>947</v>
      </c>
      <c r="C11914" s="3" t="n">
        <v>1.48</v>
      </c>
      <c r="D11914" s="3" t="n">
        <v>2.03</v>
      </c>
      <c r="E11914" s="4" t="n">
        <f aca="false">D11914-C11914</f>
        <v>0.55</v>
      </c>
      <c r="F11914" s="5" t="n">
        <f aca="false">E11914/D11914</f>
        <v>0.270935960591133</v>
      </c>
      <c r="G11914" s="6" t="n">
        <v>231</v>
      </c>
      <c r="H11914" s="7" t="n">
        <v>82.75</v>
      </c>
      <c r="I11914" s="8" t="n">
        <f aca="false">MAX(G11914-H11914,0)</f>
        <v>148.25</v>
      </c>
      <c r="J11914" s="4" t="n">
        <f aca="false">I11914*C11914</f>
        <v>219.41</v>
      </c>
    </row>
    <row r="11915" customFormat="false" ht="15" hidden="false" customHeight="false" outlineLevel="0" collapsed="false">
      <c r="A11915" s="2" t="s">
        <v>148</v>
      </c>
      <c r="B11915" s="2" t="s">
        <v>947</v>
      </c>
      <c r="C11915" s="3" t="n">
        <v>1.93</v>
      </c>
      <c r="D11915" s="3" t="n">
        <v>2.57</v>
      </c>
      <c r="E11915" s="4" t="n">
        <f aca="false">D11915-C11915</f>
        <v>0.64</v>
      </c>
      <c r="F11915" s="5" t="n">
        <f aca="false">E11915/D11915</f>
        <v>0.249027237354086</v>
      </c>
      <c r="G11915" s="6" t="n">
        <v>186</v>
      </c>
      <c r="H11915" s="7" t="n">
        <v>47.57</v>
      </c>
      <c r="I11915" s="8" t="n">
        <f aca="false">MAX(G11915-H11915,0)</f>
        <v>138.43</v>
      </c>
      <c r="J11915" s="4" t="n">
        <f aca="false">I11915*C11915</f>
        <v>267.1699</v>
      </c>
    </row>
    <row r="11916" customFormat="false" ht="15" hidden="false" customHeight="false" outlineLevel="0" collapsed="false">
      <c r="A11916" s="2" t="s">
        <v>319</v>
      </c>
      <c r="B11916" s="2" t="s">
        <v>947</v>
      </c>
      <c r="C11916" s="3" t="n">
        <v>1.98</v>
      </c>
      <c r="D11916" s="3" t="n">
        <v>2.55</v>
      </c>
      <c r="E11916" s="4" t="n">
        <f aca="false">D11916-C11916</f>
        <v>0.57</v>
      </c>
      <c r="F11916" s="5" t="n">
        <f aca="false">E11916/D11916</f>
        <v>0.223529411764706</v>
      </c>
      <c r="G11916" s="6" t="n">
        <v>152</v>
      </c>
      <c r="H11916" s="7" t="n">
        <v>125.71</v>
      </c>
      <c r="I11916" s="8" t="n">
        <f aca="false">MAX(G11916-H11916,0)</f>
        <v>26.29</v>
      </c>
      <c r="J11916" s="4" t="n">
        <f aca="false">I11916*C11916</f>
        <v>52.0542</v>
      </c>
    </row>
    <row r="11917" customFormat="false" ht="15" hidden="false" customHeight="false" outlineLevel="0" collapsed="false">
      <c r="A11917" s="2" t="s">
        <v>687</v>
      </c>
      <c r="B11917" s="2" t="s">
        <v>947</v>
      </c>
      <c r="C11917" s="3" t="n">
        <v>1.15</v>
      </c>
      <c r="D11917" s="3" t="n">
        <v>1.48</v>
      </c>
      <c r="E11917" s="4" t="n">
        <f aca="false">D11917-C11917</f>
        <v>0.33</v>
      </c>
      <c r="F11917" s="5" t="n">
        <f aca="false">E11917/D11917</f>
        <v>0.222972972972973</v>
      </c>
      <c r="G11917" s="6" t="n">
        <v>243</v>
      </c>
      <c r="H11917" s="7" t="n">
        <v>106.68</v>
      </c>
      <c r="I11917" s="8" t="n">
        <f aca="false">MAX(G11917-H11917,0)</f>
        <v>136.32</v>
      </c>
      <c r="J11917" s="4" t="n">
        <f aca="false">I11917*C11917</f>
        <v>156.768</v>
      </c>
    </row>
    <row r="11918" customFormat="false" ht="15" hidden="false" customHeight="false" outlineLevel="0" collapsed="false">
      <c r="A11918" s="2" t="s">
        <v>322</v>
      </c>
      <c r="B11918" s="2" t="s">
        <v>947</v>
      </c>
      <c r="C11918" s="3" t="n">
        <v>2.27</v>
      </c>
      <c r="D11918" s="3" t="n">
        <v>2.91</v>
      </c>
      <c r="E11918" s="4" t="n">
        <f aca="false">D11918-C11918</f>
        <v>0.64</v>
      </c>
      <c r="F11918" s="5" t="n">
        <f aca="false">E11918/D11918</f>
        <v>0.219931271477663</v>
      </c>
      <c r="G11918" s="6" t="n">
        <v>111</v>
      </c>
      <c r="H11918" s="7" t="n">
        <v>125.66</v>
      </c>
      <c r="I11918" s="8" t="n">
        <f aca="false">MAX(G11918-H11918,0)</f>
        <v>0</v>
      </c>
      <c r="J11918" s="4" t="n">
        <f aca="false">I11918*C11918</f>
        <v>0</v>
      </c>
    </row>
    <row r="11919" customFormat="false" ht="15" hidden="false" customHeight="false" outlineLevel="0" collapsed="false">
      <c r="A11919" s="2" t="s">
        <v>628</v>
      </c>
      <c r="B11919" s="2" t="s">
        <v>947</v>
      </c>
      <c r="C11919" s="3" t="n">
        <v>1.68</v>
      </c>
      <c r="D11919" s="3" t="n">
        <v>2.14</v>
      </c>
      <c r="E11919" s="4" t="n">
        <f aca="false">D11919-C11919</f>
        <v>0.46</v>
      </c>
      <c r="F11919" s="5" t="n">
        <f aca="false">E11919/D11919</f>
        <v>0.214953271028037</v>
      </c>
      <c r="G11919" s="6" t="n">
        <v>229</v>
      </c>
      <c r="H11919" s="7" t="n">
        <v>116.32</v>
      </c>
      <c r="I11919" s="8" t="n">
        <f aca="false">MAX(G11919-H11919,0)</f>
        <v>112.68</v>
      </c>
      <c r="J11919" s="4" t="n">
        <f aca="false">I11919*C11919</f>
        <v>189.3024</v>
      </c>
    </row>
    <row r="11920" customFormat="false" ht="15" hidden="false" customHeight="false" outlineLevel="0" collapsed="false">
      <c r="A11920" s="2" t="s">
        <v>442</v>
      </c>
      <c r="B11920" s="2" t="s">
        <v>947</v>
      </c>
      <c r="C11920" s="3" t="n">
        <v>2.12</v>
      </c>
      <c r="D11920" s="3" t="n">
        <v>2.96</v>
      </c>
      <c r="E11920" s="4" t="n">
        <f aca="false">D11920-C11920</f>
        <v>0.84</v>
      </c>
      <c r="F11920" s="5" t="n">
        <f aca="false">E11920/D11920</f>
        <v>0.283783783783784</v>
      </c>
      <c r="G11920" s="6" t="n">
        <v>140</v>
      </c>
      <c r="H11920" s="7" t="n">
        <v>74.04</v>
      </c>
      <c r="I11920" s="8" t="n">
        <f aca="false">MAX(G11920-H11920,0)</f>
        <v>65.96</v>
      </c>
      <c r="J11920" s="4" t="n">
        <f aca="false">I11920*C11920</f>
        <v>139.8352</v>
      </c>
    </row>
    <row r="11921" customFormat="false" ht="15" hidden="false" customHeight="false" outlineLevel="0" collapsed="false">
      <c r="A11921" s="2" t="s">
        <v>437</v>
      </c>
      <c r="B11921" s="2" t="s">
        <v>947</v>
      </c>
      <c r="C11921" s="3" t="n">
        <v>2.03</v>
      </c>
      <c r="D11921" s="3" t="n">
        <v>2.7</v>
      </c>
      <c r="E11921" s="4" t="n">
        <f aca="false">D11921-C11921</f>
        <v>0.67</v>
      </c>
      <c r="F11921" s="5" t="n">
        <f aca="false">E11921/D11921</f>
        <v>0.248148148148148</v>
      </c>
      <c r="G11921" s="6" t="n">
        <v>150</v>
      </c>
      <c r="H11921" s="7" t="n">
        <v>137.32</v>
      </c>
      <c r="I11921" s="8" t="n">
        <f aca="false">MAX(G11921-H11921,0)</f>
        <v>12.68</v>
      </c>
      <c r="J11921" s="4" t="n">
        <f aca="false">I11921*C11921</f>
        <v>25.7404</v>
      </c>
    </row>
    <row r="11922" customFormat="false" ht="15" hidden="false" customHeight="false" outlineLevel="0" collapsed="false">
      <c r="A11922" s="2" t="s">
        <v>310</v>
      </c>
      <c r="B11922" s="2" t="s">
        <v>947</v>
      </c>
      <c r="C11922" s="3" t="n">
        <v>0.85</v>
      </c>
      <c r="D11922" s="3" t="n">
        <v>1.21</v>
      </c>
      <c r="E11922" s="4" t="n">
        <f aca="false">D11922-C11922</f>
        <v>0.36</v>
      </c>
      <c r="F11922" s="5" t="n">
        <f aca="false">E11922/D11922</f>
        <v>0.297520661157025</v>
      </c>
      <c r="G11922" s="6" t="n">
        <v>71</v>
      </c>
      <c r="H11922" s="7" t="n">
        <v>124.84</v>
      </c>
      <c r="I11922" s="8" t="n">
        <f aca="false">MAX(G11922-H11922,0)</f>
        <v>0</v>
      </c>
      <c r="J11922" s="4" t="n">
        <f aca="false">I11922*C11922</f>
        <v>0</v>
      </c>
    </row>
    <row r="11923" customFormat="false" ht="15" hidden="false" customHeight="false" outlineLevel="0" collapsed="false">
      <c r="A11923" s="2" t="s">
        <v>309</v>
      </c>
      <c r="B11923" s="2" t="s">
        <v>947</v>
      </c>
      <c r="C11923" s="3" t="n">
        <v>2.3</v>
      </c>
      <c r="D11923" s="3" t="n">
        <v>3.12</v>
      </c>
      <c r="E11923" s="4" t="n">
        <f aca="false">D11923-C11923</f>
        <v>0.82</v>
      </c>
      <c r="F11923" s="5" t="n">
        <f aca="false">E11923/D11923</f>
        <v>0.262820512820513</v>
      </c>
      <c r="G11923" s="6" t="n">
        <v>298</v>
      </c>
      <c r="H11923" s="7" t="n">
        <v>146.16</v>
      </c>
      <c r="I11923" s="8" t="n">
        <f aca="false">MAX(G11923-H11923,0)</f>
        <v>151.84</v>
      </c>
      <c r="J11923" s="4" t="n">
        <f aca="false">I11923*C11923</f>
        <v>349.232</v>
      </c>
    </row>
    <row r="11924" customFormat="false" ht="15" hidden="false" customHeight="false" outlineLevel="0" collapsed="false">
      <c r="A11924" s="2" t="s">
        <v>792</v>
      </c>
      <c r="B11924" s="2" t="s">
        <v>947</v>
      </c>
      <c r="C11924" s="3" t="n">
        <v>2.33</v>
      </c>
      <c r="D11924" s="3" t="n">
        <v>3.05</v>
      </c>
      <c r="E11924" s="4" t="n">
        <f aca="false">D11924-C11924</f>
        <v>0.72</v>
      </c>
      <c r="F11924" s="5" t="n">
        <f aca="false">E11924/D11924</f>
        <v>0.236065573770492</v>
      </c>
      <c r="G11924" s="6" t="n">
        <v>108</v>
      </c>
      <c r="H11924" s="7" t="n">
        <v>103.85</v>
      </c>
      <c r="I11924" s="8" t="n">
        <f aca="false">MAX(G11924-H11924,0)</f>
        <v>4.15000000000001</v>
      </c>
      <c r="J11924" s="4" t="n">
        <f aca="false">I11924*C11924</f>
        <v>9.66950000000001</v>
      </c>
    </row>
    <row r="11925" customFormat="false" ht="15" hidden="false" customHeight="false" outlineLevel="0" collapsed="false">
      <c r="A11925" s="2" t="s">
        <v>688</v>
      </c>
      <c r="B11925" s="2" t="s">
        <v>947</v>
      </c>
      <c r="C11925" s="3" t="n">
        <v>0.85</v>
      </c>
      <c r="D11925" s="3" t="n">
        <v>1.12</v>
      </c>
      <c r="E11925" s="4" t="n">
        <f aca="false">D11925-C11925</f>
        <v>0.27</v>
      </c>
      <c r="F11925" s="5" t="n">
        <f aca="false">E11925/D11925</f>
        <v>0.241071428571429</v>
      </c>
      <c r="G11925" s="6" t="n">
        <v>133</v>
      </c>
      <c r="H11925" s="7" t="n">
        <v>194.91</v>
      </c>
      <c r="I11925" s="8" t="n">
        <f aca="false">MAX(G11925-H11925,0)</f>
        <v>0</v>
      </c>
      <c r="J11925" s="4" t="n">
        <f aca="false">I11925*C11925</f>
        <v>0</v>
      </c>
    </row>
    <row r="11926" customFormat="false" ht="15" hidden="false" customHeight="false" outlineLevel="0" collapsed="false">
      <c r="A11926" s="2" t="s">
        <v>308</v>
      </c>
      <c r="B11926" s="2" t="s">
        <v>947</v>
      </c>
      <c r="C11926" s="3" t="n">
        <v>2.12</v>
      </c>
      <c r="D11926" s="3" t="n">
        <v>2.85</v>
      </c>
      <c r="E11926" s="4" t="n">
        <f aca="false">D11926-C11926</f>
        <v>0.73</v>
      </c>
      <c r="F11926" s="5" t="n">
        <f aca="false">E11926/D11926</f>
        <v>0.256140350877193</v>
      </c>
      <c r="G11926" s="6" t="n">
        <v>131</v>
      </c>
      <c r="H11926" s="7" t="n">
        <v>78.38</v>
      </c>
      <c r="I11926" s="8" t="n">
        <f aca="false">MAX(G11926-H11926,0)</f>
        <v>52.62</v>
      </c>
      <c r="J11926" s="4" t="n">
        <f aca="false">I11926*C11926</f>
        <v>111.5544</v>
      </c>
    </row>
    <row r="11927" customFormat="false" ht="15" hidden="false" customHeight="false" outlineLevel="0" collapsed="false">
      <c r="A11927" s="2" t="s">
        <v>884</v>
      </c>
      <c r="B11927" s="2" t="s">
        <v>947</v>
      </c>
      <c r="C11927" s="3" t="n">
        <v>0.69</v>
      </c>
      <c r="D11927" s="3" t="n">
        <v>0.9</v>
      </c>
      <c r="E11927" s="4" t="n">
        <f aca="false">D11927-C11927</f>
        <v>0.21</v>
      </c>
      <c r="F11927" s="5" t="n">
        <f aca="false">E11927/D11927</f>
        <v>0.233333333333333</v>
      </c>
      <c r="G11927" s="6" t="n">
        <v>91</v>
      </c>
      <c r="H11927" s="7" t="n">
        <v>165.45</v>
      </c>
      <c r="I11927" s="8" t="n">
        <f aca="false">MAX(G11927-H11927,0)</f>
        <v>0</v>
      </c>
      <c r="J11927" s="4" t="n">
        <f aca="false">I11927*C11927</f>
        <v>0</v>
      </c>
    </row>
    <row r="11928" customFormat="false" ht="15" hidden="false" customHeight="false" outlineLevel="0" collapsed="false">
      <c r="A11928" s="2" t="s">
        <v>138</v>
      </c>
      <c r="B11928" s="2" t="s">
        <v>947</v>
      </c>
      <c r="C11928" s="3" t="n">
        <v>0.6</v>
      </c>
      <c r="D11928" s="3" t="n">
        <v>0.78</v>
      </c>
      <c r="E11928" s="4" t="n">
        <f aca="false">D11928-C11928</f>
        <v>0.18</v>
      </c>
      <c r="F11928" s="5" t="n">
        <f aca="false">E11928/D11928</f>
        <v>0.230769230769231</v>
      </c>
      <c r="G11928" s="6" t="n">
        <v>82</v>
      </c>
      <c r="H11928" s="7" t="n">
        <v>79.82</v>
      </c>
      <c r="I11928" s="8" t="n">
        <f aca="false">MAX(G11928-H11928,0)</f>
        <v>2.18000000000001</v>
      </c>
      <c r="J11928" s="4" t="n">
        <f aca="false">I11928*C11928</f>
        <v>1.308</v>
      </c>
    </row>
    <row r="11929" customFormat="false" ht="15" hidden="false" customHeight="false" outlineLevel="0" collapsed="false">
      <c r="A11929" s="2" t="s">
        <v>684</v>
      </c>
      <c r="B11929" s="2" t="s">
        <v>947</v>
      </c>
      <c r="C11929" s="3" t="n">
        <v>1.97</v>
      </c>
      <c r="D11929" s="3" t="n">
        <v>2.81</v>
      </c>
      <c r="E11929" s="4" t="n">
        <f aca="false">D11929-C11929</f>
        <v>0.84</v>
      </c>
      <c r="F11929" s="5" t="n">
        <f aca="false">E11929/D11929</f>
        <v>0.298932384341637</v>
      </c>
      <c r="G11929" s="6" t="n">
        <v>220</v>
      </c>
      <c r="H11929" s="7" t="n">
        <v>82.24</v>
      </c>
      <c r="I11929" s="8" t="n">
        <f aca="false">MAX(G11929-H11929,0)</f>
        <v>137.76</v>
      </c>
      <c r="J11929" s="4" t="n">
        <f aca="false">I11929*C11929</f>
        <v>271.3872</v>
      </c>
    </row>
    <row r="11930" customFormat="false" ht="15" hidden="false" customHeight="false" outlineLevel="0" collapsed="false">
      <c r="A11930" s="2" t="s">
        <v>434</v>
      </c>
      <c r="B11930" s="2" t="s">
        <v>947</v>
      </c>
      <c r="C11930" s="3" t="n">
        <v>1.99</v>
      </c>
      <c r="D11930" s="3" t="n">
        <v>2.71</v>
      </c>
      <c r="E11930" s="4" t="n">
        <f aca="false">D11930-C11930</f>
        <v>0.72</v>
      </c>
      <c r="F11930" s="5" t="n">
        <f aca="false">E11930/D11930</f>
        <v>0.265682656826568</v>
      </c>
      <c r="G11930" s="6" t="n">
        <v>242</v>
      </c>
      <c r="H11930" s="7" t="n">
        <v>136.78</v>
      </c>
      <c r="I11930" s="8" t="n">
        <f aca="false">MAX(G11930-H11930,0)</f>
        <v>105.22</v>
      </c>
      <c r="J11930" s="4" t="n">
        <f aca="false">I11930*C11930</f>
        <v>209.3878</v>
      </c>
    </row>
    <row r="11931" customFormat="false" ht="15" hidden="false" customHeight="false" outlineLevel="0" collapsed="false">
      <c r="A11931" s="2" t="s">
        <v>793</v>
      </c>
      <c r="B11931" s="2" t="s">
        <v>947</v>
      </c>
      <c r="C11931" s="3" t="n">
        <v>1.29</v>
      </c>
      <c r="D11931" s="3" t="n">
        <v>1.81</v>
      </c>
      <c r="E11931" s="4" t="n">
        <f aca="false">D11931-C11931</f>
        <v>0.52</v>
      </c>
      <c r="F11931" s="5" t="n">
        <f aca="false">E11931/D11931</f>
        <v>0.287292817679558</v>
      </c>
      <c r="G11931" s="6" t="n">
        <v>80</v>
      </c>
      <c r="H11931" s="7" t="n">
        <v>77.88</v>
      </c>
      <c r="I11931" s="8" t="n">
        <f aca="false">MAX(G11931-H11931,0)</f>
        <v>2.12</v>
      </c>
      <c r="J11931" s="4" t="n">
        <f aca="false">I11931*C11931</f>
        <v>2.73480000000001</v>
      </c>
    </row>
    <row r="11932" customFormat="false" ht="15" hidden="false" customHeight="false" outlineLevel="0" collapsed="false">
      <c r="A11932" s="2" t="s">
        <v>543</v>
      </c>
      <c r="B11932" s="2" t="s">
        <v>947</v>
      </c>
      <c r="C11932" s="3" t="n">
        <v>1.57</v>
      </c>
      <c r="D11932" s="3" t="n">
        <v>2.18</v>
      </c>
      <c r="E11932" s="4" t="n">
        <f aca="false">D11932-C11932</f>
        <v>0.61</v>
      </c>
      <c r="F11932" s="5" t="n">
        <f aca="false">E11932/D11932</f>
        <v>0.279816513761468</v>
      </c>
      <c r="G11932" s="6" t="n">
        <v>103</v>
      </c>
      <c r="H11932" s="7" t="n">
        <v>100.32</v>
      </c>
      <c r="I11932" s="8" t="n">
        <f aca="false">MAX(G11932-H11932,0)</f>
        <v>2.68000000000001</v>
      </c>
      <c r="J11932" s="4" t="n">
        <f aca="false">I11932*C11932</f>
        <v>4.20760000000001</v>
      </c>
    </row>
    <row r="11933" customFormat="false" ht="15" hidden="false" customHeight="false" outlineLevel="0" collapsed="false">
      <c r="A11933" s="2" t="s">
        <v>149</v>
      </c>
      <c r="B11933" s="2" t="s">
        <v>947</v>
      </c>
      <c r="C11933" s="3" t="n">
        <v>0.7</v>
      </c>
      <c r="D11933" s="3" t="n">
        <v>0.98</v>
      </c>
      <c r="E11933" s="4" t="n">
        <f aca="false">D11933-C11933</f>
        <v>0.28</v>
      </c>
      <c r="F11933" s="5" t="n">
        <f aca="false">E11933/D11933</f>
        <v>0.285714285714286</v>
      </c>
      <c r="G11933" s="6" t="n">
        <v>49</v>
      </c>
      <c r="H11933" s="7" t="n">
        <v>87.5</v>
      </c>
      <c r="I11933" s="8" t="n">
        <f aca="false">MAX(G11933-H11933,0)</f>
        <v>0</v>
      </c>
      <c r="J11933" s="4" t="n">
        <f aca="false">I11933*C11933</f>
        <v>0</v>
      </c>
    </row>
    <row r="11934" customFormat="false" ht="15" hidden="false" customHeight="false" outlineLevel="0" collapsed="false">
      <c r="A11934" s="2" t="s">
        <v>147</v>
      </c>
      <c r="B11934" s="2" t="s">
        <v>947</v>
      </c>
      <c r="C11934" s="3" t="n">
        <v>1.12</v>
      </c>
      <c r="D11934" s="3" t="n">
        <v>1.47</v>
      </c>
      <c r="E11934" s="4" t="n">
        <f aca="false">D11934-C11934</f>
        <v>0.35</v>
      </c>
      <c r="F11934" s="5" t="n">
        <f aca="false">E11934/D11934</f>
        <v>0.238095238095238</v>
      </c>
      <c r="G11934" s="6" t="n">
        <v>217</v>
      </c>
      <c r="H11934" s="7" t="n">
        <v>182.62</v>
      </c>
      <c r="I11934" s="8" t="n">
        <f aca="false">MAX(G11934-H11934,0)</f>
        <v>34.38</v>
      </c>
      <c r="J11934" s="4" t="n">
        <f aca="false">I11934*C11934</f>
        <v>38.5056</v>
      </c>
    </row>
    <row r="11935" customFormat="false" ht="15" hidden="false" customHeight="false" outlineLevel="0" collapsed="false">
      <c r="A11935" s="2" t="s">
        <v>916</v>
      </c>
      <c r="B11935" s="2" t="s">
        <v>947</v>
      </c>
      <c r="C11935" s="3" t="n">
        <v>1.14</v>
      </c>
      <c r="D11935" s="3" t="n">
        <v>1.61</v>
      </c>
      <c r="E11935" s="4" t="n">
        <f aca="false">D11935-C11935</f>
        <v>0.47</v>
      </c>
      <c r="F11935" s="5" t="n">
        <f aca="false">E11935/D11935</f>
        <v>0.291925465838509</v>
      </c>
      <c r="G11935" s="6" t="n">
        <v>745</v>
      </c>
      <c r="H11935" s="7" t="n">
        <v>152.59</v>
      </c>
      <c r="I11935" s="8" t="n">
        <f aca="false">MAX(G11935-H11935,0)</f>
        <v>592.41</v>
      </c>
      <c r="J11935" s="4" t="n">
        <f aca="false">I11935*C11935</f>
        <v>675.3474</v>
      </c>
    </row>
    <row r="11936" customFormat="false" ht="15" hidden="false" customHeight="false" outlineLevel="0" collapsed="false">
      <c r="A11936" s="2" t="s">
        <v>441</v>
      </c>
      <c r="B11936" s="2" t="s">
        <v>947</v>
      </c>
      <c r="C11936" s="3" t="n">
        <v>1.56</v>
      </c>
      <c r="D11936" s="3" t="n">
        <v>2.21</v>
      </c>
      <c r="E11936" s="4" t="n">
        <f aca="false">D11936-C11936</f>
        <v>0.65</v>
      </c>
      <c r="F11936" s="5" t="n">
        <f aca="false">E11936/D11936</f>
        <v>0.294117647058824</v>
      </c>
      <c r="G11936" s="6" t="n">
        <v>98</v>
      </c>
      <c r="H11936" s="7" t="n">
        <v>107.06</v>
      </c>
      <c r="I11936" s="8" t="n">
        <f aca="false">MAX(G11936-H11936,0)</f>
        <v>0</v>
      </c>
      <c r="J11936" s="4" t="n">
        <f aca="false">I11936*C11936</f>
        <v>0</v>
      </c>
    </row>
    <row r="11937" customFormat="false" ht="15" hidden="false" customHeight="false" outlineLevel="0" collapsed="false">
      <c r="A11937" s="2" t="s">
        <v>317</v>
      </c>
      <c r="B11937" s="2" t="s">
        <v>947</v>
      </c>
      <c r="C11937" s="3" t="n">
        <v>1.69</v>
      </c>
      <c r="D11937" s="3" t="n">
        <v>2.36</v>
      </c>
      <c r="E11937" s="4" t="n">
        <f aca="false">D11937-C11937</f>
        <v>0.67</v>
      </c>
      <c r="F11937" s="5" t="n">
        <f aca="false">E11937/D11937</f>
        <v>0.283898305084746</v>
      </c>
      <c r="G11937" s="6" t="n">
        <v>65</v>
      </c>
      <c r="H11937" s="7" t="n">
        <v>123.42</v>
      </c>
      <c r="I11937" s="8" t="n">
        <f aca="false">MAX(G11937-H11937,0)</f>
        <v>0</v>
      </c>
      <c r="J11937" s="4" t="n">
        <f aca="false">I11937*C11937</f>
        <v>0</v>
      </c>
    </row>
    <row r="11938" customFormat="false" ht="15" hidden="false" customHeight="false" outlineLevel="0" collapsed="false">
      <c r="A11938" s="2" t="s">
        <v>894</v>
      </c>
      <c r="B11938" s="2" t="s">
        <v>947</v>
      </c>
      <c r="C11938" s="3" t="n">
        <v>2.06</v>
      </c>
      <c r="D11938" s="3" t="n">
        <v>2.81</v>
      </c>
      <c r="E11938" s="4" t="n">
        <f aca="false">D11938-C11938</f>
        <v>0.75</v>
      </c>
      <c r="F11938" s="5" t="n">
        <f aca="false">E11938/D11938</f>
        <v>0.266903914590747</v>
      </c>
      <c r="G11938" s="6" t="n">
        <v>116</v>
      </c>
      <c r="H11938" s="7" t="n">
        <v>85.93</v>
      </c>
      <c r="I11938" s="8" t="n">
        <f aca="false">MAX(G11938-H11938,0)</f>
        <v>30.07</v>
      </c>
      <c r="J11938" s="4" t="n">
        <f aca="false">I11938*C11938</f>
        <v>61.9442</v>
      </c>
    </row>
    <row r="11939" customFormat="false" ht="15" hidden="false" customHeight="false" outlineLevel="0" collapsed="false">
      <c r="A11939" s="2" t="s">
        <v>542</v>
      </c>
      <c r="B11939" s="2" t="s">
        <v>947</v>
      </c>
      <c r="C11939" s="3" t="n">
        <v>2.37</v>
      </c>
      <c r="D11939" s="3" t="n">
        <v>3.02</v>
      </c>
      <c r="E11939" s="4" t="n">
        <f aca="false">D11939-C11939</f>
        <v>0.65</v>
      </c>
      <c r="F11939" s="5" t="n">
        <f aca="false">E11939/D11939</f>
        <v>0.21523178807947</v>
      </c>
      <c r="G11939" s="6" t="n">
        <v>194</v>
      </c>
      <c r="H11939" s="7" t="n">
        <v>106.51</v>
      </c>
      <c r="I11939" s="8" t="n">
        <f aca="false">MAX(G11939-H11939,0)</f>
        <v>87.49</v>
      </c>
      <c r="J11939" s="4" t="n">
        <f aca="false">I11939*C11939</f>
        <v>207.3513</v>
      </c>
    </row>
    <row r="11940" customFormat="false" ht="15" hidden="false" customHeight="false" outlineLevel="0" collapsed="false">
      <c r="A11940" s="2" t="s">
        <v>541</v>
      </c>
      <c r="B11940" s="2" t="s">
        <v>947</v>
      </c>
      <c r="C11940" s="3" t="n">
        <v>1.69</v>
      </c>
      <c r="D11940" s="3" t="n">
        <v>2.12</v>
      </c>
      <c r="E11940" s="4" t="n">
        <f aca="false">D11940-C11940</f>
        <v>0.43</v>
      </c>
      <c r="F11940" s="5" t="n">
        <f aca="false">E11940/D11940</f>
        <v>0.202830188679245</v>
      </c>
      <c r="G11940" s="6" t="n">
        <v>326</v>
      </c>
      <c r="H11940" s="7" t="n">
        <v>175.85</v>
      </c>
      <c r="I11940" s="8" t="n">
        <f aca="false">MAX(G11940-H11940,0)</f>
        <v>150.15</v>
      </c>
      <c r="J11940" s="4" t="n">
        <f aca="false">I11940*C11940</f>
        <v>253.7535</v>
      </c>
    </row>
    <row r="11941" customFormat="false" ht="15" hidden="false" customHeight="false" outlineLevel="0" collapsed="false">
      <c r="A11941" s="2" t="s">
        <v>686</v>
      </c>
      <c r="B11941" s="2" t="s">
        <v>947</v>
      </c>
      <c r="C11941" s="3" t="n">
        <v>0.91</v>
      </c>
      <c r="D11941" s="3" t="n">
        <v>1.29</v>
      </c>
      <c r="E11941" s="4" t="n">
        <f aca="false">D11941-C11941</f>
        <v>0.38</v>
      </c>
      <c r="F11941" s="5" t="n">
        <f aca="false">E11941/D11941</f>
        <v>0.294573643410853</v>
      </c>
      <c r="G11941" s="6" t="n">
        <v>153</v>
      </c>
      <c r="H11941" s="7" t="n">
        <v>139.89</v>
      </c>
      <c r="I11941" s="8" t="n">
        <f aca="false">MAX(G11941-H11941,0)</f>
        <v>13.11</v>
      </c>
      <c r="J11941" s="4" t="n">
        <f aca="false">I11941*C11941</f>
        <v>11.9301</v>
      </c>
    </row>
    <row r="11942" customFormat="false" ht="15" hidden="false" customHeight="false" outlineLevel="0" collapsed="false">
      <c r="A11942" s="2" t="s">
        <v>747</v>
      </c>
      <c r="B11942" s="2" t="s">
        <v>947</v>
      </c>
      <c r="C11942" s="3" t="n">
        <v>1.69</v>
      </c>
      <c r="D11942" s="3" t="n">
        <v>2.27</v>
      </c>
      <c r="E11942" s="4" t="n">
        <f aca="false">D11942-C11942</f>
        <v>0.58</v>
      </c>
      <c r="F11942" s="5" t="n">
        <f aca="false">E11942/D11942</f>
        <v>0.255506607929515</v>
      </c>
      <c r="G11942" s="6" t="n">
        <v>247</v>
      </c>
      <c r="H11942" s="7" t="n">
        <v>160.84</v>
      </c>
      <c r="I11942" s="8" t="n">
        <f aca="false">MAX(G11942-H11942,0)</f>
        <v>86.16</v>
      </c>
      <c r="J11942" s="4" t="n">
        <f aca="false">I11942*C11942</f>
        <v>145.6104</v>
      </c>
    </row>
    <row r="11943" customFormat="false" ht="15" hidden="false" customHeight="false" outlineLevel="0" collapsed="false">
      <c r="A11943" s="2" t="s">
        <v>748</v>
      </c>
      <c r="B11943" s="2" t="s">
        <v>947</v>
      </c>
      <c r="C11943" s="3" t="n">
        <v>1.1</v>
      </c>
      <c r="D11943" s="3" t="n">
        <v>1.45</v>
      </c>
      <c r="E11943" s="4" t="n">
        <f aca="false">D11943-C11943</f>
        <v>0.35</v>
      </c>
      <c r="F11943" s="5" t="n">
        <f aca="false">E11943/D11943</f>
        <v>0.241379310344828</v>
      </c>
      <c r="G11943" s="6" t="n">
        <v>280</v>
      </c>
      <c r="H11943" s="7" t="n">
        <v>89.28</v>
      </c>
      <c r="I11943" s="8" t="n">
        <f aca="false">MAX(G11943-H11943,0)</f>
        <v>190.72</v>
      </c>
      <c r="J11943" s="4" t="n">
        <f aca="false">I11943*C11943</f>
        <v>209.792</v>
      </c>
    </row>
    <row r="11944" customFormat="false" ht="15" hidden="false" customHeight="false" outlineLevel="0" collapsed="false">
      <c r="A11944" s="2" t="s">
        <v>136</v>
      </c>
      <c r="B11944" s="2" t="s">
        <v>947</v>
      </c>
      <c r="C11944" s="3" t="n">
        <v>1.74</v>
      </c>
      <c r="D11944" s="3" t="n">
        <v>2.27</v>
      </c>
      <c r="E11944" s="4" t="n">
        <f aca="false">D11944-C11944</f>
        <v>0.53</v>
      </c>
      <c r="F11944" s="5" t="n">
        <f aca="false">E11944/D11944</f>
        <v>0.233480176211454</v>
      </c>
      <c r="G11944" s="6" t="n">
        <v>253</v>
      </c>
      <c r="H11944" s="7" t="n">
        <v>98.36</v>
      </c>
      <c r="I11944" s="8" t="n">
        <f aca="false">MAX(G11944-H11944,0)</f>
        <v>154.64</v>
      </c>
      <c r="J11944" s="4" t="n">
        <f aca="false">I11944*C11944</f>
        <v>269.0736</v>
      </c>
    </row>
    <row r="11945" customFormat="false" ht="15" hidden="false" customHeight="false" outlineLevel="0" collapsed="false">
      <c r="A11945" s="2" t="s">
        <v>927</v>
      </c>
      <c r="B11945" s="2" t="s">
        <v>947</v>
      </c>
      <c r="C11945" s="3" t="n">
        <v>0.98</v>
      </c>
      <c r="D11945" s="3" t="n">
        <v>1.31</v>
      </c>
      <c r="E11945" s="4" t="n">
        <f aca="false">D11945-C11945</f>
        <v>0.33</v>
      </c>
      <c r="F11945" s="5" t="n">
        <f aca="false">E11945/D11945</f>
        <v>0.251908396946565</v>
      </c>
      <c r="G11945" s="6" t="n">
        <v>389</v>
      </c>
      <c r="H11945" s="7" t="n">
        <v>144.74</v>
      </c>
      <c r="I11945" s="8" t="n">
        <f aca="false">MAX(G11945-H11945,0)</f>
        <v>244.26</v>
      </c>
      <c r="J11945" s="4" t="n">
        <f aca="false">I11945*C11945</f>
        <v>239.3748</v>
      </c>
    </row>
    <row r="11946" customFormat="false" ht="15" hidden="false" customHeight="false" outlineLevel="0" collapsed="false">
      <c r="A11946" s="2" t="s">
        <v>435</v>
      </c>
      <c r="B11946" s="2" t="s">
        <v>947</v>
      </c>
      <c r="C11946" s="3" t="n">
        <v>0.63</v>
      </c>
      <c r="D11946" s="3" t="n">
        <v>0.79</v>
      </c>
      <c r="E11946" s="4" t="n">
        <f aca="false">D11946-C11946</f>
        <v>0.16</v>
      </c>
      <c r="F11946" s="5" t="n">
        <f aca="false">E11946/D11946</f>
        <v>0.20253164556962</v>
      </c>
      <c r="G11946" s="6" t="n">
        <v>150</v>
      </c>
      <c r="H11946" s="7" t="n">
        <v>73.03</v>
      </c>
      <c r="I11946" s="8" t="n">
        <f aca="false">MAX(G11946-H11946,0)</f>
        <v>76.97</v>
      </c>
      <c r="J11946" s="4" t="n">
        <f aca="false">I11946*C11946</f>
        <v>48.4911</v>
      </c>
    </row>
    <row r="11947" customFormat="false" ht="15" hidden="false" customHeight="false" outlineLevel="0" collapsed="false">
      <c r="A11947" s="2" t="s">
        <v>311</v>
      </c>
      <c r="B11947" s="2" t="s">
        <v>947</v>
      </c>
      <c r="C11947" s="3" t="n">
        <v>1.55</v>
      </c>
      <c r="D11947" s="3" t="n">
        <v>2.08</v>
      </c>
      <c r="E11947" s="4" t="n">
        <f aca="false">D11947-C11947</f>
        <v>0.53</v>
      </c>
      <c r="F11947" s="5" t="n">
        <f aca="false">E11947/D11947</f>
        <v>0.254807692307692</v>
      </c>
      <c r="G11947" s="6" t="n">
        <v>155</v>
      </c>
      <c r="H11947" s="7" t="n">
        <v>123.62</v>
      </c>
      <c r="I11947" s="8" t="n">
        <f aca="false">MAX(G11947-H11947,0)</f>
        <v>31.38</v>
      </c>
      <c r="J11947" s="4" t="n">
        <f aca="false">I11947*C11947</f>
        <v>48.639</v>
      </c>
    </row>
    <row r="11948" customFormat="false" ht="15" hidden="false" customHeight="false" outlineLevel="0" collapsed="false">
      <c r="A11948" s="2" t="s">
        <v>430</v>
      </c>
      <c r="B11948" s="2" t="s">
        <v>947</v>
      </c>
      <c r="C11948" s="3" t="n">
        <v>0.94</v>
      </c>
      <c r="D11948" s="3" t="n">
        <v>1.27</v>
      </c>
      <c r="E11948" s="4" t="n">
        <f aca="false">D11948-C11948</f>
        <v>0.33</v>
      </c>
      <c r="F11948" s="5" t="n">
        <f aca="false">E11948/D11948</f>
        <v>0.259842519685039</v>
      </c>
      <c r="G11948" s="6" t="n">
        <v>295</v>
      </c>
      <c r="H11948" s="7" t="n">
        <v>147.99</v>
      </c>
      <c r="I11948" s="8" t="n">
        <f aca="false">MAX(G11948-H11948,0)</f>
        <v>147.01</v>
      </c>
      <c r="J11948" s="4" t="n">
        <f aca="false">I11948*C11948</f>
        <v>138.1894</v>
      </c>
    </row>
    <row r="11949" customFormat="false" ht="15" hidden="false" customHeight="false" outlineLevel="0" collapsed="false">
      <c r="A11949" s="2" t="s">
        <v>922</v>
      </c>
      <c r="B11949" s="2" t="s">
        <v>947</v>
      </c>
      <c r="C11949" s="3" t="n">
        <v>2.45</v>
      </c>
      <c r="D11949" s="3" t="n">
        <v>3.27</v>
      </c>
      <c r="E11949" s="4" t="n">
        <f aca="false">D11949-C11949</f>
        <v>0.82</v>
      </c>
      <c r="F11949" s="5" t="n">
        <f aca="false">E11949/D11949</f>
        <v>0.250764525993884</v>
      </c>
      <c r="G11949" s="6" t="n">
        <v>270</v>
      </c>
      <c r="H11949" s="7" t="n">
        <v>66.1</v>
      </c>
      <c r="I11949" s="8" t="n">
        <f aca="false">MAX(G11949-H11949,0)</f>
        <v>203.9</v>
      </c>
      <c r="J11949" s="4" t="n">
        <f aca="false">I11949*C11949</f>
        <v>499.555</v>
      </c>
    </row>
    <row r="11950" customFormat="false" ht="15" hidden="false" customHeight="false" outlineLevel="0" collapsed="false">
      <c r="A11950" s="2" t="s">
        <v>150</v>
      </c>
      <c r="B11950" s="2" t="s">
        <v>947</v>
      </c>
      <c r="C11950" s="3" t="n">
        <v>0.74</v>
      </c>
      <c r="D11950" s="3" t="n">
        <v>0.99</v>
      </c>
      <c r="E11950" s="4" t="n">
        <f aca="false">D11950-C11950</f>
        <v>0.25</v>
      </c>
      <c r="F11950" s="5" t="n">
        <f aca="false">E11950/D11950</f>
        <v>0.252525252525253</v>
      </c>
      <c r="G11950" s="6" t="n">
        <v>230</v>
      </c>
      <c r="H11950" s="7" t="n">
        <v>179.36</v>
      </c>
      <c r="I11950" s="8" t="n">
        <f aca="false">MAX(G11950-H11950,0)</f>
        <v>50.64</v>
      </c>
      <c r="J11950" s="4" t="n">
        <f aca="false">I11950*C11950</f>
        <v>37.4736</v>
      </c>
    </row>
    <row r="11951" customFormat="false" ht="15" hidden="false" customHeight="false" outlineLevel="0" collapsed="false">
      <c r="A11951" s="2" t="s">
        <v>625</v>
      </c>
      <c r="B11951" s="2" t="s">
        <v>947</v>
      </c>
      <c r="C11951" s="3" t="n">
        <v>1.25</v>
      </c>
      <c r="D11951" s="3" t="n">
        <v>1.65</v>
      </c>
      <c r="E11951" s="4" t="n">
        <f aca="false">D11951-C11951</f>
        <v>0.4</v>
      </c>
      <c r="F11951" s="5" t="n">
        <f aca="false">E11951/D11951</f>
        <v>0.242424242424242</v>
      </c>
      <c r="G11951" s="6" t="n">
        <v>67</v>
      </c>
      <c r="H11951" s="7" t="n">
        <v>98.35</v>
      </c>
      <c r="I11951" s="8" t="n">
        <f aca="false">MAX(G11951-H11951,0)</f>
        <v>0</v>
      </c>
      <c r="J11951" s="4" t="n">
        <f aca="false">I11951*C11951</f>
        <v>0</v>
      </c>
    </row>
    <row r="11952" customFormat="false" ht="15" hidden="false" customHeight="false" outlineLevel="0" collapsed="false">
      <c r="A11952" s="2" t="s">
        <v>689</v>
      </c>
      <c r="B11952" s="2" t="s">
        <v>947</v>
      </c>
      <c r="C11952" s="3" t="n">
        <v>2.24</v>
      </c>
      <c r="D11952" s="3" t="n">
        <v>3.04</v>
      </c>
      <c r="E11952" s="4" t="n">
        <f aca="false">D11952-C11952</f>
        <v>0.8</v>
      </c>
      <c r="F11952" s="5" t="n">
        <f aca="false">E11952/D11952</f>
        <v>0.263157894736842</v>
      </c>
      <c r="G11952" s="6" t="n">
        <v>88</v>
      </c>
      <c r="H11952" s="7" t="n">
        <v>80.67</v>
      </c>
      <c r="I11952" s="8" t="n">
        <f aca="false">MAX(G11952-H11952,0)</f>
        <v>7.33</v>
      </c>
      <c r="J11952" s="4" t="n">
        <f aca="false">I11952*C11952</f>
        <v>16.4192</v>
      </c>
    </row>
    <row r="11953" customFormat="false" ht="15" hidden="false" customHeight="false" outlineLevel="0" collapsed="false">
      <c r="A11953" s="2" t="s">
        <v>133</v>
      </c>
      <c r="B11953" s="2" t="s">
        <v>947</v>
      </c>
      <c r="C11953" s="3" t="n">
        <v>1.59</v>
      </c>
      <c r="D11953" s="3" t="n">
        <v>2.25</v>
      </c>
      <c r="E11953" s="4" t="n">
        <f aca="false">D11953-C11953</f>
        <v>0.66</v>
      </c>
      <c r="F11953" s="5" t="n">
        <f aca="false">E11953/D11953</f>
        <v>0.293333333333333</v>
      </c>
      <c r="G11953" s="6" t="n">
        <v>97</v>
      </c>
      <c r="H11953" s="7" t="n">
        <v>123.98</v>
      </c>
      <c r="I11953" s="8" t="n">
        <f aca="false">MAX(G11953-H11953,0)</f>
        <v>0</v>
      </c>
      <c r="J11953" s="4" t="n">
        <f aca="false">I11953*C11953</f>
        <v>0</v>
      </c>
    </row>
    <row r="11954" customFormat="false" ht="15" hidden="false" customHeight="false" outlineLevel="0" collapsed="false">
      <c r="A11954" s="2" t="s">
        <v>691</v>
      </c>
      <c r="B11954" s="2" t="s">
        <v>947</v>
      </c>
      <c r="C11954" s="3" t="n">
        <v>1.22</v>
      </c>
      <c r="D11954" s="3" t="n">
        <v>1.61</v>
      </c>
      <c r="E11954" s="4" t="n">
        <f aca="false">D11954-C11954</f>
        <v>0.39</v>
      </c>
      <c r="F11954" s="5" t="n">
        <f aca="false">E11954/D11954</f>
        <v>0.242236024844721</v>
      </c>
      <c r="G11954" s="6" t="n">
        <v>163</v>
      </c>
      <c r="H11954" s="7" t="n">
        <v>159.02</v>
      </c>
      <c r="I11954" s="8" t="n">
        <f aca="false">MAX(G11954-H11954,0)</f>
        <v>3.97999999999999</v>
      </c>
      <c r="J11954" s="4" t="n">
        <f aca="false">I11954*C11954</f>
        <v>4.85559999999999</v>
      </c>
    </row>
    <row r="11955" customFormat="false" ht="15" hidden="false" customHeight="false" outlineLevel="0" collapsed="false">
      <c r="A11955" s="2" t="s">
        <v>432</v>
      </c>
      <c r="B11955" s="2" t="s">
        <v>947</v>
      </c>
      <c r="C11955" s="3" t="n">
        <v>1.51</v>
      </c>
      <c r="D11955" s="3" t="n">
        <v>1.94</v>
      </c>
      <c r="E11955" s="4" t="n">
        <f aca="false">D11955-C11955</f>
        <v>0.43</v>
      </c>
      <c r="F11955" s="5" t="n">
        <f aca="false">E11955/D11955</f>
        <v>0.221649484536082</v>
      </c>
      <c r="G11955" s="6" t="n">
        <v>127</v>
      </c>
      <c r="H11955" s="7" t="n">
        <v>203.68</v>
      </c>
      <c r="I11955" s="8" t="n">
        <f aca="false">MAX(G11955-H11955,0)</f>
        <v>0</v>
      </c>
      <c r="J11955" s="4" t="n">
        <f aca="false">I11955*C11955</f>
        <v>0</v>
      </c>
    </row>
    <row r="11956" customFormat="false" ht="15" hidden="false" customHeight="false" outlineLevel="0" collapsed="false">
      <c r="A11956" s="2" t="s">
        <v>692</v>
      </c>
      <c r="B11956" s="2" t="s">
        <v>947</v>
      </c>
      <c r="C11956" s="3" t="n">
        <v>0.58</v>
      </c>
      <c r="D11956" s="3" t="n">
        <v>0.81</v>
      </c>
      <c r="E11956" s="4" t="n">
        <f aca="false">D11956-C11956</f>
        <v>0.23</v>
      </c>
      <c r="F11956" s="5" t="n">
        <f aca="false">E11956/D11956</f>
        <v>0.283950617283951</v>
      </c>
      <c r="G11956" s="6" t="n">
        <v>172</v>
      </c>
      <c r="H11956" s="7" t="n">
        <v>67.45</v>
      </c>
      <c r="I11956" s="8" t="n">
        <f aca="false">MAX(G11956-H11956,0)</f>
        <v>104.55</v>
      </c>
      <c r="J11956" s="4" t="n">
        <f aca="false">I11956*C11956</f>
        <v>60.639</v>
      </c>
    </row>
    <row r="11957" customFormat="false" ht="15" hidden="false" customHeight="false" outlineLevel="0" collapsed="false">
      <c r="A11957" s="2" t="s">
        <v>683</v>
      </c>
      <c r="B11957" s="2" t="s">
        <v>947</v>
      </c>
      <c r="C11957" s="3" t="n">
        <v>0.83</v>
      </c>
      <c r="D11957" s="3" t="n">
        <v>1.14</v>
      </c>
      <c r="E11957" s="4" t="n">
        <f aca="false">D11957-C11957</f>
        <v>0.31</v>
      </c>
      <c r="F11957" s="5" t="n">
        <f aca="false">E11957/D11957</f>
        <v>0.271929824561403</v>
      </c>
      <c r="G11957" s="6" t="n">
        <v>394</v>
      </c>
      <c r="H11957" s="7" t="n">
        <v>113.46</v>
      </c>
      <c r="I11957" s="8" t="n">
        <f aca="false">MAX(G11957-H11957,0)</f>
        <v>280.54</v>
      </c>
      <c r="J11957" s="4" t="n">
        <f aca="false">I11957*C11957</f>
        <v>232.8482</v>
      </c>
    </row>
    <row r="11958" customFormat="false" ht="15" hidden="false" customHeight="false" outlineLevel="0" collapsed="false">
      <c r="A11958" s="2" t="s">
        <v>312</v>
      </c>
      <c r="B11958" s="2" t="s">
        <v>947</v>
      </c>
      <c r="C11958" s="3" t="n">
        <v>1.32</v>
      </c>
      <c r="D11958" s="3" t="n">
        <v>1.67</v>
      </c>
      <c r="E11958" s="4" t="n">
        <f aca="false">D11958-C11958</f>
        <v>0.35</v>
      </c>
      <c r="F11958" s="5" t="n">
        <f aca="false">E11958/D11958</f>
        <v>0.209580838323353</v>
      </c>
      <c r="G11958" s="6" t="n">
        <v>219</v>
      </c>
      <c r="H11958" s="7" t="n">
        <v>120.45</v>
      </c>
      <c r="I11958" s="8" t="n">
        <f aca="false">MAX(G11958-H11958,0)</f>
        <v>98.55</v>
      </c>
      <c r="J11958" s="4" t="n">
        <f aca="false">I11958*C11958</f>
        <v>130.086</v>
      </c>
    </row>
    <row r="11959" customFormat="false" ht="15" hidden="false" customHeight="false" outlineLevel="0" collapsed="false">
      <c r="A11959" s="2" t="s">
        <v>439</v>
      </c>
      <c r="B11959" s="2" t="s">
        <v>947</v>
      </c>
      <c r="C11959" s="3" t="n">
        <v>1.25</v>
      </c>
      <c r="D11959" s="3" t="n">
        <v>1.6</v>
      </c>
      <c r="E11959" s="4" t="n">
        <f aca="false">D11959-C11959</f>
        <v>0.35</v>
      </c>
      <c r="F11959" s="5" t="n">
        <f aca="false">E11959/D11959</f>
        <v>0.21875</v>
      </c>
      <c r="G11959" s="6" t="n">
        <v>149</v>
      </c>
      <c r="H11959" s="7" t="n">
        <v>138.25</v>
      </c>
      <c r="I11959" s="8" t="n">
        <f aca="false">MAX(G11959-H11959,0)</f>
        <v>10.75</v>
      </c>
      <c r="J11959" s="4" t="n">
        <f aca="false">I11959*C11959</f>
        <v>13.4375</v>
      </c>
    </row>
    <row r="11960" customFormat="false" ht="15" hidden="false" customHeight="false" outlineLevel="0" collapsed="false">
      <c r="A11960" s="2" t="s">
        <v>693</v>
      </c>
      <c r="B11960" s="2" t="s">
        <v>947</v>
      </c>
      <c r="C11960" s="3" t="n">
        <v>0.86</v>
      </c>
      <c r="D11960" s="3" t="n">
        <v>1.21</v>
      </c>
      <c r="E11960" s="4" t="n">
        <f aca="false">D11960-C11960</f>
        <v>0.35</v>
      </c>
      <c r="F11960" s="5" t="n">
        <f aca="false">E11960/D11960</f>
        <v>0.289256198347107</v>
      </c>
      <c r="G11960" s="6" t="n">
        <v>175</v>
      </c>
      <c r="H11960" s="7" t="n">
        <v>87.5</v>
      </c>
      <c r="I11960" s="8" t="n">
        <f aca="false">MAX(G11960-H11960,0)</f>
        <v>87.5</v>
      </c>
      <c r="J11960" s="4" t="n">
        <f aca="false">I11960*C11960</f>
        <v>75.25</v>
      </c>
    </row>
    <row r="11961" customFormat="false" ht="15" hidden="false" customHeight="false" outlineLevel="0" collapsed="false">
      <c r="A11961" s="2" t="s">
        <v>914</v>
      </c>
      <c r="B11961" s="2" t="s">
        <v>947</v>
      </c>
      <c r="C11961" s="3" t="n">
        <v>2.17</v>
      </c>
      <c r="D11961" s="3" t="n">
        <v>2.82</v>
      </c>
      <c r="E11961" s="4" t="n">
        <f aca="false">D11961-C11961</f>
        <v>0.65</v>
      </c>
      <c r="F11961" s="5" t="n">
        <f aca="false">E11961/D11961</f>
        <v>0.230496453900709</v>
      </c>
      <c r="G11961" s="6" t="n">
        <v>120</v>
      </c>
      <c r="H11961" s="7" t="n">
        <v>97.83</v>
      </c>
      <c r="I11961" s="8" t="n">
        <f aca="false">MAX(G11961-H11961,0)</f>
        <v>22.17</v>
      </c>
      <c r="J11961" s="4" t="n">
        <f aca="false">I11961*C11961</f>
        <v>48.1089</v>
      </c>
    </row>
    <row r="11962" customFormat="false" ht="15" hidden="false" customHeight="false" outlineLevel="0" collapsed="false">
      <c r="A11962" s="2" t="s">
        <v>321</v>
      </c>
      <c r="B11962" s="2" t="s">
        <v>947</v>
      </c>
      <c r="C11962" s="3" t="n">
        <v>2.19</v>
      </c>
      <c r="D11962" s="3" t="n">
        <v>2.96</v>
      </c>
      <c r="E11962" s="4" t="n">
        <f aca="false">D11962-C11962</f>
        <v>0.77</v>
      </c>
      <c r="F11962" s="5" t="n">
        <f aca="false">E11962/D11962</f>
        <v>0.260135135135135</v>
      </c>
      <c r="G11962" s="6" t="n">
        <v>66</v>
      </c>
      <c r="H11962" s="7" t="n">
        <v>96.72</v>
      </c>
      <c r="I11962" s="8" t="n">
        <f aca="false">MAX(G11962-H11962,0)</f>
        <v>0</v>
      </c>
      <c r="J11962" s="4" t="n">
        <f aca="false">I11962*C11962</f>
        <v>0</v>
      </c>
    </row>
    <row r="11963" customFormat="false" ht="15" hidden="false" customHeight="false" outlineLevel="0" collapsed="false">
      <c r="A11963" s="2" t="s">
        <v>137</v>
      </c>
      <c r="B11963" s="2" t="s">
        <v>947</v>
      </c>
      <c r="C11963" s="3" t="n">
        <v>0.55</v>
      </c>
      <c r="D11963" s="3" t="n">
        <v>0.69</v>
      </c>
      <c r="E11963" s="4" t="n">
        <f aca="false">D11963-C11963</f>
        <v>0.14</v>
      </c>
      <c r="F11963" s="5" t="n">
        <f aca="false">E11963/D11963</f>
        <v>0.202898550724638</v>
      </c>
      <c r="G11963" s="6" t="n">
        <v>286</v>
      </c>
      <c r="H11963" s="7" t="n">
        <v>160.88</v>
      </c>
      <c r="I11963" s="8" t="n">
        <f aca="false">MAX(G11963-H11963,0)</f>
        <v>125.12</v>
      </c>
      <c r="J11963" s="4" t="n">
        <f aca="false">I11963*C11963</f>
        <v>68.816</v>
      </c>
    </row>
    <row r="11964" customFormat="false" ht="15" hidden="false" customHeight="false" outlineLevel="0" collapsed="false">
      <c r="A11964" s="2" t="s">
        <v>320</v>
      </c>
      <c r="B11964" s="2" t="s">
        <v>947</v>
      </c>
      <c r="C11964" s="3" t="n">
        <v>0.86</v>
      </c>
      <c r="D11964" s="3" t="n">
        <v>1.08</v>
      </c>
      <c r="E11964" s="4" t="n">
        <f aca="false">D11964-C11964</f>
        <v>0.22</v>
      </c>
      <c r="F11964" s="5" t="n">
        <f aca="false">E11964/D11964</f>
        <v>0.203703703703704</v>
      </c>
      <c r="G11964" s="6" t="n">
        <v>320</v>
      </c>
      <c r="H11964" s="7" t="n">
        <v>131.38</v>
      </c>
      <c r="I11964" s="8" t="n">
        <f aca="false">MAX(G11964-H11964,0)</f>
        <v>188.62</v>
      </c>
      <c r="J11964" s="4" t="n">
        <f aca="false">I11964*C11964</f>
        <v>162.2132</v>
      </c>
    </row>
    <row r="11965" customFormat="false" ht="15" hidden="false" customHeight="false" outlineLevel="0" collapsed="false">
      <c r="A11965" s="2" t="s">
        <v>795</v>
      </c>
      <c r="B11965" s="2" t="s">
        <v>947</v>
      </c>
      <c r="C11965" s="3" t="n">
        <v>0.77</v>
      </c>
      <c r="D11965" s="3" t="n">
        <v>1.04</v>
      </c>
      <c r="E11965" s="4" t="n">
        <f aca="false">D11965-C11965</f>
        <v>0.27</v>
      </c>
      <c r="F11965" s="5" t="n">
        <f aca="false">E11965/D11965</f>
        <v>0.259615384615385</v>
      </c>
      <c r="G11965" s="6" t="n">
        <v>100</v>
      </c>
      <c r="H11965" s="7" t="n">
        <v>64.52</v>
      </c>
      <c r="I11965" s="8" t="n">
        <f aca="false">MAX(G11965-H11965,0)</f>
        <v>35.48</v>
      </c>
      <c r="J11965" s="4" t="n">
        <f aca="false">I11965*C11965</f>
        <v>27.3196</v>
      </c>
    </row>
    <row r="11966" customFormat="false" ht="15" hidden="false" customHeight="false" outlineLevel="0" collapsed="false">
      <c r="A11966" s="2" t="s">
        <v>744</v>
      </c>
      <c r="B11966" s="2" t="s">
        <v>947</v>
      </c>
      <c r="C11966" s="3" t="n">
        <v>1.11</v>
      </c>
      <c r="D11966" s="3" t="n">
        <v>1.45</v>
      </c>
      <c r="E11966" s="4" t="n">
        <f aca="false">D11966-C11966</f>
        <v>0.34</v>
      </c>
      <c r="F11966" s="5" t="n">
        <f aca="false">E11966/D11966</f>
        <v>0.23448275862069</v>
      </c>
      <c r="G11966" s="6" t="n">
        <v>142</v>
      </c>
      <c r="H11966" s="7" t="n">
        <v>143.8</v>
      </c>
      <c r="I11966" s="8" t="n">
        <f aca="false">MAX(G11966-H11966,0)</f>
        <v>0</v>
      </c>
      <c r="J11966" s="4" t="n">
        <f aca="false">I11966*C11966</f>
        <v>0</v>
      </c>
    </row>
    <row r="11967" customFormat="false" ht="15" hidden="false" customHeight="false" outlineLevel="0" collapsed="false">
      <c r="A11967" s="2" t="s">
        <v>323</v>
      </c>
      <c r="B11967" s="2" t="s">
        <v>947</v>
      </c>
      <c r="C11967" s="3" t="n">
        <v>0.76</v>
      </c>
      <c r="D11967" s="3" t="n">
        <v>1.08</v>
      </c>
      <c r="E11967" s="4" t="n">
        <f aca="false">D11967-C11967</f>
        <v>0.32</v>
      </c>
      <c r="F11967" s="5" t="n">
        <f aca="false">E11967/D11967</f>
        <v>0.296296296296296</v>
      </c>
      <c r="G11967" s="6" t="n">
        <v>249</v>
      </c>
      <c r="H11967" s="7" t="n">
        <v>94.22</v>
      </c>
      <c r="I11967" s="8" t="n">
        <f aca="false">MAX(G11967-H11967,0)</f>
        <v>154.78</v>
      </c>
      <c r="J11967" s="4" t="n">
        <f aca="false">I11967*C11967</f>
        <v>117.6328</v>
      </c>
    </row>
    <row r="11968" customFormat="false" ht="15" hidden="false" customHeight="false" outlineLevel="0" collapsed="false">
      <c r="A11968" s="2" t="s">
        <v>540</v>
      </c>
      <c r="B11968" s="2" t="s">
        <v>947</v>
      </c>
      <c r="C11968" s="3" t="n">
        <v>2.41</v>
      </c>
      <c r="D11968" s="3" t="n">
        <v>3.23</v>
      </c>
      <c r="E11968" s="4" t="n">
        <f aca="false">D11968-C11968</f>
        <v>0.82</v>
      </c>
      <c r="F11968" s="5" t="n">
        <f aca="false">E11968/D11968</f>
        <v>0.253869969040248</v>
      </c>
      <c r="G11968" s="6" t="n">
        <v>112</v>
      </c>
      <c r="H11968" s="7" t="n">
        <v>106.21</v>
      </c>
      <c r="I11968" s="8" t="n">
        <f aca="false">MAX(G11968-H11968,0)</f>
        <v>5.79000000000001</v>
      </c>
      <c r="J11968" s="4" t="n">
        <f aca="false">I11968*C11968</f>
        <v>13.9539</v>
      </c>
    </row>
    <row r="11969" customFormat="false" ht="15" hidden="false" customHeight="false" outlineLevel="0" collapsed="false">
      <c r="A11969" s="2" t="s">
        <v>546</v>
      </c>
      <c r="B11969" s="2" t="s">
        <v>947</v>
      </c>
      <c r="C11969" s="3" t="n">
        <v>2.41</v>
      </c>
      <c r="D11969" s="3" t="n">
        <v>3.06</v>
      </c>
      <c r="E11969" s="4" t="n">
        <f aca="false">D11969-C11969</f>
        <v>0.65</v>
      </c>
      <c r="F11969" s="5" t="n">
        <f aca="false">E11969/D11969</f>
        <v>0.212418300653595</v>
      </c>
      <c r="G11969" s="6" t="n">
        <v>172</v>
      </c>
      <c r="H11969" s="7" t="n">
        <v>87.31</v>
      </c>
      <c r="I11969" s="8" t="n">
        <f aca="false">MAX(G11969-H11969,0)</f>
        <v>84.69</v>
      </c>
      <c r="J11969" s="4" t="n">
        <f aca="false">I11969*C11969</f>
        <v>204.1029</v>
      </c>
    </row>
    <row r="11970" customFormat="false" ht="15" hidden="false" customHeight="false" outlineLevel="0" collapsed="false">
      <c r="A11970" s="2" t="s">
        <v>433</v>
      </c>
      <c r="B11970" s="2" t="s">
        <v>947</v>
      </c>
      <c r="C11970" s="3" t="n">
        <v>1.54</v>
      </c>
      <c r="D11970" s="3" t="n">
        <v>2</v>
      </c>
      <c r="E11970" s="4" t="n">
        <f aca="false">D11970-C11970</f>
        <v>0.46</v>
      </c>
      <c r="F11970" s="5" t="n">
        <f aca="false">E11970/D11970</f>
        <v>0.23</v>
      </c>
      <c r="G11970" s="6" t="n">
        <v>119</v>
      </c>
      <c r="H11970" s="7" t="n">
        <v>131.01</v>
      </c>
      <c r="I11970" s="8" t="n">
        <f aca="false">MAX(G11970-H11970,0)</f>
        <v>0</v>
      </c>
      <c r="J11970" s="4" t="n">
        <f aca="false">I11970*C11970</f>
        <v>0</v>
      </c>
    </row>
    <row r="11971" customFormat="false" ht="15" hidden="false" customHeight="false" outlineLevel="0" collapsed="false">
      <c r="A11971" s="2" t="s">
        <v>315</v>
      </c>
      <c r="B11971" s="2" t="s">
        <v>947</v>
      </c>
      <c r="C11971" s="3" t="n">
        <v>2.25</v>
      </c>
      <c r="D11971" s="3" t="n">
        <v>2.97</v>
      </c>
      <c r="E11971" s="4" t="n">
        <f aca="false">D11971-C11971</f>
        <v>0.72</v>
      </c>
      <c r="F11971" s="5" t="n">
        <f aca="false">E11971/D11971</f>
        <v>0.242424242424243</v>
      </c>
      <c r="G11971" s="6" t="n">
        <v>111</v>
      </c>
      <c r="H11971" s="7" t="n">
        <v>69.77</v>
      </c>
      <c r="I11971" s="8" t="n">
        <f aca="false">MAX(G11971-H11971,0)</f>
        <v>41.23</v>
      </c>
      <c r="J11971" s="4" t="n">
        <f aca="false">I11971*C11971</f>
        <v>92.7675</v>
      </c>
    </row>
    <row r="11972" customFormat="false" ht="15" hidden="false" customHeight="false" outlineLevel="0" collapsed="false">
      <c r="A11972" s="2" t="s">
        <v>151</v>
      </c>
      <c r="B11972" s="2" t="s">
        <v>947</v>
      </c>
      <c r="C11972" s="3" t="n">
        <v>1.36</v>
      </c>
      <c r="D11972" s="3" t="n">
        <v>1.82</v>
      </c>
      <c r="E11972" s="4" t="n">
        <f aca="false">D11972-C11972</f>
        <v>0.46</v>
      </c>
      <c r="F11972" s="5" t="n">
        <f aca="false">E11972/D11972</f>
        <v>0.252747252747253</v>
      </c>
      <c r="G11972" s="6" t="n">
        <v>181</v>
      </c>
      <c r="H11972" s="7" t="n">
        <v>117.72</v>
      </c>
      <c r="I11972" s="8" t="n">
        <f aca="false">MAX(G11972-H11972,0)</f>
        <v>63.28</v>
      </c>
      <c r="J11972" s="4" t="n">
        <f aca="false">I11972*C11972</f>
        <v>86.0608</v>
      </c>
    </row>
    <row r="11973" customFormat="false" ht="15" hidden="false" customHeight="false" outlineLevel="0" collapsed="false">
      <c r="A11973" s="2" t="s">
        <v>755</v>
      </c>
      <c r="B11973" s="2" t="s">
        <v>947</v>
      </c>
      <c r="C11973" s="3" t="n">
        <v>2.71</v>
      </c>
      <c r="D11973" s="3" t="n">
        <v>3.89</v>
      </c>
      <c r="E11973" s="4" t="n">
        <f aca="false">D11973-C11973</f>
        <v>1.18</v>
      </c>
      <c r="F11973" s="5" t="n">
        <f aca="false">E11973/D11973</f>
        <v>0.303341902313625</v>
      </c>
      <c r="G11973" s="6" t="n">
        <v>1333</v>
      </c>
      <c r="H11973" s="7" t="n">
        <v>310.19</v>
      </c>
      <c r="I11973" s="8" t="n">
        <f aca="false">MAX(G11973-H11973,0)</f>
        <v>1022.81</v>
      </c>
      <c r="J11973" s="4" t="n">
        <f aca="false">I11973*C11973</f>
        <v>2771.8151</v>
      </c>
    </row>
    <row r="11974" customFormat="false" ht="15" hidden="false" customHeight="false" outlineLevel="0" collapsed="false">
      <c r="A11974" s="2" t="s">
        <v>843</v>
      </c>
      <c r="B11974" s="2" t="s">
        <v>947</v>
      </c>
      <c r="C11974" s="3" t="n">
        <v>2.52</v>
      </c>
      <c r="D11974" s="3" t="n">
        <v>3.64</v>
      </c>
      <c r="E11974" s="4" t="n">
        <f aca="false">D11974-C11974</f>
        <v>1.12</v>
      </c>
      <c r="F11974" s="5" t="n">
        <f aca="false">E11974/D11974</f>
        <v>0.307692307692308</v>
      </c>
      <c r="G11974" s="6" t="n">
        <v>212</v>
      </c>
      <c r="H11974" s="7" t="n">
        <v>202.24</v>
      </c>
      <c r="I11974" s="8" t="n">
        <f aca="false">MAX(G11974-H11974,0)</f>
        <v>9.75999999999999</v>
      </c>
      <c r="J11974" s="4" t="n">
        <f aca="false">I11974*C11974</f>
        <v>24.5952</v>
      </c>
    </row>
    <row r="11975" customFormat="false" ht="15" hidden="false" customHeight="false" outlineLevel="0" collapsed="false">
      <c r="A11975" s="2" t="s">
        <v>750</v>
      </c>
      <c r="B11975" s="2" t="s">
        <v>947</v>
      </c>
      <c r="C11975" s="3" t="n">
        <v>4.21</v>
      </c>
      <c r="D11975" s="3" t="n">
        <v>5.92</v>
      </c>
      <c r="E11975" s="4" t="n">
        <f aca="false">D11975-C11975</f>
        <v>1.71</v>
      </c>
      <c r="F11975" s="5" t="n">
        <f aca="false">E11975/D11975</f>
        <v>0.288851351351351</v>
      </c>
      <c r="G11975" s="6" t="n">
        <v>122</v>
      </c>
      <c r="H11975" s="7" t="n">
        <v>170.89</v>
      </c>
      <c r="I11975" s="8" t="n">
        <f aca="false">MAX(G11975-H11975,0)</f>
        <v>0</v>
      </c>
      <c r="J11975" s="4" t="n">
        <f aca="false">I11975*C11975</f>
        <v>0</v>
      </c>
    </row>
    <row r="11976" customFormat="false" ht="15" hidden="false" customHeight="false" outlineLevel="0" collapsed="false">
      <c r="A11976" s="2" t="s">
        <v>756</v>
      </c>
      <c r="B11976" s="2" t="s">
        <v>947</v>
      </c>
      <c r="C11976" s="3" t="n">
        <v>1.31</v>
      </c>
      <c r="D11976" s="3" t="n">
        <v>1.93</v>
      </c>
      <c r="E11976" s="4" t="n">
        <f aca="false">D11976-C11976</f>
        <v>0.62</v>
      </c>
      <c r="F11976" s="5" t="n">
        <f aca="false">E11976/D11976</f>
        <v>0.321243523316062</v>
      </c>
      <c r="G11976" s="6" t="n">
        <v>154</v>
      </c>
      <c r="H11976" s="7" t="n">
        <v>253.94</v>
      </c>
      <c r="I11976" s="8" t="n">
        <f aca="false">MAX(G11976-H11976,0)</f>
        <v>0</v>
      </c>
      <c r="J11976" s="4" t="n">
        <f aca="false">I11976*C11976</f>
        <v>0</v>
      </c>
    </row>
    <row r="11977" customFormat="false" ht="15" hidden="false" customHeight="false" outlineLevel="0" collapsed="false">
      <c r="A11977" s="2" t="s">
        <v>455</v>
      </c>
      <c r="B11977" s="2" t="s">
        <v>947</v>
      </c>
      <c r="C11977" s="3" t="n">
        <v>4.06</v>
      </c>
      <c r="D11977" s="3" t="n">
        <v>6.18</v>
      </c>
      <c r="E11977" s="4" t="n">
        <f aca="false">D11977-C11977</f>
        <v>2.12</v>
      </c>
      <c r="F11977" s="5" t="n">
        <f aca="false">E11977/D11977</f>
        <v>0.343042071197411</v>
      </c>
      <c r="G11977" s="6" t="n">
        <v>434</v>
      </c>
      <c r="H11977" s="7" t="n">
        <v>169.27</v>
      </c>
      <c r="I11977" s="8" t="n">
        <f aca="false">MAX(G11977-H11977,0)</f>
        <v>264.73</v>
      </c>
      <c r="J11977" s="4" t="n">
        <f aca="false">I11977*C11977</f>
        <v>1074.8038</v>
      </c>
    </row>
    <row r="11978" customFormat="false" ht="15" hidden="false" customHeight="false" outlineLevel="0" collapsed="false">
      <c r="A11978" s="2" t="s">
        <v>464</v>
      </c>
      <c r="B11978" s="2" t="s">
        <v>947</v>
      </c>
      <c r="C11978" s="3" t="n">
        <v>2.75</v>
      </c>
      <c r="D11978" s="3" t="n">
        <v>4.25</v>
      </c>
      <c r="E11978" s="4" t="n">
        <f aca="false">D11978-C11978</f>
        <v>1.5</v>
      </c>
      <c r="F11978" s="5" t="n">
        <f aca="false">E11978/D11978</f>
        <v>0.352941176470588</v>
      </c>
      <c r="G11978" s="6" t="n">
        <v>156</v>
      </c>
      <c r="H11978" s="7" t="n">
        <v>175.1</v>
      </c>
      <c r="I11978" s="8" t="n">
        <f aca="false">MAX(G11978-H11978,0)</f>
        <v>0</v>
      </c>
      <c r="J11978" s="4" t="n">
        <f aca="false">I11978*C11978</f>
        <v>0</v>
      </c>
    </row>
    <row r="11979" customFormat="false" ht="15" hidden="false" customHeight="false" outlineLevel="0" collapsed="false">
      <c r="A11979" s="2" t="s">
        <v>827</v>
      </c>
      <c r="B11979" s="2" t="s">
        <v>947</v>
      </c>
      <c r="C11979" s="3" t="n">
        <v>2.29</v>
      </c>
      <c r="D11979" s="3" t="n">
        <v>3.25</v>
      </c>
      <c r="E11979" s="4" t="n">
        <f aca="false">D11979-C11979</f>
        <v>0.96</v>
      </c>
      <c r="F11979" s="5" t="n">
        <f aca="false">E11979/D11979</f>
        <v>0.295384615384615</v>
      </c>
      <c r="G11979" s="6" t="n">
        <v>146</v>
      </c>
      <c r="H11979" s="7" t="n">
        <v>190.43</v>
      </c>
      <c r="I11979" s="8" t="n">
        <f aca="false">MAX(G11979-H11979,0)</f>
        <v>0</v>
      </c>
      <c r="J11979" s="4" t="n">
        <f aca="false">I11979*C11979</f>
        <v>0</v>
      </c>
    </row>
    <row r="11980" customFormat="false" ht="15" hidden="false" customHeight="false" outlineLevel="0" collapsed="false">
      <c r="A11980" s="2" t="s">
        <v>162</v>
      </c>
      <c r="B11980" s="2" t="s">
        <v>947</v>
      </c>
      <c r="C11980" s="3" t="n">
        <v>3.42</v>
      </c>
      <c r="D11980" s="3" t="n">
        <v>5.02</v>
      </c>
      <c r="E11980" s="4" t="n">
        <f aca="false">D11980-C11980</f>
        <v>1.6</v>
      </c>
      <c r="F11980" s="5" t="n">
        <f aca="false">E11980/D11980</f>
        <v>0.318725099601594</v>
      </c>
      <c r="G11980" s="6" t="n">
        <v>279</v>
      </c>
      <c r="H11980" s="7" t="n">
        <v>140.58</v>
      </c>
      <c r="I11980" s="8" t="n">
        <f aca="false">MAX(G11980-H11980,0)</f>
        <v>138.42</v>
      </c>
      <c r="J11980" s="4" t="n">
        <f aca="false">I11980*C11980</f>
        <v>473.3964</v>
      </c>
    </row>
    <row r="11981" customFormat="false" ht="15" hidden="false" customHeight="false" outlineLevel="0" collapsed="false">
      <c r="A11981" s="2" t="s">
        <v>702</v>
      </c>
      <c r="B11981" s="2" t="s">
        <v>947</v>
      </c>
      <c r="C11981" s="3" t="n">
        <v>2.28</v>
      </c>
      <c r="D11981" s="3" t="n">
        <v>3.19</v>
      </c>
      <c r="E11981" s="4" t="n">
        <f aca="false">D11981-C11981</f>
        <v>0.91</v>
      </c>
      <c r="F11981" s="5" t="n">
        <f aca="false">E11981/D11981</f>
        <v>0.285266457680251</v>
      </c>
      <c r="G11981" s="6" t="n">
        <v>98</v>
      </c>
      <c r="H11981" s="7" t="n">
        <v>133.2</v>
      </c>
      <c r="I11981" s="8" t="n">
        <f aca="false">MAX(G11981-H11981,0)</f>
        <v>0</v>
      </c>
      <c r="J11981" s="4" t="n">
        <f aca="false">I11981*C11981</f>
        <v>0</v>
      </c>
    </row>
    <row r="11982" customFormat="false" ht="15" hidden="false" customHeight="false" outlineLevel="0" collapsed="false">
      <c r="A11982" s="2" t="s">
        <v>163</v>
      </c>
      <c r="B11982" s="2" t="s">
        <v>947</v>
      </c>
      <c r="C11982" s="3" t="n">
        <v>1.33</v>
      </c>
      <c r="D11982" s="3" t="n">
        <v>1.95</v>
      </c>
      <c r="E11982" s="4" t="n">
        <f aca="false">D11982-C11982</f>
        <v>0.62</v>
      </c>
      <c r="F11982" s="5" t="n">
        <f aca="false">E11982/D11982</f>
        <v>0.317948717948718</v>
      </c>
      <c r="G11982" s="6" t="n">
        <v>296</v>
      </c>
      <c r="H11982" s="7" t="n">
        <v>248.85</v>
      </c>
      <c r="I11982" s="8" t="n">
        <f aca="false">MAX(G11982-H11982,0)</f>
        <v>47.15</v>
      </c>
      <c r="J11982" s="4" t="n">
        <f aca="false">I11982*C11982</f>
        <v>62.7095</v>
      </c>
    </row>
    <row r="11983" customFormat="false" ht="15" hidden="false" customHeight="false" outlineLevel="0" collapsed="false">
      <c r="A11983" s="2" t="s">
        <v>752</v>
      </c>
      <c r="B11983" s="2" t="s">
        <v>947</v>
      </c>
      <c r="C11983" s="3" t="n">
        <v>3.56</v>
      </c>
      <c r="D11983" s="3" t="n">
        <v>4.98</v>
      </c>
      <c r="E11983" s="4" t="n">
        <f aca="false">D11983-C11983</f>
        <v>1.42</v>
      </c>
      <c r="F11983" s="5" t="n">
        <f aca="false">E11983/D11983</f>
        <v>0.285140562248996</v>
      </c>
      <c r="G11983" s="6" t="n">
        <v>313</v>
      </c>
      <c r="H11983" s="7" t="n">
        <v>343.96</v>
      </c>
      <c r="I11983" s="8" t="n">
        <f aca="false">MAX(G11983-H11983,0)</f>
        <v>0</v>
      </c>
      <c r="J11983" s="4" t="n">
        <f aca="false">I11983*C11983</f>
        <v>0</v>
      </c>
    </row>
    <row r="11984" customFormat="false" ht="15" hidden="false" customHeight="false" outlineLevel="0" collapsed="false">
      <c r="A11984" s="2" t="s">
        <v>328</v>
      </c>
      <c r="B11984" s="2" t="s">
        <v>947</v>
      </c>
      <c r="C11984" s="3" t="n">
        <v>2.85</v>
      </c>
      <c r="D11984" s="3" t="n">
        <v>4.41</v>
      </c>
      <c r="E11984" s="4" t="n">
        <f aca="false">D11984-C11984</f>
        <v>1.56</v>
      </c>
      <c r="F11984" s="5" t="n">
        <f aca="false">E11984/D11984</f>
        <v>0.353741496598639</v>
      </c>
      <c r="G11984" s="6" t="n">
        <v>536</v>
      </c>
      <c r="H11984" s="7" t="n">
        <v>282.56</v>
      </c>
      <c r="I11984" s="8" t="n">
        <f aca="false">MAX(G11984-H11984,0)</f>
        <v>253.44</v>
      </c>
      <c r="J11984" s="4" t="n">
        <f aca="false">I11984*C11984</f>
        <v>722.304</v>
      </c>
    </row>
    <row r="11985" customFormat="false" ht="15" hidden="false" customHeight="false" outlineLevel="0" collapsed="false">
      <c r="A11985" s="2" t="s">
        <v>160</v>
      </c>
      <c r="B11985" s="2" t="s">
        <v>947</v>
      </c>
      <c r="C11985" s="3" t="n">
        <v>3.45</v>
      </c>
      <c r="D11985" s="3" t="n">
        <v>5.06</v>
      </c>
      <c r="E11985" s="4" t="n">
        <f aca="false">D11985-C11985</f>
        <v>1.61</v>
      </c>
      <c r="F11985" s="5" t="n">
        <f aca="false">E11985/D11985</f>
        <v>0.318181818181818</v>
      </c>
      <c r="G11985" s="6" t="n">
        <v>262</v>
      </c>
      <c r="H11985" s="7" t="n">
        <v>187.14</v>
      </c>
      <c r="I11985" s="8" t="n">
        <f aca="false">MAX(G11985-H11985,0)</f>
        <v>74.86</v>
      </c>
      <c r="J11985" s="4" t="n">
        <f aca="false">I11985*C11985</f>
        <v>258.267</v>
      </c>
    </row>
    <row r="11986" customFormat="false" ht="15" hidden="false" customHeight="false" outlineLevel="0" collapsed="false">
      <c r="A11986" s="2" t="s">
        <v>338</v>
      </c>
      <c r="B11986" s="2" t="s">
        <v>947</v>
      </c>
      <c r="C11986" s="3" t="n">
        <v>3.92</v>
      </c>
      <c r="D11986" s="3" t="n">
        <v>5.88</v>
      </c>
      <c r="E11986" s="4" t="n">
        <f aca="false">D11986-C11986</f>
        <v>1.96</v>
      </c>
      <c r="F11986" s="5" t="n">
        <f aca="false">E11986/D11986</f>
        <v>0.333333333333333</v>
      </c>
      <c r="G11986" s="6" t="n">
        <v>597</v>
      </c>
      <c r="H11986" s="7" t="n">
        <v>249.38</v>
      </c>
      <c r="I11986" s="8" t="n">
        <f aca="false">MAX(G11986-H11986,0)</f>
        <v>347.62</v>
      </c>
      <c r="J11986" s="4" t="n">
        <f aca="false">I11986*C11986</f>
        <v>1362.6704</v>
      </c>
    </row>
    <row r="11987" customFormat="false" ht="15" hidden="false" customHeight="false" outlineLevel="0" collapsed="false">
      <c r="A11987" s="2" t="s">
        <v>753</v>
      </c>
      <c r="B11987" s="2" t="s">
        <v>947</v>
      </c>
      <c r="C11987" s="3" t="n">
        <v>1.52</v>
      </c>
      <c r="D11987" s="3" t="n">
        <v>2.3</v>
      </c>
      <c r="E11987" s="4" t="n">
        <f aca="false">D11987-C11987</f>
        <v>0.78</v>
      </c>
      <c r="F11987" s="5" t="n">
        <f aca="false">E11987/D11987</f>
        <v>0.339130434782609</v>
      </c>
      <c r="G11987" s="6" t="n">
        <v>261</v>
      </c>
      <c r="H11987" s="7" t="n">
        <v>180.96</v>
      </c>
      <c r="I11987" s="8" t="n">
        <f aca="false">MAX(G11987-H11987,0)</f>
        <v>80.04</v>
      </c>
      <c r="J11987" s="4" t="n">
        <f aca="false">I11987*C11987</f>
        <v>121.6608</v>
      </c>
    </row>
    <row r="11988" customFormat="false" ht="15" hidden="false" customHeight="false" outlineLevel="0" collapsed="false">
      <c r="A11988" s="2" t="s">
        <v>446</v>
      </c>
      <c r="B11988" s="2" t="s">
        <v>947</v>
      </c>
      <c r="C11988" s="3" t="n">
        <v>3.86</v>
      </c>
      <c r="D11988" s="3" t="n">
        <v>5.87</v>
      </c>
      <c r="E11988" s="4" t="n">
        <f aca="false">D11988-C11988</f>
        <v>2.01</v>
      </c>
      <c r="F11988" s="5" t="n">
        <f aca="false">E11988/D11988</f>
        <v>0.342419080068143</v>
      </c>
      <c r="G11988" s="6" t="n">
        <v>338</v>
      </c>
      <c r="H11988" s="7" t="n">
        <v>227.5</v>
      </c>
      <c r="I11988" s="8" t="n">
        <f aca="false">MAX(G11988-H11988,0)</f>
        <v>110.5</v>
      </c>
      <c r="J11988" s="4" t="n">
        <f aca="false">I11988*C11988</f>
        <v>426.53</v>
      </c>
    </row>
    <row r="11989" customFormat="false" ht="15" hidden="false" customHeight="false" outlineLevel="0" collapsed="false">
      <c r="A11989" s="2" t="s">
        <v>798</v>
      </c>
      <c r="B11989" s="2" t="s">
        <v>947</v>
      </c>
      <c r="C11989" s="3" t="n">
        <v>3.79</v>
      </c>
      <c r="D11989" s="3" t="n">
        <v>5.27</v>
      </c>
      <c r="E11989" s="4" t="n">
        <f aca="false">D11989-C11989</f>
        <v>1.48</v>
      </c>
      <c r="F11989" s="5" t="n">
        <f aca="false">E11989/D11989</f>
        <v>0.280834914611006</v>
      </c>
      <c r="G11989" s="6" t="n">
        <v>377</v>
      </c>
      <c r="H11989" s="7" t="n">
        <v>215.6</v>
      </c>
      <c r="I11989" s="8" t="n">
        <f aca="false">MAX(G11989-H11989,0)</f>
        <v>161.4</v>
      </c>
      <c r="J11989" s="4" t="n">
        <f aca="false">I11989*C11989</f>
        <v>611.706</v>
      </c>
    </row>
    <row r="11990" customFormat="false" ht="15" hidden="false" customHeight="false" outlineLevel="0" collapsed="false">
      <c r="A11990" s="2" t="s">
        <v>327</v>
      </c>
      <c r="B11990" s="2" t="s">
        <v>947</v>
      </c>
      <c r="C11990" s="3" t="n">
        <v>4.45</v>
      </c>
      <c r="D11990" s="3" t="n">
        <v>6.5</v>
      </c>
      <c r="E11990" s="4" t="n">
        <f aca="false">D11990-C11990</f>
        <v>2.05</v>
      </c>
      <c r="F11990" s="5" t="n">
        <f aca="false">E11990/D11990</f>
        <v>0.315384615384615</v>
      </c>
      <c r="G11990" s="6" t="n">
        <v>232</v>
      </c>
      <c r="H11990" s="7" t="n">
        <v>155.87</v>
      </c>
      <c r="I11990" s="8" t="n">
        <f aca="false">MAX(G11990-H11990,0)</f>
        <v>76.13</v>
      </c>
      <c r="J11990" s="4" t="n">
        <f aca="false">I11990*C11990</f>
        <v>338.7785</v>
      </c>
    </row>
    <row r="11991" customFormat="false" ht="15" hidden="false" customHeight="false" outlineLevel="0" collapsed="false">
      <c r="A11991" s="2" t="s">
        <v>165</v>
      </c>
      <c r="B11991" s="2" t="s">
        <v>947</v>
      </c>
      <c r="C11991" s="3" t="n">
        <v>3.61</v>
      </c>
      <c r="D11991" s="3" t="n">
        <v>5.18</v>
      </c>
      <c r="E11991" s="4" t="n">
        <f aca="false">D11991-C11991</f>
        <v>1.57</v>
      </c>
      <c r="F11991" s="5" t="n">
        <f aca="false">E11991/D11991</f>
        <v>0.303088803088803</v>
      </c>
      <c r="G11991" s="6" t="n">
        <v>367</v>
      </c>
      <c r="H11991" s="7" t="n">
        <v>177.49</v>
      </c>
      <c r="I11991" s="8" t="n">
        <f aca="false">MAX(G11991-H11991,0)</f>
        <v>189.51</v>
      </c>
      <c r="J11991" s="4" t="n">
        <f aca="false">I11991*C11991</f>
        <v>684.1311</v>
      </c>
    </row>
    <row r="11992" customFormat="false" ht="15" hidden="false" customHeight="false" outlineLevel="0" collapsed="false">
      <c r="A11992" s="2" t="s">
        <v>443</v>
      </c>
      <c r="B11992" s="2" t="s">
        <v>947</v>
      </c>
      <c r="C11992" s="3" t="n">
        <v>1.05</v>
      </c>
      <c r="D11992" s="3" t="n">
        <v>1.56</v>
      </c>
      <c r="E11992" s="4" t="n">
        <f aca="false">D11992-C11992</f>
        <v>0.51</v>
      </c>
      <c r="F11992" s="5" t="n">
        <f aca="false">E11992/D11992</f>
        <v>0.326923076923077</v>
      </c>
      <c r="G11992" s="6" t="n">
        <v>948</v>
      </c>
      <c r="H11992" s="7" t="n">
        <v>176.12</v>
      </c>
      <c r="I11992" s="8" t="n">
        <f aca="false">MAX(G11992-H11992,0)</f>
        <v>771.88</v>
      </c>
      <c r="J11992" s="4" t="n">
        <f aca="false">I11992*C11992</f>
        <v>810.474</v>
      </c>
    </row>
    <row r="11993" customFormat="false" ht="15" hidden="false" customHeight="false" outlineLevel="0" collapsed="false">
      <c r="A11993" s="2" t="s">
        <v>633</v>
      </c>
      <c r="B11993" s="2" t="s">
        <v>947</v>
      </c>
      <c r="C11993" s="3" t="n">
        <v>1.48</v>
      </c>
      <c r="D11993" s="3" t="n">
        <v>2.12</v>
      </c>
      <c r="E11993" s="4" t="n">
        <f aca="false">D11993-C11993</f>
        <v>0.64</v>
      </c>
      <c r="F11993" s="5" t="n">
        <f aca="false">E11993/D11993</f>
        <v>0.30188679245283</v>
      </c>
      <c r="G11993" s="6" t="n">
        <v>181</v>
      </c>
      <c r="H11993" s="7" t="n">
        <v>126.17</v>
      </c>
      <c r="I11993" s="8" t="n">
        <f aca="false">MAX(G11993-H11993,0)</f>
        <v>54.83</v>
      </c>
      <c r="J11993" s="4" t="n">
        <f aca="false">I11993*C11993</f>
        <v>81.1484</v>
      </c>
    </row>
    <row r="11994" customFormat="false" ht="15" hidden="false" customHeight="false" outlineLevel="0" collapsed="false">
      <c r="A11994" s="2" t="s">
        <v>558</v>
      </c>
      <c r="B11994" s="2" t="s">
        <v>947</v>
      </c>
      <c r="C11994" s="3" t="n">
        <v>1.83</v>
      </c>
      <c r="D11994" s="3" t="n">
        <v>2.81</v>
      </c>
      <c r="E11994" s="4" t="n">
        <f aca="false">D11994-C11994</f>
        <v>0.98</v>
      </c>
      <c r="F11994" s="5" t="n">
        <f aca="false">E11994/D11994</f>
        <v>0.348754448398577</v>
      </c>
      <c r="G11994" s="6" t="n">
        <v>180</v>
      </c>
      <c r="H11994" s="7" t="n">
        <v>144.97</v>
      </c>
      <c r="I11994" s="8" t="n">
        <f aca="false">MAX(G11994-H11994,0)</f>
        <v>35.03</v>
      </c>
      <c r="J11994" s="4" t="n">
        <f aca="false">I11994*C11994</f>
        <v>64.1049</v>
      </c>
    </row>
    <row r="11995" customFormat="false" ht="15" hidden="false" customHeight="false" outlineLevel="0" collapsed="false">
      <c r="A11995" s="2" t="s">
        <v>703</v>
      </c>
      <c r="B11995" s="2" t="s">
        <v>947</v>
      </c>
      <c r="C11995" s="3" t="n">
        <v>2.45</v>
      </c>
      <c r="D11995" s="3" t="n">
        <v>3.65</v>
      </c>
      <c r="E11995" s="4" t="n">
        <f aca="false">D11995-C11995</f>
        <v>1.2</v>
      </c>
      <c r="F11995" s="5" t="n">
        <f aca="false">E11995/D11995</f>
        <v>0.328767123287671</v>
      </c>
      <c r="G11995" s="6" t="n">
        <v>120</v>
      </c>
      <c r="H11995" s="7" t="n">
        <v>158.05</v>
      </c>
      <c r="I11995" s="8" t="n">
        <f aca="false">MAX(G11995-H11995,0)</f>
        <v>0</v>
      </c>
      <c r="J11995" s="4" t="n">
        <f aca="false">I11995*C11995</f>
        <v>0</v>
      </c>
    </row>
    <row r="11996" customFormat="false" ht="15" hidden="false" customHeight="false" outlineLevel="0" collapsed="false">
      <c r="A11996" s="2" t="s">
        <v>826</v>
      </c>
      <c r="B11996" s="2" t="s">
        <v>947</v>
      </c>
      <c r="C11996" s="3" t="n">
        <v>2.88</v>
      </c>
      <c r="D11996" s="3" t="n">
        <v>4.02</v>
      </c>
      <c r="E11996" s="4" t="n">
        <f aca="false">D11996-C11996</f>
        <v>1.14</v>
      </c>
      <c r="F11996" s="5" t="n">
        <f aca="false">E11996/D11996</f>
        <v>0.283582089552239</v>
      </c>
      <c r="G11996" s="6" t="n">
        <v>361</v>
      </c>
      <c r="H11996" s="7" t="n">
        <v>311.65</v>
      </c>
      <c r="I11996" s="8" t="n">
        <f aca="false">MAX(G11996-H11996,0)</f>
        <v>49.35</v>
      </c>
      <c r="J11996" s="4" t="n">
        <f aca="false">I11996*C11996</f>
        <v>142.128</v>
      </c>
    </row>
    <row r="11997" customFormat="false" ht="15" hidden="false" customHeight="false" outlineLevel="0" collapsed="false">
      <c r="A11997" s="2" t="s">
        <v>859</v>
      </c>
      <c r="B11997" s="2" t="s">
        <v>947</v>
      </c>
      <c r="C11997" s="3" t="n">
        <v>2.73</v>
      </c>
      <c r="D11997" s="3" t="n">
        <v>3.89</v>
      </c>
      <c r="E11997" s="4" t="n">
        <f aca="false">D11997-C11997</f>
        <v>1.16</v>
      </c>
      <c r="F11997" s="5" t="n">
        <f aca="false">E11997/D11997</f>
        <v>0.298200514138818</v>
      </c>
      <c r="G11997" s="6" t="n">
        <v>209</v>
      </c>
      <c r="H11997" s="7" t="n">
        <v>223.02</v>
      </c>
      <c r="I11997" s="8" t="n">
        <f aca="false">MAX(G11997-H11997,0)</f>
        <v>0</v>
      </c>
      <c r="J11997" s="4" t="n">
        <f aca="false">I11997*C11997</f>
        <v>0</v>
      </c>
    </row>
    <row r="11998" customFormat="false" ht="15" hidden="false" customHeight="false" outlineLevel="0" collapsed="false">
      <c r="A11998" s="2" t="s">
        <v>462</v>
      </c>
      <c r="B11998" s="2" t="s">
        <v>947</v>
      </c>
      <c r="C11998" s="3" t="n">
        <v>1.91</v>
      </c>
      <c r="D11998" s="3" t="n">
        <v>2.94</v>
      </c>
      <c r="E11998" s="4" t="n">
        <f aca="false">D11998-C11998</f>
        <v>1.03</v>
      </c>
      <c r="F11998" s="5" t="n">
        <f aca="false">E11998/D11998</f>
        <v>0.350340136054422</v>
      </c>
      <c r="G11998" s="6" t="n">
        <v>336</v>
      </c>
      <c r="H11998" s="7" t="n">
        <v>211.65</v>
      </c>
      <c r="I11998" s="8" t="n">
        <f aca="false">MAX(G11998-H11998,0)</f>
        <v>124.35</v>
      </c>
      <c r="J11998" s="4" t="n">
        <f aca="false">I11998*C11998</f>
        <v>237.5085</v>
      </c>
    </row>
    <row r="11999" customFormat="false" ht="15" hidden="false" customHeight="false" outlineLevel="0" collapsed="false">
      <c r="A11999" s="2" t="s">
        <v>466</v>
      </c>
      <c r="B11999" s="2" t="s">
        <v>947</v>
      </c>
      <c r="C11999" s="3" t="n">
        <v>3.52</v>
      </c>
      <c r="D11999" s="3" t="n">
        <v>5.07</v>
      </c>
      <c r="E11999" s="4" t="n">
        <f aca="false">D11999-C11999</f>
        <v>1.55</v>
      </c>
      <c r="F11999" s="5" t="n">
        <f aca="false">E11999/D11999</f>
        <v>0.305719921104537</v>
      </c>
      <c r="G11999" s="6" t="n">
        <v>266</v>
      </c>
      <c r="H11999" s="7" t="n">
        <v>262.5</v>
      </c>
      <c r="I11999" s="8" t="n">
        <f aca="false">MAX(G11999-H11999,0)</f>
        <v>3.5</v>
      </c>
      <c r="J11999" s="4" t="n">
        <f aca="false">I11999*C11999</f>
        <v>12.32</v>
      </c>
    </row>
    <row r="12000" customFormat="false" ht="15" hidden="false" customHeight="false" outlineLevel="0" collapsed="false">
      <c r="A12000" s="2" t="s">
        <v>452</v>
      </c>
      <c r="B12000" s="2" t="s">
        <v>947</v>
      </c>
      <c r="C12000" s="3" t="n">
        <v>1.47</v>
      </c>
      <c r="D12000" s="3" t="n">
        <v>2.17</v>
      </c>
      <c r="E12000" s="4" t="n">
        <f aca="false">D12000-C12000</f>
        <v>0.7</v>
      </c>
      <c r="F12000" s="5" t="n">
        <f aca="false">E12000/D12000</f>
        <v>0.32258064516129</v>
      </c>
      <c r="G12000" s="6" t="n">
        <v>472</v>
      </c>
      <c r="H12000" s="7" t="n">
        <v>244.27</v>
      </c>
      <c r="I12000" s="8" t="n">
        <f aca="false">MAX(G12000-H12000,0)</f>
        <v>227.73</v>
      </c>
      <c r="J12000" s="4" t="n">
        <f aca="false">I12000*C12000</f>
        <v>334.7631</v>
      </c>
    </row>
    <row r="12001" customFormat="false" ht="15" hidden="false" customHeight="false" outlineLevel="0" collapsed="false">
      <c r="A12001" s="2" t="s">
        <v>448</v>
      </c>
      <c r="B12001" s="2" t="s">
        <v>947</v>
      </c>
      <c r="C12001" s="3" t="n">
        <v>3.31</v>
      </c>
      <c r="D12001" s="3" t="n">
        <v>4.68</v>
      </c>
      <c r="E12001" s="4" t="n">
        <f aca="false">D12001-C12001</f>
        <v>1.37</v>
      </c>
      <c r="F12001" s="5" t="n">
        <f aca="false">E12001/D12001</f>
        <v>0.292735042735043</v>
      </c>
      <c r="G12001" s="6" t="n">
        <v>948</v>
      </c>
      <c r="H12001" s="7" t="n">
        <v>183.01</v>
      </c>
      <c r="I12001" s="8" t="n">
        <f aca="false">MAX(G12001-H12001,0)</f>
        <v>764.99</v>
      </c>
      <c r="J12001" s="4" t="n">
        <f aca="false">I12001*C12001</f>
        <v>2532.1169</v>
      </c>
    </row>
    <row r="12002" customFormat="false" ht="15" hidden="false" customHeight="false" outlineLevel="0" collapsed="false">
      <c r="A12002" s="2" t="s">
        <v>550</v>
      </c>
      <c r="B12002" s="2" t="s">
        <v>947</v>
      </c>
      <c r="C12002" s="3" t="n">
        <v>4.26</v>
      </c>
      <c r="D12002" s="3" t="n">
        <v>6.34</v>
      </c>
      <c r="E12002" s="4" t="n">
        <f aca="false">D12002-C12002</f>
        <v>2.08</v>
      </c>
      <c r="F12002" s="5" t="n">
        <f aca="false">E12002/D12002</f>
        <v>0.32807570977918</v>
      </c>
      <c r="G12002" s="6" t="n">
        <v>494</v>
      </c>
      <c r="H12002" s="7" t="n">
        <v>268.2</v>
      </c>
      <c r="I12002" s="8" t="n">
        <f aca="false">MAX(G12002-H12002,0)</f>
        <v>225.8</v>
      </c>
      <c r="J12002" s="4" t="n">
        <f aca="false">I12002*C12002</f>
        <v>961.908</v>
      </c>
    </row>
    <row r="12003" customFormat="false" ht="15" hidden="false" customHeight="false" outlineLevel="0" collapsed="false">
      <c r="A12003" s="2" t="s">
        <v>335</v>
      </c>
      <c r="B12003" s="2" t="s">
        <v>947</v>
      </c>
      <c r="C12003" s="3" t="n">
        <v>3.27</v>
      </c>
      <c r="D12003" s="3" t="n">
        <v>4.84</v>
      </c>
      <c r="E12003" s="4" t="n">
        <f aca="false">D12003-C12003</f>
        <v>1.57</v>
      </c>
      <c r="F12003" s="5" t="n">
        <f aca="false">E12003/D12003</f>
        <v>0.324380165289256</v>
      </c>
      <c r="G12003" s="6" t="n">
        <v>649</v>
      </c>
      <c r="H12003" s="7" t="n">
        <v>288.94</v>
      </c>
      <c r="I12003" s="8" t="n">
        <f aca="false">MAX(G12003-H12003,0)</f>
        <v>360.06</v>
      </c>
      <c r="J12003" s="4" t="n">
        <f aca="false">I12003*C12003</f>
        <v>1177.3962</v>
      </c>
    </row>
    <row r="12004" customFormat="false" ht="15" hidden="false" customHeight="false" outlineLevel="0" collapsed="false">
      <c r="A12004" s="2" t="s">
        <v>548</v>
      </c>
      <c r="B12004" s="2" t="s">
        <v>947</v>
      </c>
      <c r="C12004" s="3" t="n">
        <v>1.36</v>
      </c>
      <c r="D12004" s="3" t="n">
        <v>1.99</v>
      </c>
      <c r="E12004" s="4" t="n">
        <f aca="false">D12004-C12004</f>
        <v>0.63</v>
      </c>
      <c r="F12004" s="5" t="n">
        <f aca="false">E12004/D12004</f>
        <v>0.316582914572864</v>
      </c>
      <c r="G12004" s="6" t="n">
        <v>800</v>
      </c>
      <c r="H12004" s="7" t="n">
        <v>272.81</v>
      </c>
      <c r="I12004" s="8" t="n">
        <f aca="false">MAX(G12004-H12004,0)</f>
        <v>527.19</v>
      </c>
      <c r="J12004" s="4" t="n">
        <f aca="false">I12004*C12004</f>
        <v>716.9784</v>
      </c>
    </row>
    <row r="12005" customFormat="false" ht="15" hidden="false" customHeight="false" outlineLevel="0" collapsed="false">
      <c r="A12005" s="2" t="s">
        <v>634</v>
      </c>
      <c r="B12005" s="2" t="s">
        <v>947</v>
      </c>
      <c r="C12005" s="3" t="n">
        <v>2.83</v>
      </c>
      <c r="D12005" s="3" t="n">
        <v>4.3</v>
      </c>
      <c r="E12005" s="4" t="n">
        <f aca="false">D12005-C12005</f>
        <v>1.47</v>
      </c>
      <c r="F12005" s="5" t="n">
        <f aca="false">E12005/D12005</f>
        <v>0.341860465116279</v>
      </c>
      <c r="G12005" s="6" t="n">
        <v>343</v>
      </c>
      <c r="H12005" s="7" t="n">
        <v>245</v>
      </c>
      <c r="I12005" s="8" t="n">
        <f aca="false">MAX(G12005-H12005,0)</f>
        <v>98</v>
      </c>
      <c r="J12005" s="4" t="n">
        <f aca="false">I12005*C12005</f>
        <v>277.34</v>
      </c>
    </row>
    <row r="12006" customFormat="false" ht="15" hidden="false" customHeight="false" outlineLevel="0" collapsed="false">
      <c r="A12006" s="2" t="s">
        <v>447</v>
      </c>
      <c r="B12006" s="2" t="s">
        <v>947</v>
      </c>
      <c r="C12006" s="3" t="n">
        <v>3.35</v>
      </c>
      <c r="D12006" s="3" t="n">
        <v>4.91</v>
      </c>
      <c r="E12006" s="4" t="n">
        <f aca="false">D12006-C12006</f>
        <v>1.56</v>
      </c>
      <c r="F12006" s="5" t="n">
        <f aca="false">E12006/D12006</f>
        <v>0.317718940936864</v>
      </c>
      <c r="G12006" s="6" t="n">
        <v>210</v>
      </c>
      <c r="H12006" s="7" t="n">
        <v>249.43</v>
      </c>
      <c r="I12006" s="8" t="n">
        <f aca="false">MAX(G12006-H12006,0)</f>
        <v>0</v>
      </c>
      <c r="J12006" s="4" t="n">
        <f aca="false">I12006*C12006</f>
        <v>0</v>
      </c>
    </row>
    <row r="12007" customFormat="false" ht="15" hidden="false" customHeight="false" outlineLevel="0" collapsed="false">
      <c r="A12007" s="2" t="s">
        <v>549</v>
      </c>
      <c r="B12007" s="2" t="s">
        <v>947</v>
      </c>
      <c r="C12007" s="3" t="n">
        <v>2.78</v>
      </c>
      <c r="D12007" s="3" t="n">
        <v>4.13</v>
      </c>
      <c r="E12007" s="4" t="n">
        <f aca="false">D12007-C12007</f>
        <v>1.35</v>
      </c>
      <c r="F12007" s="5" t="n">
        <f aca="false">E12007/D12007</f>
        <v>0.326876513317191</v>
      </c>
      <c r="G12007" s="6" t="n">
        <v>368</v>
      </c>
      <c r="H12007" s="7" t="n">
        <v>185.74</v>
      </c>
      <c r="I12007" s="8" t="n">
        <f aca="false">MAX(G12007-H12007,0)</f>
        <v>182.26</v>
      </c>
      <c r="J12007" s="4" t="n">
        <f aca="false">I12007*C12007</f>
        <v>506.6828</v>
      </c>
    </row>
    <row r="12008" customFormat="false" ht="15" hidden="false" customHeight="false" outlineLevel="0" collapsed="false">
      <c r="A12008" s="2" t="s">
        <v>152</v>
      </c>
      <c r="B12008" s="2" t="s">
        <v>947</v>
      </c>
      <c r="C12008" s="3" t="n">
        <v>3.97</v>
      </c>
      <c r="D12008" s="3" t="n">
        <v>5.94</v>
      </c>
      <c r="E12008" s="4" t="n">
        <f aca="false">D12008-C12008</f>
        <v>1.97</v>
      </c>
      <c r="F12008" s="5" t="n">
        <f aca="false">E12008/D12008</f>
        <v>0.331649831649832</v>
      </c>
      <c r="G12008" s="6" t="n">
        <v>167</v>
      </c>
      <c r="H12008" s="7" t="n">
        <v>176.75</v>
      </c>
      <c r="I12008" s="8" t="n">
        <f aca="false">MAX(G12008-H12008,0)</f>
        <v>0</v>
      </c>
      <c r="J12008" s="4" t="n">
        <f aca="false">I12008*C12008</f>
        <v>0</v>
      </c>
    </row>
    <row r="12009" customFormat="false" ht="15" hidden="false" customHeight="false" outlineLevel="0" collapsed="false">
      <c r="A12009" s="2" t="s">
        <v>630</v>
      </c>
      <c r="B12009" s="2" t="s">
        <v>947</v>
      </c>
      <c r="C12009" s="3" t="n">
        <v>1.17</v>
      </c>
      <c r="D12009" s="3" t="n">
        <v>1.71</v>
      </c>
      <c r="E12009" s="4" t="n">
        <f aca="false">D12009-C12009</f>
        <v>0.54</v>
      </c>
      <c r="F12009" s="5" t="n">
        <f aca="false">E12009/D12009</f>
        <v>0.315789473684211</v>
      </c>
      <c r="G12009" s="6" t="n">
        <v>476</v>
      </c>
      <c r="H12009" s="7" t="n">
        <v>188.16</v>
      </c>
      <c r="I12009" s="8" t="n">
        <f aca="false">MAX(G12009-H12009,0)</f>
        <v>287.84</v>
      </c>
      <c r="J12009" s="4" t="n">
        <f aca="false">I12009*C12009</f>
        <v>336.7728</v>
      </c>
    </row>
    <row r="12010" customFormat="false" ht="15" hidden="false" customHeight="false" outlineLevel="0" collapsed="false">
      <c r="A12010" s="2" t="s">
        <v>699</v>
      </c>
      <c r="B12010" s="2" t="s">
        <v>947</v>
      </c>
      <c r="C12010" s="3" t="n">
        <v>3.81</v>
      </c>
      <c r="D12010" s="3" t="n">
        <v>5.6</v>
      </c>
      <c r="E12010" s="4" t="n">
        <f aca="false">D12010-C12010</f>
        <v>1.79</v>
      </c>
      <c r="F12010" s="5" t="n">
        <f aca="false">E12010/D12010</f>
        <v>0.319642857142857</v>
      </c>
      <c r="G12010" s="6" t="n">
        <v>120</v>
      </c>
      <c r="H12010" s="7" t="n">
        <v>212.57</v>
      </c>
      <c r="I12010" s="8" t="n">
        <f aca="false">MAX(G12010-H12010,0)</f>
        <v>0</v>
      </c>
      <c r="J12010" s="4" t="n">
        <f aca="false">I12010*C12010</f>
        <v>0</v>
      </c>
    </row>
    <row r="12011" customFormat="false" ht="15" hidden="false" customHeight="false" outlineLevel="0" collapsed="false">
      <c r="A12011" s="2" t="s">
        <v>629</v>
      </c>
      <c r="B12011" s="2" t="s">
        <v>947</v>
      </c>
      <c r="C12011" s="3" t="n">
        <v>1.59</v>
      </c>
      <c r="D12011" s="3" t="n">
        <v>2.43</v>
      </c>
      <c r="E12011" s="4" t="n">
        <f aca="false">D12011-C12011</f>
        <v>0.84</v>
      </c>
      <c r="F12011" s="5" t="n">
        <f aca="false">E12011/D12011</f>
        <v>0.345679012345679</v>
      </c>
      <c r="G12011" s="6" t="n">
        <v>472</v>
      </c>
      <c r="H12011" s="7" t="n">
        <v>277.06</v>
      </c>
      <c r="I12011" s="8" t="n">
        <f aca="false">MAX(G12011-H12011,0)</f>
        <v>194.94</v>
      </c>
      <c r="J12011" s="4" t="n">
        <f aca="false">I12011*C12011</f>
        <v>309.9546</v>
      </c>
    </row>
    <row r="12012" customFormat="false" ht="15" hidden="false" customHeight="false" outlineLevel="0" collapsed="false">
      <c r="A12012" s="2" t="s">
        <v>340</v>
      </c>
      <c r="B12012" s="2" t="s">
        <v>947</v>
      </c>
      <c r="C12012" s="3" t="n">
        <v>2.47</v>
      </c>
      <c r="D12012" s="3" t="n">
        <v>3.76</v>
      </c>
      <c r="E12012" s="4" t="n">
        <f aca="false">D12012-C12012</f>
        <v>1.29</v>
      </c>
      <c r="F12012" s="5" t="n">
        <f aca="false">E12012/D12012</f>
        <v>0.343085106382979</v>
      </c>
      <c r="G12012" s="6" t="n">
        <v>703</v>
      </c>
      <c r="H12012" s="7" t="n">
        <v>270.7</v>
      </c>
      <c r="I12012" s="8" t="n">
        <f aca="false">MAX(G12012-H12012,0)</f>
        <v>432.3</v>
      </c>
      <c r="J12012" s="4" t="n">
        <f aca="false">I12012*C12012</f>
        <v>1067.781</v>
      </c>
    </row>
    <row r="12013" customFormat="false" ht="15" hidden="false" customHeight="false" outlineLevel="0" collapsed="false">
      <c r="A12013" s="2" t="s">
        <v>701</v>
      </c>
      <c r="B12013" s="2" t="s">
        <v>947</v>
      </c>
      <c r="C12013" s="3" t="n">
        <v>3.28</v>
      </c>
      <c r="D12013" s="3" t="n">
        <v>4.71</v>
      </c>
      <c r="E12013" s="4" t="n">
        <f aca="false">D12013-C12013</f>
        <v>1.43</v>
      </c>
      <c r="F12013" s="5" t="n">
        <f aca="false">E12013/D12013</f>
        <v>0.303609341825902</v>
      </c>
      <c r="G12013" s="6" t="n">
        <v>149</v>
      </c>
      <c r="H12013" s="7" t="n">
        <v>254.62</v>
      </c>
      <c r="I12013" s="8" t="n">
        <f aca="false">MAX(G12013-H12013,0)</f>
        <v>0</v>
      </c>
      <c r="J12013" s="4" t="n">
        <f aca="false">I12013*C12013</f>
        <v>0</v>
      </c>
    </row>
    <row r="12014" customFormat="false" ht="15" hidden="false" customHeight="false" outlineLevel="0" collapsed="false">
      <c r="A12014" s="2" t="s">
        <v>329</v>
      </c>
      <c r="B12014" s="2" t="s">
        <v>947</v>
      </c>
      <c r="C12014" s="3" t="n">
        <v>1.48</v>
      </c>
      <c r="D12014" s="3" t="n">
        <v>2.16</v>
      </c>
      <c r="E12014" s="4" t="n">
        <f aca="false">D12014-C12014</f>
        <v>0.68</v>
      </c>
      <c r="F12014" s="5" t="n">
        <f aca="false">E12014/D12014</f>
        <v>0.314814814814815</v>
      </c>
      <c r="G12014" s="6" t="n">
        <v>142</v>
      </c>
      <c r="H12014" s="7" t="n">
        <v>114.15</v>
      </c>
      <c r="I12014" s="8" t="n">
        <f aca="false">MAX(G12014-H12014,0)</f>
        <v>27.85</v>
      </c>
      <c r="J12014" s="4" t="n">
        <f aca="false">I12014*C12014</f>
        <v>41.218</v>
      </c>
    </row>
    <row r="12015" customFormat="false" ht="15" hidden="false" customHeight="false" outlineLevel="0" collapsed="false">
      <c r="A12015" s="2" t="s">
        <v>458</v>
      </c>
      <c r="B12015" s="2" t="s">
        <v>947</v>
      </c>
      <c r="C12015" s="3" t="n">
        <v>1.85</v>
      </c>
      <c r="D12015" s="3" t="n">
        <v>2.87</v>
      </c>
      <c r="E12015" s="4" t="n">
        <f aca="false">D12015-C12015</f>
        <v>1.02</v>
      </c>
      <c r="F12015" s="5" t="n">
        <f aca="false">E12015/D12015</f>
        <v>0.355400696864111</v>
      </c>
      <c r="G12015" s="6" t="n">
        <v>135</v>
      </c>
      <c r="H12015" s="7" t="n">
        <v>253.69</v>
      </c>
      <c r="I12015" s="8" t="n">
        <f aca="false">MAX(G12015-H12015,0)</f>
        <v>0</v>
      </c>
      <c r="J12015" s="4" t="n">
        <f aca="false">I12015*C12015</f>
        <v>0</v>
      </c>
    </row>
    <row r="12016" customFormat="false" ht="15" hidden="false" customHeight="false" outlineLevel="0" collapsed="false">
      <c r="A12016" s="2" t="s">
        <v>333</v>
      </c>
      <c r="B12016" s="2" t="s">
        <v>947</v>
      </c>
      <c r="C12016" s="3" t="n">
        <v>1.19</v>
      </c>
      <c r="D12016" s="3" t="n">
        <v>1.85</v>
      </c>
      <c r="E12016" s="4" t="n">
        <f aca="false">D12016-C12016</f>
        <v>0.66</v>
      </c>
      <c r="F12016" s="5" t="n">
        <f aca="false">E12016/D12016</f>
        <v>0.356756756756757</v>
      </c>
      <c r="G12016" s="6" t="n">
        <v>224</v>
      </c>
      <c r="H12016" s="7" t="n">
        <v>243.48</v>
      </c>
      <c r="I12016" s="8" t="n">
        <f aca="false">MAX(G12016-H12016,0)</f>
        <v>0</v>
      </c>
      <c r="J12016" s="4" t="n">
        <f aca="false">I12016*C12016</f>
        <v>0</v>
      </c>
    </row>
    <row r="12017" customFormat="false" ht="15" hidden="false" customHeight="false" outlineLevel="0" collapsed="false">
      <c r="A12017" s="2" t="s">
        <v>557</v>
      </c>
      <c r="B12017" s="2" t="s">
        <v>947</v>
      </c>
      <c r="C12017" s="3" t="n">
        <v>2.21</v>
      </c>
      <c r="D12017" s="3" t="n">
        <v>3.08</v>
      </c>
      <c r="E12017" s="4" t="n">
        <f aca="false">D12017-C12017</f>
        <v>0.87</v>
      </c>
      <c r="F12017" s="5" t="n">
        <f aca="false">E12017/D12017</f>
        <v>0.282467532467533</v>
      </c>
      <c r="G12017" s="6" t="n">
        <v>137</v>
      </c>
      <c r="H12017" s="7" t="n">
        <v>142.71</v>
      </c>
      <c r="I12017" s="8" t="n">
        <f aca="false">MAX(G12017-H12017,0)</f>
        <v>0</v>
      </c>
      <c r="J12017" s="4" t="n">
        <f aca="false">I12017*C12017</f>
        <v>0</v>
      </c>
    </row>
    <row r="12018" customFormat="false" ht="15" hidden="false" customHeight="false" outlineLevel="0" collapsed="false">
      <c r="A12018" s="2" t="s">
        <v>632</v>
      </c>
      <c r="B12018" s="2" t="s">
        <v>947</v>
      </c>
      <c r="C12018" s="3" t="n">
        <v>3.43</v>
      </c>
      <c r="D12018" s="3" t="n">
        <v>4.86</v>
      </c>
      <c r="E12018" s="4" t="n">
        <f aca="false">D12018-C12018</f>
        <v>1.43</v>
      </c>
      <c r="F12018" s="5" t="n">
        <f aca="false">E12018/D12018</f>
        <v>0.294238683127572</v>
      </c>
      <c r="G12018" s="6" t="n">
        <v>199</v>
      </c>
      <c r="H12018" s="7" t="n">
        <v>238.12</v>
      </c>
      <c r="I12018" s="8" t="n">
        <f aca="false">MAX(G12018-H12018,0)</f>
        <v>0</v>
      </c>
      <c r="J12018" s="4" t="n">
        <f aca="false">I12018*C12018</f>
        <v>0</v>
      </c>
    </row>
    <row r="12019" customFormat="false" ht="15" hidden="false" customHeight="false" outlineLevel="0" collapsed="false">
      <c r="A12019" s="2" t="s">
        <v>465</v>
      </c>
      <c r="B12019" s="2" t="s">
        <v>947</v>
      </c>
      <c r="C12019" s="3" t="n">
        <v>3.88</v>
      </c>
      <c r="D12019" s="3" t="n">
        <v>5.48</v>
      </c>
      <c r="E12019" s="4" t="n">
        <f aca="false">D12019-C12019</f>
        <v>1.6</v>
      </c>
      <c r="F12019" s="5" t="n">
        <f aca="false">E12019/D12019</f>
        <v>0.291970802919708</v>
      </c>
      <c r="G12019" s="6" t="n">
        <v>339</v>
      </c>
      <c r="H12019" s="7" t="n">
        <v>182.06</v>
      </c>
      <c r="I12019" s="8" t="n">
        <f aca="false">MAX(G12019-H12019,0)</f>
        <v>156.94</v>
      </c>
      <c r="J12019" s="4" t="n">
        <f aca="false">I12019*C12019</f>
        <v>608.9272</v>
      </c>
    </row>
    <row r="12020" customFormat="false" ht="15" hidden="false" customHeight="false" outlineLevel="0" collapsed="false">
      <c r="A12020" s="2" t="s">
        <v>892</v>
      </c>
      <c r="B12020" s="2" t="s">
        <v>947</v>
      </c>
      <c r="C12020" s="3" t="n">
        <v>3.12</v>
      </c>
      <c r="D12020" s="3" t="n">
        <v>4.53</v>
      </c>
      <c r="E12020" s="4" t="n">
        <f aca="false">D12020-C12020</f>
        <v>1.41</v>
      </c>
      <c r="F12020" s="5" t="n">
        <f aca="false">E12020/D12020</f>
        <v>0.311258278145695</v>
      </c>
      <c r="G12020" s="6" t="n">
        <v>133</v>
      </c>
      <c r="H12020" s="7" t="n">
        <v>122.83</v>
      </c>
      <c r="I12020" s="8" t="n">
        <f aca="false">MAX(G12020-H12020,0)</f>
        <v>10.17</v>
      </c>
      <c r="J12020" s="4" t="n">
        <f aca="false">I12020*C12020</f>
        <v>31.7304</v>
      </c>
    </row>
    <row r="12021" customFormat="false" ht="15" hidden="false" customHeight="false" outlineLevel="0" collapsed="false">
      <c r="A12021" s="2" t="s">
        <v>169</v>
      </c>
      <c r="B12021" s="2" t="s">
        <v>947</v>
      </c>
      <c r="C12021" s="3" t="n">
        <v>1.99</v>
      </c>
      <c r="D12021" s="3" t="n">
        <v>2.99</v>
      </c>
      <c r="E12021" s="4" t="n">
        <f aca="false">D12021-C12021</f>
        <v>1</v>
      </c>
      <c r="F12021" s="5" t="n">
        <f aca="false">E12021/D12021</f>
        <v>0.334448160535117</v>
      </c>
      <c r="G12021" s="6" t="n">
        <v>156</v>
      </c>
      <c r="H12021" s="7" t="n">
        <v>271.3</v>
      </c>
      <c r="I12021" s="8" t="n">
        <f aca="false">MAX(G12021-H12021,0)</f>
        <v>0</v>
      </c>
      <c r="J12021" s="4" t="n">
        <f aca="false">I12021*C12021</f>
        <v>0</v>
      </c>
    </row>
    <row r="12022" customFormat="false" ht="15" hidden="false" customHeight="false" outlineLevel="0" collapsed="false">
      <c r="A12022" s="2" t="s">
        <v>449</v>
      </c>
      <c r="B12022" s="2" t="s">
        <v>947</v>
      </c>
      <c r="C12022" s="3" t="n">
        <v>4.32</v>
      </c>
      <c r="D12022" s="3" t="n">
        <v>6.08</v>
      </c>
      <c r="E12022" s="4" t="n">
        <f aca="false">D12022-C12022</f>
        <v>1.76</v>
      </c>
      <c r="F12022" s="5" t="n">
        <f aca="false">E12022/D12022</f>
        <v>0.289473684210526</v>
      </c>
      <c r="G12022" s="6" t="n">
        <v>75</v>
      </c>
      <c r="H12022" s="7" t="n">
        <v>148.81</v>
      </c>
      <c r="I12022" s="8" t="n">
        <f aca="false">MAX(G12022-H12022,0)</f>
        <v>0</v>
      </c>
      <c r="J12022" s="4" t="n">
        <f aca="false">I12022*C12022</f>
        <v>0</v>
      </c>
    </row>
    <row r="12023" customFormat="false" ht="15" hidden="false" customHeight="false" outlineLevel="0" collapsed="false">
      <c r="A12023" s="2" t="s">
        <v>168</v>
      </c>
      <c r="B12023" s="2" t="s">
        <v>947</v>
      </c>
      <c r="C12023" s="3" t="n">
        <v>2.69</v>
      </c>
      <c r="D12023" s="3" t="n">
        <v>4</v>
      </c>
      <c r="E12023" s="4" t="n">
        <f aca="false">D12023-C12023</f>
        <v>1.31</v>
      </c>
      <c r="F12023" s="5" t="n">
        <f aca="false">E12023/D12023</f>
        <v>0.3275</v>
      </c>
      <c r="G12023" s="6" t="n">
        <v>257</v>
      </c>
      <c r="H12023" s="7" t="n">
        <v>279.35</v>
      </c>
      <c r="I12023" s="8" t="n">
        <f aca="false">MAX(G12023-H12023,0)</f>
        <v>0</v>
      </c>
      <c r="J12023" s="4" t="n">
        <f aca="false">I12023*C12023</f>
        <v>0</v>
      </c>
    </row>
    <row r="12024" customFormat="false" ht="15" hidden="false" customHeight="false" outlineLevel="0" collapsed="false">
      <c r="A12024" s="2" t="s">
        <v>166</v>
      </c>
      <c r="B12024" s="2" t="s">
        <v>947</v>
      </c>
      <c r="C12024" s="3" t="n">
        <v>1.88</v>
      </c>
      <c r="D12024" s="3" t="n">
        <v>2.92</v>
      </c>
      <c r="E12024" s="4" t="n">
        <f aca="false">D12024-C12024</f>
        <v>1.04</v>
      </c>
      <c r="F12024" s="5" t="n">
        <f aca="false">E12024/D12024</f>
        <v>0.356164383561644</v>
      </c>
      <c r="G12024" s="6" t="n">
        <v>118</v>
      </c>
      <c r="H12024" s="7" t="n">
        <v>191.82</v>
      </c>
      <c r="I12024" s="8" t="n">
        <f aca="false">MAX(G12024-H12024,0)</f>
        <v>0</v>
      </c>
      <c r="J12024" s="4" t="n">
        <f aca="false">I12024*C12024</f>
        <v>0</v>
      </c>
    </row>
    <row r="12025" customFormat="false" ht="15" hidden="false" customHeight="false" outlineLevel="0" collapsed="false">
      <c r="A12025" s="2" t="s">
        <v>800</v>
      </c>
      <c r="B12025" s="2" t="s">
        <v>947</v>
      </c>
      <c r="C12025" s="3" t="n">
        <v>1.29</v>
      </c>
      <c r="D12025" s="3" t="n">
        <v>1.93</v>
      </c>
      <c r="E12025" s="4" t="n">
        <f aca="false">D12025-C12025</f>
        <v>0.64</v>
      </c>
      <c r="F12025" s="5" t="n">
        <f aca="false">E12025/D12025</f>
        <v>0.33160621761658</v>
      </c>
      <c r="G12025" s="6" t="n">
        <v>1211</v>
      </c>
      <c r="H12025" s="7" t="n">
        <v>237.87</v>
      </c>
      <c r="I12025" s="8" t="n">
        <f aca="false">MAX(G12025-H12025,0)</f>
        <v>973.13</v>
      </c>
      <c r="J12025" s="4" t="n">
        <f aca="false">I12025*C12025</f>
        <v>1255.3377</v>
      </c>
    </row>
    <row r="12026" customFormat="false" ht="15" hidden="false" customHeight="false" outlineLevel="0" collapsed="false">
      <c r="A12026" s="2" t="s">
        <v>354</v>
      </c>
      <c r="B12026" s="2" t="s">
        <v>947</v>
      </c>
      <c r="C12026" s="3" t="n">
        <v>3.63</v>
      </c>
      <c r="D12026" s="3" t="n">
        <v>6.47</v>
      </c>
      <c r="E12026" s="4" t="n">
        <f aca="false">D12026-C12026</f>
        <v>2.84</v>
      </c>
      <c r="F12026" s="5" t="n">
        <f aca="false">E12026/D12026</f>
        <v>0.438948995363215</v>
      </c>
      <c r="G12026" s="6" t="n">
        <v>315</v>
      </c>
      <c r="H12026" s="7" t="n">
        <v>124.52</v>
      </c>
      <c r="I12026" s="8" t="n">
        <f aca="false">MAX(G12026-H12026,0)</f>
        <v>190.48</v>
      </c>
      <c r="J12026" s="4" t="n">
        <f aca="false">I12026*C12026</f>
        <v>691.4424</v>
      </c>
    </row>
    <row r="12027" customFormat="false" ht="15" hidden="false" customHeight="false" outlineLevel="0" collapsed="false">
      <c r="A12027" s="2" t="s">
        <v>180</v>
      </c>
      <c r="B12027" s="2" t="s">
        <v>947</v>
      </c>
      <c r="C12027" s="3" t="n">
        <v>5.65</v>
      </c>
      <c r="D12027" s="3" t="n">
        <v>10.22</v>
      </c>
      <c r="E12027" s="4" t="n">
        <f aca="false">D12027-C12027</f>
        <v>4.57</v>
      </c>
      <c r="F12027" s="5" t="n">
        <f aca="false">E12027/D12027</f>
        <v>0.447162426614481</v>
      </c>
      <c r="G12027" s="6" t="n">
        <v>145</v>
      </c>
      <c r="H12027" s="7" t="n">
        <v>202.69</v>
      </c>
      <c r="I12027" s="8" t="n">
        <f aca="false">MAX(G12027-H12027,0)</f>
        <v>0</v>
      </c>
      <c r="J12027" s="4" t="n">
        <f aca="false">I12027*C12027</f>
        <v>0</v>
      </c>
    </row>
    <row r="12028" customFormat="false" ht="15" hidden="false" customHeight="false" outlineLevel="0" collapsed="false">
      <c r="A12028" s="2" t="s">
        <v>352</v>
      </c>
      <c r="B12028" s="2" t="s">
        <v>947</v>
      </c>
      <c r="C12028" s="3" t="n">
        <v>2.21</v>
      </c>
      <c r="D12028" s="3" t="n">
        <v>3.75</v>
      </c>
      <c r="E12028" s="4" t="n">
        <f aca="false">D12028-C12028</f>
        <v>1.54</v>
      </c>
      <c r="F12028" s="5" t="n">
        <f aca="false">E12028/D12028</f>
        <v>0.410666666666667</v>
      </c>
      <c r="G12028" s="6" t="n">
        <v>243</v>
      </c>
      <c r="H12028" s="7" t="n">
        <v>118.54</v>
      </c>
      <c r="I12028" s="8" t="n">
        <f aca="false">MAX(G12028-H12028,0)</f>
        <v>124.46</v>
      </c>
      <c r="J12028" s="4" t="n">
        <f aca="false">I12028*C12028</f>
        <v>275.0566</v>
      </c>
    </row>
    <row r="12029" customFormat="false" ht="15" hidden="false" customHeight="false" outlineLevel="0" collapsed="false">
      <c r="A12029" s="2" t="s">
        <v>639</v>
      </c>
      <c r="B12029" s="2" t="s">
        <v>947</v>
      </c>
      <c r="C12029" s="3" t="n">
        <v>4.08</v>
      </c>
      <c r="D12029" s="3" t="n">
        <v>7.51</v>
      </c>
      <c r="E12029" s="4" t="n">
        <f aca="false">D12029-C12029</f>
        <v>3.43</v>
      </c>
      <c r="F12029" s="5" t="n">
        <f aca="false">E12029/D12029</f>
        <v>0.456724367509987</v>
      </c>
      <c r="G12029" s="6" t="n">
        <v>434</v>
      </c>
      <c r="H12029" s="7" t="n">
        <v>133.4</v>
      </c>
      <c r="I12029" s="8" t="n">
        <f aca="false">MAX(G12029-H12029,0)</f>
        <v>300.6</v>
      </c>
      <c r="J12029" s="4" t="n">
        <f aca="false">I12029*C12029</f>
        <v>1226.448</v>
      </c>
    </row>
    <row r="12030" customFormat="false" ht="15" hidden="false" customHeight="false" outlineLevel="0" collapsed="false">
      <c r="A12030" s="2" t="s">
        <v>357</v>
      </c>
      <c r="B12030" s="2" t="s">
        <v>947</v>
      </c>
      <c r="C12030" s="3" t="n">
        <v>2.15</v>
      </c>
      <c r="D12030" s="3" t="n">
        <v>3.68</v>
      </c>
      <c r="E12030" s="4" t="n">
        <f aca="false">D12030-C12030</f>
        <v>1.53</v>
      </c>
      <c r="F12030" s="5" t="n">
        <f aca="false">E12030/D12030</f>
        <v>0.415760869565217</v>
      </c>
      <c r="G12030" s="6" t="n">
        <v>57</v>
      </c>
      <c r="H12030" s="7" t="n">
        <v>100.35</v>
      </c>
      <c r="I12030" s="8" t="n">
        <f aca="false">MAX(G12030-H12030,0)</f>
        <v>0</v>
      </c>
      <c r="J12030" s="4" t="n">
        <f aca="false">I12030*C12030</f>
        <v>0</v>
      </c>
    </row>
    <row r="12031" customFormat="false" ht="15" hidden="false" customHeight="false" outlineLevel="0" collapsed="false">
      <c r="A12031" s="2" t="s">
        <v>176</v>
      </c>
      <c r="B12031" s="2" t="s">
        <v>947</v>
      </c>
      <c r="C12031" s="3" t="n">
        <v>4.73</v>
      </c>
      <c r="D12031" s="3" t="n">
        <v>8.49</v>
      </c>
      <c r="E12031" s="4" t="n">
        <f aca="false">D12031-C12031</f>
        <v>3.76</v>
      </c>
      <c r="F12031" s="5" t="n">
        <f aca="false">E12031/D12031</f>
        <v>0.442873969375736</v>
      </c>
      <c r="G12031" s="6" t="n">
        <v>83</v>
      </c>
      <c r="H12031" s="7" t="n">
        <v>75.9</v>
      </c>
      <c r="I12031" s="8" t="n">
        <f aca="false">MAX(G12031-H12031,0)</f>
        <v>7.09999999999999</v>
      </c>
      <c r="J12031" s="4" t="n">
        <f aca="false">I12031*C12031</f>
        <v>33.583</v>
      </c>
    </row>
    <row r="12032" customFormat="false" ht="15" hidden="false" customHeight="false" outlineLevel="0" collapsed="false">
      <c r="A12032" s="2" t="s">
        <v>704</v>
      </c>
      <c r="B12032" s="2" t="s">
        <v>947</v>
      </c>
      <c r="C12032" s="3" t="n">
        <v>3.59</v>
      </c>
      <c r="D12032" s="3" t="n">
        <v>6.74</v>
      </c>
      <c r="E12032" s="4" t="n">
        <f aca="false">D12032-C12032</f>
        <v>3.15</v>
      </c>
      <c r="F12032" s="5" t="n">
        <f aca="false">E12032/D12032</f>
        <v>0.467359050445104</v>
      </c>
      <c r="G12032" s="6" t="n">
        <v>515</v>
      </c>
      <c r="H12032" s="7" t="n">
        <v>162.11</v>
      </c>
      <c r="I12032" s="8" t="n">
        <f aca="false">MAX(G12032-H12032,0)</f>
        <v>352.89</v>
      </c>
      <c r="J12032" s="4" t="n">
        <f aca="false">I12032*C12032</f>
        <v>1266.8751</v>
      </c>
    </row>
    <row r="12033" customFormat="false" ht="15" hidden="false" customHeight="false" outlineLevel="0" collapsed="false">
      <c r="A12033" s="2" t="s">
        <v>560</v>
      </c>
      <c r="B12033" s="2" t="s">
        <v>947</v>
      </c>
      <c r="C12033" s="3" t="n">
        <v>3.03</v>
      </c>
      <c r="D12033" s="3" t="n">
        <v>5.27</v>
      </c>
      <c r="E12033" s="4" t="n">
        <f aca="false">D12033-C12033</f>
        <v>2.24</v>
      </c>
      <c r="F12033" s="5" t="n">
        <f aca="false">E12033/D12033</f>
        <v>0.425047438330171</v>
      </c>
      <c r="G12033" s="6" t="n">
        <v>232</v>
      </c>
      <c r="H12033" s="7" t="n">
        <v>129.86</v>
      </c>
      <c r="I12033" s="8" t="n">
        <f aca="false">MAX(G12033-H12033,0)</f>
        <v>102.14</v>
      </c>
      <c r="J12033" s="4" t="n">
        <f aca="false">I12033*C12033</f>
        <v>309.4842</v>
      </c>
    </row>
    <row r="12034" customFormat="false" ht="15" hidden="false" customHeight="false" outlineLevel="0" collapsed="false">
      <c r="A12034" s="2" t="s">
        <v>355</v>
      </c>
      <c r="B12034" s="2" t="s">
        <v>947</v>
      </c>
      <c r="C12034" s="3" t="n">
        <v>3.69</v>
      </c>
      <c r="D12034" s="3" t="n">
        <v>6.03</v>
      </c>
      <c r="E12034" s="4" t="n">
        <f aca="false">D12034-C12034</f>
        <v>2.34</v>
      </c>
      <c r="F12034" s="5" t="n">
        <f aca="false">E12034/D12034</f>
        <v>0.388059701492537</v>
      </c>
      <c r="G12034" s="6" t="n">
        <v>100</v>
      </c>
      <c r="H12034" s="7" t="n">
        <v>84.26</v>
      </c>
      <c r="I12034" s="8" t="n">
        <f aca="false">MAX(G12034-H12034,0)</f>
        <v>15.74</v>
      </c>
      <c r="J12034" s="4" t="n">
        <f aca="false">I12034*C12034</f>
        <v>58.0806</v>
      </c>
    </row>
    <row r="12035" customFormat="false" ht="15" hidden="false" customHeight="false" outlineLevel="0" collapsed="false">
      <c r="A12035" s="2" t="s">
        <v>861</v>
      </c>
      <c r="B12035" s="2" t="s">
        <v>947</v>
      </c>
      <c r="C12035" s="3" t="n">
        <v>4.45</v>
      </c>
      <c r="D12035" s="3" t="n">
        <v>7.95</v>
      </c>
      <c r="E12035" s="4" t="n">
        <f aca="false">D12035-C12035</f>
        <v>3.5</v>
      </c>
      <c r="F12035" s="5" t="n">
        <f aca="false">E12035/D12035</f>
        <v>0.440251572327044</v>
      </c>
      <c r="G12035" s="6" t="n">
        <v>163</v>
      </c>
      <c r="H12035" s="7" t="n">
        <v>107.31</v>
      </c>
      <c r="I12035" s="8" t="n">
        <f aca="false">MAX(G12035-H12035,0)</f>
        <v>55.69</v>
      </c>
      <c r="J12035" s="4" t="n">
        <f aca="false">I12035*C12035</f>
        <v>247.8205</v>
      </c>
    </row>
    <row r="12036" customFormat="false" ht="15" hidden="false" customHeight="false" outlineLevel="0" collapsed="false">
      <c r="A12036" s="2" t="s">
        <v>909</v>
      </c>
      <c r="B12036" s="2" t="s">
        <v>947</v>
      </c>
      <c r="C12036" s="3" t="n">
        <v>4.75</v>
      </c>
      <c r="D12036" s="3" t="n">
        <v>7.82</v>
      </c>
      <c r="E12036" s="4" t="n">
        <f aca="false">D12036-C12036</f>
        <v>3.07</v>
      </c>
      <c r="F12036" s="5" t="n">
        <f aca="false">E12036/D12036</f>
        <v>0.392583120204604</v>
      </c>
      <c r="G12036" s="6" t="n">
        <v>337</v>
      </c>
      <c r="H12036" s="7" t="n">
        <v>87.56</v>
      </c>
      <c r="I12036" s="8" t="n">
        <f aca="false">MAX(G12036-H12036,0)</f>
        <v>249.44</v>
      </c>
      <c r="J12036" s="4" t="n">
        <f aca="false">I12036*C12036</f>
        <v>1184.84</v>
      </c>
    </row>
    <row r="12037" customFormat="false" ht="15" hidden="false" customHeight="false" outlineLevel="0" collapsed="false">
      <c r="A12037" s="2" t="s">
        <v>345</v>
      </c>
      <c r="B12037" s="2" t="s">
        <v>947</v>
      </c>
      <c r="C12037" s="3" t="n">
        <v>2.03</v>
      </c>
      <c r="D12037" s="3" t="n">
        <v>3.41</v>
      </c>
      <c r="E12037" s="4" t="n">
        <f aca="false">D12037-C12037</f>
        <v>1.38</v>
      </c>
      <c r="F12037" s="5" t="n">
        <f aca="false">E12037/D12037</f>
        <v>0.404692082111437</v>
      </c>
      <c r="G12037" s="6" t="n">
        <v>118</v>
      </c>
      <c r="H12037" s="7" t="n">
        <v>109.63</v>
      </c>
      <c r="I12037" s="8" t="n">
        <f aca="false">MAX(G12037-H12037,0)</f>
        <v>8.37000000000001</v>
      </c>
      <c r="J12037" s="4" t="n">
        <f aca="false">I12037*C12037</f>
        <v>16.9911</v>
      </c>
    </row>
    <row r="12038" customFormat="false" ht="15" hidden="false" customHeight="false" outlineLevel="0" collapsed="false">
      <c r="A12038" s="2" t="s">
        <v>885</v>
      </c>
      <c r="B12038" s="2" t="s">
        <v>947</v>
      </c>
      <c r="C12038" s="3" t="n">
        <v>4.65</v>
      </c>
      <c r="D12038" s="3" t="n">
        <v>8.83</v>
      </c>
      <c r="E12038" s="4" t="n">
        <f aca="false">D12038-C12038</f>
        <v>4.18</v>
      </c>
      <c r="F12038" s="5" t="n">
        <f aca="false">E12038/D12038</f>
        <v>0.473386183465459</v>
      </c>
      <c r="G12038" s="6" t="n">
        <v>542</v>
      </c>
      <c r="H12038" s="7" t="n">
        <v>109.57</v>
      </c>
      <c r="I12038" s="8" t="n">
        <f aca="false">MAX(G12038-H12038,0)</f>
        <v>432.43</v>
      </c>
      <c r="J12038" s="4" t="n">
        <f aca="false">I12038*C12038</f>
        <v>2010.7995</v>
      </c>
    </row>
    <row r="12039" customFormat="false" ht="15" hidden="false" customHeight="false" outlineLevel="0" collapsed="false">
      <c r="A12039" s="2" t="s">
        <v>706</v>
      </c>
      <c r="B12039" s="2" t="s">
        <v>947</v>
      </c>
      <c r="C12039" s="3" t="n">
        <v>3.56</v>
      </c>
      <c r="D12039" s="3" t="n">
        <v>6.76</v>
      </c>
      <c r="E12039" s="4" t="n">
        <f aca="false">D12039-C12039</f>
        <v>3.2</v>
      </c>
      <c r="F12039" s="5" t="n">
        <f aca="false">E12039/D12039</f>
        <v>0.473372781065089</v>
      </c>
      <c r="G12039" s="6" t="n">
        <v>53</v>
      </c>
      <c r="H12039" s="7" t="n">
        <v>84.26</v>
      </c>
      <c r="I12039" s="8" t="n">
        <f aca="false">MAX(G12039-H12039,0)</f>
        <v>0</v>
      </c>
      <c r="J12039" s="4" t="n">
        <f aca="false">I12039*C12039</f>
        <v>0</v>
      </c>
    </row>
    <row r="12040" customFormat="false" ht="15" hidden="false" customHeight="false" outlineLevel="0" collapsed="false">
      <c r="A12040" s="2" t="s">
        <v>192</v>
      </c>
      <c r="B12040" s="2" t="s">
        <v>947</v>
      </c>
      <c r="C12040" s="3" t="n">
        <v>6.74</v>
      </c>
      <c r="D12040" s="3" t="n">
        <v>12.51</v>
      </c>
      <c r="E12040" s="4" t="n">
        <f aca="false">D12040-C12040</f>
        <v>5.77</v>
      </c>
      <c r="F12040" s="5" t="n">
        <f aca="false">E12040/D12040</f>
        <v>0.46123101518785</v>
      </c>
      <c r="G12040" s="6" t="n">
        <v>128</v>
      </c>
      <c r="H12040" s="7" t="n">
        <v>133.33</v>
      </c>
      <c r="I12040" s="8" t="n">
        <f aca="false">MAX(G12040-H12040,0)</f>
        <v>0</v>
      </c>
      <c r="J12040" s="4" t="n">
        <f aca="false">I12040*C12040</f>
        <v>0</v>
      </c>
    </row>
    <row r="12041" customFormat="false" ht="15" hidden="false" customHeight="false" outlineLevel="0" collapsed="false">
      <c r="A12041" s="2" t="s">
        <v>762</v>
      </c>
      <c r="B12041" s="2" t="s">
        <v>947</v>
      </c>
      <c r="C12041" s="3" t="n">
        <v>5.18</v>
      </c>
      <c r="D12041" s="3" t="n">
        <v>9.92</v>
      </c>
      <c r="E12041" s="4" t="n">
        <f aca="false">D12041-C12041</f>
        <v>4.74</v>
      </c>
      <c r="F12041" s="5" t="n">
        <f aca="false">E12041/D12041</f>
        <v>0.477822580645161</v>
      </c>
      <c r="G12041" s="6" t="n">
        <v>125</v>
      </c>
      <c r="H12041" s="7" t="n">
        <v>146.4</v>
      </c>
      <c r="I12041" s="8" t="n">
        <f aca="false">MAX(G12041-H12041,0)</f>
        <v>0</v>
      </c>
      <c r="J12041" s="4" t="n">
        <f aca="false">I12041*C12041</f>
        <v>0</v>
      </c>
    </row>
    <row r="12042" customFormat="false" ht="15" hidden="false" customHeight="false" outlineLevel="0" collapsed="false">
      <c r="A12042" s="2" t="s">
        <v>351</v>
      </c>
      <c r="B12042" s="2" t="s">
        <v>947</v>
      </c>
      <c r="C12042" s="3" t="n">
        <v>6.61</v>
      </c>
      <c r="D12042" s="3" t="n">
        <v>10.81</v>
      </c>
      <c r="E12042" s="4" t="n">
        <f aca="false">D12042-C12042</f>
        <v>4.2</v>
      </c>
      <c r="F12042" s="5" t="n">
        <f aca="false">E12042/D12042</f>
        <v>0.388529139685476</v>
      </c>
      <c r="G12042" s="6" t="n">
        <v>119</v>
      </c>
      <c r="H12042" s="7" t="n">
        <v>122.05</v>
      </c>
      <c r="I12042" s="8" t="n">
        <f aca="false">MAX(G12042-H12042,0)</f>
        <v>0</v>
      </c>
      <c r="J12042" s="4" t="n">
        <f aca="false">I12042*C12042</f>
        <v>0</v>
      </c>
    </row>
    <row r="12043" customFormat="false" ht="15" hidden="false" customHeight="false" outlineLevel="0" collapsed="false">
      <c r="A12043" s="2" t="s">
        <v>763</v>
      </c>
      <c r="B12043" s="2" t="s">
        <v>947</v>
      </c>
      <c r="C12043" s="3" t="n">
        <v>3.85</v>
      </c>
      <c r="D12043" s="3" t="n">
        <v>6.21</v>
      </c>
      <c r="E12043" s="4" t="n">
        <f aca="false">D12043-C12043</f>
        <v>2.36</v>
      </c>
      <c r="F12043" s="5" t="n">
        <f aca="false">E12043/D12043</f>
        <v>0.380032206119163</v>
      </c>
      <c r="G12043" s="6" t="n">
        <v>92</v>
      </c>
      <c r="H12043" s="7" t="n">
        <v>167.27</v>
      </c>
      <c r="I12043" s="8" t="n">
        <f aca="false">MAX(G12043-H12043,0)</f>
        <v>0</v>
      </c>
      <c r="J12043" s="4" t="n">
        <f aca="false">I12043*C12043</f>
        <v>0</v>
      </c>
    </row>
    <row r="12044" customFormat="false" ht="15" hidden="false" customHeight="false" outlineLevel="0" collapsed="false">
      <c r="A12044" s="2" t="s">
        <v>708</v>
      </c>
      <c r="B12044" s="2" t="s">
        <v>947</v>
      </c>
      <c r="C12044" s="3" t="n">
        <v>2.13</v>
      </c>
      <c r="D12044" s="3" t="n">
        <v>3.78</v>
      </c>
      <c r="E12044" s="4" t="n">
        <f aca="false">D12044-C12044</f>
        <v>1.65</v>
      </c>
      <c r="F12044" s="5" t="n">
        <f aca="false">E12044/D12044</f>
        <v>0.436507936507937</v>
      </c>
      <c r="G12044" s="6" t="n">
        <v>730</v>
      </c>
      <c r="H12044" s="7" t="n">
        <v>140.38</v>
      </c>
      <c r="I12044" s="8" t="n">
        <f aca="false">MAX(G12044-H12044,0)</f>
        <v>589.62</v>
      </c>
      <c r="J12044" s="4" t="n">
        <f aca="false">I12044*C12044</f>
        <v>1255.8906</v>
      </c>
    </row>
    <row r="12045" customFormat="false" ht="15" hidden="false" customHeight="false" outlineLevel="0" collapsed="false">
      <c r="A12045" s="2" t="s">
        <v>174</v>
      </c>
      <c r="B12045" s="2" t="s">
        <v>947</v>
      </c>
      <c r="C12045" s="3" t="n">
        <v>6.69</v>
      </c>
      <c r="D12045" s="3" t="n">
        <v>11.8</v>
      </c>
      <c r="E12045" s="4" t="n">
        <f aca="false">D12045-C12045</f>
        <v>5.11</v>
      </c>
      <c r="F12045" s="5" t="n">
        <f aca="false">E12045/D12045</f>
        <v>0.433050847457627</v>
      </c>
      <c r="G12045" s="6" t="n">
        <v>55</v>
      </c>
      <c r="H12045" s="7" t="n">
        <v>72.76</v>
      </c>
      <c r="I12045" s="8" t="n">
        <f aca="false">MAX(G12045-H12045,0)</f>
        <v>0</v>
      </c>
      <c r="J12045" s="4" t="n">
        <f aca="false">I12045*C12045</f>
        <v>0</v>
      </c>
    </row>
    <row r="12046" customFormat="false" ht="15" hidden="false" customHeight="false" outlineLevel="0" collapsed="false">
      <c r="A12046" s="2" t="s">
        <v>832</v>
      </c>
      <c r="B12046" s="2" t="s">
        <v>947</v>
      </c>
      <c r="C12046" s="3" t="n">
        <v>6.34</v>
      </c>
      <c r="D12046" s="3" t="n">
        <v>11.49</v>
      </c>
      <c r="E12046" s="4" t="n">
        <f aca="false">D12046-C12046</f>
        <v>5.15</v>
      </c>
      <c r="F12046" s="5" t="n">
        <f aca="false">E12046/D12046</f>
        <v>0.448215839860749</v>
      </c>
      <c r="G12046" s="6" t="n">
        <v>173</v>
      </c>
      <c r="H12046" s="7" t="n">
        <v>144.5</v>
      </c>
      <c r="I12046" s="8" t="n">
        <f aca="false">MAX(G12046-H12046,0)</f>
        <v>28.5</v>
      </c>
      <c r="J12046" s="4" t="n">
        <f aca="false">I12046*C12046</f>
        <v>180.69</v>
      </c>
    </row>
    <row r="12047" customFormat="false" ht="15" hidden="false" customHeight="false" outlineLevel="0" collapsed="false">
      <c r="A12047" s="2" t="s">
        <v>353</v>
      </c>
      <c r="B12047" s="2" t="s">
        <v>947</v>
      </c>
      <c r="C12047" s="3" t="n">
        <v>3.47</v>
      </c>
      <c r="D12047" s="3" t="n">
        <v>6.01</v>
      </c>
      <c r="E12047" s="4" t="n">
        <f aca="false">D12047-C12047</f>
        <v>2.54</v>
      </c>
      <c r="F12047" s="5" t="n">
        <f aca="false">E12047/D12047</f>
        <v>0.422628951747088</v>
      </c>
      <c r="G12047" s="6" t="n">
        <v>137</v>
      </c>
      <c r="H12047" s="7" t="n">
        <v>153.82</v>
      </c>
      <c r="I12047" s="8" t="n">
        <f aca="false">MAX(G12047-H12047,0)</f>
        <v>0</v>
      </c>
      <c r="J12047" s="4" t="n">
        <f aca="false">I12047*C12047</f>
        <v>0</v>
      </c>
    </row>
    <row r="12048" customFormat="false" ht="15" hidden="false" customHeight="false" outlineLevel="0" collapsed="false">
      <c r="A12048" s="2" t="s">
        <v>200</v>
      </c>
      <c r="B12048" s="2" t="s">
        <v>947</v>
      </c>
      <c r="C12048" s="3" t="n">
        <v>4.62</v>
      </c>
      <c r="D12048" s="3" t="n">
        <v>7.6</v>
      </c>
      <c r="E12048" s="4" t="n">
        <f aca="false">D12048-C12048</f>
        <v>2.98</v>
      </c>
      <c r="F12048" s="5" t="n">
        <f aca="false">E12048/D12048</f>
        <v>0.392105263157895</v>
      </c>
      <c r="G12048" s="6" t="n">
        <v>196</v>
      </c>
      <c r="H12048" s="7" t="n">
        <v>91.02</v>
      </c>
      <c r="I12048" s="8" t="n">
        <f aca="false">MAX(G12048-H12048,0)</f>
        <v>104.98</v>
      </c>
      <c r="J12048" s="4" t="n">
        <f aca="false">I12048*C12048</f>
        <v>485.0076</v>
      </c>
    </row>
    <row r="12049" customFormat="false" ht="15" hidden="false" customHeight="false" outlineLevel="0" collapsed="false">
      <c r="A12049" s="2" t="s">
        <v>472</v>
      </c>
      <c r="B12049" s="2" t="s">
        <v>947</v>
      </c>
      <c r="C12049" s="3" t="n">
        <v>2.69</v>
      </c>
      <c r="D12049" s="3" t="n">
        <v>4.63</v>
      </c>
      <c r="E12049" s="4" t="n">
        <f aca="false">D12049-C12049</f>
        <v>1.94</v>
      </c>
      <c r="F12049" s="5" t="n">
        <f aca="false">E12049/D12049</f>
        <v>0.419006479481642</v>
      </c>
      <c r="G12049" s="6" t="n">
        <v>134</v>
      </c>
      <c r="H12049" s="7" t="n">
        <v>102.4</v>
      </c>
      <c r="I12049" s="8" t="n">
        <f aca="false">MAX(G12049-H12049,0)</f>
        <v>31.6</v>
      </c>
      <c r="J12049" s="4" t="n">
        <f aca="false">I12049*C12049</f>
        <v>85.004</v>
      </c>
    </row>
    <row r="12050" customFormat="false" ht="15" hidden="false" customHeight="false" outlineLevel="0" collapsed="false">
      <c r="A12050" s="2" t="s">
        <v>187</v>
      </c>
      <c r="B12050" s="2" t="s">
        <v>947</v>
      </c>
      <c r="C12050" s="3" t="n">
        <v>2.66</v>
      </c>
      <c r="D12050" s="3" t="n">
        <v>5.05</v>
      </c>
      <c r="E12050" s="4" t="n">
        <f aca="false">D12050-C12050</f>
        <v>2.39</v>
      </c>
      <c r="F12050" s="5" t="n">
        <f aca="false">E12050/D12050</f>
        <v>0.473267326732673</v>
      </c>
      <c r="G12050" s="6" t="n">
        <v>58</v>
      </c>
      <c r="H12050" s="7" t="n">
        <v>108.14</v>
      </c>
      <c r="I12050" s="8" t="n">
        <f aca="false">MAX(G12050-H12050,0)</f>
        <v>0</v>
      </c>
      <c r="J12050" s="4" t="n">
        <f aca="false">I12050*C12050</f>
        <v>0</v>
      </c>
    </row>
    <row r="12051" customFormat="false" ht="15" hidden="false" customHeight="false" outlineLevel="0" collapsed="false">
      <c r="A12051" s="2" t="s">
        <v>566</v>
      </c>
      <c r="B12051" s="2" t="s">
        <v>947</v>
      </c>
      <c r="C12051" s="3" t="n">
        <v>5.69</v>
      </c>
      <c r="D12051" s="3" t="n">
        <v>10.81</v>
      </c>
      <c r="E12051" s="4" t="n">
        <f aca="false">D12051-C12051</f>
        <v>5.12</v>
      </c>
      <c r="F12051" s="5" t="n">
        <f aca="false">E12051/D12051</f>
        <v>0.4736355226642</v>
      </c>
      <c r="G12051" s="6" t="n">
        <v>79</v>
      </c>
      <c r="H12051" s="7" t="n">
        <v>101.94</v>
      </c>
      <c r="I12051" s="8" t="n">
        <f aca="false">MAX(G12051-H12051,0)</f>
        <v>0</v>
      </c>
      <c r="J12051" s="4" t="n">
        <f aca="false">I12051*C12051</f>
        <v>0</v>
      </c>
    </row>
    <row r="12052" customFormat="false" ht="15" hidden="false" customHeight="false" outlineLevel="0" collapsed="false">
      <c r="A12052" s="2" t="s">
        <v>705</v>
      </c>
      <c r="B12052" s="2" t="s">
        <v>947</v>
      </c>
      <c r="C12052" s="3" t="n">
        <v>5.23</v>
      </c>
      <c r="D12052" s="3" t="n">
        <v>8.78</v>
      </c>
      <c r="E12052" s="4" t="n">
        <f aca="false">D12052-C12052</f>
        <v>3.55</v>
      </c>
      <c r="F12052" s="5" t="n">
        <f aca="false">E12052/D12052</f>
        <v>0.404328018223235</v>
      </c>
      <c r="G12052" s="6" t="n">
        <v>101</v>
      </c>
      <c r="H12052" s="7" t="n">
        <v>202</v>
      </c>
      <c r="I12052" s="8" t="n">
        <f aca="false">MAX(G12052-H12052,0)</f>
        <v>0</v>
      </c>
      <c r="J12052" s="4" t="n">
        <f aca="false">I12052*C12052</f>
        <v>0</v>
      </c>
    </row>
    <row r="12053" customFormat="false" ht="15" hidden="false" customHeight="false" outlineLevel="0" collapsed="false">
      <c r="A12053" s="2" t="s">
        <v>198</v>
      </c>
      <c r="B12053" s="2" t="s">
        <v>947</v>
      </c>
      <c r="C12053" s="3" t="n">
        <v>4.17</v>
      </c>
      <c r="D12053" s="3" t="n">
        <v>7.06</v>
      </c>
      <c r="E12053" s="4" t="n">
        <f aca="false">D12053-C12053</f>
        <v>2.89</v>
      </c>
      <c r="F12053" s="5" t="n">
        <f aca="false">E12053/D12053</f>
        <v>0.409348441926346</v>
      </c>
      <c r="G12053" s="6" t="n">
        <v>89</v>
      </c>
      <c r="H12053" s="7" t="n">
        <v>108.64</v>
      </c>
      <c r="I12053" s="8" t="n">
        <f aca="false">MAX(G12053-H12053,0)</f>
        <v>0</v>
      </c>
      <c r="J12053" s="4" t="n">
        <f aca="false">I12053*C12053</f>
        <v>0</v>
      </c>
    </row>
    <row r="12054" customFormat="false" ht="15" hidden="false" customHeight="false" outlineLevel="0" collapsed="false">
      <c r="A12054" s="2" t="s">
        <v>640</v>
      </c>
      <c r="B12054" s="2" t="s">
        <v>947</v>
      </c>
      <c r="C12054" s="3" t="n">
        <v>3.96</v>
      </c>
      <c r="D12054" s="3" t="n">
        <v>7.26</v>
      </c>
      <c r="E12054" s="4" t="n">
        <f aca="false">D12054-C12054</f>
        <v>3.3</v>
      </c>
      <c r="F12054" s="5" t="n">
        <f aca="false">E12054/D12054</f>
        <v>0.454545454545455</v>
      </c>
      <c r="G12054" s="6" t="n">
        <v>436</v>
      </c>
      <c r="H12054" s="7" t="n">
        <v>157.59</v>
      </c>
      <c r="I12054" s="8" t="n">
        <f aca="false">MAX(G12054-H12054,0)</f>
        <v>278.41</v>
      </c>
      <c r="J12054" s="4" t="n">
        <f aca="false">I12054*C12054</f>
        <v>1102.5036</v>
      </c>
    </row>
    <row r="12055" customFormat="false" ht="15" hidden="false" customHeight="false" outlineLevel="0" collapsed="false">
      <c r="A12055" s="2" t="s">
        <v>863</v>
      </c>
      <c r="B12055" s="2" t="s">
        <v>947</v>
      </c>
      <c r="C12055" s="3" t="n">
        <v>6.91</v>
      </c>
      <c r="D12055" s="3" t="n">
        <v>12.08</v>
      </c>
      <c r="E12055" s="4" t="n">
        <f aca="false">D12055-C12055</f>
        <v>5.17</v>
      </c>
      <c r="F12055" s="5" t="n">
        <f aca="false">E12055/D12055</f>
        <v>0.427980132450331</v>
      </c>
      <c r="G12055" s="6" t="n">
        <v>197</v>
      </c>
      <c r="H12055" s="7" t="n">
        <v>98.69</v>
      </c>
      <c r="I12055" s="8" t="n">
        <f aca="false">MAX(G12055-H12055,0)</f>
        <v>98.31</v>
      </c>
      <c r="J12055" s="4" t="n">
        <f aca="false">I12055*C12055</f>
        <v>679.3221</v>
      </c>
    </row>
    <row r="12056" customFormat="false" ht="15" hidden="false" customHeight="false" outlineLevel="0" collapsed="false">
      <c r="A12056" s="2" t="s">
        <v>864</v>
      </c>
      <c r="B12056" s="2" t="s">
        <v>947</v>
      </c>
      <c r="C12056" s="3" t="n">
        <v>5.3</v>
      </c>
      <c r="D12056" s="3" t="n">
        <v>8.56</v>
      </c>
      <c r="E12056" s="4" t="n">
        <f aca="false">D12056-C12056</f>
        <v>3.26</v>
      </c>
      <c r="F12056" s="5" t="n">
        <f aca="false">E12056/D12056</f>
        <v>0.380841121495327</v>
      </c>
      <c r="G12056" s="6" t="n">
        <v>318</v>
      </c>
      <c r="H12056" s="7" t="n">
        <v>56.25</v>
      </c>
      <c r="I12056" s="8" t="n">
        <f aca="false">MAX(G12056-H12056,0)</f>
        <v>261.75</v>
      </c>
      <c r="J12056" s="4" t="n">
        <f aca="false">I12056*C12056</f>
        <v>1387.275</v>
      </c>
    </row>
    <row r="12057" customFormat="false" ht="15" hidden="false" customHeight="false" outlineLevel="0" collapsed="false">
      <c r="A12057" s="2" t="s">
        <v>641</v>
      </c>
      <c r="B12057" s="2" t="s">
        <v>947</v>
      </c>
      <c r="C12057" s="3" t="n">
        <v>1.95</v>
      </c>
      <c r="D12057" s="3" t="n">
        <v>3.63</v>
      </c>
      <c r="E12057" s="4" t="n">
        <f aca="false">D12057-C12057</f>
        <v>1.68</v>
      </c>
      <c r="F12057" s="5" t="n">
        <f aca="false">E12057/D12057</f>
        <v>0.462809917355372</v>
      </c>
      <c r="G12057" s="6" t="n">
        <v>411</v>
      </c>
      <c r="H12057" s="7" t="n">
        <v>168.84</v>
      </c>
      <c r="I12057" s="8" t="n">
        <f aca="false">MAX(G12057-H12057,0)</f>
        <v>242.16</v>
      </c>
      <c r="J12057" s="4" t="n">
        <f aca="false">I12057*C12057</f>
        <v>472.212</v>
      </c>
    </row>
    <row r="12058" customFormat="false" ht="15" hidden="false" customHeight="false" outlineLevel="0" collapsed="false">
      <c r="A12058" s="2" t="s">
        <v>191</v>
      </c>
      <c r="B12058" s="2" t="s">
        <v>947</v>
      </c>
      <c r="C12058" s="3" t="n">
        <v>2.27</v>
      </c>
      <c r="D12058" s="3" t="n">
        <v>4.16</v>
      </c>
      <c r="E12058" s="4" t="n">
        <f aca="false">D12058-C12058</f>
        <v>1.89</v>
      </c>
      <c r="F12058" s="5" t="n">
        <f aca="false">E12058/D12058</f>
        <v>0.454326923076923</v>
      </c>
      <c r="G12058" s="6" t="n">
        <v>97</v>
      </c>
      <c r="H12058" s="7" t="n">
        <v>102.93</v>
      </c>
      <c r="I12058" s="8" t="n">
        <f aca="false">MAX(G12058-H12058,0)</f>
        <v>0</v>
      </c>
      <c r="J12058" s="4" t="n">
        <f aca="false">I12058*C12058</f>
        <v>0</v>
      </c>
    </row>
    <row r="12059" customFormat="false" ht="15" hidden="false" customHeight="false" outlineLevel="0" collapsed="false">
      <c r="A12059" s="2" t="s">
        <v>173</v>
      </c>
      <c r="B12059" s="2" t="s">
        <v>947</v>
      </c>
      <c r="C12059" s="3" t="n">
        <v>4.24</v>
      </c>
      <c r="D12059" s="3" t="n">
        <v>7.49</v>
      </c>
      <c r="E12059" s="4" t="n">
        <f aca="false">D12059-C12059</f>
        <v>3.25</v>
      </c>
      <c r="F12059" s="5" t="n">
        <f aca="false">E12059/D12059</f>
        <v>0.433911882510013</v>
      </c>
      <c r="G12059" s="6" t="n">
        <v>64</v>
      </c>
      <c r="H12059" s="7" t="n">
        <v>98.25</v>
      </c>
      <c r="I12059" s="8" t="n">
        <f aca="false">MAX(G12059-H12059,0)</f>
        <v>0</v>
      </c>
      <c r="J12059" s="4" t="n">
        <f aca="false">I12059*C12059</f>
        <v>0</v>
      </c>
    </row>
    <row r="12060" customFormat="false" ht="15" hidden="false" customHeight="false" outlineLevel="0" collapsed="false">
      <c r="A12060" s="2" t="s">
        <v>347</v>
      </c>
      <c r="B12060" s="2" t="s">
        <v>947</v>
      </c>
      <c r="C12060" s="3" t="n">
        <v>4.18</v>
      </c>
      <c r="D12060" s="3" t="n">
        <v>7.27</v>
      </c>
      <c r="E12060" s="4" t="n">
        <f aca="false">D12060-C12060</f>
        <v>3.09</v>
      </c>
      <c r="F12060" s="5" t="n">
        <f aca="false">E12060/D12060</f>
        <v>0.425034387895461</v>
      </c>
      <c r="G12060" s="6" t="n">
        <v>105</v>
      </c>
      <c r="H12060" s="7" t="n">
        <v>76.32</v>
      </c>
      <c r="I12060" s="8" t="n">
        <f aca="false">MAX(G12060-H12060,0)</f>
        <v>28.68</v>
      </c>
      <c r="J12060" s="4" t="n">
        <f aca="false">I12060*C12060</f>
        <v>119.8824</v>
      </c>
    </row>
    <row r="12061" customFormat="false" ht="15" hidden="false" customHeight="false" outlineLevel="0" collapsed="false">
      <c r="A12061" s="2" t="s">
        <v>760</v>
      </c>
      <c r="B12061" s="2" t="s">
        <v>947</v>
      </c>
      <c r="C12061" s="3" t="n">
        <v>2.54</v>
      </c>
      <c r="D12061" s="3" t="n">
        <v>4.3</v>
      </c>
      <c r="E12061" s="4" t="n">
        <f aca="false">D12061-C12061</f>
        <v>1.76</v>
      </c>
      <c r="F12061" s="5" t="n">
        <f aca="false">E12061/D12061</f>
        <v>0.409302325581395</v>
      </c>
      <c r="G12061" s="6" t="n">
        <v>83</v>
      </c>
      <c r="H12061" s="7" t="n">
        <v>112.9</v>
      </c>
      <c r="I12061" s="8" t="n">
        <f aca="false">MAX(G12061-H12061,0)</f>
        <v>0</v>
      </c>
      <c r="J12061" s="4" t="n">
        <f aca="false">I12061*C12061</f>
        <v>0</v>
      </c>
    </row>
    <row r="12062" customFormat="false" ht="15" hidden="false" customHeight="false" outlineLevel="0" collapsed="false">
      <c r="A12062" s="2" t="s">
        <v>194</v>
      </c>
      <c r="B12062" s="2" t="s">
        <v>947</v>
      </c>
      <c r="C12062" s="3" t="n">
        <v>6.56</v>
      </c>
      <c r="D12062" s="3" t="n">
        <v>10.84</v>
      </c>
      <c r="E12062" s="4" t="n">
        <f aca="false">D12062-C12062</f>
        <v>4.28</v>
      </c>
      <c r="F12062" s="5" t="n">
        <f aca="false">E12062/D12062</f>
        <v>0.394833948339483</v>
      </c>
      <c r="G12062" s="6" t="n">
        <v>159</v>
      </c>
      <c r="H12062" s="7" t="n">
        <v>95.98</v>
      </c>
      <c r="I12062" s="8" t="n">
        <f aca="false">MAX(G12062-H12062,0)</f>
        <v>63.02</v>
      </c>
      <c r="J12062" s="4" t="n">
        <f aca="false">I12062*C12062</f>
        <v>413.4112</v>
      </c>
    </row>
    <row r="12063" customFormat="false" ht="15" hidden="false" customHeight="false" outlineLevel="0" collapsed="false">
      <c r="A12063" s="2" t="s">
        <v>903</v>
      </c>
      <c r="B12063" s="2" t="s">
        <v>947</v>
      </c>
      <c r="C12063" s="3" t="n">
        <v>1.91</v>
      </c>
      <c r="D12063" s="3" t="n">
        <v>3.63</v>
      </c>
      <c r="E12063" s="4" t="n">
        <f aca="false">D12063-C12063</f>
        <v>1.72</v>
      </c>
      <c r="F12063" s="5" t="n">
        <f aca="false">E12063/D12063</f>
        <v>0.473829201101928</v>
      </c>
      <c r="G12063" s="6" t="n">
        <v>100</v>
      </c>
      <c r="H12063" s="7" t="n">
        <v>52.02</v>
      </c>
      <c r="I12063" s="8" t="n">
        <f aca="false">MAX(G12063-H12063,0)</f>
        <v>47.98</v>
      </c>
      <c r="J12063" s="4" t="n">
        <f aca="false">I12063*C12063</f>
        <v>91.6418</v>
      </c>
    </row>
    <row r="12064" customFormat="false" ht="15" hidden="false" customHeight="false" outlineLevel="0" collapsed="false">
      <c r="A12064" s="2" t="s">
        <v>709</v>
      </c>
      <c r="B12064" s="2" t="s">
        <v>947</v>
      </c>
      <c r="C12064" s="3" t="n">
        <v>4.51</v>
      </c>
      <c r="D12064" s="3" t="n">
        <v>7.74</v>
      </c>
      <c r="E12064" s="4" t="n">
        <f aca="false">D12064-C12064</f>
        <v>3.23</v>
      </c>
      <c r="F12064" s="5" t="n">
        <f aca="false">E12064/D12064</f>
        <v>0.417312661498708</v>
      </c>
      <c r="G12064" s="6" t="n">
        <v>115</v>
      </c>
      <c r="H12064" s="7" t="n">
        <v>163.62</v>
      </c>
      <c r="I12064" s="8" t="n">
        <f aca="false">MAX(G12064-H12064,0)</f>
        <v>0</v>
      </c>
      <c r="J12064" s="4" t="n">
        <f aca="false">I12064*C12064</f>
        <v>0</v>
      </c>
    </row>
    <row r="12065" customFormat="false" ht="15" hidden="false" customHeight="false" outlineLevel="0" collapsed="false">
      <c r="A12065" s="2" t="s">
        <v>343</v>
      </c>
      <c r="B12065" s="2" t="s">
        <v>947</v>
      </c>
      <c r="C12065" s="3" t="n">
        <v>4.68</v>
      </c>
      <c r="D12065" s="3" t="n">
        <v>8.89</v>
      </c>
      <c r="E12065" s="4" t="n">
        <f aca="false">D12065-C12065</f>
        <v>4.21</v>
      </c>
      <c r="F12065" s="5" t="n">
        <f aca="false">E12065/D12065</f>
        <v>0.473565804274466</v>
      </c>
      <c r="G12065" s="6" t="n">
        <v>236</v>
      </c>
      <c r="H12065" s="7" t="n">
        <v>104.59</v>
      </c>
      <c r="I12065" s="8" t="n">
        <f aca="false">MAX(G12065-H12065,0)</f>
        <v>131.41</v>
      </c>
      <c r="J12065" s="4" t="n">
        <f aca="false">I12065*C12065</f>
        <v>614.9988</v>
      </c>
    </row>
    <row r="12066" customFormat="false" ht="15" hidden="false" customHeight="false" outlineLevel="0" collapsed="false">
      <c r="A12066" s="2" t="s">
        <v>644</v>
      </c>
      <c r="B12066" s="2" t="s">
        <v>947</v>
      </c>
      <c r="C12066" s="3" t="n">
        <v>3.56</v>
      </c>
      <c r="D12066" s="3" t="n">
        <v>6.14</v>
      </c>
      <c r="E12066" s="4" t="n">
        <f aca="false">D12066-C12066</f>
        <v>2.58</v>
      </c>
      <c r="F12066" s="5" t="n">
        <f aca="false">E12066/D12066</f>
        <v>0.420195439739414</v>
      </c>
      <c r="G12066" s="6" t="n">
        <v>187</v>
      </c>
      <c r="H12066" s="7" t="n">
        <v>68.78</v>
      </c>
      <c r="I12066" s="8" t="n">
        <f aca="false">MAX(G12066-H12066,0)</f>
        <v>118.22</v>
      </c>
      <c r="J12066" s="4" t="n">
        <f aca="false">I12066*C12066</f>
        <v>420.8632</v>
      </c>
    </row>
    <row r="12067" customFormat="false" ht="15" hidden="false" customHeight="false" outlineLevel="0" collapsed="false">
      <c r="A12067" s="2" t="s">
        <v>177</v>
      </c>
      <c r="B12067" s="2" t="s">
        <v>947</v>
      </c>
      <c r="C12067" s="3" t="n">
        <v>5.78</v>
      </c>
      <c r="D12067" s="3" t="n">
        <v>10.01</v>
      </c>
      <c r="E12067" s="4" t="n">
        <f aca="false">D12067-C12067</f>
        <v>4.23</v>
      </c>
      <c r="F12067" s="5" t="n">
        <f aca="false">E12067/D12067</f>
        <v>0.422577422577423</v>
      </c>
      <c r="G12067" s="6" t="n">
        <v>84</v>
      </c>
      <c r="H12067" s="7" t="n">
        <v>100.09</v>
      </c>
      <c r="I12067" s="8" t="n">
        <f aca="false">MAX(G12067-H12067,0)</f>
        <v>0</v>
      </c>
      <c r="J12067" s="4" t="n">
        <f aca="false">I12067*C12067</f>
        <v>0</v>
      </c>
    </row>
    <row r="12068" customFormat="false" ht="15" hidden="false" customHeight="false" outlineLevel="0" collapsed="false">
      <c r="A12068" s="2" t="s">
        <v>471</v>
      </c>
      <c r="B12068" s="2" t="s">
        <v>947</v>
      </c>
      <c r="C12068" s="3" t="n">
        <v>3.77</v>
      </c>
      <c r="D12068" s="3" t="n">
        <v>6.44</v>
      </c>
      <c r="E12068" s="4" t="n">
        <f aca="false">D12068-C12068</f>
        <v>2.67</v>
      </c>
      <c r="F12068" s="5" t="n">
        <f aca="false">E12068/D12068</f>
        <v>0.414596273291926</v>
      </c>
      <c r="G12068" s="6" t="n">
        <v>187</v>
      </c>
      <c r="H12068" s="7" t="n">
        <v>101.57</v>
      </c>
      <c r="I12068" s="8" t="n">
        <f aca="false">MAX(G12068-H12068,0)</f>
        <v>85.43</v>
      </c>
      <c r="J12068" s="4" t="n">
        <f aca="false">I12068*C12068</f>
        <v>322.0711</v>
      </c>
    </row>
    <row r="12069" customFormat="false" ht="15" hidden="false" customHeight="false" outlineLevel="0" collapsed="false">
      <c r="A12069" s="2" t="s">
        <v>562</v>
      </c>
      <c r="B12069" s="2" t="s">
        <v>947</v>
      </c>
      <c r="C12069" s="3" t="n">
        <v>2.19</v>
      </c>
      <c r="D12069" s="3" t="n">
        <v>3.8</v>
      </c>
      <c r="E12069" s="4" t="n">
        <f aca="false">D12069-C12069</f>
        <v>1.61</v>
      </c>
      <c r="F12069" s="5" t="n">
        <f aca="false">E12069/D12069</f>
        <v>0.423684210526316</v>
      </c>
      <c r="G12069" s="6" t="n">
        <v>346</v>
      </c>
      <c r="H12069" s="7" t="n">
        <v>65.57</v>
      </c>
      <c r="I12069" s="8" t="n">
        <f aca="false">MAX(G12069-H12069,0)</f>
        <v>280.43</v>
      </c>
      <c r="J12069" s="4" t="n">
        <f aca="false">I12069*C12069</f>
        <v>614.1417</v>
      </c>
    </row>
    <row r="12070" customFormat="false" ht="15" hidden="false" customHeight="false" outlineLevel="0" collapsed="false">
      <c r="A12070" s="2" t="s">
        <v>188</v>
      </c>
      <c r="B12070" s="2" t="s">
        <v>947</v>
      </c>
      <c r="C12070" s="3" t="n">
        <v>3.3</v>
      </c>
      <c r="D12070" s="3" t="n">
        <v>6.01</v>
      </c>
      <c r="E12070" s="4" t="n">
        <f aca="false">D12070-C12070</f>
        <v>2.71</v>
      </c>
      <c r="F12070" s="5" t="n">
        <f aca="false">E12070/D12070</f>
        <v>0.450915141430948</v>
      </c>
      <c r="G12070" s="6" t="n">
        <v>138</v>
      </c>
      <c r="H12070" s="7" t="n">
        <v>104.55</v>
      </c>
      <c r="I12070" s="8" t="n">
        <f aca="false">MAX(G12070-H12070,0)</f>
        <v>33.45</v>
      </c>
      <c r="J12070" s="4" t="n">
        <f aca="false">I12070*C12070</f>
        <v>110.385</v>
      </c>
    </row>
    <row r="12071" customFormat="false" ht="15" hidden="false" customHeight="false" outlineLevel="0" collapsed="false">
      <c r="A12071" s="2" t="s">
        <v>636</v>
      </c>
      <c r="B12071" s="2" t="s">
        <v>947</v>
      </c>
      <c r="C12071" s="3" t="n">
        <v>4.21</v>
      </c>
      <c r="D12071" s="3" t="n">
        <v>6.84</v>
      </c>
      <c r="E12071" s="4" t="n">
        <f aca="false">D12071-C12071</f>
        <v>2.63</v>
      </c>
      <c r="F12071" s="5" t="n">
        <f aca="false">E12071/D12071</f>
        <v>0.384502923976608</v>
      </c>
      <c r="G12071" s="6" t="n">
        <v>351</v>
      </c>
      <c r="H12071" s="7" t="n">
        <v>84.13</v>
      </c>
      <c r="I12071" s="8" t="n">
        <f aca="false">MAX(G12071-H12071,0)</f>
        <v>266.87</v>
      </c>
      <c r="J12071" s="4" t="n">
        <f aca="false">I12071*C12071</f>
        <v>1123.5227</v>
      </c>
    </row>
    <row r="12072" customFormat="false" ht="15" hidden="false" customHeight="false" outlineLevel="0" collapsed="false">
      <c r="A12072" s="2" t="s">
        <v>476</v>
      </c>
      <c r="B12072" s="2" t="s">
        <v>947</v>
      </c>
      <c r="C12072" s="3" t="n">
        <v>6.48</v>
      </c>
      <c r="D12072" s="3" t="n">
        <v>11.05</v>
      </c>
      <c r="E12072" s="4" t="n">
        <f aca="false">D12072-C12072</f>
        <v>4.57</v>
      </c>
      <c r="F12072" s="5" t="n">
        <f aca="false">E12072/D12072</f>
        <v>0.413574660633484</v>
      </c>
      <c r="G12072" s="6" t="n">
        <v>520</v>
      </c>
      <c r="H12072" s="7" t="n">
        <v>121.93</v>
      </c>
      <c r="I12072" s="8" t="n">
        <f aca="false">MAX(G12072-H12072,0)</f>
        <v>398.07</v>
      </c>
      <c r="J12072" s="4" t="n">
        <f aca="false">I12072*C12072</f>
        <v>2579.4936</v>
      </c>
    </row>
    <row r="12073" customFormat="false" ht="15" hidden="false" customHeight="false" outlineLevel="0" collapsed="false">
      <c r="A12073" s="2" t="s">
        <v>637</v>
      </c>
      <c r="B12073" s="2" t="s">
        <v>947</v>
      </c>
      <c r="C12073" s="3" t="n">
        <v>3.31</v>
      </c>
      <c r="D12073" s="3" t="n">
        <v>5.86</v>
      </c>
      <c r="E12073" s="4" t="n">
        <f aca="false">D12073-C12073</f>
        <v>2.55</v>
      </c>
      <c r="F12073" s="5" t="n">
        <f aca="false">E12073/D12073</f>
        <v>0.435153583617748</v>
      </c>
      <c r="G12073" s="6" t="n">
        <v>113</v>
      </c>
      <c r="H12073" s="7" t="n">
        <v>65</v>
      </c>
      <c r="I12073" s="8" t="n">
        <f aca="false">MAX(G12073-H12073,0)</f>
        <v>48</v>
      </c>
      <c r="J12073" s="4" t="n">
        <f aca="false">I12073*C12073</f>
        <v>158.88</v>
      </c>
    </row>
    <row r="12074" customFormat="false" ht="15" hidden="false" customHeight="false" outlineLevel="0" collapsed="false">
      <c r="A12074" s="2" t="s">
        <v>190</v>
      </c>
      <c r="B12074" s="2" t="s">
        <v>947</v>
      </c>
      <c r="C12074" s="3" t="n">
        <v>2.01</v>
      </c>
      <c r="D12074" s="3" t="n">
        <v>3.25</v>
      </c>
      <c r="E12074" s="4" t="n">
        <f aca="false">D12074-C12074</f>
        <v>1.24</v>
      </c>
      <c r="F12074" s="5" t="n">
        <f aca="false">E12074/D12074</f>
        <v>0.381538461538462</v>
      </c>
      <c r="G12074" s="6" t="n">
        <v>382</v>
      </c>
      <c r="H12074" s="7" t="n">
        <v>155.63</v>
      </c>
      <c r="I12074" s="8" t="n">
        <f aca="false">MAX(G12074-H12074,0)</f>
        <v>226.37</v>
      </c>
      <c r="J12074" s="4" t="n">
        <f aca="false">I12074*C12074</f>
        <v>455.0037</v>
      </c>
    </row>
    <row r="12075" customFormat="false" ht="15" hidden="false" customHeight="false" outlineLevel="0" collapsed="false">
      <c r="A12075" s="2" t="s">
        <v>765</v>
      </c>
      <c r="B12075" s="2" t="s">
        <v>947</v>
      </c>
      <c r="C12075" s="3" t="n">
        <v>2.59</v>
      </c>
      <c r="D12075" s="3" t="n">
        <v>4.69</v>
      </c>
      <c r="E12075" s="4" t="n">
        <f aca="false">D12075-C12075</f>
        <v>2.1</v>
      </c>
      <c r="F12075" s="5" t="n">
        <f aca="false">E12075/D12075</f>
        <v>0.447761194029851</v>
      </c>
      <c r="G12075" s="6" t="n">
        <v>265</v>
      </c>
      <c r="H12075" s="7" t="n">
        <v>175.44</v>
      </c>
      <c r="I12075" s="8" t="n">
        <f aca="false">MAX(G12075-H12075,0)</f>
        <v>89.56</v>
      </c>
      <c r="J12075" s="4" t="n">
        <f aca="false">I12075*C12075</f>
        <v>231.9604</v>
      </c>
    </row>
    <row r="12076" customFormat="false" ht="15" hidden="false" customHeight="false" outlineLevel="0" collapsed="false">
      <c r="A12076" s="2" t="s">
        <v>561</v>
      </c>
      <c r="B12076" s="2" t="s">
        <v>947</v>
      </c>
      <c r="C12076" s="3" t="n">
        <v>5.44</v>
      </c>
      <c r="D12076" s="3" t="n">
        <v>9.73</v>
      </c>
      <c r="E12076" s="4" t="n">
        <f aca="false">D12076-C12076</f>
        <v>4.29</v>
      </c>
      <c r="F12076" s="5" t="n">
        <f aca="false">E12076/D12076</f>
        <v>0.440904419321686</v>
      </c>
      <c r="G12076" s="6" t="n">
        <v>164</v>
      </c>
      <c r="H12076" s="7" t="n">
        <v>96.95</v>
      </c>
      <c r="I12076" s="8" t="n">
        <f aca="false">MAX(G12076-H12076,0)</f>
        <v>67.05</v>
      </c>
      <c r="J12076" s="4" t="n">
        <f aca="false">I12076*C12076</f>
        <v>364.752</v>
      </c>
    </row>
    <row r="12077" customFormat="false" ht="15" hidden="false" customHeight="false" outlineLevel="0" collapsed="false">
      <c r="A12077" s="2" t="s">
        <v>184</v>
      </c>
      <c r="B12077" s="2" t="s">
        <v>947</v>
      </c>
      <c r="C12077" s="3" t="n">
        <v>5.37</v>
      </c>
      <c r="D12077" s="3" t="n">
        <v>9.32</v>
      </c>
      <c r="E12077" s="4" t="n">
        <f aca="false">D12077-C12077</f>
        <v>3.95</v>
      </c>
      <c r="F12077" s="5" t="n">
        <f aca="false">E12077/D12077</f>
        <v>0.42381974248927</v>
      </c>
      <c r="G12077" s="6" t="n">
        <v>90</v>
      </c>
      <c r="H12077" s="7" t="n">
        <v>102.86</v>
      </c>
      <c r="I12077" s="8" t="n">
        <f aca="false">MAX(G12077-H12077,0)</f>
        <v>0</v>
      </c>
      <c r="J12077" s="4" t="n">
        <f aca="false">I12077*C12077</f>
        <v>0</v>
      </c>
    </row>
    <row r="12078" customFormat="false" ht="15" hidden="false" customHeight="false" outlineLevel="0" collapsed="false">
      <c r="A12078" s="2" t="s">
        <v>567</v>
      </c>
      <c r="B12078" s="2" t="s">
        <v>947</v>
      </c>
      <c r="C12078" s="3" t="n">
        <v>6.91</v>
      </c>
      <c r="D12078" s="3" t="n">
        <v>13.03</v>
      </c>
      <c r="E12078" s="4" t="n">
        <f aca="false">D12078-C12078</f>
        <v>6.12</v>
      </c>
      <c r="F12078" s="5" t="n">
        <f aca="false">E12078/D12078</f>
        <v>0.46968534151957</v>
      </c>
      <c r="G12078" s="6" t="n">
        <v>390</v>
      </c>
      <c r="H12078" s="7" t="n">
        <v>157.22</v>
      </c>
      <c r="I12078" s="8" t="n">
        <f aca="false">MAX(G12078-H12078,0)</f>
        <v>232.78</v>
      </c>
      <c r="J12078" s="4" t="n">
        <f aca="false">I12078*C12078</f>
        <v>1608.5098</v>
      </c>
    </row>
    <row r="12079" customFormat="false" ht="15" hidden="false" customHeight="false" outlineLevel="0" collapsed="false">
      <c r="A12079" s="2" t="s">
        <v>898</v>
      </c>
      <c r="B12079" s="2" t="s">
        <v>947</v>
      </c>
      <c r="C12079" s="3" t="n">
        <v>3.81</v>
      </c>
      <c r="D12079" s="3" t="n">
        <v>7.22</v>
      </c>
      <c r="E12079" s="4" t="n">
        <f aca="false">D12079-C12079</f>
        <v>3.41</v>
      </c>
      <c r="F12079" s="5" t="n">
        <f aca="false">E12079/D12079</f>
        <v>0.472299168975069</v>
      </c>
      <c r="G12079" s="6" t="n">
        <v>101</v>
      </c>
      <c r="H12079" s="7" t="n">
        <v>98.19</v>
      </c>
      <c r="I12079" s="8" t="n">
        <f aca="false">MAX(G12079-H12079,0)</f>
        <v>2.81</v>
      </c>
      <c r="J12079" s="4" t="n">
        <f aca="false">I12079*C12079</f>
        <v>10.7061</v>
      </c>
    </row>
    <row r="12080" customFormat="false" ht="15" hidden="false" customHeight="false" outlineLevel="0" collapsed="false">
      <c r="A12080" s="2" t="s">
        <v>904</v>
      </c>
      <c r="B12080" s="2" t="s">
        <v>947</v>
      </c>
      <c r="C12080" s="3" t="n">
        <v>6.47</v>
      </c>
      <c r="D12080" s="3" t="n">
        <v>10.8</v>
      </c>
      <c r="E12080" s="4" t="n">
        <f aca="false">D12080-C12080</f>
        <v>4.33</v>
      </c>
      <c r="F12080" s="5" t="n">
        <f aca="false">E12080/D12080</f>
        <v>0.400925925925926</v>
      </c>
      <c r="G12080" s="6" t="n">
        <v>148</v>
      </c>
      <c r="H12080" s="7" t="n">
        <v>69.65</v>
      </c>
      <c r="I12080" s="8" t="n">
        <f aca="false">MAX(G12080-H12080,0)</f>
        <v>78.35</v>
      </c>
      <c r="J12080" s="4" t="n">
        <f aca="false">I12080*C12080</f>
        <v>506.9245</v>
      </c>
    </row>
    <row r="12081" customFormat="false" ht="15" hidden="false" customHeight="false" outlineLevel="0" collapsed="false">
      <c r="A12081" s="2" t="s">
        <v>183</v>
      </c>
      <c r="B12081" s="2" t="s">
        <v>947</v>
      </c>
      <c r="C12081" s="3" t="n">
        <v>3</v>
      </c>
      <c r="D12081" s="3" t="n">
        <v>4.95</v>
      </c>
      <c r="E12081" s="4" t="n">
        <f aca="false">D12081-C12081</f>
        <v>1.95</v>
      </c>
      <c r="F12081" s="5" t="n">
        <f aca="false">E12081/D12081</f>
        <v>0.393939393939394</v>
      </c>
      <c r="G12081" s="6" t="n">
        <v>262</v>
      </c>
      <c r="H12081" s="7" t="n">
        <v>76.5</v>
      </c>
      <c r="I12081" s="8" t="n">
        <f aca="false">MAX(G12081-H12081,0)</f>
        <v>185.5</v>
      </c>
      <c r="J12081" s="4" t="n">
        <f aca="false">I12081*C12081</f>
        <v>556.5</v>
      </c>
    </row>
    <row r="12082" customFormat="false" ht="15" hidden="false" customHeight="false" outlineLevel="0" collapsed="false">
      <c r="A12082" s="2" t="s">
        <v>186</v>
      </c>
      <c r="B12082" s="2" t="s">
        <v>947</v>
      </c>
      <c r="C12082" s="3" t="n">
        <v>5.17</v>
      </c>
      <c r="D12082" s="3" t="n">
        <v>9.52</v>
      </c>
      <c r="E12082" s="4" t="n">
        <f aca="false">D12082-C12082</f>
        <v>4.35</v>
      </c>
      <c r="F12082" s="5" t="n">
        <f aca="false">E12082/D12082</f>
        <v>0.456932773109244</v>
      </c>
      <c r="G12082" s="6" t="n">
        <v>88</v>
      </c>
      <c r="H12082" s="7" t="n">
        <v>129.9</v>
      </c>
      <c r="I12082" s="8" t="n">
        <f aca="false">MAX(G12082-H12082,0)</f>
        <v>0</v>
      </c>
      <c r="J12082" s="4" t="n">
        <f aca="false">I12082*C12082</f>
        <v>0</v>
      </c>
    </row>
    <row r="12083" customFormat="false" ht="15" hidden="false" customHeight="false" outlineLevel="0" collapsed="false">
      <c r="A12083" s="2" t="s">
        <v>862</v>
      </c>
      <c r="B12083" s="2" t="s">
        <v>947</v>
      </c>
      <c r="C12083" s="3" t="n">
        <v>2.53</v>
      </c>
      <c r="D12083" s="3" t="n">
        <v>4.11</v>
      </c>
      <c r="E12083" s="4" t="n">
        <f aca="false">D12083-C12083</f>
        <v>1.58</v>
      </c>
      <c r="F12083" s="5" t="n">
        <f aca="false">E12083/D12083</f>
        <v>0.384428223844282</v>
      </c>
      <c r="G12083" s="6" t="n">
        <v>406</v>
      </c>
      <c r="H12083" s="7" t="n">
        <v>138.8</v>
      </c>
      <c r="I12083" s="8" t="n">
        <f aca="false">MAX(G12083-H12083,0)</f>
        <v>267.2</v>
      </c>
      <c r="J12083" s="4" t="n">
        <f aca="false">I12083*C12083</f>
        <v>676.016</v>
      </c>
    </row>
    <row r="12084" customFormat="false" ht="15" hidden="false" customHeight="false" outlineLevel="0" collapsed="false">
      <c r="A12084" s="2" t="s">
        <v>833</v>
      </c>
      <c r="B12084" s="2" t="s">
        <v>947</v>
      </c>
      <c r="C12084" s="3" t="n">
        <v>2.45</v>
      </c>
      <c r="D12084" s="3" t="n">
        <v>3.99</v>
      </c>
      <c r="E12084" s="4" t="n">
        <f aca="false">D12084-C12084</f>
        <v>1.54</v>
      </c>
      <c r="F12084" s="5" t="n">
        <f aca="false">E12084/D12084</f>
        <v>0.385964912280702</v>
      </c>
      <c r="G12084" s="6" t="n">
        <v>239</v>
      </c>
      <c r="H12084" s="7" t="n">
        <v>116.68</v>
      </c>
      <c r="I12084" s="8" t="n">
        <f aca="false">MAX(G12084-H12084,0)</f>
        <v>122.32</v>
      </c>
      <c r="J12084" s="4" t="n">
        <f aca="false">I12084*C12084</f>
        <v>299.684</v>
      </c>
    </row>
    <row r="12085" customFormat="false" ht="15" hidden="false" customHeight="false" outlineLevel="0" collapsed="false">
      <c r="A12085" s="2" t="s">
        <v>344</v>
      </c>
      <c r="B12085" s="2" t="s">
        <v>947</v>
      </c>
      <c r="C12085" s="3" t="n">
        <v>6.9</v>
      </c>
      <c r="D12085" s="3" t="n">
        <v>12.42</v>
      </c>
      <c r="E12085" s="4" t="n">
        <f aca="false">D12085-C12085</f>
        <v>5.52</v>
      </c>
      <c r="F12085" s="5" t="n">
        <f aca="false">E12085/D12085</f>
        <v>0.444444444444444</v>
      </c>
      <c r="G12085" s="6" t="n">
        <v>144</v>
      </c>
      <c r="H12085" s="7" t="n">
        <v>61.68</v>
      </c>
      <c r="I12085" s="8" t="n">
        <f aca="false">MAX(G12085-H12085,0)</f>
        <v>82.32</v>
      </c>
      <c r="J12085" s="4" t="n">
        <f aca="false">I12085*C12085</f>
        <v>568.008</v>
      </c>
    </row>
    <row r="12086" customFormat="false" ht="15" hidden="false" customHeight="false" outlineLevel="0" collapsed="false">
      <c r="A12086" s="2" t="s">
        <v>860</v>
      </c>
      <c r="B12086" s="2" t="s">
        <v>947</v>
      </c>
      <c r="C12086" s="3" t="n">
        <v>5.87</v>
      </c>
      <c r="D12086" s="3" t="n">
        <v>10.55</v>
      </c>
      <c r="E12086" s="4" t="n">
        <f aca="false">D12086-C12086</f>
        <v>4.68</v>
      </c>
      <c r="F12086" s="5" t="n">
        <f aca="false">E12086/D12086</f>
        <v>0.443601895734597</v>
      </c>
      <c r="G12086" s="6" t="n">
        <v>473</v>
      </c>
      <c r="H12086" s="7" t="n">
        <v>140.18</v>
      </c>
      <c r="I12086" s="8" t="n">
        <f aca="false">MAX(G12086-H12086,0)</f>
        <v>332.82</v>
      </c>
      <c r="J12086" s="4" t="n">
        <f aca="false">I12086*C12086</f>
        <v>1953.6534</v>
      </c>
    </row>
    <row r="12087" customFormat="false" ht="15" hidden="false" customHeight="false" outlineLevel="0" collapsed="false">
      <c r="A12087" s="2" t="s">
        <v>199</v>
      </c>
      <c r="B12087" s="2" t="s">
        <v>947</v>
      </c>
      <c r="C12087" s="3" t="n">
        <v>3.9</v>
      </c>
      <c r="D12087" s="3" t="n">
        <v>7.1</v>
      </c>
      <c r="E12087" s="4" t="n">
        <f aca="false">D12087-C12087</f>
        <v>3.2</v>
      </c>
      <c r="F12087" s="5" t="n">
        <f aca="false">E12087/D12087</f>
        <v>0.450704225352113</v>
      </c>
      <c r="G12087" s="6" t="n">
        <v>82</v>
      </c>
      <c r="H12087" s="7" t="n">
        <v>85.54</v>
      </c>
      <c r="I12087" s="8" t="n">
        <f aca="false">MAX(G12087-H12087,0)</f>
        <v>0</v>
      </c>
      <c r="J12087" s="4" t="n">
        <f aca="false">I12087*C12087</f>
        <v>0</v>
      </c>
    </row>
    <row r="12088" customFormat="false" ht="15" hidden="false" customHeight="false" outlineLevel="0" collapsed="false">
      <c r="A12088" s="2" t="s">
        <v>578</v>
      </c>
      <c r="B12088" s="2" t="s">
        <v>947</v>
      </c>
      <c r="C12088" s="3" t="n">
        <v>11.37</v>
      </c>
      <c r="D12088" s="3" t="n">
        <v>19.3</v>
      </c>
      <c r="E12088" s="4" t="n">
        <f aca="false">D12088-C12088</f>
        <v>7.93</v>
      </c>
      <c r="F12088" s="5" t="n">
        <f aca="false">E12088/D12088</f>
        <v>0.410880829015544</v>
      </c>
      <c r="G12088" s="6" t="n">
        <v>666</v>
      </c>
      <c r="H12088" s="7" t="n">
        <v>145.01</v>
      </c>
      <c r="I12088" s="8" t="n">
        <f aca="false">MAX(G12088-H12088,0)</f>
        <v>520.99</v>
      </c>
      <c r="J12088" s="4" t="n">
        <f aca="false">I12088*C12088</f>
        <v>5923.6563</v>
      </c>
    </row>
    <row r="12089" customFormat="false" ht="15" hidden="false" customHeight="false" outlineLevel="0" collapsed="false">
      <c r="A12089" s="2" t="s">
        <v>808</v>
      </c>
      <c r="B12089" s="2" t="s">
        <v>947</v>
      </c>
      <c r="C12089" s="3" t="n">
        <v>8.89</v>
      </c>
      <c r="D12089" s="3" t="n">
        <v>14.25</v>
      </c>
      <c r="E12089" s="4" t="n">
        <f aca="false">D12089-C12089</f>
        <v>5.36</v>
      </c>
      <c r="F12089" s="5" t="n">
        <f aca="false">E12089/D12089</f>
        <v>0.376140350877193</v>
      </c>
      <c r="G12089" s="6" t="n">
        <v>187</v>
      </c>
      <c r="H12089" s="7" t="n">
        <v>73.26</v>
      </c>
      <c r="I12089" s="8" t="n">
        <f aca="false">MAX(G12089-H12089,0)</f>
        <v>113.74</v>
      </c>
      <c r="J12089" s="4" t="n">
        <f aca="false">I12089*C12089</f>
        <v>1011.1486</v>
      </c>
    </row>
    <row r="12090" customFormat="false" ht="15" hidden="false" customHeight="false" outlineLevel="0" collapsed="false">
      <c r="A12090" s="2" t="s">
        <v>878</v>
      </c>
      <c r="B12090" s="2" t="s">
        <v>947</v>
      </c>
      <c r="C12090" s="3" t="n">
        <v>11.36</v>
      </c>
      <c r="D12090" s="3" t="n">
        <v>19.62</v>
      </c>
      <c r="E12090" s="4" t="n">
        <f aca="false">D12090-C12090</f>
        <v>8.26</v>
      </c>
      <c r="F12090" s="5" t="n">
        <f aca="false">E12090/D12090</f>
        <v>0.420998980632008</v>
      </c>
      <c r="G12090" s="6" t="n">
        <v>35</v>
      </c>
      <c r="H12090" s="7" t="n">
        <v>42.22</v>
      </c>
      <c r="I12090" s="8" t="n">
        <f aca="false">MAX(G12090-H12090,0)</f>
        <v>0</v>
      </c>
      <c r="J12090" s="4" t="n">
        <f aca="false">I12090*C12090</f>
        <v>0</v>
      </c>
    </row>
    <row r="12091" customFormat="false" ht="15" hidden="false" customHeight="false" outlineLevel="0" collapsed="false">
      <c r="A12091" s="2" t="s">
        <v>583</v>
      </c>
      <c r="B12091" s="2" t="s">
        <v>947</v>
      </c>
      <c r="C12091" s="3" t="n">
        <v>10.04</v>
      </c>
      <c r="D12091" s="3" t="n">
        <v>17.84</v>
      </c>
      <c r="E12091" s="4" t="n">
        <f aca="false">D12091-C12091</f>
        <v>7.8</v>
      </c>
      <c r="F12091" s="5" t="n">
        <f aca="false">E12091/D12091</f>
        <v>0.437219730941704</v>
      </c>
      <c r="G12091" s="6" t="n">
        <v>86</v>
      </c>
      <c r="H12091" s="7" t="n">
        <v>138.02</v>
      </c>
      <c r="I12091" s="8" t="n">
        <f aca="false">MAX(G12091-H12091,0)</f>
        <v>0</v>
      </c>
      <c r="J12091" s="4" t="n">
        <f aca="false">I12091*C12091</f>
        <v>0</v>
      </c>
    </row>
    <row r="12092" customFormat="false" ht="15" hidden="false" customHeight="false" outlineLevel="0" collapsed="false">
      <c r="A12092" s="2" t="s">
        <v>846</v>
      </c>
      <c r="B12092" s="2" t="s">
        <v>947</v>
      </c>
      <c r="C12092" s="3" t="n">
        <v>5.14</v>
      </c>
      <c r="D12092" s="3" t="n">
        <v>8.63</v>
      </c>
      <c r="E12092" s="4" t="n">
        <f aca="false">D12092-C12092</f>
        <v>3.49</v>
      </c>
      <c r="F12092" s="5" t="n">
        <f aca="false">E12092/D12092</f>
        <v>0.404403244495944</v>
      </c>
      <c r="G12092" s="6" t="n">
        <v>130</v>
      </c>
      <c r="H12092" s="7" t="n">
        <v>80.45</v>
      </c>
      <c r="I12092" s="8" t="n">
        <f aca="false">MAX(G12092-H12092,0)</f>
        <v>49.55</v>
      </c>
      <c r="J12092" s="4" t="n">
        <f aca="false">I12092*C12092</f>
        <v>254.687</v>
      </c>
    </row>
    <row r="12093" customFormat="false" ht="15" hidden="false" customHeight="false" outlineLevel="0" collapsed="false">
      <c r="A12093" s="2" t="s">
        <v>581</v>
      </c>
      <c r="B12093" s="2" t="s">
        <v>947</v>
      </c>
      <c r="C12093" s="3" t="n">
        <v>5.63</v>
      </c>
      <c r="D12093" s="3" t="n">
        <v>8.89</v>
      </c>
      <c r="E12093" s="4" t="n">
        <f aca="false">D12093-C12093</f>
        <v>3.26</v>
      </c>
      <c r="F12093" s="5" t="n">
        <f aca="false">E12093/D12093</f>
        <v>0.366704161979753</v>
      </c>
      <c r="G12093" s="6" t="n">
        <v>37</v>
      </c>
      <c r="H12093" s="7" t="n">
        <v>53.38</v>
      </c>
      <c r="I12093" s="8" t="n">
        <f aca="false">MAX(G12093-H12093,0)</f>
        <v>0</v>
      </c>
      <c r="J12093" s="4" t="n">
        <f aca="false">I12093*C12093</f>
        <v>0</v>
      </c>
    </row>
    <row r="12094" customFormat="false" ht="15" hidden="false" customHeight="false" outlineLevel="0" collapsed="false">
      <c r="A12094" s="2" t="s">
        <v>651</v>
      </c>
      <c r="B12094" s="2" t="s">
        <v>947</v>
      </c>
      <c r="C12094" s="3" t="n">
        <v>5.68</v>
      </c>
      <c r="D12094" s="3" t="n">
        <v>9.77</v>
      </c>
      <c r="E12094" s="4" t="n">
        <f aca="false">D12094-C12094</f>
        <v>4.09</v>
      </c>
      <c r="F12094" s="5" t="n">
        <f aca="false">E12094/D12094</f>
        <v>0.418628454452405</v>
      </c>
      <c r="G12094" s="6" t="n">
        <v>50</v>
      </c>
      <c r="H12094" s="7" t="n">
        <v>89.45</v>
      </c>
      <c r="I12094" s="8" t="n">
        <f aca="false">MAX(G12094-H12094,0)</f>
        <v>0</v>
      </c>
      <c r="J12094" s="4" t="n">
        <f aca="false">I12094*C12094</f>
        <v>0</v>
      </c>
    </row>
    <row r="12095" customFormat="false" ht="15" hidden="false" customHeight="false" outlineLevel="0" collapsed="false">
      <c r="A12095" s="2" t="s">
        <v>865</v>
      </c>
      <c r="B12095" s="2" t="s">
        <v>947</v>
      </c>
      <c r="C12095" s="3" t="n">
        <v>11.19</v>
      </c>
      <c r="D12095" s="3" t="n">
        <v>17.35</v>
      </c>
      <c r="E12095" s="4" t="n">
        <f aca="false">D12095-C12095</f>
        <v>6.16</v>
      </c>
      <c r="F12095" s="5" t="n">
        <f aca="false">E12095/D12095</f>
        <v>0.355043227665706</v>
      </c>
      <c r="G12095" s="6" t="n">
        <v>124</v>
      </c>
      <c r="H12095" s="7" t="n">
        <v>117.51</v>
      </c>
      <c r="I12095" s="8" t="n">
        <f aca="false">MAX(G12095-H12095,0)</f>
        <v>6.49</v>
      </c>
      <c r="J12095" s="4" t="n">
        <f aca="false">I12095*C12095</f>
        <v>72.6230999999999</v>
      </c>
    </row>
    <row r="12096" customFormat="false" ht="15" hidden="false" customHeight="false" outlineLevel="0" collapsed="false">
      <c r="A12096" s="2" t="s">
        <v>768</v>
      </c>
      <c r="B12096" s="2" t="s">
        <v>947</v>
      </c>
      <c r="C12096" s="3" t="n">
        <v>8.32</v>
      </c>
      <c r="D12096" s="3" t="n">
        <v>13.23</v>
      </c>
      <c r="E12096" s="4" t="n">
        <f aca="false">D12096-C12096</f>
        <v>4.91</v>
      </c>
      <c r="F12096" s="5" t="n">
        <f aca="false">E12096/D12096</f>
        <v>0.371126228269085</v>
      </c>
      <c r="G12096" s="6" t="n">
        <v>126</v>
      </c>
      <c r="H12096" s="7" t="n">
        <v>76.75</v>
      </c>
      <c r="I12096" s="8" t="n">
        <f aca="false">MAX(G12096-H12096,0)</f>
        <v>49.25</v>
      </c>
      <c r="J12096" s="4" t="n">
        <f aca="false">I12096*C12096</f>
        <v>409.76</v>
      </c>
    </row>
    <row r="12097" customFormat="false" ht="15" hidden="false" customHeight="false" outlineLevel="0" collapsed="false">
      <c r="A12097" s="2" t="s">
        <v>493</v>
      </c>
      <c r="B12097" s="2" t="s">
        <v>947</v>
      </c>
      <c r="C12097" s="3" t="n">
        <v>10.13</v>
      </c>
      <c r="D12097" s="3" t="n">
        <v>17.14</v>
      </c>
      <c r="E12097" s="4" t="n">
        <f aca="false">D12097-C12097</f>
        <v>7.01</v>
      </c>
      <c r="F12097" s="5" t="n">
        <f aca="false">E12097/D12097</f>
        <v>0.408984830805134</v>
      </c>
      <c r="G12097" s="6" t="n">
        <v>1100</v>
      </c>
      <c r="H12097" s="7" t="n">
        <v>187.55</v>
      </c>
      <c r="I12097" s="8" t="n">
        <f aca="false">MAX(G12097-H12097,0)</f>
        <v>912.45</v>
      </c>
      <c r="J12097" s="4" t="n">
        <f aca="false">I12097*C12097</f>
        <v>9243.1185</v>
      </c>
    </row>
    <row r="12098" customFormat="false" ht="15" hidden="false" customHeight="false" outlineLevel="0" collapsed="false">
      <c r="A12098" s="2" t="s">
        <v>574</v>
      </c>
      <c r="B12098" s="2" t="s">
        <v>947</v>
      </c>
      <c r="C12098" s="3" t="n">
        <v>12.38</v>
      </c>
      <c r="D12098" s="3" t="n">
        <v>22.39</v>
      </c>
      <c r="E12098" s="4" t="n">
        <f aca="false">D12098-C12098</f>
        <v>10.01</v>
      </c>
      <c r="F12098" s="5" t="n">
        <f aca="false">E12098/D12098</f>
        <v>0.447074586869138</v>
      </c>
      <c r="G12098" s="6" t="n">
        <v>274</v>
      </c>
      <c r="H12098" s="7" t="n">
        <v>113.26</v>
      </c>
      <c r="I12098" s="8" t="n">
        <f aca="false">MAX(G12098-H12098,0)</f>
        <v>160.74</v>
      </c>
      <c r="J12098" s="4" t="n">
        <f aca="false">I12098*C12098</f>
        <v>1989.9612</v>
      </c>
    </row>
    <row r="12099" customFormat="false" ht="15" hidden="false" customHeight="false" outlineLevel="0" collapsed="false">
      <c r="A12099" s="2" t="s">
        <v>924</v>
      </c>
      <c r="B12099" s="2" t="s">
        <v>947</v>
      </c>
      <c r="C12099" s="3" t="n">
        <v>13.01</v>
      </c>
      <c r="D12099" s="3" t="n">
        <v>20.34</v>
      </c>
      <c r="E12099" s="4" t="n">
        <f aca="false">D12099-C12099</f>
        <v>7.33</v>
      </c>
      <c r="F12099" s="5" t="n">
        <f aca="false">E12099/D12099</f>
        <v>0.360373647984267</v>
      </c>
      <c r="G12099" s="6" t="n">
        <v>91</v>
      </c>
      <c r="H12099" s="7" t="n">
        <v>142.08</v>
      </c>
      <c r="I12099" s="8" t="n">
        <f aca="false">MAX(G12099-H12099,0)</f>
        <v>0</v>
      </c>
      <c r="J12099" s="4" t="n">
        <f aca="false">I12099*C12099</f>
        <v>0</v>
      </c>
    </row>
    <row r="12100" customFormat="false" ht="15" hidden="false" customHeight="false" outlineLevel="0" collapsed="false">
      <c r="A12100" s="2" t="s">
        <v>362</v>
      </c>
      <c r="B12100" s="2" t="s">
        <v>947</v>
      </c>
      <c r="C12100" s="3" t="n">
        <v>14.96</v>
      </c>
      <c r="D12100" s="3" t="n">
        <v>25.47</v>
      </c>
      <c r="E12100" s="4" t="n">
        <f aca="false">D12100-C12100</f>
        <v>10.51</v>
      </c>
      <c r="F12100" s="5" t="n">
        <f aca="false">E12100/D12100</f>
        <v>0.412642324303102</v>
      </c>
      <c r="G12100" s="6" t="n">
        <v>451</v>
      </c>
      <c r="H12100" s="7" t="n">
        <v>83.48</v>
      </c>
      <c r="I12100" s="8" t="n">
        <f aca="false">MAX(G12100-H12100,0)</f>
        <v>367.52</v>
      </c>
      <c r="J12100" s="4" t="n">
        <f aca="false">I12100*C12100</f>
        <v>5498.0992</v>
      </c>
    </row>
    <row r="12101" customFormat="false" ht="15" hidden="false" customHeight="false" outlineLevel="0" collapsed="false">
      <c r="A12101" s="2" t="s">
        <v>360</v>
      </c>
      <c r="B12101" s="2" t="s">
        <v>947</v>
      </c>
      <c r="C12101" s="3" t="n">
        <v>4.36</v>
      </c>
      <c r="D12101" s="3" t="n">
        <v>7.49</v>
      </c>
      <c r="E12101" s="4" t="n">
        <f aca="false">D12101-C12101</f>
        <v>3.13</v>
      </c>
      <c r="F12101" s="5" t="n">
        <f aca="false">E12101/D12101</f>
        <v>0.417890520694259</v>
      </c>
      <c r="G12101" s="6" t="n">
        <v>84</v>
      </c>
      <c r="H12101" s="7" t="n">
        <v>112.34</v>
      </c>
      <c r="I12101" s="8" t="n">
        <f aca="false">MAX(G12101-H12101,0)</f>
        <v>0</v>
      </c>
      <c r="J12101" s="4" t="n">
        <f aca="false">I12101*C12101</f>
        <v>0</v>
      </c>
    </row>
    <row r="12102" customFormat="false" ht="15" hidden="false" customHeight="false" outlineLevel="0" collapsed="false">
      <c r="A12102" s="2" t="s">
        <v>201</v>
      </c>
      <c r="B12102" s="2" t="s">
        <v>947</v>
      </c>
      <c r="C12102" s="3" t="n">
        <v>12.08</v>
      </c>
      <c r="D12102" s="3" t="n">
        <v>18.88</v>
      </c>
      <c r="E12102" s="4" t="n">
        <f aca="false">D12102-C12102</f>
        <v>6.8</v>
      </c>
      <c r="F12102" s="5" t="n">
        <f aca="false">E12102/D12102</f>
        <v>0.360169491525424</v>
      </c>
      <c r="G12102" s="6" t="n">
        <v>98</v>
      </c>
      <c r="H12102" s="7" t="n">
        <v>70.35</v>
      </c>
      <c r="I12102" s="8" t="n">
        <f aca="false">MAX(G12102-H12102,0)</f>
        <v>27.65</v>
      </c>
      <c r="J12102" s="4" t="n">
        <f aca="false">I12102*C12102</f>
        <v>334.012</v>
      </c>
    </row>
    <row r="12103" customFormat="false" ht="15" hidden="false" customHeight="false" outlineLevel="0" collapsed="false">
      <c r="A12103" s="2" t="s">
        <v>656</v>
      </c>
      <c r="B12103" s="2" t="s">
        <v>947</v>
      </c>
      <c r="C12103" s="3" t="n">
        <v>13.05</v>
      </c>
      <c r="D12103" s="3" t="n">
        <v>21.42</v>
      </c>
      <c r="E12103" s="4" t="n">
        <f aca="false">D12103-C12103</f>
        <v>8.37</v>
      </c>
      <c r="F12103" s="5" t="n">
        <f aca="false">E12103/D12103</f>
        <v>0.390756302521008</v>
      </c>
      <c r="G12103" s="6" t="n">
        <v>122</v>
      </c>
      <c r="H12103" s="7" t="n">
        <v>130.03</v>
      </c>
      <c r="I12103" s="8" t="n">
        <f aca="false">MAX(G12103-H12103,0)</f>
        <v>0</v>
      </c>
      <c r="J12103" s="4" t="n">
        <f aca="false">I12103*C12103</f>
        <v>0</v>
      </c>
    </row>
    <row r="12104" customFormat="false" ht="15" hidden="false" customHeight="false" outlineLevel="0" collapsed="false">
      <c r="A12104" s="2" t="s">
        <v>568</v>
      </c>
      <c r="B12104" s="2" t="s">
        <v>947</v>
      </c>
      <c r="C12104" s="3" t="n">
        <v>6.98</v>
      </c>
      <c r="D12104" s="3" t="n">
        <v>11.14</v>
      </c>
      <c r="E12104" s="4" t="n">
        <f aca="false">D12104-C12104</f>
        <v>4.16</v>
      </c>
      <c r="F12104" s="5" t="n">
        <f aca="false">E12104/D12104</f>
        <v>0.37342908438061</v>
      </c>
      <c r="G12104" s="6" t="n">
        <v>85</v>
      </c>
      <c r="H12104" s="7" t="n">
        <v>43.34</v>
      </c>
      <c r="I12104" s="8" t="n">
        <f aca="false">MAX(G12104-H12104,0)</f>
        <v>41.66</v>
      </c>
      <c r="J12104" s="4" t="n">
        <f aca="false">I12104*C12104</f>
        <v>290.7868</v>
      </c>
    </row>
    <row r="12105" customFormat="false" ht="15" hidden="false" customHeight="false" outlineLevel="0" collapsed="false">
      <c r="A12105" s="2" t="s">
        <v>715</v>
      </c>
      <c r="B12105" s="2" t="s">
        <v>947</v>
      </c>
      <c r="C12105" s="3" t="n">
        <v>9.5</v>
      </c>
      <c r="D12105" s="3" t="n">
        <v>15.63</v>
      </c>
      <c r="E12105" s="4" t="n">
        <f aca="false">D12105-C12105</f>
        <v>6.13</v>
      </c>
      <c r="F12105" s="5" t="n">
        <f aca="false">E12105/D12105</f>
        <v>0.392194497760717</v>
      </c>
      <c r="G12105" s="6" t="n">
        <v>261</v>
      </c>
      <c r="H12105" s="7" t="n">
        <v>54.91</v>
      </c>
      <c r="I12105" s="8" t="n">
        <f aca="false">MAX(G12105-H12105,0)</f>
        <v>206.09</v>
      </c>
      <c r="J12105" s="4" t="n">
        <f aca="false">I12105*C12105</f>
        <v>1957.855</v>
      </c>
    </row>
    <row r="12106" customFormat="false" ht="15" hidden="false" customHeight="false" outlineLevel="0" collapsed="false">
      <c r="A12106" s="2" t="s">
        <v>582</v>
      </c>
      <c r="B12106" s="2" t="s">
        <v>947</v>
      </c>
      <c r="C12106" s="3" t="n">
        <v>5.42</v>
      </c>
      <c r="D12106" s="3" t="n">
        <v>9.03</v>
      </c>
      <c r="E12106" s="4" t="n">
        <f aca="false">D12106-C12106</f>
        <v>3.61</v>
      </c>
      <c r="F12106" s="5" t="n">
        <f aca="false">E12106/D12106</f>
        <v>0.399778516057586</v>
      </c>
      <c r="G12106" s="6" t="n">
        <v>416</v>
      </c>
      <c r="H12106" s="7" t="n">
        <v>73.15</v>
      </c>
      <c r="I12106" s="8" t="n">
        <f aca="false">MAX(G12106-H12106,0)</f>
        <v>342.85</v>
      </c>
      <c r="J12106" s="4" t="n">
        <f aca="false">I12106*C12106</f>
        <v>1858.247</v>
      </c>
    </row>
    <row r="12107" customFormat="false" ht="15" hidden="false" customHeight="false" outlineLevel="0" collapsed="false">
      <c r="A12107" s="2" t="s">
        <v>770</v>
      </c>
      <c r="B12107" s="2" t="s">
        <v>947</v>
      </c>
      <c r="C12107" s="3" t="n">
        <v>6.24</v>
      </c>
      <c r="D12107" s="3" t="n">
        <v>9.85</v>
      </c>
      <c r="E12107" s="4" t="n">
        <f aca="false">D12107-C12107</f>
        <v>3.61</v>
      </c>
      <c r="F12107" s="5" t="n">
        <f aca="false">E12107/D12107</f>
        <v>0.366497461928934</v>
      </c>
      <c r="G12107" s="6" t="n">
        <v>158</v>
      </c>
      <c r="H12107" s="7" t="n">
        <v>109.72</v>
      </c>
      <c r="I12107" s="8" t="n">
        <f aca="false">MAX(G12107-H12107,0)</f>
        <v>48.28</v>
      </c>
      <c r="J12107" s="4" t="n">
        <f aca="false">I12107*C12107</f>
        <v>301.2672</v>
      </c>
    </row>
    <row r="12108" customFormat="false" ht="15" hidden="false" customHeight="false" outlineLevel="0" collapsed="false">
      <c r="A12108" s="2" t="s">
        <v>213</v>
      </c>
      <c r="B12108" s="2" t="s">
        <v>947</v>
      </c>
      <c r="C12108" s="3" t="n">
        <v>9.62</v>
      </c>
      <c r="D12108" s="3" t="n">
        <v>15.65</v>
      </c>
      <c r="E12108" s="4" t="n">
        <f aca="false">D12108-C12108</f>
        <v>6.03</v>
      </c>
      <c r="F12108" s="5" t="n">
        <f aca="false">E12108/D12108</f>
        <v>0.385303514376997</v>
      </c>
      <c r="G12108" s="6" t="n">
        <v>74</v>
      </c>
      <c r="H12108" s="7" t="n">
        <v>93.84</v>
      </c>
      <c r="I12108" s="8" t="n">
        <f aca="false">MAX(G12108-H12108,0)</f>
        <v>0</v>
      </c>
      <c r="J12108" s="4" t="n">
        <f aca="false">I12108*C12108</f>
        <v>0</v>
      </c>
    </row>
    <row r="12109" customFormat="false" ht="15" hidden="false" customHeight="false" outlineLevel="0" collapsed="false">
      <c r="A12109" s="2" t="s">
        <v>570</v>
      </c>
      <c r="B12109" s="2" t="s">
        <v>947</v>
      </c>
      <c r="C12109" s="3" t="n">
        <v>11.2</v>
      </c>
      <c r="D12109" s="3" t="n">
        <v>18.93</v>
      </c>
      <c r="E12109" s="4" t="n">
        <f aca="false">D12109-C12109</f>
        <v>7.73</v>
      </c>
      <c r="F12109" s="5" t="n">
        <f aca="false">E12109/D12109</f>
        <v>0.408346539883782</v>
      </c>
      <c r="G12109" s="6" t="n">
        <v>67</v>
      </c>
      <c r="H12109" s="7" t="n">
        <v>57.48</v>
      </c>
      <c r="I12109" s="8" t="n">
        <f aca="false">MAX(G12109-H12109,0)</f>
        <v>9.52</v>
      </c>
      <c r="J12109" s="4" t="n">
        <f aca="false">I12109*C12109</f>
        <v>106.624</v>
      </c>
    </row>
    <row r="12110" customFormat="false" ht="15" hidden="false" customHeight="false" outlineLevel="0" collapsed="false">
      <c r="A12110" s="2" t="s">
        <v>716</v>
      </c>
      <c r="B12110" s="2" t="s">
        <v>947</v>
      </c>
      <c r="C12110" s="3" t="n">
        <v>8.91</v>
      </c>
      <c r="D12110" s="3" t="n">
        <v>13.79</v>
      </c>
      <c r="E12110" s="4" t="n">
        <f aca="false">D12110-C12110</f>
        <v>4.88</v>
      </c>
      <c r="F12110" s="5" t="n">
        <f aca="false">E12110/D12110</f>
        <v>0.353879622915156</v>
      </c>
      <c r="G12110" s="6" t="n">
        <v>151</v>
      </c>
      <c r="H12110" s="7" t="n">
        <v>38.53</v>
      </c>
      <c r="I12110" s="8" t="n">
        <f aca="false">MAX(G12110-H12110,0)</f>
        <v>112.47</v>
      </c>
      <c r="J12110" s="4" t="n">
        <f aca="false">I12110*C12110</f>
        <v>1002.1077</v>
      </c>
    </row>
    <row r="12111" customFormat="false" ht="15" hidden="false" customHeight="false" outlineLevel="0" collapsed="false">
      <c r="A12111" s="2" t="s">
        <v>211</v>
      </c>
      <c r="B12111" s="2" t="s">
        <v>947</v>
      </c>
      <c r="C12111" s="3" t="n">
        <v>6.39</v>
      </c>
      <c r="D12111" s="3" t="n">
        <v>10.66</v>
      </c>
      <c r="E12111" s="4" t="n">
        <f aca="false">D12111-C12111</f>
        <v>4.27</v>
      </c>
      <c r="F12111" s="5" t="n">
        <f aca="false">E12111/D12111</f>
        <v>0.400562851782364</v>
      </c>
      <c r="G12111" s="6" t="n">
        <v>275</v>
      </c>
      <c r="H12111" s="7" t="n">
        <v>133.64</v>
      </c>
      <c r="I12111" s="8" t="n">
        <f aca="false">MAX(G12111-H12111,0)</f>
        <v>141.36</v>
      </c>
      <c r="J12111" s="4" t="n">
        <f aca="false">I12111*C12111</f>
        <v>903.2904</v>
      </c>
    </row>
    <row r="12112" customFormat="false" ht="15" hidden="false" customHeight="false" outlineLevel="0" collapsed="false">
      <c r="A12112" s="2" t="s">
        <v>576</v>
      </c>
      <c r="B12112" s="2" t="s">
        <v>947</v>
      </c>
      <c r="C12112" s="3" t="n">
        <v>9.35</v>
      </c>
      <c r="D12112" s="3" t="n">
        <v>16.71</v>
      </c>
      <c r="E12112" s="4" t="n">
        <f aca="false">D12112-C12112</f>
        <v>7.36</v>
      </c>
      <c r="F12112" s="5" t="n">
        <f aca="false">E12112/D12112</f>
        <v>0.440454817474566</v>
      </c>
      <c r="G12112" s="6" t="n">
        <v>359</v>
      </c>
      <c r="H12112" s="7" t="n">
        <v>80.41</v>
      </c>
      <c r="I12112" s="8" t="n">
        <f aca="false">MAX(G12112-H12112,0)</f>
        <v>278.59</v>
      </c>
      <c r="J12112" s="4" t="n">
        <f aca="false">I12112*C12112</f>
        <v>2604.8165</v>
      </c>
    </row>
    <row r="12113" customFormat="false" ht="15" hidden="false" customHeight="false" outlineLevel="0" collapsed="false">
      <c r="A12113" s="2" t="s">
        <v>203</v>
      </c>
      <c r="B12113" s="2" t="s">
        <v>947</v>
      </c>
      <c r="C12113" s="3" t="n">
        <v>4.46</v>
      </c>
      <c r="D12113" s="3" t="n">
        <v>7.24</v>
      </c>
      <c r="E12113" s="4" t="n">
        <f aca="false">D12113-C12113</f>
        <v>2.78</v>
      </c>
      <c r="F12113" s="5" t="n">
        <f aca="false">E12113/D12113</f>
        <v>0.383977900552486</v>
      </c>
      <c r="G12113" s="6" t="n">
        <v>414</v>
      </c>
      <c r="H12113" s="7" t="n">
        <v>106.87</v>
      </c>
      <c r="I12113" s="8" t="n">
        <f aca="false">MAX(G12113-H12113,0)</f>
        <v>307.13</v>
      </c>
      <c r="J12113" s="4" t="n">
        <f aca="false">I12113*C12113</f>
        <v>1369.7998</v>
      </c>
    </row>
    <row r="12114" customFormat="false" ht="15" hidden="false" customHeight="false" outlineLevel="0" collapsed="false">
      <c r="A12114" s="2" t="s">
        <v>650</v>
      </c>
      <c r="B12114" s="2" t="s">
        <v>947</v>
      </c>
      <c r="C12114" s="3" t="n">
        <v>7.95</v>
      </c>
      <c r="D12114" s="3" t="n">
        <v>12.3</v>
      </c>
      <c r="E12114" s="4" t="n">
        <f aca="false">D12114-C12114</f>
        <v>4.35</v>
      </c>
      <c r="F12114" s="5" t="n">
        <f aca="false">E12114/D12114</f>
        <v>0.353658536585366</v>
      </c>
      <c r="G12114" s="6" t="n">
        <v>102</v>
      </c>
      <c r="H12114" s="7" t="n">
        <v>56.77</v>
      </c>
      <c r="I12114" s="8" t="n">
        <f aca="false">MAX(G12114-H12114,0)</f>
        <v>45.23</v>
      </c>
      <c r="J12114" s="4" t="n">
        <f aca="false">I12114*C12114</f>
        <v>359.5785</v>
      </c>
    </row>
    <row r="12115" customFormat="false" ht="15" hidden="false" customHeight="false" outlineLevel="0" collapsed="false">
      <c r="A12115" s="2" t="s">
        <v>359</v>
      </c>
      <c r="B12115" s="2" t="s">
        <v>947</v>
      </c>
      <c r="C12115" s="3" t="n">
        <v>9.35</v>
      </c>
      <c r="D12115" s="3" t="n">
        <v>16.83</v>
      </c>
      <c r="E12115" s="4" t="n">
        <f aca="false">D12115-C12115</f>
        <v>7.48</v>
      </c>
      <c r="F12115" s="5" t="n">
        <f aca="false">E12115/D12115</f>
        <v>0.444444444444444</v>
      </c>
      <c r="G12115" s="6" t="n">
        <v>129</v>
      </c>
      <c r="H12115" s="7" t="n">
        <v>53.35</v>
      </c>
      <c r="I12115" s="8" t="n">
        <f aca="false">MAX(G12115-H12115,0)</f>
        <v>75.65</v>
      </c>
      <c r="J12115" s="4" t="n">
        <f aca="false">I12115*C12115</f>
        <v>707.3275</v>
      </c>
    </row>
    <row r="12116" customFormat="false" ht="15" hidden="false" customHeight="false" outlineLevel="0" collapsed="false">
      <c r="A12116" s="2" t="s">
        <v>364</v>
      </c>
      <c r="B12116" s="2" t="s">
        <v>947</v>
      </c>
      <c r="C12116" s="3" t="n">
        <v>3.78</v>
      </c>
      <c r="D12116" s="3" t="n">
        <v>6.6</v>
      </c>
      <c r="E12116" s="4" t="n">
        <f aca="false">D12116-C12116</f>
        <v>2.82</v>
      </c>
      <c r="F12116" s="5" t="n">
        <f aca="false">E12116/D12116</f>
        <v>0.427272727272727</v>
      </c>
      <c r="G12116" s="6" t="n">
        <v>131</v>
      </c>
      <c r="H12116" s="7" t="n">
        <v>96.94</v>
      </c>
      <c r="I12116" s="8" t="n">
        <f aca="false">MAX(G12116-H12116,0)</f>
        <v>34.06</v>
      </c>
      <c r="J12116" s="4" t="n">
        <f aca="false">I12116*C12116</f>
        <v>128.7468</v>
      </c>
    </row>
    <row r="12117" customFormat="false" ht="15" hidden="false" customHeight="false" outlineLevel="0" collapsed="false">
      <c r="A12117" s="2" t="s">
        <v>481</v>
      </c>
      <c r="B12117" s="2" t="s">
        <v>947</v>
      </c>
      <c r="C12117" s="3" t="n">
        <v>7.76</v>
      </c>
      <c r="D12117" s="3" t="n">
        <v>12.58</v>
      </c>
      <c r="E12117" s="4" t="n">
        <f aca="false">D12117-C12117</f>
        <v>4.82</v>
      </c>
      <c r="F12117" s="5" t="n">
        <f aca="false">E12117/D12117</f>
        <v>0.383147853736089</v>
      </c>
      <c r="G12117" s="6" t="n">
        <v>225</v>
      </c>
      <c r="H12117" s="7" t="n">
        <v>118.77</v>
      </c>
      <c r="I12117" s="8" t="n">
        <f aca="false">MAX(G12117-H12117,0)</f>
        <v>106.23</v>
      </c>
      <c r="J12117" s="4" t="n">
        <f aca="false">I12117*C12117</f>
        <v>824.3448</v>
      </c>
    </row>
    <row r="12118" customFormat="false" ht="15" hidden="false" customHeight="false" outlineLevel="0" collapsed="false">
      <c r="A12118" s="2" t="s">
        <v>806</v>
      </c>
      <c r="B12118" s="2" t="s">
        <v>947</v>
      </c>
      <c r="C12118" s="3" t="n">
        <v>11.35</v>
      </c>
      <c r="D12118" s="3" t="n">
        <v>17.75</v>
      </c>
      <c r="E12118" s="4" t="n">
        <f aca="false">D12118-C12118</f>
        <v>6.4</v>
      </c>
      <c r="F12118" s="5" t="n">
        <f aca="false">E12118/D12118</f>
        <v>0.36056338028169</v>
      </c>
      <c r="G12118" s="6" t="n">
        <v>77</v>
      </c>
      <c r="H12118" s="7" t="n">
        <v>58.11</v>
      </c>
      <c r="I12118" s="8" t="n">
        <f aca="false">MAX(G12118-H12118,0)</f>
        <v>18.89</v>
      </c>
      <c r="J12118" s="4" t="n">
        <f aca="false">I12118*C12118</f>
        <v>214.4015</v>
      </c>
    </row>
    <row r="12119" customFormat="false" ht="15" hidden="false" customHeight="false" outlineLevel="0" collapsed="false">
      <c r="A12119" s="2" t="s">
        <v>809</v>
      </c>
      <c r="B12119" s="2" t="s">
        <v>947</v>
      </c>
      <c r="C12119" s="3" t="n">
        <v>12.42</v>
      </c>
      <c r="D12119" s="3" t="n">
        <v>22.45</v>
      </c>
      <c r="E12119" s="4" t="n">
        <f aca="false">D12119-C12119</f>
        <v>10.03</v>
      </c>
      <c r="F12119" s="5" t="n">
        <f aca="false">E12119/D12119</f>
        <v>0.446770601336303</v>
      </c>
      <c r="G12119" s="6" t="n">
        <v>194</v>
      </c>
      <c r="H12119" s="7" t="n">
        <v>79.31</v>
      </c>
      <c r="I12119" s="8" t="n">
        <f aca="false">MAX(G12119-H12119,0)</f>
        <v>114.69</v>
      </c>
      <c r="J12119" s="4" t="n">
        <f aca="false">I12119*C12119</f>
        <v>1424.4498</v>
      </c>
    </row>
    <row r="12120" customFormat="false" ht="15" hidden="false" customHeight="false" outlineLevel="0" collapsed="false">
      <c r="A12120" s="2" t="s">
        <v>571</v>
      </c>
      <c r="B12120" s="2" t="s">
        <v>947</v>
      </c>
      <c r="C12120" s="3" t="n">
        <v>10.43</v>
      </c>
      <c r="D12120" s="3" t="n">
        <v>17.78</v>
      </c>
      <c r="E12120" s="4" t="n">
        <f aca="false">D12120-C12120</f>
        <v>7.35</v>
      </c>
      <c r="F12120" s="5" t="n">
        <f aca="false">E12120/D12120</f>
        <v>0.413385826771654</v>
      </c>
      <c r="G12120" s="6" t="n">
        <v>446</v>
      </c>
      <c r="H12120" s="7" t="n">
        <v>130.82</v>
      </c>
      <c r="I12120" s="8" t="n">
        <f aca="false">MAX(G12120-H12120,0)</f>
        <v>315.18</v>
      </c>
      <c r="J12120" s="4" t="n">
        <f aca="false">I12120*C12120</f>
        <v>3287.3274</v>
      </c>
    </row>
    <row r="12121" customFormat="false" ht="15" hidden="false" customHeight="false" outlineLevel="0" collapsed="false">
      <c r="A12121" s="2" t="s">
        <v>365</v>
      </c>
      <c r="B12121" s="2" t="s">
        <v>947</v>
      </c>
      <c r="C12121" s="3" t="n">
        <v>12.52</v>
      </c>
      <c r="D12121" s="3" t="n">
        <v>21.73</v>
      </c>
      <c r="E12121" s="4" t="n">
        <f aca="false">D12121-C12121</f>
        <v>9.21</v>
      </c>
      <c r="F12121" s="5" t="n">
        <f aca="false">E12121/D12121</f>
        <v>0.423838011965025</v>
      </c>
      <c r="G12121" s="6" t="n">
        <v>119</v>
      </c>
      <c r="H12121" s="7" t="n">
        <v>78.91</v>
      </c>
      <c r="I12121" s="8" t="n">
        <f aca="false">MAX(G12121-H12121,0)</f>
        <v>40.09</v>
      </c>
      <c r="J12121" s="4" t="n">
        <f aca="false">I12121*C12121</f>
        <v>501.9268</v>
      </c>
    </row>
    <row r="12122" customFormat="false" ht="15" hidden="false" customHeight="false" outlineLevel="0" collapsed="false">
      <c r="A12122" s="2" t="s">
        <v>807</v>
      </c>
      <c r="B12122" s="2" t="s">
        <v>947</v>
      </c>
      <c r="C12122" s="3" t="n">
        <v>8.29</v>
      </c>
      <c r="D12122" s="3" t="n">
        <v>13.28</v>
      </c>
      <c r="E12122" s="4" t="n">
        <f aca="false">D12122-C12122</f>
        <v>4.99</v>
      </c>
      <c r="F12122" s="5" t="n">
        <f aca="false">E12122/D12122</f>
        <v>0.375753012048193</v>
      </c>
      <c r="G12122" s="6" t="n">
        <v>80</v>
      </c>
      <c r="H12122" s="7" t="n">
        <v>97.96</v>
      </c>
      <c r="I12122" s="8" t="n">
        <f aca="false">MAX(G12122-H12122,0)</f>
        <v>0</v>
      </c>
      <c r="J12122" s="4" t="n">
        <f aca="false">I12122*C12122</f>
        <v>0</v>
      </c>
    </row>
    <row r="12123" customFormat="false" ht="15" hidden="false" customHeight="false" outlineLevel="0" collapsed="false">
      <c r="A12123" s="2" t="s">
        <v>572</v>
      </c>
      <c r="B12123" s="2" t="s">
        <v>947</v>
      </c>
      <c r="C12123" s="3" t="n">
        <v>9.61</v>
      </c>
      <c r="D12123" s="3" t="n">
        <v>16.85</v>
      </c>
      <c r="E12123" s="4" t="n">
        <f aca="false">D12123-C12123</f>
        <v>7.24</v>
      </c>
      <c r="F12123" s="5" t="n">
        <f aca="false">E12123/D12123</f>
        <v>0.429673590504451</v>
      </c>
      <c r="G12123" s="6" t="n">
        <v>26</v>
      </c>
      <c r="H12123" s="7" t="n">
        <v>32.65</v>
      </c>
      <c r="I12123" s="8" t="n">
        <f aca="false">MAX(G12123-H12123,0)</f>
        <v>0</v>
      </c>
      <c r="J12123" s="4" t="n">
        <f aca="false">I12123*C12123</f>
        <v>0</v>
      </c>
    </row>
    <row r="12124" customFormat="false" ht="15" hidden="false" customHeight="false" outlineLevel="0" collapsed="false">
      <c r="A12124" s="2" t="s">
        <v>483</v>
      </c>
      <c r="B12124" s="2" t="s">
        <v>947</v>
      </c>
      <c r="C12124" s="3" t="n">
        <v>8.18</v>
      </c>
      <c r="D12124" s="3" t="n">
        <v>14.18</v>
      </c>
      <c r="E12124" s="4" t="n">
        <f aca="false">D12124-C12124</f>
        <v>6</v>
      </c>
      <c r="F12124" s="5" t="n">
        <f aca="false">E12124/D12124</f>
        <v>0.423131170662906</v>
      </c>
      <c r="G12124" s="6" t="n">
        <v>85</v>
      </c>
      <c r="H12124" s="7" t="n">
        <v>78.02</v>
      </c>
      <c r="I12124" s="8" t="n">
        <f aca="false">MAX(G12124-H12124,0)</f>
        <v>6.98</v>
      </c>
      <c r="J12124" s="4" t="n">
        <f aca="false">I12124*C12124</f>
        <v>57.0964</v>
      </c>
    </row>
    <row r="12125" customFormat="false" ht="15" hidden="false" customHeight="false" outlineLevel="0" collapsed="false">
      <c r="A12125" s="2" t="s">
        <v>911</v>
      </c>
      <c r="B12125" s="2" t="s">
        <v>947</v>
      </c>
      <c r="C12125" s="3" t="n">
        <v>6.06</v>
      </c>
      <c r="D12125" s="3" t="n">
        <v>10.26</v>
      </c>
      <c r="E12125" s="4" t="n">
        <f aca="false">D12125-C12125</f>
        <v>4.2</v>
      </c>
      <c r="F12125" s="5" t="n">
        <f aca="false">E12125/D12125</f>
        <v>0.409356725146199</v>
      </c>
      <c r="G12125" s="6" t="n">
        <v>236</v>
      </c>
      <c r="H12125" s="7" t="n">
        <v>91.14</v>
      </c>
      <c r="I12125" s="8" t="n">
        <f aca="false">MAX(G12125-H12125,0)</f>
        <v>144.86</v>
      </c>
      <c r="J12125" s="4" t="n">
        <f aca="false">I12125*C12125</f>
        <v>877.8516</v>
      </c>
    </row>
    <row r="12126" customFormat="false" ht="15" hidden="false" customHeight="false" outlineLevel="0" collapsed="false">
      <c r="A12126" s="2" t="s">
        <v>212</v>
      </c>
      <c r="B12126" s="2" t="s">
        <v>947</v>
      </c>
      <c r="C12126" s="3" t="n">
        <v>8.88</v>
      </c>
      <c r="D12126" s="3" t="n">
        <v>13.71</v>
      </c>
      <c r="E12126" s="4" t="n">
        <f aca="false">D12126-C12126</f>
        <v>4.83</v>
      </c>
      <c r="F12126" s="5" t="n">
        <f aca="false">E12126/D12126</f>
        <v>0.352297592997812</v>
      </c>
      <c r="G12126" s="6" t="n">
        <v>120</v>
      </c>
      <c r="H12126" s="7" t="n">
        <v>62.23</v>
      </c>
      <c r="I12126" s="8" t="n">
        <f aca="false">MAX(G12126-H12126,0)</f>
        <v>57.77</v>
      </c>
      <c r="J12126" s="4" t="n">
        <f aca="false">I12126*C12126</f>
        <v>512.9976</v>
      </c>
    </row>
    <row r="12127" customFormat="false" ht="15" hidden="false" customHeight="false" outlineLevel="0" collapsed="false">
      <c r="A12127" s="2" t="s">
        <v>487</v>
      </c>
      <c r="B12127" s="2" t="s">
        <v>947</v>
      </c>
      <c r="C12127" s="3" t="n">
        <v>7.32</v>
      </c>
      <c r="D12127" s="3" t="n">
        <v>11.6</v>
      </c>
      <c r="E12127" s="4" t="n">
        <f aca="false">D12127-C12127</f>
        <v>4.28</v>
      </c>
      <c r="F12127" s="5" t="n">
        <f aca="false">E12127/D12127</f>
        <v>0.368965517241379</v>
      </c>
      <c r="G12127" s="6" t="n">
        <v>421</v>
      </c>
      <c r="H12127" s="7" t="n">
        <v>75.81</v>
      </c>
      <c r="I12127" s="8" t="n">
        <f aca="false">MAX(G12127-H12127,0)</f>
        <v>345.19</v>
      </c>
      <c r="J12127" s="4" t="n">
        <f aca="false">I12127*C12127</f>
        <v>2526.7908</v>
      </c>
    </row>
    <row r="12128" customFormat="false" ht="15" hidden="false" customHeight="false" outlineLevel="0" collapsed="false">
      <c r="A12128" s="2" t="s">
        <v>579</v>
      </c>
      <c r="B12128" s="2" t="s">
        <v>947</v>
      </c>
      <c r="C12128" s="3" t="n">
        <v>14.37</v>
      </c>
      <c r="D12128" s="3" t="n">
        <v>23.27</v>
      </c>
      <c r="E12128" s="4" t="n">
        <f aca="false">D12128-C12128</f>
        <v>8.9</v>
      </c>
      <c r="F12128" s="5" t="n">
        <f aca="false">E12128/D12128</f>
        <v>0.382466695315857</v>
      </c>
      <c r="G12128" s="6" t="n">
        <v>36</v>
      </c>
      <c r="H12128" s="7" t="n">
        <v>60.85</v>
      </c>
      <c r="I12128" s="8" t="n">
        <f aca="false">MAX(G12128-H12128,0)</f>
        <v>0</v>
      </c>
      <c r="J12128" s="4" t="n">
        <f aca="false">I12128*C12128</f>
        <v>0</v>
      </c>
    </row>
    <row r="12129" customFormat="false" ht="15" hidden="false" customHeight="false" outlineLevel="0" collapsed="false">
      <c r="A12129" s="2" t="s">
        <v>480</v>
      </c>
      <c r="B12129" s="2" t="s">
        <v>947</v>
      </c>
      <c r="C12129" s="3" t="n">
        <v>6.98</v>
      </c>
      <c r="D12129" s="3" t="n">
        <v>12.28</v>
      </c>
      <c r="E12129" s="4" t="n">
        <f aca="false">D12129-C12129</f>
        <v>5.3</v>
      </c>
      <c r="F12129" s="5" t="n">
        <f aca="false">E12129/D12129</f>
        <v>0.431596091205212</v>
      </c>
      <c r="G12129" s="6" t="n">
        <v>173</v>
      </c>
      <c r="H12129" s="7" t="n">
        <v>71.76</v>
      </c>
      <c r="I12129" s="8" t="n">
        <f aca="false">MAX(G12129-H12129,0)</f>
        <v>101.24</v>
      </c>
      <c r="J12129" s="4" t="n">
        <f aca="false">I12129*C12129</f>
        <v>706.6552</v>
      </c>
    </row>
    <row r="12130" customFormat="false" ht="15" hidden="false" customHeight="false" outlineLevel="0" collapsed="false">
      <c r="A12130" s="2" t="s">
        <v>569</v>
      </c>
      <c r="B12130" s="2" t="s">
        <v>947</v>
      </c>
      <c r="C12130" s="3" t="n">
        <v>9.89</v>
      </c>
      <c r="D12130" s="3" t="n">
        <v>17.36</v>
      </c>
      <c r="E12130" s="4" t="n">
        <f aca="false">D12130-C12130</f>
        <v>7.47</v>
      </c>
      <c r="F12130" s="5" t="n">
        <f aca="false">E12130/D12130</f>
        <v>0.430299539170507</v>
      </c>
      <c r="G12130" s="6" t="n">
        <v>207</v>
      </c>
      <c r="H12130" s="7" t="n">
        <v>75.8</v>
      </c>
      <c r="I12130" s="8" t="n">
        <f aca="false">MAX(G12130-H12130,0)</f>
        <v>131.2</v>
      </c>
      <c r="J12130" s="4" t="n">
        <f aca="false">I12130*C12130</f>
        <v>1297.568</v>
      </c>
    </row>
    <row r="12131" customFormat="false" ht="15" hidden="false" customHeight="false" outlineLevel="0" collapsed="false">
      <c r="A12131" s="2" t="s">
        <v>845</v>
      </c>
      <c r="B12131" s="2" t="s">
        <v>947</v>
      </c>
      <c r="C12131" s="3" t="n">
        <v>9.83</v>
      </c>
      <c r="D12131" s="3" t="n">
        <v>15.88</v>
      </c>
      <c r="E12131" s="4" t="n">
        <f aca="false">D12131-C12131</f>
        <v>6.05</v>
      </c>
      <c r="F12131" s="5" t="n">
        <f aca="false">E12131/D12131</f>
        <v>0.380982367758186</v>
      </c>
      <c r="G12131" s="6" t="n">
        <v>131</v>
      </c>
      <c r="H12131" s="7" t="n">
        <v>71.38</v>
      </c>
      <c r="I12131" s="8" t="n">
        <f aca="false">MAX(G12131-H12131,0)</f>
        <v>59.62</v>
      </c>
      <c r="J12131" s="4" t="n">
        <f aca="false">I12131*C12131</f>
        <v>586.0646</v>
      </c>
    </row>
    <row r="12132" customFormat="false" ht="15" hidden="false" customHeight="false" outlineLevel="0" collapsed="false">
      <c r="A12132" s="2" t="s">
        <v>648</v>
      </c>
      <c r="B12132" s="2" t="s">
        <v>947</v>
      </c>
      <c r="C12132" s="3" t="n">
        <v>7.84</v>
      </c>
      <c r="D12132" s="3" t="n">
        <v>12.58</v>
      </c>
      <c r="E12132" s="4" t="n">
        <f aca="false">D12132-C12132</f>
        <v>4.74</v>
      </c>
      <c r="F12132" s="5" t="n">
        <f aca="false">E12132/D12132</f>
        <v>0.376788553259142</v>
      </c>
      <c r="G12132" s="6" t="n">
        <v>254</v>
      </c>
      <c r="H12132" s="7" t="n">
        <v>136.13</v>
      </c>
      <c r="I12132" s="8" t="n">
        <f aca="false">MAX(G12132-H12132,0)</f>
        <v>117.87</v>
      </c>
      <c r="J12132" s="4" t="n">
        <f aca="false">I12132*C12132</f>
        <v>924.1008</v>
      </c>
    </row>
    <row r="12133" customFormat="false" ht="15" hidden="false" customHeight="false" outlineLevel="0" collapsed="false">
      <c r="A12133" s="2" t="s">
        <v>217</v>
      </c>
      <c r="B12133" s="2" t="s">
        <v>947</v>
      </c>
      <c r="C12133" s="3" t="n">
        <v>14.77</v>
      </c>
      <c r="D12133" s="3" t="n">
        <v>23.16</v>
      </c>
      <c r="E12133" s="4" t="n">
        <f aca="false">D12133-C12133</f>
        <v>8.39</v>
      </c>
      <c r="F12133" s="5" t="n">
        <f aca="false">E12133/D12133</f>
        <v>0.362262521588947</v>
      </c>
      <c r="G12133" s="6" t="n">
        <v>92</v>
      </c>
      <c r="H12133" s="7" t="n">
        <v>49.83</v>
      </c>
      <c r="I12133" s="8" t="n">
        <f aca="false">MAX(G12133-H12133,0)</f>
        <v>42.17</v>
      </c>
      <c r="J12133" s="4" t="n">
        <f aca="false">I12133*C12133</f>
        <v>622.8509</v>
      </c>
    </row>
    <row r="12134" customFormat="false" ht="15" hidden="false" customHeight="false" outlineLevel="0" collapsed="false">
      <c r="A12134" s="2" t="s">
        <v>358</v>
      </c>
      <c r="B12134" s="2" t="s">
        <v>947</v>
      </c>
      <c r="C12134" s="3" t="n">
        <v>9.81</v>
      </c>
      <c r="D12134" s="3" t="n">
        <v>15.89</v>
      </c>
      <c r="E12134" s="4" t="n">
        <f aca="false">D12134-C12134</f>
        <v>6.08</v>
      </c>
      <c r="F12134" s="5" t="n">
        <f aca="false">E12134/D12134</f>
        <v>0.382630585273757</v>
      </c>
      <c r="G12134" s="6" t="n">
        <v>73</v>
      </c>
      <c r="H12134" s="7" t="n">
        <v>53.28</v>
      </c>
      <c r="I12134" s="8" t="n">
        <f aca="false">MAX(G12134-H12134,0)</f>
        <v>19.72</v>
      </c>
      <c r="J12134" s="4" t="n">
        <f aca="false">I12134*C12134</f>
        <v>193.4532</v>
      </c>
    </row>
    <row r="12135" customFormat="false" ht="15" hidden="false" customHeight="false" outlineLevel="0" collapsed="false">
      <c r="A12135" s="2" t="s">
        <v>717</v>
      </c>
      <c r="B12135" s="2" t="s">
        <v>947</v>
      </c>
      <c r="C12135" s="3" t="n">
        <v>6.36</v>
      </c>
      <c r="D12135" s="3" t="n">
        <v>10.09</v>
      </c>
      <c r="E12135" s="4" t="n">
        <f aca="false">D12135-C12135</f>
        <v>3.73</v>
      </c>
      <c r="F12135" s="5" t="n">
        <f aca="false">E12135/D12135</f>
        <v>0.369672943508424</v>
      </c>
      <c r="G12135" s="6" t="n">
        <v>98</v>
      </c>
      <c r="H12135" s="7" t="n">
        <v>145.81</v>
      </c>
      <c r="I12135" s="8" t="n">
        <f aca="false">MAX(G12135-H12135,0)</f>
        <v>0</v>
      </c>
      <c r="J12135" s="4" t="n">
        <f aca="false">I12135*C12135</f>
        <v>0</v>
      </c>
    </row>
    <row r="12136" customFormat="false" ht="15" hidden="false" customHeight="false" outlineLevel="0" collapsed="false">
      <c r="A12136" s="2" t="s">
        <v>577</v>
      </c>
      <c r="B12136" s="2" t="s">
        <v>947</v>
      </c>
      <c r="C12136" s="3" t="n">
        <v>4.2</v>
      </c>
      <c r="D12136" s="3" t="n">
        <v>6.62</v>
      </c>
      <c r="E12136" s="4" t="n">
        <f aca="false">D12136-C12136</f>
        <v>2.42</v>
      </c>
      <c r="F12136" s="5" t="n">
        <f aca="false">E12136/D12136</f>
        <v>0.365558912386707</v>
      </c>
      <c r="G12136" s="6" t="n">
        <v>38</v>
      </c>
      <c r="H12136" s="7" t="n">
        <v>35.95</v>
      </c>
      <c r="I12136" s="8" t="n">
        <f aca="false">MAX(G12136-H12136,0)</f>
        <v>2.05</v>
      </c>
      <c r="J12136" s="4" t="n">
        <f aca="false">I12136*C12136</f>
        <v>8.60999999999999</v>
      </c>
    </row>
    <row r="12137" customFormat="false" ht="15" hidden="false" customHeight="false" outlineLevel="0" collapsed="false">
      <c r="A12137" s="2" t="s">
        <v>221</v>
      </c>
      <c r="B12137" s="2" t="s">
        <v>947</v>
      </c>
      <c r="C12137" s="3" t="n">
        <v>7.06</v>
      </c>
      <c r="D12137" s="3" t="n">
        <v>12.7</v>
      </c>
      <c r="E12137" s="4" t="n">
        <f aca="false">D12137-C12137</f>
        <v>5.64</v>
      </c>
      <c r="F12137" s="5" t="n">
        <f aca="false">E12137/D12137</f>
        <v>0.444094488188976</v>
      </c>
      <c r="G12137" s="6" t="n">
        <v>169</v>
      </c>
      <c r="H12137" s="7" t="n">
        <v>106.7</v>
      </c>
      <c r="I12137" s="8" t="n">
        <f aca="false">MAX(G12137-H12137,0)</f>
        <v>62.3</v>
      </c>
      <c r="J12137" s="4" t="n">
        <f aca="false">I12137*C12137</f>
        <v>439.838</v>
      </c>
    </row>
    <row r="12138" customFormat="false" ht="15" hidden="false" customHeight="false" outlineLevel="0" collapsed="false">
      <c r="A12138" s="2" t="s">
        <v>877</v>
      </c>
      <c r="B12138" s="2" t="s">
        <v>947</v>
      </c>
      <c r="C12138" s="3" t="n">
        <v>11.7</v>
      </c>
      <c r="D12138" s="3" t="n">
        <v>18.2</v>
      </c>
      <c r="E12138" s="4" t="n">
        <f aca="false">D12138-C12138</f>
        <v>6.5</v>
      </c>
      <c r="F12138" s="5" t="n">
        <f aca="false">E12138/D12138</f>
        <v>0.357142857142857</v>
      </c>
      <c r="G12138" s="6" t="n">
        <v>27</v>
      </c>
      <c r="H12138" s="7" t="n">
        <v>45.91</v>
      </c>
      <c r="I12138" s="8" t="n">
        <f aca="false">MAX(G12138-H12138,0)</f>
        <v>0</v>
      </c>
      <c r="J12138" s="4" t="n">
        <f aca="false">I12138*C12138</f>
        <v>0</v>
      </c>
    </row>
    <row r="12139" customFormat="false" ht="15" hidden="false" customHeight="false" outlineLevel="0" collapsed="false">
      <c r="A12139" s="2" t="s">
        <v>490</v>
      </c>
      <c r="B12139" s="2" t="s">
        <v>947</v>
      </c>
      <c r="C12139" s="3" t="n">
        <v>4.02</v>
      </c>
      <c r="D12139" s="3" t="n">
        <v>6.46</v>
      </c>
      <c r="E12139" s="4" t="n">
        <f aca="false">D12139-C12139</f>
        <v>2.44</v>
      </c>
      <c r="F12139" s="5" t="n">
        <f aca="false">E12139/D12139</f>
        <v>0.377708978328173</v>
      </c>
      <c r="G12139" s="6" t="n">
        <v>146</v>
      </c>
      <c r="H12139" s="7" t="n">
        <v>58.85</v>
      </c>
      <c r="I12139" s="8" t="n">
        <f aca="false">MAX(G12139-H12139,0)</f>
        <v>87.15</v>
      </c>
      <c r="J12139" s="4" t="n">
        <f aca="false">I12139*C12139</f>
        <v>350.343</v>
      </c>
    </row>
    <row r="12140" customFormat="false" ht="15" hidden="false" customHeight="false" outlineLevel="0" collapsed="false">
      <c r="A12140" s="2" t="s">
        <v>479</v>
      </c>
      <c r="B12140" s="2" t="s">
        <v>947</v>
      </c>
      <c r="C12140" s="3" t="n">
        <v>5.89</v>
      </c>
      <c r="D12140" s="3" t="n">
        <v>9.6</v>
      </c>
      <c r="E12140" s="4" t="n">
        <f aca="false">D12140-C12140</f>
        <v>3.71</v>
      </c>
      <c r="F12140" s="5" t="n">
        <f aca="false">E12140/D12140</f>
        <v>0.386458333333333</v>
      </c>
      <c r="G12140" s="6" t="n">
        <v>252</v>
      </c>
      <c r="H12140" s="7" t="n">
        <v>52.38</v>
      </c>
      <c r="I12140" s="8" t="n">
        <f aca="false">MAX(G12140-H12140,0)</f>
        <v>199.62</v>
      </c>
      <c r="J12140" s="4" t="n">
        <f aca="false">I12140*C12140</f>
        <v>1175.7618</v>
      </c>
    </row>
    <row r="12141" customFormat="false" ht="15" hidden="false" customHeight="false" outlineLevel="0" collapsed="false">
      <c r="A12141" s="2" t="s">
        <v>573</v>
      </c>
      <c r="B12141" s="2" t="s">
        <v>947</v>
      </c>
      <c r="C12141" s="3" t="n">
        <v>5.39</v>
      </c>
      <c r="D12141" s="3" t="n">
        <v>8.3</v>
      </c>
      <c r="E12141" s="4" t="n">
        <f aca="false">D12141-C12141</f>
        <v>2.91</v>
      </c>
      <c r="F12141" s="5" t="n">
        <f aca="false">E12141/D12141</f>
        <v>0.350602409638554</v>
      </c>
      <c r="G12141" s="6" t="n">
        <v>394</v>
      </c>
      <c r="H12141" s="7" t="n">
        <v>80.45</v>
      </c>
      <c r="I12141" s="8" t="n">
        <f aca="false">MAX(G12141-H12141,0)</f>
        <v>313.55</v>
      </c>
      <c r="J12141" s="4" t="n">
        <f aca="false">I12141*C12141</f>
        <v>1690.0345</v>
      </c>
    </row>
    <row r="12142" customFormat="false" ht="15" hidden="false" customHeight="false" outlineLevel="0" collapsed="false">
      <c r="A12142" s="2" t="s">
        <v>31</v>
      </c>
      <c r="B12142" s="2" t="s">
        <v>948</v>
      </c>
      <c r="C12142" s="3" t="n">
        <v>1.67</v>
      </c>
      <c r="D12142" s="3" t="n">
        <v>2.47</v>
      </c>
      <c r="E12142" s="4" t="n">
        <f aca="false">D12142-C12142</f>
        <v>0.8</v>
      </c>
      <c r="F12142" s="5" t="n">
        <f aca="false">E12142/D12142</f>
        <v>0.323886639676113</v>
      </c>
      <c r="G12142" s="6" t="n">
        <v>247</v>
      </c>
      <c r="H12142" s="7" t="n">
        <v>293.24</v>
      </c>
      <c r="I12142" s="8" t="n">
        <f aca="false">MAX(G12142-H12142,0)</f>
        <v>0</v>
      </c>
      <c r="J12142" s="4" t="n">
        <f aca="false">I12142*C12142</f>
        <v>0</v>
      </c>
    </row>
    <row r="12143" customFormat="false" ht="15" hidden="false" customHeight="false" outlineLevel="0" collapsed="false">
      <c r="A12143" s="2" t="s">
        <v>590</v>
      </c>
      <c r="B12143" s="2" t="s">
        <v>948</v>
      </c>
      <c r="C12143" s="3" t="n">
        <v>2.43</v>
      </c>
      <c r="D12143" s="3" t="n">
        <v>3.69</v>
      </c>
      <c r="E12143" s="4" t="n">
        <f aca="false">D12143-C12143</f>
        <v>1.26</v>
      </c>
      <c r="F12143" s="5" t="n">
        <f aca="false">E12143/D12143</f>
        <v>0.341463414634146</v>
      </c>
      <c r="G12143" s="6" t="n">
        <v>396</v>
      </c>
      <c r="H12143" s="7" t="n">
        <v>537.78</v>
      </c>
      <c r="I12143" s="8" t="n">
        <f aca="false">MAX(G12143-H12143,0)</f>
        <v>0</v>
      </c>
      <c r="J12143" s="4" t="n">
        <f aca="false">I12143*C12143</f>
        <v>0</v>
      </c>
    </row>
    <row r="12144" customFormat="false" ht="15" hidden="false" customHeight="false" outlineLevel="0" collapsed="false">
      <c r="A12144" s="2" t="s">
        <v>868</v>
      </c>
      <c r="B12144" s="2" t="s">
        <v>948</v>
      </c>
      <c r="C12144" s="3" t="n">
        <v>1.79</v>
      </c>
      <c r="D12144" s="3" t="n">
        <v>2.6</v>
      </c>
      <c r="E12144" s="4" t="n">
        <f aca="false">D12144-C12144</f>
        <v>0.81</v>
      </c>
      <c r="F12144" s="5" t="n">
        <f aca="false">E12144/D12144</f>
        <v>0.311538461538462</v>
      </c>
      <c r="G12144" s="6" t="n">
        <v>268</v>
      </c>
      <c r="H12144" s="7" t="n">
        <v>327.09</v>
      </c>
      <c r="I12144" s="8" t="n">
        <f aca="false">MAX(G12144-H12144,0)</f>
        <v>0</v>
      </c>
      <c r="J12144" s="4" t="n">
        <f aca="false">I12144*C12144</f>
        <v>0</v>
      </c>
    </row>
    <row r="12145" customFormat="false" ht="15" hidden="false" customHeight="false" outlineLevel="0" collapsed="false">
      <c r="A12145" s="2" t="s">
        <v>379</v>
      </c>
      <c r="B12145" s="2" t="s">
        <v>948</v>
      </c>
      <c r="C12145" s="3" t="n">
        <v>1.52</v>
      </c>
      <c r="D12145" s="3" t="n">
        <v>2.15</v>
      </c>
      <c r="E12145" s="4" t="n">
        <f aca="false">D12145-C12145</f>
        <v>0.63</v>
      </c>
      <c r="F12145" s="5" t="n">
        <f aca="false">E12145/D12145</f>
        <v>0.293023255813953</v>
      </c>
      <c r="G12145" s="6" t="n">
        <v>556</v>
      </c>
      <c r="H12145" s="7" t="n">
        <v>342.66</v>
      </c>
      <c r="I12145" s="8" t="n">
        <f aca="false">MAX(G12145-H12145,0)</f>
        <v>213.34</v>
      </c>
      <c r="J12145" s="4" t="n">
        <f aca="false">I12145*C12145</f>
        <v>324.2768</v>
      </c>
    </row>
    <row r="12146" customFormat="false" ht="15" hidden="false" customHeight="false" outlineLevel="0" collapsed="false">
      <c r="A12146" s="2" t="s">
        <v>381</v>
      </c>
      <c r="B12146" s="2" t="s">
        <v>948</v>
      </c>
      <c r="C12146" s="3" t="n">
        <v>0.99</v>
      </c>
      <c r="D12146" s="3" t="n">
        <v>1.4</v>
      </c>
      <c r="E12146" s="4" t="n">
        <f aca="false">D12146-C12146</f>
        <v>0.41</v>
      </c>
      <c r="F12146" s="5" t="n">
        <f aca="false">E12146/D12146</f>
        <v>0.292857142857143</v>
      </c>
      <c r="G12146" s="6" t="n">
        <v>1319</v>
      </c>
      <c r="H12146" s="7" t="n">
        <v>425.9</v>
      </c>
      <c r="I12146" s="8" t="n">
        <f aca="false">MAX(G12146-H12146,0)</f>
        <v>893.1</v>
      </c>
      <c r="J12146" s="4" t="n">
        <f aca="false">I12146*C12146</f>
        <v>884.169</v>
      </c>
    </row>
    <row r="12147" customFormat="false" ht="15" hidden="false" customHeight="false" outlineLevel="0" collapsed="false">
      <c r="A12147" s="2" t="s">
        <v>500</v>
      </c>
      <c r="B12147" s="2" t="s">
        <v>948</v>
      </c>
      <c r="C12147" s="3" t="n">
        <v>2.35</v>
      </c>
      <c r="D12147" s="3" t="n">
        <v>3.59</v>
      </c>
      <c r="E12147" s="4" t="n">
        <f aca="false">D12147-C12147</f>
        <v>1.24</v>
      </c>
      <c r="F12147" s="5" t="n">
        <f aca="false">E12147/D12147</f>
        <v>0.345403899721448</v>
      </c>
      <c r="G12147" s="6" t="n">
        <v>254</v>
      </c>
      <c r="H12147" s="7" t="n">
        <v>474.65</v>
      </c>
      <c r="I12147" s="8" t="n">
        <f aca="false">MAX(G12147-H12147,0)</f>
        <v>0</v>
      </c>
      <c r="J12147" s="4" t="n">
        <f aca="false">I12147*C12147</f>
        <v>0</v>
      </c>
    </row>
    <row r="12148" customFormat="false" ht="15" hidden="false" customHeight="false" outlineLevel="0" collapsed="false">
      <c r="A12148" s="2" t="s">
        <v>374</v>
      </c>
      <c r="B12148" s="2" t="s">
        <v>948</v>
      </c>
      <c r="C12148" s="3" t="n">
        <v>0.91</v>
      </c>
      <c r="D12148" s="3" t="n">
        <v>1.32</v>
      </c>
      <c r="E12148" s="4" t="n">
        <f aca="false">D12148-C12148</f>
        <v>0.41</v>
      </c>
      <c r="F12148" s="5" t="n">
        <f aca="false">E12148/D12148</f>
        <v>0.310606060606061</v>
      </c>
      <c r="G12148" s="6" t="n">
        <v>683</v>
      </c>
      <c r="H12148" s="7" t="n">
        <v>265.66</v>
      </c>
      <c r="I12148" s="8" t="n">
        <f aca="false">MAX(G12148-H12148,0)</f>
        <v>417.34</v>
      </c>
      <c r="J12148" s="4" t="n">
        <f aca="false">I12148*C12148</f>
        <v>379.7794</v>
      </c>
    </row>
    <row r="12149" customFormat="false" ht="15" hidden="false" customHeight="false" outlineLevel="0" collapsed="false">
      <c r="A12149" s="2" t="s">
        <v>227</v>
      </c>
      <c r="B12149" s="2" t="s">
        <v>948</v>
      </c>
      <c r="C12149" s="3" t="n">
        <v>1.61</v>
      </c>
      <c r="D12149" s="3" t="n">
        <v>2.27</v>
      </c>
      <c r="E12149" s="4" t="n">
        <f aca="false">D12149-C12149</f>
        <v>0.66</v>
      </c>
      <c r="F12149" s="5" t="n">
        <f aca="false">E12149/D12149</f>
        <v>0.290748898678414</v>
      </c>
      <c r="G12149" s="6" t="n">
        <v>852</v>
      </c>
      <c r="H12149" s="7" t="n">
        <v>433.22</v>
      </c>
      <c r="I12149" s="8" t="n">
        <f aca="false">MAX(G12149-H12149,0)</f>
        <v>418.78</v>
      </c>
      <c r="J12149" s="4" t="n">
        <f aca="false">I12149*C12149</f>
        <v>674.2358</v>
      </c>
    </row>
    <row r="12150" customFormat="false" ht="15" hidden="false" customHeight="false" outlineLevel="0" collapsed="false">
      <c r="A12150" s="2" t="s">
        <v>37</v>
      </c>
      <c r="B12150" s="2" t="s">
        <v>948</v>
      </c>
      <c r="C12150" s="3" t="n">
        <v>1.11</v>
      </c>
      <c r="D12150" s="3" t="n">
        <v>1.69</v>
      </c>
      <c r="E12150" s="4" t="n">
        <f aca="false">D12150-C12150</f>
        <v>0.58</v>
      </c>
      <c r="F12150" s="5" t="n">
        <f aca="false">E12150/D12150</f>
        <v>0.343195266272189</v>
      </c>
      <c r="G12150" s="6" t="n">
        <v>1245</v>
      </c>
      <c r="H12150" s="7" t="n">
        <v>407.49</v>
      </c>
      <c r="I12150" s="8" t="n">
        <f aca="false">MAX(G12150-H12150,0)</f>
        <v>837.51</v>
      </c>
      <c r="J12150" s="4" t="n">
        <f aca="false">I12150*C12150</f>
        <v>929.6361</v>
      </c>
    </row>
    <row r="12151" customFormat="false" ht="15" hidden="false" customHeight="false" outlineLevel="0" collapsed="false">
      <c r="A12151" s="2" t="s">
        <v>376</v>
      </c>
      <c r="B12151" s="2" t="s">
        <v>948</v>
      </c>
      <c r="C12151" s="3" t="n">
        <v>0.92</v>
      </c>
      <c r="D12151" s="3" t="n">
        <v>1.4</v>
      </c>
      <c r="E12151" s="4" t="n">
        <f aca="false">D12151-C12151</f>
        <v>0.48</v>
      </c>
      <c r="F12151" s="5" t="n">
        <f aca="false">E12151/D12151</f>
        <v>0.342857142857143</v>
      </c>
      <c r="G12151" s="6" t="n">
        <v>157</v>
      </c>
      <c r="H12151" s="7" t="n">
        <v>288.37</v>
      </c>
      <c r="I12151" s="8" t="n">
        <f aca="false">MAX(G12151-H12151,0)</f>
        <v>0</v>
      </c>
      <c r="J12151" s="4" t="n">
        <f aca="false">I12151*C12151</f>
        <v>0</v>
      </c>
    </row>
    <row r="12152" customFormat="false" ht="15" hidden="false" customHeight="false" outlineLevel="0" collapsed="false">
      <c r="A12152" s="2" t="s">
        <v>17</v>
      </c>
      <c r="B12152" s="2" t="s">
        <v>948</v>
      </c>
      <c r="C12152" s="3" t="n">
        <v>2.42</v>
      </c>
      <c r="D12152" s="3" t="n">
        <v>3.54</v>
      </c>
      <c r="E12152" s="4" t="n">
        <f aca="false">D12152-C12152</f>
        <v>1.12</v>
      </c>
      <c r="F12152" s="5" t="n">
        <f aca="false">E12152/D12152</f>
        <v>0.316384180790961</v>
      </c>
      <c r="G12152" s="6" t="n">
        <v>426</v>
      </c>
      <c r="H12152" s="7" t="n">
        <v>243.43</v>
      </c>
      <c r="I12152" s="8" t="n">
        <f aca="false">MAX(G12152-H12152,0)</f>
        <v>182.57</v>
      </c>
      <c r="J12152" s="4" t="n">
        <f aca="false">I12152*C12152</f>
        <v>441.8194</v>
      </c>
    </row>
    <row r="12153" customFormat="false" ht="15" hidden="false" customHeight="false" outlineLevel="0" collapsed="false">
      <c r="A12153" s="2" t="s">
        <v>506</v>
      </c>
      <c r="B12153" s="2" t="s">
        <v>948</v>
      </c>
      <c r="C12153" s="3" t="n">
        <v>0.8</v>
      </c>
      <c r="D12153" s="3" t="n">
        <v>1.14</v>
      </c>
      <c r="E12153" s="4" t="n">
        <f aca="false">D12153-C12153</f>
        <v>0.34</v>
      </c>
      <c r="F12153" s="5" t="n">
        <f aca="false">E12153/D12153</f>
        <v>0.298245614035088</v>
      </c>
      <c r="G12153" s="6" t="n">
        <v>282</v>
      </c>
      <c r="H12153" s="7" t="n">
        <v>493.18</v>
      </c>
      <c r="I12153" s="8" t="n">
        <f aca="false">MAX(G12153-H12153,0)</f>
        <v>0</v>
      </c>
      <c r="J12153" s="4" t="n">
        <f aca="false">I12153*C12153</f>
        <v>0</v>
      </c>
    </row>
    <row r="12154" customFormat="false" ht="15" hidden="false" customHeight="false" outlineLevel="0" collapsed="false">
      <c r="A12154" s="2" t="s">
        <v>20</v>
      </c>
      <c r="B12154" s="2" t="s">
        <v>948</v>
      </c>
      <c r="C12154" s="3" t="n">
        <v>2.18</v>
      </c>
      <c r="D12154" s="3" t="n">
        <v>3.23</v>
      </c>
      <c r="E12154" s="4" t="n">
        <f aca="false">D12154-C12154</f>
        <v>1.05</v>
      </c>
      <c r="F12154" s="5" t="n">
        <f aca="false">E12154/D12154</f>
        <v>0.325077399380805</v>
      </c>
      <c r="G12154" s="6" t="n">
        <v>488</v>
      </c>
      <c r="H12154" s="7" t="n">
        <v>350.13</v>
      </c>
      <c r="I12154" s="8" t="n">
        <f aca="false">MAX(G12154-H12154,0)</f>
        <v>137.87</v>
      </c>
      <c r="J12154" s="4" t="n">
        <f aca="false">I12154*C12154</f>
        <v>300.5566</v>
      </c>
    </row>
    <row r="12155" customFormat="false" ht="15" hidden="false" customHeight="false" outlineLevel="0" collapsed="false">
      <c r="A12155" s="2" t="s">
        <v>498</v>
      </c>
      <c r="B12155" s="2" t="s">
        <v>948</v>
      </c>
      <c r="C12155" s="3" t="n">
        <v>0.82</v>
      </c>
      <c r="D12155" s="3" t="n">
        <v>1.22</v>
      </c>
      <c r="E12155" s="4" t="n">
        <f aca="false">D12155-C12155</f>
        <v>0.4</v>
      </c>
      <c r="F12155" s="5" t="n">
        <f aca="false">E12155/D12155</f>
        <v>0.327868852459016</v>
      </c>
      <c r="G12155" s="6" t="n">
        <v>222</v>
      </c>
      <c r="H12155" s="7" t="n">
        <v>384.8</v>
      </c>
      <c r="I12155" s="8" t="n">
        <f aca="false">MAX(G12155-H12155,0)</f>
        <v>0</v>
      </c>
      <c r="J12155" s="4" t="n">
        <f aca="false">I12155*C12155</f>
        <v>0</v>
      </c>
    </row>
    <row r="12156" customFormat="false" ht="15" hidden="false" customHeight="false" outlineLevel="0" collapsed="false">
      <c r="A12156" s="2" t="s">
        <v>596</v>
      </c>
      <c r="B12156" s="2" t="s">
        <v>948</v>
      </c>
      <c r="C12156" s="3" t="n">
        <v>1.99</v>
      </c>
      <c r="D12156" s="3" t="n">
        <v>2.94</v>
      </c>
      <c r="E12156" s="4" t="n">
        <f aca="false">D12156-C12156</f>
        <v>0.95</v>
      </c>
      <c r="F12156" s="5" t="n">
        <f aca="false">E12156/D12156</f>
        <v>0.32312925170068</v>
      </c>
      <c r="G12156" s="6" t="n">
        <v>341</v>
      </c>
      <c r="H12156" s="7" t="n">
        <v>258.46</v>
      </c>
      <c r="I12156" s="8" t="n">
        <f aca="false">MAX(G12156-H12156,0)</f>
        <v>82.54</v>
      </c>
      <c r="J12156" s="4" t="n">
        <f aca="false">I12156*C12156</f>
        <v>164.2546</v>
      </c>
    </row>
    <row r="12157" customFormat="false" ht="15" hidden="false" customHeight="false" outlineLevel="0" collapsed="false">
      <c r="A12157" s="2" t="s">
        <v>383</v>
      </c>
      <c r="B12157" s="2" t="s">
        <v>948</v>
      </c>
      <c r="C12157" s="3" t="n">
        <v>1.49</v>
      </c>
      <c r="D12157" s="3" t="n">
        <v>2.16</v>
      </c>
      <c r="E12157" s="4" t="n">
        <f aca="false">D12157-C12157</f>
        <v>0.67</v>
      </c>
      <c r="F12157" s="5" t="n">
        <f aca="false">E12157/D12157</f>
        <v>0.310185185185185</v>
      </c>
      <c r="G12157" s="6" t="n">
        <v>643</v>
      </c>
      <c r="H12157" s="7" t="n">
        <v>360.56</v>
      </c>
      <c r="I12157" s="8" t="n">
        <f aca="false">MAX(G12157-H12157,0)</f>
        <v>282.44</v>
      </c>
      <c r="J12157" s="4" t="n">
        <f aca="false">I12157*C12157</f>
        <v>420.8356</v>
      </c>
    </row>
    <row r="12158" customFormat="false" ht="15" hidden="false" customHeight="false" outlineLevel="0" collapsed="false">
      <c r="A12158" s="2" t="s">
        <v>722</v>
      </c>
      <c r="B12158" s="2" t="s">
        <v>948</v>
      </c>
      <c r="C12158" s="3" t="n">
        <v>1.55</v>
      </c>
      <c r="D12158" s="3" t="n">
        <v>2.19</v>
      </c>
      <c r="E12158" s="4" t="n">
        <f aca="false">D12158-C12158</f>
        <v>0.64</v>
      </c>
      <c r="F12158" s="5" t="n">
        <f aca="false">E12158/D12158</f>
        <v>0.292237442922374</v>
      </c>
      <c r="G12158" s="6" t="n">
        <v>1219</v>
      </c>
      <c r="H12158" s="7" t="n">
        <v>638.22</v>
      </c>
      <c r="I12158" s="8" t="n">
        <f aca="false">MAX(G12158-H12158,0)</f>
        <v>580.78</v>
      </c>
      <c r="J12158" s="4" t="n">
        <f aca="false">I12158*C12158</f>
        <v>900.209</v>
      </c>
    </row>
    <row r="12159" customFormat="false" ht="15" hidden="false" customHeight="false" outlineLevel="0" collapsed="false">
      <c r="A12159" s="2" t="s">
        <v>838</v>
      </c>
      <c r="B12159" s="2" t="s">
        <v>948</v>
      </c>
      <c r="C12159" s="3" t="n">
        <v>1.33</v>
      </c>
      <c r="D12159" s="3" t="n">
        <v>2.02</v>
      </c>
      <c r="E12159" s="4" t="n">
        <f aca="false">D12159-C12159</f>
        <v>0.69</v>
      </c>
      <c r="F12159" s="5" t="n">
        <f aca="false">E12159/D12159</f>
        <v>0.341584158415842</v>
      </c>
      <c r="G12159" s="6" t="n">
        <v>1198</v>
      </c>
      <c r="H12159" s="7" t="n">
        <v>355.74</v>
      </c>
      <c r="I12159" s="8" t="n">
        <f aca="false">MAX(G12159-H12159,0)</f>
        <v>842.26</v>
      </c>
      <c r="J12159" s="4" t="n">
        <f aca="false">I12159*C12159</f>
        <v>1120.2058</v>
      </c>
    </row>
    <row r="12160" customFormat="false" ht="15" hidden="false" customHeight="false" outlineLevel="0" collapsed="false">
      <c r="A12160" s="2" t="s">
        <v>224</v>
      </c>
      <c r="B12160" s="2" t="s">
        <v>948</v>
      </c>
      <c r="C12160" s="3" t="n">
        <v>1.42</v>
      </c>
      <c r="D12160" s="3" t="n">
        <v>2.14</v>
      </c>
      <c r="E12160" s="4" t="n">
        <f aca="false">D12160-C12160</f>
        <v>0.72</v>
      </c>
      <c r="F12160" s="5" t="n">
        <f aca="false">E12160/D12160</f>
        <v>0.336448598130841</v>
      </c>
      <c r="G12160" s="6" t="n">
        <v>1259</v>
      </c>
      <c r="H12160" s="7" t="n">
        <v>441.52</v>
      </c>
      <c r="I12160" s="8" t="n">
        <f aca="false">MAX(G12160-H12160,0)</f>
        <v>817.48</v>
      </c>
      <c r="J12160" s="4" t="n">
        <f aca="false">I12160*C12160</f>
        <v>1160.8216</v>
      </c>
    </row>
    <row r="12161" customFormat="false" ht="15" hidden="false" customHeight="false" outlineLevel="0" collapsed="false">
      <c r="A12161" s="2" t="s">
        <v>502</v>
      </c>
      <c r="B12161" s="2" t="s">
        <v>948</v>
      </c>
      <c r="C12161" s="3" t="n">
        <v>2.47</v>
      </c>
      <c r="D12161" s="3" t="n">
        <v>3.68</v>
      </c>
      <c r="E12161" s="4" t="n">
        <f aca="false">D12161-C12161</f>
        <v>1.21</v>
      </c>
      <c r="F12161" s="5" t="n">
        <f aca="false">E12161/D12161</f>
        <v>0.328804347826087</v>
      </c>
      <c r="G12161" s="6" t="n">
        <v>487</v>
      </c>
      <c r="H12161" s="7" t="n">
        <v>318.5</v>
      </c>
      <c r="I12161" s="8" t="n">
        <f aca="false">MAX(G12161-H12161,0)</f>
        <v>168.5</v>
      </c>
      <c r="J12161" s="4" t="n">
        <f aca="false">I12161*C12161</f>
        <v>416.195</v>
      </c>
    </row>
    <row r="12162" customFormat="false" ht="15" hidden="false" customHeight="false" outlineLevel="0" collapsed="false">
      <c r="A12162" s="2" t="s">
        <v>373</v>
      </c>
      <c r="B12162" s="2" t="s">
        <v>948</v>
      </c>
      <c r="C12162" s="3" t="n">
        <v>2.33</v>
      </c>
      <c r="D12162" s="3" t="n">
        <v>3.55</v>
      </c>
      <c r="E12162" s="4" t="n">
        <f aca="false">D12162-C12162</f>
        <v>1.22</v>
      </c>
      <c r="F12162" s="5" t="n">
        <f aca="false">E12162/D12162</f>
        <v>0.343661971830986</v>
      </c>
      <c r="G12162" s="6" t="n">
        <v>709</v>
      </c>
      <c r="H12162" s="7" t="n">
        <v>420.59</v>
      </c>
      <c r="I12162" s="8" t="n">
        <f aca="false">MAX(G12162-H12162,0)</f>
        <v>288.41</v>
      </c>
      <c r="J12162" s="4" t="n">
        <f aca="false">I12162*C12162</f>
        <v>671.9953</v>
      </c>
    </row>
    <row r="12163" customFormat="false" ht="15" hidden="false" customHeight="false" outlineLevel="0" collapsed="false">
      <c r="A12163" s="2" t="s">
        <v>384</v>
      </c>
      <c r="B12163" s="2" t="s">
        <v>948</v>
      </c>
      <c r="C12163" s="3" t="n">
        <v>1.15</v>
      </c>
      <c r="D12163" s="3" t="n">
        <v>1.63</v>
      </c>
      <c r="E12163" s="4" t="n">
        <f aca="false">D12163-C12163</f>
        <v>0.48</v>
      </c>
      <c r="F12163" s="5" t="n">
        <f aca="false">E12163/D12163</f>
        <v>0.294478527607362</v>
      </c>
      <c r="G12163" s="6" t="n">
        <v>236</v>
      </c>
      <c r="H12163" s="7" t="n">
        <v>277.65</v>
      </c>
      <c r="I12163" s="8" t="n">
        <f aca="false">MAX(G12163-H12163,0)</f>
        <v>0</v>
      </c>
      <c r="J12163" s="4" t="n">
        <f aca="false">I12163*C12163</f>
        <v>0</v>
      </c>
    </row>
    <row r="12164" customFormat="false" ht="15" hidden="false" customHeight="false" outlineLevel="0" collapsed="false">
      <c r="A12164" s="2" t="s">
        <v>22</v>
      </c>
      <c r="B12164" s="2" t="s">
        <v>948</v>
      </c>
      <c r="C12164" s="3" t="n">
        <v>0.75</v>
      </c>
      <c r="D12164" s="3" t="n">
        <v>1.14</v>
      </c>
      <c r="E12164" s="4" t="n">
        <f aca="false">D12164-C12164</f>
        <v>0.39</v>
      </c>
      <c r="F12164" s="5" t="n">
        <f aca="false">E12164/D12164</f>
        <v>0.342105263157895</v>
      </c>
      <c r="G12164" s="6" t="n">
        <v>286</v>
      </c>
      <c r="H12164" s="7" t="n">
        <v>349.69</v>
      </c>
      <c r="I12164" s="8" t="n">
        <f aca="false">MAX(G12164-H12164,0)</f>
        <v>0</v>
      </c>
      <c r="J12164" s="4" t="n">
        <f aca="false">I12164*C12164</f>
        <v>0</v>
      </c>
    </row>
    <row r="12165" customFormat="false" ht="15" hidden="false" customHeight="false" outlineLevel="0" collapsed="false">
      <c r="A12165" s="2" t="s">
        <v>39</v>
      </c>
      <c r="B12165" s="2" t="s">
        <v>948</v>
      </c>
      <c r="C12165" s="3" t="n">
        <v>1.55</v>
      </c>
      <c r="D12165" s="3" t="n">
        <v>2.18</v>
      </c>
      <c r="E12165" s="4" t="n">
        <f aca="false">D12165-C12165</f>
        <v>0.63</v>
      </c>
      <c r="F12165" s="5" t="n">
        <f aca="false">E12165/D12165</f>
        <v>0.288990825688073</v>
      </c>
      <c r="G12165" s="6" t="n">
        <v>335</v>
      </c>
      <c r="H12165" s="7" t="n">
        <v>287.43</v>
      </c>
      <c r="I12165" s="8" t="n">
        <f aca="false">MAX(G12165-H12165,0)</f>
        <v>47.57</v>
      </c>
      <c r="J12165" s="4" t="n">
        <f aca="false">I12165*C12165</f>
        <v>73.7335</v>
      </c>
    </row>
    <row r="12166" customFormat="false" ht="15" hidden="false" customHeight="false" outlineLevel="0" collapsed="false">
      <c r="A12166" s="2" t="s">
        <v>371</v>
      </c>
      <c r="B12166" s="2" t="s">
        <v>948</v>
      </c>
      <c r="C12166" s="3" t="n">
        <v>1.82</v>
      </c>
      <c r="D12166" s="3" t="n">
        <v>2.59</v>
      </c>
      <c r="E12166" s="4" t="n">
        <f aca="false">D12166-C12166</f>
        <v>0.77</v>
      </c>
      <c r="F12166" s="5" t="n">
        <f aca="false">E12166/D12166</f>
        <v>0.297297297297297</v>
      </c>
      <c r="G12166" s="6" t="n">
        <v>520</v>
      </c>
      <c r="H12166" s="7" t="n">
        <v>250.88</v>
      </c>
      <c r="I12166" s="8" t="n">
        <f aca="false">MAX(G12166-H12166,0)</f>
        <v>269.12</v>
      </c>
      <c r="J12166" s="4" t="n">
        <f aca="false">I12166*C12166</f>
        <v>489.7984</v>
      </c>
    </row>
    <row r="12167" customFormat="false" ht="15" hidden="false" customHeight="false" outlineLevel="0" collapsed="false">
      <c r="A12167" s="2" t="s">
        <v>661</v>
      </c>
      <c r="B12167" s="2" t="s">
        <v>948</v>
      </c>
      <c r="C12167" s="3" t="n">
        <v>1.56</v>
      </c>
      <c r="D12167" s="3" t="n">
        <v>2.32</v>
      </c>
      <c r="E12167" s="4" t="n">
        <f aca="false">D12167-C12167</f>
        <v>0.76</v>
      </c>
      <c r="F12167" s="5" t="n">
        <f aca="false">E12167/D12167</f>
        <v>0.327586206896552</v>
      </c>
      <c r="G12167" s="6" t="n">
        <v>394</v>
      </c>
      <c r="H12167" s="7" t="n">
        <v>257.92</v>
      </c>
      <c r="I12167" s="8" t="n">
        <f aca="false">MAX(G12167-H12167,0)</f>
        <v>136.08</v>
      </c>
      <c r="J12167" s="4" t="n">
        <f aca="false">I12167*C12167</f>
        <v>212.2848</v>
      </c>
    </row>
    <row r="12168" customFormat="false" ht="15" hidden="false" customHeight="false" outlineLevel="0" collapsed="false">
      <c r="A12168" s="2" t="s">
        <v>234</v>
      </c>
      <c r="B12168" s="2" t="s">
        <v>948</v>
      </c>
      <c r="C12168" s="3" t="n">
        <v>1.75</v>
      </c>
      <c r="D12168" s="3" t="n">
        <v>2.6</v>
      </c>
      <c r="E12168" s="4" t="n">
        <f aca="false">D12168-C12168</f>
        <v>0.85</v>
      </c>
      <c r="F12168" s="5" t="n">
        <f aca="false">E12168/D12168</f>
        <v>0.326923076923077</v>
      </c>
      <c r="G12168" s="6" t="n">
        <v>1131</v>
      </c>
      <c r="H12168" s="7" t="n">
        <v>603.2</v>
      </c>
      <c r="I12168" s="8" t="n">
        <f aca="false">MAX(G12168-H12168,0)</f>
        <v>527.8</v>
      </c>
      <c r="J12168" s="4" t="n">
        <f aca="false">I12168*C12168</f>
        <v>923.65</v>
      </c>
    </row>
    <row r="12169" customFormat="false" ht="15" hidden="false" customHeight="false" outlineLevel="0" collapsed="false">
      <c r="A12169" s="2" t="s">
        <v>837</v>
      </c>
      <c r="B12169" s="2" t="s">
        <v>948</v>
      </c>
      <c r="C12169" s="3" t="n">
        <v>1.79</v>
      </c>
      <c r="D12169" s="3" t="n">
        <v>2.72</v>
      </c>
      <c r="E12169" s="4" t="n">
        <f aca="false">D12169-C12169</f>
        <v>0.93</v>
      </c>
      <c r="F12169" s="5" t="n">
        <f aca="false">E12169/D12169</f>
        <v>0.341911764705882</v>
      </c>
      <c r="G12169" s="6" t="n">
        <v>1245</v>
      </c>
      <c r="H12169" s="7" t="n">
        <v>224.73</v>
      </c>
      <c r="I12169" s="8" t="n">
        <f aca="false">MAX(G12169-H12169,0)</f>
        <v>1020.27</v>
      </c>
      <c r="J12169" s="4" t="n">
        <f aca="false">I12169*C12169</f>
        <v>1826.2833</v>
      </c>
    </row>
    <row r="12170" customFormat="false" ht="15" hidden="false" customHeight="false" outlineLevel="0" collapsed="false">
      <c r="A12170" s="2" t="s">
        <v>235</v>
      </c>
      <c r="B12170" s="2" t="s">
        <v>948</v>
      </c>
      <c r="C12170" s="3" t="n">
        <v>2.12</v>
      </c>
      <c r="D12170" s="3" t="n">
        <v>3.06</v>
      </c>
      <c r="E12170" s="4" t="n">
        <f aca="false">D12170-C12170</f>
        <v>0.94</v>
      </c>
      <c r="F12170" s="5" t="n">
        <f aca="false">E12170/D12170</f>
        <v>0.30718954248366</v>
      </c>
      <c r="G12170" s="6" t="n">
        <v>468</v>
      </c>
      <c r="H12170" s="7" t="n">
        <v>370.36</v>
      </c>
      <c r="I12170" s="8" t="n">
        <f aca="false">MAX(G12170-H12170,0)</f>
        <v>97.64</v>
      </c>
      <c r="J12170" s="4" t="n">
        <f aca="false">I12170*C12170</f>
        <v>206.9968</v>
      </c>
    </row>
    <row r="12171" customFormat="false" ht="15" hidden="false" customHeight="false" outlineLevel="0" collapsed="false">
      <c r="A12171" s="2" t="s">
        <v>18</v>
      </c>
      <c r="B12171" s="2" t="s">
        <v>948</v>
      </c>
      <c r="C12171" s="3" t="n">
        <v>2.21</v>
      </c>
      <c r="D12171" s="3" t="n">
        <v>3.12</v>
      </c>
      <c r="E12171" s="4" t="n">
        <f aca="false">D12171-C12171</f>
        <v>0.91</v>
      </c>
      <c r="F12171" s="5" t="n">
        <f aca="false">E12171/D12171</f>
        <v>0.291666666666667</v>
      </c>
      <c r="G12171" s="6" t="n">
        <v>364</v>
      </c>
      <c r="H12171" s="7" t="n">
        <v>403.16</v>
      </c>
      <c r="I12171" s="8" t="n">
        <f aca="false">MAX(G12171-H12171,0)</f>
        <v>0</v>
      </c>
      <c r="J12171" s="4" t="n">
        <f aca="false">I12171*C12171</f>
        <v>0</v>
      </c>
    </row>
    <row r="12172" customFormat="false" ht="15" hidden="false" customHeight="false" outlineLevel="0" collapsed="false">
      <c r="A12172" s="2" t="s">
        <v>38</v>
      </c>
      <c r="B12172" s="2" t="s">
        <v>948</v>
      </c>
      <c r="C12172" s="3" t="n">
        <v>1.46</v>
      </c>
      <c r="D12172" s="3" t="n">
        <v>2.21</v>
      </c>
      <c r="E12172" s="4" t="n">
        <f aca="false">D12172-C12172</f>
        <v>0.75</v>
      </c>
      <c r="F12172" s="5" t="n">
        <f aca="false">E12172/D12172</f>
        <v>0.339366515837104</v>
      </c>
      <c r="G12172" s="6" t="n">
        <v>276</v>
      </c>
      <c r="H12172" s="7" t="n">
        <v>357.01</v>
      </c>
      <c r="I12172" s="8" t="n">
        <f aca="false">MAX(G12172-H12172,0)</f>
        <v>0</v>
      </c>
      <c r="J12172" s="4" t="n">
        <f aca="false">I12172*C12172</f>
        <v>0</v>
      </c>
    </row>
    <row r="12173" customFormat="false" ht="15" hidden="false" customHeight="false" outlineLevel="0" collapsed="false">
      <c r="A12173" s="2" t="s">
        <v>721</v>
      </c>
      <c r="B12173" s="2" t="s">
        <v>948</v>
      </c>
      <c r="C12173" s="3" t="n">
        <v>2.22</v>
      </c>
      <c r="D12173" s="3" t="n">
        <v>3.25</v>
      </c>
      <c r="E12173" s="4" t="n">
        <f aca="false">D12173-C12173</f>
        <v>1.03</v>
      </c>
      <c r="F12173" s="5" t="n">
        <f aca="false">E12173/D12173</f>
        <v>0.316923076923077</v>
      </c>
      <c r="G12173" s="6" t="n">
        <v>221</v>
      </c>
      <c r="H12173" s="7" t="n">
        <v>411.52</v>
      </c>
      <c r="I12173" s="8" t="n">
        <f aca="false">MAX(G12173-H12173,0)</f>
        <v>0</v>
      </c>
      <c r="J12173" s="4" t="n">
        <f aca="false">I12173*C12173</f>
        <v>0</v>
      </c>
    </row>
    <row r="12174" customFormat="false" ht="15" hidden="false" customHeight="false" outlineLevel="0" collapsed="false">
      <c r="A12174" s="2" t="s">
        <v>774</v>
      </c>
      <c r="B12174" s="2" t="s">
        <v>948</v>
      </c>
      <c r="C12174" s="3" t="n">
        <v>0.87</v>
      </c>
      <c r="D12174" s="3" t="n">
        <v>1.29</v>
      </c>
      <c r="E12174" s="4" t="n">
        <f aca="false">D12174-C12174</f>
        <v>0.42</v>
      </c>
      <c r="F12174" s="5" t="n">
        <f aca="false">E12174/D12174</f>
        <v>0.325581395348837</v>
      </c>
      <c r="G12174" s="6" t="n">
        <v>890</v>
      </c>
      <c r="H12174" s="7" t="n">
        <v>307.58</v>
      </c>
      <c r="I12174" s="8" t="n">
        <f aca="false">MAX(G12174-H12174,0)</f>
        <v>582.42</v>
      </c>
      <c r="J12174" s="4" t="n">
        <f aca="false">I12174*C12174</f>
        <v>506.7054</v>
      </c>
    </row>
    <row r="12175" customFormat="false" ht="15" hidden="false" customHeight="false" outlineLevel="0" collapsed="false">
      <c r="A12175" s="2" t="s">
        <v>584</v>
      </c>
      <c r="B12175" s="2" t="s">
        <v>948</v>
      </c>
      <c r="C12175" s="3" t="n">
        <v>2.24</v>
      </c>
      <c r="D12175" s="3" t="n">
        <v>3.14</v>
      </c>
      <c r="E12175" s="4" t="n">
        <f aca="false">D12175-C12175</f>
        <v>0.9</v>
      </c>
      <c r="F12175" s="5" t="n">
        <f aca="false">E12175/D12175</f>
        <v>0.286624203821656</v>
      </c>
      <c r="G12175" s="6" t="n">
        <v>494</v>
      </c>
      <c r="H12175" s="7" t="n">
        <v>364.24</v>
      </c>
      <c r="I12175" s="8" t="n">
        <f aca="false">MAX(G12175-H12175,0)</f>
        <v>129.76</v>
      </c>
      <c r="J12175" s="4" t="n">
        <f aca="false">I12175*C12175</f>
        <v>290.6624</v>
      </c>
    </row>
    <row r="12176" customFormat="false" ht="15" hidden="false" customHeight="false" outlineLevel="0" collapsed="false">
      <c r="A12176" s="2" t="s">
        <v>226</v>
      </c>
      <c r="B12176" s="2" t="s">
        <v>948</v>
      </c>
      <c r="C12176" s="3" t="n">
        <v>2.11</v>
      </c>
      <c r="D12176" s="3" t="n">
        <v>3.21</v>
      </c>
      <c r="E12176" s="4" t="n">
        <f aca="false">D12176-C12176</f>
        <v>1.1</v>
      </c>
      <c r="F12176" s="5" t="n">
        <f aca="false">E12176/D12176</f>
        <v>0.342679127725857</v>
      </c>
      <c r="G12176" s="6" t="n">
        <v>1257</v>
      </c>
      <c r="H12176" s="7" t="n">
        <v>405.48</v>
      </c>
      <c r="I12176" s="8" t="n">
        <f aca="false">MAX(G12176-H12176,0)</f>
        <v>851.52</v>
      </c>
      <c r="J12176" s="4" t="n">
        <f aca="false">I12176*C12176</f>
        <v>1796.7072</v>
      </c>
    </row>
    <row r="12177" customFormat="false" ht="15" hidden="false" customHeight="false" outlineLevel="0" collapsed="false">
      <c r="A12177" s="2" t="s">
        <v>231</v>
      </c>
      <c r="B12177" s="2" t="s">
        <v>948</v>
      </c>
      <c r="C12177" s="3" t="n">
        <v>1.41</v>
      </c>
      <c r="D12177" s="3" t="n">
        <v>1.98</v>
      </c>
      <c r="E12177" s="4" t="n">
        <f aca="false">D12177-C12177</f>
        <v>0.57</v>
      </c>
      <c r="F12177" s="5" t="n">
        <f aca="false">E12177/D12177</f>
        <v>0.287878787878788</v>
      </c>
      <c r="G12177" s="6" t="n">
        <v>580</v>
      </c>
      <c r="H12177" s="7" t="n">
        <v>374.9</v>
      </c>
      <c r="I12177" s="8" t="n">
        <f aca="false">MAX(G12177-H12177,0)</f>
        <v>205.1</v>
      </c>
      <c r="J12177" s="4" t="n">
        <f aca="false">I12177*C12177</f>
        <v>289.191</v>
      </c>
    </row>
    <row r="12178" customFormat="false" ht="15" hidden="false" customHeight="false" outlineLevel="0" collapsed="false">
      <c r="A12178" s="2" t="s">
        <v>595</v>
      </c>
      <c r="B12178" s="2" t="s">
        <v>948</v>
      </c>
      <c r="C12178" s="3" t="n">
        <v>1.73</v>
      </c>
      <c r="D12178" s="3" t="n">
        <v>2.42</v>
      </c>
      <c r="E12178" s="4" t="n">
        <f aca="false">D12178-C12178</f>
        <v>0.69</v>
      </c>
      <c r="F12178" s="5" t="n">
        <f aca="false">E12178/D12178</f>
        <v>0.285123966942149</v>
      </c>
      <c r="G12178" s="6" t="n">
        <v>891</v>
      </c>
      <c r="H12178" s="7" t="n">
        <v>413.88</v>
      </c>
      <c r="I12178" s="8" t="n">
        <f aca="false">MAX(G12178-H12178,0)</f>
        <v>477.12</v>
      </c>
      <c r="J12178" s="4" t="n">
        <f aca="false">I12178*C12178</f>
        <v>825.4176</v>
      </c>
    </row>
    <row r="12179" customFormat="false" ht="15" hidden="false" customHeight="false" outlineLevel="0" collapsed="false">
      <c r="A12179" s="2" t="s">
        <v>10</v>
      </c>
      <c r="B12179" s="2" t="s">
        <v>948</v>
      </c>
      <c r="C12179" s="3" t="n">
        <v>1.81</v>
      </c>
      <c r="D12179" s="3" t="n">
        <v>2.52</v>
      </c>
      <c r="E12179" s="4" t="n">
        <f aca="false">D12179-C12179</f>
        <v>0.71</v>
      </c>
      <c r="F12179" s="5" t="n">
        <f aca="false">E12179/D12179</f>
        <v>0.281746031746032</v>
      </c>
      <c r="G12179" s="6" t="n">
        <v>265</v>
      </c>
      <c r="H12179" s="7" t="n">
        <v>333.94</v>
      </c>
      <c r="I12179" s="8" t="n">
        <f aca="false">MAX(G12179-H12179,0)</f>
        <v>0</v>
      </c>
      <c r="J12179" s="4" t="n">
        <f aca="false">I12179*C12179</f>
        <v>0</v>
      </c>
    </row>
    <row r="12180" customFormat="false" ht="15" hidden="false" customHeight="false" outlineLevel="0" collapsed="false">
      <c r="A12180" s="2" t="s">
        <v>497</v>
      </c>
      <c r="B12180" s="2" t="s">
        <v>948</v>
      </c>
      <c r="C12180" s="3" t="n">
        <v>1.92</v>
      </c>
      <c r="D12180" s="3" t="n">
        <v>2.8</v>
      </c>
      <c r="E12180" s="4" t="n">
        <f aca="false">D12180-C12180</f>
        <v>0.88</v>
      </c>
      <c r="F12180" s="5" t="n">
        <f aca="false">E12180/D12180</f>
        <v>0.314285714285714</v>
      </c>
      <c r="G12180" s="6" t="n">
        <v>1008</v>
      </c>
      <c r="H12180" s="7" t="n">
        <v>408.1</v>
      </c>
      <c r="I12180" s="8" t="n">
        <f aca="false">MAX(G12180-H12180,0)</f>
        <v>599.9</v>
      </c>
      <c r="J12180" s="4" t="n">
        <f aca="false">I12180*C12180</f>
        <v>1151.808</v>
      </c>
    </row>
    <row r="12181" customFormat="false" ht="15" hidden="false" customHeight="false" outlineLevel="0" collapsed="false">
      <c r="A12181" s="2" t="s">
        <v>850</v>
      </c>
      <c r="B12181" s="2" t="s">
        <v>948</v>
      </c>
      <c r="C12181" s="3" t="n">
        <v>1.15</v>
      </c>
      <c r="D12181" s="3" t="n">
        <v>1.66</v>
      </c>
      <c r="E12181" s="4" t="n">
        <f aca="false">D12181-C12181</f>
        <v>0.51</v>
      </c>
      <c r="F12181" s="5" t="n">
        <f aca="false">E12181/D12181</f>
        <v>0.307228915662651</v>
      </c>
      <c r="G12181" s="6" t="n">
        <v>826</v>
      </c>
      <c r="H12181" s="7" t="n">
        <v>320.22</v>
      </c>
      <c r="I12181" s="8" t="n">
        <f aca="false">MAX(G12181-H12181,0)</f>
        <v>505.78</v>
      </c>
      <c r="J12181" s="4" t="n">
        <f aca="false">I12181*C12181</f>
        <v>581.647</v>
      </c>
    </row>
    <row r="12182" customFormat="false" ht="15" hidden="false" customHeight="false" outlineLevel="0" collapsed="false">
      <c r="A12182" s="2" t="s">
        <v>25</v>
      </c>
      <c r="B12182" s="2" t="s">
        <v>948</v>
      </c>
      <c r="C12182" s="3" t="n">
        <v>0.93</v>
      </c>
      <c r="D12182" s="3" t="n">
        <v>1.42</v>
      </c>
      <c r="E12182" s="4" t="n">
        <f aca="false">D12182-C12182</f>
        <v>0.49</v>
      </c>
      <c r="F12182" s="5" t="n">
        <f aca="false">E12182/D12182</f>
        <v>0.345070422535211</v>
      </c>
      <c r="G12182" s="6" t="n">
        <v>803</v>
      </c>
      <c r="H12182" s="7" t="n">
        <v>439.65</v>
      </c>
      <c r="I12182" s="8" t="n">
        <f aca="false">MAX(G12182-H12182,0)</f>
        <v>363.35</v>
      </c>
      <c r="J12182" s="4" t="n">
        <f aca="false">I12182*C12182</f>
        <v>337.9155</v>
      </c>
    </row>
    <row r="12183" customFormat="false" ht="15" hidden="false" customHeight="false" outlineLevel="0" collapsed="false">
      <c r="A12183" s="2" t="s">
        <v>666</v>
      </c>
      <c r="B12183" s="2" t="s">
        <v>948</v>
      </c>
      <c r="C12183" s="3" t="n">
        <v>12.78</v>
      </c>
      <c r="D12183" s="3" t="n">
        <v>19.29</v>
      </c>
      <c r="E12183" s="4" t="n">
        <f aca="false">D12183-C12183</f>
        <v>6.51</v>
      </c>
      <c r="F12183" s="5" t="n">
        <f aca="false">E12183/D12183</f>
        <v>0.337480559875583</v>
      </c>
      <c r="G12183" s="6" t="n">
        <v>73</v>
      </c>
      <c r="H12183" s="7" t="n">
        <v>123.66</v>
      </c>
      <c r="I12183" s="8" t="n">
        <f aca="false">MAX(G12183-H12183,0)</f>
        <v>0</v>
      </c>
      <c r="J12183" s="4" t="n">
        <f aca="false">I12183*C12183</f>
        <v>0</v>
      </c>
    </row>
    <row r="12184" customFormat="false" ht="15" hidden="false" customHeight="false" outlineLevel="0" collapsed="false">
      <c r="A12184" s="2" t="s">
        <v>853</v>
      </c>
      <c r="B12184" s="2" t="s">
        <v>948</v>
      </c>
      <c r="C12184" s="3" t="n">
        <v>11.63</v>
      </c>
      <c r="D12184" s="3" t="n">
        <v>18.44</v>
      </c>
      <c r="E12184" s="4" t="n">
        <f aca="false">D12184-C12184</f>
        <v>6.81</v>
      </c>
      <c r="F12184" s="5" t="n">
        <f aca="false">E12184/D12184</f>
        <v>0.369305856832972</v>
      </c>
      <c r="G12184" s="6" t="n">
        <v>150</v>
      </c>
      <c r="H12184" s="7" t="n">
        <v>202.3</v>
      </c>
      <c r="I12184" s="8" t="n">
        <f aca="false">MAX(G12184-H12184,0)</f>
        <v>0</v>
      </c>
      <c r="J12184" s="4" t="n">
        <f aca="false">I12184*C12184</f>
        <v>0</v>
      </c>
    </row>
    <row r="12185" customFormat="false" ht="15" hidden="false" customHeight="false" outlineLevel="0" collapsed="false">
      <c r="A12185" s="2" t="s">
        <v>256</v>
      </c>
      <c r="B12185" s="2" t="s">
        <v>948</v>
      </c>
      <c r="C12185" s="3" t="n">
        <v>6.71</v>
      </c>
      <c r="D12185" s="3" t="n">
        <v>11.44</v>
      </c>
      <c r="E12185" s="4" t="n">
        <f aca="false">D12185-C12185</f>
        <v>4.73</v>
      </c>
      <c r="F12185" s="5" t="n">
        <f aca="false">E12185/D12185</f>
        <v>0.413461538461538</v>
      </c>
      <c r="G12185" s="6" t="n">
        <v>167</v>
      </c>
      <c r="H12185" s="7" t="n">
        <v>217.04</v>
      </c>
      <c r="I12185" s="8" t="n">
        <f aca="false">MAX(G12185-H12185,0)</f>
        <v>0</v>
      </c>
      <c r="J12185" s="4" t="n">
        <f aca="false">I12185*C12185</f>
        <v>0</v>
      </c>
    </row>
    <row r="12186" customFormat="false" ht="15" hidden="false" customHeight="false" outlineLevel="0" collapsed="false">
      <c r="A12186" s="2" t="s">
        <v>781</v>
      </c>
      <c r="B12186" s="2" t="s">
        <v>948</v>
      </c>
      <c r="C12186" s="3" t="n">
        <v>6.62</v>
      </c>
      <c r="D12186" s="3" t="n">
        <v>11</v>
      </c>
      <c r="E12186" s="4" t="n">
        <f aca="false">D12186-C12186</f>
        <v>4.38</v>
      </c>
      <c r="F12186" s="5" t="n">
        <f aca="false">E12186/D12186</f>
        <v>0.398181818181818</v>
      </c>
      <c r="G12186" s="6" t="n">
        <v>1281</v>
      </c>
      <c r="H12186" s="7" t="n">
        <v>236.76</v>
      </c>
      <c r="I12186" s="8" t="n">
        <f aca="false">MAX(G12186-H12186,0)</f>
        <v>1044.24</v>
      </c>
      <c r="J12186" s="4" t="n">
        <f aca="false">I12186*C12186</f>
        <v>6912.8688</v>
      </c>
    </row>
    <row r="12187" customFormat="false" ht="15" hidden="false" customHeight="false" outlineLevel="0" collapsed="false">
      <c r="A12187" s="2" t="s">
        <v>387</v>
      </c>
      <c r="B12187" s="2" t="s">
        <v>948</v>
      </c>
      <c r="C12187" s="3" t="n">
        <v>6.94</v>
      </c>
      <c r="D12187" s="3" t="n">
        <v>11.88</v>
      </c>
      <c r="E12187" s="4" t="n">
        <f aca="false">D12187-C12187</f>
        <v>4.94</v>
      </c>
      <c r="F12187" s="5" t="n">
        <f aca="false">E12187/D12187</f>
        <v>0.415824915824916</v>
      </c>
      <c r="G12187" s="6" t="n">
        <v>289</v>
      </c>
      <c r="H12187" s="7" t="n">
        <v>151.85</v>
      </c>
      <c r="I12187" s="8" t="n">
        <f aca="false">MAX(G12187-H12187,0)</f>
        <v>137.15</v>
      </c>
      <c r="J12187" s="4" t="n">
        <f aca="false">I12187*C12187</f>
        <v>951.821</v>
      </c>
    </row>
    <row r="12188" customFormat="false" ht="15" hidden="false" customHeight="false" outlineLevel="0" collapsed="false">
      <c r="A12188" s="2" t="s">
        <v>396</v>
      </c>
      <c r="B12188" s="2" t="s">
        <v>948</v>
      </c>
      <c r="C12188" s="3" t="n">
        <v>12.45</v>
      </c>
      <c r="D12188" s="3" t="n">
        <v>21.26</v>
      </c>
      <c r="E12188" s="4" t="n">
        <f aca="false">D12188-C12188</f>
        <v>8.81</v>
      </c>
      <c r="F12188" s="5" t="n">
        <f aca="false">E12188/D12188</f>
        <v>0.414393226716839</v>
      </c>
      <c r="G12188" s="6" t="n">
        <v>138</v>
      </c>
      <c r="H12188" s="7" t="n">
        <v>209.62</v>
      </c>
      <c r="I12188" s="8" t="n">
        <f aca="false">MAX(G12188-H12188,0)</f>
        <v>0</v>
      </c>
      <c r="J12188" s="4" t="n">
        <f aca="false">I12188*C12188</f>
        <v>0</v>
      </c>
    </row>
    <row r="12189" customFormat="false" ht="15" hidden="false" customHeight="false" outlineLevel="0" collapsed="false">
      <c r="A12189" s="2" t="s">
        <v>67</v>
      </c>
      <c r="B12189" s="2" t="s">
        <v>948</v>
      </c>
      <c r="C12189" s="3" t="n">
        <v>5.51</v>
      </c>
      <c r="D12189" s="3" t="n">
        <v>9.43</v>
      </c>
      <c r="E12189" s="4" t="n">
        <f aca="false">D12189-C12189</f>
        <v>3.92</v>
      </c>
      <c r="F12189" s="5" t="n">
        <f aca="false">E12189/D12189</f>
        <v>0.415694591728526</v>
      </c>
      <c r="G12189" s="6" t="n">
        <v>121</v>
      </c>
      <c r="H12189" s="7" t="n">
        <v>97.53</v>
      </c>
      <c r="I12189" s="8" t="n">
        <f aca="false">MAX(G12189-H12189,0)</f>
        <v>23.47</v>
      </c>
      <c r="J12189" s="4" t="n">
        <f aca="false">I12189*C12189</f>
        <v>129.3197</v>
      </c>
    </row>
    <row r="12190" customFormat="false" ht="15" hidden="false" customHeight="false" outlineLevel="0" collapsed="false">
      <c r="A12190" s="2" t="s">
        <v>258</v>
      </c>
      <c r="B12190" s="2" t="s">
        <v>948</v>
      </c>
      <c r="C12190" s="3" t="n">
        <v>12.08</v>
      </c>
      <c r="D12190" s="3" t="n">
        <v>18.55</v>
      </c>
      <c r="E12190" s="4" t="n">
        <f aca="false">D12190-C12190</f>
        <v>6.47</v>
      </c>
      <c r="F12190" s="5" t="n">
        <f aca="false">E12190/D12190</f>
        <v>0.348787061994609</v>
      </c>
      <c r="G12190" s="6" t="n">
        <v>330</v>
      </c>
      <c r="H12190" s="7" t="n">
        <v>132.44</v>
      </c>
      <c r="I12190" s="8" t="n">
        <f aca="false">MAX(G12190-H12190,0)</f>
        <v>197.56</v>
      </c>
      <c r="J12190" s="4" t="n">
        <f aca="false">I12190*C12190</f>
        <v>2386.5248</v>
      </c>
    </row>
    <row r="12191" customFormat="false" ht="15" hidden="false" customHeight="false" outlineLevel="0" collapsed="false">
      <c r="A12191" s="2" t="s">
        <v>250</v>
      </c>
      <c r="B12191" s="2" t="s">
        <v>948</v>
      </c>
      <c r="C12191" s="3" t="n">
        <v>9.43</v>
      </c>
      <c r="D12191" s="3" t="n">
        <v>15.83</v>
      </c>
      <c r="E12191" s="4" t="n">
        <f aca="false">D12191-C12191</f>
        <v>6.4</v>
      </c>
      <c r="F12191" s="5" t="n">
        <f aca="false">E12191/D12191</f>
        <v>0.404295641187618</v>
      </c>
      <c r="G12191" s="6" t="n">
        <v>177</v>
      </c>
      <c r="H12191" s="7" t="n">
        <v>229.44</v>
      </c>
      <c r="I12191" s="8" t="n">
        <f aca="false">MAX(G12191-H12191,0)</f>
        <v>0</v>
      </c>
      <c r="J12191" s="4" t="n">
        <f aca="false">I12191*C12191</f>
        <v>0</v>
      </c>
    </row>
    <row r="12192" customFormat="false" ht="15" hidden="false" customHeight="false" outlineLevel="0" collapsed="false">
      <c r="A12192" s="2" t="s">
        <v>68</v>
      </c>
      <c r="B12192" s="2" t="s">
        <v>948</v>
      </c>
      <c r="C12192" s="3" t="n">
        <v>6.42</v>
      </c>
      <c r="D12192" s="3" t="n">
        <v>10.44</v>
      </c>
      <c r="E12192" s="4" t="n">
        <f aca="false">D12192-C12192</f>
        <v>4.02</v>
      </c>
      <c r="F12192" s="5" t="n">
        <f aca="false">E12192/D12192</f>
        <v>0.385057471264368</v>
      </c>
      <c r="G12192" s="6" t="n">
        <v>465</v>
      </c>
      <c r="H12192" s="7" t="n">
        <v>170.42</v>
      </c>
      <c r="I12192" s="8" t="n">
        <f aca="false">MAX(G12192-H12192,0)</f>
        <v>294.58</v>
      </c>
      <c r="J12192" s="4" t="n">
        <f aca="false">I12192*C12192</f>
        <v>1891.2036</v>
      </c>
    </row>
    <row r="12193" customFormat="false" ht="15" hidden="false" customHeight="false" outlineLevel="0" collapsed="false">
      <c r="A12193" s="2" t="s">
        <v>870</v>
      </c>
      <c r="B12193" s="2" t="s">
        <v>948</v>
      </c>
      <c r="C12193" s="3" t="n">
        <v>6.04</v>
      </c>
      <c r="D12193" s="3" t="n">
        <v>10.21</v>
      </c>
      <c r="E12193" s="4" t="n">
        <f aca="false">D12193-C12193</f>
        <v>4.17</v>
      </c>
      <c r="F12193" s="5" t="n">
        <f aca="false">E12193/D12193</f>
        <v>0.408423114593536</v>
      </c>
      <c r="G12193" s="6" t="n">
        <v>196</v>
      </c>
      <c r="H12193" s="7" t="n">
        <v>109.44</v>
      </c>
      <c r="I12193" s="8" t="n">
        <f aca="false">MAX(G12193-H12193,0)</f>
        <v>86.56</v>
      </c>
      <c r="J12193" s="4" t="n">
        <f aca="false">I12193*C12193</f>
        <v>522.8224</v>
      </c>
    </row>
    <row r="12194" customFormat="false" ht="15" hidden="false" customHeight="false" outlineLevel="0" collapsed="false">
      <c r="A12194" s="2" t="s">
        <v>246</v>
      </c>
      <c r="B12194" s="2" t="s">
        <v>948</v>
      </c>
      <c r="C12194" s="3" t="n">
        <v>11.05</v>
      </c>
      <c r="D12194" s="3" t="n">
        <v>17.86</v>
      </c>
      <c r="E12194" s="4" t="n">
        <f aca="false">D12194-C12194</f>
        <v>6.81</v>
      </c>
      <c r="F12194" s="5" t="n">
        <f aca="false">E12194/D12194</f>
        <v>0.381298992161254</v>
      </c>
      <c r="G12194" s="6" t="n">
        <v>584</v>
      </c>
      <c r="H12194" s="7" t="n">
        <v>191.64</v>
      </c>
      <c r="I12194" s="8" t="n">
        <f aca="false">MAX(G12194-H12194,0)</f>
        <v>392.36</v>
      </c>
      <c r="J12194" s="4" t="n">
        <f aca="false">I12194*C12194</f>
        <v>4335.578</v>
      </c>
    </row>
    <row r="12195" customFormat="false" ht="15" hidden="false" customHeight="false" outlineLevel="0" collapsed="false">
      <c r="A12195" s="2" t="s">
        <v>393</v>
      </c>
      <c r="B12195" s="2" t="s">
        <v>948</v>
      </c>
      <c r="C12195" s="3" t="n">
        <v>12.15</v>
      </c>
      <c r="D12195" s="3" t="n">
        <v>20.79</v>
      </c>
      <c r="E12195" s="4" t="n">
        <f aca="false">D12195-C12195</f>
        <v>8.64</v>
      </c>
      <c r="F12195" s="5" t="n">
        <f aca="false">E12195/D12195</f>
        <v>0.415584415584416</v>
      </c>
      <c r="G12195" s="6" t="n">
        <v>897</v>
      </c>
      <c r="H12195" s="7" t="n">
        <v>164.91</v>
      </c>
      <c r="I12195" s="8" t="n">
        <f aca="false">MAX(G12195-H12195,0)</f>
        <v>732.09</v>
      </c>
      <c r="J12195" s="4" t="n">
        <f aca="false">I12195*C12195</f>
        <v>8894.8935</v>
      </c>
    </row>
    <row r="12196" customFormat="false" ht="15" hidden="false" customHeight="false" outlineLevel="0" collapsed="false">
      <c r="A12196" s="2" t="s">
        <v>783</v>
      </c>
      <c r="B12196" s="2" t="s">
        <v>948</v>
      </c>
      <c r="C12196" s="3" t="n">
        <v>7.53</v>
      </c>
      <c r="D12196" s="3" t="n">
        <v>11.72</v>
      </c>
      <c r="E12196" s="4" t="n">
        <f aca="false">D12196-C12196</f>
        <v>4.19</v>
      </c>
      <c r="F12196" s="5" t="n">
        <f aca="false">E12196/D12196</f>
        <v>0.357508532423208</v>
      </c>
      <c r="G12196" s="6" t="n">
        <v>555</v>
      </c>
      <c r="H12196" s="7" t="n">
        <v>265.79</v>
      </c>
      <c r="I12196" s="8" t="n">
        <f aca="false">MAX(G12196-H12196,0)</f>
        <v>289.21</v>
      </c>
      <c r="J12196" s="4" t="n">
        <f aca="false">I12196*C12196</f>
        <v>2177.7513</v>
      </c>
    </row>
    <row r="12197" customFormat="false" ht="15" hidden="false" customHeight="false" outlineLevel="0" collapsed="false">
      <c r="A12197" s="2" t="s">
        <v>815</v>
      </c>
      <c r="B12197" s="2" t="s">
        <v>948</v>
      </c>
      <c r="C12197" s="3" t="n">
        <v>6.3</v>
      </c>
      <c r="D12197" s="3" t="n">
        <v>10.08</v>
      </c>
      <c r="E12197" s="4" t="n">
        <f aca="false">D12197-C12197</f>
        <v>3.78</v>
      </c>
      <c r="F12197" s="5" t="n">
        <f aca="false">E12197/D12197</f>
        <v>0.375</v>
      </c>
      <c r="G12197" s="6" t="n">
        <v>215</v>
      </c>
      <c r="H12197" s="7" t="n">
        <v>227.94</v>
      </c>
      <c r="I12197" s="8" t="n">
        <f aca="false">MAX(G12197-H12197,0)</f>
        <v>0</v>
      </c>
      <c r="J12197" s="4" t="n">
        <f aca="false">I12197*C12197</f>
        <v>0</v>
      </c>
    </row>
    <row r="12198" customFormat="false" ht="15" hidden="false" customHeight="false" outlineLevel="0" collapsed="false">
      <c r="A12198" s="2" t="s">
        <v>889</v>
      </c>
      <c r="B12198" s="2" t="s">
        <v>948</v>
      </c>
      <c r="C12198" s="3" t="n">
        <v>13.36</v>
      </c>
      <c r="D12198" s="3" t="n">
        <v>22.3</v>
      </c>
      <c r="E12198" s="4" t="n">
        <f aca="false">D12198-C12198</f>
        <v>8.94</v>
      </c>
      <c r="F12198" s="5" t="n">
        <f aca="false">E12198/D12198</f>
        <v>0.400896860986547</v>
      </c>
      <c r="G12198" s="6" t="n">
        <v>724</v>
      </c>
      <c r="H12198" s="7" t="n">
        <v>220.12</v>
      </c>
      <c r="I12198" s="8" t="n">
        <f aca="false">MAX(G12198-H12198,0)</f>
        <v>503.88</v>
      </c>
      <c r="J12198" s="4" t="n">
        <f aca="false">I12198*C12198</f>
        <v>6731.8368</v>
      </c>
    </row>
    <row r="12199" customFormat="false" ht="15" hidden="false" customHeight="false" outlineLevel="0" collapsed="false">
      <c r="A12199" s="2" t="s">
        <v>59</v>
      </c>
      <c r="B12199" s="2" t="s">
        <v>948</v>
      </c>
      <c r="C12199" s="3" t="n">
        <v>7.25</v>
      </c>
      <c r="D12199" s="3" t="n">
        <v>10.73</v>
      </c>
      <c r="E12199" s="4" t="n">
        <f aca="false">D12199-C12199</f>
        <v>3.48</v>
      </c>
      <c r="F12199" s="5" t="n">
        <f aca="false">E12199/D12199</f>
        <v>0.324324324324324</v>
      </c>
      <c r="G12199" s="6" t="n">
        <v>142</v>
      </c>
      <c r="H12199" s="7" t="n">
        <v>209.62</v>
      </c>
      <c r="I12199" s="8" t="n">
        <f aca="false">MAX(G12199-H12199,0)</f>
        <v>0</v>
      </c>
      <c r="J12199" s="4" t="n">
        <f aca="false">I12199*C12199</f>
        <v>0</v>
      </c>
    </row>
    <row r="12200" customFormat="false" ht="15" hidden="false" customHeight="false" outlineLevel="0" collapsed="false">
      <c r="A12200" s="2" t="s">
        <v>257</v>
      </c>
      <c r="B12200" s="2" t="s">
        <v>948</v>
      </c>
      <c r="C12200" s="3" t="n">
        <v>10.96</v>
      </c>
      <c r="D12200" s="3" t="n">
        <v>16.6</v>
      </c>
      <c r="E12200" s="4" t="n">
        <f aca="false">D12200-C12200</f>
        <v>5.64</v>
      </c>
      <c r="F12200" s="5" t="n">
        <f aca="false">E12200/D12200</f>
        <v>0.339759036144578</v>
      </c>
      <c r="G12200" s="6" t="n">
        <v>560</v>
      </c>
      <c r="H12200" s="7" t="n">
        <v>256.4</v>
      </c>
      <c r="I12200" s="8" t="n">
        <f aca="false">MAX(G12200-H12200,0)</f>
        <v>303.6</v>
      </c>
      <c r="J12200" s="4" t="n">
        <f aca="false">I12200*C12200</f>
        <v>3327.456</v>
      </c>
    </row>
    <row r="12201" customFormat="false" ht="15" hidden="false" customHeight="false" outlineLevel="0" collapsed="false">
      <c r="A12201" s="2" t="s">
        <v>599</v>
      </c>
      <c r="B12201" s="2" t="s">
        <v>948</v>
      </c>
      <c r="C12201" s="3" t="n">
        <v>9.9</v>
      </c>
      <c r="D12201" s="3" t="n">
        <v>14.74</v>
      </c>
      <c r="E12201" s="4" t="n">
        <f aca="false">D12201-C12201</f>
        <v>4.84</v>
      </c>
      <c r="F12201" s="5" t="n">
        <f aca="false">E12201/D12201</f>
        <v>0.328358208955224</v>
      </c>
      <c r="G12201" s="6" t="n">
        <v>106</v>
      </c>
      <c r="H12201" s="7" t="n">
        <v>157.87</v>
      </c>
      <c r="I12201" s="8" t="n">
        <f aca="false">MAX(G12201-H12201,0)</f>
        <v>0</v>
      </c>
      <c r="J12201" s="4" t="n">
        <f aca="false">I12201*C12201</f>
        <v>0</v>
      </c>
    </row>
    <row r="12202" customFormat="false" ht="15" hidden="false" customHeight="false" outlineLevel="0" collapsed="false">
      <c r="A12202" s="2" t="s">
        <v>600</v>
      </c>
      <c r="B12202" s="2" t="s">
        <v>948</v>
      </c>
      <c r="C12202" s="3" t="n">
        <v>9.01</v>
      </c>
      <c r="D12202" s="3" t="n">
        <v>13.28</v>
      </c>
      <c r="E12202" s="4" t="n">
        <f aca="false">D12202-C12202</f>
        <v>4.27</v>
      </c>
      <c r="F12202" s="5" t="n">
        <f aca="false">E12202/D12202</f>
        <v>0.321536144578313</v>
      </c>
      <c r="G12202" s="6" t="n">
        <v>120</v>
      </c>
      <c r="H12202" s="7" t="n">
        <v>175.47</v>
      </c>
      <c r="I12202" s="8" t="n">
        <f aca="false">MAX(G12202-H12202,0)</f>
        <v>0</v>
      </c>
      <c r="J12202" s="4" t="n">
        <f aca="false">I12202*C12202</f>
        <v>0</v>
      </c>
    </row>
    <row r="12203" customFormat="false" ht="15" hidden="false" customHeight="false" outlineLevel="0" collapsed="false">
      <c r="A12203" s="2" t="s">
        <v>50</v>
      </c>
      <c r="B12203" s="2" t="s">
        <v>948</v>
      </c>
      <c r="C12203" s="3" t="n">
        <v>8.04</v>
      </c>
      <c r="D12203" s="3" t="n">
        <v>13.75</v>
      </c>
      <c r="E12203" s="4" t="n">
        <f aca="false">D12203-C12203</f>
        <v>5.71</v>
      </c>
      <c r="F12203" s="5" t="n">
        <f aca="false">E12203/D12203</f>
        <v>0.415272727272727</v>
      </c>
      <c r="G12203" s="6" t="n">
        <v>47</v>
      </c>
      <c r="H12203" s="7" t="n">
        <v>88.63</v>
      </c>
      <c r="I12203" s="8" t="n">
        <f aca="false">MAX(G12203-H12203,0)</f>
        <v>0</v>
      </c>
      <c r="J12203" s="4" t="n">
        <f aca="false">I12203*C12203</f>
        <v>0</v>
      </c>
    </row>
    <row r="12204" customFormat="false" ht="15" hidden="false" customHeight="false" outlineLevel="0" collapsed="false">
      <c r="A12204" s="2" t="s">
        <v>44</v>
      </c>
      <c r="B12204" s="2" t="s">
        <v>948</v>
      </c>
      <c r="C12204" s="3" t="n">
        <v>12.9</v>
      </c>
      <c r="D12204" s="3" t="n">
        <v>21.66</v>
      </c>
      <c r="E12204" s="4" t="n">
        <f aca="false">D12204-C12204</f>
        <v>8.76</v>
      </c>
      <c r="F12204" s="5" t="n">
        <f aca="false">E12204/D12204</f>
        <v>0.404432132963989</v>
      </c>
      <c r="G12204" s="6" t="n">
        <v>374</v>
      </c>
      <c r="H12204" s="7" t="n">
        <v>236.27</v>
      </c>
      <c r="I12204" s="8" t="n">
        <f aca="false">MAX(G12204-H12204,0)</f>
        <v>137.73</v>
      </c>
      <c r="J12204" s="4" t="n">
        <f aca="false">I12204*C12204</f>
        <v>1776.717</v>
      </c>
    </row>
    <row r="12205" customFormat="false" ht="15" hidden="false" customHeight="false" outlineLevel="0" collapsed="false">
      <c r="A12205" s="2" t="s">
        <v>48</v>
      </c>
      <c r="B12205" s="2" t="s">
        <v>948</v>
      </c>
      <c r="C12205" s="3" t="n">
        <v>6.81</v>
      </c>
      <c r="D12205" s="3" t="n">
        <v>10.64</v>
      </c>
      <c r="E12205" s="4" t="n">
        <f aca="false">D12205-C12205</f>
        <v>3.83</v>
      </c>
      <c r="F12205" s="5" t="n">
        <f aca="false">E12205/D12205</f>
        <v>0.359962406015038</v>
      </c>
      <c r="G12205" s="6" t="n">
        <v>81</v>
      </c>
      <c r="H12205" s="7" t="n">
        <v>104.95</v>
      </c>
      <c r="I12205" s="8" t="n">
        <f aca="false">MAX(G12205-H12205,0)</f>
        <v>0</v>
      </c>
      <c r="J12205" s="4" t="n">
        <f aca="false">I12205*C12205</f>
        <v>0</v>
      </c>
    </row>
    <row r="12206" customFormat="false" ht="15" hidden="false" customHeight="false" outlineLevel="0" collapsed="false">
      <c r="A12206" s="2" t="s">
        <v>42</v>
      </c>
      <c r="B12206" s="2" t="s">
        <v>948</v>
      </c>
      <c r="C12206" s="3" t="n">
        <v>5.01</v>
      </c>
      <c r="D12206" s="3" t="n">
        <v>7.56</v>
      </c>
      <c r="E12206" s="4" t="n">
        <f aca="false">D12206-C12206</f>
        <v>2.55</v>
      </c>
      <c r="F12206" s="5" t="n">
        <f aca="false">E12206/D12206</f>
        <v>0.337301587301587</v>
      </c>
      <c r="G12206" s="6" t="n">
        <v>184</v>
      </c>
      <c r="H12206" s="7" t="n">
        <v>204.44</v>
      </c>
      <c r="I12206" s="8" t="n">
        <f aca="false">MAX(G12206-H12206,0)</f>
        <v>0</v>
      </c>
      <c r="J12206" s="4" t="n">
        <f aca="false">I12206*C12206</f>
        <v>0</v>
      </c>
    </row>
    <row r="12207" customFormat="false" ht="15" hidden="false" customHeight="false" outlineLevel="0" collapsed="false">
      <c r="A12207" s="2" t="s">
        <v>814</v>
      </c>
      <c r="B12207" s="2" t="s">
        <v>948</v>
      </c>
      <c r="C12207" s="3" t="n">
        <v>13.32</v>
      </c>
      <c r="D12207" s="3" t="n">
        <v>20.45</v>
      </c>
      <c r="E12207" s="4" t="n">
        <f aca="false">D12207-C12207</f>
        <v>7.13</v>
      </c>
      <c r="F12207" s="5" t="n">
        <f aca="false">E12207/D12207</f>
        <v>0.348655256723716</v>
      </c>
      <c r="G12207" s="6" t="n">
        <v>290</v>
      </c>
      <c r="H12207" s="7" t="n">
        <v>302.67</v>
      </c>
      <c r="I12207" s="8" t="n">
        <f aca="false">MAX(G12207-H12207,0)</f>
        <v>0</v>
      </c>
      <c r="J12207" s="4" t="n">
        <f aca="false">I12207*C12207</f>
        <v>0</v>
      </c>
    </row>
    <row r="12208" customFormat="false" ht="15" hidden="false" customHeight="false" outlineLevel="0" collapsed="false">
      <c r="A12208" s="2" t="s">
        <v>64</v>
      </c>
      <c r="B12208" s="2" t="s">
        <v>948</v>
      </c>
      <c r="C12208" s="3" t="n">
        <v>9.1</v>
      </c>
      <c r="D12208" s="3" t="n">
        <v>14.33</v>
      </c>
      <c r="E12208" s="4" t="n">
        <f aca="false">D12208-C12208</f>
        <v>5.23</v>
      </c>
      <c r="F12208" s="5" t="n">
        <f aca="false">E12208/D12208</f>
        <v>0.364968597348221</v>
      </c>
      <c r="G12208" s="6" t="n">
        <v>584</v>
      </c>
      <c r="H12208" s="7" t="n">
        <v>190.38</v>
      </c>
      <c r="I12208" s="8" t="n">
        <f aca="false">MAX(G12208-H12208,0)</f>
        <v>393.62</v>
      </c>
      <c r="J12208" s="4" t="n">
        <f aca="false">I12208*C12208</f>
        <v>3581.942</v>
      </c>
    </row>
    <row r="12209" customFormat="false" ht="15" hidden="false" customHeight="false" outlineLevel="0" collapsed="false">
      <c r="A12209" s="2" t="s">
        <v>243</v>
      </c>
      <c r="B12209" s="2" t="s">
        <v>948</v>
      </c>
      <c r="C12209" s="3" t="n">
        <v>13.7</v>
      </c>
      <c r="D12209" s="3" t="n">
        <v>21.85</v>
      </c>
      <c r="E12209" s="4" t="n">
        <f aca="false">D12209-C12209</f>
        <v>8.15</v>
      </c>
      <c r="F12209" s="5" t="n">
        <f aca="false">E12209/D12209</f>
        <v>0.372997711670481</v>
      </c>
      <c r="G12209" s="6" t="n">
        <v>197</v>
      </c>
      <c r="H12209" s="7" t="n">
        <v>135.86</v>
      </c>
      <c r="I12209" s="8" t="n">
        <f aca="false">MAX(G12209-H12209,0)</f>
        <v>61.14</v>
      </c>
      <c r="J12209" s="4" t="n">
        <f aca="false">I12209*C12209</f>
        <v>837.618</v>
      </c>
    </row>
    <row r="12210" customFormat="false" ht="15" hidden="false" customHeight="false" outlineLevel="0" collapsed="false">
      <c r="A12210" s="2" t="s">
        <v>907</v>
      </c>
      <c r="B12210" s="2" t="s">
        <v>948</v>
      </c>
      <c r="C12210" s="3" t="n">
        <v>8.18</v>
      </c>
      <c r="D12210" s="3" t="n">
        <v>12.91</v>
      </c>
      <c r="E12210" s="4" t="n">
        <f aca="false">D12210-C12210</f>
        <v>4.73</v>
      </c>
      <c r="F12210" s="5" t="n">
        <f aca="false">E12210/D12210</f>
        <v>0.366382649109218</v>
      </c>
      <c r="G12210" s="6" t="n">
        <v>541</v>
      </c>
      <c r="H12210" s="7" t="n">
        <v>206.31</v>
      </c>
      <c r="I12210" s="8" t="n">
        <f aca="false">MAX(G12210-H12210,0)</f>
        <v>334.69</v>
      </c>
      <c r="J12210" s="4" t="n">
        <f aca="false">I12210*C12210</f>
        <v>2737.7642</v>
      </c>
    </row>
    <row r="12211" customFormat="false" ht="15" hidden="false" customHeight="false" outlineLevel="0" collapsed="false">
      <c r="A12211" s="2" t="s">
        <v>52</v>
      </c>
      <c r="B12211" s="2" t="s">
        <v>948</v>
      </c>
      <c r="C12211" s="3" t="n">
        <v>12.74</v>
      </c>
      <c r="D12211" s="3" t="n">
        <v>21.74</v>
      </c>
      <c r="E12211" s="4" t="n">
        <f aca="false">D12211-C12211</f>
        <v>9</v>
      </c>
      <c r="F12211" s="5" t="n">
        <f aca="false">E12211/D12211</f>
        <v>0.413983440662373</v>
      </c>
      <c r="G12211" s="6" t="n">
        <v>178</v>
      </c>
      <c r="H12211" s="7" t="n">
        <v>129.38</v>
      </c>
      <c r="I12211" s="8" t="n">
        <f aca="false">MAX(G12211-H12211,0)</f>
        <v>48.62</v>
      </c>
      <c r="J12211" s="4" t="n">
        <f aca="false">I12211*C12211</f>
        <v>619.4188</v>
      </c>
    </row>
    <row r="12212" customFormat="false" ht="15" hidden="false" customHeight="false" outlineLevel="0" collapsed="false">
      <c r="A12212" s="2" t="s">
        <v>604</v>
      </c>
      <c r="B12212" s="2" t="s">
        <v>948</v>
      </c>
      <c r="C12212" s="3" t="n">
        <v>11.81</v>
      </c>
      <c r="D12212" s="3" t="n">
        <v>17.91</v>
      </c>
      <c r="E12212" s="4" t="n">
        <f aca="false">D12212-C12212</f>
        <v>6.1</v>
      </c>
      <c r="F12212" s="5" t="n">
        <f aca="false">E12212/D12212</f>
        <v>0.340591848129537</v>
      </c>
      <c r="G12212" s="6" t="n">
        <v>172</v>
      </c>
      <c r="H12212" s="7" t="n">
        <v>129.09</v>
      </c>
      <c r="I12212" s="8" t="n">
        <f aca="false">MAX(G12212-H12212,0)</f>
        <v>42.91</v>
      </c>
      <c r="J12212" s="4" t="n">
        <f aca="false">I12212*C12212</f>
        <v>506.7671</v>
      </c>
    </row>
    <row r="12213" customFormat="false" ht="15" hidden="false" customHeight="false" outlineLevel="0" collapsed="false">
      <c r="A12213" s="2" t="s">
        <v>60</v>
      </c>
      <c r="B12213" s="2" t="s">
        <v>948</v>
      </c>
      <c r="C12213" s="3" t="n">
        <v>9.95</v>
      </c>
      <c r="D12213" s="3" t="n">
        <v>16.26</v>
      </c>
      <c r="E12213" s="4" t="n">
        <f aca="false">D12213-C12213</f>
        <v>6.31</v>
      </c>
      <c r="F12213" s="5" t="n">
        <f aca="false">E12213/D12213</f>
        <v>0.388068880688807</v>
      </c>
      <c r="G12213" s="6" t="n">
        <v>487</v>
      </c>
      <c r="H12213" s="7" t="n">
        <v>253.58</v>
      </c>
      <c r="I12213" s="8" t="n">
        <f aca="false">MAX(G12213-H12213,0)</f>
        <v>233.42</v>
      </c>
      <c r="J12213" s="4" t="n">
        <f aca="false">I12213*C12213</f>
        <v>2322.529</v>
      </c>
    </row>
    <row r="12214" customFormat="false" ht="15" hidden="false" customHeight="false" outlineLevel="0" collapsed="false">
      <c r="A12214" s="2" t="s">
        <v>46</v>
      </c>
      <c r="B12214" s="2" t="s">
        <v>948</v>
      </c>
      <c r="C12214" s="3" t="n">
        <v>9.28</v>
      </c>
      <c r="D12214" s="3" t="n">
        <v>13.72</v>
      </c>
      <c r="E12214" s="4" t="n">
        <f aca="false">D12214-C12214</f>
        <v>4.44</v>
      </c>
      <c r="F12214" s="5" t="n">
        <f aca="false">E12214/D12214</f>
        <v>0.323615160349854</v>
      </c>
      <c r="G12214" s="6" t="n">
        <v>398</v>
      </c>
      <c r="H12214" s="7" t="n">
        <v>184.71</v>
      </c>
      <c r="I12214" s="8" t="n">
        <f aca="false">MAX(G12214-H12214,0)</f>
        <v>213.29</v>
      </c>
      <c r="J12214" s="4" t="n">
        <f aca="false">I12214*C12214</f>
        <v>1979.3312</v>
      </c>
    </row>
    <row r="12215" customFormat="false" ht="15" hidden="false" customHeight="false" outlineLevel="0" collapsed="false">
      <c r="A12215" s="2" t="s">
        <v>238</v>
      </c>
      <c r="B12215" s="2" t="s">
        <v>948</v>
      </c>
      <c r="C12215" s="3" t="n">
        <v>11.59</v>
      </c>
      <c r="D12215" s="3" t="n">
        <v>18.93</v>
      </c>
      <c r="E12215" s="4" t="n">
        <f aca="false">D12215-C12215</f>
        <v>7.34</v>
      </c>
      <c r="F12215" s="5" t="n">
        <f aca="false">E12215/D12215</f>
        <v>0.387744321183307</v>
      </c>
      <c r="G12215" s="6" t="n">
        <v>132</v>
      </c>
      <c r="H12215" s="7" t="n">
        <v>212.14</v>
      </c>
      <c r="I12215" s="8" t="n">
        <f aca="false">MAX(G12215-H12215,0)</f>
        <v>0</v>
      </c>
      <c r="J12215" s="4" t="n">
        <f aca="false">I12215*C12215</f>
        <v>0</v>
      </c>
    </row>
    <row r="12216" customFormat="false" ht="15" hidden="false" customHeight="false" outlineLevel="0" collapsed="false">
      <c r="A12216" s="2" t="s">
        <v>389</v>
      </c>
      <c r="B12216" s="2" t="s">
        <v>948</v>
      </c>
      <c r="C12216" s="3" t="n">
        <v>11.55</v>
      </c>
      <c r="D12216" s="3" t="n">
        <v>19.55</v>
      </c>
      <c r="E12216" s="4" t="n">
        <f aca="false">D12216-C12216</f>
        <v>8</v>
      </c>
      <c r="F12216" s="5" t="n">
        <f aca="false">E12216/D12216</f>
        <v>0.40920716112532</v>
      </c>
      <c r="G12216" s="6" t="n">
        <v>462</v>
      </c>
      <c r="H12216" s="7" t="n">
        <v>248.68</v>
      </c>
      <c r="I12216" s="8" t="n">
        <f aca="false">MAX(G12216-H12216,0)</f>
        <v>213.32</v>
      </c>
      <c r="J12216" s="4" t="n">
        <f aca="false">I12216*C12216</f>
        <v>2463.846</v>
      </c>
    </row>
    <row r="12217" customFormat="false" ht="15" hidden="false" customHeight="false" outlineLevel="0" collapsed="false">
      <c r="A12217" s="2" t="s">
        <v>47</v>
      </c>
      <c r="B12217" s="2" t="s">
        <v>948</v>
      </c>
      <c r="C12217" s="3" t="n">
        <v>8.81</v>
      </c>
      <c r="D12217" s="3" t="n">
        <v>13.54</v>
      </c>
      <c r="E12217" s="4" t="n">
        <f aca="false">D12217-C12217</f>
        <v>4.73</v>
      </c>
      <c r="F12217" s="5" t="n">
        <f aca="false">E12217/D12217</f>
        <v>0.349335302806499</v>
      </c>
      <c r="G12217" s="6" t="n">
        <v>869</v>
      </c>
      <c r="H12217" s="7" t="n">
        <v>194.97</v>
      </c>
      <c r="I12217" s="8" t="n">
        <f aca="false">MAX(G12217-H12217,0)</f>
        <v>674.03</v>
      </c>
      <c r="J12217" s="4" t="n">
        <f aca="false">I12217*C12217</f>
        <v>5938.2043</v>
      </c>
    </row>
    <row r="12218" customFormat="false" ht="15" hidden="false" customHeight="false" outlineLevel="0" collapsed="false">
      <c r="A12218" s="2" t="s">
        <v>598</v>
      </c>
      <c r="B12218" s="2" t="s">
        <v>948</v>
      </c>
      <c r="C12218" s="3" t="n">
        <v>5.23</v>
      </c>
      <c r="D12218" s="3" t="n">
        <v>8.17</v>
      </c>
      <c r="E12218" s="4" t="n">
        <f aca="false">D12218-C12218</f>
        <v>2.94</v>
      </c>
      <c r="F12218" s="5" t="n">
        <f aca="false">E12218/D12218</f>
        <v>0.359853121175031</v>
      </c>
      <c r="G12218" s="6" t="n">
        <v>411</v>
      </c>
      <c r="H12218" s="7" t="n">
        <v>170.52</v>
      </c>
      <c r="I12218" s="8" t="n">
        <f aca="false">MAX(G12218-H12218,0)</f>
        <v>240.48</v>
      </c>
      <c r="J12218" s="4" t="n">
        <f aca="false">I12218*C12218</f>
        <v>1257.7104</v>
      </c>
    </row>
    <row r="12219" customFormat="false" ht="15" hidden="false" customHeight="false" outlineLevel="0" collapsed="false">
      <c r="A12219" s="2" t="s">
        <v>732</v>
      </c>
      <c r="B12219" s="2" t="s">
        <v>948</v>
      </c>
      <c r="C12219" s="3" t="n">
        <v>8.87</v>
      </c>
      <c r="D12219" s="3" t="n">
        <v>13.98</v>
      </c>
      <c r="E12219" s="4" t="n">
        <f aca="false">D12219-C12219</f>
        <v>5.11</v>
      </c>
      <c r="F12219" s="5" t="n">
        <f aca="false">E12219/D12219</f>
        <v>0.36552217453505</v>
      </c>
      <c r="G12219" s="6" t="n">
        <v>73</v>
      </c>
      <c r="H12219" s="7" t="n">
        <v>98.39</v>
      </c>
      <c r="I12219" s="8" t="n">
        <f aca="false">MAX(G12219-H12219,0)</f>
        <v>0</v>
      </c>
      <c r="J12219" s="4" t="n">
        <f aca="false">I12219*C12219</f>
        <v>0</v>
      </c>
    </row>
    <row r="12220" customFormat="false" ht="15" hidden="false" customHeight="false" outlineLevel="0" collapsed="false">
      <c r="A12220" s="2" t="s">
        <v>65</v>
      </c>
      <c r="B12220" s="2" t="s">
        <v>948</v>
      </c>
      <c r="C12220" s="3" t="n">
        <v>10</v>
      </c>
      <c r="D12220" s="3" t="n">
        <v>16.21</v>
      </c>
      <c r="E12220" s="4" t="n">
        <f aca="false">D12220-C12220</f>
        <v>6.21</v>
      </c>
      <c r="F12220" s="5" t="n">
        <f aca="false">E12220/D12220</f>
        <v>0.383096853793954</v>
      </c>
      <c r="G12220" s="6" t="n">
        <v>138</v>
      </c>
      <c r="H12220" s="7" t="n">
        <v>210.99</v>
      </c>
      <c r="I12220" s="8" t="n">
        <f aca="false">MAX(G12220-H12220,0)</f>
        <v>0</v>
      </c>
      <c r="J12220" s="4" t="n">
        <f aca="false">I12220*C12220</f>
        <v>0</v>
      </c>
    </row>
    <row r="12221" customFormat="false" ht="15" hidden="false" customHeight="false" outlineLevel="0" collapsed="false">
      <c r="A12221" s="2" t="s">
        <v>240</v>
      </c>
      <c r="B12221" s="2" t="s">
        <v>948</v>
      </c>
      <c r="C12221" s="3" t="n">
        <v>9.78</v>
      </c>
      <c r="D12221" s="3" t="n">
        <v>16.81</v>
      </c>
      <c r="E12221" s="4" t="n">
        <f aca="false">D12221-C12221</f>
        <v>7.03</v>
      </c>
      <c r="F12221" s="5" t="n">
        <f aca="false">E12221/D12221</f>
        <v>0.418203450327186</v>
      </c>
      <c r="G12221" s="6" t="n">
        <v>233</v>
      </c>
      <c r="H12221" s="7" t="n">
        <v>170.76</v>
      </c>
      <c r="I12221" s="8" t="n">
        <f aca="false">MAX(G12221-H12221,0)</f>
        <v>62.24</v>
      </c>
      <c r="J12221" s="4" t="n">
        <f aca="false">I12221*C12221</f>
        <v>608.7072</v>
      </c>
    </row>
    <row r="12222" customFormat="false" ht="15" hidden="false" customHeight="false" outlineLevel="0" collapsed="false">
      <c r="A12222" s="2" t="s">
        <v>254</v>
      </c>
      <c r="B12222" s="2" t="s">
        <v>948</v>
      </c>
      <c r="C12222" s="3" t="n">
        <v>5.29</v>
      </c>
      <c r="D12222" s="3" t="n">
        <v>8.28</v>
      </c>
      <c r="E12222" s="4" t="n">
        <f aca="false">D12222-C12222</f>
        <v>2.99</v>
      </c>
      <c r="F12222" s="5" t="n">
        <f aca="false">E12222/D12222</f>
        <v>0.361111111111111</v>
      </c>
      <c r="G12222" s="6" t="n">
        <v>151</v>
      </c>
      <c r="H12222" s="7" t="n">
        <v>184.68</v>
      </c>
      <c r="I12222" s="8" t="n">
        <f aca="false">MAX(G12222-H12222,0)</f>
        <v>0</v>
      </c>
      <c r="J12222" s="4" t="n">
        <f aca="false">I12222*C12222</f>
        <v>0</v>
      </c>
    </row>
    <row r="12223" customFormat="false" ht="15" hidden="false" customHeight="false" outlineLevel="0" collapsed="false">
      <c r="A12223" s="2" t="s">
        <v>55</v>
      </c>
      <c r="B12223" s="2" t="s">
        <v>948</v>
      </c>
      <c r="C12223" s="3" t="n">
        <v>5.87</v>
      </c>
      <c r="D12223" s="3" t="n">
        <v>9.29</v>
      </c>
      <c r="E12223" s="4" t="n">
        <f aca="false">D12223-C12223</f>
        <v>3.42</v>
      </c>
      <c r="F12223" s="5" t="n">
        <f aca="false">E12223/D12223</f>
        <v>0.368137782561894</v>
      </c>
      <c r="G12223" s="6" t="n">
        <v>441</v>
      </c>
      <c r="H12223" s="7" t="n">
        <v>191.08</v>
      </c>
      <c r="I12223" s="8" t="n">
        <f aca="false">MAX(G12223-H12223,0)</f>
        <v>249.92</v>
      </c>
      <c r="J12223" s="4" t="n">
        <f aca="false">I12223*C12223</f>
        <v>1467.0304</v>
      </c>
    </row>
    <row r="12224" customFormat="false" ht="15" hidden="false" customHeight="false" outlineLevel="0" collapsed="false">
      <c r="A12224" s="2" t="s">
        <v>388</v>
      </c>
      <c r="B12224" s="2" t="s">
        <v>948</v>
      </c>
      <c r="C12224" s="3" t="n">
        <v>12.94</v>
      </c>
      <c r="D12224" s="3" t="n">
        <v>21.04</v>
      </c>
      <c r="E12224" s="4" t="n">
        <f aca="false">D12224-C12224</f>
        <v>8.1</v>
      </c>
      <c r="F12224" s="5" t="n">
        <f aca="false">E12224/D12224</f>
        <v>0.384980988593156</v>
      </c>
      <c r="G12224" s="6" t="n">
        <v>171</v>
      </c>
      <c r="H12224" s="7" t="n">
        <v>234.6</v>
      </c>
      <c r="I12224" s="8" t="n">
        <f aca="false">MAX(G12224-H12224,0)</f>
        <v>0</v>
      </c>
      <c r="J12224" s="4" t="n">
        <f aca="false">I12224*C12224</f>
        <v>0</v>
      </c>
    </row>
    <row r="12225" customFormat="false" ht="15" hidden="false" customHeight="false" outlineLevel="0" collapsed="false">
      <c r="A12225" s="2" t="s">
        <v>248</v>
      </c>
      <c r="B12225" s="2" t="s">
        <v>948</v>
      </c>
      <c r="C12225" s="3" t="n">
        <v>5.57</v>
      </c>
      <c r="D12225" s="3" t="n">
        <v>9.47</v>
      </c>
      <c r="E12225" s="4" t="n">
        <f aca="false">D12225-C12225</f>
        <v>3.9</v>
      </c>
      <c r="F12225" s="5" t="n">
        <f aca="false">E12225/D12225</f>
        <v>0.411826821541711</v>
      </c>
      <c r="G12225" s="6" t="n">
        <v>159</v>
      </c>
      <c r="H12225" s="7" t="n">
        <v>194.16</v>
      </c>
      <c r="I12225" s="8" t="n">
        <f aca="false">MAX(G12225-H12225,0)</f>
        <v>0</v>
      </c>
      <c r="J12225" s="4" t="n">
        <f aca="false">I12225*C12225</f>
        <v>0</v>
      </c>
    </row>
    <row r="12226" customFormat="false" ht="15" hidden="false" customHeight="false" outlineLevel="0" collapsed="false">
      <c r="A12226" s="2" t="s">
        <v>778</v>
      </c>
      <c r="B12226" s="2" t="s">
        <v>948</v>
      </c>
      <c r="C12226" s="3" t="n">
        <v>6.33</v>
      </c>
      <c r="D12226" s="3" t="n">
        <v>9.83</v>
      </c>
      <c r="E12226" s="4" t="n">
        <f aca="false">D12226-C12226</f>
        <v>3.5</v>
      </c>
      <c r="F12226" s="5" t="n">
        <f aca="false">E12226/D12226</f>
        <v>0.356052899287894</v>
      </c>
      <c r="G12226" s="6" t="n">
        <v>189</v>
      </c>
      <c r="H12226" s="7" t="n">
        <v>121.41</v>
      </c>
      <c r="I12226" s="8" t="n">
        <f aca="false">MAX(G12226-H12226,0)</f>
        <v>67.59</v>
      </c>
      <c r="J12226" s="4" t="n">
        <f aca="false">I12226*C12226</f>
        <v>427.8447</v>
      </c>
    </row>
    <row r="12227" customFormat="false" ht="15" hidden="false" customHeight="false" outlineLevel="0" collapsed="false">
      <c r="A12227" s="2" t="s">
        <v>871</v>
      </c>
      <c r="B12227" s="2" t="s">
        <v>948</v>
      </c>
      <c r="C12227" s="3" t="n">
        <v>13.32</v>
      </c>
      <c r="D12227" s="3" t="n">
        <v>22.01</v>
      </c>
      <c r="E12227" s="4" t="n">
        <f aca="false">D12227-C12227</f>
        <v>8.69</v>
      </c>
      <c r="F12227" s="5" t="n">
        <f aca="false">E12227/D12227</f>
        <v>0.394820536119946</v>
      </c>
      <c r="G12227" s="6" t="n">
        <v>152</v>
      </c>
      <c r="H12227" s="7" t="n">
        <v>278.31</v>
      </c>
      <c r="I12227" s="8" t="n">
        <f aca="false">MAX(G12227-H12227,0)</f>
        <v>0</v>
      </c>
      <c r="J12227" s="4" t="n">
        <f aca="false">I12227*C12227</f>
        <v>0</v>
      </c>
    </row>
    <row r="12228" customFormat="false" ht="15" hidden="false" customHeight="false" outlineLevel="0" collapsed="false">
      <c r="A12228" s="2" t="s">
        <v>237</v>
      </c>
      <c r="B12228" s="2" t="s">
        <v>948</v>
      </c>
      <c r="C12228" s="3" t="n">
        <v>10.82</v>
      </c>
      <c r="D12228" s="3" t="n">
        <v>16.04</v>
      </c>
      <c r="E12228" s="4" t="n">
        <f aca="false">D12228-C12228</f>
        <v>5.22</v>
      </c>
      <c r="F12228" s="5" t="n">
        <f aca="false">E12228/D12228</f>
        <v>0.325436408977556</v>
      </c>
      <c r="G12228" s="6" t="n">
        <v>220</v>
      </c>
      <c r="H12228" s="7" t="n">
        <v>125.71</v>
      </c>
      <c r="I12228" s="8" t="n">
        <f aca="false">MAX(G12228-H12228,0)</f>
        <v>94.29</v>
      </c>
      <c r="J12228" s="4" t="n">
        <f aca="false">I12228*C12228</f>
        <v>1020.2178</v>
      </c>
    </row>
    <row r="12229" customFormat="false" ht="15" hidden="false" customHeight="false" outlineLevel="0" collapsed="false">
      <c r="A12229" s="2" t="s">
        <v>605</v>
      </c>
      <c r="B12229" s="2" t="s">
        <v>948</v>
      </c>
      <c r="C12229" s="3" t="n">
        <v>10.65</v>
      </c>
      <c r="D12229" s="3" t="n">
        <v>16</v>
      </c>
      <c r="E12229" s="4" t="n">
        <f aca="false">D12229-C12229</f>
        <v>5.35</v>
      </c>
      <c r="F12229" s="5" t="n">
        <f aca="false">E12229/D12229</f>
        <v>0.334375</v>
      </c>
      <c r="G12229" s="6" t="n">
        <v>151</v>
      </c>
      <c r="H12229" s="7" t="n">
        <v>159.2</v>
      </c>
      <c r="I12229" s="8" t="n">
        <f aca="false">MAX(G12229-H12229,0)</f>
        <v>0</v>
      </c>
      <c r="J12229" s="4" t="n">
        <f aca="false">I12229*C12229</f>
        <v>0</v>
      </c>
    </row>
    <row r="12230" customFormat="false" ht="15" hidden="false" customHeight="false" outlineLevel="0" collapsed="false">
      <c r="A12230" s="2" t="s">
        <v>852</v>
      </c>
      <c r="B12230" s="2" t="s">
        <v>948</v>
      </c>
      <c r="C12230" s="3" t="n">
        <v>10.67</v>
      </c>
      <c r="D12230" s="3" t="n">
        <v>16.23</v>
      </c>
      <c r="E12230" s="4" t="n">
        <f aca="false">D12230-C12230</f>
        <v>5.56</v>
      </c>
      <c r="F12230" s="5" t="n">
        <f aca="false">E12230/D12230</f>
        <v>0.342575477510783</v>
      </c>
      <c r="G12230" s="6" t="n">
        <v>179</v>
      </c>
      <c r="H12230" s="7" t="n">
        <v>182.65</v>
      </c>
      <c r="I12230" s="8" t="n">
        <f aca="false">MAX(G12230-H12230,0)</f>
        <v>0</v>
      </c>
      <c r="J12230" s="4" t="n">
        <f aca="false">I12230*C12230</f>
        <v>0</v>
      </c>
    </row>
    <row r="12231" customFormat="false" ht="15" hidden="false" customHeight="false" outlineLevel="0" collapsed="false">
      <c r="A12231" s="2" t="s">
        <v>508</v>
      </c>
      <c r="B12231" s="2" t="s">
        <v>948</v>
      </c>
      <c r="C12231" s="3" t="n">
        <v>6.57</v>
      </c>
      <c r="D12231" s="3" t="n">
        <v>10.43</v>
      </c>
      <c r="E12231" s="4" t="n">
        <f aca="false">D12231-C12231</f>
        <v>3.86</v>
      </c>
      <c r="F12231" s="5" t="n">
        <f aca="false">E12231/D12231</f>
        <v>0.370086289549377</v>
      </c>
      <c r="G12231" s="6" t="n">
        <v>203</v>
      </c>
      <c r="H12231" s="7" t="n">
        <v>135.84</v>
      </c>
      <c r="I12231" s="8" t="n">
        <f aca="false">MAX(G12231-H12231,0)</f>
        <v>67.16</v>
      </c>
      <c r="J12231" s="4" t="n">
        <f aca="false">I12231*C12231</f>
        <v>441.2412</v>
      </c>
    </row>
    <row r="12232" customFormat="false" ht="15" hidden="false" customHeight="false" outlineLevel="0" collapsed="false">
      <c r="A12232" s="2" t="s">
        <v>782</v>
      </c>
      <c r="B12232" s="2" t="s">
        <v>948</v>
      </c>
      <c r="C12232" s="3" t="n">
        <v>5.01</v>
      </c>
      <c r="D12232" s="3" t="n">
        <v>7.49</v>
      </c>
      <c r="E12232" s="4" t="n">
        <f aca="false">D12232-C12232</f>
        <v>2.48</v>
      </c>
      <c r="F12232" s="5" t="n">
        <f aca="false">E12232/D12232</f>
        <v>0.331108144192256</v>
      </c>
      <c r="G12232" s="6" t="n">
        <v>530</v>
      </c>
      <c r="H12232" s="7" t="n">
        <v>259.93</v>
      </c>
      <c r="I12232" s="8" t="n">
        <f aca="false">MAX(G12232-H12232,0)</f>
        <v>270.07</v>
      </c>
      <c r="J12232" s="4" t="n">
        <f aca="false">I12232*C12232</f>
        <v>1353.0507</v>
      </c>
    </row>
    <row r="12233" customFormat="false" ht="15" hidden="false" customHeight="false" outlineLevel="0" collapsed="false">
      <c r="A12233" s="2" t="s">
        <v>511</v>
      </c>
      <c r="B12233" s="2" t="s">
        <v>948</v>
      </c>
      <c r="C12233" s="3" t="n">
        <v>10.33</v>
      </c>
      <c r="D12233" s="3" t="n">
        <v>16.61</v>
      </c>
      <c r="E12233" s="4" t="n">
        <f aca="false">D12233-C12233</f>
        <v>6.28</v>
      </c>
      <c r="F12233" s="5" t="n">
        <f aca="false">E12233/D12233</f>
        <v>0.378085490668272</v>
      </c>
      <c r="G12233" s="6" t="n">
        <v>289</v>
      </c>
      <c r="H12233" s="7" t="n">
        <v>132.67</v>
      </c>
      <c r="I12233" s="8" t="n">
        <f aca="false">MAX(G12233-H12233,0)</f>
        <v>156.33</v>
      </c>
      <c r="J12233" s="4" t="n">
        <f aca="false">I12233*C12233</f>
        <v>1614.8889</v>
      </c>
    </row>
    <row r="12234" customFormat="false" ht="15" hidden="false" customHeight="false" outlineLevel="0" collapsed="false">
      <c r="A12234" s="2" t="s">
        <v>51</v>
      </c>
      <c r="B12234" s="2" t="s">
        <v>948</v>
      </c>
      <c r="C12234" s="3" t="n">
        <v>5.64</v>
      </c>
      <c r="D12234" s="3" t="n">
        <v>8.4</v>
      </c>
      <c r="E12234" s="4" t="n">
        <f aca="false">D12234-C12234</f>
        <v>2.76</v>
      </c>
      <c r="F12234" s="5" t="n">
        <f aca="false">E12234/D12234</f>
        <v>0.328571428571429</v>
      </c>
      <c r="G12234" s="6" t="n">
        <v>134</v>
      </c>
      <c r="H12234" s="7" t="n">
        <v>150.24</v>
      </c>
      <c r="I12234" s="8" t="n">
        <f aca="false">MAX(G12234-H12234,0)</f>
        <v>0</v>
      </c>
      <c r="J12234" s="4" t="n">
        <f aca="false">I12234*C12234</f>
        <v>0</v>
      </c>
    </row>
    <row r="12235" customFormat="false" ht="15" hidden="false" customHeight="false" outlineLevel="0" collapsed="false">
      <c r="A12235" s="2" t="s">
        <v>779</v>
      </c>
      <c r="B12235" s="2" t="s">
        <v>948</v>
      </c>
      <c r="C12235" s="3" t="n">
        <v>11</v>
      </c>
      <c r="D12235" s="3" t="n">
        <v>17.79</v>
      </c>
      <c r="E12235" s="4" t="n">
        <f aca="false">D12235-C12235</f>
        <v>6.79</v>
      </c>
      <c r="F12235" s="5" t="n">
        <f aca="false">E12235/D12235</f>
        <v>0.381675098369871</v>
      </c>
      <c r="G12235" s="6" t="n">
        <v>703</v>
      </c>
      <c r="H12235" s="7" t="n">
        <v>128.44</v>
      </c>
      <c r="I12235" s="8" t="n">
        <f aca="false">MAX(G12235-H12235,0)</f>
        <v>574.56</v>
      </c>
      <c r="J12235" s="4" t="n">
        <f aca="false">I12235*C12235</f>
        <v>6320.16</v>
      </c>
    </row>
    <row r="12236" customFormat="false" ht="15" hidden="false" customHeight="false" outlineLevel="0" collapsed="false">
      <c r="A12236" s="2" t="s">
        <v>839</v>
      </c>
      <c r="B12236" s="2" t="s">
        <v>948</v>
      </c>
      <c r="C12236" s="3" t="n">
        <v>9.15</v>
      </c>
      <c r="D12236" s="3" t="n">
        <v>13.88</v>
      </c>
      <c r="E12236" s="4" t="n">
        <f aca="false">D12236-C12236</f>
        <v>4.73</v>
      </c>
      <c r="F12236" s="5" t="n">
        <f aca="false">E12236/D12236</f>
        <v>0.340778097982709</v>
      </c>
      <c r="G12236" s="6" t="n">
        <v>132</v>
      </c>
      <c r="H12236" s="7" t="n">
        <v>152.62</v>
      </c>
      <c r="I12236" s="8" t="n">
        <f aca="false">MAX(G12236-H12236,0)</f>
        <v>0</v>
      </c>
      <c r="J12236" s="4" t="n">
        <f aca="false">I12236*C12236</f>
        <v>0</v>
      </c>
    </row>
    <row r="12237" customFormat="false" ht="15" hidden="false" customHeight="false" outlineLevel="0" collapsed="false">
      <c r="A12237" s="2" t="s">
        <v>391</v>
      </c>
      <c r="B12237" s="2" t="s">
        <v>948</v>
      </c>
      <c r="C12237" s="3" t="n">
        <v>9.54</v>
      </c>
      <c r="D12237" s="3" t="n">
        <v>14.99</v>
      </c>
      <c r="E12237" s="4" t="n">
        <f aca="false">D12237-C12237</f>
        <v>5.45</v>
      </c>
      <c r="F12237" s="5" t="n">
        <f aca="false">E12237/D12237</f>
        <v>0.363575717144763</v>
      </c>
      <c r="G12237" s="6" t="n">
        <v>827</v>
      </c>
      <c r="H12237" s="7" t="n">
        <v>265.55</v>
      </c>
      <c r="I12237" s="8" t="n">
        <f aca="false">MAX(G12237-H12237,0)</f>
        <v>561.45</v>
      </c>
      <c r="J12237" s="4" t="n">
        <f aca="false">I12237*C12237</f>
        <v>5356.233</v>
      </c>
    </row>
    <row r="12238" customFormat="false" ht="15" hidden="false" customHeight="false" outlineLevel="0" collapsed="false">
      <c r="A12238" s="2" t="s">
        <v>507</v>
      </c>
      <c r="B12238" s="2" t="s">
        <v>948</v>
      </c>
      <c r="C12238" s="3" t="n">
        <v>11.09</v>
      </c>
      <c r="D12238" s="3" t="n">
        <v>17.28</v>
      </c>
      <c r="E12238" s="4" t="n">
        <f aca="false">D12238-C12238</f>
        <v>6.19</v>
      </c>
      <c r="F12238" s="5" t="n">
        <f aca="false">E12238/D12238</f>
        <v>0.358217592592593</v>
      </c>
      <c r="G12238" s="6" t="n">
        <v>170</v>
      </c>
      <c r="H12238" s="7" t="n">
        <v>214.46</v>
      </c>
      <c r="I12238" s="8" t="n">
        <f aca="false">MAX(G12238-H12238,0)</f>
        <v>0</v>
      </c>
      <c r="J12238" s="4" t="n">
        <f aca="false">I12238*C12238</f>
        <v>0</v>
      </c>
    </row>
    <row r="12239" customFormat="false" ht="15" hidden="false" customHeight="false" outlineLevel="0" collapsed="false">
      <c r="A12239" s="2" t="s">
        <v>236</v>
      </c>
      <c r="B12239" s="2" t="s">
        <v>948</v>
      </c>
      <c r="C12239" s="3" t="n">
        <v>10.93</v>
      </c>
      <c r="D12239" s="3" t="n">
        <v>18.81</v>
      </c>
      <c r="E12239" s="4" t="n">
        <f aca="false">D12239-C12239</f>
        <v>7.88</v>
      </c>
      <c r="F12239" s="5" t="n">
        <f aca="false">E12239/D12239</f>
        <v>0.418926103136629</v>
      </c>
      <c r="G12239" s="6" t="n">
        <v>1047</v>
      </c>
      <c r="H12239" s="7" t="n">
        <v>207.17</v>
      </c>
      <c r="I12239" s="8" t="n">
        <f aca="false">MAX(G12239-H12239,0)</f>
        <v>839.83</v>
      </c>
      <c r="J12239" s="4" t="n">
        <f aca="false">I12239*C12239</f>
        <v>9179.3419</v>
      </c>
    </row>
    <row r="12240" customFormat="false" ht="15" hidden="false" customHeight="false" outlineLevel="0" collapsed="false">
      <c r="A12240" s="2" t="s">
        <v>53</v>
      </c>
      <c r="B12240" s="2" t="s">
        <v>948</v>
      </c>
      <c r="C12240" s="3" t="n">
        <v>6.93</v>
      </c>
      <c r="D12240" s="3" t="n">
        <v>10.81</v>
      </c>
      <c r="E12240" s="4" t="n">
        <f aca="false">D12240-C12240</f>
        <v>3.88</v>
      </c>
      <c r="F12240" s="5" t="n">
        <f aca="false">E12240/D12240</f>
        <v>0.358926919518964</v>
      </c>
      <c r="G12240" s="6" t="n">
        <v>252</v>
      </c>
      <c r="H12240" s="7" t="n">
        <v>256.67</v>
      </c>
      <c r="I12240" s="8" t="n">
        <f aca="false">MAX(G12240-H12240,0)</f>
        <v>0</v>
      </c>
      <c r="J12240" s="4" t="n">
        <f aca="false">I12240*C12240</f>
        <v>0</v>
      </c>
    </row>
    <row r="12241" customFormat="false" ht="15" hidden="false" customHeight="false" outlineLevel="0" collapsed="false">
      <c r="A12241" s="2" t="s">
        <v>514</v>
      </c>
      <c r="B12241" s="2" t="s">
        <v>948</v>
      </c>
      <c r="C12241" s="3" t="n">
        <v>9.41</v>
      </c>
      <c r="D12241" s="3" t="n">
        <v>14.08</v>
      </c>
      <c r="E12241" s="4" t="n">
        <f aca="false">D12241-C12241</f>
        <v>4.67</v>
      </c>
      <c r="F12241" s="5" t="n">
        <f aca="false">E12241/D12241</f>
        <v>0.331676136363636</v>
      </c>
      <c r="G12241" s="6" t="n">
        <v>164</v>
      </c>
      <c r="H12241" s="7" t="n">
        <v>87.7</v>
      </c>
      <c r="I12241" s="8" t="n">
        <f aca="false">MAX(G12241-H12241,0)</f>
        <v>76.3</v>
      </c>
      <c r="J12241" s="4" t="n">
        <f aca="false">I12241*C12241</f>
        <v>717.983</v>
      </c>
    </row>
    <row r="12242" customFormat="false" ht="15" hidden="false" customHeight="false" outlineLevel="0" collapsed="false">
      <c r="A12242" s="2" t="s">
        <v>239</v>
      </c>
      <c r="B12242" s="2" t="s">
        <v>948</v>
      </c>
      <c r="C12242" s="3" t="n">
        <v>6.58</v>
      </c>
      <c r="D12242" s="3" t="n">
        <v>10.53</v>
      </c>
      <c r="E12242" s="4" t="n">
        <f aca="false">D12242-C12242</f>
        <v>3.95</v>
      </c>
      <c r="F12242" s="5" t="n">
        <f aca="false">E12242/D12242</f>
        <v>0.375118708452042</v>
      </c>
      <c r="G12242" s="6" t="n">
        <v>93</v>
      </c>
      <c r="H12242" s="7" t="n">
        <v>98.73</v>
      </c>
      <c r="I12242" s="8" t="n">
        <f aca="false">MAX(G12242-H12242,0)</f>
        <v>0</v>
      </c>
      <c r="J12242" s="4" t="n">
        <f aca="false">I12242*C12242</f>
        <v>0</v>
      </c>
    </row>
    <row r="12243" customFormat="false" ht="15" hidden="false" customHeight="false" outlineLevel="0" collapsed="false">
      <c r="A12243" s="2" t="s">
        <v>929</v>
      </c>
      <c r="B12243" s="2" t="s">
        <v>948</v>
      </c>
      <c r="C12243" s="3" t="n">
        <v>12.11</v>
      </c>
      <c r="D12243" s="3" t="n">
        <v>17.98</v>
      </c>
      <c r="E12243" s="4" t="n">
        <f aca="false">D12243-C12243</f>
        <v>5.87</v>
      </c>
      <c r="F12243" s="5" t="n">
        <f aca="false">E12243/D12243</f>
        <v>0.326473859844271</v>
      </c>
      <c r="G12243" s="6" t="n">
        <v>142</v>
      </c>
      <c r="H12243" s="7" t="n">
        <v>131.79</v>
      </c>
      <c r="I12243" s="8" t="n">
        <f aca="false">MAX(G12243-H12243,0)</f>
        <v>10.21</v>
      </c>
      <c r="J12243" s="4" t="n">
        <f aca="false">I12243*C12243</f>
        <v>123.6431</v>
      </c>
    </row>
    <row r="12244" customFormat="false" ht="15" hidden="false" customHeight="false" outlineLevel="0" collapsed="false">
      <c r="A12244" s="2" t="s">
        <v>49</v>
      </c>
      <c r="B12244" s="2" t="s">
        <v>948</v>
      </c>
      <c r="C12244" s="3" t="n">
        <v>8.94</v>
      </c>
      <c r="D12244" s="3" t="n">
        <v>14.42</v>
      </c>
      <c r="E12244" s="4" t="n">
        <f aca="false">D12244-C12244</f>
        <v>5.48</v>
      </c>
      <c r="F12244" s="5" t="n">
        <f aca="false">E12244/D12244</f>
        <v>0.38002773925104</v>
      </c>
      <c r="G12244" s="6" t="n">
        <v>160</v>
      </c>
      <c r="H12244" s="7" t="n">
        <v>166.56</v>
      </c>
      <c r="I12244" s="8" t="n">
        <f aca="false">MAX(G12244-H12244,0)</f>
        <v>0</v>
      </c>
      <c r="J12244" s="4" t="n">
        <f aca="false">I12244*C12244</f>
        <v>0</v>
      </c>
    </row>
    <row r="12245" customFormat="false" ht="15" hidden="false" customHeight="false" outlineLevel="0" collapsed="false">
      <c r="A12245" s="2" t="s">
        <v>397</v>
      </c>
      <c r="B12245" s="2" t="s">
        <v>948</v>
      </c>
      <c r="C12245" s="3" t="n">
        <v>12.34</v>
      </c>
      <c r="D12245" s="3" t="n">
        <v>20.99</v>
      </c>
      <c r="E12245" s="4" t="n">
        <f aca="false">D12245-C12245</f>
        <v>8.65</v>
      </c>
      <c r="F12245" s="5" t="n">
        <f aca="false">E12245/D12245</f>
        <v>0.412101000476417</v>
      </c>
      <c r="G12245" s="6" t="n">
        <v>142</v>
      </c>
      <c r="H12245" s="7" t="n">
        <v>155.67</v>
      </c>
      <c r="I12245" s="8" t="n">
        <f aca="false">MAX(G12245-H12245,0)</f>
        <v>0</v>
      </c>
      <c r="J12245" s="4" t="n">
        <f aca="false">I12245*C12245</f>
        <v>0</v>
      </c>
    </row>
    <row r="12246" customFormat="false" ht="15" hidden="false" customHeight="false" outlineLevel="0" collapsed="false">
      <c r="A12246" s="2" t="s">
        <v>521</v>
      </c>
      <c r="B12246" s="2" t="s">
        <v>948</v>
      </c>
      <c r="C12246" s="3" t="n">
        <v>1.99</v>
      </c>
      <c r="D12246" s="3" t="n">
        <v>2.59</v>
      </c>
      <c r="E12246" s="4" t="n">
        <f aca="false">D12246-C12246</f>
        <v>0.6</v>
      </c>
      <c r="F12246" s="5" t="n">
        <f aca="false">E12246/D12246</f>
        <v>0.231660231660232</v>
      </c>
      <c r="G12246" s="6" t="n">
        <v>230</v>
      </c>
      <c r="H12246" s="7" t="n">
        <v>150.25</v>
      </c>
      <c r="I12246" s="8" t="n">
        <f aca="false">MAX(G12246-H12246,0)</f>
        <v>79.75</v>
      </c>
      <c r="J12246" s="4" t="n">
        <f aca="false">I12246*C12246</f>
        <v>158.7025</v>
      </c>
    </row>
    <row r="12247" customFormat="false" ht="15" hidden="false" customHeight="false" outlineLevel="0" collapsed="false">
      <c r="A12247" s="2" t="s">
        <v>83</v>
      </c>
      <c r="B12247" s="2" t="s">
        <v>948</v>
      </c>
      <c r="C12247" s="3" t="n">
        <v>1.14</v>
      </c>
      <c r="D12247" s="3" t="n">
        <v>1.47</v>
      </c>
      <c r="E12247" s="4" t="n">
        <f aca="false">D12247-C12247</f>
        <v>0.33</v>
      </c>
      <c r="F12247" s="5" t="n">
        <f aca="false">E12247/D12247</f>
        <v>0.224489795918367</v>
      </c>
      <c r="G12247" s="6" t="n">
        <v>139</v>
      </c>
      <c r="H12247" s="7" t="n">
        <v>81.33</v>
      </c>
      <c r="I12247" s="8" t="n">
        <f aca="false">MAX(G12247-H12247,0)</f>
        <v>57.67</v>
      </c>
      <c r="J12247" s="4" t="n">
        <f aca="false">I12247*C12247</f>
        <v>65.7438</v>
      </c>
    </row>
    <row r="12248" customFormat="false" ht="15" hidden="false" customHeight="false" outlineLevel="0" collapsed="false">
      <c r="A12248" s="2" t="s">
        <v>277</v>
      </c>
      <c r="B12248" s="2" t="s">
        <v>948</v>
      </c>
      <c r="C12248" s="3" t="n">
        <v>0.66</v>
      </c>
      <c r="D12248" s="3" t="n">
        <v>0.85</v>
      </c>
      <c r="E12248" s="4" t="n">
        <f aca="false">D12248-C12248</f>
        <v>0.19</v>
      </c>
      <c r="F12248" s="5" t="n">
        <f aca="false">E12248/D12248</f>
        <v>0.223529411764706</v>
      </c>
      <c r="G12248" s="6" t="n">
        <v>110</v>
      </c>
      <c r="H12248" s="7" t="n">
        <v>165</v>
      </c>
      <c r="I12248" s="8" t="n">
        <f aca="false">MAX(G12248-H12248,0)</f>
        <v>0</v>
      </c>
      <c r="J12248" s="4" t="n">
        <f aca="false">I12248*C12248</f>
        <v>0</v>
      </c>
    </row>
    <row r="12249" customFormat="false" ht="15" hidden="false" customHeight="false" outlineLevel="0" collapsed="false">
      <c r="A12249" s="2" t="s">
        <v>266</v>
      </c>
      <c r="B12249" s="2" t="s">
        <v>948</v>
      </c>
      <c r="C12249" s="3" t="n">
        <v>0.61</v>
      </c>
      <c r="D12249" s="3" t="n">
        <v>0.82</v>
      </c>
      <c r="E12249" s="4" t="n">
        <f aca="false">D12249-C12249</f>
        <v>0.21</v>
      </c>
      <c r="F12249" s="5" t="n">
        <f aca="false">E12249/D12249</f>
        <v>0.25609756097561</v>
      </c>
      <c r="G12249" s="6" t="n">
        <v>102</v>
      </c>
      <c r="H12249" s="7" t="n">
        <v>158.96</v>
      </c>
      <c r="I12249" s="8" t="n">
        <f aca="false">MAX(G12249-H12249,0)</f>
        <v>0</v>
      </c>
      <c r="J12249" s="4" t="n">
        <f aca="false">I12249*C12249</f>
        <v>0</v>
      </c>
    </row>
    <row r="12250" customFormat="false" ht="15" hidden="false" customHeight="false" outlineLevel="0" collapsed="false">
      <c r="A12250" s="2" t="s">
        <v>263</v>
      </c>
      <c r="B12250" s="2" t="s">
        <v>948</v>
      </c>
      <c r="C12250" s="3" t="n">
        <v>1.61</v>
      </c>
      <c r="D12250" s="3" t="n">
        <v>2.13</v>
      </c>
      <c r="E12250" s="4" t="n">
        <f aca="false">D12250-C12250</f>
        <v>0.52</v>
      </c>
      <c r="F12250" s="5" t="n">
        <f aca="false">E12250/D12250</f>
        <v>0.244131455399061</v>
      </c>
      <c r="G12250" s="6" t="n">
        <v>54</v>
      </c>
      <c r="H12250" s="7" t="n">
        <v>106.07</v>
      </c>
      <c r="I12250" s="8" t="n">
        <f aca="false">MAX(G12250-H12250,0)</f>
        <v>0</v>
      </c>
      <c r="J12250" s="4" t="n">
        <f aca="false">I12250*C12250</f>
        <v>0</v>
      </c>
    </row>
    <row r="12251" customFormat="false" ht="15" hidden="false" customHeight="false" outlineLevel="0" collapsed="false">
      <c r="A12251" s="2" t="s">
        <v>90</v>
      </c>
      <c r="B12251" s="2" t="s">
        <v>948</v>
      </c>
      <c r="C12251" s="3" t="n">
        <v>1.11</v>
      </c>
      <c r="D12251" s="3" t="n">
        <v>1.63</v>
      </c>
      <c r="E12251" s="4" t="n">
        <f aca="false">D12251-C12251</f>
        <v>0.52</v>
      </c>
      <c r="F12251" s="5" t="n">
        <f aca="false">E12251/D12251</f>
        <v>0.319018404907975</v>
      </c>
      <c r="G12251" s="6" t="n">
        <v>71</v>
      </c>
      <c r="H12251" s="7" t="n">
        <v>111.2</v>
      </c>
      <c r="I12251" s="8" t="n">
        <f aca="false">MAX(G12251-H12251,0)</f>
        <v>0</v>
      </c>
      <c r="J12251" s="4" t="n">
        <f aca="false">I12251*C12251</f>
        <v>0</v>
      </c>
    </row>
    <row r="12252" customFormat="false" ht="15" hidden="false" customHeight="false" outlineLevel="0" collapsed="false">
      <c r="A12252" s="2" t="s">
        <v>517</v>
      </c>
      <c r="B12252" s="2" t="s">
        <v>948</v>
      </c>
      <c r="C12252" s="3" t="n">
        <v>1.31</v>
      </c>
      <c r="D12252" s="3" t="n">
        <v>1.79</v>
      </c>
      <c r="E12252" s="4" t="n">
        <f aca="false">D12252-C12252</f>
        <v>0.48</v>
      </c>
      <c r="F12252" s="5" t="n">
        <f aca="false">E12252/D12252</f>
        <v>0.268156424581006</v>
      </c>
      <c r="G12252" s="6" t="n">
        <v>242</v>
      </c>
      <c r="H12252" s="7" t="n">
        <v>145.02</v>
      </c>
      <c r="I12252" s="8" t="n">
        <f aca="false">MAX(G12252-H12252,0)</f>
        <v>96.98</v>
      </c>
      <c r="J12252" s="4" t="n">
        <f aca="false">I12252*C12252</f>
        <v>127.0438</v>
      </c>
    </row>
    <row r="12253" customFormat="false" ht="15" hidden="false" customHeight="false" outlineLevel="0" collapsed="false">
      <c r="A12253" s="2" t="s">
        <v>737</v>
      </c>
      <c r="B12253" s="2" t="s">
        <v>948</v>
      </c>
      <c r="C12253" s="3" t="n">
        <v>1.66</v>
      </c>
      <c r="D12253" s="3" t="n">
        <v>2.2</v>
      </c>
      <c r="E12253" s="4" t="n">
        <f aca="false">D12253-C12253</f>
        <v>0.54</v>
      </c>
      <c r="F12253" s="5" t="n">
        <f aca="false">E12253/D12253</f>
        <v>0.245454545454546</v>
      </c>
      <c r="G12253" s="6" t="n">
        <v>112</v>
      </c>
      <c r="H12253" s="7" t="n">
        <v>161.28</v>
      </c>
      <c r="I12253" s="8" t="n">
        <f aca="false">MAX(G12253-H12253,0)</f>
        <v>0</v>
      </c>
      <c r="J12253" s="4" t="n">
        <f aca="false">I12253*C12253</f>
        <v>0</v>
      </c>
    </row>
    <row r="12254" customFormat="false" ht="15" hidden="false" customHeight="false" outlineLevel="0" collapsed="false">
      <c r="A12254" s="2" t="s">
        <v>611</v>
      </c>
      <c r="B12254" s="2" t="s">
        <v>948</v>
      </c>
      <c r="C12254" s="3" t="n">
        <v>1.85</v>
      </c>
      <c r="D12254" s="3" t="n">
        <v>2.42</v>
      </c>
      <c r="E12254" s="4" t="n">
        <f aca="false">D12254-C12254</f>
        <v>0.57</v>
      </c>
      <c r="F12254" s="5" t="n">
        <f aca="false">E12254/D12254</f>
        <v>0.235537190082645</v>
      </c>
      <c r="G12254" s="6" t="n">
        <v>88</v>
      </c>
      <c r="H12254" s="7" t="n">
        <v>118.46</v>
      </c>
      <c r="I12254" s="8" t="n">
        <f aca="false">MAX(G12254-H12254,0)</f>
        <v>0</v>
      </c>
      <c r="J12254" s="4" t="n">
        <f aca="false">I12254*C12254</f>
        <v>0</v>
      </c>
    </row>
    <row r="12255" customFormat="false" ht="15" hidden="false" customHeight="false" outlineLevel="0" collapsed="false">
      <c r="A12255" s="2" t="s">
        <v>285</v>
      </c>
      <c r="B12255" s="2" t="s">
        <v>948</v>
      </c>
      <c r="C12255" s="3" t="n">
        <v>0.58</v>
      </c>
      <c r="D12255" s="3" t="n">
        <v>0.8</v>
      </c>
      <c r="E12255" s="4" t="n">
        <f aca="false">D12255-C12255</f>
        <v>0.22</v>
      </c>
      <c r="F12255" s="5" t="n">
        <f aca="false">E12255/D12255</f>
        <v>0.275</v>
      </c>
      <c r="G12255" s="6" t="n">
        <v>109</v>
      </c>
      <c r="H12255" s="7" t="n">
        <v>155.71</v>
      </c>
      <c r="I12255" s="8" t="n">
        <f aca="false">MAX(G12255-H12255,0)</f>
        <v>0</v>
      </c>
      <c r="J12255" s="4" t="n">
        <f aca="false">I12255*C12255</f>
        <v>0</v>
      </c>
    </row>
    <row r="12256" customFormat="false" ht="15" hidden="false" customHeight="false" outlineLevel="0" collapsed="false">
      <c r="A12256" s="2" t="s">
        <v>403</v>
      </c>
      <c r="B12256" s="2" t="s">
        <v>948</v>
      </c>
      <c r="C12256" s="3" t="n">
        <v>1.66</v>
      </c>
      <c r="D12256" s="3" t="n">
        <v>2.16</v>
      </c>
      <c r="E12256" s="4" t="n">
        <f aca="false">D12256-C12256</f>
        <v>0.5</v>
      </c>
      <c r="F12256" s="5" t="n">
        <f aca="false">E12256/D12256</f>
        <v>0.231481481481482</v>
      </c>
      <c r="G12256" s="6" t="n">
        <v>165</v>
      </c>
      <c r="H12256" s="7" t="n">
        <v>130.26</v>
      </c>
      <c r="I12256" s="8" t="n">
        <f aca="false">MAX(G12256-H12256,0)</f>
        <v>34.74</v>
      </c>
      <c r="J12256" s="4" t="n">
        <f aca="false">I12256*C12256</f>
        <v>57.6684</v>
      </c>
    </row>
    <row r="12257" customFormat="false" ht="15" hidden="false" customHeight="false" outlineLevel="0" collapsed="false">
      <c r="A12257" s="2" t="s">
        <v>82</v>
      </c>
      <c r="B12257" s="2" t="s">
        <v>948</v>
      </c>
      <c r="C12257" s="3" t="n">
        <v>1.23</v>
      </c>
      <c r="D12257" s="3" t="n">
        <v>1.67</v>
      </c>
      <c r="E12257" s="4" t="n">
        <f aca="false">D12257-C12257</f>
        <v>0.44</v>
      </c>
      <c r="F12257" s="5" t="n">
        <f aca="false">E12257/D12257</f>
        <v>0.263473053892216</v>
      </c>
      <c r="G12257" s="6" t="n">
        <v>68</v>
      </c>
      <c r="H12257" s="7" t="n">
        <v>136</v>
      </c>
      <c r="I12257" s="8" t="n">
        <f aca="false">MAX(G12257-H12257,0)</f>
        <v>0</v>
      </c>
      <c r="J12257" s="4" t="n">
        <f aca="false">I12257*C12257</f>
        <v>0</v>
      </c>
    </row>
    <row r="12258" customFormat="false" ht="15" hidden="false" customHeight="false" outlineLevel="0" collapsed="false">
      <c r="A12258" s="2" t="s">
        <v>77</v>
      </c>
      <c r="B12258" s="2" t="s">
        <v>948</v>
      </c>
      <c r="C12258" s="3" t="n">
        <v>1.75</v>
      </c>
      <c r="D12258" s="3" t="n">
        <v>2.56</v>
      </c>
      <c r="E12258" s="4" t="n">
        <f aca="false">D12258-C12258</f>
        <v>0.81</v>
      </c>
      <c r="F12258" s="5" t="n">
        <f aca="false">E12258/D12258</f>
        <v>0.31640625</v>
      </c>
      <c r="G12258" s="6" t="n">
        <v>103</v>
      </c>
      <c r="H12258" s="7" t="n">
        <v>140.85</v>
      </c>
      <c r="I12258" s="8" t="n">
        <f aca="false">MAX(G12258-H12258,0)</f>
        <v>0</v>
      </c>
      <c r="J12258" s="4" t="n">
        <f aca="false">I12258*C12258</f>
        <v>0</v>
      </c>
    </row>
    <row r="12259" customFormat="false" ht="15" hidden="false" customHeight="false" outlineLevel="0" collapsed="false">
      <c r="A12259" s="2" t="s">
        <v>272</v>
      </c>
      <c r="B12259" s="2" t="s">
        <v>948</v>
      </c>
      <c r="C12259" s="3" t="n">
        <v>0.6</v>
      </c>
      <c r="D12259" s="3" t="n">
        <v>0.82</v>
      </c>
      <c r="E12259" s="4" t="n">
        <f aca="false">D12259-C12259</f>
        <v>0.22</v>
      </c>
      <c r="F12259" s="5" t="n">
        <f aca="false">E12259/D12259</f>
        <v>0.268292682926829</v>
      </c>
      <c r="G12259" s="6" t="n">
        <v>294</v>
      </c>
      <c r="H12259" s="7" t="n">
        <v>93.63</v>
      </c>
      <c r="I12259" s="8" t="n">
        <f aca="false">MAX(G12259-H12259,0)</f>
        <v>200.37</v>
      </c>
      <c r="J12259" s="4" t="n">
        <f aca="false">I12259*C12259</f>
        <v>120.222</v>
      </c>
    </row>
    <row r="12260" customFormat="false" ht="15" hidden="false" customHeight="false" outlineLevel="0" collapsed="false">
      <c r="A12260" s="2" t="s">
        <v>404</v>
      </c>
      <c r="B12260" s="2" t="s">
        <v>948</v>
      </c>
      <c r="C12260" s="3" t="n">
        <v>0.99</v>
      </c>
      <c r="D12260" s="3" t="n">
        <v>1.28</v>
      </c>
      <c r="E12260" s="4" t="n">
        <f aca="false">D12260-C12260</f>
        <v>0.29</v>
      </c>
      <c r="F12260" s="5" t="n">
        <f aca="false">E12260/D12260</f>
        <v>0.2265625</v>
      </c>
      <c r="G12260" s="6" t="n">
        <v>108</v>
      </c>
      <c r="H12260" s="7" t="n">
        <v>126.49</v>
      </c>
      <c r="I12260" s="8" t="n">
        <f aca="false">MAX(G12260-H12260,0)</f>
        <v>0</v>
      </c>
      <c r="J12260" s="4" t="n">
        <f aca="false">I12260*C12260</f>
        <v>0</v>
      </c>
    </row>
    <row r="12261" customFormat="false" ht="15" hidden="false" customHeight="false" outlineLevel="0" collapsed="false">
      <c r="A12261" s="2" t="s">
        <v>410</v>
      </c>
      <c r="B12261" s="2" t="s">
        <v>948</v>
      </c>
      <c r="C12261" s="3" t="n">
        <v>0.88</v>
      </c>
      <c r="D12261" s="3" t="n">
        <v>1.16</v>
      </c>
      <c r="E12261" s="4" t="n">
        <f aca="false">D12261-C12261</f>
        <v>0.28</v>
      </c>
      <c r="F12261" s="5" t="n">
        <f aca="false">E12261/D12261</f>
        <v>0.241379310344828</v>
      </c>
      <c r="G12261" s="6" t="n">
        <v>397</v>
      </c>
      <c r="H12261" s="7" t="n">
        <v>112.42</v>
      </c>
      <c r="I12261" s="8" t="n">
        <f aca="false">MAX(G12261-H12261,0)</f>
        <v>284.58</v>
      </c>
      <c r="J12261" s="4" t="n">
        <f aca="false">I12261*C12261</f>
        <v>250.4304</v>
      </c>
    </row>
    <row r="12262" customFormat="false" ht="15" hidden="false" customHeight="false" outlineLevel="0" collapsed="false">
      <c r="A12262" s="2" t="s">
        <v>671</v>
      </c>
      <c r="B12262" s="2" t="s">
        <v>948</v>
      </c>
      <c r="C12262" s="3" t="n">
        <v>0.66</v>
      </c>
      <c r="D12262" s="3" t="n">
        <v>0.93</v>
      </c>
      <c r="E12262" s="4" t="n">
        <f aca="false">D12262-C12262</f>
        <v>0.27</v>
      </c>
      <c r="F12262" s="5" t="n">
        <f aca="false">E12262/D12262</f>
        <v>0.290322580645161</v>
      </c>
      <c r="G12262" s="6" t="n">
        <v>156</v>
      </c>
      <c r="H12262" s="7" t="n">
        <v>178.29</v>
      </c>
      <c r="I12262" s="8" t="n">
        <f aca="false">MAX(G12262-H12262,0)</f>
        <v>0</v>
      </c>
      <c r="J12262" s="4" t="n">
        <f aca="false">I12262*C12262</f>
        <v>0</v>
      </c>
    </row>
    <row r="12263" customFormat="false" ht="15" hidden="false" customHeight="false" outlineLevel="0" collapsed="false">
      <c r="A12263" s="2" t="s">
        <v>260</v>
      </c>
      <c r="B12263" s="2" t="s">
        <v>948</v>
      </c>
      <c r="C12263" s="3" t="n">
        <v>0.72</v>
      </c>
      <c r="D12263" s="3" t="n">
        <v>0.99</v>
      </c>
      <c r="E12263" s="4" t="n">
        <f aca="false">D12263-C12263</f>
        <v>0.27</v>
      </c>
      <c r="F12263" s="5" t="n">
        <f aca="false">E12263/D12263</f>
        <v>0.272727272727273</v>
      </c>
      <c r="G12263" s="6" t="n">
        <v>760</v>
      </c>
      <c r="H12263" s="7" t="n">
        <v>160</v>
      </c>
      <c r="I12263" s="8" t="n">
        <f aca="false">MAX(G12263-H12263,0)</f>
        <v>600</v>
      </c>
      <c r="J12263" s="4" t="n">
        <f aca="false">I12263*C12263</f>
        <v>432</v>
      </c>
    </row>
    <row r="12264" customFormat="false" ht="15" hidden="false" customHeight="false" outlineLevel="0" collapsed="false">
      <c r="A12264" s="2" t="s">
        <v>86</v>
      </c>
      <c r="B12264" s="2" t="s">
        <v>948</v>
      </c>
      <c r="C12264" s="3" t="n">
        <v>1.86</v>
      </c>
      <c r="D12264" s="3" t="n">
        <v>2.44</v>
      </c>
      <c r="E12264" s="4" t="n">
        <f aca="false">D12264-C12264</f>
        <v>0.58</v>
      </c>
      <c r="F12264" s="5" t="n">
        <f aca="false">E12264/D12264</f>
        <v>0.237704918032787</v>
      </c>
      <c r="G12264" s="6" t="n">
        <v>475</v>
      </c>
      <c r="H12264" s="7" t="n">
        <v>223.07</v>
      </c>
      <c r="I12264" s="8" t="n">
        <f aca="false">MAX(G12264-H12264,0)</f>
        <v>251.93</v>
      </c>
      <c r="J12264" s="4" t="n">
        <f aca="false">I12264*C12264</f>
        <v>468.5898</v>
      </c>
    </row>
    <row r="12265" customFormat="false" ht="15" hidden="false" customHeight="false" outlineLevel="0" collapsed="false">
      <c r="A12265" s="2" t="s">
        <v>89</v>
      </c>
      <c r="B12265" s="2" t="s">
        <v>948</v>
      </c>
      <c r="C12265" s="3" t="n">
        <v>0.87</v>
      </c>
      <c r="D12265" s="3" t="n">
        <v>1.19</v>
      </c>
      <c r="E12265" s="4" t="n">
        <f aca="false">D12265-C12265</f>
        <v>0.32</v>
      </c>
      <c r="F12265" s="5" t="n">
        <f aca="false">E12265/D12265</f>
        <v>0.26890756302521</v>
      </c>
      <c r="G12265" s="6" t="n">
        <v>193</v>
      </c>
      <c r="H12265" s="7" t="n">
        <v>234.36</v>
      </c>
      <c r="I12265" s="8" t="n">
        <f aca="false">MAX(G12265-H12265,0)</f>
        <v>0</v>
      </c>
      <c r="J12265" s="4" t="n">
        <f aca="false">I12265*C12265</f>
        <v>0</v>
      </c>
    </row>
    <row r="12266" customFormat="false" ht="15" hidden="false" customHeight="false" outlineLevel="0" collapsed="false">
      <c r="A12266" s="2" t="s">
        <v>72</v>
      </c>
      <c r="B12266" s="2" t="s">
        <v>948</v>
      </c>
      <c r="C12266" s="3" t="n">
        <v>0.81</v>
      </c>
      <c r="D12266" s="3" t="n">
        <v>1.18</v>
      </c>
      <c r="E12266" s="4" t="n">
        <f aca="false">D12266-C12266</f>
        <v>0.37</v>
      </c>
      <c r="F12266" s="5" t="n">
        <f aca="false">E12266/D12266</f>
        <v>0.313559322033898</v>
      </c>
      <c r="G12266" s="6" t="n">
        <v>99</v>
      </c>
      <c r="H12266" s="7" t="n">
        <v>178.75</v>
      </c>
      <c r="I12266" s="8" t="n">
        <f aca="false">MAX(G12266-H12266,0)</f>
        <v>0</v>
      </c>
      <c r="J12266" s="4" t="n">
        <f aca="false">I12266*C12266</f>
        <v>0</v>
      </c>
    </row>
    <row r="12267" customFormat="false" ht="15" hidden="false" customHeight="false" outlineLevel="0" collapsed="false">
      <c r="A12267" s="2" t="s">
        <v>286</v>
      </c>
      <c r="B12267" s="2" t="s">
        <v>948</v>
      </c>
      <c r="C12267" s="3" t="n">
        <v>0.91</v>
      </c>
      <c r="D12267" s="3" t="n">
        <v>1.28</v>
      </c>
      <c r="E12267" s="4" t="n">
        <f aca="false">D12267-C12267</f>
        <v>0.37</v>
      </c>
      <c r="F12267" s="5" t="n">
        <f aca="false">E12267/D12267</f>
        <v>0.2890625</v>
      </c>
      <c r="G12267" s="6" t="n">
        <v>284</v>
      </c>
      <c r="H12267" s="7" t="n">
        <v>147.4</v>
      </c>
      <c r="I12267" s="8" t="n">
        <f aca="false">MAX(G12267-H12267,0)</f>
        <v>136.6</v>
      </c>
      <c r="J12267" s="4" t="n">
        <f aca="false">I12267*C12267</f>
        <v>124.306</v>
      </c>
    </row>
    <row r="12268" customFormat="false" ht="15" hidden="false" customHeight="false" outlineLevel="0" collapsed="false">
      <c r="A12268" s="2" t="s">
        <v>518</v>
      </c>
      <c r="B12268" s="2" t="s">
        <v>948</v>
      </c>
      <c r="C12268" s="3" t="n">
        <v>1.65</v>
      </c>
      <c r="D12268" s="3" t="n">
        <v>2.38</v>
      </c>
      <c r="E12268" s="4" t="n">
        <f aca="false">D12268-C12268</f>
        <v>0.73</v>
      </c>
      <c r="F12268" s="5" t="n">
        <f aca="false">E12268/D12268</f>
        <v>0.30672268907563</v>
      </c>
      <c r="G12268" s="6" t="n">
        <v>223</v>
      </c>
      <c r="H12268" s="7" t="n">
        <v>131.63</v>
      </c>
      <c r="I12268" s="8" t="n">
        <f aca="false">MAX(G12268-H12268,0)</f>
        <v>91.37</v>
      </c>
      <c r="J12268" s="4" t="n">
        <f aca="false">I12268*C12268</f>
        <v>150.7605</v>
      </c>
    </row>
    <row r="12269" customFormat="false" ht="15" hidden="false" customHeight="false" outlineLevel="0" collapsed="false">
      <c r="A12269" s="2" t="s">
        <v>817</v>
      </c>
      <c r="B12269" s="2" t="s">
        <v>948</v>
      </c>
      <c r="C12269" s="3" t="n">
        <v>1.21</v>
      </c>
      <c r="D12269" s="3" t="n">
        <v>1.62</v>
      </c>
      <c r="E12269" s="4" t="n">
        <f aca="false">D12269-C12269</f>
        <v>0.41</v>
      </c>
      <c r="F12269" s="5" t="n">
        <f aca="false">E12269/D12269</f>
        <v>0.253086419753087</v>
      </c>
      <c r="G12269" s="6" t="n">
        <v>490</v>
      </c>
      <c r="H12269" s="7" t="n">
        <v>179.71</v>
      </c>
      <c r="I12269" s="8" t="n">
        <f aca="false">MAX(G12269-H12269,0)</f>
        <v>310.29</v>
      </c>
      <c r="J12269" s="4" t="n">
        <f aca="false">I12269*C12269</f>
        <v>375.4509</v>
      </c>
    </row>
    <row r="12270" customFormat="false" ht="15" hidden="false" customHeight="false" outlineLevel="0" collapsed="false">
      <c r="A12270" s="2" t="s">
        <v>400</v>
      </c>
      <c r="B12270" s="2" t="s">
        <v>948</v>
      </c>
      <c r="C12270" s="3" t="n">
        <v>1.66</v>
      </c>
      <c r="D12270" s="3" t="n">
        <v>2.2</v>
      </c>
      <c r="E12270" s="4" t="n">
        <f aca="false">D12270-C12270</f>
        <v>0.54</v>
      </c>
      <c r="F12270" s="5" t="n">
        <f aca="false">E12270/D12270</f>
        <v>0.245454545454546</v>
      </c>
      <c r="G12270" s="6" t="n">
        <v>402</v>
      </c>
      <c r="H12270" s="7" t="n">
        <v>146.18</v>
      </c>
      <c r="I12270" s="8" t="n">
        <f aca="false">MAX(G12270-H12270,0)</f>
        <v>255.82</v>
      </c>
      <c r="J12270" s="4" t="n">
        <f aca="false">I12270*C12270</f>
        <v>424.6612</v>
      </c>
    </row>
    <row r="12271" customFormat="false" ht="15" hidden="false" customHeight="false" outlineLevel="0" collapsed="false">
      <c r="A12271" s="2" t="s">
        <v>739</v>
      </c>
      <c r="B12271" s="2" t="s">
        <v>948</v>
      </c>
      <c r="C12271" s="3" t="n">
        <v>1.46</v>
      </c>
      <c r="D12271" s="3" t="n">
        <v>1.94</v>
      </c>
      <c r="E12271" s="4" t="n">
        <f aca="false">D12271-C12271</f>
        <v>0.48</v>
      </c>
      <c r="F12271" s="5" t="n">
        <f aca="false">E12271/D12271</f>
        <v>0.247422680412371</v>
      </c>
      <c r="G12271" s="6" t="n">
        <v>264</v>
      </c>
      <c r="H12271" s="7" t="n">
        <v>164.27</v>
      </c>
      <c r="I12271" s="8" t="n">
        <f aca="false">MAX(G12271-H12271,0)</f>
        <v>99.73</v>
      </c>
      <c r="J12271" s="4" t="n">
        <f aca="false">I12271*C12271</f>
        <v>145.6058</v>
      </c>
    </row>
    <row r="12272" customFormat="false" ht="15" hidden="false" customHeight="false" outlineLevel="0" collapsed="false">
      <c r="A12272" s="2" t="s">
        <v>97</v>
      </c>
      <c r="B12272" s="2" t="s">
        <v>948</v>
      </c>
      <c r="C12272" s="3" t="n">
        <v>0.99</v>
      </c>
      <c r="D12272" s="3" t="n">
        <v>1.33</v>
      </c>
      <c r="E12272" s="4" t="n">
        <f aca="false">D12272-C12272</f>
        <v>0.34</v>
      </c>
      <c r="F12272" s="5" t="n">
        <f aca="false">E12272/D12272</f>
        <v>0.255639097744361</v>
      </c>
      <c r="G12272" s="6" t="n">
        <v>510</v>
      </c>
      <c r="H12272" s="7" t="n">
        <v>90.48</v>
      </c>
      <c r="I12272" s="8" t="n">
        <f aca="false">MAX(G12272-H12272,0)</f>
        <v>419.52</v>
      </c>
      <c r="J12272" s="4" t="n">
        <f aca="false">I12272*C12272</f>
        <v>415.3248</v>
      </c>
    </row>
    <row r="12273" customFormat="false" ht="15" hidden="false" customHeight="false" outlineLevel="0" collapsed="false">
      <c r="A12273" s="2" t="s">
        <v>610</v>
      </c>
      <c r="B12273" s="2" t="s">
        <v>948</v>
      </c>
      <c r="C12273" s="3" t="n">
        <v>1</v>
      </c>
      <c r="D12273" s="3" t="n">
        <v>1.32</v>
      </c>
      <c r="E12273" s="4" t="n">
        <f aca="false">D12273-C12273</f>
        <v>0.32</v>
      </c>
      <c r="F12273" s="5" t="n">
        <f aca="false">E12273/D12273</f>
        <v>0.242424242424242</v>
      </c>
      <c r="G12273" s="6" t="n">
        <v>274</v>
      </c>
      <c r="H12273" s="7" t="n">
        <v>225.82</v>
      </c>
      <c r="I12273" s="8" t="n">
        <f aca="false">MAX(G12273-H12273,0)</f>
        <v>48.18</v>
      </c>
      <c r="J12273" s="4" t="n">
        <f aca="false">I12273*C12273</f>
        <v>48.18</v>
      </c>
    </row>
    <row r="12274" customFormat="false" ht="15" hidden="false" customHeight="false" outlineLevel="0" collapsed="false">
      <c r="A12274" s="2" t="s">
        <v>96</v>
      </c>
      <c r="B12274" s="2" t="s">
        <v>948</v>
      </c>
      <c r="C12274" s="3" t="n">
        <v>1.69</v>
      </c>
      <c r="D12274" s="3" t="n">
        <v>2.3</v>
      </c>
      <c r="E12274" s="4" t="n">
        <f aca="false">D12274-C12274</f>
        <v>0.61</v>
      </c>
      <c r="F12274" s="5" t="n">
        <f aca="false">E12274/D12274</f>
        <v>0.265217391304348</v>
      </c>
      <c r="G12274" s="6" t="n">
        <v>879</v>
      </c>
      <c r="H12274" s="7" t="n">
        <v>198.87</v>
      </c>
      <c r="I12274" s="8" t="n">
        <f aca="false">MAX(G12274-H12274,0)</f>
        <v>680.13</v>
      </c>
      <c r="J12274" s="4" t="n">
        <f aca="false">I12274*C12274</f>
        <v>1149.4197</v>
      </c>
    </row>
    <row r="12275" customFormat="false" ht="15" hidden="false" customHeight="false" outlineLevel="0" collapsed="false">
      <c r="A12275" s="2" t="s">
        <v>406</v>
      </c>
      <c r="B12275" s="2" t="s">
        <v>948</v>
      </c>
      <c r="C12275" s="3" t="n">
        <v>1.96</v>
      </c>
      <c r="D12275" s="3" t="n">
        <v>2.82</v>
      </c>
      <c r="E12275" s="4" t="n">
        <f aca="false">D12275-C12275</f>
        <v>0.86</v>
      </c>
      <c r="F12275" s="5" t="n">
        <f aca="false">E12275/D12275</f>
        <v>0.304964539007092</v>
      </c>
      <c r="G12275" s="6" t="n">
        <v>159</v>
      </c>
      <c r="H12275" s="7" t="n">
        <v>164.13</v>
      </c>
      <c r="I12275" s="8" t="n">
        <f aca="false">MAX(G12275-H12275,0)</f>
        <v>0</v>
      </c>
      <c r="J12275" s="4" t="n">
        <f aca="false">I12275*C12275</f>
        <v>0</v>
      </c>
    </row>
    <row r="12276" customFormat="false" ht="15" hidden="false" customHeight="false" outlineLevel="0" collapsed="false">
      <c r="A12276" s="2" t="s">
        <v>921</v>
      </c>
      <c r="B12276" s="2" t="s">
        <v>948</v>
      </c>
      <c r="C12276" s="3" t="n">
        <v>1.13</v>
      </c>
      <c r="D12276" s="3" t="n">
        <v>1.64</v>
      </c>
      <c r="E12276" s="4" t="n">
        <f aca="false">D12276-C12276</f>
        <v>0.51</v>
      </c>
      <c r="F12276" s="5" t="n">
        <f aca="false">E12276/D12276</f>
        <v>0.310975609756098</v>
      </c>
      <c r="G12276" s="6" t="n">
        <v>350</v>
      </c>
      <c r="H12276" s="7" t="n">
        <v>70.12</v>
      </c>
      <c r="I12276" s="8" t="n">
        <f aca="false">MAX(G12276-H12276,0)</f>
        <v>279.88</v>
      </c>
      <c r="J12276" s="4" t="n">
        <f aca="false">I12276*C12276</f>
        <v>316.2644</v>
      </c>
    </row>
    <row r="12277" customFormat="false" ht="15" hidden="false" customHeight="false" outlineLevel="0" collapsed="false">
      <c r="A12277" s="2" t="s">
        <v>268</v>
      </c>
      <c r="B12277" s="2" t="s">
        <v>948</v>
      </c>
      <c r="C12277" s="3" t="n">
        <v>1.99</v>
      </c>
      <c r="D12277" s="3" t="n">
        <v>2.76</v>
      </c>
      <c r="E12277" s="4" t="n">
        <f aca="false">D12277-C12277</f>
        <v>0.77</v>
      </c>
      <c r="F12277" s="5" t="n">
        <f aca="false">E12277/D12277</f>
        <v>0.278985507246377</v>
      </c>
      <c r="G12277" s="6" t="n">
        <v>415</v>
      </c>
      <c r="H12277" s="7" t="n">
        <v>124.88</v>
      </c>
      <c r="I12277" s="8" t="n">
        <f aca="false">MAX(G12277-H12277,0)</f>
        <v>290.12</v>
      </c>
      <c r="J12277" s="4" t="n">
        <f aca="false">I12277*C12277</f>
        <v>577.3388</v>
      </c>
    </row>
    <row r="12278" customFormat="false" ht="15" hidden="false" customHeight="false" outlineLevel="0" collapsed="false">
      <c r="A12278" s="2" t="s">
        <v>99</v>
      </c>
      <c r="B12278" s="2" t="s">
        <v>948</v>
      </c>
      <c r="C12278" s="3" t="n">
        <v>1.91</v>
      </c>
      <c r="D12278" s="3" t="n">
        <v>2.67</v>
      </c>
      <c r="E12278" s="4" t="n">
        <f aca="false">D12278-C12278</f>
        <v>0.76</v>
      </c>
      <c r="F12278" s="5" t="n">
        <f aca="false">E12278/D12278</f>
        <v>0.284644194756554</v>
      </c>
      <c r="G12278" s="6" t="n">
        <v>221</v>
      </c>
      <c r="H12278" s="7" t="n">
        <v>143.91</v>
      </c>
      <c r="I12278" s="8" t="n">
        <f aca="false">MAX(G12278-H12278,0)</f>
        <v>77.09</v>
      </c>
      <c r="J12278" s="4" t="n">
        <f aca="false">I12278*C12278</f>
        <v>147.2419</v>
      </c>
    </row>
    <row r="12279" customFormat="false" ht="15" hidden="false" customHeight="false" outlineLevel="0" collapsed="false">
      <c r="A12279" s="2" t="s">
        <v>820</v>
      </c>
      <c r="B12279" s="2" t="s">
        <v>948</v>
      </c>
      <c r="C12279" s="3" t="n">
        <v>0.58</v>
      </c>
      <c r="D12279" s="3" t="n">
        <v>0.83</v>
      </c>
      <c r="E12279" s="4" t="n">
        <f aca="false">D12279-C12279</f>
        <v>0.25</v>
      </c>
      <c r="F12279" s="5" t="n">
        <f aca="false">E12279/D12279</f>
        <v>0.301204819277108</v>
      </c>
      <c r="G12279" s="6" t="n">
        <v>66</v>
      </c>
      <c r="H12279" s="7" t="n">
        <v>110</v>
      </c>
      <c r="I12279" s="8" t="n">
        <f aca="false">MAX(G12279-H12279,0)</f>
        <v>0</v>
      </c>
      <c r="J12279" s="4" t="n">
        <f aca="false">I12279*C12279</f>
        <v>0</v>
      </c>
    </row>
    <row r="12280" customFormat="false" ht="15" hidden="false" customHeight="false" outlineLevel="0" collapsed="false">
      <c r="A12280" s="2" t="s">
        <v>608</v>
      </c>
      <c r="B12280" s="2" t="s">
        <v>948</v>
      </c>
      <c r="C12280" s="3" t="n">
        <v>1.89</v>
      </c>
      <c r="D12280" s="3" t="n">
        <v>2.46</v>
      </c>
      <c r="E12280" s="4" t="n">
        <f aca="false">D12280-C12280</f>
        <v>0.57</v>
      </c>
      <c r="F12280" s="5" t="n">
        <f aca="false">E12280/D12280</f>
        <v>0.231707317073171</v>
      </c>
      <c r="G12280" s="6" t="n">
        <v>159</v>
      </c>
      <c r="H12280" s="7" t="n">
        <v>169.92</v>
      </c>
      <c r="I12280" s="8" t="n">
        <f aca="false">MAX(G12280-H12280,0)</f>
        <v>0</v>
      </c>
      <c r="J12280" s="4" t="n">
        <f aca="false">I12280*C12280</f>
        <v>0</v>
      </c>
    </row>
    <row r="12281" customFormat="false" ht="15" hidden="false" customHeight="false" outlineLevel="0" collapsed="false">
      <c r="A12281" s="2" t="s">
        <v>411</v>
      </c>
      <c r="B12281" s="2" t="s">
        <v>948</v>
      </c>
      <c r="C12281" s="3" t="n">
        <v>1.5</v>
      </c>
      <c r="D12281" s="3" t="n">
        <v>2.05</v>
      </c>
      <c r="E12281" s="4" t="n">
        <f aca="false">D12281-C12281</f>
        <v>0.55</v>
      </c>
      <c r="F12281" s="5" t="n">
        <f aca="false">E12281/D12281</f>
        <v>0.268292682926829</v>
      </c>
      <c r="G12281" s="6" t="n">
        <v>88</v>
      </c>
      <c r="H12281" s="7" t="n">
        <v>125.71</v>
      </c>
      <c r="I12281" s="8" t="n">
        <f aca="false">MAX(G12281-H12281,0)</f>
        <v>0</v>
      </c>
      <c r="J12281" s="4" t="n">
        <f aca="false">I12281*C12281</f>
        <v>0</v>
      </c>
    </row>
    <row r="12282" customFormat="false" ht="15" hidden="false" customHeight="false" outlineLevel="0" collapsed="false">
      <c r="A12282" s="2" t="s">
        <v>81</v>
      </c>
      <c r="B12282" s="2" t="s">
        <v>948</v>
      </c>
      <c r="C12282" s="3" t="n">
        <v>1.58</v>
      </c>
      <c r="D12282" s="3" t="n">
        <v>2.03</v>
      </c>
      <c r="E12282" s="4" t="n">
        <f aca="false">D12282-C12282</f>
        <v>0.45</v>
      </c>
      <c r="F12282" s="5" t="n">
        <f aca="false">E12282/D12282</f>
        <v>0.221674876847291</v>
      </c>
      <c r="G12282" s="6" t="n">
        <v>40</v>
      </c>
      <c r="H12282" s="7" t="n">
        <v>71.43</v>
      </c>
      <c r="I12282" s="8" t="n">
        <f aca="false">MAX(G12282-H12282,0)</f>
        <v>0</v>
      </c>
      <c r="J12282" s="4" t="n">
        <f aca="false">I12282*C12282</f>
        <v>0</v>
      </c>
    </row>
    <row r="12283" customFormat="false" ht="15" hidden="false" customHeight="false" outlineLevel="0" collapsed="false">
      <c r="A12283" s="2" t="s">
        <v>819</v>
      </c>
      <c r="B12283" s="2" t="s">
        <v>948</v>
      </c>
      <c r="C12283" s="3" t="n">
        <v>1.2</v>
      </c>
      <c r="D12283" s="3" t="n">
        <v>1.55</v>
      </c>
      <c r="E12283" s="4" t="n">
        <f aca="false">D12283-C12283</f>
        <v>0.35</v>
      </c>
      <c r="F12283" s="5" t="n">
        <f aca="false">E12283/D12283</f>
        <v>0.225806451612903</v>
      </c>
      <c r="G12283" s="6" t="n">
        <v>283</v>
      </c>
      <c r="H12283" s="7" t="n">
        <v>109.08</v>
      </c>
      <c r="I12283" s="8" t="n">
        <f aca="false">MAX(G12283-H12283,0)</f>
        <v>173.92</v>
      </c>
      <c r="J12283" s="4" t="n">
        <f aca="false">I12283*C12283</f>
        <v>208.704</v>
      </c>
    </row>
    <row r="12284" customFormat="false" ht="15" hidden="false" customHeight="false" outlineLevel="0" collapsed="false">
      <c r="A12284" s="2" t="s">
        <v>821</v>
      </c>
      <c r="B12284" s="2" t="s">
        <v>948</v>
      </c>
      <c r="C12284" s="3" t="n">
        <v>0.6</v>
      </c>
      <c r="D12284" s="3" t="n">
        <v>0.79</v>
      </c>
      <c r="E12284" s="4" t="n">
        <f aca="false">D12284-C12284</f>
        <v>0.19</v>
      </c>
      <c r="F12284" s="5" t="n">
        <f aca="false">E12284/D12284</f>
        <v>0.240506329113924</v>
      </c>
      <c r="G12284" s="6" t="n">
        <v>132</v>
      </c>
      <c r="H12284" s="7" t="n">
        <v>75.23</v>
      </c>
      <c r="I12284" s="8" t="n">
        <f aca="false">MAX(G12284-H12284,0)</f>
        <v>56.77</v>
      </c>
      <c r="J12284" s="4" t="n">
        <f aca="false">I12284*C12284</f>
        <v>34.062</v>
      </c>
    </row>
    <row r="12285" customFormat="false" ht="15" hidden="false" customHeight="false" outlineLevel="0" collapsed="false">
      <c r="A12285" s="2" t="s">
        <v>405</v>
      </c>
      <c r="B12285" s="2" t="s">
        <v>948</v>
      </c>
      <c r="C12285" s="3" t="n">
        <v>1.46</v>
      </c>
      <c r="D12285" s="3" t="n">
        <v>2.13</v>
      </c>
      <c r="E12285" s="4" t="n">
        <f aca="false">D12285-C12285</f>
        <v>0.67</v>
      </c>
      <c r="F12285" s="5" t="n">
        <f aca="false">E12285/D12285</f>
        <v>0.314553990610329</v>
      </c>
      <c r="G12285" s="6" t="n">
        <v>196</v>
      </c>
      <c r="H12285" s="7" t="n">
        <v>196</v>
      </c>
      <c r="I12285" s="8" t="n">
        <f aca="false">MAX(G12285-H12285,0)</f>
        <v>0</v>
      </c>
      <c r="J12285" s="4" t="n">
        <f aca="false">I12285*C12285</f>
        <v>0</v>
      </c>
    </row>
    <row r="12286" customFormat="false" ht="15" hidden="false" customHeight="false" outlineLevel="0" collapsed="false">
      <c r="A12286" s="2" t="s">
        <v>267</v>
      </c>
      <c r="B12286" s="2" t="s">
        <v>948</v>
      </c>
      <c r="C12286" s="3" t="n">
        <v>0.91</v>
      </c>
      <c r="D12286" s="3" t="n">
        <v>1.24</v>
      </c>
      <c r="E12286" s="4" t="n">
        <f aca="false">D12286-C12286</f>
        <v>0.33</v>
      </c>
      <c r="F12286" s="5" t="n">
        <f aca="false">E12286/D12286</f>
        <v>0.266129032258065</v>
      </c>
      <c r="G12286" s="6" t="n">
        <v>120</v>
      </c>
      <c r="H12286" s="7" t="n">
        <v>74.64</v>
      </c>
      <c r="I12286" s="8" t="n">
        <f aca="false">MAX(G12286-H12286,0)</f>
        <v>45.36</v>
      </c>
      <c r="J12286" s="4" t="n">
        <f aca="false">I12286*C12286</f>
        <v>41.2776</v>
      </c>
    </row>
    <row r="12287" customFormat="false" ht="15" hidden="false" customHeight="false" outlineLevel="0" collapsed="false">
      <c r="A12287" s="2" t="s">
        <v>523</v>
      </c>
      <c r="B12287" s="2" t="s">
        <v>948</v>
      </c>
      <c r="C12287" s="3" t="n">
        <v>1.57</v>
      </c>
      <c r="D12287" s="3" t="n">
        <v>2.1</v>
      </c>
      <c r="E12287" s="4" t="n">
        <f aca="false">D12287-C12287</f>
        <v>0.53</v>
      </c>
      <c r="F12287" s="5" t="n">
        <f aca="false">E12287/D12287</f>
        <v>0.252380952380952</v>
      </c>
      <c r="G12287" s="6" t="n">
        <v>77</v>
      </c>
      <c r="H12287" s="7" t="n">
        <v>123.2</v>
      </c>
      <c r="I12287" s="8" t="n">
        <f aca="false">MAX(G12287-H12287,0)</f>
        <v>0</v>
      </c>
      <c r="J12287" s="4" t="n">
        <f aca="false">I12287*C12287</f>
        <v>0</v>
      </c>
    </row>
    <row r="12288" customFormat="false" ht="15" hidden="false" customHeight="false" outlineLevel="0" collapsed="false">
      <c r="A12288" s="2" t="s">
        <v>854</v>
      </c>
      <c r="B12288" s="2" t="s">
        <v>948</v>
      </c>
      <c r="C12288" s="3" t="n">
        <v>1.71</v>
      </c>
      <c r="D12288" s="3" t="n">
        <v>2.46</v>
      </c>
      <c r="E12288" s="4" t="n">
        <f aca="false">D12288-C12288</f>
        <v>0.75</v>
      </c>
      <c r="F12288" s="5" t="n">
        <f aca="false">E12288/D12288</f>
        <v>0.304878048780488</v>
      </c>
      <c r="G12288" s="6" t="n">
        <v>103</v>
      </c>
      <c r="H12288" s="7" t="n">
        <v>110.6</v>
      </c>
      <c r="I12288" s="8" t="n">
        <f aca="false">MAX(G12288-H12288,0)</f>
        <v>0</v>
      </c>
      <c r="J12288" s="4" t="n">
        <f aca="false">I12288*C12288</f>
        <v>0</v>
      </c>
    </row>
    <row r="12289" customFormat="false" ht="15" hidden="false" customHeight="false" outlineLevel="0" collapsed="false">
      <c r="A12289" s="2" t="s">
        <v>264</v>
      </c>
      <c r="B12289" s="2" t="s">
        <v>948</v>
      </c>
      <c r="C12289" s="3" t="n">
        <v>1.19</v>
      </c>
      <c r="D12289" s="3" t="n">
        <v>1.65</v>
      </c>
      <c r="E12289" s="4" t="n">
        <f aca="false">D12289-C12289</f>
        <v>0.46</v>
      </c>
      <c r="F12289" s="5" t="n">
        <f aca="false">E12289/D12289</f>
        <v>0.278787878787879</v>
      </c>
      <c r="G12289" s="6" t="n">
        <v>232</v>
      </c>
      <c r="H12289" s="7" t="n">
        <v>137.95</v>
      </c>
      <c r="I12289" s="8" t="n">
        <f aca="false">MAX(G12289-H12289,0)</f>
        <v>94.05</v>
      </c>
      <c r="J12289" s="4" t="n">
        <f aca="false">I12289*C12289</f>
        <v>111.9195</v>
      </c>
    </row>
    <row r="12290" customFormat="false" ht="15" hidden="false" customHeight="false" outlineLevel="0" collapsed="false">
      <c r="A12290" s="2" t="s">
        <v>401</v>
      </c>
      <c r="B12290" s="2" t="s">
        <v>948</v>
      </c>
      <c r="C12290" s="3" t="n">
        <v>0.55</v>
      </c>
      <c r="D12290" s="3" t="n">
        <v>0.8</v>
      </c>
      <c r="E12290" s="4" t="n">
        <f aca="false">D12290-C12290</f>
        <v>0.25</v>
      </c>
      <c r="F12290" s="5" t="n">
        <f aca="false">E12290/D12290</f>
        <v>0.3125</v>
      </c>
      <c r="G12290" s="6" t="n">
        <v>223</v>
      </c>
      <c r="H12290" s="7" t="n">
        <v>186.87</v>
      </c>
      <c r="I12290" s="8" t="n">
        <f aca="false">MAX(G12290-H12290,0)</f>
        <v>36.13</v>
      </c>
      <c r="J12290" s="4" t="n">
        <f aca="false">I12290*C12290</f>
        <v>19.8715</v>
      </c>
    </row>
    <row r="12291" customFormat="false" ht="15" hidden="false" customHeight="false" outlineLevel="0" collapsed="false">
      <c r="A12291" s="2" t="s">
        <v>76</v>
      </c>
      <c r="B12291" s="2" t="s">
        <v>948</v>
      </c>
      <c r="C12291" s="3" t="n">
        <v>1.82</v>
      </c>
      <c r="D12291" s="3" t="n">
        <v>2.37</v>
      </c>
      <c r="E12291" s="4" t="n">
        <f aca="false">D12291-C12291</f>
        <v>0.55</v>
      </c>
      <c r="F12291" s="5" t="n">
        <f aca="false">E12291/D12291</f>
        <v>0.232067510548523</v>
      </c>
      <c r="G12291" s="6" t="n">
        <v>171</v>
      </c>
      <c r="H12291" s="7" t="n">
        <v>111.35</v>
      </c>
      <c r="I12291" s="8" t="n">
        <f aca="false">MAX(G12291-H12291,0)</f>
        <v>59.65</v>
      </c>
      <c r="J12291" s="4" t="n">
        <f aca="false">I12291*C12291</f>
        <v>108.563</v>
      </c>
    </row>
    <row r="12292" customFormat="false" ht="15" hidden="false" customHeight="false" outlineLevel="0" collapsed="false">
      <c r="A12292" s="2" t="s">
        <v>274</v>
      </c>
      <c r="B12292" s="2" t="s">
        <v>948</v>
      </c>
      <c r="C12292" s="3" t="n">
        <v>1.03</v>
      </c>
      <c r="D12292" s="3" t="n">
        <v>1.49</v>
      </c>
      <c r="E12292" s="4" t="n">
        <f aca="false">D12292-C12292</f>
        <v>0.46</v>
      </c>
      <c r="F12292" s="5" t="n">
        <f aca="false">E12292/D12292</f>
        <v>0.308724832214765</v>
      </c>
      <c r="G12292" s="6" t="n">
        <v>184</v>
      </c>
      <c r="H12292" s="7" t="n">
        <v>114.35</v>
      </c>
      <c r="I12292" s="8" t="n">
        <f aca="false">MAX(G12292-H12292,0)</f>
        <v>69.65</v>
      </c>
      <c r="J12292" s="4" t="n">
        <f aca="false">I12292*C12292</f>
        <v>71.7395</v>
      </c>
    </row>
    <row r="12293" customFormat="false" ht="15" hidden="false" customHeight="false" outlineLevel="0" collapsed="false">
      <c r="A12293" s="2" t="s">
        <v>80</v>
      </c>
      <c r="B12293" s="2" t="s">
        <v>948</v>
      </c>
      <c r="C12293" s="3" t="n">
        <v>0.66</v>
      </c>
      <c r="D12293" s="3" t="n">
        <v>0.86</v>
      </c>
      <c r="E12293" s="4" t="n">
        <f aca="false">D12293-C12293</f>
        <v>0.2</v>
      </c>
      <c r="F12293" s="5" t="n">
        <f aca="false">E12293/D12293</f>
        <v>0.232558139534884</v>
      </c>
      <c r="G12293" s="6" t="n">
        <v>219</v>
      </c>
      <c r="H12293" s="7" t="n">
        <v>81.39</v>
      </c>
      <c r="I12293" s="8" t="n">
        <f aca="false">MAX(G12293-H12293,0)</f>
        <v>137.61</v>
      </c>
      <c r="J12293" s="4" t="n">
        <f aca="false">I12293*C12293</f>
        <v>90.8226</v>
      </c>
    </row>
    <row r="12294" customFormat="false" ht="15" hidden="false" customHeight="false" outlineLevel="0" collapsed="false">
      <c r="A12294" s="2" t="s">
        <v>289</v>
      </c>
      <c r="B12294" s="2" t="s">
        <v>948</v>
      </c>
      <c r="C12294" s="3" t="n">
        <v>0.99</v>
      </c>
      <c r="D12294" s="3" t="n">
        <v>1.46</v>
      </c>
      <c r="E12294" s="4" t="n">
        <f aca="false">D12294-C12294</f>
        <v>0.47</v>
      </c>
      <c r="F12294" s="5" t="n">
        <f aca="false">E12294/D12294</f>
        <v>0.321917808219178</v>
      </c>
      <c r="G12294" s="6" t="n">
        <v>145</v>
      </c>
      <c r="H12294" s="7" t="n">
        <v>238.06</v>
      </c>
      <c r="I12294" s="8" t="n">
        <f aca="false">MAX(G12294-H12294,0)</f>
        <v>0</v>
      </c>
      <c r="J12294" s="4" t="n">
        <f aca="false">I12294*C12294</f>
        <v>0</v>
      </c>
    </row>
    <row r="12295" customFormat="false" ht="15" hidden="false" customHeight="false" outlineLevel="0" collapsed="false">
      <c r="A12295" s="2" t="s">
        <v>414</v>
      </c>
      <c r="B12295" s="2" t="s">
        <v>948</v>
      </c>
      <c r="C12295" s="3" t="n">
        <v>1.12</v>
      </c>
      <c r="D12295" s="3" t="n">
        <v>1.52</v>
      </c>
      <c r="E12295" s="4" t="n">
        <f aca="false">D12295-C12295</f>
        <v>0.4</v>
      </c>
      <c r="F12295" s="5" t="n">
        <f aca="false">E12295/D12295</f>
        <v>0.263157894736842</v>
      </c>
      <c r="G12295" s="6" t="n">
        <v>150</v>
      </c>
      <c r="H12295" s="7" t="n">
        <v>281.25</v>
      </c>
      <c r="I12295" s="8" t="n">
        <f aca="false">MAX(G12295-H12295,0)</f>
        <v>0</v>
      </c>
      <c r="J12295" s="4" t="n">
        <f aca="false">I12295*C12295</f>
        <v>0</v>
      </c>
    </row>
    <row r="12296" customFormat="false" ht="15" hidden="false" customHeight="false" outlineLevel="0" collapsed="false">
      <c r="A12296" s="2" t="s">
        <v>790</v>
      </c>
      <c r="B12296" s="2" t="s">
        <v>948</v>
      </c>
      <c r="C12296" s="3" t="n">
        <v>2.35</v>
      </c>
      <c r="D12296" s="3" t="n">
        <v>3.44</v>
      </c>
      <c r="E12296" s="4" t="n">
        <f aca="false">D12296-C12296</f>
        <v>1.09</v>
      </c>
      <c r="F12296" s="5" t="n">
        <f aca="false">E12296/D12296</f>
        <v>0.316860465116279</v>
      </c>
      <c r="G12296" s="6" t="n">
        <v>139</v>
      </c>
      <c r="H12296" s="7" t="n">
        <v>196.41</v>
      </c>
      <c r="I12296" s="8" t="n">
        <f aca="false">MAX(G12296-H12296,0)</f>
        <v>0</v>
      </c>
      <c r="J12296" s="4" t="n">
        <f aca="false">I12296*C12296</f>
        <v>0</v>
      </c>
    </row>
    <row r="12297" customFormat="false" ht="15" hidden="false" customHeight="false" outlineLevel="0" collapsed="false">
      <c r="A12297" s="2" t="s">
        <v>110</v>
      </c>
      <c r="B12297" s="2" t="s">
        <v>948</v>
      </c>
      <c r="C12297" s="3" t="n">
        <v>1.6</v>
      </c>
      <c r="D12297" s="3" t="n">
        <v>2.39</v>
      </c>
      <c r="E12297" s="4" t="n">
        <f aca="false">D12297-C12297</f>
        <v>0.79</v>
      </c>
      <c r="F12297" s="5" t="n">
        <f aca="false">E12297/D12297</f>
        <v>0.330543933054393</v>
      </c>
      <c r="G12297" s="6" t="n">
        <v>95</v>
      </c>
      <c r="H12297" s="7" t="n">
        <v>146.15</v>
      </c>
      <c r="I12297" s="8" t="n">
        <f aca="false">MAX(G12297-H12297,0)</f>
        <v>0</v>
      </c>
      <c r="J12297" s="4" t="n">
        <f aca="false">I12297*C12297</f>
        <v>0</v>
      </c>
    </row>
    <row r="12298" customFormat="false" ht="15" hidden="false" customHeight="false" outlineLevel="0" collapsed="false">
      <c r="A12298" s="2" t="s">
        <v>290</v>
      </c>
      <c r="B12298" s="2" t="s">
        <v>948</v>
      </c>
      <c r="C12298" s="3" t="n">
        <v>2.18</v>
      </c>
      <c r="D12298" s="3" t="n">
        <v>3.03</v>
      </c>
      <c r="E12298" s="4" t="n">
        <f aca="false">D12298-C12298</f>
        <v>0.85</v>
      </c>
      <c r="F12298" s="5" t="n">
        <f aca="false">E12298/D12298</f>
        <v>0.28052805280528</v>
      </c>
      <c r="G12298" s="6" t="n">
        <v>201</v>
      </c>
      <c r="H12298" s="7" t="n">
        <v>231.03</v>
      </c>
      <c r="I12298" s="8" t="n">
        <f aca="false">MAX(G12298-H12298,0)</f>
        <v>0</v>
      </c>
      <c r="J12298" s="4" t="n">
        <f aca="false">I12298*C12298</f>
        <v>0</v>
      </c>
    </row>
    <row r="12299" customFormat="false" ht="15" hidden="false" customHeight="false" outlineLevel="0" collapsed="false">
      <c r="A12299" s="2" t="s">
        <v>534</v>
      </c>
      <c r="B12299" s="2" t="s">
        <v>948</v>
      </c>
      <c r="C12299" s="3" t="n">
        <v>1.18</v>
      </c>
      <c r="D12299" s="3" t="n">
        <v>1.71</v>
      </c>
      <c r="E12299" s="4" t="n">
        <f aca="false">D12299-C12299</f>
        <v>0.53</v>
      </c>
      <c r="F12299" s="5" t="n">
        <f aca="false">E12299/D12299</f>
        <v>0.309941520467836</v>
      </c>
      <c r="G12299" s="6" t="n">
        <v>82</v>
      </c>
      <c r="H12299" s="7" t="n">
        <v>157.02</v>
      </c>
      <c r="I12299" s="8" t="n">
        <f aca="false">MAX(G12299-H12299,0)</f>
        <v>0</v>
      </c>
      <c r="J12299" s="4" t="n">
        <f aca="false">I12299*C12299</f>
        <v>0</v>
      </c>
    </row>
    <row r="12300" customFormat="false" ht="15" hidden="false" customHeight="false" outlineLevel="0" collapsed="false">
      <c r="A12300" s="2" t="s">
        <v>531</v>
      </c>
      <c r="B12300" s="2" t="s">
        <v>948</v>
      </c>
      <c r="C12300" s="3" t="n">
        <v>1.28</v>
      </c>
      <c r="D12300" s="3" t="n">
        <v>1.88</v>
      </c>
      <c r="E12300" s="4" t="n">
        <f aca="false">D12300-C12300</f>
        <v>0.6</v>
      </c>
      <c r="F12300" s="5" t="n">
        <f aca="false">E12300/D12300</f>
        <v>0.319148936170213</v>
      </c>
      <c r="G12300" s="6" t="n">
        <v>418</v>
      </c>
      <c r="H12300" s="7" t="n">
        <v>258.22</v>
      </c>
      <c r="I12300" s="8" t="n">
        <f aca="false">MAX(G12300-H12300,0)</f>
        <v>159.78</v>
      </c>
      <c r="J12300" s="4" t="n">
        <f aca="false">I12300*C12300</f>
        <v>204.5184</v>
      </c>
    </row>
    <row r="12301" customFormat="false" ht="15" hidden="false" customHeight="false" outlineLevel="0" collapsed="false">
      <c r="A12301" s="2" t="s">
        <v>127</v>
      </c>
      <c r="B12301" s="2" t="s">
        <v>948</v>
      </c>
      <c r="C12301" s="3" t="n">
        <v>1.83</v>
      </c>
      <c r="D12301" s="3" t="n">
        <v>2.69</v>
      </c>
      <c r="E12301" s="4" t="n">
        <f aca="false">D12301-C12301</f>
        <v>0.86</v>
      </c>
      <c r="F12301" s="5" t="n">
        <f aca="false">E12301/D12301</f>
        <v>0.319702602230483</v>
      </c>
      <c r="G12301" s="6" t="n">
        <v>64</v>
      </c>
      <c r="H12301" s="7" t="n">
        <v>105.32</v>
      </c>
      <c r="I12301" s="8" t="n">
        <f aca="false">MAX(G12301-H12301,0)</f>
        <v>0</v>
      </c>
      <c r="J12301" s="4" t="n">
        <f aca="false">I12301*C12301</f>
        <v>0</v>
      </c>
    </row>
    <row r="12302" customFormat="false" ht="15" hidden="false" customHeight="false" outlineLevel="0" collapsed="false">
      <c r="A12302" s="2" t="s">
        <v>114</v>
      </c>
      <c r="B12302" s="2" t="s">
        <v>948</v>
      </c>
      <c r="C12302" s="3" t="n">
        <v>2.11</v>
      </c>
      <c r="D12302" s="3" t="n">
        <v>2.84</v>
      </c>
      <c r="E12302" s="4" t="n">
        <f aca="false">D12302-C12302</f>
        <v>0.73</v>
      </c>
      <c r="F12302" s="5" t="n">
        <f aca="false">E12302/D12302</f>
        <v>0.257042253521127</v>
      </c>
      <c r="G12302" s="6" t="n">
        <v>629</v>
      </c>
      <c r="H12302" s="7" t="n">
        <v>271.4</v>
      </c>
      <c r="I12302" s="8" t="n">
        <f aca="false">MAX(G12302-H12302,0)</f>
        <v>357.6</v>
      </c>
      <c r="J12302" s="4" t="n">
        <f aca="false">I12302*C12302</f>
        <v>754.536</v>
      </c>
    </row>
    <row r="12303" customFormat="false" ht="15" hidden="false" customHeight="false" outlineLevel="0" collapsed="false">
      <c r="A12303" s="2" t="s">
        <v>287</v>
      </c>
      <c r="B12303" s="2" t="s">
        <v>948</v>
      </c>
      <c r="C12303" s="3" t="n">
        <v>1.6</v>
      </c>
      <c r="D12303" s="3" t="n">
        <v>2.15</v>
      </c>
      <c r="E12303" s="4" t="n">
        <f aca="false">D12303-C12303</f>
        <v>0.55</v>
      </c>
      <c r="F12303" s="5" t="n">
        <f aca="false">E12303/D12303</f>
        <v>0.255813953488372</v>
      </c>
      <c r="G12303" s="6" t="n">
        <v>854</v>
      </c>
      <c r="H12303" s="7" t="n">
        <v>269.21</v>
      </c>
      <c r="I12303" s="8" t="n">
        <f aca="false">MAX(G12303-H12303,0)</f>
        <v>584.79</v>
      </c>
      <c r="J12303" s="4" t="n">
        <f aca="false">I12303*C12303</f>
        <v>935.664</v>
      </c>
    </row>
    <row r="12304" customFormat="false" ht="15" hidden="false" customHeight="false" outlineLevel="0" collapsed="false">
      <c r="A12304" s="2" t="s">
        <v>622</v>
      </c>
      <c r="B12304" s="2" t="s">
        <v>948</v>
      </c>
      <c r="C12304" s="3" t="n">
        <v>2.47</v>
      </c>
      <c r="D12304" s="3" t="n">
        <v>3.52</v>
      </c>
      <c r="E12304" s="4" t="n">
        <f aca="false">D12304-C12304</f>
        <v>1.05</v>
      </c>
      <c r="F12304" s="5" t="n">
        <f aca="false">E12304/D12304</f>
        <v>0.298295454545455</v>
      </c>
      <c r="G12304" s="6" t="n">
        <v>402</v>
      </c>
      <c r="H12304" s="7" t="n">
        <v>190.86</v>
      </c>
      <c r="I12304" s="8" t="n">
        <f aca="false">MAX(G12304-H12304,0)</f>
        <v>211.14</v>
      </c>
      <c r="J12304" s="4" t="n">
        <f aca="false">I12304*C12304</f>
        <v>521.5158</v>
      </c>
    </row>
    <row r="12305" customFormat="false" ht="15" hidden="false" customHeight="false" outlineLevel="0" collapsed="false">
      <c r="A12305" s="2" t="s">
        <v>425</v>
      </c>
      <c r="B12305" s="2" t="s">
        <v>948</v>
      </c>
      <c r="C12305" s="3" t="n">
        <v>2.22</v>
      </c>
      <c r="D12305" s="3" t="n">
        <v>3.07</v>
      </c>
      <c r="E12305" s="4" t="n">
        <f aca="false">D12305-C12305</f>
        <v>0.85</v>
      </c>
      <c r="F12305" s="5" t="n">
        <f aca="false">E12305/D12305</f>
        <v>0.276872964169381</v>
      </c>
      <c r="G12305" s="6" t="n">
        <v>161</v>
      </c>
      <c r="H12305" s="7" t="n">
        <v>132.69</v>
      </c>
      <c r="I12305" s="8" t="n">
        <f aca="false">MAX(G12305-H12305,0)</f>
        <v>28.31</v>
      </c>
      <c r="J12305" s="4" t="n">
        <f aca="false">I12305*C12305</f>
        <v>62.8482</v>
      </c>
    </row>
    <row r="12306" customFormat="false" ht="15" hidden="false" customHeight="false" outlineLevel="0" collapsed="false">
      <c r="A12306" s="2" t="s">
        <v>121</v>
      </c>
      <c r="B12306" s="2" t="s">
        <v>948</v>
      </c>
      <c r="C12306" s="3" t="n">
        <v>2.1</v>
      </c>
      <c r="D12306" s="3" t="n">
        <v>3.02</v>
      </c>
      <c r="E12306" s="4" t="n">
        <f aca="false">D12306-C12306</f>
        <v>0.92</v>
      </c>
      <c r="F12306" s="5" t="n">
        <f aca="false">E12306/D12306</f>
        <v>0.304635761589404</v>
      </c>
      <c r="G12306" s="6" t="n">
        <v>165</v>
      </c>
      <c r="H12306" s="7" t="n">
        <v>138.39</v>
      </c>
      <c r="I12306" s="8" t="n">
        <f aca="false">MAX(G12306-H12306,0)</f>
        <v>26.61</v>
      </c>
      <c r="J12306" s="4" t="n">
        <f aca="false">I12306*C12306</f>
        <v>55.881</v>
      </c>
    </row>
    <row r="12307" customFormat="false" ht="15" hidden="false" customHeight="false" outlineLevel="0" collapsed="false">
      <c r="A12307" s="2" t="s">
        <v>428</v>
      </c>
      <c r="B12307" s="2" t="s">
        <v>948</v>
      </c>
      <c r="C12307" s="3" t="n">
        <v>1.99</v>
      </c>
      <c r="D12307" s="3" t="n">
        <v>2.92</v>
      </c>
      <c r="E12307" s="4" t="n">
        <f aca="false">D12307-C12307</f>
        <v>0.93</v>
      </c>
      <c r="F12307" s="5" t="n">
        <f aca="false">E12307/D12307</f>
        <v>0.318493150684932</v>
      </c>
      <c r="G12307" s="6" t="n">
        <v>260</v>
      </c>
      <c r="H12307" s="7" t="n">
        <v>177.56</v>
      </c>
      <c r="I12307" s="8" t="n">
        <f aca="false">MAX(G12307-H12307,0)</f>
        <v>82.44</v>
      </c>
      <c r="J12307" s="4" t="n">
        <f aca="false">I12307*C12307</f>
        <v>164.0556</v>
      </c>
    </row>
    <row r="12308" customFormat="false" ht="15" hidden="false" customHeight="false" outlineLevel="0" collapsed="false">
      <c r="A12308" s="2" t="s">
        <v>620</v>
      </c>
      <c r="B12308" s="2" t="s">
        <v>948</v>
      </c>
      <c r="C12308" s="3" t="n">
        <v>2.19</v>
      </c>
      <c r="D12308" s="3" t="n">
        <v>3.02</v>
      </c>
      <c r="E12308" s="4" t="n">
        <f aca="false">D12308-C12308</f>
        <v>0.83</v>
      </c>
      <c r="F12308" s="5" t="n">
        <f aca="false">E12308/D12308</f>
        <v>0.274834437086093</v>
      </c>
      <c r="G12308" s="6" t="n">
        <v>223</v>
      </c>
      <c r="H12308" s="7" t="n">
        <v>187.03</v>
      </c>
      <c r="I12308" s="8" t="n">
        <f aca="false">MAX(G12308-H12308,0)</f>
        <v>35.97</v>
      </c>
      <c r="J12308" s="4" t="n">
        <f aca="false">I12308*C12308</f>
        <v>78.7743</v>
      </c>
    </row>
    <row r="12309" customFormat="false" ht="15" hidden="false" customHeight="false" outlineLevel="0" collapsed="false">
      <c r="A12309" s="2" t="s">
        <v>676</v>
      </c>
      <c r="B12309" s="2" t="s">
        <v>948</v>
      </c>
      <c r="C12309" s="3" t="n">
        <v>1.08</v>
      </c>
      <c r="D12309" s="3" t="n">
        <v>1.6</v>
      </c>
      <c r="E12309" s="4" t="n">
        <f aca="false">D12309-C12309</f>
        <v>0.52</v>
      </c>
      <c r="F12309" s="5" t="n">
        <f aca="false">E12309/D12309</f>
        <v>0.325</v>
      </c>
      <c r="G12309" s="6" t="n">
        <v>552</v>
      </c>
      <c r="H12309" s="7" t="n">
        <v>274.55</v>
      </c>
      <c r="I12309" s="8" t="n">
        <f aca="false">MAX(G12309-H12309,0)</f>
        <v>277.45</v>
      </c>
      <c r="J12309" s="4" t="n">
        <f aca="false">I12309*C12309</f>
        <v>299.646</v>
      </c>
    </row>
    <row r="12310" customFormat="false" ht="15" hidden="false" customHeight="false" outlineLevel="0" collapsed="false">
      <c r="A12310" s="2" t="s">
        <v>822</v>
      </c>
      <c r="B12310" s="2" t="s">
        <v>948</v>
      </c>
      <c r="C12310" s="3" t="n">
        <v>1.28</v>
      </c>
      <c r="D12310" s="3" t="n">
        <v>1.86</v>
      </c>
      <c r="E12310" s="4" t="n">
        <f aca="false">D12310-C12310</f>
        <v>0.58</v>
      </c>
      <c r="F12310" s="5" t="n">
        <f aca="false">E12310/D12310</f>
        <v>0.311827956989247</v>
      </c>
      <c r="G12310" s="6" t="n">
        <v>180</v>
      </c>
      <c r="H12310" s="7" t="n">
        <v>139</v>
      </c>
      <c r="I12310" s="8" t="n">
        <f aca="false">MAX(G12310-H12310,0)</f>
        <v>41</v>
      </c>
      <c r="J12310" s="4" t="n">
        <f aca="false">I12310*C12310</f>
        <v>52.48</v>
      </c>
    </row>
    <row r="12311" customFormat="false" ht="15" hidden="false" customHeight="false" outlineLevel="0" collapsed="false">
      <c r="A12311" s="2" t="s">
        <v>424</v>
      </c>
      <c r="B12311" s="2" t="s">
        <v>948</v>
      </c>
      <c r="C12311" s="3" t="n">
        <v>1.19</v>
      </c>
      <c r="D12311" s="3" t="n">
        <v>1.64</v>
      </c>
      <c r="E12311" s="4" t="n">
        <f aca="false">D12311-C12311</f>
        <v>0.45</v>
      </c>
      <c r="F12311" s="5" t="n">
        <f aca="false">E12311/D12311</f>
        <v>0.274390243902439</v>
      </c>
      <c r="G12311" s="6" t="n">
        <v>706</v>
      </c>
      <c r="H12311" s="7" t="n">
        <v>228.66</v>
      </c>
      <c r="I12311" s="8" t="n">
        <f aca="false">MAX(G12311-H12311,0)</f>
        <v>477.34</v>
      </c>
      <c r="J12311" s="4" t="n">
        <f aca="false">I12311*C12311</f>
        <v>568.0346</v>
      </c>
    </row>
    <row r="12312" customFormat="false" ht="15" hidden="false" customHeight="false" outlineLevel="0" collapsed="false">
      <c r="A12312" s="2" t="s">
        <v>421</v>
      </c>
      <c r="B12312" s="2" t="s">
        <v>948</v>
      </c>
      <c r="C12312" s="3" t="n">
        <v>2.36</v>
      </c>
      <c r="D12312" s="3" t="n">
        <v>3.4</v>
      </c>
      <c r="E12312" s="4" t="n">
        <f aca="false">D12312-C12312</f>
        <v>1.04</v>
      </c>
      <c r="F12312" s="5" t="n">
        <f aca="false">E12312/D12312</f>
        <v>0.305882352941177</v>
      </c>
      <c r="G12312" s="6" t="n">
        <v>134</v>
      </c>
      <c r="H12312" s="7" t="n">
        <v>150.17</v>
      </c>
      <c r="I12312" s="8" t="n">
        <f aca="false">MAX(G12312-H12312,0)</f>
        <v>0</v>
      </c>
      <c r="J12312" s="4" t="n">
        <f aca="false">I12312*C12312</f>
        <v>0</v>
      </c>
    </row>
    <row r="12313" customFormat="false" ht="15" hidden="false" customHeight="false" outlineLevel="0" collapsed="false">
      <c r="A12313" s="2" t="s">
        <v>120</v>
      </c>
      <c r="B12313" s="2" t="s">
        <v>948</v>
      </c>
      <c r="C12313" s="3" t="n">
        <v>1.22</v>
      </c>
      <c r="D12313" s="3" t="n">
        <v>1.81</v>
      </c>
      <c r="E12313" s="4" t="n">
        <f aca="false">D12313-C12313</f>
        <v>0.59</v>
      </c>
      <c r="F12313" s="5" t="n">
        <f aca="false">E12313/D12313</f>
        <v>0.325966850828729</v>
      </c>
      <c r="G12313" s="6" t="n">
        <v>332</v>
      </c>
      <c r="H12313" s="7" t="n">
        <v>166</v>
      </c>
      <c r="I12313" s="8" t="n">
        <f aca="false">MAX(G12313-H12313,0)</f>
        <v>166</v>
      </c>
      <c r="J12313" s="4" t="n">
        <f aca="false">I12313*C12313</f>
        <v>202.52</v>
      </c>
    </row>
    <row r="12314" customFormat="false" ht="15" hidden="false" customHeight="false" outlineLevel="0" collapsed="false">
      <c r="A12314" s="2" t="s">
        <v>105</v>
      </c>
      <c r="B12314" s="2" t="s">
        <v>948</v>
      </c>
      <c r="C12314" s="3" t="n">
        <v>2.09</v>
      </c>
      <c r="D12314" s="3" t="n">
        <v>3</v>
      </c>
      <c r="E12314" s="4" t="n">
        <f aca="false">D12314-C12314</f>
        <v>0.91</v>
      </c>
      <c r="F12314" s="5" t="n">
        <f aca="false">E12314/D12314</f>
        <v>0.303333333333333</v>
      </c>
      <c r="G12314" s="6" t="n">
        <v>753</v>
      </c>
      <c r="H12314" s="7" t="n">
        <v>216.47</v>
      </c>
      <c r="I12314" s="8" t="n">
        <f aca="false">MAX(G12314-H12314,0)</f>
        <v>536.53</v>
      </c>
      <c r="J12314" s="4" t="n">
        <f aca="false">I12314*C12314</f>
        <v>1121.3477</v>
      </c>
    </row>
    <row r="12315" customFormat="false" ht="15" hidden="false" customHeight="false" outlineLevel="0" collapsed="false">
      <c r="A12315" s="2" t="s">
        <v>530</v>
      </c>
      <c r="B12315" s="2" t="s">
        <v>948</v>
      </c>
      <c r="C12315" s="3" t="n">
        <v>0.98</v>
      </c>
      <c r="D12315" s="3" t="n">
        <v>1.43</v>
      </c>
      <c r="E12315" s="4" t="n">
        <f aca="false">D12315-C12315</f>
        <v>0.45</v>
      </c>
      <c r="F12315" s="5" t="n">
        <f aca="false">E12315/D12315</f>
        <v>0.314685314685315</v>
      </c>
      <c r="G12315" s="6" t="n">
        <v>319</v>
      </c>
      <c r="H12315" s="7" t="n">
        <v>308.21</v>
      </c>
      <c r="I12315" s="8" t="n">
        <f aca="false">MAX(G12315-H12315,0)</f>
        <v>10.79</v>
      </c>
      <c r="J12315" s="4" t="n">
        <f aca="false">I12315*C12315</f>
        <v>10.5742</v>
      </c>
    </row>
    <row r="12316" customFormat="false" ht="15" hidden="false" customHeight="false" outlineLevel="0" collapsed="false">
      <c r="A12316" s="2" t="s">
        <v>415</v>
      </c>
      <c r="B12316" s="2" t="s">
        <v>948</v>
      </c>
      <c r="C12316" s="3" t="n">
        <v>2.61</v>
      </c>
      <c r="D12316" s="3" t="n">
        <v>3.48</v>
      </c>
      <c r="E12316" s="4" t="n">
        <f aca="false">D12316-C12316</f>
        <v>0.87</v>
      </c>
      <c r="F12316" s="5" t="n">
        <f aca="false">E12316/D12316</f>
        <v>0.25</v>
      </c>
      <c r="G12316" s="6" t="n">
        <v>190</v>
      </c>
      <c r="H12316" s="7" t="n">
        <v>214.08</v>
      </c>
      <c r="I12316" s="8" t="n">
        <f aca="false">MAX(G12316-H12316,0)</f>
        <v>0</v>
      </c>
      <c r="J12316" s="4" t="n">
        <f aca="false">I12316*C12316</f>
        <v>0</v>
      </c>
    </row>
    <row r="12317" customFormat="false" ht="15" hidden="false" customHeight="false" outlineLevel="0" collapsed="false">
      <c r="A12317" s="2" t="s">
        <v>100</v>
      </c>
      <c r="B12317" s="2" t="s">
        <v>948</v>
      </c>
      <c r="C12317" s="3" t="n">
        <v>2.72</v>
      </c>
      <c r="D12317" s="3" t="n">
        <v>3.91</v>
      </c>
      <c r="E12317" s="4" t="n">
        <f aca="false">D12317-C12317</f>
        <v>1.19</v>
      </c>
      <c r="F12317" s="5" t="n">
        <f aca="false">E12317/D12317</f>
        <v>0.304347826086957</v>
      </c>
      <c r="G12317" s="6" t="n">
        <v>398</v>
      </c>
      <c r="H12317" s="7" t="n">
        <v>290.51</v>
      </c>
      <c r="I12317" s="8" t="n">
        <f aca="false">MAX(G12317-H12317,0)</f>
        <v>107.49</v>
      </c>
      <c r="J12317" s="4" t="n">
        <f aca="false">I12317*C12317</f>
        <v>292.3728</v>
      </c>
    </row>
    <row r="12318" customFormat="false" ht="15" hidden="false" customHeight="false" outlineLevel="0" collapsed="false">
      <c r="A12318" s="2" t="s">
        <v>675</v>
      </c>
      <c r="B12318" s="2" t="s">
        <v>948</v>
      </c>
      <c r="C12318" s="3" t="n">
        <v>2.27</v>
      </c>
      <c r="D12318" s="3" t="n">
        <v>3.23</v>
      </c>
      <c r="E12318" s="4" t="n">
        <f aca="false">D12318-C12318</f>
        <v>0.96</v>
      </c>
      <c r="F12318" s="5" t="n">
        <f aca="false">E12318/D12318</f>
        <v>0.297213622291022</v>
      </c>
      <c r="G12318" s="6" t="n">
        <v>160</v>
      </c>
      <c r="H12318" s="7" t="n">
        <v>280.7</v>
      </c>
      <c r="I12318" s="8" t="n">
        <f aca="false">MAX(G12318-H12318,0)</f>
        <v>0</v>
      </c>
      <c r="J12318" s="4" t="n">
        <f aca="false">I12318*C12318</f>
        <v>0</v>
      </c>
    </row>
    <row r="12319" customFormat="false" ht="15" hidden="false" customHeight="false" outlineLevel="0" collapsed="false">
      <c r="A12319" s="2" t="s">
        <v>423</v>
      </c>
      <c r="B12319" s="2" t="s">
        <v>948</v>
      </c>
      <c r="C12319" s="3" t="n">
        <v>0.88</v>
      </c>
      <c r="D12319" s="3" t="n">
        <v>1.28</v>
      </c>
      <c r="E12319" s="4" t="n">
        <f aca="false">D12319-C12319</f>
        <v>0.4</v>
      </c>
      <c r="F12319" s="5" t="n">
        <f aca="false">E12319/D12319</f>
        <v>0.3125</v>
      </c>
      <c r="G12319" s="6" t="n">
        <v>217</v>
      </c>
      <c r="H12319" s="7" t="n">
        <v>112.84</v>
      </c>
      <c r="I12319" s="8" t="n">
        <f aca="false">MAX(G12319-H12319,0)</f>
        <v>104.16</v>
      </c>
      <c r="J12319" s="4" t="n">
        <f aca="false">I12319*C12319</f>
        <v>91.6608</v>
      </c>
    </row>
    <row r="12320" customFormat="false" ht="15" hidden="false" customHeight="false" outlineLevel="0" collapsed="false">
      <c r="A12320" s="2" t="s">
        <v>743</v>
      </c>
      <c r="B12320" s="2" t="s">
        <v>948</v>
      </c>
      <c r="C12320" s="3" t="n">
        <v>1.12</v>
      </c>
      <c r="D12320" s="3" t="n">
        <v>1.63</v>
      </c>
      <c r="E12320" s="4" t="n">
        <f aca="false">D12320-C12320</f>
        <v>0.51</v>
      </c>
      <c r="F12320" s="5" t="n">
        <f aca="false">E12320/D12320</f>
        <v>0.312883435582822</v>
      </c>
      <c r="G12320" s="6" t="n">
        <v>241</v>
      </c>
      <c r="H12320" s="7" t="n">
        <v>148.98</v>
      </c>
      <c r="I12320" s="8" t="n">
        <f aca="false">MAX(G12320-H12320,0)</f>
        <v>92.02</v>
      </c>
      <c r="J12320" s="4" t="n">
        <f aca="false">I12320*C12320</f>
        <v>103.0624</v>
      </c>
    </row>
    <row r="12321" customFormat="false" ht="15" hidden="false" customHeight="false" outlineLevel="0" collapsed="false">
      <c r="A12321" s="2" t="s">
        <v>842</v>
      </c>
      <c r="B12321" s="2" t="s">
        <v>948</v>
      </c>
      <c r="C12321" s="3" t="n">
        <v>1.52</v>
      </c>
      <c r="D12321" s="3" t="n">
        <v>2.05</v>
      </c>
      <c r="E12321" s="4" t="n">
        <f aca="false">D12321-C12321</f>
        <v>0.53</v>
      </c>
      <c r="F12321" s="5" t="n">
        <f aca="false">E12321/D12321</f>
        <v>0.258536585365854</v>
      </c>
      <c r="G12321" s="6" t="n">
        <v>417</v>
      </c>
      <c r="H12321" s="7" t="n">
        <v>260.62</v>
      </c>
      <c r="I12321" s="8" t="n">
        <f aca="false">MAX(G12321-H12321,0)</f>
        <v>156.38</v>
      </c>
      <c r="J12321" s="4" t="n">
        <f aca="false">I12321*C12321</f>
        <v>237.6976</v>
      </c>
    </row>
    <row r="12322" customFormat="false" ht="15" hidden="false" customHeight="false" outlineLevel="0" collapsed="false">
      <c r="A12322" s="2" t="s">
        <v>617</v>
      </c>
      <c r="B12322" s="2" t="s">
        <v>948</v>
      </c>
      <c r="C12322" s="3" t="n">
        <v>1.49</v>
      </c>
      <c r="D12322" s="3" t="n">
        <v>2.22</v>
      </c>
      <c r="E12322" s="4" t="n">
        <f aca="false">D12322-C12322</f>
        <v>0.73</v>
      </c>
      <c r="F12322" s="5" t="n">
        <f aca="false">E12322/D12322</f>
        <v>0.328828828828829</v>
      </c>
      <c r="G12322" s="6" t="n">
        <v>130</v>
      </c>
      <c r="H12322" s="7" t="n">
        <v>242.86</v>
      </c>
      <c r="I12322" s="8" t="n">
        <f aca="false">MAX(G12322-H12322,0)</f>
        <v>0</v>
      </c>
      <c r="J12322" s="4" t="n">
        <f aca="false">I12322*C12322</f>
        <v>0</v>
      </c>
    </row>
    <row r="12323" customFormat="false" ht="15" hidden="false" customHeight="false" outlineLevel="0" collapsed="false">
      <c r="A12323" s="2" t="s">
        <v>412</v>
      </c>
      <c r="B12323" s="2" t="s">
        <v>948</v>
      </c>
      <c r="C12323" s="3" t="n">
        <v>2.32</v>
      </c>
      <c r="D12323" s="3" t="n">
        <v>3.4</v>
      </c>
      <c r="E12323" s="4" t="n">
        <f aca="false">D12323-C12323</f>
        <v>1.08</v>
      </c>
      <c r="F12323" s="5" t="n">
        <f aca="false">E12323/D12323</f>
        <v>0.317647058823529</v>
      </c>
      <c r="G12323" s="6" t="n">
        <v>156</v>
      </c>
      <c r="H12323" s="7" t="n">
        <v>164.72</v>
      </c>
      <c r="I12323" s="8" t="n">
        <f aca="false">MAX(G12323-H12323,0)</f>
        <v>0</v>
      </c>
      <c r="J12323" s="4" t="n">
        <f aca="false">I12323*C12323</f>
        <v>0</v>
      </c>
    </row>
    <row r="12324" customFormat="false" ht="15" hidden="false" customHeight="false" outlineLevel="0" collapsed="false">
      <c r="A12324" s="2" t="s">
        <v>874</v>
      </c>
      <c r="B12324" s="2" t="s">
        <v>948</v>
      </c>
      <c r="C12324" s="3" t="n">
        <v>2.64</v>
      </c>
      <c r="D12324" s="3" t="n">
        <v>3.61</v>
      </c>
      <c r="E12324" s="4" t="n">
        <f aca="false">D12324-C12324</f>
        <v>0.97</v>
      </c>
      <c r="F12324" s="5" t="n">
        <f aca="false">E12324/D12324</f>
        <v>0.268698060941828</v>
      </c>
      <c r="G12324" s="6" t="n">
        <v>277</v>
      </c>
      <c r="H12324" s="7" t="n">
        <v>314.33</v>
      </c>
      <c r="I12324" s="8" t="n">
        <f aca="false">MAX(G12324-H12324,0)</f>
        <v>0</v>
      </c>
      <c r="J12324" s="4" t="n">
        <f aca="false">I12324*C12324</f>
        <v>0</v>
      </c>
    </row>
    <row r="12325" customFormat="false" ht="15" hidden="false" customHeight="false" outlineLevel="0" collapsed="false">
      <c r="A12325" s="2" t="s">
        <v>789</v>
      </c>
      <c r="B12325" s="2" t="s">
        <v>948</v>
      </c>
      <c r="C12325" s="3" t="n">
        <v>0.92</v>
      </c>
      <c r="D12325" s="3" t="n">
        <v>1.35</v>
      </c>
      <c r="E12325" s="4" t="n">
        <f aca="false">D12325-C12325</f>
        <v>0.43</v>
      </c>
      <c r="F12325" s="5" t="n">
        <f aca="false">E12325/D12325</f>
        <v>0.318518518518519</v>
      </c>
      <c r="G12325" s="6" t="n">
        <v>451</v>
      </c>
      <c r="H12325" s="7" t="n">
        <v>260.91</v>
      </c>
      <c r="I12325" s="8" t="n">
        <f aca="false">MAX(G12325-H12325,0)</f>
        <v>190.09</v>
      </c>
      <c r="J12325" s="4" t="n">
        <f aca="false">I12325*C12325</f>
        <v>174.8828</v>
      </c>
    </row>
    <row r="12326" customFormat="false" ht="15" hidden="false" customHeight="false" outlineLevel="0" collapsed="false">
      <c r="A12326" s="2" t="s">
        <v>535</v>
      </c>
      <c r="B12326" s="2" t="s">
        <v>948</v>
      </c>
      <c r="C12326" s="3" t="n">
        <v>0.98</v>
      </c>
      <c r="D12326" s="3" t="n">
        <v>1.4</v>
      </c>
      <c r="E12326" s="4" t="n">
        <f aca="false">D12326-C12326</f>
        <v>0.42</v>
      </c>
      <c r="F12326" s="5" t="n">
        <f aca="false">E12326/D12326</f>
        <v>0.3</v>
      </c>
      <c r="G12326" s="6" t="n">
        <v>254</v>
      </c>
      <c r="H12326" s="7" t="n">
        <v>175.17</v>
      </c>
      <c r="I12326" s="8" t="n">
        <f aca="false">MAX(G12326-H12326,0)</f>
        <v>78.83</v>
      </c>
      <c r="J12326" s="4" t="n">
        <f aca="false">I12326*C12326</f>
        <v>77.2534</v>
      </c>
    </row>
    <row r="12327" customFormat="false" ht="15" hidden="false" customHeight="false" outlineLevel="0" collapsed="false">
      <c r="A12327" s="2" t="s">
        <v>119</v>
      </c>
      <c r="B12327" s="2" t="s">
        <v>948</v>
      </c>
      <c r="C12327" s="3" t="n">
        <v>1.07</v>
      </c>
      <c r="D12327" s="3" t="n">
        <v>1.51</v>
      </c>
      <c r="E12327" s="4" t="n">
        <f aca="false">D12327-C12327</f>
        <v>0.44</v>
      </c>
      <c r="F12327" s="5" t="n">
        <f aca="false">E12327/D12327</f>
        <v>0.291390728476821</v>
      </c>
      <c r="G12327" s="6" t="n">
        <v>226</v>
      </c>
      <c r="H12327" s="7" t="n">
        <v>165.99</v>
      </c>
      <c r="I12327" s="8" t="n">
        <f aca="false">MAX(G12327-H12327,0)</f>
        <v>60.01</v>
      </c>
      <c r="J12327" s="4" t="n">
        <f aca="false">I12327*C12327</f>
        <v>64.2107</v>
      </c>
    </row>
    <row r="12328" customFormat="false" ht="15" hidden="false" customHeight="false" outlineLevel="0" collapsed="false">
      <c r="A12328" s="2" t="s">
        <v>742</v>
      </c>
      <c r="B12328" s="2" t="s">
        <v>948</v>
      </c>
      <c r="C12328" s="3" t="n">
        <v>1.86</v>
      </c>
      <c r="D12328" s="3" t="n">
        <v>2.58</v>
      </c>
      <c r="E12328" s="4" t="n">
        <f aca="false">D12328-C12328</f>
        <v>0.72</v>
      </c>
      <c r="F12328" s="5" t="n">
        <f aca="false">E12328/D12328</f>
        <v>0.27906976744186</v>
      </c>
      <c r="G12328" s="6" t="n">
        <v>116</v>
      </c>
      <c r="H12328" s="7" t="n">
        <v>186.04</v>
      </c>
      <c r="I12328" s="8" t="n">
        <f aca="false">MAX(G12328-H12328,0)</f>
        <v>0</v>
      </c>
      <c r="J12328" s="4" t="n">
        <f aca="false">I12328*C12328</f>
        <v>0</v>
      </c>
    </row>
    <row r="12329" customFormat="false" ht="15" hidden="false" customHeight="false" outlineLevel="0" collapsed="false">
      <c r="A12329" s="2" t="s">
        <v>112</v>
      </c>
      <c r="B12329" s="2" t="s">
        <v>948</v>
      </c>
      <c r="C12329" s="3" t="n">
        <v>2.37</v>
      </c>
      <c r="D12329" s="3" t="n">
        <v>3.47</v>
      </c>
      <c r="E12329" s="4" t="n">
        <f aca="false">D12329-C12329</f>
        <v>1.1</v>
      </c>
      <c r="F12329" s="5" t="n">
        <f aca="false">E12329/D12329</f>
        <v>0.31700288184438</v>
      </c>
      <c r="G12329" s="6" t="n">
        <v>295</v>
      </c>
      <c r="H12329" s="7" t="n">
        <v>242.27</v>
      </c>
      <c r="I12329" s="8" t="n">
        <f aca="false">MAX(G12329-H12329,0)</f>
        <v>52.73</v>
      </c>
      <c r="J12329" s="4" t="n">
        <f aca="false">I12329*C12329</f>
        <v>124.9701</v>
      </c>
    </row>
    <row r="12330" customFormat="false" ht="15" hidden="false" customHeight="false" outlineLevel="0" collapsed="false">
      <c r="A12330" s="2" t="s">
        <v>856</v>
      </c>
      <c r="B12330" s="2" t="s">
        <v>948</v>
      </c>
      <c r="C12330" s="3" t="n">
        <v>0.93</v>
      </c>
      <c r="D12330" s="3" t="n">
        <v>1.25</v>
      </c>
      <c r="E12330" s="4" t="n">
        <f aca="false">D12330-C12330</f>
        <v>0.32</v>
      </c>
      <c r="F12330" s="5" t="n">
        <f aca="false">E12330/D12330</f>
        <v>0.256</v>
      </c>
      <c r="G12330" s="6" t="n">
        <v>369</v>
      </c>
      <c r="H12330" s="7" t="n">
        <v>349.58</v>
      </c>
      <c r="I12330" s="8" t="n">
        <f aca="false">MAX(G12330-H12330,0)</f>
        <v>19.42</v>
      </c>
      <c r="J12330" s="4" t="n">
        <f aca="false">I12330*C12330</f>
        <v>18.0606</v>
      </c>
    </row>
    <row r="12331" customFormat="false" ht="15" hidden="false" customHeight="false" outlineLevel="0" collapsed="false">
      <c r="A12331" s="2" t="s">
        <v>299</v>
      </c>
      <c r="B12331" s="2" t="s">
        <v>948</v>
      </c>
      <c r="C12331" s="3" t="n">
        <v>2.23</v>
      </c>
      <c r="D12331" s="3" t="n">
        <v>3.04</v>
      </c>
      <c r="E12331" s="4" t="n">
        <f aca="false">D12331-C12331</f>
        <v>0.81</v>
      </c>
      <c r="F12331" s="5" t="n">
        <f aca="false">E12331/D12331</f>
        <v>0.266447368421053</v>
      </c>
      <c r="G12331" s="6" t="n">
        <v>280</v>
      </c>
      <c r="H12331" s="7" t="n">
        <v>193.42</v>
      </c>
      <c r="I12331" s="8" t="n">
        <f aca="false">MAX(G12331-H12331,0)</f>
        <v>86.58</v>
      </c>
      <c r="J12331" s="4" t="n">
        <f aca="false">I12331*C12331</f>
        <v>193.0734</v>
      </c>
    </row>
    <row r="12332" customFormat="false" ht="15" hidden="false" customHeight="false" outlineLevel="0" collapsed="false">
      <c r="A12332" s="2" t="s">
        <v>101</v>
      </c>
      <c r="B12332" s="2" t="s">
        <v>948</v>
      </c>
      <c r="C12332" s="3" t="n">
        <v>2.23</v>
      </c>
      <c r="D12332" s="3" t="n">
        <v>3.01</v>
      </c>
      <c r="E12332" s="4" t="n">
        <f aca="false">D12332-C12332</f>
        <v>0.78</v>
      </c>
      <c r="F12332" s="5" t="n">
        <f aca="false">E12332/D12332</f>
        <v>0.259136212624585</v>
      </c>
      <c r="G12332" s="6" t="n">
        <v>620</v>
      </c>
      <c r="H12332" s="7" t="n">
        <v>185.89</v>
      </c>
      <c r="I12332" s="8" t="n">
        <f aca="false">MAX(G12332-H12332,0)</f>
        <v>434.11</v>
      </c>
      <c r="J12332" s="4" t="n">
        <f aca="false">I12332*C12332</f>
        <v>968.0653</v>
      </c>
    </row>
    <row r="12333" customFormat="false" ht="15" hidden="false" customHeight="false" outlineLevel="0" collapsed="false">
      <c r="A12333" s="2" t="s">
        <v>623</v>
      </c>
      <c r="B12333" s="2" t="s">
        <v>948</v>
      </c>
      <c r="C12333" s="3" t="n">
        <v>1.4</v>
      </c>
      <c r="D12333" s="3" t="n">
        <v>1.99</v>
      </c>
      <c r="E12333" s="4" t="n">
        <f aca="false">D12333-C12333</f>
        <v>0.59</v>
      </c>
      <c r="F12333" s="5" t="n">
        <f aca="false">E12333/D12333</f>
        <v>0.296482412060302</v>
      </c>
      <c r="G12333" s="6" t="n">
        <v>436</v>
      </c>
      <c r="H12333" s="7" t="n">
        <v>247.28</v>
      </c>
      <c r="I12333" s="8" t="n">
        <f aca="false">MAX(G12333-H12333,0)</f>
        <v>188.72</v>
      </c>
      <c r="J12333" s="4" t="n">
        <f aca="false">I12333*C12333</f>
        <v>264.208</v>
      </c>
    </row>
    <row r="12334" customFormat="false" ht="15" hidden="false" customHeight="false" outlineLevel="0" collapsed="false">
      <c r="A12334" s="2" t="s">
        <v>429</v>
      </c>
      <c r="B12334" s="2" t="s">
        <v>948</v>
      </c>
      <c r="C12334" s="3" t="n">
        <v>2.27</v>
      </c>
      <c r="D12334" s="3" t="n">
        <v>3.29</v>
      </c>
      <c r="E12334" s="4" t="n">
        <f aca="false">D12334-C12334</f>
        <v>1.02</v>
      </c>
      <c r="F12334" s="5" t="n">
        <f aca="false">E12334/D12334</f>
        <v>0.310030395136778</v>
      </c>
      <c r="G12334" s="6" t="n">
        <v>229</v>
      </c>
      <c r="H12334" s="7" t="n">
        <v>165.26</v>
      </c>
      <c r="I12334" s="8" t="n">
        <f aca="false">MAX(G12334-H12334,0)</f>
        <v>63.74</v>
      </c>
      <c r="J12334" s="4" t="n">
        <f aca="false">I12334*C12334</f>
        <v>144.6898</v>
      </c>
    </row>
    <row r="12335" customFormat="false" ht="15" hidden="false" customHeight="false" outlineLevel="0" collapsed="false">
      <c r="A12335" s="2" t="s">
        <v>916</v>
      </c>
      <c r="B12335" s="2" t="s">
        <v>948</v>
      </c>
      <c r="C12335" s="3" t="n">
        <v>1.14</v>
      </c>
      <c r="D12335" s="3" t="n">
        <v>1.49</v>
      </c>
      <c r="E12335" s="4" t="n">
        <f aca="false">D12335-C12335</f>
        <v>0.35</v>
      </c>
      <c r="F12335" s="5" t="n">
        <f aca="false">E12335/D12335</f>
        <v>0.23489932885906</v>
      </c>
      <c r="G12335" s="6" t="n">
        <v>266</v>
      </c>
      <c r="H12335" s="7" t="n">
        <v>178.12</v>
      </c>
      <c r="I12335" s="8" t="n">
        <f aca="false">MAX(G12335-H12335,0)</f>
        <v>87.88</v>
      </c>
      <c r="J12335" s="4" t="n">
        <f aca="false">I12335*C12335</f>
        <v>100.1832</v>
      </c>
    </row>
    <row r="12336" customFormat="false" ht="15" hidden="false" customHeight="false" outlineLevel="0" collapsed="false">
      <c r="A12336" s="2" t="s">
        <v>433</v>
      </c>
      <c r="B12336" s="2" t="s">
        <v>948</v>
      </c>
      <c r="C12336" s="3" t="n">
        <v>1.54</v>
      </c>
      <c r="D12336" s="3" t="n">
        <v>1.93</v>
      </c>
      <c r="E12336" s="4" t="n">
        <f aca="false">D12336-C12336</f>
        <v>0.39</v>
      </c>
      <c r="F12336" s="5" t="n">
        <f aca="false">E12336/D12336</f>
        <v>0.202072538860104</v>
      </c>
      <c r="G12336" s="6" t="n">
        <v>174</v>
      </c>
      <c r="H12336" s="7" t="n">
        <v>151.3</v>
      </c>
      <c r="I12336" s="8" t="n">
        <f aca="false">MAX(G12336-H12336,0)</f>
        <v>22.7</v>
      </c>
      <c r="J12336" s="4" t="n">
        <f aca="false">I12336*C12336</f>
        <v>34.958</v>
      </c>
    </row>
    <row r="12337" customFormat="false" ht="15" hidden="false" customHeight="false" outlineLevel="0" collapsed="false">
      <c r="A12337" s="2" t="s">
        <v>137</v>
      </c>
      <c r="B12337" s="2" t="s">
        <v>948</v>
      </c>
      <c r="C12337" s="3" t="n">
        <v>0.55</v>
      </c>
      <c r="D12337" s="3" t="n">
        <v>0.7</v>
      </c>
      <c r="E12337" s="4" t="n">
        <f aca="false">D12337-C12337</f>
        <v>0.15</v>
      </c>
      <c r="F12337" s="5" t="n">
        <f aca="false">E12337/D12337</f>
        <v>0.214285714285714</v>
      </c>
      <c r="G12337" s="6" t="n">
        <v>38</v>
      </c>
      <c r="H12337" s="7" t="n">
        <v>61.62</v>
      </c>
      <c r="I12337" s="8" t="n">
        <f aca="false">MAX(G12337-H12337,0)</f>
        <v>0</v>
      </c>
      <c r="J12337" s="4" t="n">
        <f aca="false">I12337*C12337</f>
        <v>0</v>
      </c>
    </row>
    <row r="12338" customFormat="false" ht="15" hidden="false" customHeight="false" outlineLevel="0" collapsed="false">
      <c r="A12338" s="2" t="s">
        <v>626</v>
      </c>
      <c r="B12338" s="2" t="s">
        <v>948</v>
      </c>
      <c r="C12338" s="3" t="n">
        <v>0.88</v>
      </c>
      <c r="D12338" s="3" t="n">
        <v>1.21</v>
      </c>
      <c r="E12338" s="4" t="n">
        <f aca="false">D12338-C12338</f>
        <v>0.33</v>
      </c>
      <c r="F12338" s="5" t="n">
        <f aca="false">E12338/D12338</f>
        <v>0.272727272727273</v>
      </c>
      <c r="G12338" s="6" t="n">
        <v>153</v>
      </c>
      <c r="H12338" s="7" t="n">
        <v>85.43</v>
      </c>
      <c r="I12338" s="8" t="n">
        <f aca="false">MAX(G12338-H12338,0)</f>
        <v>67.57</v>
      </c>
      <c r="J12338" s="4" t="n">
        <f aca="false">I12338*C12338</f>
        <v>59.4616</v>
      </c>
    </row>
    <row r="12339" customFormat="false" ht="15" hidden="false" customHeight="false" outlineLevel="0" collapsed="false">
      <c r="A12339" s="2" t="s">
        <v>315</v>
      </c>
      <c r="B12339" s="2" t="s">
        <v>948</v>
      </c>
      <c r="C12339" s="3" t="n">
        <v>2.25</v>
      </c>
      <c r="D12339" s="3" t="n">
        <v>2.96</v>
      </c>
      <c r="E12339" s="4" t="n">
        <f aca="false">D12339-C12339</f>
        <v>0.71</v>
      </c>
      <c r="F12339" s="5" t="n">
        <f aca="false">E12339/D12339</f>
        <v>0.239864864864865</v>
      </c>
      <c r="G12339" s="6" t="n">
        <v>76</v>
      </c>
      <c r="H12339" s="7" t="n">
        <v>129.06</v>
      </c>
      <c r="I12339" s="8" t="n">
        <f aca="false">MAX(G12339-H12339,0)</f>
        <v>0</v>
      </c>
      <c r="J12339" s="4" t="n">
        <f aca="false">I12339*C12339</f>
        <v>0</v>
      </c>
    </row>
    <row r="12340" customFormat="false" ht="15" hidden="false" customHeight="false" outlineLevel="0" collapsed="false">
      <c r="A12340" s="2" t="s">
        <v>139</v>
      </c>
      <c r="B12340" s="2" t="s">
        <v>948</v>
      </c>
      <c r="C12340" s="3" t="n">
        <v>2.02</v>
      </c>
      <c r="D12340" s="3" t="n">
        <v>2.73</v>
      </c>
      <c r="E12340" s="4" t="n">
        <f aca="false">D12340-C12340</f>
        <v>0.71</v>
      </c>
      <c r="F12340" s="5" t="n">
        <f aca="false">E12340/D12340</f>
        <v>0.26007326007326</v>
      </c>
      <c r="G12340" s="6" t="n">
        <v>392</v>
      </c>
      <c r="H12340" s="7" t="n">
        <v>179.14</v>
      </c>
      <c r="I12340" s="8" t="n">
        <f aca="false">MAX(G12340-H12340,0)</f>
        <v>212.86</v>
      </c>
      <c r="J12340" s="4" t="n">
        <f aca="false">I12340*C12340</f>
        <v>429.9772</v>
      </c>
    </row>
    <row r="12341" customFormat="false" ht="15" hidden="false" customHeight="false" outlineLevel="0" collapsed="false">
      <c r="A12341" s="2" t="s">
        <v>436</v>
      </c>
      <c r="B12341" s="2" t="s">
        <v>948</v>
      </c>
      <c r="C12341" s="3" t="n">
        <v>2.37</v>
      </c>
      <c r="D12341" s="3" t="n">
        <v>3.13</v>
      </c>
      <c r="E12341" s="4" t="n">
        <f aca="false">D12341-C12341</f>
        <v>0.76</v>
      </c>
      <c r="F12341" s="5" t="n">
        <f aca="false">E12341/D12341</f>
        <v>0.242811501597444</v>
      </c>
      <c r="G12341" s="6" t="n">
        <v>80</v>
      </c>
      <c r="H12341" s="7" t="n">
        <v>108.33</v>
      </c>
      <c r="I12341" s="8" t="n">
        <f aca="false">MAX(G12341-H12341,0)</f>
        <v>0</v>
      </c>
      <c r="J12341" s="4" t="n">
        <f aca="false">I12341*C12341</f>
        <v>0</v>
      </c>
    </row>
    <row r="12342" customFormat="false" ht="15" hidden="false" customHeight="false" outlineLevel="0" collapsed="false">
      <c r="A12342" s="2" t="s">
        <v>539</v>
      </c>
      <c r="B12342" s="2" t="s">
        <v>948</v>
      </c>
      <c r="C12342" s="3" t="n">
        <v>2</v>
      </c>
      <c r="D12342" s="3" t="n">
        <v>2.61</v>
      </c>
      <c r="E12342" s="4" t="n">
        <f aca="false">D12342-C12342</f>
        <v>0.61</v>
      </c>
      <c r="F12342" s="5" t="n">
        <f aca="false">E12342/D12342</f>
        <v>0.233716475095785</v>
      </c>
      <c r="G12342" s="6" t="n">
        <v>535</v>
      </c>
      <c r="H12342" s="7" t="n">
        <v>135.44</v>
      </c>
      <c r="I12342" s="8" t="n">
        <f aca="false">MAX(G12342-H12342,0)</f>
        <v>399.56</v>
      </c>
      <c r="J12342" s="4" t="n">
        <f aca="false">I12342*C12342</f>
        <v>799.12</v>
      </c>
    </row>
    <row r="12343" customFormat="false" ht="15" hidden="false" customHeight="false" outlineLevel="0" collapsed="false">
      <c r="A12343" s="2" t="s">
        <v>546</v>
      </c>
      <c r="B12343" s="2" t="s">
        <v>948</v>
      </c>
      <c r="C12343" s="3" t="n">
        <v>2.41</v>
      </c>
      <c r="D12343" s="3" t="n">
        <v>3.31</v>
      </c>
      <c r="E12343" s="4" t="n">
        <f aca="false">D12343-C12343</f>
        <v>0.9</v>
      </c>
      <c r="F12343" s="5" t="n">
        <f aca="false">E12343/D12343</f>
        <v>0.27190332326284</v>
      </c>
      <c r="G12343" s="6" t="n">
        <v>188</v>
      </c>
      <c r="H12343" s="7" t="n">
        <v>130.89</v>
      </c>
      <c r="I12343" s="8" t="n">
        <f aca="false">MAX(G12343-H12343,0)</f>
        <v>57.11</v>
      </c>
      <c r="J12343" s="4" t="n">
        <f aca="false">I12343*C12343</f>
        <v>137.6351</v>
      </c>
    </row>
    <row r="12344" customFormat="false" ht="15" hidden="false" customHeight="false" outlineLevel="0" collapsed="false">
      <c r="A12344" s="2" t="s">
        <v>144</v>
      </c>
      <c r="B12344" s="2" t="s">
        <v>948</v>
      </c>
      <c r="C12344" s="3" t="n">
        <v>1.63</v>
      </c>
      <c r="D12344" s="3" t="n">
        <v>2.31</v>
      </c>
      <c r="E12344" s="4" t="n">
        <f aca="false">D12344-C12344</f>
        <v>0.68</v>
      </c>
      <c r="F12344" s="5" t="n">
        <f aca="false">E12344/D12344</f>
        <v>0.294372294372294</v>
      </c>
      <c r="G12344" s="6" t="n">
        <v>296</v>
      </c>
      <c r="H12344" s="7" t="n">
        <v>123.33</v>
      </c>
      <c r="I12344" s="8" t="n">
        <f aca="false">MAX(G12344-H12344,0)</f>
        <v>172.67</v>
      </c>
      <c r="J12344" s="4" t="n">
        <f aca="false">I12344*C12344</f>
        <v>281.4521</v>
      </c>
    </row>
    <row r="12345" customFormat="false" ht="15" hidden="false" customHeight="false" outlineLevel="0" collapsed="false">
      <c r="A12345" s="2" t="s">
        <v>136</v>
      </c>
      <c r="B12345" s="2" t="s">
        <v>948</v>
      </c>
      <c r="C12345" s="3" t="n">
        <v>1.74</v>
      </c>
      <c r="D12345" s="3" t="n">
        <v>2.32</v>
      </c>
      <c r="E12345" s="4" t="n">
        <f aca="false">D12345-C12345</f>
        <v>0.58</v>
      </c>
      <c r="F12345" s="5" t="n">
        <f aca="false">E12345/D12345</f>
        <v>0.25</v>
      </c>
      <c r="G12345" s="6" t="n">
        <v>172</v>
      </c>
      <c r="H12345" s="7" t="n">
        <v>174.32</v>
      </c>
      <c r="I12345" s="8" t="n">
        <f aca="false">MAX(G12345-H12345,0)</f>
        <v>0</v>
      </c>
      <c r="J12345" s="4" t="n">
        <f aca="false">I12345*C12345</f>
        <v>0</v>
      </c>
    </row>
    <row r="12346" customFormat="false" ht="15" hidden="false" customHeight="false" outlineLevel="0" collapsed="false">
      <c r="A12346" s="2" t="s">
        <v>142</v>
      </c>
      <c r="B12346" s="2" t="s">
        <v>948</v>
      </c>
      <c r="C12346" s="3" t="n">
        <v>1.8</v>
      </c>
      <c r="D12346" s="3" t="n">
        <v>2.4</v>
      </c>
      <c r="E12346" s="4" t="n">
        <f aca="false">D12346-C12346</f>
        <v>0.6</v>
      </c>
      <c r="F12346" s="5" t="n">
        <f aca="false">E12346/D12346</f>
        <v>0.25</v>
      </c>
      <c r="G12346" s="6" t="n">
        <v>217</v>
      </c>
      <c r="H12346" s="7" t="n">
        <v>168.36</v>
      </c>
      <c r="I12346" s="8" t="n">
        <f aca="false">MAX(G12346-H12346,0)</f>
        <v>48.64</v>
      </c>
      <c r="J12346" s="4" t="n">
        <f aca="false">I12346*C12346</f>
        <v>87.552</v>
      </c>
    </row>
    <row r="12347" customFormat="false" ht="15" hidden="false" customHeight="false" outlineLevel="0" collapsed="false">
      <c r="A12347" s="2" t="s">
        <v>686</v>
      </c>
      <c r="B12347" s="2" t="s">
        <v>948</v>
      </c>
      <c r="C12347" s="3" t="n">
        <v>0.91</v>
      </c>
      <c r="D12347" s="3" t="n">
        <v>1.24</v>
      </c>
      <c r="E12347" s="4" t="n">
        <f aca="false">D12347-C12347</f>
        <v>0.33</v>
      </c>
      <c r="F12347" s="5" t="n">
        <f aca="false">E12347/D12347</f>
        <v>0.266129032258065</v>
      </c>
      <c r="G12347" s="6" t="n">
        <v>106</v>
      </c>
      <c r="H12347" s="7" t="n">
        <v>135.68</v>
      </c>
      <c r="I12347" s="8" t="n">
        <f aca="false">MAX(G12347-H12347,0)</f>
        <v>0</v>
      </c>
      <c r="J12347" s="4" t="n">
        <f aca="false">I12347*C12347</f>
        <v>0</v>
      </c>
    </row>
    <row r="12348" customFormat="false" ht="15" hidden="false" customHeight="false" outlineLevel="0" collapsed="false">
      <c r="A12348" s="2" t="s">
        <v>883</v>
      </c>
      <c r="B12348" s="2" t="s">
        <v>948</v>
      </c>
      <c r="C12348" s="3" t="n">
        <v>1.48</v>
      </c>
      <c r="D12348" s="3" t="n">
        <v>1.87</v>
      </c>
      <c r="E12348" s="4" t="n">
        <f aca="false">D12348-C12348</f>
        <v>0.39</v>
      </c>
      <c r="F12348" s="5" t="n">
        <f aca="false">E12348/D12348</f>
        <v>0.20855614973262</v>
      </c>
      <c r="G12348" s="6" t="n">
        <v>85</v>
      </c>
      <c r="H12348" s="7" t="n">
        <v>80.31</v>
      </c>
      <c r="I12348" s="8" t="n">
        <f aca="false">MAX(G12348-H12348,0)</f>
        <v>4.69</v>
      </c>
      <c r="J12348" s="4" t="n">
        <f aca="false">I12348*C12348</f>
        <v>6.9412</v>
      </c>
    </row>
    <row r="12349" customFormat="false" ht="15" hidden="false" customHeight="false" outlineLevel="0" collapsed="false">
      <c r="A12349" s="2" t="s">
        <v>441</v>
      </c>
      <c r="B12349" s="2" t="s">
        <v>948</v>
      </c>
      <c r="C12349" s="3" t="n">
        <v>1.56</v>
      </c>
      <c r="D12349" s="3" t="n">
        <v>2.17</v>
      </c>
      <c r="E12349" s="4" t="n">
        <f aca="false">D12349-C12349</f>
        <v>0.61</v>
      </c>
      <c r="F12349" s="5" t="n">
        <f aca="false">E12349/D12349</f>
        <v>0.28110599078341</v>
      </c>
      <c r="G12349" s="6" t="n">
        <v>233</v>
      </c>
      <c r="H12349" s="7" t="n">
        <v>118.19</v>
      </c>
      <c r="I12349" s="8" t="n">
        <f aca="false">MAX(G12349-H12349,0)</f>
        <v>114.81</v>
      </c>
      <c r="J12349" s="4" t="n">
        <f aca="false">I12349*C12349</f>
        <v>179.1036</v>
      </c>
    </row>
    <row r="12350" customFormat="false" ht="15" hidden="false" customHeight="false" outlineLevel="0" collapsed="false">
      <c r="A12350" s="2" t="s">
        <v>130</v>
      </c>
      <c r="B12350" s="2" t="s">
        <v>948</v>
      </c>
      <c r="C12350" s="3" t="n">
        <v>1.67</v>
      </c>
      <c r="D12350" s="3" t="n">
        <v>2.26</v>
      </c>
      <c r="E12350" s="4" t="n">
        <f aca="false">D12350-C12350</f>
        <v>0.59</v>
      </c>
      <c r="F12350" s="5" t="n">
        <f aca="false">E12350/D12350</f>
        <v>0.261061946902655</v>
      </c>
      <c r="G12350" s="6" t="n">
        <v>525</v>
      </c>
      <c r="H12350" s="7" t="n">
        <v>159.7</v>
      </c>
      <c r="I12350" s="8" t="n">
        <f aca="false">MAX(G12350-H12350,0)</f>
        <v>365.3</v>
      </c>
      <c r="J12350" s="4" t="n">
        <f aca="false">I12350*C12350</f>
        <v>610.051</v>
      </c>
    </row>
    <row r="12351" customFormat="false" ht="15" hidden="false" customHeight="false" outlineLevel="0" collapsed="false">
      <c r="A12351" s="2" t="s">
        <v>747</v>
      </c>
      <c r="B12351" s="2" t="s">
        <v>948</v>
      </c>
      <c r="C12351" s="3" t="n">
        <v>1.69</v>
      </c>
      <c r="D12351" s="3" t="n">
        <v>2.36</v>
      </c>
      <c r="E12351" s="4" t="n">
        <f aca="false">D12351-C12351</f>
        <v>0.67</v>
      </c>
      <c r="F12351" s="5" t="n">
        <f aca="false">E12351/D12351</f>
        <v>0.283898305084746</v>
      </c>
      <c r="G12351" s="6" t="n">
        <v>63</v>
      </c>
      <c r="H12351" s="7" t="n">
        <v>79.46</v>
      </c>
      <c r="I12351" s="8" t="n">
        <f aca="false">MAX(G12351-H12351,0)</f>
        <v>0</v>
      </c>
      <c r="J12351" s="4" t="n">
        <f aca="false">I12351*C12351</f>
        <v>0</v>
      </c>
    </row>
    <row r="12352" customFormat="false" ht="15" hidden="false" customHeight="false" outlineLevel="0" collapsed="false">
      <c r="A12352" s="2" t="s">
        <v>134</v>
      </c>
      <c r="B12352" s="2" t="s">
        <v>948</v>
      </c>
      <c r="C12352" s="3" t="n">
        <v>1.37</v>
      </c>
      <c r="D12352" s="3" t="n">
        <v>1.73</v>
      </c>
      <c r="E12352" s="4" t="n">
        <f aca="false">D12352-C12352</f>
        <v>0.36</v>
      </c>
      <c r="F12352" s="5" t="n">
        <f aca="false">E12352/D12352</f>
        <v>0.208092485549133</v>
      </c>
      <c r="G12352" s="6" t="n">
        <v>164</v>
      </c>
      <c r="H12352" s="7" t="n">
        <v>87.08</v>
      </c>
      <c r="I12352" s="8" t="n">
        <f aca="false">MAX(G12352-H12352,0)</f>
        <v>76.92</v>
      </c>
      <c r="J12352" s="4" t="n">
        <f aca="false">I12352*C12352</f>
        <v>105.3804</v>
      </c>
    </row>
    <row r="12353" customFormat="false" ht="15" hidden="false" customHeight="false" outlineLevel="0" collapsed="false">
      <c r="A12353" s="2" t="s">
        <v>858</v>
      </c>
      <c r="B12353" s="2" t="s">
        <v>948</v>
      </c>
      <c r="C12353" s="3" t="n">
        <v>0.75</v>
      </c>
      <c r="D12353" s="3" t="n">
        <v>0.95</v>
      </c>
      <c r="E12353" s="4" t="n">
        <f aca="false">D12353-C12353</f>
        <v>0.2</v>
      </c>
      <c r="F12353" s="5" t="n">
        <f aca="false">E12353/D12353</f>
        <v>0.210526315789474</v>
      </c>
      <c r="G12353" s="6" t="n">
        <v>247</v>
      </c>
      <c r="H12353" s="7" t="n">
        <v>74.37</v>
      </c>
      <c r="I12353" s="8" t="n">
        <f aca="false">MAX(G12353-H12353,0)</f>
        <v>172.63</v>
      </c>
      <c r="J12353" s="4" t="n">
        <f aca="false">I12353*C12353</f>
        <v>129.4725</v>
      </c>
    </row>
    <row r="12354" customFormat="false" ht="15" hidden="false" customHeight="false" outlineLevel="0" collapsed="false">
      <c r="A12354" s="2" t="s">
        <v>691</v>
      </c>
      <c r="B12354" s="2" t="s">
        <v>948</v>
      </c>
      <c r="C12354" s="3" t="n">
        <v>1.22</v>
      </c>
      <c r="D12354" s="3" t="n">
        <v>1.7</v>
      </c>
      <c r="E12354" s="4" t="n">
        <f aca="false">D12354-C12354</f>
        <v>0.48</v>
      </c>
      <c r="F12354" s="5" t="n">
        <f aca="false">E12354/D12354</f>
        <v>0.282352941176471</v>
      </c>
      <c r="G12354" s="6" t="n">
        <v>124</v>
      </c>
      <c r="H12354" s="7" t="n">
        <v>114.97</v>
      </c>
      <c r="I12354" s="8" t="n">
        <f aca="false">MAX(G12354-H12354,0)</f>
        <v>9.03</v>
      </c>
      <c r="J12354" s="4" t="n">
        <f aca="false">I12354*C12354</f>
        <v>11.0166</v>
      </c>
    </row>
    <row r="12355" customFormat="false" ht="15" hidden="false" customHeight="false" outlineLevel="0" collapsed="false">
      <c r="A12355" s="2" t="s">
        <v>628</v>
      </c>
      <c r="B12355" s="2" t="s">
        <v>948</v>
      </c>
      <c r="C12355" s="3" t="n">
        <v>1.68</v>
      </c>
      <c r="D12355" s="3" t="n">
        <v>2.32</v>
      </c>
      <c r="E12355" s="4" t="n">
        <f aca="false">D12355-C12355</f>
        <v>0.64</v>
      </c>
      <c r="F12355" s="5" t="n">
        <f aca="false">E12355/D12355</f>
        <v>0.275862068965517</v>
      </c>
      <c r="G12355" s="6" t="n">
        <v>446</v>
      </c>
      <c r="H12355" s="7" t="n">
        <v>101.72</v>
      </c>
      <c r="I12355" s="8" t="n">
        <f aca="false">MAX(G12355-H12355,0)</f>
        <v>344.28</v>
      </c>
      <c r="J12355" s="4" t="n">
        <f aca="false">I12355*C12355</f>
        <v>578.3904</v>
      </c>
    </row>
    <row r="12356" customFormat="false" ht="15" hidden="false" customHeight="false" outlineLevel="0" collapsed="false">
      <c r="A12356" s="2" t="s">
        <v>689</v>
      </c>
      <c r="B12356" s="2" t="s">
        <v>948</v>
      </c>
      <c r="C12356" s="3" t="n">
        <v>2.24</v>
      </c>
      <c r="D12356" s="3" t="n">
        <v>3.06</v>
      </c>
      <c r="E12356" s="4" t="n">
        <f aca="false">D12356-C12356</f>
        <v>0.82</v>
      </c>
      <c r="F12356" s="5" t="n">
        <f aca="false">E12356/D12356</f>
        <v>0.26797385620915</v>
      </c>
      <c r="G12356" s="6" t="n">
        <v>320</v>
      </c>
      <c r="H12356" s="7" t="n">
        <v>157.75</v>
      </c>
      <c r="I12356" s="8" t="n">
        <f aca="false">MAX(G12356-H12356,0)</f>
        <v>162.25</v>
      </c>
      <c r="J12356" s="4" t="n">
        <f aca="false">I12356*C12356</f>
        <v>363.44</v>
      </c>
    </row>
    <row r="12357" customFormat="false" ht="15" hidden="false" customHeight="false" outlineLevel="0" collapsed="false">
      <c r="A12357" s="2" t="s">
        <v>793</v>
      </c>
      <c r="B12357" s="2" t="s">
        <v>948</v>
      </c>
      <c r="C12357" s="3" t="n">
        <v>1.29</v>
      </c>
      <c r="D12357" s="3" t="n">
        <v>1.67</v>
      </c>
      <c r="E12357" s="4" t="n">
        <f aca="false">D12357-C12357</f>
        <v>0.38</v>
      </c>
      <c r="F12357" s="5" t="n">
        <f aca="false">E12357/D12357</f>
        <v>0.227544910179641</v>
      </c>
      <c r="G12357" s="6" t="n">
        <v>210</v>
      </c>
      <c r="H12357" s="7" t="n">
        <v>82.62</v>
      </c>
      <c r="I12357" s="8" t="n">
        <f aca="false">MAX(G12357-H12357,0)</f>
        <v>127.38</v>
      </c>
      <c r="J12357" s="4" t="n">
        <f aca="false">I12357*C12357</f>
        <v>164.3202</v>
      </c>
    </row>
    <row r="12358" customFormat="false" ht="15" hidden="false" customHeight="false" outlineLevel="0" collapsed="false">
      <c r="A12358" s="2" t="s">
        <v>875</v>
      </c>
      <c r="B12358" s="2" t="s">
        <v>948</v>
      </c>
      <c r="C12358" s="3" t="n">
        <v>1.47</v>
      </c>
      <c r="D12358" s="3" t="n">
        <v>1.96</v>
      </c>
      <c r="E12358" s="4" t="n">
        <f aca="false">D12358-C12358</f>
        <v>0.49</v>
      </c>
      <c r="F12358" s="5" t="n">
        <f aca="false">E12358/D12358</f>
        <v>0.25</v>
      </c>
      <c r="G12358" s="6" t="n">
        <v>228</v>
      </c>
      <c r="H12358" s="7" t="n">
        <v>108.57</v>
      </c>
      <c r="I12358" s="8" t="n">
        <f aca="false">MAX(G12358-H12358,0)</f>
        <v>119.43</v>
      </c>
      <c r="J12358" s="4" t="n">
        <f aca="false">I12358*C12358</f>
        <v>175.5621</v>
      </c>
    </row>
    <row r="12359" customFormat="false" ht="15" hidden="false" customHeight="false" outlineLevel="0" collapsed="false">
      <c r="A12359" s="2" t="s">
        <v>684</v>
      </c>
      <c r="B12359" s="2" t="s">
        <v>948</v>
      </c>
      <c r="C12359" s="3" t="n">
        <v>1.97</v>
      </c>
      <c r="D12359" s="3" t="n">
        <v>2.53</v>
      </c>
      <c r="E12359" s="4" t="n">
        <f aca="false">D12359-C12359</f>
        <v>0.56</v>
      </c>
      <c r="F12359" s="5" t="n">
        <f aca="false">E12359/D12359</f>
        <v>0.221343873517787</v>
      </c>
      <c r="G12359" s="6" t="n">
        <v>188</v>
      </c>
      <c r="H12359" s="7" t="n">
        <v>131.78</v>
      </c>
      <c r="I12359" s="8" t="n">
        <f aca="false">MAX(G12359-H12359,0)</f>
        <v>56.22</v>
      </c>
      <c r="J12359" s="4" t="n">
        <f aca="false">I12359*C12359</f>
        <v>110.7534</v>
      </c>
    </row>
    <row r="12360" customFormat="false" ht="15" hidden="false" customHeight="false" outlineLevel="0" collapsed="false">
      <c r="A12360" s="2" t="s">
        <v>624</v>
      </c>
      <c r="B12360" s="2" t="s">
        <v>948</v>
      </c>
      <c r="C12360" s="3" t="n">
        <v>1.13</v>
      </c>
      <c r="D12360" s="3" t="n">
        <v>1.5</v>
      </c>
      <c r="E12360" s="4" t="n">
        <f aca="false">D12360-C12360</f>
        <v>0.37</v>
      </c>
      <c r="F12360" s="5" t="n">
        <f aca="false">E12360/D12360</f>
        <v>0.246666666666667</v>
      </c>
      <c r="G12360" s="6" t="n">
        <v>100</v>
      </c>
      <c r="H12360" s="7" t="n">
        <v>106.06</v>
      </c>
      <c r="I12360" s="8" t="n">
        <f aca="false">MAX(G12360-H12360,0)</f>
        <v>0</v>
      </c>
      <c r="J12360" s="4" t="n">
        <f aca="false">I12360*C12360</f>
        <v>0</v>
      </c>
    </row>
    <row r="12361" customFormat="false" ht="15" hidden="false" customHeight="false" outlineLevel="0" collapsed="false">
      <c r="A12361" s="2" t="s">
        <v>151</v>
      </c>
      <c r="B12361" s="2" t="s">
        <v>948</v>
      </c>
      <c r="C12361" s="3" t="n">
        <v>1.36</v>
      </c>
      <c r="D12361" s="3" t="n">
        <v>1.72</v>
      </c>
      <c r="E12361" s="4" t="n">
        <f aca="false">D12361-C12361</f>
        <v>0.36</v>
      </c>
      <c r="F12361" s="5" t="n">
        <f aca="false">E12361/D12361</f>
        <v>0.209302325581395</v>
      </c>
      <c r="G12361" s="6" t="n">
        <v>432</v>
      </c>
      <c r="H12361" s="7" t="n">
        <v>168.47</v>
      </c>
      <c r="I12361" s="8" t="n">
        <f aca="false">MAX(G12361-H12361,0)</f>
        <v>263.53</v>
      </c>
      <c r="J12361" s="4" t="n">
        <f aca="false">I12361*C12361</f>
        <v>358.4008</v>
      </c>
    </row>
    <row r="12362" customFormat="false" ht="15" hidden="false" customHeight="false" outlineLevel="0" collapsed="false">
      <c r="A12362" s="2" t="s">
        <v>141</v>
      </c>
      <c r="B12362" s="2" t="s">
        <v>948</v>
      </c>
      <c r="C12362" s="3" t="n">
        <v>2.5</v>
      </c>
      <c r="D12362" s="3" t="n">
        <v>3.13</v>
      </c>
      <c r="E12362" s="4" t="n">
        <f aca="false">D12362-C12362</f>
        <v>0.63</v>
      </c>
      <c r="F12362" s="5" t="n">
        <f aca="false">E12362/D12362</f>
        <v>0.201277955271565</v>
      </c>
      <c r="G12362" s="6" t="n">
        <v>86</v>
      </c>
      <c r="H12362" s="7" t="n">
        <v>81.9</v>
      </c>
      <c r="I12362" s="8" t="n">
        <f aca="false">MAX(G12362-H12362,0)</f>
        <v>4.09999999999999</v>
      </c>
      <c r="J12362" s="4" t="n">
        <f aca="false">I12362*C12362</f>
        <v>10.25</v>
      </c>
    </row>
    <row r="12363" customFormat="false" ht="15" hidden="false" customHeight="false" outlineLevel="0" collapsed="false">
      <c r="A12363" s="2" t="s">
        <v>430</v>
      </c>
      <c r="B12363" s="2" t="s">
        <v>948</v>
      </c>
      <c r="C12363" s="3" t="n">
        <v>0.94</v>
      </c>
      <c r="D12363" s="3" t="n">
        <v>1.27</v>
      </c>
      <c r="E12363" s="4" t="n">
        <f aca="false">D12363-C12363</f>
        <v>0.33</v>
      </c>
      <c r="F12363" s="5" t="n">
        <f aca="false">E12363/D12363</f>
        <v>0.259842519685039</v>
      </c>
      <c r="G12363" s="6" t="n">
        <v>112</v>
      </c>
      <c r="H12363" s="7" t="n">
        <v>146.54</v>
      </c>
      <c r="I12363" s="8" t="n">
        <f aca="false">MAX(G12363-H12363,0)</f>
        <v>0</v>
      </c>
      <c r="J12363" s="4" t="n">
        <f aca="false">I12363*C12363</f>
        <v>0</v>
      </c>
    </row>
    <row r="12364" customFormat="false" ht="15" hidden="false" customHeight="false" outlineLevel="0" collapsed="false">
      <c r="A12364" s="2" t="s">
        <v>138</v>
      </c>
      <c r="B12364" s="2" t="s">
        <v>948</v>
      </c>
      <c r="C12364" s="3" t="n">
        <v>0.6</v>
      </c>
      <c r="D12364" s="3" t="n">
        <v>0.79</v>
      </c>
      <c r="E12364" s="4" t="n">
        <f aca="false">D12364-C12364</f>
        <v>0.19</v>
      </c>
      <c r="F12364" s="5" t="n">
        <f aca="false">E12364/D12364</f>
        <v>0.240506329113924</v>
      </c>
      <c r="G12364" s="6" t="n">
        <v>153</v>
      </c>
      <c r="H12364" s="7" t="n">
        <v>118.83</v>
      </c>
      <c r="I12364" s="8" t="n">
        <f aca="false">MAX(G12364-H12364,0)</f>
        <v>34.17</v>
      </c>
      <c r="J12364" s="4" t="n">
        <f aca="false">I12364*C12364</f>
        <v>20.502</v>
      </c>
    </row>
    <row r="12365" customFormat="false" ht="15" hidden="false" customHeight="false" outlineLevel="0" collapsed="false">
      <c r="A12365" s="2" t="s">
        <v>135</v>
      </c>
      <c r="B12365" s="2" t="s">
        <v>948</v>
      </c>
      <c r="C12365" s="3" t="n">
        <v>1.31</v>
      </c>
      <c r="D12365" s="3" t="n">
        <v>1.8</v>
      </c>
      <c r="E12365" s="4" t="n">
        <f aca="false">D12365-C12365</f>
        <v>0.49</v>
      </c>
      <c r="F12365" s="5" t="n">
        <f aca="false">E12365/D12365</f>
        <v>0.272222222222222</v>
      </c>
      <c r="G12365" s="6" t="n">
        <v>418</v>
      </c>
      <c r="H12365" s="7" t="n">
        <v>80.26</v>
      </c>
      <c r="I12365" s="8" t="n">
        <f aca="false">MAX(G12365-H12365,0)</f>
        <v>337.74</v>
      </c>
      <c r="J12365" s="4" t="n">
        <f aca="false">I12365*C12365</f>
        <v>442.4394</v>
      </c>
    </row>
    <row r="12366" customFormat="false" ht="15" hidden="false" customHeight="false" outlineLevel="0" collapsed="false">
      <c r="A12366" s="2" t="s">
        <v>900</v>
      </c>
      <c r="B12366" s="2" t="s">
        <v>948</v>
      </c>
      <c r="C12366" s="3" t="n">
        <v>1.79</v>
      </c>
      <c r="D12366" s="3" t="n">
        <v>2.55</v>
      </c>
      <c r="E12366" s="4" t="n">
        <f aca="false">D12366-C12366</f>
        <v>0.76</v>
      </c>
      <c r="F12366" s="5" t="n">
        <f aca="false">E12366/D12366</f>
        <v>0.298039215686274</v>
      </c>
      <c r="G12366" s="6" t="n">
        <v>231</v>
      </c>
      <c r="H12366" s="7" t="n">
        <v>187.89</v>
      </c>
      <c r="I12366" s="8" t="n">
        <f aca="false">MAX(G12366-H12366,0)</f>
        <v>43.11</v>
      </c>
      <c r="J12366" s="4" t="n">
        <f aca="false">I12366*C12366</f>
        <v>77.1669</v>
      </c>
    </row>
    <row r="12367" customFormat="false" ht="15" hidden="false" customHeight="false" outlineLevel="0" collapsed="false">
      <c r="A12367" s="2" t="s">
        <v>690</v>
      </c>
      <c r="B12367" s="2" t="s">
        <v>948</v>
      </c>
      <c r="C12367" s="3" t="n">
        <v>0.65</v>
      </c>
      <c r="D12367" s="3" t="n">
        <v>0.83</v>
      </c>
      <c r="E12367" s="4" t="n">
        <f aca="false">D12367-C12367</f>
        <v>0.18</v>
      </c>
      <c r="F12367" s="5" t="n">
        <f aca="false">E12367/D12367</f>
        <v>0.216867469879518</v>
      </c>
      <c r="G12367" s="6" t="n">
        <v>1078</v>
      </c>
      <c r="H12367" s="7" t="n">
        <v>216.62</v>
      </c>
      <c r="I12367" s="8" t="n">
        <f aca="false">MAX(G12367-H12367,0)</f>
        <v>861.38</v>
      </c>
      <c r="J12367" s="4" t="n">
        <f aca="false">I12367*C12367</f>
        <v>559.897</v>
      </c>
    </row>
    <row r="12368" customFormat="false" ht="15" hidden="false" customHeight="false" outlineLevel="0" collapsed="false">
      <c r="A12368" s="2" t="s">
        <v>317</v>
      </c>
      <c r="B12368" s="2" t="s">
        <v>948</v>
      </c>
      <c r="C12368" s="3" t="n">
        <v>1.69</v>
      </c>
      <c r="D12368" s="3" t="n">
        <v>2.17</v>
      </c>
      <c r="E12368" s="4" t="n">
        <f aca="false">D12368-C12368</f>
        <v>0.48</v>
      </c>
      <c r="F12368" s="5" t="n">
        <f aca="false">E12368/D12368</f>
        <v>0.221198156682028</v>
      </c>
      <c r="G12368" s="6" t="n">
        <v>107</v>
      </c>
      <c r="H12368" s="7" t="n">
        <v>161.08</v>
      </c>
      <c r="I12368" s="8" t="n">
        <f aca="false">MAX(G12368-H12368,0)</f>
        <v>0</v>
      </c>
      <c r="J12368" s="4" t="n">
        <f aca="false">I12368*C12368</f>
        <v>0</v>
      </c>
    </row>
    <row r="12369" customFormat="false" ht="15" hidden="false" customHeight="false" outlineLevel="0" collapsed="false">
      <c r="A12369" s="2" t="s">
        <v>891</v>
      </c>
      <c r="B12369" s="2" t="s">
        <v>948</v>
      </c>
      <c r="C12369" s="3" t="n">
        <v>1.75</v>
      </c>
      <c r="D12369" s="3" t="n">
        <v>2.47</v>
      </c>
      <c r="E12369" s="4" t="n">
        <f aca="false">D12369-C12369</f>
        <v>0.72</v>
      </c>
      <c r="F12369" s="5" t="n">
        <f aca="false">E12369/D12369</f>
        <v>0.291497975708502</v>
      </c>
      <c r="G12369" s="6" t="n">
        <v>137</v>
      </c>
      <c r="H12369" s="7" t="n">
        <v>124.55</v>
      </c>
      <c r="I12369" s="8" t="n">
        <f aca="false">MAX(G12369-H12369,0)</f>
        <v>12.45</v>
      </c>
      <c r="J12369" s="4" t="n">
        <f aca="false">I12369*C12369</f>
        <v>21.7875</v>
      </c>
    </row>
    <row r="12370" customFormat="false" ht="15" hidden="false" customHeight="false" outlineLevel="0" collapsed="false">
      <c r="A12370" s="2" t="s">
        <v>692</v>
      </c>
      <c r="B12370" s="2" t="s">
        <v>948</v>
      </c>
      <c r="C12370" s="3" t="n">
        <v>0.58</v>
      </c>
      <c r="D12370" s="3" t="n">
        <v>0.76</v>
      </c>
      <c r="E12370" s="4" t="n">
        <f aca="false">D12370-C12370</f>
        <v>0.18</v>
      </c>
      <c r="F12370" s="5" t="n">
        <f aca="false">E12370/D12370</f>
        <v>0.236842105263158</v>
      </c>
      <c r="G12370" s="6" t="n">
        <v>207</v>
      </c>
      <c r="H12370" s="7" t="n">
        <v>208.16</v>
      </c>
      <c r="I12370" s="8" t="n">
        <f aca="false">MAX(G12370-H12370,0)</f>
        <v>0</v>
      </c>
      <c r="J12370" s="4" t="n">
        <f aca="false">I12370*C12370</f>
        <v>0</v>
      </c>
    </row>
    <row r="12371" customFormat="false" ht="15" hidden="false" customHeight="false" outlineLevel="0" collapsed="false">
      <c r="A12371" s="2" t="s">
        <v>694</v>
      </c>
      <c r="B12371" s="2" t="s">
        <v>948</v>
      </c>
      <c r="C12371" s="3" t="n">
        <v>0.54</v>
      </c>
      <c r="D12371" s="3" t="n">
        <v>0.72</v>
      </c>
      <c r="E12371" s="4" t="n">
        <f aca="false">D12371-C12371</f>
        <v>0.18</v>
      </c>
      <c r="F12371" s="5" t="n">
        <f aca="false">E12371/D12371</f>
        <v>0.25</v>
      </c>
      <c r="G12371" s="6" t="n">
        <v>335</v>
      </c>
      <c r="H12371" s="7" t="n">
        <v>105.68</v>
      </c>
      <c r="I12371" s="8" t="n">
        <f aca="false">MAX(G12371-H12371,0)</f>
        <v>229.32</v>
      </c>
      <c r="J12371" s="4" t="n">
        <f aca="false">I12371*C12371</f>
        <v>123.8328</v>
      </c>
    </row>
    <row r="12372" customFormat="false" ht="15" hidden="false" customHeight="false" outlineLevel="0" collapsed="false">
      <c r="A12372" s="2" t="s">
        <v>145</v>
      </c>
      <c r="B12372" s="2" t="s">
        <v>948</v>
      </c>
      <c r="C12372" s="3" t="n">
        <v>0.84</v>
      </c>
      <c r="D12372" s="3" t="n">
        <v>1.14</v>
      </c>
      <c r="E12372" s="4" t="n">
        <f aca="false">D12372-C12372</f>
        <v>0.3</v>
      </c>
      <c r="F12372" s="5" t="n">
        <f aca="false">E12372/D12372</f>
        <v>0.263157894736842</v>
      </c>
      <c r="G12372" s="6" t="n">
        <v>246</v>
      </c>
      <c r="H12372" s="7" t="n">
        <v>122.59</v>
      </c>
      <c r="I12372" s="8" t="n">
        <f aca="false">MAX(G12372-H12372,0)</f>
        <v>123.41</v>
      </c>
      <c r="J12372" s="4" t="n">
        <f aca="false">I12372*C12372</f>
        <v>103.6644</v>
      </c>
    </row>
    <row r="12373" customFormat="false" ht="15" hidden="false" customHeight="false" outlineLevel="0" collapsed="false">
      <c r="A12373" s="2" t="s">
        <v>542</v>
      </c>
      <c r="B12373" s="2" t="s">
        <v>948</v>
      </c>
      <c r="C12373" s="3" t="n">
        <v>2.37</v>
      </c>
      <c r="D12373" s="3" t="n">
        <v>3.03</v>
      </c>
      <c r="E12373" s="4" t="n">
        <f aca="false">D12373-C12373</f>
        <v>0.66</v>
      </c>
      <c r="F12373" s="5" t="n">
        <f aca="false">E12373/D12373</f>
        <v>0.217821782178218</v>
      </c>
      <c r="G12373" s="6" t="n">
        <v>52</v>
      </c>
      <c r="H12373" s="7" t="n">
        <v>86.67</v>
      </c>
      <c r="I12373" s="8" t="n">
        <f aca="false">MAX(G12373-H12373,0)</f>
        <v>0</v>
      </c>
      <c r="J12373" s="4" t="n">
        <f aca="false">I12373*C12373</f>
        <v>0</v>
      </c>
    </row>
    <row r="12374" customFormat="false" ht="15" hidden="false" customHeight="false" outlineLevel="0" collapsed="false">
      <c r="A12374" s="2" t="s">
        <v>625</v>
      </c>
      <c r="B12374" s="2" t="s">
        <v>948</v>
      </c>
      <c r="C12374" s="3" t="n">
        <v>1.25</v>
      </c>
      <c r="D12374" s="3" t="n">
        <v>1.66</v>
      </c>
      <c r="E12374" s="4" t="n">
        <f aca="false">D12374-C12374</f>
        <v>0.41</v>
      </c>
      <c r="F12374" s="5" t="n">
        <f aca="false">E12374/D12374</f>
        <v>0.246987951807229</v>
      </c>
      <c r="G12374" s="6" t="n">
        <v>132</v>
      </c>
      <c r="H12374" s="7" t="n">
        <v>111.75</v>
      </c>
      <c r="I12374" s="8" t="n">
        <f aca="false">MAX(G12374-H12374,0)</f>
        <v>20.25</v>
      </c>
      <c r="J12374" s="4" t="n">
        <f aca="false">I12374*C12374</f>
        <v>25.3125</v>
      </c>
    </row>
    <row r="12375" customFormat="false" ht="15" hidden="false" customHeight="false" outlineLevel="0" collapsed="false">
      <c r="A12375" s="2" t="s">
        <v>318</v>
      </c>
      <c r="B12375" s="2" t="s">
        <v>948</v>
      </c>
      <c r="C12375" s="3" t="n">
        <v>2.08</v>
      </c>
      <c r="D12375" s="3" t="n">
        <v>2.63</v>
      </c>
      <c r="E12375" s="4" t="n">
        <f aca="false">D12375-C12375</f>
        <v>0.55</v>
      </c>
      <c r="F12375" s="5" t="n">
        <f aca="false">E12375/D12375</f>
        <v>0.209125475285171</v>
      </c>
      <c r="G12375" s="6" t="n">
        <v>149</v>
      </c>
      <c r="H12375" s="7" t="n">
        <v>127.35</v>
      </c>
      <c r="I12375" s="8" t="n">
        <f aca="false">MAX(G12375-H12375,0)</f>
        <v>21.65</v>
      </c>
      <c r="J12375" s="4" t="n">
        <f aca="false">I12375*C12375</f>
        <v>45.032</v>
      </c>
    </row>
    <row r="12376" customFormat="false" ht="15" hidden="false" customHeight="false" outlineLevel="0" collapsed="false">
      <c r="A12376" s="2" t="s">
        <v>544</v>
      </c>
      <c r="B12376" s="2" t="s">
        <v>948</v>
      </c>
      <c r="C12376" s="3" t="n">
        <v>0.67</v>
      </c>
      <c r="D12376" s="3" t="n">
        <v>0.85</v>
      </c>
      <c r="E12376" s="4" t="n">
        <f aca="false">D12376-C12376</f>
        <v>0.18</v>
      </c>
      <c r="F12376" s="5" t="n">
        <f aca="false">E12376/D12376</f>
        <v>0.211764705882353</v>
      </c>
      <c r="G12376" s="6" t="n">
        <v>84</v>
      </c>
      <c r="H12376" s="7" t="n">
        <v>79.25</v>
      </c>
      <c r="I12376" s="8" t="n">
        <f aca="false">MAX(G12376-H12376,0)</f>
        <v>4.75</v>
      </c>
      <c r="J12376" s="4" t="n">
        <f aca="false">I12376*C12376</f>
        <v>3.1825</v>
      </c>
    </row>
    <row r="12377" customFormat="false" ht="15" hidden="false" customHeight="false" outlineLevel="0" collapsed="false">
      <c r="A12377" s="2" t="s">
        <v>543</v>
      </c>
      <c r="B12377" s="2" t="s">
        <v>948</v>
      </c>
      <c r="C12377" s="3" t="n">
        <v>1.57</v>
      </c>
      <c r="D12377" s="3" t="n">
        <v>2.04</v>
      </c>
      <c r="E12377" s="4" t="n">
        <f aca="false">D12377-C12377</f>
        <v>0.47</v>
      </c>
      <c r="F12377" s="5" t="n">
        <f aca="false">E12377/D12377</f>
        <v>0.230392156862745</v>
      </c>
      <c r="G12377" s="6" t="n">
        <v>163</v>
      </c>
      <c r="H12377" s="7" t="n">
        <v>83.1</v>
      </c>
      <c r="I12377" s="8" t="n">
        <f aca="false">MAX(G12377-H12377,0)</f>
        <v>79.9</v>
      </c>
      <c r="J12377" s="4" t="n">
        <f aca="false">I12377*C12377</f>
        <v>125.443</v>
      </c>
    </row>
    <row r="12378" customFormat="false" ht="15" hidden="false" customHeight="false" outlineLevel="0" collapsed="false">
      <c r="A12378" s="2" t="s">
        <v>683</v>
      </c>
      <c r="B12378" s="2" t="s">
        <v>948</v>
      </c>
      <c r="C12378" s="3" t="n">
        <v>0.83</v>
      </c>
      <c r="D12378" s="3" t="n">
        <v>1.05</v>
      </c>
      <c r="E12378" s="4" t="n">
        <f aca="false">D12378-C12378</f>
        <v>0.22</v>
      </c>
      <c r="F12378" s="5" t="n">
        <f aca="false">E12378/D12378</f>
        <v>0.20952380952381</v>
      </c>
      <c r="G12378" s="6" t="n">
        <v>225</v>
      </c>
      <c r="H12378" s="7" t="n">
        <v>116.24</v>
      </c>
      <c r="I12378" s="8" t="n">
        <f aca="false">MAX(G12378-H12378,0)</f>
        <v>108.76</v>
      </c>
      <c r="J12378" s="4" t="n">
        <f aca="false">I12378*C12378</f>
        <v>90.2708</v>
      </c>
    </row>
    <row r="12379" customFormat="false" ht="15" hidden="false" customHeight="false" outlineLevel="0" collapsed="false">
      <c r="A12379" s="2" t="s">
        <v>149</v>
      </c>
      <c r="B12379" s="2" t="s">
        <v>948</v>
      </c>
      <c r="C12379" s="3" t="n">
        <v>0.7</v>
      </c>
      <c r="D12379" s="3" t="n">
        <v>0.88</v>
      </c>
      <c r="E12379" s="4" t="n">
        <f aca="false">D12379-C12379</f>
        <v>0.18</v>
      </c>
      <c r="F12379" s="5" t="n">
        <f aca="false">E12379/D12379</f>
        <v>0.204545454545455</v>
      </c>
      <c r="G12379" s="6" t="n">
        <v>138</v>
      </c>
      <c r="H12379" s="7" t="n">
        <v>91.07</v>
      </c>
      <c r="I12379" s="8" t="n">
        <f aca="false">MAX(G12379-H12379,0)</f>
        <v>46.93</v>
      </c>
      <c r="J12379" s="4" t="n">
        <f aca="false">I12379*C12379</f>
        <v>32.851</v>
      </c>
    </row>
    <row r="12380" customFormat="false" ht="15" hidden="false" customHeight="false" outlineLevel="0" collapsed="false">
      <c r="A12380" s="2" t="s">
        <v>314</v>
      </c>
      <c r="B12380" s="2" t="s">
        <v>948</v>
      </c>
      <c r="C12380" s="3" t="n">
        <v>1.07</v>
      </c>
      <c r="D12380" s="3" t="n">
        <v>1.48</v>
      </c>
      <c r="E12380" s="4" t="n">
        <f aca="false">D12380-C12380</f>
        <v>0.41</v>
      </c>
      <c r="F12380" s="5" t="n">
        <f aca="false">E12380/D12380</f>
        <v>0.277027027027027</v>
      </c>
      <c r="G12380" s="6" t="n">
        <v>100</v>
      </c>
      <c r="H12380" s="7" t="n">
        <v>82.35</v>
      </c>
      <c r="I12380" s="8" t="n">
        <f aca="false">MAX(G12380-H12380,0)</f>
        <v>17.65</v>
      </c>
      <c r="J12380" s="4" t="n">
        <f aca="false">I12380*C12380</f>
        <v>18.8855</v>
      </c>
    </row>
    <row r="12381" customFormat="false" ht="15" hidden="false" customHeight="false" outlineLevel="0" collapsed="false">
      <c r="A12381" s="2" t="s">
        <v>319</v>
      </c>
      <c r="B12381" s="2" t="s">
        <v>948</v>
      </c>
      <c r="C12381" s="3" t="n">
        <v>1.98</v>
      </c>
      <c r="D12381" s="3" t="n">
        <v>2.61</v>
      </c>
      <c r="E12381" s="4" t="n">
        <f aca="false">D12381-C12381</f>
        <v>0.63</v>
      </c>
      <c r="F12381" s="5" t="n">
        <f aca="false">E12381/D12381</f>
        <v>0.241379310344828</v>
      </c>
      <c r="G12381" s="6" t="n">
        <v>66</v>
      </c>
      <c r="H12381" s="7" t="n">
        <v>103.12</v>
      </c>
      <c r="I12381" s="8" t="n">
        <f aca="false">MAX(G12381-H12381,0)</f>
        <v>0</v>
      </c>
      <c r="J12381" s="4" t="n">
        <f aca="false">I12381*C12381</f>
        <v>0</v>
      </c>
    </row>
    <row r="12382" customFormat="false" ht="15" hidden="false" customHeight="false" outlineLevel="0" collapsed="false">
      <c r="A12382" s="2" t="s">
        <v>681</v>
      </c>
      <c r="B12382" s="2" t="s">
        <v>948</v>
      </c>
      <c r="C12382" s="3" t="n">
        <v>1.68</v>
      </c>
      <c r="D12382" s="3" t="n">
        <v>2.34</v>
      </c>
      <c r="E12382" s="4" t="n">
        <f aca="false">D12382-C12382</f>
        <v>0.66</v>
      </c>
      <c r="F12382" s="5" t="n">
        <f aca="false">E12382/D12382</f>
        <v>0.282051282051282</v>
      </c>
      <c r="G12382" s="6" t="n">
        <v>115</v>
      </c>
      <c r="H12382" s="7" t="n">
        <v>204.95</v>
      </c>
      <c r="I12382" s="8" t="n">
        <f aca="false">MAX(G12382-H12382,0)</f>
        <v>0</v>
      </c>
      <c r="J12382" s="4" t="n">
        <f aca="false">I12382*C12382</f>
        <v>0</v>
      </c>
    </row>
    <row r="12383" customFormat="false" ht="15" hidden="false" customHeight="false" outlineLevel="0" collapsed="false">
      <c r="A12383" s="2" t="s">
        <v>147</v>
      </c>
      <c r="B12383" s="2" t="s">
        <v>948</v>
      </c>
      <c r="C12383" s="3" t="n">
        <v>1.12</v>
      </c>
      <c r="D12383" s="3" t="n">
        <v>1.57</v>
      </c>
      <c r="E12383" s="4" t="n">
        <f aca="false">D12383-C12383</f>
        <v>0.45</v>
      </c>
      <c r="F12383" s="5" t="n">
        <f aca="false">E12383/D12383</f>
        <v>0.286624203821656</v>
      </c>
      <c r="G12383" s="6" t="n">
        <v>149</v>
      </c>
      <c r="H12383" s="7" t="n">
        <v>94.16</v>
      </c>
      <c r="I12383" s="8" t="n">
        <f aca="false">MAX(G12383-H12383,0)</f>
        <v>54.84</v>
      </c>
      <c r="J12383" s="4" t="n">
        <f aca="false">I12383*C12383</f>
        <v>61.4208</v>
      </c>
    </row>
    <row r="12384" customFormat="false" ht="15" hidden="false" customHeight="false" outlineLevel="0" collapsed="false">
      <c r="A12384" s="2" t="s">
        <v>432</v>
      </c>
      <c r="B12384" s="2" t="s">
        <v>948</v>
      </c>
      <c r="C12384" s="3" t="n">
        <v>1.51</v>
      </c>
      <c r="D12384" s="3" t="n">
        <v>2.08</v>
      </c>
      <c r="E12384" s="4" t="n">
        <f aca="false">D12384-C12384</f>
        <v>0.57</v>
      </c>
      <c r="F12384" s="5" t="n">
        <f aca="false">E12384/D12384</f>
        <v>0.274038461538462</v>
      </c>
      <c r="G12384" s="6" t="n">
        <v>74</v>
      </c>
      <c r="H12384" s="7" t="n">
        <v>76.79</v>
      </c>
      <c r="I12384" s="8" t="n">
        <f aca="false">MAX(G12384-H12384,0)</f>
        <v>0</v>
      </c>
      <c r="J12384" s="4" t="n">
        <f aca="false">I12384*C12384</f>
        <v>0</v>
      </c>
    </row>
    <row r="12385" customFormat="false" ht="15" hidden="false" customHeight="false" outlineLevel="0" collapsed="false">
      <c r="A12385" s="2" t="s">
        <v>316</v>
      </c>
      <c r="B12385" s="2" t="s">
        <v>948</v>
      </c>
      <c r="C12385" s="3" t="n">
        <v>1.2</v>
      </c>
      <c r="D12385" s="3" t="n">
        <v>1.69</v>
      </c>
      <c r="E12385" s="4" t="n">
        <f aca="false">D12385-C12385</f>
        <v>0.49</v>
      </c>
      <c r="F12385" s="5" t="n">
        <f aca="false">E12385/D12385</f>
        <v>0.289940828402367</v>
      </c>
      <c r="G12385" s="6" t="n">
        <v>210</v>
      </c>
      <c r="H12385" s="7" t="n">
        <v>135.48</v>
      </c>
      <c r="I12385" s="8" t="n">
        <f aca="false">MAX(G12385-H12385,0)</f>
        <v>74.52</v>
      </c>
      <c r="J12385" s="4" t="n">
        <f aca="false">I12385*C12385</f>
        <v>89.424</v>
      </c>
    </row>
    <row r="12386" customFormat="false" ht="15" hidden="false" customHeight="false" outlineLevel="0" collapsed="false">
      <c r="A12386" s="2" t="s">
        <v>748</v>
      </c>
      <c r="B12386" s="2" t="s">
        <v>948</v>
      </c>
      <c r="C12386" s="3" t="n">
        <v>1.1</v>
      </c>
      <c r="D12386" s="3" t="n">
        <v>1.47</v>
      </c>
      <c r="E12386" s="4" t="n">
        <f aca="false">D12386-C12386</f>
        <v>0.37</v>
      </c>
      <c r="F12386" s="5" t="n">
        <f aca="false">E12386/D12386</f>
        <v>0.251700680272109</v>
      </c>
      <c r="G12386" s="6" t="n">
        <v>322</v>
      </c>
      <c r="H12386" s="7" t="n">
        <v>107.85</v>
      </c>
      <c r="I12386" s="8" t="n">
        <f aca="false">MAX(G12386-H12386,0)</f>
        <v>214.15</v>
      </c>
      <c r="J12386" s="4" t="n">
        <f aca="false">I12386*C12386</f>
        <v>235.565</v>
      </c>
    </row>
    <row r="12387" customFormat="false" ht="15" hidden="false" customHeight="false" outlineLevel="0" collapsed="false">
      <c r="A12387" s="2" t="s">
        <v>307</v>
      </c>
      <c r="B12387" s="2" t="s">
        <v>948</v>
      </c>
      <c r="C12387" s="3" t="n">
        <v>1.61</v>
      </c>
      <c r="D12387" s="3" t="n">
        <v>2.24</v>
      </c>
      <c r="E12387" s="4" t="n">
        <f aca="false">D12387-C12387</f>
        <v>0.63</v>
      </c>
      <c r="F12387" s="5" t="n">
        <f aca="false">E12387/D12387</f>
        <v>0.28125</v>
      </c>
      <c r="G12387" s="6" t="n">
        <v>196</v>
      </c>
      <c r="H12387" s="7" t="n">
        <v>76.06</v>
      </c>
      <c r="I12387" s="8" t="n">
        <f aca="false">MAX(G12387-H12387,0)</f>
        <v>119.94</v>
      </c>
      <c r="J12387" s="4" t="n">
        <f aca="false">I12387*C12387</f>
        <v>193.1034</v>
      </c>
    </row>
    <row r="12388" customFormat="false" ht="15" hidden="false" customHeight="false" outlineLevel="0" collapsed="false">
      <c r="A12388" s="2" t="s">
        <v>825</v>
      </c>
      <c r="B12388" s="2" t="s">
        <v>948</v>
      </c>
      <c r="C12388" s="3" t="n">
        <v>0.51</v>
      </c>
      <c r="D12388" s="3" t="n">
        <v>0.7</v>
      </c>
      <c r="E12388" s="4" t="n">
        <f aca="false">D12388-C12388</f>
        <v>0.19</v>
      </c>
      <c r="F12388" s="5" t="n">
        <f aca="false">E12388/D12388</f>
        <v>0.271428571428571</v>
      </c>
      <c r="G12388" s="6" t="n">
        <v>82</v>
      </c>
      <c r="H12388" s="7" t="n">
        <v>107.68</v>
      </c>
      <c r="I12388" s="8" t="n">
        <f aca="false">MAX(G12388-H12388,0)</f>
        <v>0</v>
      </c>
      <c r="J12388" s="4" t="n">
        <f aca="false">I12388*C12388</f>
        <v>0</v>
      </c>
    </row>
    <row r="12389" customFormat="false" ht="15" hidden="false" customHeight="false" outlineLevel="0" collapsed="false">
      <c r="A12389" s="2" t="s">
        <v>541</v>
      </c>
      <c r="B12389" s="2" t="s">
        <v>948</v>
      </c>
      <c r="C12389" s="3" t="n">
        <v>1.69</v>
      </c>
      <c r="D12389" s="3" t="n">
        <v>2.36</v>
      </c>
      <c r="E12389" s="4" t="n">
        <f aca="false">D12389-C12389</f>
        <v>0.67</v>
      </c>
      <c r="F12389" s="5" t="n">
        <f aca="false">E12389/D12389</f>
        <v>0.283898305084746</v>
      </c>
      <c r="G12389" s="6" t="n">
        <v>48</v>
      </c>
      <c r="H12389" s="7" t="n">
        <v>91.43</v>
      </c>
      <c r="I12389" s="8" t="n">
        <f aca="false">MAX(G12389-H12389,0)</f>
        <v>0</v>
      </c>
      <c r="J12389" s="4" t="n">
        <f aca="false">I12389*C12389</f>
        <v>0</v>
      </c>
    </row>
    <row r="12390" customFormat="false" ht="15" hidden="false" customHeight="false" outlineLevel="0" collapsed="false">
      <c r="A12390" s="2" t="s">
        <v>435</v>
      </c>
      <c r="B12390" s="2" t="s">
        <v>948</v>
      </c>
      <c r="C12390" s="3" t="n">
        <v>0.63</v>
      </c>
      <c r="D12390" s="3" t="n">
        <v>0.9</v>
      </c>
      <c r="E12390" s="4" t="n">
        <f aca="false">D12390-C12390</f>
        <v>0.27</v>
      </c>
      <c r="F12390" s="5" t="n">
        <f aca="false">E12390/D12390</f>
        <v>0.3</v>
      </c>
      <c r="G12390" s="6" t="n">
        <v>210</v>
      </c>
      <c r="H12390" s="7" t="n">
        <v>120.69</v>
      </c>
      <c r="I12390" s="8" t="n">
        <f aca="false">MAX(G12390-H12390,0)</f>
        <v>89.31</v>
      </c>
      <c r="J12390" s="4" t="n">
        <f aca="false">I12390*C12390</f>
        <v>56.2653</v>
      </c>
    </row>
    <row r="12391" customFormat="false" ht="15" hidden="false" customHeight="false" outlineLevel="0" collapsed="false">
      <c r="A12391" s="2" t="s">
        <v>890</v>
      </c>
      <c r="B12391" s="2" t="s">
        <v>948</v>
      </c>
      <c r="C12391" s="3" t="n">
        <v>1.66</v>
      </c>
      <c r="D12391" s="3" t="n">
        <v>2.2</v>
      </c>
      <c r="E12391" s="4" t="n">
        <f aca="false">D12391-C12391</f>
        <v>0.54</v>
      </c>
      <c r="F12391" s="5" t="n">
        <f aca="false">E12391/D12391</f>
        <v>0.245454545454546</v>
      </c>
      <c r="G12391" s="6" t="n">
        <v>525</v>
      </c>
      <c r="H12391" s="7" t="n">
        <v>111.52</v>
      </c>
      <c r="I12391" s="8" t="n">
        <f aca="false">MAX(G12391-H12391,0)</f>
        <v>413.48</v>
      </c>
      <c r="J12391" s="4" t="n">
        <f aca="false">I12391*C12391</f>
        <v>686.3768</v>
      </c>
    </row>
    <row r="12392" customFormat="false" ht="15" hidden="false" customHeight="false" outlineLevel="0" collapsed="false">
      <c r="A12392" s="2" t="s">
        <v>548</v>
      </c>
      <c r="B12392" s="2" t="s">
        <v>948</v>
      </c>
      <c r="C12392" s="3" t="n">
        <v>1.36</v>
      </c>
      <c r="D12392" s="3" t="n">
        <v>1.93</v>
      </c>
      <c r="E12392" s="4" t="n">
        <f aca="false">D12392-C12392</f>
        <v>0.57</v>
      </c>
      <c r="F12392" s="5" t="n">
        <f aca="false">E12392/D12392</f>
        <v>0.295336787564767</v>
      </c>
      <c r="G12392" s="6" t="n">
        <v>88</v>
      </c>
      <c r="H12392" s="7" t="n">
        <v>152.53</v>
      </c>
      <c r="I12392" s="8" t="n">
        <f aca="false">MAX(G12392-H12392,0)</f>
        <v>0</v>
      </c>
      <c r="J12392" s="4" t="n">
        <f aca="false">I12392*C12392</f>
        <v>0</v>
      </c>
    </row>
    <row r="12393" customFormat="false" ht="15" hidden="false" customHeight="false" outlineLevel="0" collapsed="false">
      <c r="A12393" s="2" t="s">
        <v>456</v>
      </c>
      <c r="B12393" s="2" t="s">
        <v>948</v>
      </c>
      <c r="C12393" s="3" t="n">
        <v>2.96</v>
      </c>
      <c r="D12393" s="3" t="n">
        <v>4.31</v>
      </c>
      <c r="E12393" s="4" t="n">
        <f aca="false">D12393-C12393</f>
        <v>1.35</v>
      </c>
      <c r="F12393" s="5" t="n">
        <f aca="false">E12393/D12393</f>
        <v>0.31322505800464</v>
      </c>
      <c r="G12393" s="6" t="n">
        <v>534</v>
      </c>
      <c r="H12393" s="7" t="n">
        <v>239.5</v>
      </c>
      <c r="I12393" s="8" t="n">
        <f aca="false">MAX(G12393-H12393,0)</f>
        <v>294.5</v>
      </c>
      <c r="J12393" s="4" t="n">
        <f aca="false">I12393*C12393</f>
        <v>871.72</v>
      </c>
    </row>
    <row r="12394" customFormat="false" ht="15" hidden="false" customHeight="false" outlineLevel="0" collapsed="false">
      <c r="A12394" s="2" t="s">
        <v>333</v>
      </c>
      <c r="B12394" s="2" t="s">
        <v>948</v>
      </c>
      <c r="C12394" s="3" t="n">
        <v>1.19</v>
      </c>
      <c r="D12394" s="3" t="n">
        <v>1.68</v>
      </c>
      <c r="E12394" s="4" t="n">
        <f aca="false">D12394-C12394</f>
        <v>0.49</v>
      </c>
      <c r="F12394" s="5" t="n">
        <f aca="false">E12394/D12394</f>
        <v>0.291666666666667</v>
      </c>
      <c r="G12394" s="6" t="n">
        <v>210</v>
      </c>
      <c r="H12394" s="7" t="n">
        <v>239.79</v>
      </c>
      <c r="I12394" s="8" t="n">
        <f aca="false">MAX(G12394-H12394,0)</f>
        <v>0</v>
      </c>
      <c r="J12394" s="4" t="n">
        <f aca="false">I12394*C12394</f>
        <v>0</v>
      </c>
    </row>
    <row r="12395" customFormat="false" ht="15" hidden="false" customHeight="false" outlineLevel="0" collapsed="false">
      <c r="A12395" s="2" t="s">
        <v>155</v>
      </c>
      <c r="B12395" s="2" t="s">
        <v>948</v>
      </c>
      <c r="C12395" s="3" t="n">
        <v>2.88</v>
      </c>
      <c r="D12395" s="3" t="n">
        <v>4.29</v>
      </c>
      <c r="E12395" s="4" t="n">
        <f aca="false">D12395-C12395</f>
        <v>1.41</v>
      </c>
      <c r="F12395" s="5" t="n">
        <f aca="false">E12395/D12395</f>
        <v>0.328671328671329</v>
      </c>
      <c r="G12395" s="6" t="n">
        <v>605</v>
      </c>
      <c r="H12395" s="7" t="n">
        <v>191.13</v>
      </c>
      <c r="I12395" s="8" t="n">
        <f aca="false">MAX(G12395-H12395,0)</f>
        <v>413.87</v>
      </c>
      <c r="J12395" s="4" t="n">
        <f aca="false">I12395*C12395</f>
        <v>1191.9456</v>
      </c>
    </row>
    <row r="12396" customFormat="false" ht="15" hidden="false" customHeight="false" outlineLevel="0" collapsed="false">
      <c r="A12396" s="2" t="s">
        <v>557</v>
      </c>
      <c r="B12396" s="2" t="s">
        <v>948</v>
      </c>
      <c r="C12396" s="3" t="n">
        <v>2.21</v>
      </c>
      <c r="D12396" s="3" t="n">
        <v>3.09</v>
      </c>
      <c r="E12396" s="4" t="n">
        <f aca="false">D12396-C12396</f>
        <v>0.88</v>
      </c>
      <c r="F12396" s="5" t="n">
        <f aca="false">E12396/D12396</f>
        <v>0.284789644012945</v>
      </c>
      <c r="G12396" s="6" t="n">
        <v>117</v>
      </c>
      <c r="H12396" s="7" t="n">
        <v>117</v>
      </c>
      <c r="I12396" s="8" t="n">
        <f aca="false">MAX(G12396-H12396,0)</f>
        <v>0</v>
      </c>
      <c r="J12396" s="4" t="n">
        <f aca="false">I12396*C12396</f>
        <v>0</v>
      </c>
    </row>
    <row r="12397" customFormat="false" ht="15" hidden="false" customHeight="false" outlineLevel="0" collapsed="false">
      <c r="A12397" s="2" t="s">
        <v>555</v>
      </c>
      <c r="B12397" s="2" t="s">
        <v>948</v>
      </c>
      <c r="C12397" s="3" t="n">
        <v>2.97</v>
      </c>
      <c r="D12397" s="3" t="n">
        <v>4.6</v>
      </c>
      <c r="E12397" s="4" t="n">
        <f aca="false">D12397-C12397</f>
        <v>1.63</v>
      </c>
      <c r="F12397" s="5" t="n">
        <f aca="false">E12397/D12397</f>
        <v>0.354347826086956</v>
      </c>
      <c r="G12397" s="6" t="n">
        <v>149</v>
      </c>
      <c r="H12397" s="7" t="n">
        <v>239.33</v>
      </c>
      <c r="I12397" s="8" t="n">
        <f aca="false">MAX(G12397-H12397,0)</f>
        <v>0</v>
      </c>
      <c r="J12397" s="4" t="n">
        <f aca="false">I12397*C12397</f>
        <v>0</v>
      </c>
    </row>
    <row r="12398" customFormat="false" ht="15" hidden="false" customHeight="false" outlineLevel="0" collapsed="false">
      <c r="A12398" s="2" t="s">
        <v>327</v>
      </c>
      <c r="B12398" s="2" t="s">
        <v>948</v>
      </c>
      <c r="C12398" s="3" t="n">
        <v>4.45</v>
      </c>
      <c r="D12398" s="3" t="n">
        <v>6.71</v>
      </c>
      <c r="E12398" s="4" t="n">
        <f aca="false">D12398-C12398</f>
        <v>2.26</v>
      </c>
      <c r="F12398" s="5" t="n">
        <f aca="false">E12398/D12398</f>
        <v>0.336810730253353</v>
      </c>
      <c r="G12398" s="6" t="n">
        <v>146</v>
      </c>
      <c r="H12398" s="7" t="n">
        <v>262.8</v>
      </c>
      <c r="I12398" s="8" t="n">
        <f aca="false">MAX(G12398-H12398,0)</f>
        <v>0</v>
      </c>
      <c r="J12398" s="4" t="n">
        <f aca="false">I12398*C12398</f>
        <v>0</v>
      </c>
    </row>
    <row r="12399" customFormat="false" ht="15" hidden="false" customHeight="false" outlineLevel="0" collapsed="false">
      <c r="A12399" s="2" t="s">
        <v>801</v>
      </c>
      <c r="B12399" s="2" t="s">
        <v>948</v>
      </c>
      <c r="C12399" s="3" t="n">
        <v>1.46</v>
      </c>
      <c r="D12399" s="3" t="n">
        <v>2.23</v>
      </c>
      <c r="E12399" s="4" t="n">
        <f aca="false">D12399-C12399</f>
        <v>0.77</v>
      </c>
      <c r="F12399" s="5" t="n">
        <f aca="false">E12399/D12399</f>
        <v>0.345291479820628</v>
      </c>
      <c r="G12399" s="6" t="n">
        <v>385</v>
      </c>
      <c r="H12399" s="7" t="n">
        <v>170.57</v>
      </c>
      <c r="I12399" s="8" t="n">
        <f aca="false">MAX(G12399-H12399,0)</f>
        <v>214.43</v>
      </c>
      <c r="J12399" s="4" t="n">
        <f aca="false">I12399*C12399</f>
        <v>313.0678</v>
      </c>
    </row>
    <row r="12400" customFormat="false" ht="15" hidden="false" customHeight="false" outlineLevel="0" collapsed="false">
      <c r="A12400" s="2" t="s">
        <v>828</v>
      </c>
      <c r="B12400" s="2" t="s">
        <v>948</v>
      </c>
      <c r="C12400" s="3" t="n">
        <v>4.45</v>
      </c>
      <c r="D12400" s="3" t="n">
        <v>6.65</v>
      </c>
      <c r="E12400" s="4" t="n">
        <f aca="false">D12400-C12400</f>
        <v>2.2</v>
      </c>
      <c r="F12400" s="5" t="n">
        <f aca="false">E12400/D12400</f>
        <v>0.330827067669173</v>
      </c>
      <c r="G12400" s="6" t="n">
        <v>1117</v>
      </c>
      <c r="H12400" s="7" t="n">
        <v>315.14</v>
      </c>
      <c r="I12400" s="8" t="n">
        <f aca="false">MAX(G12400-H12400,0)</f>
        <v>801.86</v>
      </c>
      <c r="J12400" s="4" t="n">
        <f aca="false">I12400*C12400</f>
        <v>3568.277</v>
      </c>
    </row>
    <row r="12401" customFormat="false" ht="15" hidden="false" customHeight="false" outlineLevel="0" collapsed="false">
      <c r="A12401" s="2" t="s">
        <v>892</v>
      </c>
      <c r="B12401" s="2" t="s">
        <v>948</v>
      </c>
      <c r="C12401" s="3" t="n">
        <v>3.12</v>
      </c>
      <c r="D12401" s="3" t="n">
        <v>4.72</v>
      </c>
      <c r="E12401" s="4" t="n">
        <f aca="false">D12401-C12401</f>
        <v>1.6</v>
      </c>
      <c r="F12401" s="5" t="n">
        <f aca="false">E12401/D12401</f>
        <v>0.338983050847458</v>
      </c>
      <c r="G12401" s="6" t="n">
        <v>351</v>
      </c>
      <c r="H12401" s="7" t="n">
        <v>127.97</v>
      </c>
      <c r="I12401" s="8" t="n">
        <f aca="false">MAX(G12401-H12401,0)</f>
        <v>223.03</v>
      </c>
      <c r="J12401" s="4" t="n">
        <f aca="false">I12401*C12401</f>
        <v>695.8536</v>
      </c>
    </row>
    <row r="12402" customFormat="false" ht="15" hidden="false" customHeight="false" outlineLevel="0" collapsed="false">
      <c r="A12402" s="2" t="s">
        <v>338</v>
      </c>
      <c r="B12402" s="2" t="s">
        <v>948</v>
      </c>
      <c r="C12402" s="3" t="n">
        <v>3.92</v>
      </c>
      <c r="D12402" s="3" t="n">
        <v>5.58</v>
      </c>
      <c r="E12402" s="4" t="n">
        <f aca="false">D12402-C12402</f>
        <v>1.66</v>
      </c>
      <c r="F12402" s="5" t="n">
        <f aca="false">E12402/D12402</f>
        <v>0.297491039426523</v>
      </c>
      <c r="G12402" s="6" t="n">
        <v>90</v>
      </c>
      <c r="H12402" s="7" t="n">
        <v>170.39</v>
      </c>
      <c r="I12402" s="8" t="n">
        <f aca="false">MAX(G12402-H12402,0)</f>
        <v>0</v>
      </c>
      <c r="J12402" s="4" t="n">
        <f aca="false">I12402*C12402</f>
        <v>0</v>
      </c>
    </row>
    <row r="12403" customFormat="false" ht="15" hidden="false" customHeight="false" outlineLevel="0" collapsed="false">
      <c r="A12403" s="2" t="s">
        <v>161</v>
      </c>
      <c r="B12403" s="2" t="s">
        <v>948</v>
      </c>
      <c r="C12403" s="3" t="n">
        <v>1.3</v>
      </c>
      <c r="D12403" s="3" t="n">
        <v>1.86</v>
      </c>
      <c r="E12403" s="4" t="n">
        <f aca="false">D12403-C12403</f>
        <v>0.56</v>
      </c>
      <c r="F12403" s="5" t="n">
        <f aca="false">E12403/D12403</f>
        <v>0.301075268817204</v>
      </c>
      <c r="G12403" s="6" t="n">
        <v>131</v>
      </c>
      <c r="H12403" s="7" t="n">
        <v>168.57</v>
      </c>
      <c r="I12403" s="8" t="n">
        <f aca="false">MAX(G12403-H12403,0)</f>
        <v>0</v>
      </c>
      <c r="J12403" s="4" t="n">
        <f aca="false">I12403*C12403</f>
        <v>0</v>
      </c>
    </row>
    <row r="12404" customFormat="false" ht="15" hidden="false" customHeight="false" outlineLevel="0" collapsed="false">
      <c r="A12404" s="2" t="s">
        <v>830</v>
      </c>
      <c r="B12404" s="2" t="s">
        <v>948</v>
      </c>
      <c r="C12404" s="3" t="n">
        <v>2.65</v>
      </c>
      <c r="D12404" s="3" t="n">
        <v>4.06</v>
      </c>
      <c r="E12404" s="4" t="n">
        <f aca="false">D12404-C12404</f>
        <v>1.41</v>
      </c>
      <c r="F12404" s="5" t="n">
        <f aca="false">E12404/D12404</f>
        <v>0.347290640394089</v>
      </c>
      <c r="G12404" s="6" t="n">
        <v>100</v>
      </c>
      <c r="H12404" s="7" t="n">
        <v>138.1</v>
      </c>
      <c r="I12404" s="8" t="n">
        <f aca="false">MAX(G12404-H12404,0)</f>
        <v>0</v>
      </c>
      <c r="J12404" s="4" t="n">
        <f aca="false">I12404*C12404</f>
        <v>0</v>
      </c>
    </row>
    <row r="12405" customFormat="false" ht="15" hidden="false" customHeight="false" outlineLevel="0" collapsed="false">
      <c r="A12405" s="2" t="s">
        <v>156</v>
      </c>
      <c r="B12405" s="2" t="s">
        <v>948</v>
      </c>
      <c r="C12405" s="3" t="n">
        <v>1.94</v>
      </c>
      <c r="D12405" s="3" t="n">
        <v>2.98</v>
      </c>
      <c r="E12405" s="4" t="n">
        <f aca="false">D12405-C12405</f>
        <v>1.04</v>
      </c>
      <c r="F12405" s="5" t="n">
        <f aca="false">E12405/D12405</f>
        <v>0.348993288590604</v>
      </c>
      <c r="G12405" s="6" t="n">
        <v>502</v>
      </c>
      <c r="H12405" s="7" t="n">
        <v>251.36</v>
      </c>
      <c r="I12405" s="8" t="n">
        <f aca="false">MAX(G12405-H12405,0)</f>
        <v>250.64</v>
      </c>
      <c r="J12405" s="4" t="n">
        <f aca="false">I12405*C12405</f>
        <v>486.2416</v>
      </c>
    </row>
    <row r="12406" customFormat="false" ht="15" hidden="false" customHeight="false" outlineLevel="0" collapsed="false">
      <c r="A12406" s="2" t="s">
        <v>556</v>
      </c>
      <c r="B12406" s="2" t="s">
        <v>948</v>
      </c>
      <c r="C12406" s="3" t="n">
        <v>1.68</v>
      </c>
      <c r="D12406" s="3" t="n">
        <v>2.42</v>
      </c>
      <c r="E12406" s="4" t="n">
        <f aca="false">D12406-C12406</f>
        <v>0.74</v>
      </c>
      <c r="F12406" s="5" t="n">
        <f aca="false">E12406/D12406</f>
        <v>0.305785123966942</v>
      </c>
      <c r="G12406" s="6" t="n">
        <v>285</v>
      </c>
      <c r="H12406" s="7" t="n">
        <v>168.23</v>
      </c>
      <c r="I12406" s="8" t="n">
        <f aca="false">MAX(G12406-H12406,0)</f>
        <v>116.77</v>
      </c>
      <c r="J12406" s="4" t="n">
        <f aca="false">I12406*C12406</f>
        <v>196.1736</v>
      </c>
    </row>
    <row r="12407" customFormat="false" ht="15" hidden="false" customHeight="false" outlineLevel="0" collapsed="false">
      <c r="A12407" s="2" t="s">
        <v>695</v>
      </c>
      <c r="B12407" s="2" t="s">
        <v>948</v>
      </c>
      <c r="C12407" s="3" t="n">
        <v>4.04</v>
      </c>
      <c r="D12407" s="3" t="n">
        <v>6.05</v>
      </c>
      <c r="E12407" s="4" t="n">
        <f aca="false">D12407-C12407</f>
        <v>2.01</v>
      </c>
      <c r="F12407" s="5" t="n">
        <f aca="false">E12407/D12407</f>
        <v>0.332231404958678</v>
      </c>
      <c r="G12407" s="6" t="n">
        <v>106</v>
      </c>
      <c r="H12407" s="7" t="n">
        <v>156.39</v>
      </c>
      <c r="I12407" s="8" t="n">
        <f aca="false">MAX(G12407-H12407,0)</f>
        <v>0</v>
      </c>
      <c r="J12407" s="4" t="n">
        <f aca="false">I12407*C12407</f>
        <v>0</v>
      </c>
    </row>
    <row r="12408" customFormat="false" ht="15" hidden="false" customHeight="false" outlineLevel="0" collapsed="false">
      <c r="A12408" s="2" t="s">
        <v>152</v>
      </c>
      <c r="B12408" s="2" t="s">
        <v>948</v>
      </c>
      <c r="C12408" s="3" t="n">
        <v>3.97</v>
      </c>
      <c r="D12408" s="3" t="n">
        <v>5.64</v>
      </c>
      <c r="E12408" s="4" t="n">
        <f aca="false">D12408-C12408</f>
        <v>1.67</v>
      </c>
      <c r="F12408" s="5" t="n">
        <f aca="false">E12408/D12408</f>
        <v>0.296099290780142</v>
      </c>
      <c r="G12408" s="6" t="n">
        <v>611</v>
      </c>
      <c r="H12408" s="7" t="n">
        <v>209.91</v>
      </c>
      <c r="I12408" s="8" t="n">
        <f aca="false">MAX(G12408-H12408,0)</f>
        <v>401.09</v>
      </c>
      <c r="J12408" s="4" t="n">
        <f aca="false">I12408*C12408</f>
        <v>1592.3273</v>
      </c>
    </row>
    <row r="12409" customFormat="false" ht="15" hidden="false" customHeight="false" outlineLevel="0" collapsed="false">
      <c r="A12409" s="2" t="s">
        <v>700</v>
      </c>
      <c r="B12409" s="2" t="s">
        <v>948</v>
      </c>
      <c r="C12409" s="3" t="n">
        <v>3.59</v>
      </c>
      <c r="D12409" s="3" t="n">
        <v>5.39</v>
      </c>
      <c r="E12409" s="4" t="n">
        <f aca="false">D12409-C12409</f>
        <v>1.8</v>
      </c>
      <c r="F12409" s="5" t="n">
        <f aca="false">E12409/D12409</f>
        <v>0.333951762523191</v>
      </c>
      <c r="G12409" s="6" t="n">
        <v>972</v>
      </c>
      <c r="H12409" s="7" t="n">
        <v>223.68</v>
      </c>
      <c r="I12409" s="8" t="n">
        <f aca="false">MAX(G12409-H12409,0)</f>
        <v>748.32</v>
      </c>
      <c r="J12409" s="4" t="n">
        <f aca="false">I12409*C12409</f>
        <v>2686.4688</v>
      </c>
    </row>
    <row r="12410" customFormat="false" ht="15" hidden="false" customHeight="false" outlineLevel="0" collapsed="false">
      <c r="A12410" s="2" t="s">
        <v>755</v>
      </c>
      <c r="B12410" s="2" t="s">
        <v>948</v>
      </c>
      <c r="C12410" s="3" t="n">
        <v>2.71</v>
      </c>
      <c r="D12410" s="3" t="n">
        <v>4.01</v>
      </c>
      <c r="E12410" s="4" t="n">
        <f aca="false">D12410-C12410</f>
        <v>1.3</v>
      </c>
      <c r="F12410" s="5" t="n">
        <f aca="false">E12410/D12410</f>
        <v>0.324189526184539</v>
      </c>
      <c r="G12410" s="6" t="n">
        <v>325</v>
      </c>
      <c r="H12410" s="7" t="n">
        <v>199.92</v>
      </c>
      <c r="I12410" s="8" t="n">
        <f aca="false">MAX(G12410-H12410,0)</f>
        <v>125.08</v>
      </c>
      <c r="J12410" s="4" t="n">
        <f aca="false">I12410*C12410</f>
        <v>338.9668</v>
      </c>
    </row>
    <row r="12411" customFormat="false" ht="15" hidden="false" customHeight="false" outlineLevel="0" collapsed="false">
      <c r="A12411" s="2" t="s">
        <v>803</v>
      </c>
      <c r="B12411" s="2" t="s">
        <v>948</v>
      </c>
      <c r="C12411" s="3" t="n">
        <v>1.51</v>
      </c>
      <c r="D12411" s="3" t="n">
        <v>2.15</v>
      </c>
      <c r="E12411" s="4" t="n">
        <f aca="false">D12411-C12411</f>
        <v>0.64</v>
      </c>
      <c r="F12411" s="5" t="n">
        <f aca="false">E12411/D12411</f>
        <v>0.297674418604651</v>
      </c>
      <c r="G12411" s="6" t="n">
        <v>302</v>
      </c>
      <c r="H12411" s="7" t="n">
        <v>295.01</v>
      </c>
      <c r="I12411" s="8" t="n">
        <f aca="false">MAX(G12411-H12411,0)</f>
        <v>6.99000000000001</v>
      </c>
      <c r="J12411" s="4" t="n">
        <f aca="false">I12411*C12411</f>
        <v>10.5549</v>
      </c>
    </row>
    <row r="12412" customFormat="false" ht="15" hidden="false" customHeight="false" outlineLevel="0" collapsed="false">
      <c r="A12412" s="2" t="s">
        <v>558</v>
      </c>
      <c r="B12412" s="2" t="s">
        <v>948</v>
      </c>
      <c r="C12412" s="3" t="n">
        <v>1.83</v>
      </c>
      <c r="D12412" s="3" t="n">
        <v>2.83</v>
      </c>
      <c r="E12412" s="4" t="n">
        <f aca="false">D12412-C12412</f>
        <v>1</v>
      </c>
      <c r="F12412" s="5" t="n">
        <f aca="false">E12412/D12412</f>
        <v>0.353356890459364</v>
      </c>
      <c r="G12412" s="6" t="n">
        <v>221</v>
      </c>
      <c r="H12412" s="7" t="n">
        <v>239.55</v>
      </c>
      <c r="I12412" s="8" t="n">
        <f aca="false">MAX(G12412-H12412,0)</f>
        <v>0</v>
      </c>
      <c r="J12412" s="4" t="n">
        <f aca="false">I12412*C12412</f>
        <v>0</v>
      </c>
    </row>
    <row r="12413" customFormat="false" ht="15" hidden="false" customHeight="false" outlineLevel="0" collapsed="false">
      <c r="A12413" s="2" t="s">
        <v>800</v>
      </c>
      <c r="B12413" s="2" t="s">
        <v>948</v>
      </c>
      <c r="C12413" s="3" t="n">
        <v>1.29</v>
      </c>
      <c r="D12413" s="3" t="n">
        <v>1.9</v>
      </c>
      <c r="E12413" s="4" t="n">
        <f aca="false">D12413-C12413</f>
        <v>0.61</v>
      </c>
      <c r="F12413" s="5" t="n">
        <f aca="false">E12413/D12413</f>
        <v>0.321052631578947</v>
      </c>
      <c r="G12413" s="6" t="n">
        <v>744</v>
      </c>
      <c r="H12413" s="7" t="n">
        <v>226.31</v>
      </c>
      <c r="I12413" s="8" t="n">
        <f aca="false">MAX(G12413-H12413,0)</f>
        <v>517.69</v>
      </c>
      <c r="J12413" s="4" t="n">
        <f aca="false">I12413*C12413</f>
        <v>667.8201</v>
      </c>
    </row>
    <row r="12414" customFormat="false" ht="15" hidden="false" customHeight="false" outlineLevel="0" collapsed="false">
      <c r="A12414" s="2" t="s">
        <v>750</v>
      </c>
      <c r="B12414" s="2" t="s">
        <v>948</v>
      </c>
      <c r="C12414" s="3" t="n">
        <v>4.21</v>
      </c>
      <c r="D12414" s="3" t="n">
        <v>5.96</v>
      </c>
      <c r="E12414" s="4" t="n">
        <f aca="false">D12414-C12414</f>
        <v>1.75</v>
      </c>
      <c r="F12414" s="5" t="n">
        <f aca="false">E12414/D12414</f>
        <v>0.293624161073826</v>
      </c>
      <c r="G12414" s="6" t="n">
        <v>252</v>
      </c>
      <c r="H12414" s="7" t="n">
        <v>170.65</v>
      </c>
      <c r="I12414" s="8" t="n">
        <f aca="false">MAX(G12414-H12414,0)</f>
        <v>81.35</v>
      </c>
      <c r="J12414" s="4" t="n">
        <f aca="false">I12414*C12414</f>
        <v>342.4835</v>
      </c>
    </row>
    <row r="12415" customFormat="false" ht="15" hidden="false" customHeight="false" outlineLevel="0" collapsed="false">
      <c r="A12415" s="2" t="s">
        <v>554</v>
      </c>
      <c r="B12415" s="2" t="s">
        <v>948</v>
      </c>
      <c r="C12415" s="3" t="n">
        <v>2.15</v>
      </c>
      <c r="D12415" s="3" t="n">
        <v>3.11</v>
      </c>
      <c r="E12415" s="4" t="n">
        <f aca="false">D12415-C12415</f>
        <v>0.96</v>
      </c>
      <c r="F12415" s="5" t="n">
        <f aca="false">E12415/D12415</f>
        <v>0.308681672025724</v>
      </c>
      <c r="G12415" s="6" t="n">
        <v>430</v>
      </c>
      <c r="H12415" s="7" t="n">
        <v>253.79</v>
      </c>
      <c r="I12415" s="8" t="n">
        <f aca="false">MAX(G12415-H12415,0)</f>
        <v>176.21</v>
      </c>
      <c r="J12415" s="4" t="n">
        <f aca="false">I12415*C12415</f>
        <v>378.8515</v>
      </c>
    </row>
    <row r="12416" customFormat="false" ht="15" hidden="false" customHeight="false" outlineLevel="0" collapsed="false">
      <c r="A12416" s="2" t="s">
        <v>463</v>
      </c>
      <c r="B12416" s="2" t="s">
        <v>948</v>
      </c>
      <c r="C12416" s="3" t="n">
        <v>1.53</v>
      </c>
      <c r="D12416" s="3" t="n">
        <v>2.23</v>
      </c>
      <c r="E12416" s="4" t="n">
        <f aca="false">D12416-C12416</f>
        <v>0.7</v>
      </c>
      <c r="F12416" s="5" t="n">
        <f aca="false">E12416/D12416</f>
        <v>0.31390134529148</v>
      </c>
      <c r="G12416" s="6" t="n">
        <v>585</v>
      </c>
      <c r="H12416" s="7" t="n">
        <v>196.73</v>
      </c>
      <c r="I12416" s="8" t="n">
        <f aca="false">MAX(G12416-H12416,0)</f>
        <v>388.27</v>
      </c>
      <c r="J12416" s="4" t="n">
        <f aca="false">I12416*C12416</f>
        <v>594.0531</v>
      </c>
    </row>
    <row r="12417" customFormat="false" ht="15" hidden="false" customHeight="false" outlineLevel="0" collapsed="false">
      <c r="A12417" s="2" t="s">
        <v>550</v>
      </c>
      <c r="B12417" s="2" t="s">
        <v>948</v>
      </c>
      <c r="C12417" s="3" t="n">
        <v>4.26</v>
      </c>
      <c r="D12417" s="3" t="n">
        <v>6.53</v>
      </c>
      <c r="E12417" s="4" t="n">
        <f aca="false">D12417-C12417</f>
        <v>2.27</v>
      </c>
      <c r="F12417" s="5" t="n">
        <f aca="false">E12417/D12417</f>
        <v>0.347626339969372</v>
      </c>
      <c r="G12417" s="6" t="n">
        <v>580</v>
      </c>
      <c r="H12417" s="7" t="n">
        <v>295.59</v>
      </c>
      <c r="I12417" s="8" t="n">
        <f aca="false">MAX(G12417-H12417,0)</f>
        <v>284.41</v>
      </c>
      <c r="J12417" s="4" t="n">
        <f aca="false">I12417*C12417</f>
        <v>1211.5866</v>
      </c>
    </row>
    <row r="12418" customFormat="false" ht="15" hidden="false" customHeight="false" outlineLevel="0" collapsed="false">
      <c r="A12418" s="2" t="s">
        <v>329</v>
      </c>
      <c r="B12418" s="2" t="s">
        <v>948</v>
      </c>
      <c r="C12418" s="3" t="n">
        <v>1.48</v>
      </c>
      <c r="D12418" s="3" t="n">
        <v>2.06</v>
      </c>
      <c r="E12418" s="4" t="n">
        <f aca="false">D12418-C12418</f>
        <v>0.58</v>
      </c>
      <c r="F12418" s="5" t="n">
        <f aca="false">E12418/D12418</f>
        <v>0.281553398058252</v>
      </c>
      <c r="G12418" s="6" t="n">
        <v>576</v>
      </c>
      <c r="H12418" s="7" t="n">
        <v>295.58</v>
      </c>
      <c r="I12418" s="8" t="n">
        <f aca="false">MAX(G12418-H12418,0)</f>
        <v>280.42</v>
      </c>
      <c r="J12418" s="4" t="n">
        <f aca="false">I12418*C12418</f>
        <v>415.0216</v>
      </c>
    </row>
    <row r="12419" customFormat="false" ht="15" hidden="false" customHeight="false" outlineLevel="0" collapsed="false">
      <c r="A12419" s="2" t="s">
        <v>699</v>
      </c>
      <c r="B12419" s="2" t="s">
        <v>948</v>
      </c>
      <c r="C12419" s="3" t="n">
        <v>3.81</v>
      </c>
      <c r="D12419" s="3" t="n">
        <v>5.55</v>
      </c>
      <c r="E12419" s="4" t="n">
        <f aca="false">D12419-C12419</f>
        <v>1.74</v>
      </c>
      <c r="F12419" s="5" t="n">
        <f aca="false">E12419/D12419</f>
        <v>0.313513513513514</v>
      </c>
      <c r="G12419" s="6" t="n">
        <v>412</v>
      </c>
      <c r="H12419" s="7" t="n">
        <v>220.32</v>
      </c>
      <c r="I12419" s="8" t="n">
        <f aca="false">MAX(G12419-H12419,0)</f>
        <v>191.68</v>
      </c>
      <c r="J12419" s="4" t="n">
        <f aca="false">I12419*C12419</f>
        <v>730.3008</v>
      </c>
    </row>
    <row r="12420" customFormat="false" ht="15" hidden="false" customHeight="false" outlineLevel="0" collapsed="false">
      <c r="A12420" s="2" t="s">
        <v>166</v>
      </c>
      <c r="B12420" s="2" t="s">
        <v>948</v>
      </c>
      <c r="C12420" s="3" t="n">
        <v>1.88</v>
      </c>
      <c r="D12420" s="3" t="n">
        <v>2.9</v>
      </c>
      <c r="E12420" s="4" t="n">
        <f aca="false">D12420-C12420</f>
        <v>1.02</v>
      </c>
      <c r="F12420" s="5" t="n">
        <f aca="false">E12420/D12420</f>
        <v>0.351724137931035</v>
      </c>
      <c r="G12420" s="6" t="n">
        <v>230</v>
      </c>
      <c r="H12420" s="7" t="n">
        <v>184.82</v>
      </c>
      <c r="I12420" s="8" t="n">
        <f aca="false">MAX(G12420-H12420,0)</f>
        <v>45.18</v>
      </c>
      <c r="J12420" s="4" t="n">
        <f aca="false">I12420*C12420</f>
        <v>84.9384</v>
      </c>
    </row>
    <row r="12421" customFormat="false" ht="15" hidden="false" customHeight="false" outlineLevel="0" collapsed="false">
      <c r="A12421" s="2" t="s">
        <v>559</v>
      </c>
      <c r="B12421" s="2" t="s">
        <v>948</v>
      </c>
      <c r="C12421" s="3" t="n">
        <v>1.33</v>
      </c>
      <c r="D12421" s="3" t="n">
        <v>2.05</v>
      </c>
      <c r="E12421" s="4" t="n">
        <f aca="false">D12421-C12421</f>
        <v>0.72</v>
      </c>
      <c r="F12421" s="5" t="n">
        <f aca="false">E12421/D12421</f>
        <v>0.351219512195122</v>
      </c>
      <c r="G12421" s="6" t="n">
        <v>452</v>
      </c>
      <c r="H12421" s="7" t="n">
        <v>136.42</v>
      </c>
      <c r="I12421" s="8" t="n">
        <f aca="false">MAX(G12421-H12421,0)</f>
        <v>315.58</v>
      </c>
      <c r="J12421" s="4" t="n">
        <f aca="false">I12421*C12421</f>
        <v>419.7214</v>
      </c>
    </row>
    <row r="12422" customFormat="false" ht="15" hidden="false" customHeight="false" outlineLevel="0" collapsed="false">
      <c r="A12422" s="2" t="s">
        <v>901</v>
      </c>
      <c r="B12422" s="2" t="s">
        <v>948</v>
      </c>
      <c r="C12422" s="3" t="n">
        <v>1.91</v>
      </c>
      <c r="D12422" s="3" t="n">
        <v>2.98</v>
      </c>
      <c r="E12422" s="4" t="n">
        <f aca="false">D12422-C12422</f>
        <v>1.07</v>
      </c>
      <c r="F12422" s="5" t="n">
        <f aca="false">E12422/D12422</f>
        <v>0.359060402684564</v>
      </c>
      <c r="G12422" s="6" t="n">
        <v>1522</v>
      </c>
      <c r="H12422" s="7" t="n">
        <v>281.55</v>
      </c>
      <c r="I12422" s="8" t="n">
        <f aca="false">MAX(G12422-H12422,0)</f>
        <v>1240.45</v>
      </c>
      <c r="J12422" s="4" t="n">
        <f aca="false">I12422*C12422</f>
        <v>2369.2595</v>
      </c>
    </row>
    <row r="12423" customFormat="false" ht="15" hidden="false" customHeight="false" outlineLevel="0" collapsed="false">
      <c r="A12423" s="2" t="s">
        <v>448</v>
      </c>
      <c r="B12423" s="2" t="s">
        <v>948</v>
      </c>
      <c r="C12423" s="3" t="n">
        <v>3.31</v>
      </c>
      <c r="D12423" s="3" t="n">
        <v>5.17</v>
      </c>
      <c r="E12423" s="4" t="n">
        <f aca="false">D12423-C12423</f>
        <v>1.86</v>
      </c>
      <c r="F12423" s="5" t="n">
        <f aca="false">E12423/D12423</f>
        <v>0.359767891682785</v>
      </c>
      <c r="G12423" s="6" t="n">
        <v>389</v>
      </c>
      <c r="H12423" s="7" t="n">
        <v>275.89</v>
      </c>
      <c r="I12423" s="8" t="n">
        <f aca="false">MAX(G12423-H12423,0)</f>
        <v>113.11</v>
      </c>
      <c r="J12423" s="4" t="n">
        <f aca="false">I12423*C12423</f>
        <v>374.3941</v>
      </c>
    </row>
    <row r="12424" customFormat="false" ht="15" hidden="false" customHeight="false" outlineLevel="0" collapsed="false">
      <c r="A12424" s="2" t="s">
        <v>632</v>
      </c>
      <c r="B12424" s="2" t="s">
        <v>948</v>
      </c>
      <c r="C12424" s="3" t="n">
        <v>3.43</v>
      </c>
      <c r="D12424" s="3" t="n">
        <v>4.95</v>
      </c>
      <c r="E12424" s="4" t="n">
        <f aca="false">D12424-C12424</f>
        <v>1.52</v>
      </c>
      <c r="F12424" s="5" t="n">
        <f aca="false">E12424/D12424</f>
        <v>0.307070707070707</v>
      </c>
      <c r="G12424" s="6" t="n">
        <v>193</v>
      </c>
      <c r="H12424" s="7" t="n">
        <v>189.32</v>
      </c>
      <c r="I12424" s="8" t="n">
        <f aca="false">MAX(G12424-H12424,0)</f>
        <v>3.68000000000001</v>
      </c>
      <c r="J12424" s="4" t="n">
        <f aca="false">I12424*C12424</f>
        <v>12.6224</v>
      </c>
    </row>
    <row r="12425" customFormat="false" ht="15" hidden="false" customHeight="false" outlineLevel="0" collapsed="false">
      <c r="A12425" s="2" t="s">
        <v>454</v>
      </c>
      <c r="B12425" s="2" t="s">
        <v>948</v>
      </c>
      <c r="C12425" s="3" t="n">
        <v>1.67</v>
      </c>
      <c r="D12425" s="3" t="n">
        <v>2.45</v>
      </c>
      <c r="E12425" s="4" t="n">
        <f aca="false">D12425-C12425</f>
        <v>0.78</v>
      </c>
      <c r="F12425" s="5" t="n">
        <f aca="false">E12425/D12425</f>
        <v>0.318367346938776</v>
      </c>
      <c r="G12425" s="6" t="n">
        <v>411</v>
      </c>
      <c r="H12425" s="7" t="n">
        <v>328.46</v>
      </c>
      <c r="I12425" s="8" t="n">
        <f aca="false">MAX(G12425-H12425,0)</f>
        <v>82.54</v>
      </c>
      <c r="J12425" s="4" t="n">
        <f aca="false">I12425*C12425</f>
        <v>137.8418</v>
      </c>
    </row>
    <row r="12426" customFormat="false" ht="15" hidden="false" customHeight="false" outlineLevel="0" collapsed="false">
      <c r="A12426" s="2" t="s">
        <v>630</v>
      </c>
      <c r="B12426" s="2" t="s">
        <v>948</v>
      </c>
      <c r="C12426" s="3" t="n">
        <v>1.17</v>
      </c>
      <c r="D12426" s="3" t="n">
        <v>1.67</v>
      </c>
      <c r="E12426" s="4" t="n">
        <f aca="false">D12426-C12426</f>
        <v>0.5</v>
      </c>
      <c r="F12426" s="5" t="n">
        <f aca="false">E12426/D12426</f>
        <v>0.29940119760479</v>
      </c>
      <c r="G12426" s="6" t="n">
        <v>853</v>
      </c>
      <c r="H12426" s="7" t="n">
        <v>170.69</v>
      </c>
      <c r="I12426" s="8" t="n">
        <f aca="false">MAX(G12426-H12426,0)</f>
        <v>682.31</v>
      </c>
      <c r="J12426" s="4" t="n">
        <f aca="false">I12426*C12426</f>
        <v>798.3027</v>
      </c>
    </row>
    <row r="12427" customFormat="false" ht="15" hidden="false" customHeight="false" outlineLevel="0" collapsed="false">
      <c r="A12427" s="2" t="s">
        <v>634</v>
      </c>
      <c r="B12427" s="2" t="s">
        <v>948</v>
      </c>
      <c r="C12427" s="3" t="n">
        <v>2.83</v>
      </c>
      <c r="D12427" s="3" t="n">
        <v>4.22</v>
      </c>
      <c r="E12427" s="4" t="n">
        <f aca="false">D12427-C12427</f>
        <v>1.39</v>
      </c>
      <c r="F12427" s="5" t="n">
        <f aca="false">E12427/D12427</f>
        <v>0.329383886255924</v>
      </c>
      <c r="G12427" s="6" t="n">
        <v>161</v>
      </c>
      <c r="H12427" s="7" t="n">
        <v>219.2</v>
      </c>
      <c r="I12427" s="8" t="n">
        <f aca="false">MAX(G12427-H12427,0)</f>
        <v>0</v>
      </c>
      <c r="J12427" s="4" t="n">
        <f aca="false">I12427*C12427</f>
        <v>0</v>
      </c>
    </row>
    <row r="12428" customFormat="false" ht="15" hidden="false" customHeight="false" outlineLevel="0" collapsed="false">
      <c r="A12428" s="2" t="s">
        <v>330</v>
      </c>
      <c r="B12428" s="2" t="s">
        <v>948</v>
      </c>
      <c r="C12428" s="3" t="n">
        <v>2.94</v>
      </c>
      <c r="D12428" s="3" t="n">
        <v>4.56</v>
      </c>
      <c r="E12428" s="4" t="n">
        <f aca="false">D12428-C12428</f>
        <v>1.62</v>
      </c>
      <c r="F12428" s="5" t="n">
        <f aca="false">E12428/D12428</f>
        <v>0.355263157894737</v>
      </c>
      <c r="G12428" s="6" t="n">
        <v>306</v>
      </c>
      <c r="H12428" s="7" t="n">
        <v>187.07</v>
      </c>
      <c r="I12428" s="8" t="n">
        <f aca="false">MAX(G12428-H12428,0)</f>
        <v>118.93</v>
      </c>
      <c r="J12428" s="4" t="n">
        <f aca="false">I12428*C12428</f>
        <v>349.6542</v>
      </c>
    </row>
    <row r="12429" customFormat="false" ht="15" hidden="false" customHeight="false" outlineLevel="0" collapsed="false">
      <c r="A12429" s="2" t="s">
        <v>168</v>
      </c>
      <c r="B12429" s="2" t="s">
        <v>948</v>
      </c>
      <c r="C12429" s="3" t="n">
        <v>2.69</v>
      </c>
      <c r="D12429" s="3" t="n">
        <v>3.83</v>
      </c>
      <c r="E12429" s="4" t="n">
        <f aca="false">D12429-C12429</f>
        <v>1.14</v>
      </c>
      <c r="F12429" s="5" t="n">
        <f aca="false">E12429/D12429</f>
        <v>0.297650130548303</v>
      </c>
      <c r="G12429" s="6" t="n">
        <v>422</v>
      </c>
      <c r="H12429" s="7" t="n">
        <v>245.5</v>
      </c>
      <c r="I12429" s="8" t="n">
        <f aca="false">MAX(G12429-H12429,0)</f>
        <v>176.5</v>
      </c>
      <c r="J12429" s="4" t="n">
        <f aca="false">I12429*C12429</f>
        <v>474.785</v>
      </c>
    </row>
    <row r="12430" customFormat="false" ht="15" hidden="false" customHeight="false" outlineLevel="0" collapsed="false">
      <c r="A12430" s="2" t="s">
        <v>797</v>
      </c>
      <c r="B12430" s="2" t="s">
        <v>948</v>
      </c>
      <c r="C12430" s="3" t="n">
        <v>3.56</v>
      </c>
      <c r="D12430" s="3" t="n">
        <v>5.29</v>
      </c>
      <c r="E12430" s="4" t="n">
        <f aca="false">D12430-C12430</f>
        <v>1.73</v>
      </c>
      <c r="F12430" s="5" t="n">
        <f aca="false">E12430/D12430</f>
        <v>0.32703213610586</v>
      </c>
      <c r="G12430" s="6" t="n">
        <v>306</v>
      </c>
      <c r="H12430" s="7" t="n">
        <v>300.37</v>
      </c>
      <c r="I12430" s="8" t="n">
        <f aca="false">MAX(G12430-H12430,0)</f>
        <v>5.63</v>
      </c>
      <c r="J12430" s="4" t="n">
        <f aca="false">I12430*C12430</f>
        <v>20.0428</v>
      </c>
    </row>
    <row r="12431" customFormat="false" ht="15" hidden="false" customHeight="false" outlineLevel="0" collapsed="false">
      <c r="A12431" s="2" t="s">
        <v>553</v>
      </c>
      <c r="B12431" s="2" t="s">
        <v>948</v>
      </c>
      <c r="C12431" s="3" t="n">
        <v>1.24</v>
      </c>
      <c r="D12431" s="3" t="n">
        <v>1.78</v>
      </c>
      <c r="E12431" s="4" t="n">
        <f aca="false">D12431-C12431</f>
        <v>0.54</v>
      </c>
      <c r="F12431" s="5" t="n">
        <f aca="false">E12431/D12431</f>
        <v>0.303370786516854</v>
      </c>
      <c r="G12431" s="6" t="n">
        <v>177</v>
      </c>
      <c r="H12431" s="7" t="n">
        <v>328.1</v>
      </c>
      <c r="I12431" s="8" t="n">
        <f aca="false">MAX(G12431-H12431,0)</f>
        <v>0</v>
      </c>
      <c r="J12431" s="4" t="n">
        <f aca="false">I12431*C12431</f>
        <v>0</v>
      </c>
    </row>
    <row r="12432" customFormat="false" ht="15" hidden="false" customHeight="false" outlineLevel="0" collapsed="false">
      <c r="A12432" s="2" t="s">
        <v>629</v>
      </c>
      <c r="B12432" s="2" t="s">
        <v>948</v>
      </c>
      <c r="C12432" s="3" t="n">
        <v>1.59</v>
      </c>
      <c r="D12432" s="3" t="n">
        <v>2.22</v>
      </c>
      <c r="E12432" s="4" t="n">
        <f aca="false">D12432-C12432</f>
        <v>0.63</v>
      </c>
      <c r="F12432" s="5" t="n">
        <f aca="false">E12432/D12432</f>
        <v>0.283783783783784</v>
      </c>
      <c r="G12432" s="6" t="n">
        <v>125</v>
      </c>
      <c r="H12432" s="7" t="n">
        <v>149.01</v>
      </c>
      <c r="I12432" s="8" t="n">
        <f aca="false">MAX(G12432-H12432,0)</f>
        <v>0</v>
      </c>
      <c r="J12432" s="4" t="n">
        <f aca="false">I12432*C12432</f>
        <v>0</v>
      </c>
    </row>
    <row r="12433" customFormat="false" ht="15" hidden="false" customHeight="false" outlineLevel="0" collapsed="false">
      <c r="A12433" s="2" t="s">
        <v>552</v>
      </c>
      <c r="B12433" s="2" t="s">
        <v>948</v>
      </c>
      <c r="C12433" s="3" t="n">
        <v>2.3</v>
      </c>
      <c r="D12433" s="3" t="n">
        <v>3.26</v>
      </c>
      <c r="E12433" s="4" t="n">
        <f aca="false">D12433-C12433</f>
        <v>0.96</v>
      </c>
      <c r="F12433" s="5" t="n">
        <f aca="false">E12433/D12433</f>
        <v>0.294478527607362</v>
      </c>
      <c r="G12433" s="6" t="n">
        <v>229</v>
      </c>
      <c r="H12433" s="7" t="n">
        <v>165.32</v>
      </c>
      <c r="I12433" s="8" t="n">
        <f aca="false">MAX(G12433-H12433,0)</f>
        <v>63.68</v>
      </c>
      <c r="J12433" s="4" t="n">
        <f aca="false">I12433*C12433</f>
        <v>146.464</v>
      </c>
    </row>
    <row r="12434" customFormat="false" ht="15" hidden="false" customHeight="false" outlineLevel="0" collapsed="false">
      <c r="A12434" s="2" t="s">
        <v>551</v>
      </c>
      <c r="B12434" s="2" t="s">
        <v>948</v>
      </c>
      <c r="C12434" s="3" t="n">
        <v>2.46</v>
      </c>
      <c r="D12434" s="3" t="n">
        <v>3.53</v>
      </c>
      <c r="E12434" s="4" t="n">
        <f aca="false">D12434-C12434</f>
        <v>1.07</v>
      </c>
      <c r="F12434" s="5" t="n">
        <f aca="false">E12434/D12434</f>
        <v>0.303116147308782</v>
      </c>
      <c r="G12434" s="6" t="n">
        <v>182</v>
      </c>
      <c r="H12434" s="7" t="n">
        <v>184.8</v>
      </c>
      <c r="I12434" s="8" t="n">
        <f aca="false">MAX(G12434-H12434,0)</f>
        <v>0</v>
      </c>
      <c r="J12434" s="4" t="n">
        <f aca="false">I12434*C12434</f>
        <v>0</v>
      </c>
    </row>
    <row r="12435" customFormat="false" ht="15" hidden="false" customHeight="false" outlineLevel="0" collapsed="false">
      <c r="A12435" s="2" t="s">
        <v>449</v>
      </c>
      <c r="B12435" s="2" t="s">
        <v>948</v>
      </c>
      <c r="C12435" s="3" t="n">
        <v>4.32</v>
      </c>
      <c r="D12435" s="3" t="n">
        <v>6.69</v>
      </c>
      <c r="E12435" s="4" t="n">
        <f aca="false">D12435-C12435</f>
        <v>2.37</v>
      </c>
      <c r="F12435" s="5" t="n">
        <f aca="false">E12435/D12435</f>
        <v>0.354260089686099</v>
      </c>
      <c r="G12435" s="6" t="n">
        <v>553</v>
      </c>
      <c r="H12435" s="7" t="n">
        <v>135.12</v>
      </c>
      <c r="I12435" s="8" t="n">
        <f aca="false">MAX(G12435-H12435,0)</f>
        <v>417.88</v>
      </c>
      <c r="J12435" s="4" t="n">
        <f aca="false">I12435*C12435</f>
        <v>1805.2416</v>
      </c>
    </row>
    <row r="12436" customFormat="false" ht="15" hidden="false" customHeight="false" outlineLevel="0" collapsed="false">
      <c r="A12436" s="2" t="s">
        <v>897</v>
      </c>
      <c r="B12436" s="2" t="s">
        <v>948</v>
      </c>
      <c r="C12436" s="3" t="n">
        <v>3.46</v>
      </c>
      <c r="D12436" s="3" t="n">
        <v>6.39</v>
      </c>
      <c r="E12436" s="4" t="n">
        <f aca="false">D12436-C12436</f>
        <v>2.93</v>
      </c>
      <c r="F12436" s="5" t="n">
        <f aca="false">E12436/D12436</f>
        <v>0.458528951486698</v>
      </c>
      <c r="G12436" s="6" t="n">
        <v>174</v>
      </c>
      <c r="H12436" s="7" t="n">
        <v>105.75</v>
      </c>
      <c r="I12436" s="8" t="n">
        <f aca="false">MAX(G12436-H12436,0)</f>
        <v>68.25</v>
      </c>
      <c r="J12436" s="4" t="n">
        <f aca="false">I12436*C12436</f>
        <v>236.145</v>
      </c>
    </row>
    <row r="12437" customFormat="false" ht="15" hidden="false" customHeight="false" outlineLevel="0" collapsed="false">
      <c r="A12437" s="2" t="s">
        <v>707</v>
      </c>
      <c r="B12437" s="2" t="s">
        <v>948</v>
      </c>
      <c r="C12437" s="3" t="n">
        <v>2.64</v>
      </c>
      <c r="D12437" s="3" t="n">
        <v>5.02</v>
      </c>
      <c r="E12437" s="4" t="n">
        <f aca="false">D12437-C12437</f>
        <v>2.38</v>
      </c>
      <c r="F12437" s="5" t="n">
        <f aca="false">E12437/D12437</f>
        <v>0.47410358565737</v>
      </c>
      <c r="G12437" s="6" t="n">
        <v>368</v>
      </c>
      <c r="H12437" s="7" t="n">
        <v>156.79</v>
      </c>
      <c r="I12437" s="8" t="n">
        <f aca="false">MAX(G12437-H12437,0)</f>
        <v>211.21</v>
      </c>
      <c r="J12437" s="4" t="n">
        <f aca="false">I12437*C12437</f>
        <v>557.5944</v>
      </c>
    </row>
    <row r="12438" customFormat="false" ht="15" hidden="false" customHeight="false" outlineLevel="0" collapsed="false">
      <c r="A12438" s="2" t="s">
        <v>352</v>
      </c>
      <c r="B12438" s="2" t="s">
        <v>948</v>
      </c>
      <c r="C12438" s="3" t="n">
        <v>2.21</v>
      </c>
      <c r="D12438" s="3" t="n">
        <v>3.95</v>
      </c>
      <c r="E12438" s="4" t="n">
        <f aca="false">D12438-C12438</f>
        <v>1.74</v>
      </c>
      <c r="F12438" s="5" t="n">
        <f aca="false">E12438/D12438</f>
        <v>0.440506329113924</v>
      </c>
      <c r="G12438" s="6" t="n">
        <v>118</v>
      </c>
      <c r="H12438" s="7" t="n">
        <v>93.86</v>
      </c>
      <c r="I12438" s="8" t="n">
        <f aca="false">MAX(G12438-H12438,0)</f>
        <v>24.14</v>
      </c>
      <c r="J12438" s="4" t="n">
        <f aca="false">I12438*C12438</f>
        <v>53.3494</v>
      </c>
    </row>
    <row r="12439" customFormat="false" ht="15" hidden="false" customHeight="false" outlineLevel="0" collapsed="false">
      <c r="A12439" s="2" t="s">
        <v>637</v>
      </c>
      <c r="B12439" s="2" t="s">
        <v>948</v>
      </c>
      <c r="C12439" s="3" t="n">
        <v>3.31</v>
      </c>
      <c r="D12439" s="3" t="n">
        <v>5.69</v>
      </c>
      <c r="E12439" s="4" t="n">
        <f aca="false">D12439-C12439</f>
        <v>2.38</v>
      </c>
      <c r="F12439" s="5" t="n">
        <f aca="false">E12439/D12439</f>
        <v>0.418277680140598</v>
      </c>
      <c r="G12439" s="6" t="n">
        <v>177</v>
      </c>
      <c r="H12439" s="7" t="n">
        <v>177</v>
      </c>
      <c r="I12439" s="8" t="n">
        <f aca="false">MAX(G12439-H12439,0)</f>
        <v>0</v>
      </c>
      <c r="J12439" s="4" t="n">
        <f aca="false">I12439*C12439</f>
        <v>0</v>
      </c>
    </row>
    <row r="12440" customFormat="false" ht="15" hidden="false" customHeight="false" outlineLevel="0" collapsed="false">
      <c r="A12440" s="2" t="s">
        <v>860</v>
      </c>
      <c r="B12440" s="2" t="s">
        <v>948</v>
      </c>
      <c r="C12440" s="3" t="n">
        <v>5.87</v>
      </c>
      <c r="D12440" s="3" t="n">
        <v>10.55</v>
      </c>
      <c r="E12440" s="4" t="n">
        <f aca="false">D12440-C12440</f>
        <v>4.68</v>
      </c>
      <c r="F12440" s="5" t="n">
        <f aca="false">E12440/D12440</f>
        <v>0.443601895734597</v>
      </c>
      <c r="G12440" s="6" t="n">
        <v>57</v>
      </c>
      <c r="H12440" s="7" t="n">
        <v>102.44</v>
      </c>
      <c r="I12440" s="8" t="n">
        <f aca="false">MAX(G12440-H12440,0)</f>
        <v>0</v>
      </c>
      <c r="J12440" s="4" t="n">
        <f aca="false">I12440*C12440</f>
        <v>0</v>
      </c>
    </row>
    <row r="12441" customFormat="false" ht="15" hidden="false" customHeight="false" outlineLevel="0" collapsed="false">
      <c r="A12441" s="2" t="s">
        <v>644</v>
      </c>
      <c r="B12441" s="2" t="s">
        <v>948</v>
      </c>
      <c r="C12441" s="3" t="n">
        <v>3.56</v>
      </c>
      <c r="D12441" s="3" t="n">
        <v>6.83</v>
      </c>
      <c r="E12441" s="4" t="n">
        <f aca="false">D12441-C12441</f>
        <v>3.27</v>
      </c>
      <c r="F12441" s="5" t="n">
        <f aca="false">E12441/D12441</f>
        <v>0.478770131771596</v>
      </c>
      <c r="G12441" s="6" t="n">
        <v>212</v>
      </c>
      <c r="H12441" s="7" t="n">
        <v>177.09</v>
      </c>
      <c r="I12441" s="8" t="n">
        <f aca="false">MAX(G12441-H12441,0)</f>
        <v>34.91</v>
      </c>
      <c r="J12441" s="4" t="n">
        <f aca="false">I12441*C12441</f>
        <v>124.2796</v>
      </c>
    </row>
    <row r="12442" customFormat="false" ht="15" hidden="false" customHeight="false" outlineLevel="0" collapsed="false">
      <c r="A12442" s="2" t="s">
        <v>641</v>
      </c>
      <c r="B12442" s="2" t="s">
        <v>948</v>
      </c>
      <c r="C12442" s="3" t="n">
        <v>1.95</v>
      </c>
      <c r="D12442" s="3" t="n">
        <v>3.16</v>
      </c>
      <c r="E12442" s="4" t="n">
        <f aca="false">D12442-C12442</f>
        <v>1.21</v>
      </c>
      <c r="F12442" s="5" t="n">
        <f aca="false">E12442/D12442</f>
        <v>0.382911392405063</v>
      </c>
      <c r="G12442" s="6" t="n">
        <v>73</v>
      </c>
      <c r="H12442" s="7" t="n">
        <v>101.22</v>
      </c>
      <c r="I12442" s="8" t="n">
        <f aca="false">MAX(G12442-H12442,0)</f>
        <v>0</v>
      </c>
      <c r="J12442" s="4" t="n">
        <f aca="false">I12442*C12442</f>
        <v>0</v>
      </c>
    </row>
    <row r="12443" customFormat="false" ht="15" hidden="false" customHeight="false" outlineLevel="0" collapsed="false">
      <c r="A12443" s="2" t="s">
        <v>478</v>
      </c>
      <c r="B12443" s="2" t="s">
        <v>948</v>
      </c>
      <c r="C12443" s="3" t="n">
        <v>5.51</v>
      </c>
      <c r="D12443" s="3" t="n">
        <v>9.95</v>
      </c>
      <c r="E12443" s="4" t="n">
        <f aca="false">D12443-C12443</f>
        <v>4.44</v>
      </c>
      <c r="F12443" s="5" t="n">
        <f aca="false">E12443/D12443</f>
        <v>0.446231155778894</v>
      </c>
      <c r="G12443" s="6" t="n">
        <v>117</v>
      </c>
      <c r="H12443" s="7" t="n">
        <v>139.39</v>
      </c>
      <c r="I12443" s="8" t="n">
        <f aca="false">MAX(G12443-H12443,0)</f>
        <v>0</v>
      </c>
      <c r="J12443" s="4" t="n">
        <f aca="false">I12443*C12443</f>
        <v>0</v>
      </c>
    </row>
    <row r="12444" customFormat="false" ht="15" hidden="false" customHeight="false" outlineLevel="0" collapsed="false">
      <c r="A12444" s="2" t="s">
        <v>198</v>
      </c>
      <c r="B12444" s="2" t="s">
        <v>948</v>
      </c>
      <c r="C12444" s="3" t="n">
        <v>4.17</v>
      </c>
      <c r="D12444" s="3" t="n">
        <v>7.08</v>
      </c>
      <c r="E12444" s="4" t="n">
        <f aca="false">D12444-C12444</f>
        <v>2.91</v>
      </c>
      <c r="F12444" s="5" t="n">
        <f aca="false">E12444/D12444</f>
        <v>0.411016949152542</v>
      </c>
      <c r="G12444" s="6" t="n">
        <v>101</v>
      </c>
      <c r="H12444" s="7" t="n">
        <v>134.98</v>
      </c>
      <c r="I12444" s="8" t="n">
        <f aca="false">MAX(G12444-H12444,0)</f>
        <v>0</v>
      </c>
      <c r="J12444" s="4" t="n">
        <f aca="false">I12444*C12444</f>
        <v>0</v>
      </c>
    </row>
    <row r="12445" customFormat="false" ht="15" hidden="false" customHeight="false" outlineLevel="0" collapsed="false">
      <c r="A12445" s="2" t="s">
        <v>192</v>
      </c>
      <c r="B12445" s="2" t="s">
        <v>948</v>
      </c>
      <c r="C12445" s="3" t="n">
        <v>6.74</v>
      </c>
      <c r="D12445" s="3" t="n">
        <v>12.77</v>
      </c>
      <c r="E12445" s="4" t="n">
        <f aca="false">D12445-C12445</f>
        <v>6.03</v>
      </c>
      <c r="F12445" s="5" t="n">
        <f aca="false">E12445/D12445</f>
        <v>0.472200469851214</v>
      </c>
      <c r="G12445" s="6" t="n">
        <v>159</v>
      </c>
      <c r="H12445" s="7" t="n">
        <v>132.5</v>
      </c>
      <c r="I12445" s="8" t="n">
        <f aca="false">MAX(G12445-H12445,0)</f>
        <v>26.5</v>
      </c>
      <c r="J12445" s="4" t="n">
        <f aca="false">I12445*C12445</f>
        <v>178.61</v>
      </c>
    </row>
    <row r="12446" customFormat="false" ht="15" hidden="false" customHeight="false" outlineLevel="0" collapsed="false">
      <c r="A12446" s="2" t="s">
        <v>563</v>
      </c>
      <c r="B12446" s="2" t="s">
        <v>948</v>
      </c>
      <c r="C12446" s="3" t="n">
        <v>3.91</v>
      </c>
      <c r="D12446" s="3" t="n">
        <v>7.18</v>
      </c>
      <c r="E12446" s="4" t="n">
        <f aca="false">D12446-C12446</f>
        <v>3.27</v>
      </c>
      <c r="F12446" s="5" t="n">
        <f aca="false">E12446/D12446</f>
        <v>0.455431754874652</v>
      </c>
      <c r="G12446" s="6" t="n">
        <v>363</v>
      </c>
      <c r="H12446" s="7" t="n">
        <v>188.26</v>
      </c>
      <c r="I12446" s="8" t="n">
        <f aca="false">MAX(G12446-H12446,0)</f>
        <v>174.74</v>
      </c>
      <c r="J12446" s="4" t="n">
        <f aca="false">I12446*C12446</f>
        <v>683.2334</v>
      </c>
    </row>
    <row r="12447" customFormat="false" ht="15" hidden="false" customHeight="false" outlineLevel="0" collapsed="false">
      <c r="A12447" s="2" t="s">
        <v>353</v>
      </c>
      <c r="B12447" s="2" t="s">
        <v>948</v>
      </c>
      <c r="C12447" s="3" t="n">
        <v>3.47</v>
      </c>
      <c r="D12447" s="3" t="n">
        <v>6.13</v>
      </c>
      <c r="E12447" s="4" t="n">
        <f aca="false">D12447-C12447</f>
        <v>2.66</v>
      </c>
      <c r="F12447" s="5" t="n">
        <f aca="false">E12447/D12447</f>
        <v>0.433931484502447</v>
      </c>
      <c r="G12447" s="6" t="n">
        <v>135</v>
      </c>
      <c r="H12447" s="7" t="n">
        <v>134.5</v>
      </c>
      <c r="I12447" s="8" t="n">
        <f aca="false">MAX(G12447-H12447,0)</f>
        <v>0.5</v>
      </c>
      <c r="J12447" s="4" t="n">
        <f aca="false">I12447*C12447</f>
        <v>1.735</v>
      </c>
    </row>
    <row r="12448" customFormat="false" ht="15" hidden="false" customHeight="false" outlineLevel="0" collapsed="false">
      <c r="A12448" s="2" t="s">
        <v>182</v>
      </c>
      <c r="B12448" s="2" t="s">
        <v>948</v>
      </c>
      <c r="C12448" s="3" t="n">
        <v>1.81</v>
      </c>
      <c r="D12448" s="3" t="n">
        <v>3.05</v>
      </c>
      <c r="E12448" s="4" t="n">
        <f aca="false">D12448-C12448</f>
        <v>1.24</v>
      </c>
      <c r="F12448" s="5" t="n">
        <f aca="false">E12448/D12448</f>
        <v>0.40655737704918</v>
      </c>
      <c r="G12448" s="6" t="n">
        <v>495</v>
      </c>
      <c r="H12448" s="7" t="n">
        <v>95.57</v>
      </c>
      <c r="I12448" s="8" t="n">
        <f aca="false">MAX(G12448-H12448,0)</f>
        <v>399.43</v>
      </c>
      <c r="J12448" s="4" t="n">
        <f aca="false">I12448*C12448</f>
        <v>722.9683</v>
      </c>
    </row>
    <row r="12449" customFormat="false" ht="15" hidden="false" customHeight="false" outlineLevel="0" collapsed="false">
      <c r="A12449" s="2" t="s">
        <v>199</v>
      </c>
      <c r="B12449" s="2" t="s">
        <v>948</v>
      </c>
      <c r="C12449" s="3" t="n">
        <v>3.9</v>
      </c>
      <c r="D12449" s="3" t="n">
        <v>7.1</v>
      </c>
      <c r="E12449" s="4" t="n">
        <f aca="false">D12449-C12449</f>
        <v>3.2</v>
      </c>
      <c r="F12449" s="5" t="n">
        <f aca="false">E12449/D12449</f>
        <v>0.450704225352113</v>
      </c>
      <c r="G12449" s="6" t="n">
        <v>158</v>
      </c>
      <c r="H12449" s="7" t="n">
        <v>182.72</v>
      </c>
      <c r="I12449" s="8" t="n">
        <f aca="false">MAX(G12449-H12449,0)</f>
        <v>0</v>
      </c>
      <c r="J12449" s="4" t="n">
        <f aca="false">I12449*C12449</f>
        <v>0</v>
      </c>
    </row>
    <row r="12450" customFormat="false" ht="15" hidden="false" customHeight="false" outlineLevel="0" collapsed="false">
      <c r="A12450" s="2" t="s">
        <v>708</v>
      </c>
      <c r="B12450" s="2" t="s">
        <v>948</v>
      </c>
      <c r="C12450" s="3" t="n">
        <v>2.13</v>
      </c>
      <c r="D12450" s="3" t="n">
        <v>3.89</v>
      </c>
      <c r="E12450" s="4" t="n">
        <f aca="false">D12450-C12450</f>
        <v>1.76</v>
      </c>
      <c r="F12450" s="5" t="n">
        <f aca="false">E12450/D12450</f>
        <v>0.452442159383033</v>
      </c>
      <c r="G12450" s="6" t="n">
        <v>97</v>
      </c>
      <c r="H12450" s="7" t="n">
        <v>186.35</v>
      </c>
      <c r="I12450" s="8" t="n">
        <f aca="false">MAX(G12450-H12450,0)</f>
        <v>0</v>
      </c>
      <c r="J12450" s="4" t="n">
        <f aca="false">I12450*C12450</f>
        <v>0</v>
      </c>
    </row>
    <row r="12451" customFormat="false" ht="15" hidden="false" customHeight="false" outlineLevel="0" collapsed="false">
      <c r="A12451" s="2" t="s">
        <v>200</v>
      </c>
      <c r="B12451" s="2" t="s">
        <v>948</v>
      </c>
      <c r="C12451" s="3" t="n">
        <v>4.62</v>
      </c>
      <c r="D12451" s="3" t="n">
        <v>8.03</v>
      </c>
      <c r="E12451" s="4" t="n">
        <f aca="false">D12451-C12451</f>
        <v>3.41</v>
      </c>
      <c r="F12451" s="5" t="n">
        <f aca="false">E12451/D12451</f>
        <v>0.424657534246575</v>
      </c>
      <c r="G12451" s="6" t="n">
        <v>148</v>
      </c>
      <c r="H12451" s="7" t="n">
        <v>104.41</v>
      </c>
      <c r="I12451" s="8" t="n">
        <f aca="false">MAX(G12451-H12451,0)</f>
        <v>43.59</v>
      </c>
      <c r="J12451" s="4" t="n">
        <f aca="false">I12451*C12451</f>
        <v>201.3858</v>
      </c>
    </row>
    <row r="12452" customFormat="false" ht="15" hidden="false" customHeight="false" outlineLevel="0" collapsed="false">
      <c r="A12452" s="2" t="s">
        <v>468</v>
      </c>
      <c r="B12452" s="2" t="s">
        <v>948</v>
      </c>
      <c r="C12452" s="3" t="n">
        <v>4.55</v>
      </c>
      <c r="D12452" s="3" t="n">
        <v>8.7</v>
      </c>
      <c r="E12452" s="4" t="n">
        <f aca="false">D12452-C12452</f>
        <v>4.15</v>
      </c>
      <c r="F12452" s="5" t="n">
        <f aca="false">E12452/D12452</f>
        <v>0.477011494252874</v>
      </c>
      <c r="G12452" s="6" t="n">
        <v>204</v>
      </c>
      <c r="H12452" s="7" t="n">
        <v>106.54</v>
      </c>
      <c r="I12452" s="8" t="n">
        <f aca="false">MAX(G12452-H12452,0)</f>
        <v>97.46</v>
      </c>
      <c r="J12452" s="4" t="n">
        <f aca="false">I12452*C12452</f>
        <v>443.443</v>
      </c>
    </row>
    <row r="12453" customFormat="false" ht="15" hidden="false" customHeight="false" outlineLevel="0" collapsed="false">
      <c r="A12453" s="2" t="s">
        <v>181</v>
      </c>
      <c r="B12453" s="2" t="s">
        <v>948</v>
      </c>
      <c r="C12453" s="3" t="n">
        <v>5.23</v>
      </c>
      <c r="D12453" s="3" t="n">
        <v>9.4</v>
      </c>
      <c r="E12453" s="4" t="n">
        <f aca="false">D12453-C12453</f>
        <v>4.17</v>
      </c>
      <c r="F12453" s="5" t="n">
        <f aca="false">E12453/D12453</f>
        <v>0.443617021276596</v>
      </c>
      <c r="G12453" s="6" t="n">
        <v>174</v>
      </c>
      <c r="H12453" s="7" t="n">
        <v>134.67</v>
      </c>
      <c r="I12453" s="8" t="n">
        <f aca="false">MAX(G12453-H12453,0)</f>
        <v>39.33</v>
      </c>
      <c r="J12453" s="4" t="n">
        <f aca="false">I12453*C12453</f>
        <v>205.6959</v>
      </c>
    </row>
    <row r="12454" customFormat="false" ht="15" hidden="false" customHeight="false" outlineLevel="0" collapsed="false">
      <c r="A12454" s="2" t="s">
        <v>902</v>
      </c>
      <c r="B12454" s="2" t="s">
        <v>948</v>
      </c>
      <c r="C12454" s="3" t="n">
        <v>4.04</v>
      </c>
      <c r="D12454" s="3" t="n">
        <v>7.65</v>
      </c>
      <c r="E12454" s="4" t="n">
        <f aca="false">D12454-C12454</f>
        <v>3.61</v>
      </c>
      <c r="F12454" s="5" t="n">
        <f aca="false">E12454/D12454</f>
        <v>0.471895424836601</v>
      </c>
      <c r="G12454" s="6" t="n">
        <v>217</v>
      </c>
      <c r="H12454" s="7" t="n">
        <v>145</v>
      </c>
      <c r="I12454" s="8" t="n">
        <f aca="false">MAX(G12454-H12454,0)</f>
        <v>72</v>
      </c>
      <c r="J12454" s="4" t="n">
        <f aca="false">I12454*C12454</f>
        <v>290.88</v>
      </c>
    </row>
    <row r="12455" customFormat="false" ht="15" hidden="false" customHeight="false" outlineLevel="0" collapsed="false">
      <c r="A12455" s="2" t="s">
        <v>173</v>
      </c>
      <c r="B12455" s="2" t="s">
        <v>948</v>
      </c>
      <c r="C12455" s="3" t="n">
        <v>4.24</v>
      </c>
      <c r="D12455" s="3" t="n">
        <v>7.34</v>
      </c>
      <c r="E12455" s="4" t="n">
        <f aca="false">D12455-C12455</f>
        <v>3.1</v>
      </c>
      <c r="F12455" s="5" t="n">
        <f aca="false">E12455/D12455</f>
        <v>0.422343324250681</v>
      </c>
      <c r="G12455" s="6" t="n">
        <v>160</v>
      </c>
      <c r="H12455" s="7" t="n">
        <v>151.79</v>
      </c>
      <c r="I12455" s="8" t="n">
        <f aca="false">MAX(G12455-H12455,0)</f>
        <v>8.21000000000001</v>
      </c>
      <c r="J12455" s="4" t="n">
        <f aca="false">I12455*C12455</f>
        <v>34.8104</v>
      </c>
    </row>
    <row r="12456" customFormat="false" ht="15" hidden="false" customHeight="false" outlineLevel="0" collapsed="false">
      <c r="A12456" s="2" t="s">
        <v>642</v>
      </c>
      <c r="B12456" s="2" t="s">
        <v>948</v>
      </c>
      <c r="C12456" s="3" t="n">
        <v>3.94</v>
      </c>
      <c r="D12456" s="3" t="n">
        <v>6.99</v>
      </c>
      <c r="E12456" s="4" t="n">
        <f aca="false">D12456-C12456</f>
        <v>3.05</v>
      </c>
      <c r="F12456" s="5" t="n">
        <f aca="false">E12456/D12456</f>
        <v>0.436337625178827</v>
      </c>
      <c r="G12456" s="6" t="n">
        <v>147</v>
      </c>
      <c r="H12456" s="7" t="n">
        <v>89.36</v>
      </c>
      <c r="I12456" s="8" t="n">
        <f aca="false">MAX(G12456-H12456,0)</f>
        <v>57.64</v>
      </c>
      <c r="J12456" s="4" t="n">
        <f aca="false">I12456*C12456</f>
        <v>227.1016</v>
      </c>
    </row>
    <row r="12457" customFormat="false" ht="15" hidden="false" customHeight="false" outlineLevel="0" collapsed="false">
      <c r="A12457" s="2" t="s">
        <v>560</v>
      </c>
      <c r="B12457" s="2" t="s">
        <v>948</v>
      </c>
      <c r="C12457" s="3" t="n">
        <v>3.03</v>
      </c>
      <c r="D12457" s="3" t="n">
        <v>5.22</v>
      </c>
      <c r="E12457" s="4" t="n">
        <f aca="false">D12457-C12457</f>
        <v>2.19</v>
      </c>
      <c r="F12457" s="5" t="n">
        <f aca="false">E12457/D12457</f>
        <v>0.419540229885057</v>
      </c>
      <c r="G12457" s="6" t="n">
        <v>337</v>
      </c>
      <c r="H12457" s="7" t="n">
        <v>92.33</v>
      </c>
      <c r="I12457" s="8" t="n">
        <f aca="false">MAX(G12457-H12457,0)</f>
        <v>244.67</v>
      </c>
      <c r="J12457" s="4" t="n">
        <f aca="false">I12457*C12457</f>
        <v>741.3501</v>
      </c>
    </row>
    <row r="12458" customFormat="false" ht="15" hidden="false" customHeight="false" outlineLevel="0" collapsed="false">
      <c r="A12458" s="2" t="s">
        <v>765</v>
      </c>
      <c r="B12458" s="2" t="s">
        <v>948</v>
      </c>
      <c r="C12458" s="3" t="n">
        <v>2.59</v>
      </c>
      <c r="D12458" s="3" t="n">
        <v>4.74</v>
      </c>
      <c r="E12458" s="4" t="n">
        <f aca="false">D12458-C12458</f>
        <v>2.15</v>
      </c>
      <c r="F12458" s="5" t="n">
        <f aca="false">E12458/D12458</f>
        <v>0.453586497890295</v>
      </c>
      <c r="G12458" s="6" t="n">
        <v>188</v>
      </c>
      <c r="H12458" s="7" t="n">
        <v>94</v>
      </c>
      <c r="I12458" s="8" t="n">
        <f aca="false">MAX(G12458-H12458,0)</f>
        <v>94</v>
      </c>
      <c r="J12458" s="4" t="n">
        <f aca="false">I12458*C12458</f>
        <v>243.46</v>
      </c>
    </row>
    <row r="12459" customFormat="false" ht="15" hidden="false" customHeight="false" outlineLevel="0" collapsed="false">
      <c r="A12459" s="2" t="s">
        <v>764</v>
      </c>
      <c r="B12459" s="2" t="s">
        <v>948</v>
      </c>
      <c r="C12459" s="3" t="n">
        <v>2.59</v>
      </c>
      <c r="D12459" s="3" t="n">
        <v>4.96</v>
      </c>
      <c r="E12459" s="4" t="n">
        <f aca="false">D12459-C12459</f>
        <v>2.37</v>
      </c>
      <c r="F12459" s="5" t="n">
        <f aca="false">E12459/D12459</f>
        <v>0.477822580645161</v>
      </c>
      <c r="G12459" s="6" t="n">
        <v>75</v>
      </c>
      <c r="H12459" s="7" t="n">
        <v>89.11</v>
      </c>
      <c r="I12459" s="8" t="n">
        <f aca="false">MAX(G12459-H12459,0)</f>
        <v>0</v>
      </c>
      <c r="J12459" s="4" t="n">
        <f aca="false">I12459*C12459</f>
        <v>0</v>
      </c>
    </row>
    <row r="12460" customFormat="false" ht="15" hidden="false" customHeight="false" outlineLevel="0" collapsed="false">
      <c r="A12460" s="2" t="s">
        <v>346</v>
      </c>
      <c r="B12460" s="2" t="s">
        <v>948</v>
      </c>
      <c r="C12460" s="3" t="n">
        <v>5.85</v>
      </c>
      <c r="D12460" s="3" t="n">
        <v>10.96</v>
      </c>
      <c r="E12460" s="4" t="n">
        <f aca="false">D12460-C12460</f>
        <v>5.11</v>
      </c>
      <c r="F12460" s="5" t="n">
        <f aca="false">E12460/D12460</f>
        <v>0.466240875912409</v>
      </c>
      <c r="G12460" s="6" t="n">
        <v>220</v>
      </c>
      <c r="H12460" s="7" t="n">
        <v>91.87</v>
      </c>
      <c r="I12460" s="8" t="n">
        <f aca="false">MAX(G12460-H12460,0)</f>
        <v>128.13</v>
      </c>
      <c r="J12460" s="4" t="n">
        <f aca="false">I12460*C12460</f>
        <v>749.5605</v>
      </c>
    </row>
    <row r="12461" customFormat="false" ht="15" hidden="false" customHeight="false" outlineLevel="0" collapsed="false">
      <c r="A12461" s="2" t="s">
        <v>197</v>
      </c>
      <c r="B12461" s="2" t="s">
        <v>948</v>
      </c>
      <c r="C12461" s="3" t="n">
        <v>3.3</v>
      </c>
      <c r="D12461" s="3" t="n">
        <v>5.64</v>
      </c>
      <c r="E12461" s="4" t="n">
        <f aca="false">D12461-C12461</f>
        <v>2.34</v>
      </c>
      <c r="F12461" s="5" t="n">
        <f aca="false">E12461/D12461</f>
        <v>0.414893617021277</v>
      </c>
      <c r="G12461" s="6" t="n">
        <v>106</v>
      </c>
      <c r="H12461" s="7" t="n">
        <v>97.9</v>
      </c>
      <c r="I12461" s="8" t="n">
        <f aca="false">MAX(G12461-H12461,0)</f>
        <v>8.09999999999999</v>
      </c>
      <c r="J12461" s="4" t="n">
        <f aca="false">I12461*C12461</f>
        <v>26.73</v>
      </c>
    </row>
    <row r="12462" customFormat="false" ht="15" hidden="false" customHeight="false" outlineLevel="0" collapsed="false">
      <c r="A12462" s="2" t="s">
        <v>473</v>
      </c>
      <c r="B12462" s="2" t="s">
        <v>948</v>
      </c>
      <c r="C12462" s="3" t="n">
        <v>4.74</v>
      </c>
      <c r="D12462" s="3" t="n">
        <v>8.51</v>
      </c>
      <c r="E12462" s="4" t="n">
        <f aca="false">D12462-C12462</f>
        <v>3.77</v>
      </c>
      <c r="F12462" s="5" t="n">
        <f aca="false">E12462/D12462</f>
        <v>0.443008225616921</v>
      </c>
      <c r="G12462" s="6" t="n">
        <v>103</v>
      </c>
      <c r="H12462" s="7" t="n">
        <v>60.8</v>
      </c>
      <c r="I12462" s="8" t="n">
        <f aca="false">MAX(G12462-H12462,0)</f>
        <v>42.2</v>
      </c>
      <c r="J12462" s="4" t="n">
        <f aca="false">I12462*C12462</f>
        <v>200.028</v>
      </c>
    </row>
    <row r="12463" customFormat="false" ht="15" hidden="false" customHeight="false" outlineLevel="0" collapsed="false">
      <c r="A12463" s="2" t="s">
        <v>184</v>
      </c>
      <c r="B12463" s="2" t="s">
        <v>948</v>
      </c>
      <c r="C12463" s="3" t="n">
        <v>5.37</v>
      </c>
      <c r="D12463" s="3" t="n">
        <v>9.03</v>
      </c>
      <c r="E12463" s="4" t="n">
        <f aca="false">D12463-C12463</f>
        <v>3.66</v>
      </c>
      <c r="F12463" s="5" t="n">
        <f aca="false">E12463/D12463</f>
        <v>0.40531561461794</v>
      </c>
      <c r="G12463" s="6" t="n">
        <v>634</v>
      </c>
      <c r="H12463" s="7" t="n">
        <v>173.09</v>
      </c>
      <c r="I12463" s="8" t="n">
        <f aca="false">MAX(G12463-H12463,0)</f>
        <v>460.91</v>
      </c>
      <c r="J12463" s="4" t="n">
        <f aca="false">I12463*C12463</f>
        <v>2475.0867</v>
      </c>
    </row>
    <row r="12464" customFormat="false" ht="15" hidden="false" customHeight="false" outlineLevel="0" collapsed="false">
      <c r="A12464" s="2" t="s">
        <v>844</v>
      </c>
      <c r="B12464" s="2" t="s">
        <v>948</v>
      </c>
      <c r="C12464" s="3" t="n">
        <v>6.37</v>
      </c>
      <c r="D12464" s="3" t="n">
        <v>10.91</v>
      </c>
      <c r="E12464" s="4" t="n">
        <f aca="false">D12464-C12464</f>
        <v>4.54</v>
      </c>
      <c r="F12464" s="5" t="n">
        <f aca="false">E12464/D12464</f>
        <v>0.416131989000917</v>
      </c>
      <c r="G12464" s="6" t="n">
        <v>196</v>
      </c>
      <c r="H12464" s="7" t="n">
        <v>106.03</v>
      </c>
      <c r="I12464" s="8" t="n">
        <f aca="false">MAX(G12464-H12464,0)</f>
        <v>89.97</v>
      </c>
      <c r="J12464" s="4" t="n">
        <f aca="false">I12464*C12464</f>
        <v>573.1089</v>
      </c>
    </row>
    <row r="12465" customFormat="false" ht="15" hidden="false" customHeight="false" outlineLevel="0" collapsed="false">
      <c r="A12465" s="2" t="s">
        <v>864</v>
      </c>
      <c r="B12465" s="2" t="s">
        <v>948</v>
      </c>
      <c r="C12465" s="3" t="n">
        <v>5.3</v>
      </c>
      <c r="D12465" s="3" t="n">
        <v>8.62</v>
      </c>
      <c r="E12465" s="4" t="n">
        <f aca="false">D12465-C12465</f>
        <v>3.32</v>
      </c>
      <c r="F12465" s="5" t="n">
        <f aca="false">E12465/D12465</f>
        <v>0.385150812064965</v>
      </c>
      <c r="G12465" s="6" t="n">
        <v>160</v>
      </c>
      <c r="H12465" s="7" t="n">
        <v>77.61</v>
      </c>
      <c r="I12465" s="8" t="n">
        <f aca="false">MAX(G12465-H12465,0)</f>
        <v>82.39</v>
      </c>
      <c r="J12465" s="4" t="n">
        <f aca="false">I12465*C12465</f>
        <v>436.667</v>
      </c>
    </row>
    <row r="12466" customFormat="false" ht="15" hidden="false" customHeight="false" outlineLevel="0" collapsed="false">
      <c r="A12466" s="2" t="s">
        <v>177</v>
      </c>
      <c r="B12466" s="2" t="s">
        <v>948</v>
      </c>
      <c r="C12466" s="3" t="n">
        <v>5.78</v>
      </c>
      <c r="D12466" s="3" t="n">
        <v>9.36</v>
      </c>
      <c r="E12466" s="4" t="n">
        <f aca="false">D12466-C12466</f>
        <v>3.58</v>
      </c>
      <c r="F12466" s="5" t="n">
        <f aca="false">E12466/D12466</f>
        <v>0.382478632478632</v>
      </c>
      <c r="G12466" s="6" t="n">
        <v>148</v>
      </c>
      <c r="H12466" s="7" t="n">
        <v>146.08</v>
      </c>
      <c r="I12466" s="8" t="n">
        <f aca="false">MAX(G12466-H12466,0)</f>
        <v>1.91999999999999</v>
      </c>
      <c r="J12466" s="4" t="n">
        <f aca="false">I12466*C12466</f>
        <v>11.0975999999999</v>
      </c>
    </row>
    <row r="12467" customFormat="false" ht="15" hidden="false" customHeight="false" outlineLevel="0" collapsed="false">
      <c r="A12467" s="2" t="s">
        <v>704</v>
      </c>
      <c r="B12467" s="2" t="s">
        <v>948</v>
      </c>
      <c r="C12467" s="3" t="n">
        <v>3.59</v>
      </c>
      <c r="D12467" s="3" t="n">
        <v>6.15</v>
      </c>
      <c r="E12467" s="4" t="n">
        <f aca="false">D12467-C12467</f>
        <v>2.56</v>
      </c>
      <c r="F12467" s="5" t="n">
        <f aca="false">E12467/D12467</f>
        <v>0.416260162601626</v>
      </c>
      <c r="G12467" s="6" t="n">
        <v>449</v>
      </c>
      <c r="H12467" s="7" t="n">
        <v>142.06</v>
      </c>
      <c r="I12467" s="8" t="n">
        <f aca="false">MAX(G12467-H12467,0)</f>
        <v>306.94</v>
      </c>
      <c r="J12467" s="4" t="n">
        <f aca="false">I12467*C12467</f>
        <v>1101.9146</v>
      </c>
    </row>
    <row r="12468" customFormat="false" ht="15" hidden="false" customHeight="false" outlineLevel="0" collapsed="false">
      <c r="A12468" s="2" t="s">
        <v>469</v>
      </c>
      <c r="B12468" s="2" t="s">
        <v>948</v>
      </c>
      <c r="C12468" s="3" t="n">
        <v>6.03</v>
      </c>
      <c r="D12468" s="3" t="n">
        <v>11.15</v>
      </c>
      <c r="E12468" s="4" t="n">
        <f aca="false">D12468-C12468</f>
        <v>5.12</v>
      </c>
      <c r="F12468" s="5" t="n">
        <f aca="false">E12468/D12468</f>
        <v>0.459192825112108</v>
      </c>
      <c r="G12468" s="6" t="n">
        <v>143</v>
      </c>
      <c r="H12468" s="7" t="n">
        <v>99.08</v>
      </c>
      <c r="I12468" s="8" t="n">
        <f aca="false">MAX(G12468-H12468,0)</f>
        <v>43.92</v>
      </c>
      <c r="J12468" s="4" t="n">
        <f aca="false">I12468*C12468</f>
        <v>264.8376</v>
      </c>
    </row>
    <row r="12469" customFormat="false" ht="15" hidden="false" customHeight="false" outlineLevel="0" collapsed="false">
      <c r="A12469" s="2" t="s">
        <v>567</v>
      </c>
      <c r="B12469" s="2" t="s">
        <v>948</v>
      </c>
      <c r="C12469" s="3" t="n">
        <v>6.91</v>
      </c>
      <c r="D12469" s="3" t="n">
        <v>12.82</v>
      </c>
      <c r="E12469" s="4" t="n">
        <f aca="false">D12469-C12469</f>
        <v>5.91</v>
      </c>
      <c r="F12469" s="5" t="n">
        <f aca="false">E12469/D12469</f>
        <v>0.460998439937598</v>
      </c>
      <c r="G12469" s="6" t="n">
        <v>141</v>
      </c>
      <c r="H12469" s="7" t="n">
        <v>111.16</v>
      </c>
      <c r="I12469" s="8" t="n">
        <f aca="false">MAX(G12469-H12469,0)</f>
        <v>29.84</v>
      </c>
      <c r="J12469" s="4" t="n">
        <f aca="false">I12469*C12469</f>
        <v>206.1944</v>
      </c>
    </row>
    <row r="12470" customFormat="false" ht="15" hidden="false" customHeight="false" outlineLevel="0" collapsed="false">
      <c r="A12470" s="2" t="s">
        <v>477</v>
      </c>
      <c r="B12470" s="2" t="s">
        <v>948</v>
      </c>
      <c r="C12470" s="3" t="n">
        <v>3.44</v>
      </c>
      <c r="D12470" s="3" t="n">
        <v>5.57</v>
      </c>
      <c r="E12470" s="4" t="n">
        <f aca="false">D12470-C12470</f>
        <v>2.13</v>
      </c>
      <c r="F12470" s="5" t="n">
        <f aca="false">E12470/D12470</f>
        <v>0.382405745062837</v>
      </c>
      <c r="G12470" s="6" t="n">
        <v>95</v>
      </c>
      <c r="H12470" s="7" t="n">
        <v>157.49</v>
      </c>
      <c r="I12470" s="8" t="n">
        <f aca="false">MAX(G12470-H12470,0)</f>
        <v>0</v>
      </c>
      <c r="J12470" s="4" t="n">
        <f aca="false">I12470*C12470</f>
        <v>0</v>
      </c>
    </row>
    <row r="12471" customFormat="false" ht="15" hidden="false" customHeight="false" outlineLevel="0" collapsed="false">
      <c r="A12471" s="2" t="s">
        <v>351</v>
      </c>
      <c r="B12471" s="2" t="s">
        <v>948</v>
      </c>
      <c r="C12471" s="3" t="n">
        <v>6.61</v>
      </c>
      <c r="D12471" s="3" t="n">
        <v>11.81</v>
      </c>
      <c r="E12471" s="4" t="n">
        <f aca="false">D12471-C12471</f>
        <v>5.2</v>
      </c>
      <c r="F12471" s="5" t="n">
        <f aca="false">E12471/D12471</f>
        <v>0.44030482641829</v>
      </c>
      <c r="G12471" s="6" t="n">
        <v>215</v>
      </c>
      <c r="H12471" s="7" t="n">
        <v>132.99</v>
      </c>
      <c r="I12471" s="8" t="n">
        <f aca="false">MAX(G12471-H12471,0)</f>
        <v>82.01</v>
      </c>
      <c r="J12471" s="4" t="n">
        <f aca="false">I12471*C12471</f>
        <v>542.0861</v>
      </c>
    </row>
    <row r="12472" customFormat="false" ht="15" hidden="false" customHeight="false" outlineLevel="0" collapsed="false">
      <c r="A12472" s="2" t="s">
        <v>709</v>
      </c>
      <c r="B12472" s="2" t="s">
        <v>948</v>
      </c>
      <c r="C12472" s="3" t="n">
        <v>4.51</v>
      </c>
      <c r="D12472" s="3" t="n">
        <v>7.44</v>
      </c>
      <c r="E12472" s="4" t="n">
        <f aca="false">D12472-C12472</f>
        <v>2.93</v>
      </c>
      <c r="F12472" s="5" t="n">
        <f aca="false">E12472/D12472</f>
        <v>0.393817204301075</v>
      </c>
      <c r="G12472" s="6" t="n">
        <v>351</v>
      </c>
      <c r="H12472" s="7" t="n">
        <v>104.09</v>
      </c>
      <c r="I12472" s="8" t="n">
        <f aca="false">MAX(G12472-H12472,0)</f>
        <v>246.91</v>
      </c>
      <c r="J12472" s="4" t="n">
        <f aca="false">I12472*C12472</f>
        <v>1113.5641</v>
      </c>
    </row>
    <row r="12473" customFormat="false" ht="15" hidden="false" customHeight="false" outlineLevel="0" collapsed="false">
      <c r="A12473" s="2" t="s">
        <v>185</v>
      </c>
      <c r="B12473" s="2" t="s">
        <v>948</v>
      </c>
      <c r="C12473" s="3" t="n">
        <v>5.24</v>
      </c>
      <c r="D12473" s="3" t="n">
        <v>10.01</v>
      </c>
      <c r="E12473" s="4" t="n">
        <f aca="false">D12473-C12473</f>
        <v>4.77</v>
      </c>
      <c r="F12473" s="5" t="n">
        <f aca="false">E12473/D12473</f>
        <v>0.476523476523477</v>
      </c>
      <c r="G12473" s="6" t="n">
        <v>440</v>
      </c>
      <c r="H12473" s="7" t="n">
        <v>102.68</v>
      </c>
      <c r="I12473" s="8" t="n">
        <f aca="false">MAX(G12473-H12473,0)</f>
        <v>337.32</v>
      </c>
      <c r="J12473" s="4" t="n">
        <f aca="false">I12473*C12473</f>
        <v>1767.5568</v>
      </c>
    </row>
    <row r="12474" customFormat="false" ht="15" hidden="false" customHeight="false" outlineLevel="0" collapsed="false">
      <c r="A12474" s="2" t="s">
        <v>904</v>
      </c>
      <c r="B12474" s="2" t="s">
        <v>948</v>
      </c>
      <c r="C12474" s="3" t="n">
        <v>6.47</v>
      </c>
      <c r="D12474" s="3" t="n">
        <v>11.56</v>
      </c>
      <c r="E12474" s="4" t="n">
        <f aca="false">D12474-C12474</f>
        <v>5.09</v>
      </c>
      <c r="F12474" s="5" t="n">
        <f aca="false">E12474/D12474</f>
        <v>0.440311418685121</v>
      </c>
      <c r="G12474" s="6" t="n">
        <v>297</v>
      </c>
      <c r="H12474" s="7" t="n">
        <v>144.07</v>
      </c>
      <c r="I12474" s="8" t="n">
        <f aca="false">MAX(G12474-H12474,0)</f>
        <v>152.93</v>
      </c>
      <c r="J12474" s="4" t="n">
        <f aca="false">I12474*C12474</f>
        <v>989.4571</v>
      </c>
    </row>
    <row r="12475" customFormat="false" ht="15" hidden="false" customHeight="false" outlineLevel="0" collapsed="false">
      <c r="A12475" s="2" t="s">
        <v>638</v>
      </c>
      <c r="B12475" s="2" t="s">
        <v>948</v>
      </c>
      <c r="C12475" s="3" t="n">
        <v>2.29</v>
      </c>
      <c r="D12475" s="3" t="n">
        <v>4.02</v>
      </c>
      <c r="E12475" s="4" t="n">
        <f aca="false">D12475-C12475</f>
        <v>1.73</v>
      </c>
      <c r="F12475" s="5" t="n">
        <f aca="false">E12475/D12475</f>
        <v>0.430348258706468</v>
      </c>
      <c r="G12475" s="6" t="n">
        <v>211</v>
      </c>
      <c r="H12475" s="7" t="n">
        <v>101.28</v>
      </c>
      <c r="I12475" s="8" t="n">
        <f aca="false">MAX(G12475-H12475,0)</f>
        <v>109.72</v>
      </c>
      <c r="J12475" s="4" t="n">
        <f aca="false">I12475*C12475</f>
        <v>251.2588</v>
      </c>
    </row>
    <row r="12476" customFormat="false" ht="15" hidden="false" customHeight="false" outlineLevel="0" collapsed="false">
      <c r="A12476" s="2" t="s">
        <v>194</v>
      </c>
      <c r="B12476" s="2" t="s">
        <v>948</v>
      </c>
      <c r="C12476" s="3" t="n">
        <v>6.56</v>
      </c>
      <c r="D12476" s="3" t="n">
        <v>12.13</v>
      </c>
      <c r="E12476" s="4" t="n">
        <f aca="false">D12476-C12476</f>
        <v>5.57</v>
      </c>
      <c r="F12476" s="5" t="n">
        <f aca="false">E12476/D12476</f>
        <v>0.45919208573784</v>
      </c>
      <c r="G12476" s="6" t="n">
        <v>49</v>
      </c>
      <c r="H12476" s="7" t="n">
        <v>77.37</v>
      </c>
      <c r="I12476" s="8" t="n">
        <f aca="false">MAX(G12476-H12476,0)</f>
        <v>0</v>
      </c>
      <c r="J12476" s="4" t="n">
        <f aca="false">I12476*C12476</f>
        <v>0</v>
      </c>
    </row>
    <row r="12477" customFormat="false" ht="15" hidden="false" customHeight="false" outlineLevel="0" collapsed="false">
      <c r="A12477" s="2" t="s">
        <v>833</v>
      </c>
      <c r="B12477" s="2" t="s">
        <v>948</v>
      </c>
      <c r="C12477" s="3" t="n">
        <v>2.45</v>
      </c>
      <c r="D12477" s="3" t="n">
        <v>4.42</v>
      </c>
      <c r="E12477" s="4" t="n">
        <f aca="false">D12477-C12477</f>
        <v>1.97</v>
      </c>
      <c r="F12477" s="5" t="n">
        <f aca="false">E12477/D12477</f>
        <v>0.445701357466063</v>
      </c>
      <c r="G12477" s="6" t="n">
        <v>213</v>
      </c>
      <c r="H12477" s="7" t="n">
        <v>71</v>
      </c>
      <c r="I12477" s="8" t="n">
        <f aca="false">MAX(G12477-H12477,0)</f>
        <v>142</v>
      </c>
      <c r="J12477" s="4" t="n">
        <f aca="false">I12477*C12477</f>
        <v>347.9</v>
      </c>
    </row>
    <row r="12478" customFormat="false" ht="15" hidden="false" customHeight="false" outlineLevel="0" collapsed="false">
      <c r="A12478" s="2" t="s">
        <v>566</v>
      </c>
      <c r="B12478" s="2" t="s">
        <v>948</v>
      </c>
      <c r="C12478" s="3" t="n">
        <v>5.69</v>
      </c>
      <c r="D12478" s="3" t="n">
        <v>9.76</v>
      </c>
      <c r="E12478" s="4" t="n">
        <f aca="false">D12478-C12478</f>
        <v>4.07</v>
      </c>
      <c r="F12478" s="5" t="n">
        <f aca="false">E12478/D12478</f>
        <v>0.417008196721311</v>
      </c>
      <c r="G12478" s="6" t="n">
        <v>67</v>
      </c>
      <c r="H12478" s="7" t="n">
        <v>67</v>
      </c>
      <c r="I12478" s="8" t="n">
        <f aca="false">MAX(G12478-H12478,0)</f>
        <v>0</v>
      </c>
      <c r="J12478" s="4" t="n">
        <f aca="false">I12478*C12478</f>
        <v>0</v>
      </c>
    </row>
    <row r="12479" customFormat="false" ht="15" hidden="false" customHeight="false" outlineLevel="0" collapsed="false">
      <c r="A12479" s="2" t="s">
        <v>170</v>
      </c>
      <c r="B12479" s="2" t="s">
        <v>948</v>
      </c>
      <c r="C12479" s="3" t="n">
        <v>2.73</v>
      </c>
      <c r="D12479" s="3" t="n">
        <v>4.58</v>
      </c>
      <c r="E12479" s="4" t="n">
        <f aca="false">D12479-C12479</f>
        <v>1.85</v>
      </c>
      <c r="F12479" s="5" t="n">
        <f aca="false">E12479/D12479</f>
        <v>0.403930131004367</v>
      </c>
      <c r="G12479" s="6" t="n">
        <v>552</v>
      </c>
      <c r="H12479" s="7" t="n">
        <v>92.9</v>
      </c>
      <c r="I12479" s="8" t="n">
        <f aca="false">MAX(G12479-H12479,0)</f>
        <v>459.1</v>
      </c>
      <c r="J12479" s="4" t="n">
        <f aca="false">I12479*C12479</f>
        <v>1253.343</v>
      </c>
    </row>
    <row r="12480" customFormat="false" ht="15" hidden="false" customHeight="false" outlineLevel="0" collapsed="false">
      <c r="A12480" s="2" t="s">
        <v>885</v>
      </c>
      <c r="B12480" s="2" t="s">
        <v>948</v>
      </c>
      <c r="C12480" s="3" t="n">
        <v>4.65</v>
      </c>
      <c r="D12480" s="3" t="n">
        <v>8.72</v>
      </c>
      <c r="E12480" s="4" t="n">
        <f aca="false">D12480-C12480</f>
        <v>4.07</v>
      </c>
      <c r="F12480" s="5" t="n">
        <f aca="false">E12480/D12480</f>
        <v>0.466743119266055</v>
      </c>
      <c r="G12480" s="6" t="n">
        <v>531</v>
      </c>
      <c r="H12480" s="7" t="n">
        <v>146.11</v>
      </c>
      <c r="I12480" s="8" t="n">
        <f aca="false">MAX(G12480-H12480,0)</f>
        <v>384.89</v>
      </c>
      <c r="J12480" s="4" t="n">
        <f aca="false">I12480*C12480</f>
        <v>1789.7385</v>
      </c>
    </row>
    <row r="12481" customFormat="false" ht="15" hidden="false" customHeight="false" outlineLevel="0" collapsed="false">
      <c r="A12481" s="2" t="s">
        <v>766</v>
      </c>
      <c r="B12481" s="2" t="s">
        <v>948</v>
      </c>
      <c r="C12481" s="3" t="n">
        <v>4.62</v>
      </c>
      <c r="D12481" s="3" t="n">
        <v>8.1</v>
      </c>
      <c r="E12481" s="4" t="n">
        <f aca="false">D12481-C12481</f>
        <v>3.48</v>
      </c>
      <c r="F12481" s="5" t="n">
        <f aca="false">E12481/D12481</f>
        <v>0.42962962962963</v>
      </c>
      <c r="G12481" s="6" t="n">
        <v>138</v>
      </c>
      <c r="H12481" s="7" t="n">
        <v>62.92</v>
      </c>
      <c r="I12481" s="8" t="n">
        <f aca="false">MAX(G12481-H12481,0)</f>
        <v>75.08</v>
      </c>
      <c r="J12481" s="4" t="n">
        <f aca="false">I12481*C12481</f>
        <v>346.8696</v>
      </c>
    </row>
    <row r="12482" customFormat="false" ht="15" hidden="false" customHeight="false" outlineLevel="0" collapsed="false">
      <c r="A12482" s="2" t="s">
        <v>861</v>
      </c>
      <c r="B12482" s="2" t="s">
        <v>948</v>
      </c>
      <c r="C12482" s="3" t="n">
        <v>4.45</v>
      </c>
      <c r="D12482" s="3" t="n">
        <v>7.51</v>
      </c>
      <c r="E12482" s="4" t="n">
        <f aca="false">D12482-C12482</f>
        <v>3.06</v>
      </c>
      <c r="F12482" s="5" t="n">
        <f aca="false">E12482/D12482</f>
        <v>0.40745672436751</v>
      </c>
      <c r="G12482" s="6" t="n">
        <v>184</v>
      </c>
      <c r="H12482" s="7" t="n">
        <v>125.56</v>
      </c>
      <c r="I12482" s="8" t="n">
        <f aca="false">MAX(G12482-H12482,0)</f>
        <v>58.44</v>
      </c>
      <c r="J12482" s="4" t="n">
        <f aca="false">I12482*C12482</f>
        <v>260.058</v>
      </c>
    </row>
    <row r="12483" customFormat="false" ht="15" hidden="false" customHeight="false" outlineLevel="0" collapsed="false">
      <c r="A12483" s="2" t="s">
        <v>470</v>
      </c>
      <c r="B12483" s="2" t="s">
        <v>948</v>
      </c>
      <c r="C12483" s="3" t="n">
        <v>3.19</v>
      </c>
      <c r="D12483" s="3" t="n">
        <v>5.87</v>
      </c>
      <c r="E12483" s="4" t="n">
        <f aca="false">D12483-C12483</f>
        <v>2.68</v>
      </c>
      <c r="F12483" s="5" t="n">
        <f aca="false">E12483/D12483</f>
        <v>0.456558773424191</v>
      </c>
      <c r="G12483" s="6" t="n">
        <v>103</v>
      </c>
      <c r="H12483" s="7" t="n">
        <v>104.2</v>
      </c>
      <c r="I12483" s="8" t="n">
        <f aca="false">MAX(G12483-H12483,0)</f>
        <v>0</v>
      </c>
      <c r="J12483" s="4" t="n">
        <f aca="false">I12483*C12483</f>
        <v>0</v>
      </c>
    </row>
    <row r="12484" customFormat="false" ht="15" hidden="false" customHeight="false" outlineLevel="0" collapsed="false">
      <c r="A12484" s="2" t="s">
        <v>804</v>
      </c>
      <c r="B12484" s="2" t="s">
        <v>948</v>
      </c>
      <c r="C12484" s="3" t="n">
        <v>5.35</v>
      </c>
      <c r="D12484" s="3" t="n">
        <v>8.9</v>
      </c>
      <c r="E12484" s="4" t="n">
        <f aca="false">D12484-C12484</f>
        <v>3.55</v>
      </c>
      <c r="F12484" s="5" t="n">
        <f aca="false">E12484/D12484</f>
        <v>0.398876404494382</v>
      </c>
      <c r="G12484" s="6" t="n">
        <v>439</v>
      </c>
      <c r="H12484" s="7" t="n">
        <v>117.88</v>
      </c>
      <c r="I12484" s="8" t="n">
        <f aca="false">MAX(G12484-H12484,0)</f>
        <v>321.12</v>
      </c>
      <c r="J12484" s="4" t="n">
        <f aca="false">I12484*C12484</f>
        <v>1717.992</v>
      </c>
    </row>
    <row r="12485" customFormat="false" ht="15" hidden="false" customHeight="false" outlineLevel="0" collapsed="false">
      <c r="A12485" s="2" t="s">
        <v>564</v>
      </c>
      <c r="B12485" s="2" t="s">
        <v>948</v>
      </c>
      <c r="C12485" s="3" t="n">
        <v>5.42</v>
      </c>
      <c r="D12485" s="3" t="n">
        <v>9.72</v>
      </c>
      <c r="E12485" s="4" t="n">
        <f aca="false">D12485-C12485</f>
        <v>4.3</v>
      </c>
      <c r="F12485" s="5" t="n">
        <f aca="false">E12485/D12485</f>
        <v>0.44238683127572</v>
      </c>
      <c r="G12485" s="6" t="n">
        <v>339</v>
      </c>
      <c r="H12485" s="7" t="n">
        <v>127.58</v>
      </c>
      <c r="I12485" s="8" t="n">
        <f aca="false">MAX(G12485-H12485,0)</f>
        <v>211.42</v>
      </c>
      <c r="J12485" s="4" t="n">
        <f aca="false">I12485*C12485</f>
        <v>1145.8964</v>
      </c>
    </row>
    <row r="12486" customFormat="false" ht="15" hidden="false" customHeight="false" outlineLevel="0" collapsed="false">
      <c r="A12486" s="2" t="s">
        <v>174</v>
      </c>
      <c r="B12486" s="2" t="s">
        <v>948</v>
      </c>
      <c r="C12486" s="3" t="n">
        <v>6.69</v>
      </c>
      <c r="D12486" s="3" t="n">
        <v>12.34</v>
      </c>
      <c r="E12486" s="4" t="n">
        <f aca="false">D12486-C12486</f>
        <v>5.65</v>
      </c>
      <c r="F12486" s="5" t="n">
        <f aca="false">E12486/D12486</f>
        <v>0.457860615883306</v>
      </c>
      <c r="G12486" s="6" t="n">
        <v>64</v>
      </c>
      <c r="H12486" s="7" t="n">
        <v>80</v>
      </c>
      <c r="I12486" s="8" t="n">
        <f aca="false">MAX(G12486-H12486,0)</f>
        <v>0</v>
      </c>
      <c r="J12486" s="4" t="n">
        <f aca="false">I12486*C12486</f>
        <v>0</v>
      </c>
    </row>
    <row r="12487" customFormat="false" ht="15" hidden="false" customHeight="false" outlineLevel="0" collapsed="false">
      <c r="A12487" s="2" t="s">
        <v>171</v>
      </c>
      <c r="B12487" s="2" t="s">
        <v>948</v>
      </c>
      <c r="C12487" s="3" t="n">
        <v>6.87</v>
      </c>
      <c r="D12487" s="3" t="n">
        <v>12.23</v>
      </c>
      <c r="E12487" s="4" t="n">
        <f aca="false">D12487-C12487</f>
        <v>5.36</v>
      </c>
      <c r="F12487" s="5" t="n">
        <f aca="false">E12487/D12487</f>
        <v>0.438266557645135</v>
      </c>
      <c r="G12487" s="6" t="n">
        <v>65</v>
      </c>
      <c r="H12487" s="7" t="n">
        <v>81.25</v>
      </c>
      <c r="I12487" s="8" t="n">
        <f aca="false">MAX(G12487-H12487,0)</f>
        <v>0</v>
      </c>
      <c r="J12487" s="4" t="n">
        <f aca="false">I12487*C12487</f>
        <v>0</v>
      </c>
    </row>
    <row r="12488" customFormat="false" ht="15" hidden="false" customHeight="false" outlineLevel="0" collapsed="false">
      <c r="A12488" s="2" t="s">
        <v>195</v>
      </c>
      <c r="B12488" s="2" t="s">
        <v>948</v>
      </c>
      <c r="C12488" s="3" t="n">
        <v>4.36</v>
      </c>
      <c r="D12488" s="3" t="n">
        <v>7.47</v>
      </c>
      <c r="E12488" s="4" t="n">
        <f aca="false">D12488-C12488</f>
        <v>3.11</v>
      </c>
      <c r="F12488" s="5" t="n">
        <f aca="false">E12488/D12488</f>
        <v>0.416331994645248</v>
      </c>
      <c r="G12488" s="6" t="n">
        <v>472</v>
      </c>
      <c r="H12488" s="7" t="n">
        <v>150.59</v>
      </c>
      <c r="I12488" s="8" t="n">
        <f aca="false">MAX(G12488-H12488,0)</f>
        <v>321.41</v>
      </c>
      <c r="J12488" s="4" t="n">
        <f aca="false">I12488*C12488</f>
        <v>1401.3476</v>
      </c>
    </row>
    <row r="12489" customFormat="false" ht="15" hidden="false" customHeight="false" outlineLevel="0" collapsed="false">
      <c r="A12489" s="2" t="s">
        <v>354</v>
      </c>
      <c r="B12489" s="2" t="s">
        <v>948</v>
      </c>
      <c r="C12489" s="3" t="n">
        <v>3.63</v>
      </c>
      <c r="D12489" s="3" t="n">
        <v>6.38</v>
      </c>
      <c r="E12489" s="4" t="n">
        <f aca="false">D12489-C12489</f>
        <v>2.75</v>
      </c>
      <c r="F12489" s="5" t="n">
        <f aca="false">E12489/D12489</f>
        <v>0.431034482758621</v>
      </c>
      <c r="G12489" s="6" t="n">
        <v>244</v>
      </c>
      <c r="H12489" s="7" t="n">
        <v>151.39</v>
      </c>
      <c r="I12489" s="8" t="n">
        <f aca="false">MAX(G12489-H12489,0)</f>
        <v>92.61</v>
      </c>
      <c r="J12489" s="4" t="n">
        <f aca="false">I12489*C12489</f>
        <v>336.1743</v>
      </c>
    </row>
    <row r="12490" customFormat="false" ht="15" hidden="false" customHeight="false" outlineLevel="0" collapsed="false">
      <c r="A12490" s="2" t="s">
        <v>187</v>
      </c>
      <c r="B12490" s="2" t="s">
        <v>948</v>
      </c>
      <c r="C12490" s="3" t="n">
        <v>2.66</v>
      </c>
      <c r="D12490" s="3" t="n">
        <v>4.74</v>
      </c>
      <c r="E12490" s="4" t="n">
        <f aca="false">D12490-C12490</f>
        <v>2.08</v>
      </c>
      <c r="F12490" s="5" t="n">
        <f aca="false">E12490/D12490</f>
        <v>0.438818565400844</v>
      </c>
      <c r="G12490" s="6" t="n">
        <v>62</v>
      </c>
      <c r="H12490" s="7" t="n">
        <v>85.52</v>
      </c>
      <c r="I12490" s="8" t="n">
        <f aca="false">MAX(G12490-H12490,0)</f>
        <v>0</v>
      </c>
      <c r="J12490" s="4" t="n">
        <f aca="false">I12490*C12490</f>
        <v>0</v>
      </c>
    </row>
    <row r="12491" customFormat="false" ht="15" hidden="false" customHeight="false" outlineLevel="0" collapsed="false">
      <c r="A12491" s="2" t="s">
        <v>472</v>
      </c>
      <c r="B12491" s="2" t="s">
        <v>948</v>
      </c>
      <c r="C12491" s="3" t="n">
        <v>2.69</v>
      </c>
      <c r="D12491" s="3" t="n">
        <v>4.84</v>
      </c>
      <c r="E12491" s="4" t="n">
        <f aca="false">D12491-C12491</f>
        <v>2.15</v>
      </c>
      <c r="F12491" s="5" t="n">
        <f aca="false">E12491/D12491</f>
        <v>0.444214876033058</v>
      </c>
      <c r="G12491" s="6" t="n">
        <v>170</v>
      </c>
      <c r="H12491" s="7" t="n">
        <v>156.8</v>
      </c>
      <c r="I12491" s="8" t="n">
        <f aca="false">MAX(G12491-H12491,0)</f>
        <v>13.2</v>
      </c>
      <c r="J12491" s="4" t="n">
        <f aca="false">I12491*C12491</f>
        <v>35.508</v>
      </c>
    </row>
    <row r="12492" customFormat="false" ht="15" hidden="false" customHeight="false" outlineLevel="0" collapsed="false">
      <c r="A12492" s="2" t="s">
        <v>862</v>
      </c>
      <c r="B12492" s="2" t="s">
        <v>948</v>
      </c>
      <c r="C12492" s="3" t="n">
        <v>2.53</v>
      </c>
      <c r="D12492" s="3" t="n">
        <v>4.25</v>
      </c>
      <c r="E12492" s="4" t="n">
        <f aca="false">D12492-C12492</f>
        <v>1.72</v>
      </c>
      <c r="F12492" s="5" t="n">
        <f aca="false">E12492/D12492</f>
        <v>0.404705882352941</v>
      </c>
      <c r="G12492" s="6" t="n">
        <v>76</v>
      </c>
      <c r="H12492" s="7" t="n">
        <v>99.56</v>
      </c>
      <c r="I12492" s="8" t="n">
        <f aca="false">MAX(G12492-H12492,0)</f>
        <v>0</v>
      </c>
      <c r="J12492" s="4" t="n">
        <f aca="false">I12492*C12492</f>
        <v>0</v>
      </c>
    </row>
    <row r="12493" customFormat="false" ht="15" hidden="false" customHeight="false" outlineLevel="0" collapsed="false">
      <c r="A12493" s="2" t="s">
        <v>191</v>
      </c>
      <c r="B12493" s="2" t="s">
        <v>948</v>
      </c>
      <c r="C12493" s="3" t="n">
        <v>2.27</v>
      </c>
      <c r="D12493" s="3" t="n">
        <v>4.01</v>
      </c>
      <c r="E12493" s="4" t="n">
        <f aca="false">D12493-C12493</f>
        <v>1.74</v>
      </c>
      <c r="F12493" s="5" t="n">
        <f aca="false">E12493/D12493</f>
        <v>0.433915211970075</v>
      </c>
      <c r="G12493" s="6" t="n">
        <v>79</v>
      </c>
      <c r="H12493" s="7" t="n">
        <v>105.91</v>
      </c>
      <c r="I12493" s="8" t="n">
        <f aca="false">MAX(G12493-H12493,0)</f>
        <v>0</v>
      </c>
      <c r="J12493" s="4" t="n">
        <f aca="false">I12493*C12493</f>
        <v>0</v>
      </c>
    </row>
    <row r="12494" customFormat="false" ht="15" hidden="false" customHeight="false" outlineLevel="0" collapsed="false">
      <c r="A12494" s="2" t="s">
        <v>344</v>
      </c>
      <c r="B12494" s="2" t="s">
        <v>948</v>
      </c>
      <c r="C12494" s="3" t="n">
        <v>6.9</v>
      </c>
      <c r="D12494" s="3" t="n">
        <v>11.25</v>
      </c>
      <c r="E12494" s="4" t="n">
        <f aca="false">D12494-C12494</f>
        <v>4.35</v>
      </c>
      <c r="F12494" s="5" t="n">
        <f aca="false">E12494/D12494</f>
        <v>0.386666666666667</v>
      </c>
      <c r="G12494" s="6" t="n">
        <v>51</v>
      </c>
      <c r="H12494" s="7" t="n">
        <v>64.37</v>
      </c>
      <c r="I12494" s="8" t="n">
        <f aca="false">MAX(G12494-H12494,0)</f>
        <v>0</v>
      </c>
      <c r="J12494" s="4" t="n">
        <f aca="false">I12494*C12494</f>
        <v>0</v>
      </c>
    </row>
    <row r="12495" customFormat="false" ht="15" hidden="false" customHeight="false" outlineLevel="0" collapsed="false">
      <c r="A12495" s="2" t="s">
        <v>903</v>
      </c>
      <c r="B12495" s="2" t="s">
        <v>948</v>
      </c>
      <c r="C12495" s="3" t="n">
        <v>1.91</v>
      </c>
      <c r="D12495" s="3" t="n">
        <v>3.21</v>
      </c>
      <c r="E12495" s="4" t="n">
        <f aca="false">D12495-C12495</f>
        <v>1.3</v>
      </c>
      <c r="F12495" s="5" t="n">
        <f aca="false">E12495/D12495</f>
        <v>0.404984423676013</v>
      </c>
      <c r="G12495" s="6" t="n">
        <v>418</v>
      </c>
      <c r="H12495" s="7" t="n">
        <v>103.69</v>
      </c>
      <c r="I12495" s="8" t="n">
        <f aca="false">MAX(G12495-H12495,0)</f>
        <v>314.31</v>
      </c>
      <c r="J12495" s="4" t="n">
        <f aca="false">I12495*C12495</f>
        <v>600.3321</v>
      </c>
    </row>
    <row r="12496" customFormat="false" ht="15" hidden="false" customHeight="false" outlineLevel="0" collapsed="false">
      <c r="A12496" s="2" t="s">
        <v>342</v>
      </c>
      <c r="B12496" s="2" t="s">
        <v>948</v>
      </c>
      <c r="C12496" s="3" t="n">
        <v>2.15</v>
      </c>
      <c r="D12496" s="3" t="n">
        <v>4.09</v>
      </c>
      <c r="E12496" s="4" t="n">
        <f aca="false">D12496-C12496</f>
        <v>1.94</v>
      </c>
      <c r="F12496" s="5" t="n">
        <f aca="false">E12496/D12496</f>
        <v>0.474327628361858</v>
      </c>
      <c r="G12496" s="6" t="n">
        <v>73</v>
      </c>
      <c r="H12496" s="7" t="n">
        <v>143.73</v>
      </c>
      <c r="I12496" s="8" t="n">
        <f aca="false">MAX(G12496-H12496,0)</f>
        <v>0</v>
      </c>
      <c r="J12496" s="4" t="n">
        <f aca="false">I12496*C12496</f>
        <v>0</v>
      </c>
    </row>
    <row r="12497" customFormat="false" ht="15" hidden="false" customHeight="false" outlineLevel="0" collapsed="false">
      <c r="A12497" s="2" t="s">
        <v>193</v>
      </c>
      <c r="B12497" s="2" t="s">
        <v>948</v>
      </c>
      <c r="C12497" s="3" t="n">
        <v>2.01</v>
      </c>
      <c r="D12497" s="3" t="n">
        <v>3.52</v>
      </c>
      <c r="E12497" s="4" t="n">
        <f aca="false">D12497-C12497</f>
        <v>1.51</v>
      </c>
      <c r="F12497" s="5" t="n">
        <f aca="false">E12497/D12497</f>
        <v>0.428977272727273</v>
      </c>
      <c r="G12497" s="6" t="n">
        <v>121</v>
      </c>
      <c r="H12497" s="7" t="n">
        <v>167.68</v>
      </c>
      <c r="I12497" s="8" t="n">
        <f aca="false">MAX(G12497-H12497,0)</f>
        <v>0</v>
      </c>
      <c r="J12497" s="4" t="n">
        <f aca="false">I12497*C12497</f>
        <v>0</v>
      </c>
    </row>
    <row r="12498" customFormat="false" ht="15" hidden="false" customHeight="false" outlineLevel="0" collapsed="false">
      <c r="A12498" s="2" t="s">
        <v>212</v>
      </c>
      <c r="B12498" s="2" t="s">
        <v>948</v>
      </c>
      <c r="C12498" s="3" t="n">
        <v>8.88</v>
      </c>
      <c r="D12498" s="3" t="n">
        <v>14</v>
      </c>
      <c r="E12498" s="4" t="n">
        <f aca="false">D12498-C12498</f>
        <v>5.12</v>
      </c>
      <c r="F12498" s="5" t="n">
        <f aca="false">E12498/D12498</f>
        <v>0.365714285714286</v>
      </c>
      <c r="G12498" s="6" t="n">
        <v>61</v>
      </c>
      <c r="H12498" s="7" t="n">
        <v>85.05</v>
      </c>
      <c r="I12498" s="8" t="n">
        <f aca="false">MAX(G12498-H12498,0)</f>
        <v>0</v>
      </c>
      <c r="J12498" s="4" t="n">
        <f aca="false">I12498*C12498</f>
        <v>0</v>
      </c>
    </row>
    <row r="12499" customFormat="false" ht="15" hidden="false" customHeight="false" outlineLevel="0" collapsed="false">
      <c r="A12499" s="2" t="s">
        <v>848</v>
      </c>
      <c r="B12499" s="2" t="s">
        <v>948</v>
      </c>
      <c r="C12499" s="3" t="n">
        <v>10.99</v>
      </c>
      <c r="D12499" s="3" t="n">
        <v>17.8</v>
      </c>
      <c r="E12499" s="4" t="n">
        <f aca="false">D12499-C12499</f>
        <v>6.81</v>
      </c>
      <c r="F12499" s="5" t="n">
        <f aca="false">E12499/D12499</f>
        <v>0.382584269662921</v>
      </c>
      <c r="G12499" s="6" t="n">
        <v>161</v>
      </c>
      <c r="H12499" s="7" t="n">
        <v>127.64</v>
      </c>
      <c r="I12499" s="8" t="n">
        <f aca="false">MAX(G12499-H12499,0)</f>
        <v>33.36</v>
      </c>
      <c r="J12499" s="4" t="n">
        <f aca="false">I12499*C12499</f>
        <v>366.6264</v>
      </c>
    </row>
    <row r="12500" customFormat="false" ht="15" hidden="false" customHeight="false" outlineLevel="0" collapsed="false">
      <c r="A12500" s="2" t="s">
        <v>364</v>
      </c>
      <c r="B12500" s="2" t="s">
        <v>948</v>
      </c>
      <c r="C12500" s="3" t="n">
        <v>3.78</v>
      </c>
      <c r="D12500" s="3" t="n">
        <v>6.06</v>
      </c>
      <c r="E12500" s="4" t="n">
        <f aca="false">D12500-C12500</f>
        <v>2.28</v>
      </c>
      <c r="F12500" s="5" t="n">
        <f aca="false">E12500/D12500</f>
        <v>0.376237623762376</v>
      </c>
      <c r="G12500" s="6" t="n">
        <v>127</v>
      </c>
      <c r="H12500" s="7" t="n">
        <v>135.79</v>
      </c>
      <c r="I12500" s="8" t="n">
        <f aca="false">MAX(G12500-H12500,0)</f>
        <v>0</v>
      </c>
      <c r="J12500" s="4" t="n">
        <f aca="false">I12500*C12500</f>
        <v>0</v>
      </c>
    </row>
    <row r="12501" customFormat="false" ht="15" hidden="false" customHeight="false" outlineLevel="0" collapsed="false">
      <c r="A12501" s="2" t="s">
        <v>203</v>
      </c>
      <c r="B12501" s="2" t="s">
        <v>948</v>
      </c>
      <c r="C12501" s="3" t="n">
        <v>4.46</v>
      </c>
      <c r="D12501" s="3" t="n">
        <v>7.98</v>
      </c>
      <c r="E12501" s="4" t="n">
        <f aca="false">D12501-C12501</f>
        <v>3.52</v>
      </c>
      <c r="F12501" s="5" t="n">
        <f aca="false">E12501/D12501</f>
        <v>0.441102756892231</v>
      </c>
      <c r="G12501" s="6" t="n">
        <v>77</v>
      </c>
      <c r="H12501" s="7" t="n">
        <v>102.67</v>
      </c>
      <c r="I12501" s="8" t="n">
        <f aca="false">MAX(G12501-H12501,0)</f>
        <v>0</v>
      </c>
      <c r="J12501" s="4" t="n">
        <f aca="false">I12501*C12501</f>
        <v>0</v>
      </c>
    </row>
    <row r="12502" customFormat="false" ht="15" hidden="false" customHeight="false" outlineLevel="0" collapsed="false">
      <c r="A12502" s="2" t="s">
        <v>654</v>
      </c>
      <c r="B12502" s="2" t="s">
        <v>948</v>
      </c>
      <c r="C12502" s="3" t="n">
        <v>14.57</v>
      </c>
      <c r="D12502" s="3" t="n">
        <v>25.97</v>
      </c>
      <c r="E12502" s="4" t="n">
        <f aca="false">D12502-C12502</f>
        <v>11.4</v>
      </c>
      <c r="F12502" s="5" t="n">
        <f aca="false">E12502/D12502</f>
        <v>0.438968040046207</v>
      </c>
      <c r="G12502" s="6" t="n">
        <v>62</v>
      </c>
      <c r="H12502" s="7" t="n">
        <v>92.23</v>
      </c>
      <c r="I12502" s="8" t="n">
        <f aca="false">MAX(G12502-H12502,0)</f>
        <v>0</v>
      </c>
      <c r="J12502" s="4" t="n">
        <f aca="false">I12502*C12502</f>
        <v>0</v>
      </c>
    </row>
    <row r="12503" customFormat="false" ht="15" hidden="false" customHeight="false" outlineLevel="0" collapsed="false">
      <c r="A12503" s="2" t="s">
        <v>207</v>
      </c>
      <c r="B12503" s="2" t="s">
        <v>948</v>
      </c>
      <c r="C12503" s="3" t="n">
        <v>6.28</v>
      </c>
      <c r="D12503" s="3" t="n">
        <v>10.19</v>
      </c>
      <c r="E12503" s="4" t="n">
        <f aca="false">D12503-C12503</f>
        <v>3.91</v>
      </c>
      <c r="F12503" s="5" t="n">
        <f aca="false">E12503/D12503</f>
        <v>0.383709519136408</v>
      </c>
      <c r="G12503" s="6" t="n">
        <v>59</v>
      </c>
      <c r="H12503" s="7" t="n">
        <v>83.33</v>
      </c>
      <c r="I12503" s="8" t="n">
        <f aca="false">MAX(G12503-H12503,0)</f>
        <v>0</v>
      </c>
      <c r="J12503" s="4" t="n">
        <f aca="false">I12503*C12503</f>
        <v>0</v>
      </c>
    </row>
    <row r="12504" customFormat="false" ht="15" hidden="false" customHeight="false" outlineLevel="0" collapsed="false">
      <c r="A12504" s="2" t="s">
        <v>924</v>
      </c>
      <c r="B12504" s="2" t="s">
        <v>948</v>
      </c>
      <c r="C12504" s="3" t="n">
        <v>13.01</v>
      </c>
      <c r="D12504" s="3" t="n">
        <v>23.22</v>
      </c>
      <c r="E12504" s="4" t="n">
        <f aca="false">D12504-C12504</f>
        <v>10.21</v>
      </c>
      <c r="F12504" s="5" t="n">
        <f aca="false">E12504/D12504</f>
        <v>0.439707149009475</v>
      </c>
      <c r="G12504" s="6" t="n">
        <v>154</v>
      </c>
      <c r="H12504" s="7" t="n">
        <v>68.06</v>
      </c>
      <c r="I12504" s="8" t="n">
        <f aca="false">MAX(G12504-H12504,0)</f>
        <v>85.94</v>
      </c>
      <c r="J12504" s="4" t="n">
        <f aca="false">I12504*C12504</f>
        <v>1118.0794</v>
      </c>
    </row>
    <row r="12505" customFormat="false" ht="15" hidden="false" customHeight="false" outlineLevel="0" collapsed="false">
      <c r="A12505" s="2" t="s">
        <v>487</v>
      </c>
      <c r="B12505" s="2" t="s">
        <v>948</v>
      </c>
      <c r="C12505" s="3" t="n">
        <v>7.32</v>
      </c>
      <c r="D12505" s="3" t="n">
        <v>12.36</v>
      </c>
      <c r="E12505" s="4" t="n">
        <f aca="false">D12505-C12505</f>
        <v>5.04</v>
      </c>
      <c r="F12505" s="5" t="n">
        <f aca="false">E12505/D12505</f>
        <v>0.407766990291262</v>
      </c>
      <c r="G12505" s="6" t="n">
        <v>241</v>
      </c>
      <c r="H12505" s="7" t="n">
        <v>110.05</v>
      </c>
      <c r="I12505" s="8" t="n">
        <f aca="false">MAX(G12505-H12505,0)</f>
        <v>130.95</v>
      </c>
      <c r="J12505" s="4" t="n">
        <f aca="false">I12505*C12505</f>
        <v>958.554</v>
      </c>
    </row>
    <row r="12506" customFormat="false" ht="15" hidden="false" customHeight="false" outlineLevel="0" collapsed="false">
      <c r="A12506" s="2" t="s">
        <v>806</v>
      </c>
      <c r="B12506" s="2" t="s">
        <v>948</v>
      </c>
      <c r="C12506" s="3" t="n">
        <v>11.35</v>
      </c>
      <c r="D12506" s="3" t="n">
        <v>19.71</v>
      </c>
      <c r="E12506" s="4" t="n">
        <f aca="false">D12506-C12506</f>
        <v>8.36</v>
      </c>
      <c r="F12506" s="5" t="n">
        <f aca="false">E12506/D12506</f>
        <v>0.424150177574835</v>
      </c>
      <c r="G12506" s="6" t="n">
        <v>132</v>
      </c>
      <c r="H12506" s="7" t="n">
        <v>91.62</v>
      </c>
      <c r="I12506" s="8" t="n">
        <f aca="false">MAX(G12506-H12506,0)</f>
        <v>40.38</v>
      </c>
      <c r="J12506" s="4" t="n">
        <f aca="false">I12506*C12506</f>
        <v>458.313</v>
      </c>
    </row>
    <row r="12507" customFormat="false" ht="15" hidden="false" customHeight="false" outlineLevel="0" collapsed="false">
      <c r="A12507" s="2" t="s">
        <v>580</v>
      </c>
      <c r="B12507" s="2" t="s">
        <v>948</v>
      </c>
      <c r="C12507" s="3" t="n">
        <v>6.71</v>
      </c>
      <c r="D12507" s="3" t="n">
        <v>10.35</v>
      </c>
      <c r="E12507" s="4" t="n">
        <f aca="false">D12507-C12507</f>
        <v>3.64</v>
      </c>
      <c r="F12507" s="5" t="n">
        <f aca="false">E12507/D12507</f>
        <v>0.351690821256039</v>
      </c>
      <c r="G12507" s="6" t="n">
        <v>162</v>
      </c>
      <c r="H12507" s="7" t="n">
        <v>149.54</v>
      </c>
      <c r="I12507" s="8" t="n">
        <f aca="false">MAX(G12507-H12507,0)</f>
        <v>12.46</v>
      </c>
      <c r="J12507" s="4" t="n">
        <f aca="false">I12507*C12507</f>
        <v>83.6066000000001</v>
      </c>
    </row>
    <row r="12508" customFormat="false" ht="15" hidden="false" customHeight="false" outlineLevel="0" collapsed="false">
      <c r="A12508" s="2" t="s">
        <v>772</v>
      </c>
      <c r="B12508" s="2" t="s">
        <v>948</v>
      </c>
      <c r="C12508" s="3" t="n">
        <v>9.69</v>
      </c>
      <c r="D12508" s="3" t="n">
        <v>16.09</v>
      </c>
      <c r="E12508" s="4" t="n">
        <f aca="false">D12508-C12508</f>
        <v>6.4</v>
      </c>
      <c r="F12508" s="5" t="n">
        <f aca="false">E12508/D12508</f>
        <v>0.397762585456806</v>
      </c>
      <c r="G12508" s="6" t="n">
        <v>132</v>
      </c>
      <c r="H12508" s="7" t="n">
        <v>122.86</v>
      </c>
      <c r="I12508" s="8" t="n">
        <f aca="false">MAX(G12508-H12508,0)</f>
        <v>9.14</v>
      </c>
      <c r="J12508" s="4" t="n">
        <f aca="false">I12508*C12508</f>
        <v>88.5666</v>
      </c>
    </row>
    <row r="12509" customFormat="false" ht="15" hidden="false" customHeight="false" outlineLevel="0" collapsed="false">
      <c r="A12509" s="2" t="s">
        <v>493</v>
      </c>
      <c r="B12509" s="2" t="s">
        <v>948</v>
      </c>
      <c r="C12509" s="3" t="n">
        <v>10.13</v>
      </c>
      <c r="D12509" s="3" t="n">
        <v>16.82</v>
      </c>
      <c r="E12509" s="4" t="n">
        <f aca="false">D12509-C12509</f>
        <v>6.69</v>
      </c>
      <c r="F12509" s="5" t="n">
        <f aca="false">E12509/D12509</f>
        <v>0.397740784780024</v>
      </c>
      <c r="G12509" s="6" t="n">
        <v>95</v>
      </c>
      <c r="H12509" s="7" t="n">
        <v>135.71</v>
      </c>
      <c r="I12509" s="8" t="n">
        <f aca="false">MAX(G12509-H12509,0)</f>
        <v>0</v>
      </c>
      <c r="J12509" s="4" t="n">
        <f aca="false">I12509*C12509</f>
        <v>0</v>
      </c>
    </row>
    <row r="12510" customFormat="false" ht="15" hidden="false" customHeight="false" outlineLevel="0" collapsed="false">
      <c r="A12510" s="2" t="s">
        <v>768</v>
      </c>
      <c r="B12510" s="2" t="s">
        <v>948</v>
      </c>
      <c r="C12510" s="3" t="n">
        <v>8.32</v>
      </c>
      <c r="D12510" s="3" t="n">
        <v>13.8</v>
      </c>
      <c r="E12510" s="4" t="n">
        <f aca="false">D12510-C12510</f>
        <v>5.48</v>
      </c>
      <c r="F12510" s="5" t="n">
        <f aca="false">E12510/D12510</f>
        <v>0.397101449275362</v>
      </c>
      <c r="G12510" s="6" t="n">
        <v>129</v>
      </c>
      <c r="H12510" s="7" t="n">
        <v>68.67</v>
      </c>
      <c r="I12510" s="8" t="n">
        <f aca="false">MAX(G12510-H12510,0)</f>
        <v>60.33</v>
      </c>
      <c r="J12510" s="4" t="n">
        <f aca="false">I12510*C12510</f>
        <v>501.9456</v>
      </c>
    </row>
    <row r="12511" customFormat="false" ht="15" hidden="false" customHeight="false" outlineLevel="0" collapsed="false">
      <c r="A12511" s="2" t="s">
        <v>482</v>
      </c>
      <c r="B12511" s="2" t="s">
        <v>948</v>
      </c>
      <c r="C12511" s="3" t="n">
        <v>14.91</v>
      </c>
      <c r="D12511" s="3" t="n">
        <v>24.13</v>
      </c>
      <c r="E12511" s="4" t="n">
        <f aca="false">D12511-C12511</f>
        <v>9.22</v>
      </c>
      <c r="F12511" s="5" t="n">
        <f aca="false">E12511/D12511</f>
        <v>0.382096974720265</v>
      </c>
      <c r="G12511" s="6" t="n">
        <v>129</v>
      </c>
      <c r="H12511" s="7" t="n">
        <v>68.58</v>
      </c>
      <c r="I12511" s="8" t="n">
        <f aca="false">MAX(G12511-H12511,0)</f>
        <v>60.42</v>
      </c>
      <c r="J12511" s="4" t="n">
        <f aca="false">I12511*C12511</f>
        <v>900.8622</v>
      </c>
    </row>
    <row r="12512" customFormat="false" ht="15" hidden="false" customHeight="false" outlineLevel="0" collapsed="false">
      <c r="A12512" s="2" t="s">
        <v>486</v>
      </c>
      <c r="B12512" s="2" t="s">
        <v>948</v>
      </c>
      <c r="C12512" s="3" t="n">
        <v>6.8</v>
      </c>
      <c r="D12512" s="3" t="n">
        <v>10.64</v>
      </c>
      <c r="E12512" s="4" t="n">
        <f aca="false">D12512-C12512</f>
        <v>3.84</v>
      </c>
      <c r="F12512" s="5" t="n">
        <f aca="false">E12512/D12512</f>
        <v>0.360902255639098</v>
      </c>
      <c r="G12512" s="6" t="n">
        <v>56</v>
      </c>
      <c r="H12512" s="7" t="n">
        <v>32.86</v>
      </c>
      <c r="I12512" s="8" t="n">
        <f aca="false">MAX(G12512-H12512,0)</f>
        <v>23.14</v>
      </c>
      <c r="J12512" s="4" t="n">
        <f aca="false">I12512*C12512</f>
        <v>157.352</v>
      </c>
    </row>
    <row r="12513" customFormat="false" ht="15" hidden="false" customHeight="false" outlineLevel="0" collapsed="false">
      <c r="A12513" s="2" t="s">
        <v>771</v>
      </c>
      <c r="B12513" s="2" t="s">
        <v>948</v>
      </c>
      <c r="C12513" s="3" t="n">
        <v>6.9</v>
      </c>
      <c r="D12513" s="3" t="n">
        <v>10.82</v>
      </c>
      <c r="E12513" s="4" t="n">
        <f aca="false">D12513-C12513</f>
        <v>3.92</v>
      </c>
      <c r="F12513" s="5" t="n">
        <f aca="false">E12513/D12513</f>
        <v>0.362292051756007</v>
      </c>
      <c r="G12513" s="6" t="n">
        <v>89</v>
      </c>
      <c r="H12513" s="7" t="n">
        <v>37.78</v>
      </c>
      <c r="I12513" s="8" t="n">
        <f aca="false">MAX(G12513-H12513,0)</f>
        <v>51.22</v>
      </c>
      <c r="J12513" s="4" t="n">
        <f aca="false">I12513*C12513</f>
        <v>353.418</v>
      </c>
    </row>
    <row r="12514" customFormat="false" ht="15" hidden="false" customHeight="false" outlineLevel="0" collapsed="false">
      <c r="A12514" s="2" t="s">
        <v>767</v>
      </c>
      <c r="B12514" s="2" t="s">
        <v>948</v>
      </c>
      <c r="C12514" s="3" t="n">
        <v>12.19</v>
      </c>
      <c r="D12514" s="3" t="n">
        <v>20.14</v>
      </c>
      <c r="E12514" s="4" t="n">
        <f aca="false">D12514-C12514</f>
        <v>7.95</v>
      </c>
      <c r="F12514" s="5" t="n">
        <f aca="false">E12514/D12514</f>
        <v>0.394736842105263</v>
      </c>
      <c r="G12514" s="6" t="n">
        <v>169</v>
      </c>
      <c r="H12514" s="7" t="n">
        <v>86.15</v>
      </c>
      <c r="I12514" s="8" t="n">
        <f aca="false">MAX(G12514-H12514,0)</f>
        <v>82.85</v>
      </c>
      <c r="J12514" s="4" t="n">
        <f aca="false">I12514*C12514</f>
        <v>1009.9415</v>
      </c>
    </row>
    <row r="12515" customFormat="false" ht="15" hidden="false" customHeight="false" outlineLevel="0" collapsed="false">
      <c r="A12515" s="2" t="s">
        <v>645</v>
      </c>
      <c r="B12515" s="2" t="s">
        <v>948</v>
      </c>
      <c r="C12515" s="3" t="n">
        <v>10.94</v>
      </c>
      <c r="D12515" s="3" t="n">
        <v>18.03</v>
      </c>
      <c r="E12515" s="4" t="n">
        <f aca="false">D12515-C12515</f>
        <v>7.09</v>
      </c>
      <c r="F12515" s="5" t="n">
        <f aca="false">E12515/D12515</f>
        <v>0.393233499722684</v>
      </c>
      <c r="G12515" s="6" t="n">
        <v>135</v>
      </c>
      <c r="H12515" s="7" t="n">
        <v>105</v>
      </c>
      <c r="I12515" s="8" t="n">
        <f aca="false">MAX(G12515-H12515,0)</f>
        <v>30</v>
      </c>
      <c r="J12515" s="4" t="n">
        <f aca="false">I12515*C12515</f>
        <v>328.2</v>
      </c>
    </row>
    <row r="12516" customFormat="false" ht="15" hidden="false" customHeight="false" outlineLevel="0" collapsed="false">
      <c r="A12516" s="2" t="s">
        <v>568</v>
      </c>
      <c r="B12516" s="2" t="s">
        <v>948</v>
      </c>
      <c r="C12516" s="3" t="n">
        <v>6.98</v>
      </c>
      <c r="D12516" s="3" t="n">
        <v>10.83</v>
      </c>
      <c r="E12516" s="4" t="n">
        <f aca="false">D12516-C12516</f>
        <v>3.85</v>
      </c>
      <c r="F12516" s="5" t="n">
        <f aca="false">E12516/D12516</f>
        <v>0.355493998153278</v>
      </c>
      <c r="G12516" s="6" t="n">
        <v>380</v>
      </c>
      <c r="H12516" s="7" t="n">
        <v>110.57</v>
      </c>
      <c r="I12516" s="8" t="n">
        <f aca="false">MAX(G12516-H12516,0)</f>
        <v>269.43</v>
      </c>
      <c r="J12516" s="4" t="n">
        <f aca="false">I12516*C12516</f>
        <v>1880.6214</v>
      </c>
    </row>
    <row r="12517" customFormat="false" ht="15" hidden="false" customHeight="false" outlineLevel="0" collapsed="false">
      <c r="A12517" s="2" t="s">
        <v>655</v>
      </c>
      <c r="B12517" s="2" t="s">
        <v>948</v>
      </c>
      <c r="C12517" s="3" t="n">
        <v>11.6</v>
      </c>
      <c r="D12517" s="3" t="n">
        <v>19.67</v>
      </c>
      <c r="E12517" s="4" t="n">
        <f aca="false">D12517-C12517</f>
        <v>8.07</v>
      </c>
      <c r="F12517" s="5" t="n">
        <f aca="false">E12517/D12517</f>
        <v>0.410269445856635</v>
      </c>
      <c r="G12517" s="6" t="n">
        <v>188</v>
      </c>
      <c r="H12517" s="7" t="n">
        <v>99.12</v>
      </c>
      <c r="I12517" s="8" t="n">
        <f aca="false">MAX(G12517-H12517,0)</f>
        <v>88.88</v>
      </c>
      <c r="J12517" s="4" t="n">
        <f aca="false">I12517*C12517</f>
        <v>1031.008</v>
      </c>
    </row>
    <row r="12518" customFormat="false" ht="15" hidden="false" customHeight="false" outlineLevel="0" collapsed="false">
      <c r="A12518" s="2" t="s">
        <v>887</v>
      </c>
      <c r="B12518" s="2" t="s">
        <v>948</v>
      </c>
      <c r="C12518" s="3" t="n">
        <v>11.41</v>
      </c>
      <c r="D12518" s="3" t="n">
        <v>20.15</v>
      </c>
      <c r="E12518" s="4" t="n">
        <f aca="false">D12518-C12518</f>
        <v>8.74</v>
      </c>
      <c r="F12518" s="5" t="n">
        <f aca="false">E12518/D12518</f>
        <v>0.433746898263027</v>
      </c>
      <c r="G12518" s="6" t="n">
        <v>212</v>
      </c>
      <c r="H12518" s="7" t="n">
        <v>39.42</v>
      </c>
      <c r="I12518" s="8" t="n">
        <f aca="false">MAX(G12518-H12518,0)</f>
        <v>172.58</v>
      </c>
      <c r="J12518" s="4" t="n">
        <f aca="false">I12518*C12518</f>
        <v>1969.1378</v>
      </c>
    </row>
    <row r="12519" customFormat="false" ht="15" hidden="false" customHeight="false" outlineLevel="0" collapsed="false">
      <c r="A12519" s="2" t="s">
        <v>770</v>
      </c>
      <c r="B12519" s="2" t="s">
        <v>948</v>
      </c>
      <c r="C12519" s="3" t="n">
        <v>6.24</v>
      </c>
      <c r="D12519" s="3" t="n">
        <v>10.66</v>
      </c>
      <c r="E12519" s="4" t="n">
        <f aca="false">D12519-C12519</f>
        <v>4.42</v>
      </c>
      <c r="F12519" s="5" t="n">
        <f aca="false">E12519/D12519</f>
        <v>0.414634146341463</v>
      </c>
      <c r="G12519" s="6" t="n">
        <v>48</v>
      </c>
      <c r="H12519" s="7" t="n">
        <v>64.65</v>
      </c>
      <c r="I12519" s="8" t="n">
        <f aca="false">MAX(G12519-H12519,0)</f>
        <v>0</v>
      </c>
      <c r="J12519" s="4" t="n">
        <f aca="false">I12519*C12519</f>
        <v>0</v>
      </c>
    </row>
    <row r="12520" customFormat="false" ht="15" hidden="false" customHeight="false" outlineLevel="0" collapsed="false">
      <c r="A12520" s="2" t="s">
        <v>716</v>
      </c>
      <c r="B12520" s="2" t="s">
        <v>948</v>
      </c>
      <c r="C12520" s="3" t="n">
        <v>8.91</v>
      </c>
      <c r="D12520" s="3" t="n">
        <v>15.81</v>
      </c>
      <c r="E12520" s="4" t="n">
        <f aca="false">D12520-C12520</f>
        <v>6.9</v>
      </c>
      <c r="F12520" s="5" t="n">
        <f aca="false">E12520/D12520</f>
        <v>0.436432637571158</v>
      </c>
      <c r="G12520" s="6" t="n">
        <v>86</v>
      </c>
      <c r="H12520" s="7" t="n">
        <v>92.44</v>
      </c>
      <c r="I12520" s="8" t="n">
        <f aca="false">MAX(G12520-H12520,0)</f>
        <v>0</v>
      </c>
      <c r="J12520" s="4" t="n">
        <f aca="false">I12520*C12520</f>
        <v>0</v>
      </c>
    </row>
    <row r="12521" customFormat="false" ht="15" hidden="false" customHeight="false" outlineLevel="0" collapsed="false">
      <c r="A12521" s="2" t="s">
        <v>581</v>
      </c>
      <c r="B12521" s="2" t="s">
        <v>948</v>
      </c>
      <c r="C12521" s="3" t="n">
        <v>5.63</v>
      </c>
      <c r="D12521" s="3" t="n">
        <v>8.68</v>
      </c>
      <c r="E12521" s="4" t="n">
        <f aca="false">D12521-C12521</f>
        <v>3.05</v>
      </c>
      <c r="F12521" s="5" t="n">
        <f aca="false">E12521/D12521</f>
        <v>0.351382488479263</v>
      </c>
      <c r="G12521" s="6" t="n">
        <v>217</v>
      </c>
      <c r="H12521" s="7" t="n">
        <v>131.91</v>
      </c>
      <c r="I12521" s="8" t="n">
        <f aca="false">MAX(G12521-H12521,0)</f>
        <v>85.09</v>
      </c>
      <c r="J12521" s="4" t="n">
        <f aca="false">I12521*C12521</f>
        <v>479.0567</v>
      </c>
    </row>
    <row r="12522" customFormat="false" ht="15" hidden="false" customHeight="false" outlineLevel="0" collapsed="false">
      <c r="A12522" s="2" t="s">
        <v>579</v>
      </c>
      <c r="B12522" s="2" t="s">
        <v>948</v>
      </c>
      <c r="C12522" s="3" t="n">
        <v>14.37</v>
      </c>
      <c r="D12522" s="3" t="n">
        <v>25.47</v>
      </c>
      <c r="E12522" s="4" t="n">
        <f aca="false">D12522-C12522</f>
        <v>11.1</v>
      </c>
      <c r="F12522" s="5" t="n">
        <f aca="false">E12522/D12522</f>
        <v>0.435806831566549</v>
      </c>
      <c r="G12522" s="6" t="n">
        <v>46</v>
      </c>
      <c r="H12522" s="7" t="n">
        <v>46.52</v>
      </c>
      <c r="I12522" s="8" t="n">
        <f aca="false">MAX(G12522-H12522,0)</f>
        <v>0</v>
      </c>
      <c r="J12522" s="4" t="n">
        <f aca="false">I12522*C12522</f>
        <v>0</v>
      </c>
    </row>
    <row r="12523" customFormat="false" ht="15" hidden="false" customHeight="false" outlineLevel="0" collapsed="false">
      <c r="A12523" s="2" t="s">
        <v>886</v>
      </c>
      <c r="B12523" s="2" t="s">
        <v>948</v>
      </c>
      <c r="C12523" s="3" t="n">
        <v>5.71</v>
      </c>
      <c r="D12523" s="3" t="n">
        <v>9.72</v>
      </c>
      <c r="E12523" s="4" t="n">
        <f aca="false">D12523-C12523</f>
        <v>4.01</v>
      </c>
      <c r="F12523" s="5" t="n">
        <f aca="false">E12523/D12523</f>
        <v>0.412551440329218</v>
      </c>
      <c r="G12523" s="6" t="n">
        <v>249</v>
      </c>
      <c r="H12523" s="7" t="n">
        <v>149.33</v>
      </c>
      <c r="I12523" s="8" t="n">
        <f aca="false">MAX(G12523-H12523,0)</f>
        <v>99.67</v>
      </c>
      <c r="J12523" s="4" t="n">
        <f aca="false">I12523*C12523</f>
        <v>569.1157</v>
      </c>
    </row>
    <row r="12524" customFormat="false" ht="15" hidden="false" customHeight="false" outlineLevel="0" collapsed="false">
      <c r="A12524" s="2" t="s">
        <v>220</v>
      </c>
      <c r="B12524" s="2" t="s">
        <v>948</v>
      </c>
      <c r="C12524" s="3" t="n">
        <v>10.86</v>
      </c>
      <c r="D12524" s="3" t="n">
        <v>19.01</v>
      </c>
      <c r="E12524" s="4" t="n">
        <f aca="false">D12524-C12524</f>
        <v>8.15</v>
      </c>
      <c r="F12524" s="5" t="n">
        <f aca="false">E12524/D12524</f>
        <v>0.42872172540768</v>
      </c>
      <c r="G12524" s="6" t="n">
        <v>215</v>
      </c>
      <c r="H12524" s="7" t="n">
        <v>159.8</v>
      </c>
      <c r="I12524" s="8" t="n">
        <f aca="false">MAX(G12524-H12524,0)</f>
        <v>55.2</v>
      </c>
      <c r="J12524" s="4" t="n">
        <f aca="false">I12524*C12524</f>
        <v>599.472</v>
      </c>
    </row>
    <row r="12525" customFormat="false" ht="15" hidden="false" customHeight="false" outlineLevel="0" collapsed="false">
      <c r="A12525" s="2" t="s">
        <v>810</v>
      </c>
      <c r="B12525" s="2" t="s">
        <v>948</v>
      </c>
      <c r="C12525" s="3" t="n">
        <v>14.22</v>
      </c>
      <c r="D12525" s="3" t="n">
        <v>24.32</v>
      </c>
      <c r="E12525" s="4" t="n">
        <f aca="false">D12525-C12525</f>
        <v>10.1</v>
      </c>
      <c r="F12525" s="5" t="n">
        <f aca="false">E12525/D12525</f>
        <v>0.415296052631579</v>
      </c>
      <c r="G12525" s="6" t="n">
        <v>273</v>
      </c>
      <c r="H12525" s="7" t="n">
        <v>145.65</v>
      </c>
      <c r="I12525" s="8" t="n">
        <f aca="false">MAX(G12525-H12525,0)</f>
        <v>127.35</v>
      </c>
      <c r="J12525" s="4" t="n">
        <f aca="false">I12525*C12525</f>
        <v>1810.917</v>
      </c>
    </row>
    <row r="12526" customFormat="false" ht="15" hidden="false" customHeight="false" outlineLevel="0" collapsed="false">
      <c r="A12526" s="2" t="s">
        <v>214</v>
      </c>
      <c r="B12526" s="2" t="s">
        <v>948</v>
      </c>
      <c r="C12526" s="3" t="n">
        <v>5.26</v>
      </c>
      <c r="D12526" s="3" t="n">
        <v>8.15</v>
      </c>
      <c r="E12526" s="4" t="n">
        <f aca="false">D12526-C12526</f>
        <v>2.89</v>
      </c>
      <c r="F12526" s="5" t="n">
        <f aca="false">E12526/D12526</f>
        <v>0.354601226993865</v>
      </c>
      <c r="G12526" s="6" t="n">
        <v>302</v>
      </c>
      <c r="H12526" s="7" t="n">
        <v>78.3</v>
      </c>
      <c r="I12526" s="8" t="n">
        <f aca="false">MAX(G12526-H12526,0)</f>
        <v>223.7</v>
      </c>
      <c r="J12526" s="4" t="n">
        <f aca="false">I12526*C12526</f>
        <v>1176.662</v>
      </c>
    </row>
    <row r="12527" customFormat="false" ht="15" hidden="false" customHeight="false" outlineLevel="0" collapsed="false">
      <c r="A12527" s="2" t="s">
        <v>217</v>
      </c>
      <c r="B12527" s="2" t="s">
        <v>948</v>
      </c>
      <c r="C12527" s="3" t="n">
        <v>14.77</v>
      </c>
      <c r="D12527" s="3" t="n">
        <v>24.39</v>
      </c>
      <c r="E12527" s="4" t="n">
        <f aca="false">D12527-C12527</f>
        <v>9.62</v>
      </c>
      <c r="F12527" s="5" t="n">
        <f aca="false">E12527/D12527</f>
        <v>0.394423944239442</v>
      </c>
      <c r="G12527" s="6" t="n">
        <v>296</v>
      </c>
      <c r="H12527" s="7" t="n">
        <v>162.25</v>
      </c>
      <c r="I12527" s="8" t="n">
        <f aca="false">MAX(G12527-H12527,0)</f>
        <v>133.75</v>
      </c>
      <c r="J12527" s="4" t="n">
        <f aca="false">I12527*C12527</f>
        <v>1975.4875</v>
      </c>
    </row>
    <row r="12528" customFormat="false" ht="15" hidden="false" customHeight="false" outlineLevel="0" collapsed="false">
      <c r="A12528" s="2" t="s">
        <v>712</v>
      </c>
      <c r="B12528" s="2" t="s">
        <v>948</v>
      </c>
      <c r="C12528" s="3" t="n">
        <v>14.93</v>
      </c>
      <c r="D12528" s="3" t="n">
        <v>27.12</v>
      </c>
      <c r="E12528" s="4" t="n">
        <f aca="false">D12528-C12528</f>
        <v>12.19</v>
      </c>
      <c r="F12528" s="5" t="n">
        <f aca="false">E12528/D12528</f>
        <v>0.449483775811209</v>
      </c>
      <c r="G12528" s="6" t="n">
        <v>36</v>
      </c>
      <c r="H12528" s="7" t="n">
        <v>69.57</v>
      </c>
      <c r="I12528" s="8" t="n">
        <f aca="false">MAX(G12528-H12528,0)</f>
        <v>0</v>
      </c>
      <c r="J12528" s="4" t="n">
        <f aca="false">I12528*C12528</f>
        <v>0</v>
      </c>
    </row>
    <row r="12529" customFormat="false" ht="15" hidden="false" customHeight="false" outlineLevel="0" collapsed="false">
      <c r="A12529" s="2" t="s">
        <v>485</v>
      </c>
      <c r="B12529" s="2" t="s">
        <v>948</v>
      </c>
      <c r="C12529" s="3" t="n">
        <v>4.85</v>
      </c>
      <c r="D12529" s="3" t="n">
        <v>8.02</v>
      </c>
      <c r="E12529" s="4" t="n">
        <f aca="false">D12529-C12529</f>
        <v>3.17</v>
      </c>
      <c r="F12529" s="5" t="n">
        <f aca="false">E12529/D12529</f>
        <v>0.395261845386534</v>
      </c>
      <c r="G12529" s="6" t="n">
        <v>827</v>
      </c>
      <c r="H12529" s="7" t="n">
        <v>176.56</v>
      </c>
      <c r="I12529" s="8" t="n">
        <f aca="false">MAX(G12529-H12529,0)</f>
        <v>650.44</v>
      </c>
      <c r="J12529" s="4" t="n">
        <f aca="false">I12529*C12529</f>
        <v>3154.634</v>
      </c>
    </row>
    <row r="12530" customFormat="false" ht="15" hidden="false" customHeight="false" outlineLevel="0" collapsed="false">
      <c r="A12530" s="2" t="s">
        <v>484</v>
      </c>
      <c r="B12530" s="2" t="s">
        <v>948</v>
      </c>
      <c r="C12530" s="3" t="n">
        <v>10.42</v>
      </c>
      <c r="D12530" s="3" t="n">
        <v>16.17</v>
      </c>
      <c r="E12530" s="4" t="n">
        <f aca="false">D12530-C12530</f>
        <v>5.75</v>
      </c>
      <c r="F12530" s="5" t="n">
        <f aca="false">E12530/D12530</f>
        <v>0.355596784168213</v>
      </c>
      <c r="G12530" s="6" t="n">
        <v>118</v>
      </c>
      <c r="H12530" s="7" t="n">
        <v>143.57</v>
      </c>
      <c r="I12530" s="8" t="n">
        <f aca="false">MAX(G12530-H12530,0)</f>
        <v>0</v>
      </c>
      <c r="J12530" s="4" t="n">
        <f aca="false">I12530*C12530</f>
        <v>0</v>
      </c>
    </row>
    <row r="12531" customFormat="false" ht="15" hidden="false" customHeight="false" outlineLevel="0" collapsed="false">
      <c r="A12531" s="2" t="s">
        <v>366</v>
      </c>
      <c r="B12531" s="2" t="s">
        <v>948</v>
      </c>
      <c r="C12531" s="3" t="n">
        <v>4.67</v>
      </c>
      <c r="D12531" s="3" t="n">
        <v>8.12</v>
      </c>
      <c r="E12531" s="4" t="n">
        <f aca="false">D12531-C12531</f>
        <v>3.45</v>
      </c>
      <c r="F12531" s="5" t="n">
        <f aca="false">E12531/D12531</f>
        <v>0.42487684729064</v>
      </c>
      <c r="G12531" s="6" t="n">
        <v>241</v>
      </c>
      <c r="H12531" s="7" t="n">
        <v>124.5</v>
      </c>
      <c r="I12531" s="8" t="n">
        <f aca="false">MAX(G12531-H12531,0)</f>
        <v>116.5</v>
      </c>
      <c r="J12531" s="4" t="n">
        <f aca="false">I12531*C12531</f>
        <v>544.055</v>
      </c>
    </row>
    <row r="12532" customFormat="false" ht="15" hidden="false" customHeight="false" outlineLevel="0" collapsed="false">
      <c r="A12532" s="2" t="s">
        <v>653</v>
      </c>
      <c r="B12532" s="2" t="s">
        <v>948</v>
      </c>
      <c r="C12532" s="3" t="n">
        <v>12.11</v>
      </c>
      <c r="D12532" s="3" t="n">
        <v>21.87</v>
      </c>
      <c r="E12532" s="4" t="n">
        <f aca="false">D12532-C12532</f>
        <v>9.76</v>
      </c>
      <c r="F12532" s="5" t="n">
        <f aca="false">E12532/D12532</f>
        <v>0.446273433927755</v>
      </c>
      <c r="G12532" s="6" t="n">
        <v>88</v>
      </c>
      <c r="H12532" s="7" t="n">
        <v>46.14</v>
      </c>
      <c r="I12532" s="8" t="n">
        <f aca="false">MAX(G12532-H12532,0)</f>
        <v>41.86</v>
      </c>
      <c r="J12532" s="4" t="n">
        <f aca="false">I12532*C12532</f>
        <v>506.9246</v>
      </c>
    </row>
    <row r="12533" customFormat="false" ht="15" hidden="false" customHeight="false" outlineLevel="0" collapsed="false">
      <c r="A12533" s="2" t="s">
        <v>583</v>
      </c>
      <c r="B12533" s="2" t="s">
        <v>948</v>
      </c>
      <c r="C12533" s="3" t="n">
        <v>10.04</v>
      </c>
      <c r="D12533" s="3" t="n">
        <v>17.13</v>
      </c>
      <c r="E12533" s="4" t="n">
        <f aca="false">D12533-C12533</f>
        <v>7.09</v>
      </c>
      <c r="F12533" s="5" t="n">
        <f aca="false">E12533/D12533</f>
        <v>0.41389375364857</v>
      </c>
      <c r="G12533" s="6" t="n">
        <v>133</v>
      </c>
      <c r="H12533" s="7" t="n">
        <v>131.58</v>
      </c>
      <c r="I12533" s="8" t="n">
        <f aca="false">MAX(G12533-H12533,0)</f>
        <v>1.41999999999999</v>
      </c>
      <c r="J12533" s="4" t="n">
        <f aca="false">I12533*C12533</f>
        <v>14.2567999999999</v>
      </c>
    </row>
    <row r="12534" customFormat="false" ht="15" hidden="false" customHeight="false" outlineLevel="0" collapsed="false">
      <c r="A12534" s="2" t="s">
        <v>582</v>
      </c>
      <c r="B12534" s="2" t="s">
        <v>948</v>
      </c>
      <c r="C12534" s="3" t="n">
        <v>5.42</v>
      </c>
      <c r="D12534" s="3" t="n">
        <v>9.64</v>
      </c>
      <c r="E12534" s="4" t="n">
        <f aca="false">D12534-C12534</f>
        <v>4.22</v>
      </c>
      <c r="F12534" s="5" t="n">
        <f aca="false">E12534/D12534</f>
        <v>0.437759336099585</v>
      </c>
      <c r="G12534" s="6" t="n">
        <v>99</v>
      </c>
      <c r="H12534" s="7" t="n">
        <v>83.75</v>
      </c>
      <c r="I12534" s="8" t="n">
        <f aca="false">MAX(G12534-H12534,0)</f>
        <v>15.25</v>
      </c>
      <c r="J12534" s="4" t="n">
        <f aca="false">I12534*C12534</f>
        <v>82.655</v>
      </c>
    </row>
    <row r="12535" customFormat="false" ht="15" hidden="false" customHeight="false" outlineLevel="0" collapsed="false">
      <c r="A12535" s="2" t="s">
        <v>213</v>
      </c>
      <c r="B12535" s="2" t="s">
        <v>948</v>
      </c>
      <c r="C12535" s="3" t="n">
        <v>9.62</v>
      </c>
      <c r="D12535" s="3" t="n">
        <v>15.11</v>
      </c>
      <c r="E12535" s="4" t="n">
        <f aca="false">D12535-C12535</f>
        <v>5.49</v>
      </c>
      <c r="F12535" s="5" t="n">
        <f aca="false">E12535/D12535</f>
        <v>0.363335539377896</v>
      </c>
      <c r="G12535" s="6" t="n">
        <v>111</v>
      </c>
      <c r="H12535" s="7" t="n">
        <v>101.52</v>
      </c>
      <c r="I12535" s="8" t="n">
        <f aca="false">MAX(G12535-H12535,0)</f>
        <v>9.48</v>
      </c>
      <c r="J12535" s="4" t="n">
        <f aca="false">I12535*C12535</f>
        <v>91.1976</v>
      </c>
    </row>
    <row r="12536" customFormat="false" ht="15" hidden="false" customHeight="false" outlineLevel="0" collapsed="false">
      <c r="A12536" s="2" t="s">
        <v>917</v>
      </c>
      <c r="B12536" s="2" t="s">
        <v>948</v>
      </c>
      <c r="C12536" s="3" t="n">
        <v>7.39</v>
      </c>
      <c r="D12536" s="3" t="n">
        <v>12.3</v>
      </c>
      <c r="E12536" s="4" t="n">
        <f aca="false">D12536-C12536</f>
        <v>4.91</v>
      </c>
      <c r="F12536" s="5" t="n">
        <f aca="false">E12536/D12536</f>
        <v>0.399186991869919</v>
      </c>
      <c r="G12536" s="6" t="n">
        <v>147</v>
      </c>
      <c r="H12536" s="7" t="n">
        <v>139.83</v>
      </c>
      <c r="I12536" s="8" t="n">
        <f aca="false">MAX(G12536-H12536,0)</f>
        <v>7.16999999999999</v>
      </c>
      <c r="J12536" s="4" t="n">
        <f aca="false">I12536*C12536</f>
        <v>52.9862999999999</v>
      </c>
    </row>
    <row r="12537" customFormat="false" ht="15" hidden="false" customHeight="false" outlineLevel="0" collapsed="false">
      <c r="A12537" s="2" t="s">
        <v>572</v>
      </c>
      <c r="B12537" s="2" t="s">
        <v>948</v>
      </c>
      <c r="C12537" s="3" t="n">
        <v>9.61</v>
      </c>
      <c r="D12537" s="3" t="n">
        <v>16.7</v>
      </c>
      <c r="E12537" s="4" t="n">
        <f aca="false">D12537-C12537</f>
        <v>7.09</v>
      </c>
      <c r="F12537" s="5" t="n">
        <f aca="false">E12537/D12537</f>
        <v>0.424550898203593</v>
      </c>
      <c r="G12537" s="6" t="n">
        <v>151</v>
      </c>
      <c r="H12537" s="7" t="n">
        <v>70.43</v>
      </c>
      <c r="I12537" s="8" t="n">
        <f aca="false">MAX(G12537-H12537,0)</f>
        <v>80.57</v>
      </c>
      <c r="J12537" s="4" t="n">
        <f aca="false">I12537*C12537</f>
        <v>774.2777</v>
      </c>
    </row>
    <row r="12538" customFormat="false" ht="15" hidden="false" customHeight="false" outlineLevel="0" collapsed="false">
      <c r="A12538" s="2" t="s">
        <v>208</v>
      </c>
      <c r="B12538" s="2" t="s">
        <v>948</v>
      </c>
      <c r="C12538" s="3" t="n">
        <v>9.62</v>
      </c>
      <c r="D12538" s="3" t="n">
        <v>15.61</v>
      </c>
      <c r="E12538" s="4" t="n">
        <f aca="false">D12538-C12538</f>
        <v>5.99</v>
      </c>
      <c r="F12538" s="5" t="n">
        <f aca="false">E12538/D12538</f>
        <v>0.383728379244074</v>
      </c>
      <c r="G12538" s="6" t="n">
        <v>113</v>
      </c>
      <c r="H12538" s="7" t="n">
        <v>104.35</v>
      </c>
      <c r="I12538" s="8" t="n">
        <f aca="false">MAX(G12538-H12538,0)</f>
        <v>8.65000000000001</v>
      </c>
      <c r="J12538" s="4" t="n">
        <f aca="false">I12538*C12538</f>
        <v>83.2130000000001</v>
      </c>
    </row>
    <row r="12539" customFormat="false" ht="15" hidden="false" customHeight="false" outlineLevel="0" collapsed="false">
      <c r="A12539" s="2" t="s">
        <v>363</v>
      </c>
      <c r="B12539" s="2" t="s">
        <v>948</v>
      </c>
      <c r="C12539" s="3" t="n">
        <v>11.18</v>
      </c>
      <c r="D12539" s="3" t="n">
        <v>20.12</v>
      </c>
      <c r="E12539" s="4" t="n">
        <f aca="false">D12539-C12539</f>
        <v>8.94</v>
      </c>
      <c r="F12539" s="5" t="n">
        <f aca="false">E12539/D12539</f>
        <v>0.444333996023857</v>
      </c>
      <c r="G12539" s="6" t="n">
        <v>210</v>
      </c>
      <c r="H12539" s="7" t="n">
        <v>180.34</v>
      </c>
      <c r="I12539" s="8" t="n">
        <f aca="false">MAX(G12539-H12539,0)</f>
        <v>29.66</v>
      </c>
      <c r="J12539" s="4" t="n">
        <f aca="false">I12539*C12539</f>
        <v>331.5988</v>
      </c>
    </row>
    <row r="12540" customFormat="false" ht="15" hidden="false" customHeight="false" outlineLevel="0" collapsed="false">
      <c r="A12540" s="2" t="s">
        <v>204</v>
      </c>
      <c r="B12540" s="2" t="s">
        <v>948</v>
      </c>
      <c r="C12540" s="3" t="n">
        <v>4.9</v>
      </c>
      <c r="D12540" s="3" t="n">
        <v>7.79</v>
      </c>
      <c r="E12540" s="4" t="n">
        <f aca="false">D12540-C12540</f>
        <v>2.89</v>
      </c>
      <c r="F12540" s="5" t="n">
        <f aca="false">E12540/D12540</f>
        <v>0.370988446726573</v>
      </c>
      <c r="G12540" s="6" t="n">
        <v>197</v>
      </c>
      <c r="H12540" s="7" t="n">
        <v>158.63</v>
      </c>
      <c r="I12540" s="8" t="n">
        <f aca="false">MAX(G12540-H12540,0)</f>
        <v>38.37</v>
      </c>
      <c r="J12540" s="4" t="n">
        <f aca="false">I12540*C12540</f>
        <v>188.013</v>
      </c>
    </row>
    <row r="12541" customFormat="false" ht="15" hidden="false" customHeight="false" outlineLevel="0" collapsed="false">
      <c r="A12541" s="2" t="s">
        <v>359</v>
      </c>
      <c r="B12541" s="2" t="s">
        <v>948</v>
      </c>
      <c r="C12541" s="3" t="n">
        <v>9.35</v>
      </c>
      <c r="D12541" s="3" t="n">
        <v>16.91</v>
      </c>
      <c r="E12541" s="4" t="n">
        <f aca="false">D12541-C12541</f>
        <v>7.56</v>
      </c>
      <c r="F12541" s="5" t="n">
        <f aca="false">E12541/D12541</f>
        <v>0.447072738024837</v>
      </c>
      <c r="G12541" s="6" t="n">
        <v>112</v>
      </c>
      <c r="H12541" s="7" t="n">
        <v>49.78</v>
      </c>
      <c r="I12541" s="8" t="n">
        <f aca="false">MAX(G12541-H12541,0)</f>
        <v>62.22</v>
      </c>
      <c r="J12541" s="4" t="n">
        <f aca="false">I12541*C12541</f>
        <v>581.757</v>
      </c>
    </row>
    <row r="12542" customFormat="false" ht="15" hidden="false" customHeight="false" outlineLevel="0" collapsed="false">
      <c r="A12542" s="2" t="s">
        <v>570</v>
      </c>
      <c r="B12542" s="2" t="s">
        <v>948</v>
      </c>
      <c r="C12542" s="3" t="n">
        <v>11.2</v>
      </c>
      <c r="D12542" s="3" t="n">
        <v>18.16</v>
      </c>
      <c r="E12542" s="4" t="n">
        <f aca="false">D12542-C12542</f>
        <v>6.96</v>
      </c>
      <c r="F12542" s="5" t="n">
        <f aca="false">E12542/D12542</f>
        <v>0.383259911894273</v>
      </c>
      <c r="G12542" s="6" t="n">
        <v>310</v>
      </c>
      <c r="H12542" s="7" t="n">
        <v>170.23</v>
      </c>
      <c r="I12542" s="8" t="n">
        <f aca="false">MAX(G12542-H12542,0)</f>
        <v>139.77</v>
      </c>
      <c r="J12542" s="4" t="n">
        <f aca="false">I12542*C12542</f>
        <v>1565.424</v>
      </c>
    </row>
    <row r="12543" customFormat="false" ht="15" hidden="false" customHeight="false" outlineLevel="0" collapsed="false">
      <c r="A12543" s="2" t="s">
        <v>206</v>
      </c>
      <c r="B12543" s="2" t="s">
        <v>948</v>
      </c>
      <c r="C12543" s="3" t="n">
        <v>12.99</v>
      </c>
      <c r="D12543" s="3" t="n">
        <v>23.41</v>
      </c>
      <c r="E12543" s="4" t="n">
        <f aca="false">D12543-C12543</f>
        <v>10.42</v>
      </c>
      <c r="F12543" s="5" t="n">
        <f aca="false">E12543/D12543</f>
        <v>0.445108927808629</v>
      </c>
      <c r="G12543" s="6" t="n">
        <v>377</v>
      </c>
      <c r="H12543" s="7" t="n">
        <v>134.01</v>
      </c>
      <c r="I12543" s="8" t="n">
        <f aca="false">MAX(G12543-H12543,0)</f>
        <v>242.99</v>
      </c>
      <c r="J12543" s="4" t="n">
        <f aca="false">I12543*C12543</f>
        <v>3156.4401</v>
      </c>
    </row>
    <row r="12544" customFormat="false" ht="15" hidden="false" customHeight="false" outlineLevel="0" collapsed="false">
      <c r="A12544" s="2" t="s">
        <v>718</v>
      </c>
      <c r="B12544" s="2" t="s">
        <v>948</v>
      </c>
      <c r="C12544" s="3" t="n">
        <v>12.59</v>
      </c>
      <c r="D12544" s="3" t="n">
        <v>19.86</v>
      </c>
      <c r="E12544" s="4" t="n">
        <f aca="false">D12544-C12544</f>
        <v>7.27</v>
      </c>
      <c r="F12544" s="5" t="n">
        <f aca="false">E12544/D12544</f>
        <v>0.366062437059416</v>
      </c>
      <c r="G12544" s="6" t="n">
        <v>249</v>
      </c>
      <c r="H12544" s="7" t="n">
        <v>131.25</v>
      </c>
      <c r="I12544" s="8" t="n">
        <f aca="false">MAX(G12544-H12544,0)</f>
        <v>117.75</v>
      </c>
      <c r="J12544" s="4" t="n">
        <f aca="false">I12544*C12544</f>
        <v>1482.4725</v>
      </c>
    </row>
    <row r="12545" customFormat="false" ht="15" hidden="false" customHeight="false" outlineLevel="0" collapsed="false">
      <c r="A12545" s="2" t="s">
        <v>209</v>
      </c>
      <c r="B12545" s="2" t="s">
        <v>948</v>
      </c>
      <c r="C12545" s="3" t="n">
        <v>13.55</v>
      </c>
      <c r="D12545" s="3" t="n">
        <v>22.69</v>
      </c>
      <c r="E12545" s="4" t="n">
        <f aca="false">D12545-C12545</f>
        <v>9.14</v>
      </c>
      <c r="F12545" s="5" t="n">
        <f aca="false">E12545/D12545</f>
        <v>0.402820625826355</v>
      </c>
      <c r="G12545" s="6" t="n">
        <v>81</v>
      </c>
      <c r="H12545" s="7" t="n">
        <v>135</v>
      </c>
      <c r="I12545" s="8" t="n">
        <f aca="false">MAX(G12545-H12545,0)</f>
        <v>0</v>
      </c>
      <c r="J12545" s="4" t="n">
        <f aca="false">I12545*C12545</f>
        <v>0</v>
      </c>
    </row>
    <row r="12546" customFormat="false" ht="15" hidden="false" customHeight="false" outlineLevel="0" collapsed="false">
      <c r="A12546" s="2" t="s">
        <v>490</v>
      </c>
      <c r="B12546" s="2" t="s">
        <v>948</v>
      </c>
      <c r="C12546" s="3" t="n">
        <v>4.02</v>
      </c>
      <c r="D12546" s="3" t="n">
        <v>6.67</v>
      </c>
      <c r="E12546" s="4" t="n">
        <f aca="false">D12546-C12546</f>
        <v>2.65</v>
      </c>
      <c r="F12546" s="5" t="n">
        <f aca="false">E12546/D12546</f>
        <v>0.397301349325337</v>
      </c>
      <c r="G12546" s="6" t="n">
        <v>296</v>
      </c>
      <c r="H12546" s="7" t="n">
        <v>79.85</v>
      </c>
      <c r="I12546" s="8" t="n">
        <f aca="false">MAX(G12546-H12546,0)</f>
        <v>216.15</v>
      </c>
      <c r="J12546" s="4" t="n">
        <f aca="false">I12546*C12546</f>
        <v>868.923</v>
      </c>
    </row>
    <row r="12547" customFormat="false" ht="15" hidden="false" customHeight="false" outlineLevel="0" collapsed="false">
      <c r="A12547" s="2" t="s">
        <v>808</v>
      </c>
      <c r="B12547" s="2" t="s">
        <v>948</v>
      </c>
      <c r="C12547" s="3" t="n">
        <v>8.89</v>
      </c>
      <c r="D12547" s="3" t="n">
        <v>15.82</v>
      </c>
      <c r="E12547" s="4" t="n">
        <f aca="false">D12547-C12547</f>
        <v>6.93</v>
      </c>
      <c r="F12547" s="5" t="n">
        <f aca="false">E12547/D12547</f>
        <v>0.438053097345133</v>
      </c>
      <c r="G12547" s="6" t="n">
        <v>339</v>
      </c>
      <c r="H12547" s="7" t="n">
        <v>79.17</v>
      </c>
      <c r="I12547" s="8" t="n">
        <f aca="false">MAX(G12547-H12547,0)</f>
        <v>259.83</v>
      </c>
      <c r="J12547" s="4" t="n">
        <f aca="false">I12547*C12547</f>
        <v>2309.8887</v>
      </c>
    </row>
    <row r="12548" customFormat="false" ht="15" hidden="false" customHeight="false" outlineLevel="0" collapsed="false">
      <c r="A12548" s="2" t="s">
        <v>218</v>
      </c>
      <c r="B12548" s="2" t="s">
        <v>948</v>
      </c>
      <c r="C12548" s="3" t="n">
        <v>10.08</v>
      </c>
      <c r="D12548" s="3" t="n">
        <v>16.96</v>
      </c>
      <c r="E12548" s="4" t="n">
        <f aca="false">D12548-C12548</f>
        <v>6.88</v>
      </c>
      <c r="F12548" s="5" t="n">
        <f aca="false">E12548/D12548</f>
        <v>0.405660377358491</v>
      </c>
      <c r="G12548" s="6" t="n">
        <v>187</v>
      </c>
      <c r="H12548" s="7" t="n">
        <v>135.44</v>
      </c>
      <c r="I12548" s="8" t="n">
        <f aca="false">MAX(G12548-H12548,0)</f>
        <v>51.56</v>
      </c>
      <c r="J12548" s="4" t="n">
        <f aca="false">I12548*C12548</f>
        <v>519.7248</v>
      </c>
    </row>
    <row r="12549" customFormat="false" ht="15" hidden="false" customHeight="false" outlineLevel="0" collapsed="false">
      <c r="A12549" s="2" t="s">
        <v>492</v>
      </c>
      <c r="B12549" s="2" t="s">
        <v>948</v>
      </c>
      <c r="C12549" s="3" t="n">
        <v>3.92</v>
      </c>
      <c r="D12549" s="3" t="n">
        <v>6.95</v>
      </c>
      <c r="E12549" s="4" t="n">
        <f aca="false">D12549-C12549</f>
        <v>3.03</v>
      </c>
      <c r="F12549" s="5" t="n">
        <f aca="false">E12549/D12549</f>
        <v>0.435971223021583</v>
      </c>
      <c r="G12549" s="6" t="n">
        <v>109</v>
      </c>
      <c r="H12549" s="7" t="n">
        <v>110.34</v>
      </c>
      <c r="I12549" s="8" t="n">
        <f aca="false">MAX(G12549-H12549,0)</f>
        <v>0</v>
      </c>
      <c r="J12549" s="4" t="n">
        <f aca="false">I12549*C12549</f>
        <v>0</v>
      </c>
    </row>
    <row r="12550" customFormat="false" ht="15" hidden="false" customHeight="false" outlineLevel="0" collapsed="false">
      <c r="A12550" s="2" t="s">
        <v>578</v>
      </c>
      <c r="B12550" s="2" t="s">
        <v>948</v>
      </c>
      <c r="C12550" s="3" t="n">
        <v>11.37</v>
      </c>
      <c r="D12550" s="3" t="n">
        <v>18.72</v>
      </c>
      <c r="E12550" s="4" t="n">
        <f aca="false">D12550-C12550</f>
        <v>7.35</v>
      </c>
      <c r="F12550" s="5" t="n">
        <f aca="false">E12550/D12550</f>
        <v>0.392628205128205</v>
      </c>
      <c r="G12550" s="6" t="n">
        <v>48</v>
      </c>
      <c r="H12550" s="7" t="n">
        <v>65.36</v>
      </c>
      <c r="I12550" s="8" t="n">
        <f aca="false">MAX(G12550-H12550,0)</f>
        <v>0</v>
      </c>
      <c r="J12550" s="4" t="n">
        <f aca="false">I12550*C12550</f>
        <v>0</v>
      </c>
    </row>
    <row r="12551" customFormat="false" ht="15" hidden="false" customHeight="false" outlineLevel="0" collapsed="false">
      <c r="A12551" s="2" t="s">
        <v>646</v>
      </c>
      <c r="B12551" s="2" t="s">
        <v>948</v>
      </c>
      <c r="C12551" s="3" t="n">
        <v>7.62</v>
      </c>
      <c r="D12551" s="3" t="n">
        <v>13.67</v>
      </c>
      <c r="E12551" s="4" t="n">
        <f aca="false">D12551-C12551</f>
        <v>6.05</v>
      </c>
      <c r="F12551" s="5" t="n">
        <f aca="false">E12551/D12551</f>
        <v>0.442574981711778</v>
      </c>
      <c r="G12551" s="6" t="n">
        <v>249</v>
      </c>
      <c r="H12551" s="7" t="n">
        <v>97.1</v>
      </c>
      <c r="I12551" s="8" t="n">
        <f aca="false">MAX(G12551-H12551,0)</f>
        <v>151.9</v>
      </c>
      <c r="J12551" s="4" t="n">
        <f aca="false">I12551*C12551</f>
        <v>1157.478</v>
      </c>
    </row>
    <row r="12552" customFormat="false" ht="15" hidden="false" customHeight="false" outlineLevel="0" collapsed="false">
      <c r="A12552" s="2" t="s">
        <v>370</v>
      </c>
      <c r="B12552" s="2" t="s">
        <v>948</v>
      </c>
      <c r="C12552" s="3" t="n">
        <v>14.67</v>
      </c>
      <c r="D12552" s="3" t="n">
        <v>25.68</v>
      </c>
      <c r="E12552" s="4" t="n">
        <f aca="false">D12552-C12552</f>
        <v>11.01</v>
      </c>
      <c r="F12552" s="5" t="n">
        <f aca="false">E12552/D12552</f>
        <v>0.428738317757009</v>
      </c>
      <c r="G12552" s="6" t="n">
        <v>112</v>
      </c>
      <c r="H12552" s="7" t="n">
        <v>61.96</v>
      </c>
      <c r="I12552" s="8" t="n">
        <f aca="false">MAX(G12552-H12552,0)</f>
        <v>50.04</v>
      </c>
      <c r="J12552" s="4" t="n">
        <f aca="false">I12552*C12552</f>
        <v>734.0868</v>
      </c>
    </row>
    <row r="12553" customFormat="false" ht="15" hidden="false" customHeight="false" outlineLevel="0" collapsed="false">
      <c r="A12553" s="2" t="s">
        <v>769</v>
      </c>
      <c r="B12553" s="2" t="s">
        <v>948</v>
      </c>
      <c r="C12553" s="3" t="n">
        <v>11.26</v>
      </c>
      <c r="D12553" s="3" t="n">
        <v>19.35</v>
      </c>
      <c r="E12553" s="4" t="n">
        <f aca="false">D12553-C12553</f>
        <v>8.09</v>
      </c>
      <c r="F12553" s="5" t="n">
        <f aca="false">E12553/D12553</f>
        <v>0.418087855297158</v>
      </c>
      <c r="G12553" s="6" t="n">
        <v>83</v>
      </c>
      <c r="H12553" s="7" t="n">
        <v>58.59</v>
      </c>
      <c r="I12553" s="8" t="n">
        <f aca="false">MAX(G12553-H12553,0)</f>
        <v>24.41</v>
      </c>
      <c r="J12553" s="4" t="n">
        <f aca="false">I12553*C12553</f>
        <v>274.8566</v>
      </c>
    </row>
    <row r="12554" customFormat="false" ht="15" hidden="false" customHeight="false" outlineLevel="0" collapsed="false">
      <c r="A12554" s="2" t="s">
        <v>651</v>
      </c>
      <c r="B12554" s="2" t="s">
        <v>948</v>
      </c>
      <c r="C12554" s="3" t="n">
        <v>5.68</v>
      </c>
      <c r="D12554" s="3" t="n">
        <v>9.7</v>
      </c>
      <c r="E12554" s="4" t="n">
        <f aca="false">D12554-C12554</f>
        <v>4.02</v>
      </c>
      <c r="F12554" s="5" t="n">
        <f aca="false">E12554/D12554</f>
        <v>0.414432989690722</v>
      </c>
      <c r="G12554" s="6" t="n">
        <v>249</v>
      </c>
      <c r="H12554" s="7" t="n">
        <v>150.68</v>
      </c>
      <c r="I12554" s="8" t="n">
        <f aca="false">MAX(G12554-H12554,0)</f>
        <v>98.32</v>
      </c>
      <c r="J12554" s="4" t="n">
        <f aca="false">I12554*C12554</f>
        <v>558.4576</v>
      </c>
    </row>
    <row r="12555" customFormat="false" ht="15" hidden="false" customHeight="false" outlineLevel="0" collapsed="false">
      <c r="A12555" s="2" t="s">
        <v>648</v>
      </c>
      <c r="B12555" s="2" t="s">
        <v>948</v>
      </c>
      <c r="C12555" s="3" t="n">
        <v>7.84</v>
      </c>
      <c r="D12555" s="3" t="n">
        <v>13.76</v>
      </c>
      <c r="E12555" s="4" t="n">
        <f aca="false">D12555-C12555</f>
        <v>5.92</v>
      </c>
      <c r="F12555" s="5" t="n">
        <f aca="false">E12555/D12555</f>
        <v>0.430232558139535</v>
      </c>
      <c r="G12555" s="6" t="n">
        <v>128</v>
      </c>
      <c r="H12555" s="7" t="n">
        <v>64.98</v>
      </c>
      <c r="I12555" s="8" t="n">
        <f aca="false">MAX(G12555-H12555,0)</f>
        <v>63.02</v>
      </c>
      <c r="J12555" s="4" t="n">
        <f aca="false">I12555*C12555</f>
        <v>494.0768</v>
      </c>
    </row>
    <row r="12556" customFormat="false" ht="15" hidden="false" customHeight="false" outlineLevel="0" collapsed="false">
      <c r="A12556" s="2" t="s">
        <v>657</v>
      </c>
      <c r="B12556" s="2" t="s">
        <v>948</v>
      </c>
      <c r="C12556" s="3" t="n">
        <v>8.99</v>
      </c>
      <c r="D12556" s="3" t="n">
        <v>13.93</v>
      </c>
      <c r="E12556" s="4" t="n">
        <f aca="false">D12556-C12556</f>
        <v>4.94</v>
      </c>
      <c r="F12556" s="5" t="n">
        <f aca="false">E12556/D12556</f>
        <v>0.354630294328787</v>
      </c>
      <c r="G12556" s="6" t="n">
        <v>81</v>
      </c>
      <c r="H12556" s="7" t="n">
        <v>104.26</v>
      </c>
      <c r="I12556" s="8" t="n">
        <f aca="false">MAX(G12556-H12556,0)</f>
        <v>0</v>
      </c>
      <c r="J12556" s="4" t="n">
        <f aca="false">I12556*C12556</f>
        <v>0</v>
      </c>
    </row>
    <row r="12557" customFormat="false" ht="15" hidden="false" customHeight="false" outlineLevel="0" collapsed="false">
      <c r="A12557" s="2" t="s">
        <v>590</v>
      </c>
      <c r="B12557" s="2" t="s">
        <v>949</v>
      </c>
      <c r="C12557" s="3" t="n">
        <v>2.43</v>
      </c>
      <c r="D12557" s="3" t="n">
        <v>3.51</v>
      </c>
      <c r="E12557" s="4" t="n">
        <f aca="false">D12557-C12557</f>
        <v>1.08</v>
      </c>
      <c r="F12557" s="5" t="n">
        <f aca="false">E12557/D12557</f>
        <v>0.307692307692308</v>
      </c>
      <c r="G12557" s="6" t="n">
        <v>1596</v>
      </c>
      <c r="H12557" s="7" t="n">
        <v>320.55</v>
      </c>
      <c r="I12557" s="8" t="n">
        <f aca="false">MAX(G12557-H12557,0)</f>
        <v>1275.45</v>
      </c>
      <c r="J12557" s="4" t="n">
        <f aca="false">I12557*C12557</f>
        <v>3099.3435</v>
      </c>
    </row>
    <row r="12558" customFormat="false" ht="15" hidden="false" customHeight="false" outlineLevel="0" collapsed="false">
      <c r="A12558" s="2" t="s">
        <v>231</v>
      </c>
      <c r="B12558" s="2" t="s">
        <v>949</v>
      </c>
      <c r="C12558" s="3" t="n">
        <v>1.41</v>
      </c>
      <c r="D12558" s="3" t="n">
        <v>2.05</v>
      </c>
      <c r="E12558" s="4" t="n">
        <f aca="false">D12558-C12558</f>
        <v>0.64</v>
      </c>
      <c r="F12558" s="5" t="n">
        <f aca="false">E12558/D12558</f>
        <v>0.31219512195122</v>
      </c>
      <c r="G12558" s="6" t="n">
        <v>1237</v>
      </c>
      <c r="H12558" s="7" t="n">
        <v>488.87</v>
      </c>
      <c r="I12558" s="8" t="n">
        <f aca="false">MAX(G12558-H12558,0)</f>
        <v>748.13</v>
      </c>
      <c r="J12558" s="4" t="n">
        <f aca="false">I12558*C12558</f>
        <v>1054.8633</v>
      </c>
    </row>
    <row r="12559" customFormat="false" ht="15" hidden="false" customHeight="false" outlineLevel="0" collapsed="false">
      <c r="A12559" s="2" t="s">
        <v>10</v>
      </c>
      <c r="B12559" s="2" t="s">
        <v>949</v>
      </c>
      <c r="C12559" s="3" t="n">
        <v>1.81</v>
      </c>
      <c r="D12559" s="3" t="n">
        <v>2.65</v>
      </c>
      <c r="E12559" s="4" t="n">
        <f aca="false">D12559-C12559</f>
        <v>0.84</v>
      </c>
      <c r="F12559" s="5" t="n">
        <f aca="false">E12559/D12559</f>
        <v>0.316981132075472</v>
      </c>
      <c r="G12559" s="6" t="n">
        <v>817</v>
      </c>
      <c r="H12559" s="7" t="n">
        <v>254.46</v>
      </c>
      <c r="I12559" s="8" t="n">
        <f aca="false">MAX(G12559-H12559,0)</f>
        <v>562.54</v>
      </c>
      <c r="J12559" s="4" t="n">
        <f aca="false">I12559*C12559</f>
        <v>1018.1974</v>
      </c>
    </row>
    <row r="12560" customFormat="false" ht="15" hidden="false" customHeight="false" outlineLevel="0" collapsed="false">
      <c r="A12560" s="2" t="s">
        <v>228</v>
      </c>
      <c r="B12560" s="2" t="s">
        <v>949</v>
      </c>
      <c r="C12560" s="3" t="n">
        <v>0.75</v>
      </c>
      <c r="D12560" s="3" t="n">
        <v>1.09</v>
      </c>
      <c r="E12560" s="4" t="n">
        <f aca="false">D12560-C12560</f>
        <v>0.34</v>
      </c>
      <c r="F12560" s="5" t="n">
        <f aca="false">E12560/D12560</f>
        <v>0.311926605504587</v>
      </c>
      <c r="G12560" s="6" t="n">
        <v>391</v>
      </c>
      <c r="H12560" s="7" t="n">
        <v>450.24</v>
      </c>
      <c r="I12560" s="8" t="n">
        <f aca="false">MAX(G12560-H12560,0)</f>
        <v>0</v>
      </c>
      <c r="J12560" s="4" t="n">
        <f aca="false">I12560*C12560</f>
        <v>0</v>
      </c>
    </row>
    <row r="12561" customFormat="false" ht="15" hidden="false" customHeight="false" outlineLevel="0" collapsed="false">
      <c r="A12561" s="2" t="s">
        <v>31</v>
      </c>
      <c r="B12561" s="2" t="s">
        <v>949</v>
      </c>
      <c r="C12561" s="3" t="n">
        <v>1.67</v>
      </c>
      <c r="D12561" s="3" t="n">
        <v>2.46</v>
      </c>
      <c r="E12561" s="4" t="n">
        <f aca="false">D12561-C12561</f>
        <v>0.79</v>
      </c>
      <c r="F12561" s="5" t="n">
        <f aca="false">E12561/D12561</f>
        <v>0.321138211382114</v>
      </c>
      <c r="G12561" s="6" t="n">
        <v>958</v>
      </c>
      <c r="H12561" s="7" t="n">
        <v>340.34</v>
      </c>
      <c r="I12561" s="8" t="n">
        <f aca="false">MAX(G12561-H12561,0)</f>
        <v>617.66</v>
      </c>
      <c r="J12561" s="4" t="n">
        <f aca="false">I12561*C12561</f>
        <v>1031.4922</v>
      </c>
    </row>
    <row r="12562" customFormat="false" ht="15" hidden="false" customHeight="false" outlineLevel="0" collapsed="false">
      <c r="A12562" s="2" t="s">
        <v>584</v>
      </c>
      <c r="B12562" s="2" t="s">
        <v>949</v>
      </c>
      <c r="C12562" s="3" t="n">
        <v>2.24</v>
      </c>
      <c r="D12562" s="3" t="n">
        <v>3.25</v>
      </c>
      <c r="E12562" s="4" t="n">
        <f aca="false">D12562-C12562</f>
        <v>1.01</v>
      </c>
      <c r="F12562" s="5" t="n">
        <f aca="false">E12562/D12562</f>
        <v>0.310769230769231</v>
      </c>
      <c r="G12562" s="6" t="n">
        <v>656</v>
      </c>
      <c r="H12562" s="7" t="n">
        <v>412.95</v>
      </c>
      <c r="I12562" s="8" t="n">
        <f aca="false">MAX(G12562-H12562,0)</f>
        <v>243.05</v>
      </c>
      <c r="J12562" s="4" t="n">
        <f aca="false">I12562*C12562</f>
        <v>544.432</v>
      </c>
    </row>
    <row r="12563" customFormat="false" ht="15" hidden="false" customHeight="false" outlineLevel="0" collapsed="false">
      <c r="A12563" s="2" t="s">
        <v>665</v>
      </c>
      <c r="B12563" s="2" t="s">
        <v>949</v>
      </c>
      <c r="C12563" s="3" t="n">
        <v>1.16</v>
      </c>
      <c r="D12563" s="3" t="n">
        <v>1.73</v>
      </c>
      <c r="E12563" s="4" t="n">
        <f aca="false">D12563-C12563</f>
        <v>0.57</v>
      </c>
      <c r="F12563" s="5" t="n">
        <f aca="false">E12563/D12563</f>
        <v>0.329479768786127</v>
      </c>
      <c r="G12563" s="6" t="n">
        <v>947</v>
      </c>
      <c r="H12563" s="7" t="n">
        <v>426.08</v>
      </c>
      <c r="I12563" s="8" t="n">
        <f aca="false">MAX(G12563-H12563,0)</f>
        <v>520.92</v>
      </c>
      <c r="J12563" s="4" t="n">
        <f aca="false">I12563*C12563</f>
        <v>604.2672</v>
      </c>
    </row>
    <row r="12564" customFormat="false" ht="15" hidden="false" customHeight="false" outlineLevel="0" collapsed="false">
      <c r="A12564" s="2" t="s">
        <v>588</v>
      </c>
      <c r="B12564" s="2" t="s">
        <v>949</v>
      </c>
      <c r="C12564" s="3" t="n">
        <v>1.02</v>
      </c>
      <c r="D12564" s="3" t="n">
        <v>1.44</v>
      </c>
      <c r="E12564" s="4" t="n">
        <f aca="false">D12564-C12564</f>
        <v>0.42</v>
      </c>
      <c r="F12564" s="5" t="n">
        <f aca="false">E12564/D12564</f>
        <v>0.291666666666667</v>
      </c>
      <c r="G12564" s="6" t="n">
        <v>712</v>
      </c>
      <c r="H12564" s="7" t="n">
        <v>272.31</v>
      </c>
      <c r="I12564" s="8" t="n">
        <f aca="false">MAX(G12564-H12564,0)</f>
        <v>439.69</v>
      </c>
      <c r="J12564" s="4" t="n">
        <f aca="false">I12564*C12564</f>
        <v>448.4838</v>
      </c>
    </row>
    <row r="12565" customFormat="false" ht="15" hidden="false" customHeight="false" outlineLevel="0" collapsed="false">
      <c r="A12565" s="2" t="s">
        <v>18</v>
      </c>
      <c r="B12565" s="2" t="s">
        <v>949</v>
      </c>
      <c r="C12565" s="3" t="n">
        <v>2.21</v>
      </c>
      <c r="D12565" s="3" t="n">
        <v>3.09</v>
      </c>
      <c r="E12565" s="4" t="n">
        <f aca="false">D12565-C12565</f>
        <v>0.88</v>
      </c>
      <c r="F12565" s="5" t="n">
        <f aca="false">E12565/D12565</f>
        <v>0.284789644012945</v>
      </c>
      <c r="G12565" s="6" t="n">
        <v>297</v>
      </c>
      <c r="H12565" s="7" t="n">
        <v>408.09</v>
      </c>
      <c r="I12565" s="8" t="n">
        <f aca="false">MAX(G12565-H12565,0)</f>
        <v>0</v>
      </c>
      <c r="J12565" s="4" t="n">
        <f aca="false">I12565*C12565</f>
        <v>0</v>
      </c>
    </row>
    <row r="12566" customFormat="false" ht="15" hidden="false" customHeight="false" outlineLevel="0" collapsed="false">
      <c r="A12566" s="2" t="s">
        <v>592</v>
      </c>
      <c r="B12566" s="2" t="s">
        <v>949</v>
      </c>
      <c r="C12566" s="3" t="n">
        <v>0.87</v>
      </c>
      <c r="D12566" s="3" t="n">
        <v>1.22</v>
      </c>
      <c r="E12566" s="4" t="n">
        <f aca="false">D12566-C12566</f>
        <v>0.35</v>
      </c>
      <c r="F12566" s="5" t="n">
        <f aca="false">E12566/D12566</f>
        <v>0.286885245901639</v>
      </c>
      <c r="G12566" s="6" t="n">
        <v>1853</v>
      </c>
      <c r="H12566" s="7" t="n">
        <v>359.69</v>
      </c>
      <c r="I12566" s="8" t="n">
        <f aca="false">MAX(G12566-H12566,0)</f>
        <v>1493.31</v>
      </c>
      <c r="J12566" s="4" t="n">
        <f aca="false">I12566*C12566</f>
        <v>1299.1797</v>
      </c>
    </row>
    <row r="12567" customFormat="false" ht="15" hidden="false" customHeight="false" outlineLevel="0" collapsed="false">
      <c r="A12567" s="2" t="s">
        <v>40</v>
      </c>
      <c r="B12567" s="2" t="s">
        <v>949</v>
      </c>
      <c r="C12567" s="3" t="n">
        <v>1.17</v>
      </c>
      <c r="D12567" s="3" t="n">
        <v>1.63</v>
      </c>
      <c r="E12567" s="4" t="n">
        <f aca="false">D12567-C12567</f>
        <v>0.46</v>
      </c>
      <c r="F12567" s="5" t="n">
        <f aca="false">E12567/D12567</f>
        <v>0.282208588957055</v>
      </c>
      <c r="G12567" s="6" t="n">
        <v>355</v>
      </c>
      <c r="H12567" s="7" t="n">
        <v>412.26</v>
      </c>
      <c r="I12567" s="8" t="n">
        <f aca="false">MAX(G12567-H12567,0)</f>
        <v>0</v>
      </c>
      <c r="J12567" s="4" t="n">
        <f aca="false">I12567*C12567</f>
        <v>0</v>
      </c>
    </row>
    <row r="12568" customFormat="false" ht="15" hidden="false" customHeight="false" outlineLevel="0" collapsed="false">
      <c r="A12568" s="2" t="s">
        <v>664</v>
      </c>
      <c r="B12568" s="2" t="s">
        <v>949</v>
      </c>
      <c r="C12568" s="3" t="n">
        <v>1.14</v>
      </c>
      <c r="D12568" s="3" t="n">
        <v>1.59</v>
      </c>
      <c r="E12568" s="4" t="n">
        <f aca="false">D12568-C12568</f>
        <v>0.45</v>
      </c>
      <c r="F12568" s="5" t="n">
        <f aca="false">E12568/D12568</f>
        <v>0.283018867924528</v>
      </c>
      <c r="G12568" s="6" t="n">
        <v>235</v>
      </c>
      <c r="H12568" s="7" t="n">
        <v>321.92</v>
      </c>
      <c r="I12568" s="8" t="n">
        <f aca="false">MAX(G12568-H12568,0)</f>
        <v>0</v>
      </c>
      <c r="J12568" s="4" t="n">
        <f aca="false">I12568*C12568</f>
        <v>0</v>
      </c>
    </row>
    <row r="12569" customFormat="false" ht="15" hidden="false" customHeight="false" outlineLevel="0" collapsed="false">
      <c r="A12569" s="2" t="s">
        <v>378</v>
      </c>
      <c r="B12569" s="2" t="s">
        <v>949</v>
      </c>
      <c r="C12569" s="3" t="n">
        <v>1.55</v>
      </c>
      <c r="D12569" s="3" t="n">
        <v>2.22</v>
      </c>
      <c r="E12569" s="4" t="n">
        <f aca="false">D12569-C12569</f>
        <v>0.67</v>
      </c>
      <c r="F12569" s="5" t="n">
        <f aca="false">E12569/D12569</f>
        <v>0.301801801801802</v>
      </c>
      <c r="G12569" s="6" t="n">
        <v>279</v>
      </c>
      <c r="H12569" s="7" t="n">
        <v>368.04</v>
      </c>
      <c r="I12569" s="8" t="n">
        <f aca="false">MAX(G12569-H12569,0)</f>
        <v>0</v>
      </c>
      <c r="J12569" s="4" t="n">
        <f aca="false">I12569*C12569</f>
        <v>0</v>
      </c>
    </row>
    <row r="12570" customFormat="false" ht="15" hidden="false" customHeight="false" outlineLevel="0" collapsed="false">
      <c r="A12570" s="2" t="s">
        <v>721</v>
      </c>
      <c r="B12570" s="2" t="s">
        <v>949</v>
      </c>
      <c r="C12570" s="3" t="n">
        <v>2.22</v>
      </c>
      <c r="D12570" s="3" t="n">
        <v>3.15</v>
      </c>
      <c r="E12570" s="4" t="n">
        <f aca="false">D12570-C12570</f>
        <v>0.93</v>
      </c>
      <c r="F12570" s="5" t="n">
        <f aca="false">E12570/D12570</f>
        <v>0.295238095238095</v>
      </c>
      <c r="G12570" s="6" t="n">
        <v>786</v>
      </c>
      <c r="H12570" s="7" t="n">
        <v>439.63</v>
      </c>
      <c r="I12570" s="8" t="n">
        <f aca="false">MAX(G12570-H12570,0)</f>
        <v>346.37</v>
      </c>
      <c r="J12570" s="4" t="n">
        <f aca="false">I12570*C12570</f>
        <v>768.9414</v>
      </c>
    </row>
    <row r="12571" customFormat="false" ht="15" hidden="false" customHeight="false" outlineLevel="0" collapsed="false">
      <c r="A12571" s="2" t="s">
        <v>596</v>
      </c>
      <c r="B12571" s="2" t="s">
        <v>949</v>
      </c>
      <c r="C12571" s="3" t="n">
        <v>1.99</v>
      </c>
      <c r="D12571" s="3" t="n">
        <v>2.81</v>
      </c>
      <c r="E12571" s="4" t="n">
        <f aca="false">D12571-C12571</f>
        <v>0.82</v>
      </c>
      <c r="F12571" s="5" t="n">
        <f aca="false">E12571/D12571</f>
        <v>0.291814946619217</v>
      </c>
      <c r="G12571" s="6" t="n">
        <v>1110</v>
      </c>
      <c r="H12571" s="7" t="n">
        <v>568.81</v>
      </c>
      <c r="I12571" s="8" t="n">
        <f aca="false">MAX(G12571-H12571,0)</f>
        <v>541.19</v>
      </c>
      <c r="J12571" s="4" t="n">
        <f aca="false">I12571*C12571</f>
        <v>1076.9681</v>
      </c>
    </row>
    <row r="12572" customFormat="false" ht="15" hidden="false" customHeight="false" outlineLevel="0" collapsed="false">
      <c r="A12572" s="2" t="s">
        <v>373</v>
      </c>
      <c r="B12572" s="2" t="s">
        <v>949</v>
      </c>
      <c r="C12572" s="3" t="n">
        <v>2.33</v>
      </c>
      <c r="D12572" s="3" t="n">
        <v>3.48</v>
      </c>
      <c r="E12572" s="4" t="n">
        <f aca="false">D12572-C12572</f>
        <v>1.15</v>
      </c>
      <c r="F12572" s="5" t="n">
        <f aca="false">E12572/D12572</f>
        <v>0.330459770114943</v>
      </c>
      <c r="G12572" s="6" t="n">
        <v>246</v>
      </c>
      <c r="H12572" s="7" t="n">
        <v>447.27</v>
      </c>
      <c r="I12572" s="8" t="n">
        <f aca="false">MAX(G12572-H12572,0)</f>
        <v>0</v>
      </c>
      <c r="J12572" s="4" t="n">
        <f aca="false">I12572*C12572</f>
        <v>0</v>
      </c>
    </row>
    <row r="12573" customFormat="false" ht="15" hidden="false" customHeight="false" outlineLevel="0" collapsed="false">
      <c r="A12573" s="2" t="s">
        <v>813</v>
      </c>
      <c r="B12573" s="2" t="s">
        <v>949</v>
      </c>
      <c r="C12573" s="3" t="n">
        <v>0.83</v>
      </c>
      <c r="D12573" s="3" t="n">
        <v>1.19</v>
      </c>
      <c r="E12573" s="4" t="n">
        <f aca="false">D12573-C12573</f>
        <v>0.36</v>
      </c>
      <c r="F12573" s="5" t="n">
        <f aca="false">E12573/D12573</f>
        <v>0.302521008403361</v>
      </c>
      <c r="G12573" s="6" t="n">
        <v>671</v>
      </c>
      <c r="H12573" s="7" t="n">
        <v>435.71</v>
      </c>
      <c r="I12573" s="8" t="n">
        <f aca="false">MAX(G12573-H12573,0)</f>
        <v>235.29</v>
      </c>
      <c r="J12573" s="4" t="n">
        <f aca="false">I12573*C12573</f>
        <v>195.2907</v>
      </c>
    </row>
    <row r="12574" customFormat="false" ht="15" hidden="false" customHeight="false" outlineLevel="0" collapsed="false">
      <c r="A12574" s="2" t="s">
        <v>775</v>
      </c>
      <c r="B12574" s="2" t="s">
        <v>949</v>
      </c>
      <c r="C12574" s="3" t="n">
        <v>0.82</v>
      </c>
      <c r="D12574" s="3" t="n">
        <v>1.18</v>
      </c>
      <c r="E12574" s="4" t="n">
        <f aca="false">D12574-C12574</f>
        <v>0.36</v>
      </c>
      <c r="F12574" s="5" t="n">
        <f aca="false">E12574/D12574</f>
        <v>0.305084745762712</v>
      </c>
      <c r="G12574" s="6" t="n">
        <v>636</v>
      </c>
      <c r="H12574" s="7" t="n">
        <v>458.6</v>
      </c>
      <c r="I12574" s="8" t="n">
        <f aca="false">MAX(G12574-H12574,0)</f>
        <v>177.4</v>
      </c>
      <c r="J12574" s="4" t="n">
        <f aca="false">I12574*C12574</f>
        <v>145.468</v>
      </c>
    </row>
    <row r="12575" customFormat="false" ht="15" hidden="false" customHeight="false" outlineLevel="0" collapsed="false">
      <c r="A12575" s="2" t="s">
        <v>837</v>
      </c>
      <c r="B12575" s="2" t="s">
        <v>949</v>
      </c>
      <c r="C12575" s="3" t="n">
        <v>1.79</v>
      </c>
      <c r="D12575" s="3" t="n">
        <v>2.64</v>
      </c>
      <c r="E12575" s="4" t="n">
        <f aca="false">D12575-C12575</f>
        <v>0.85</v>
      </c>
      <c r="F12575" s="5" t="n">
        <f aca="false">E12575/D12575</f>
        <v>0.321969696969697</v>
      </c>
      <c r="G12575" s="6" t="n">
        <v>743</v>
      </c>
      <c r="H12575" s="7" t="n">
        <v>252.02</v>
      </c>
      <c r="I12575" s="8" t="n">
        <f aca="false">MAX(G12575-H12575,0)</f>
        <v>490.98</v>
      </c>
      <c r="J12575" s="4" t="n">
        <f aca="false">I12575*C12575</f>
        <v>878.8542</v>
      </c>
    </row>
    <row r="12576" customFormat="false" ht="15" hidden="false" customHeight="false" outlineLevel="0" collapsed="false">
      <c r="A12576" s="2" t="s">
        <v>23</v>
      </c>
      <c r="B12576" s="2" t="s">
        <v>949</v>
      </c>
      <c r="C12576" s="3" t="n">
        <v>1.81</v>
      </c>
      <c r="D12576" s="3" t="n">
        <v>2.56</v>
      </c>
      <c r="E12576" s="4" t="n">
        <f aca="false">D12576-C12576</f>
        <v>0.75</v>
      </c>
      <c r="F12576" s="5" t="n">
        <f aca="false">E12576/D12576</f>
        <v>0.29296875</v>
      </c>
      <c r="G12576" s="6" t="n">
        <v>1626</v>
      </c>
      <c r="H12576" s="7" t="n">
        <v>504.97</v>
      </c>
      <c r="I12576" s="8" t="n">
        <f aca="false">MAX(G12576-H12576,0)</f>
        <v>1121.03</v>
      </c>
      <c r="J12576" s="4" t="n">
        <f aca="false">I12576*C12576</f>
        <v>2029.0643</v>
      </c>
    </row>
    <row r="12577" customFormat="false" ht="15" hidden="false" customHeight="false" outlineLevel="0" collapsed="false">
      <c r="A12577" s="2" t="s">
        <v>230</v>
      </c>
      <c r="B12577" s="2" t="s">
        <v>949</v>
      </c>
      <c r="C12577" s="3" t="n">
        <v>1.09</v>
      </c>
      <c r="D12577" s="3" t="n">
        <v>1.55</v>
      </c>
      <c r="E12577" s="4" t="n">
        <f aca="false">D12577-C12577</f>
        <v>0.46</v>
      </c>
      <c r="F12577" s="5" t="n">
        <f aca="false">E12577/D12577</f>
        <v>0.296774193548387</v>
      </c>
      <c r="G12577" s="6" t="n">
        <v>296</v>
      </c>
      <c r="H12577" s="7" t="n">
        <v>411.43</v>
      </c>
      <c r="I12577" s="8" t="n">
        <f aca="false">MAX(G12577-H12577,0)</f>
        <v>0</v>
      </c>
      <c r="J12577" s="4" t="n">
        <f aca="false">I12577*C12577</f>
        <v>0</v>
      </c>
    </row>
    <row r="12578" customFormat="false" ht="15" hidden="false" customHeight="false" outlineLevel="0" collapsed="false">
      <c r="A12578" s="2" t="s">
        <v>25</v>
      </c>
      <c r="B12578" s="2" t="s">
        <v>949</v>
      </c>
      <c r="C12578" s="3" t="n">
        <v>0.93</v>
      </c>
      <c r="D12578" s="3" t="n">
        <v>1.36</v>
      </c>
      <c r="E12578" s="4" t="n">
        <f aca="false">D12578-C12578</f>
        <v>0.43</v>
      </c>
      <c r="F12578" s="5" t="n">
        <f aca="false">E12578/D12578</f>
        <v>0.316176470588235</v>
      </c>
      <c r="G12578" s="6" t="n">
        <v>461</v>
      </c>
      <c r="H12578" s="7" t="n">
        <v>442.45</v>
      </c>
      <c r="I12578" s="8" t="n">
        <f aca="false">MAX(G12578-H12578,0)</f>
        <v>18.55</v>
      </c>
      <c r="J12578" s="4" t="n">
        <f aca="false">I12578*C12578</f>
        <v>17.2515</v>
      </c>
    </row>
    <row r="12579" customFormat="false" ht="15" hidden="false" customHeight="false" outlineLevel="0" collapsed="false">
      <c r="A12579" s="2" t="s">
        <v>724</v>
      </c>
      <c r="B12579" s="2" t="s">
        <v>949</v>
      </c>
      <c r="C12579" s="3" t="n">
        <v>1.69</v>
      </c>
      <c r="D12579" s="3" t="n">
        <v>2.57</v>
      </c>
      <c r="E12579" s="4" t="n">
        <f aca="false">D12579-C12579</f>
        <v>0.88</v>
      </c>
      <c r="F12579" s="5" t="n">
        <f aca="false">E12579/D12579</f>
        <v>0.342412451361868</v>
      </c>
      <c r="G12579" s="6" t="n">
        <v>183</v>
      </c>
      <c r="H12579" s="7" t="n">
        <v>352.36</v>
      </c>
      <c r="I12579" s="8" t="n">
        <f aca="false">MAX(G12579-H12579,0)</f>
        <v>0</v>
      </c>
      <c r="J12579" s="4" t="n">
        <f aca="false">I12579*C12579</f>
        <v>0</v>
      </c>
    </row>
    <row r="12580" customFormat="false" ht="15" hidden="false" customHeight="false" outlineLevel="0" collapsed="false">
      <c r="A12580" s="2" t="s">
        <v>36</v>
      </c>
      <c r="B12580" s="2" t="s">
        <v>949</v>
      </c>
      <c r="C12580" s="3" t="n">
        <v>0.62</v>
      </c>
      <c r="D12580" s="3" t="n">
        <v>0.91</v>
      </c>
      <c r="E12580" s="4" t="n">
        <f aca="false">D12580-C12580</f>
        <v>0.29</v>
      </c>
      <c r="F12580" s="5" t="n">
        <f aca="false">E12580/D12580</f>
        <v>0.318681318681319</v>
      </c>
      <c r="G12580" s="6" t="n">
        <v>509</v>
      </c>
      <c r="H12580" s="7" t="n">
        <v>291.3</v>
      </c>
      <c r="I12580" s="8" t="n">
        <f aca="false">MAX(G12580-H12580,0)</f>
        <v>217.7</v>
      </c>
      <c r="J12580" s="4" t="n">
        <f aca="false">I12580*C12580</f>
        <v>134.974</v>
      </c>
    </row>
    <row r="12581" customFormat="false" ht="15" hidden="false" customHeight="false" outlineLevel="0" collapsed="false">
      <c r="A12581" s="2" t="s">
        <v>868</v>
      </c>
      <c r="B12581" s="2" t="s">
        <v>949</v>
      </c>
      <c r="C12581" s="3" t="n">
        <v>1.79</v>
      </c>
      <c r="D12581" s="3" t="n">
        <v>2.52</v>
      </c>
      <c r="E12581" s="4" t="n">
        <f aca="false">D12581-C12581</f>
        <v>0.73</v>
      </c>
      <c r="F12581" s="5" t="n">
        <f aca="false">E12581/D12581</f>
        <v>0.28968253968254</v>
      </c>
      <c r="G12581" s="6" t="n">
        <v>1310</v>
      </c>
      <c r="H12581" s="7" t="n">
        <v>397.45</v>
      </c>
      <c r="I12581" s="8" t="n">
        <f aca="false">MAX(G12581-H12581,0)</f>
        <v>912.55</v>
      </c>
      <c r="J12581" s="4" t="n">
        <f aca="false">I12581*C12581</f>
        <v>1633.4645</v>
      </c>
    </row>
    <row r="12582" customFormat="false" ht="15" hidden="false" customHeight="false" outlineLevel="0" collapsed="false">
      <c r="A12582" s="2" t="s">
        <v>232</v>
      </c>
      <c r="B12582" s="2" t="s">
        <v>949</v>
      </c>
      <c r="C12582" s="3" t="n">
        <v>1.33</v>
      </c>
      <c r="D12582" s="3" t="n">
        <v>1.95</v>
      </c>
      <c r="E12582" s="4" t="n">
        <f aca="false">D12582-C12582</f>
        <v>0.62</v>
      </c>
      <c r="F12582" s="5" t="n">
        <f aca="false">E12582/D12582</f>
        <v>0.317948717948718</v>
      </c>
      <c r="G12582" s="6" t="n">
        <v>1905</v>
      </c>
      <c r="H12582" s="7" t="n">
        <v>593.13</v>
      </c>
      <c r="I12582" s="8" t="n">
        <f aca="false">MAX(G12582-H12582,0)</f>
        <v>1311.87</v>
      </c>
      <c r="J12582" s="4" t="n">
        <f aca="false">I12582*C12582</f>
        <v>1744.7871</v>
      </c>
    </row>
    <row r="12583" customFormat="false" ht="15" hidden="false" customHeight="false" outlineLevel="0" collapsed="false">
      <c r="A12583" s="2" t="s">
        <v>850</v>
      </c>
      <c r="B12583" s="2" t="s">
        <v>949</v>
      </c>
      <c r="C12583" s="3" t="n">
        <v>1.15</v>
      </c>
      <c r="D12583" s="3" t="n">
        <v>1.77</v>
      </c>
      <c r="E12583" s="4" t="n">
        <f aca="false">D12583-C12583</f>
        <v>0.62</v>
      </c>
      <c r="F12583" s="5" t="n">
        <f aca="false">E12583/D12583</f>
        <v>0.350282485875706</v>
      </c>
      <c r="G12583" s="6" t="n">
        <v>293</v>
      </c>
      <c r="H12583" s="7" t="n">
        <v>494.51</v>
      </c>
      <c r="I12583" s="8" t="n">
        <f aca="false">MAX(G12583-H12583,0)</f>
        <v>0</v>
      </c>
      <c r="J12583" s="4" t="n">
        <f aca="false">I12583*C12583</f>
        <v>0</v>
      </c>
    </row>
    <row r="12584" customFormat="false" ht="15" hidden="false" customHeight="false" outlineLevel="0" collapsed="false">
      <c r="A12584" s="2" t="s">
        <v>502</v>
      </c>
      <c r="B12584" s="2" t="s">
        <v>949</v>
      </c>
      <c r="C12584" s="3" t="n">
        <v>2.47</v>
      </c>
      <c r="D12584" s="3" t="n">
        <v>3.58</v>
      </c>
      <c r="E12584" s="4" t="n">
        <f aca="false">D12584-C12584</f>
        <v>1.11</v>
      </c>
      <c r="F12584" s="5" t="n">
        <f aca="false">E12584/D12584</f>
        <v>0.310055865921788</v>
      </c>
      <c r="G12584" s="6" t="n">
        <v>388</v>
      </c>
      <c r="H12584" s="7" t="n">
        <v>375.11</v>
      </c>
      <c r="I12584" s="8" t="n">
        <f aca="false">MAX(G12584-H12584,0)</f>
        <v>12.89</v>
      </c>
      <c r="J12584" s="4" t="n">
        <f aca="false">I12584*C12584</f>
        <v>31.8383</v>
      </c>
    </row>
    <row r="12585" customFormat="false" ht="15" hidden="false" customHeight="false" outlineLevel="0" collapsed="false">
      <c r="A12585" s="2" t="s">
        <v>397</v>
      </c>
      <c r="B12585" s="2" t="s">
        <v>949</v>
      </c>
      <c r="C12585" s="3" t="n">
        <v>12.34</v>
      </c>
      <c r="D12585" s="3" t="n">
        <v>18.57</v>
      </c>
      <c r="E12585" s="4" t="n">
        <f aca="false">D12585-C12585</f>
        <v>6.23</v>
      </c>
      <c r="F12585" s="5" t="n">
        <f aca="false">E12585/D12585</f>
        <v>0.335487345180399</v>
      </c>
      <c r="G12585" s="6" t="n">
        <v>194</v>
      </c>
      <c r="H12585" s="7" t="n">
        <v>250.71</v>
      </c>
      <c r="I12585" s="8" t="n">
        <f aca="false">MAX(G12585-H12585,0)</f>
        <v>0</v>
      </c>
      <c r="J12585" s="4" t="n">
        <f aca="false">I12585*C12585</f>
        <v>0</v>
      </c>
    </row>
    <row r="12586" customFormat="false" ht="15" hidden="false" customHeight="false" outlineLevel="0" collapsed="false">
      <c r="A12586" s="2" t="s">
        <v>257</v>
      </c>
      <c r="B12586" s="2" t="s">
        <v>949</v>
      </c>
      <c r="C12586" s="3" t="n">
        <v>10.96</v>
      </c>
      <c r="D12586" s="3" t="n">
        <v>18.35</v>
      </c>
      <c r="E12586" s="4" t="n">
        <f aca="false">D12586-C12586</f>
        <v>7.39</v>
      </c>
      <c r="F12586" s="5" t="n">
        <f aca="false">E12586/D12586</f>
        <v>0.402724795640327</v>
      </c>
      <c r="G12586" s="6" t="n">
        <v>274</v>
      </c>
      <c r="H12586" s="7" t="n">
        <v>147.98</v>
      </c>
      <c r="I12586" s="8" t="n">
        <f aca="false">MAX(G12586-H12586,0)</f>
        <v>126.02</v>
      </c>
      <c r="J12586" s="4" t="n">
        <f aca="false">I12586*C12586</f>
        <v>1381.1792</v>
      </c>
    </row>
    <row r="12587" customFormat="false" ht="15" hidden="false" customHeight="false" outlineLevel="0" collapsed="false">
      <c r="A12587" s="2" t="s">
        <v>52</v>
      </c>
      <c r="B12587" s="2" t="s">
        <v>949</v>
      </c>
      <c r="C12587" s="3" t="n">
        <v>12.74</v>
      </c>
      <c r="D12587" s="3" t="n">
        <v>20.16</v>
      </c>
      <c r="E12587" s="4" t="n">
        <f aca="false">D12587-C12587</f>
        <v>7.42</v>
      </c>
      <c r="F12587" s="5" t="n">
        <f aca="false">E12587/D12587</f>
        <v>0.368055555555556</v>
      </c>
      <c r="G12587" s="6" t="n">
        <v>137</v>
      </c>
      <c r="H12587" s="7" t="n">
        <v>219.2</v>
      </c>
      <c r="I12587" s="8" t="n">
        <f aca="false">MAX(G12587-H12587,0)</f>
        <v>0</v>
      </c>
      <c r="J12587" s="4" t="n">
        <f aca="false">I12587*C12587</f>
        <v>0</v>
      </c>
    </row>
    <row r="12588" customFormat="false" ht="15" hidden="false" customHeight="false" outlineLevel="0" collapsed="false">
      <c r="A12588" s="2" t="s">
        <v>666</v>
      </c>
      <c r="B12588" s="2" t="s">
        <v>949</v>
      </c>
      <c r="C12588" s="3" t="n">
        <v>12.78</v>
      </c>
      <c r="D12588" s="3" t="n">
        <v>21.61</v>
      </c>
      <c r="E12588" s="4" t="n">
        <f aca="false">D12588-C12588</f>
        <v>8.83</v>
      </c>
      <c r="F12588" s="5" t="n">
        <f aca="false">E12588/D12588</f>
        <v>0.408607126330403</v>
      </c>
      <c r="G12588" s="6" t="n">
        <v>126</v>
      </c>
      <c r="H12588" s="7" t="n">
        <v>144.96</v>
      </c>
      <c r="I12588" s="8" t="n">
        <f aca="false">MAX(G12588-H12588,0)</f>
        <v>0</v>
      </c>
      <c r="J12588" s="4" t="n">
        <f aca="false">I12588*C12588</f>
        <v>0</v>
      </c>
    </row>
    <row r="12589" customFormat="false" ht="15" hidden="false" customHeight="false" outlineLevel="0" collapsed="false">
      <c r="A12589" s="2" t="s">
        <v>387</v>
      </c>
      <c r="B12589" s="2" t="s">
        <v>949</v>
      </c>
      <c r="C12589" s="3" t="n">
        <v>6.94</v>
      </c>
      <c r="D12589" s="3" t="n">
        <v>11.02</v>
      </c>
      <c r="E12589" s="4" t="n">
        <f aca="false">D12589-C12589</f>
        <v>4.08</v>
      </c>
      <c r="F12589" s="5" t="n">
        <f aca="false">E12589/D12589</f>
        <v>0.370235934664247</v>
      </c>
      <c r="G12589" s="6" t="n">
        <v>156</v>
      </c>
      <c r="H12589" s="7" t="n">
        <v>161.84</v>
      </c>
      <c r="I12589" s="8" t="n">
        <f aca="false">MAX(G12589-H12589,0)</f>
        <v>0</v>
      </c>
      <c r="J12589" s="4" t="n">
        <f aca="false">I12589*C12589</f>
        <v>0</v>
      </c>
    </row>
    <row r="12590" customFormat="false" ht="15" hidden="false" customHeight="false" outlineLevel="0" collapsed="false">
      <c r="A12590" s="2" t="s">
        <v>779</v>
      </c>
      <c r="B12590" s="2" t="s">
        <v>949</v>
      </c>
      <c r="C12590" s="3" t="n">
        <v>11</v>
      </c>
      <c r="D12590" s="3" t="n">
        <v>17.4</v>
      </c>
      <c r="E12590" s="4" t="n">
        <f aca="false">D12590-C12590</f>
        <v>6.4</v>
      </c>
      <c r="F12590" s="5" t="n">
        <f aca="false">E12590/D12590</f>
        <v>0.367816091954023</v>
      </c>
      <c r="G12590" s="6" t="n">
        <v>142</v>
      </c>
      <c r="H12590" s="7" t="n">
        <v>171.08</v>
      </c>
      <c r="I12590" s="8" t="n">
        <f aca="false">MAX(G12590-H12590,0)</f>
        <v>0</v>
      </c>
      <c r="J12590" s="4" t="n">
        <f aca="false">I12590*C12590</f>
        <v>0</v>
      </c>
    </row>
    <row r="12591" customFormat="false" ht="15" hidden="false" customHeight="false" outlineLevel="0" collapsed="false">
      <c r="A12591" s="2" t="s">
        <v>602</v>
      </c>
      <c r="B12591" s="2" t="s">
        <v>949</v>
      </c>
      <c r="C12591" s="3" t="n">
        <v>12.93</v>
      </c>
      <c r="D12591" s="3" t="n">
        <v>21.47</v>
      </c>
      <c r="E12591" s="4" t="n">
        <f aca="false">D12591-C12591</f>
        <v>8.54</v>
      </c>
      <c r="F12591" s="5" t="n">
        <f aca="false">E12591/D12591</f>
        <v>0.3977643223102</v>
      </c>
      <c r="G12591" s="6" t="n">
        <v>66</v>
      </c>
      <c r="H12591" s="7" t="n">
        <v>129.64</v>
      </c>
      <c r="I12591" s="8" t="n">
        <f aca="false">MAX(G12591-H12591,0)</f>
        <v>0</v>
      </c>
      <c r="J12591" s="4" t="n">
        <f aca="false">I12591*C12591</f>
        <v>0</v>
      </c>
    </row>
    <row r="12592" customFormat="false" ht="15" hidden="false" customHeight="false" outlineLevel="0" collapsed="false">
      <c r="A12592" s="2" t="s">
        <v>245</v>
      </c>
      <c r="B12592" s="2" t="s">
        <v>949</v>
      </c>
      <c r="C12592" s="3" t="n">
        <v>5.13</v>
      </c>
      <c r="D12592" s="3" t="n">
        <v>8.57</v>
      </c>
      <c r="E12592" s="4" t="n">
        <f aca="false">D12592-C12592</f>
        <v>3.44</v>
      </c>
      <c r="F12592" s="5" t="n">
        <f aca="false">E12592/D12592</f>
        <v>0.401400233372229</v>
      </c>
      <c r="G12592" s="6" t="n">
        <v>882</v>
      </c>
      <c r="H12592" s="7" t="n">
        <v>283.24</v>
      </c>
      <c r="I12592" s="8" t="n">
        <f aca="false">MAX(G12592-H12592,0)</f>
        <v>598.76</v>
      </c>
      <c r="J12592" s="4" t="n">
        <f aca="false">I12592*C12592</f>
        <v>3071.6388</v>
      </c>
    </row>
    <row r="12593" customFormat="false" ht="15" hidden="false" customHeight="false" outlineLevel="0" collapsed="false">
      <c r="A12593" s="2" t="s">
        <v>50</v>
      </c>
      <c r="B12593" s="2" t="s">
        <v>949</v>
      </c>
      <c r="C12593" s="3" t="n">
        <v>8.04</v>
      </c>
      <c r="D12593" s="3" t="n">
        <v>12.71</v>
      </c>
      <c r="E12593" s="4" t="n">
        <f aca="false">D12593-C12593</f>
        <v>4.67</v>
      </c>
      <c r="F12593" s="5" t="n">
        <f aca="false">E12593/D12593</f>
        <v>0.367427222659324</v>
      </c>
      <c r="G12593" s="6" t="n">
        <v>161</v>
      </c>
      <c r="H12593" s="7" t="n">
        <v>154.81</v>
      </c>
      <c r="I12593" s="8" t="n">
        <f aca="false">MAX(G12593-H12593,0)</f>
        <v>6.19</v>
      </c>
      <c r="J12593" s="4" t="n">
        <f aca="false">I12593*C12593</f>
        <v>49.7676</v>
      </c>
    </row>
    <row r="12594" customFormat="false" ht="15" hidden="false" customHeight="false" outlineLevel="0" collapsed="false">
      <c r="A12594" s="2" t="s">
        <v>389</v>
      </c>
      <c r="B12594" s="2" t="s">
        <v>949</v>
      </c>
      <c r="C12594" s="3" t="n">
        <v>11.55</v>
      </c>
      <c r="D12594" s="3" t="n">
        <v>19.9</v>
      </c>
      <c r="E12594" s="4" t="n">
        <f aca="false">D12594-C12594</f>
        <v>8.35</v>
      </c>
      <c r="F12594" s="5" t="n">
        <f aca="false">E12594/D12594</f>
        <v>0.419597989949749</v>
      </c>
      <c r="G12594" s="6" t="n">
        <v>339</v>
      </c>
      <c r="H12594" s="7" t="n">
        <v>220.21</v>
      </c>
      <c r="I12594" s="8" t="n">
        <f aca="false">MAX(G12594-H12594,0)</f>
        <v>118.79</v>
      </c>
      <c r="J12594" s="4" t="n">
        <f aca="false">I12594*C12594</f>
        <v>1372.0245</v>
      </c>
    </row>
    <row r="12595" customFormat="false" ht="15" hidden="false" customHeight="false" outlineLevel="0" collapsed="false">
      <c r="A12595" s="2" t="s">
        <v>65</v>
      </c>
      <c r="B12595" s="2" t="s">
        <v>949</v>
      </c>
      <c r="C12595" s="3" t="n">
        <v>10</v>
      </c>
      <c r="D12595" s="3" t="n">
        <v>15.63</v>
      </c>
      <c r="E12595" s="4" t="n">
        <f aca="false">D12595-C12595</f>
        <v>5.63</v>
      </c>
      <c r="F12595" s="5" t="n">
        <f aca="false">E12595/D12595</f>
        <v>0.360204734484965</v>
      </c>
      <c r="G12595" s="6" t="n">
        <v>128</v>
      </c>
      <c r="H12595" s="7" t="n">
        <v>166.3</v>
      </c>
      <c r="I12595" s="8" t="n">
        <f aca="false">MAX(G12595-H12595,0)</f>
        <v>0</v>
      </c>
      <c r="J12595" s="4" t="n">
        <f aca="false">I12595*C12595</f>
        <v>0</v>
      </c>
    </row>
    <row r="12596" customFormat="false" ht="15" hidden="false" customHeight="false" outlineLevel="0" collapsed="false">
      <c r="A12596" s="2" t="s">
        <v>929</v>
      </c>
      <c r="B12596" s="2" t="s">
        <v>949</v>
      </c>
      <c r="C12596" s="3" t="n">
        <v>12.11</v>
      </c>
      <c r="D12596" s="3" t="n">
        <v>18.72</v>
      </c>
      <c r="E12596" s="4" t="n">
        <f aca="false">D12596-C12596</f>
        <v>6.61</v>
      </c>
      <c r="F12596" s="5" t="n">
        <f aca="false">E12596/D12596</f>
        <v>0.353098290598291</v>
      </c>
      <c r="G12596" s="6" t="n">
        <v>124</v>
      </c>
      <c r="H12596" s="7" t="n">
        <v>129.94</v>
      </c>
      <c r="I12596" s="8" t="n">
        <f aca="false">MAX(G12596-H12596,0)</f>
        <v>0</v>
      </c>
      <c r="J12596" s="4" t="n">
        <f aca="false">I12596*C12596</f>
        <v>0</v>
      </c>
    </row>
    <row r="12597" customFormat="false" ht="15" hidden="false" customHeight="false" outlineLevel="0" collapsed="false">
      <c r="A12597" s="2" t="s">
        <v>252</v>
      </c>
      <c r="B12597" s="2" t="s">
        <v>949</v>
      </c>
      <c r="C12597" s="3" t="n">
        <v>8.77</v>
      </c>
      <c r="D12597" s="3" t="n">
        <v>14.18</v>
      </c>
      <c r="E12597" s="4" t="n">
        <f aca="false">D12597-C12597</f>
        <v>5.41</v>
      </c>
      <c r="F12597" s="5" t="n">
        <f aca="false">E12597/D12597</f>
        <v>0.381523272214387</v>
      </c>
      <c r="G12597" s="6" t="n">
        <v>144</v>
      </c>
      <c r="H12597" s="7" t="n">
        <v>130.91</v>
      </c>
      <c r="I12597" s="8" t="n">
        <f aca="false">MAX(G12597-H12597,0)</f>
        <v>13.09</v>
      </c>
      <c r="J12597" s="4" t="n">
        <f aca="false">I12597*C12597</f>
        <v>114.7993</v>
      </c>
    </row>
    <row r="12598" customFormat="false" ht="15" hidden="false" customHeight="false" outlineLevel="0" collapsed="false">
      <c r="A12598" s="2" t="s">
        <v>68</v>
      </c>
      <c r="B12598" s="2" t="s">
        <v>949</v>
      </c>
      <c r="C12598" s="3" t="n">
        <v>6.42</v>
      </c>
      <c r="D12598" s="3" t="n">
        <v>10.45</v>
      </c>
      <c r="E12598" s="4" t="n">
        <f aca="false">D12598-C12598</f>
        <v>4.03</v>
      </c>
      <c r="F12598" s="5" t="n">
        <f aca="false">E12598/D12598</f>
        <v>0.385645933014354</v>
      </c>
      <c r="G12598" s="6" t="n">
        <v>173</v>
      </c>
      <c r="H12598" s="7" t="n">
        <v>196.28</v>
      </c>
      <c r="I12598" s="8" t="n">
        <f aca="false">MAX(G12598-H12598,0)</f>
        <v>0</v>
      </c>
      <c r="J12598" s="4" t="n">
        <f aca="false">I12598*C12598</f>
        <v>0</v>
      </c>
    </row>
    <row r="12599" customFormat="false" ht="15" hidden="false" customHeight="false" outlineLevel="0" collapsed="false">
      <c r="A12599" s="2" t="s">
        <v>604</v>
      </c>
      <c r="B12599" s="2" t="s">
        <v>949</v>
      </c>
      <c r="C12599" s="3" t="n">
        <v>11.81</v>
      </c>
      <c r="D12599" s="3" t="n">
        <v>18.78</v>
      </c>
      <c r="E12599" s="4" t="n">
        <f aca="false">D12599-C12599</f>
        <v>6.97</v>
      </c>
      <c r="F12599" s="5" t="n">
        <f aca="false">E12599/D12599</f>
        <v>0.371139510117146</v>
      </c>
      <c r="G12599" s="6" t="n">
        <v>319</v>
      </c>
      <c r="H12599" s="7" t="n">
        <v>216.1</v>
      </c>
      <c r="I12599" s="8" t="n">
        <f aca="false">MAX(G12599-H12599,0)</f>
        <v>102.9</v>
      </c>
      <c r="J12599" s="4" t="n">
        <f aca="false">I12599*C12599</f>
        <v>1215.249</v>
      </c>
    </row>
    <row r="12600" customFormat="false" ht="15" hidden="false" customHeight="false" outlineLevel="0" collapsed="false">
      <c r="A12600" s="2" t="s">
        <v>59</v>
      </c>
      <c r="B12600" s="2" t="s">
        <v>949</v>
      </c>
      <c r="C12600" s="3" t="n">
        <v>7.25</v>
      </c>
      <c r="D12600" s="3" t="n">
        <v>12.4</v>
      </c>
      <c r="E12600" s="4" t="n">
        <f aca="false">D12600-C12600</f>
        <v>5.15</v>
      </c>
      <c r="F12600" s="5" t="n">
        <f aca="false">E12600/D12600</f>
        <v>0.415322580645161</v>
      </c>
      <c r="G12600" s="6" t="n">
        <v>148</v>
      </c>
      <c r="H12600" s="7" t="n">
        <v>252.99</v>
      </c>
      <c r="I12600" s="8" t="n">
        <f aca="false">MAX(G12600-H12600,0)</f>
        <v>0</v>
      </c>
      <c r="J12600" s="4" t="n">
        <f aca="false">I12600*C12600</f>
        <v>0</v>
      </c>
    </row>
    <row r="12601" customFormat="false" ht="15" hidden="false" customHeight="false" outlineLevel="0" collapsed="false">
      <c r="A12601" s="2" t="s">
        <v>889</v>
      </c>
      <c r="B12601" s="2" t="s">
        <v>949</v>
      </c>
      <c r="C12601" s="3" t="n">
        <v>13.36</v>
      </c>
      <c r="D12601" s="3" t="n">
        <v>21.16</v>
      </c>
      <c r="E12601" s="4" t="n">
        <f aca="false">D12601-C12601</f>
        <v>7.8</v>
      </c>
      <c r="F12601" s="5" t="n">
        <f aca="false">E12601/D12601</f>
        <v>0.368620037807183</v>
      </c>
      <c r="G12601" s="6" t="n">
        <v>952</v>
      </c>
      <c r="H12601" s="7" t="n">
        <v>301</v>
      </c>
      <c r="I12601" s="8" t="n">
        <f aca="false">MAX(G12601-H12601,0)</f>
        <v>651</v>
      </c>
      <c r="J12601" s="4" t="n">
        <f aca="false">I12601*C12601</f>
        <v>8697.36</v>
      </c>
    </row>
    <row r="12602" customFormat="false" ht="15" hidden="false" customHeight="false" outlineLevel="0" collapsed="false">
      <c r="A12602" s="2" t="s">
        <v>240</v>
      </c>
      <c r="B12602" s="2" t="s">
        <v>949</v>
      </c>
      <c r="C12602" s="3" t="n">
        <v>9.78</v>
      </c>
      <c r="D12602" s="3" t="n">
        <v>16.52</v>
      </c>
      <c r="E12602" s="4" t="n">
        <f aca="false">D12602-C12602</f>
        <v>6.74</v>
      </c>
      <c r="F12602" s="5" t="n">
        <f aca="false">E12602/D12602</f>
        <v>0.407990314769976</v>
      </c>
      <c r="G12602" s="6" t="n">
        <v>192</v>
      </c>
      <c r="H12602" s="7" t="n">
        <v>207.72</v>
      </c>
      <c r="I12602" s="8" t="n">
        <f aca="false">MAX(G12602-H12602,0)</f>
        <v>0</v>
      </c>
      <c r="J12602" s="4" t="n">
        <f aca="false">I12602*C12602</f>
        <v>0</v>
      </c>
    </row>
    <row r="12603" customFormat="false" ht="15" hidden="false" customHeight="false" outlineLevel="0" collapsed="false">
      <c r="A12603" s="2" t="s">
        <v>249</v>
      </c>
      <c r="B12603" s="2" t="s">
        <v>949</v>
      </c>
      <c r="C12603" s="3" t="n">
        <v>8.67</v>
      </c>
      <c r="D12603" s="3" t="n">
        <v>14.6</v>
      </c>
      <c r="E12603" s="4" t="n">
        <f aca="false">D12603-C12603</f>
        <v>5.93</v>
      </c>
      <c r="F12603" s="5" t="n">
        <f aca="false">E12603/D12603</f>
        <v>0.406164383561644</v>
      </c>
      <c r="G12603" s="6" t="n">
        <v>191</v>
      </c>
      <c r="H12603" s="7" t="n">
        <v>98.64</v>
      </c>
      <c r="I12603" s="8" t="n">
        <f aca="false">MAX(G12603-H12603,0)</f>
        <v>92.36</v>
      </c>
      <c r="J12603" s="4" t="n">
        <f aca="false">I12603*C12603</f>
        <v>800.7612</v>
      </c>
    </row>
    <row r="12604" customFormat="false" ht="15" hidden="false" customHeight="false" outlineLevel="0" collapsed="false">
      <c r="A12604" s="2" t="s">
        <v>815</v>
      </c>
      <c r="B12604" s="2" t="s">
        <v>949</v>
      </c>
      <c r="C12604" s="3" t="n">
        <v>6.3</v>
      </c>
      <c r="D12604" s="3" t="n">
        <v>10.04</v>
      </c>
      <c r="E12604" s="4" t="n">
        <f aca="false">D12604-C12604</f>
        <v>3.74</v>
      </c>
      <c r="F12604" s="5" t="n">
        <f aca="false">E12604/D12604</f>
        <v>0.372509960159363</v>
      </c>
      <c r="G12604" s="6" t="n">
        <v>376</v>
      </c>
      <c r="H12604" s="7" t="n">
        <v>162.18</v>
      </c>
      <c r="I12604" s="8" t="n">
        <f aca="false">MAX(G12604-H12604,0)</f>
        <v>213.82</v>
      </c>
      <c r="J12604" s="4" t="n">
        <f aca="false">I12604*C12604</f>
        <v>1347.066</v>
      </c>
    </row>
    <row r="12605" customFormat="false" ht="15" hidden="false" customHeight="false" outlineLevel="0" collapsed="false">
      <c r="A12605" s="2" t="s">
        <v>731</v>
      </c>
      <c r="B12605" s="2" t="s">
        <v>949</v>
      </c>
      <c r="C12605" s="3" t="n">
        <v>8.29</v>
      </c>
      <c r="D12605" s="3" t="n">
        <v>13.13</v>
      </c>
      <c r="E12605" s="4" t="n">
        <f aca="false">D12605-C12605</f>
        <v>4.84</v>
      </c>
      <c r="F12605" s="5" t="n">
        <f aca="false">E12605/D12605</f>
        <v>0.368621477532369</v>
      </c>
      <c r="G12605" s="6" t="n">
        <v>179</v>
      </c>
      <c r="H12605" s="7" t="n">
        <v>148.44</v>
      </c>
      <c r="I12605" s="8" t="n">
        <f aca="false">MAX(G12605-H12605,0)</f>
        <v>30.56</v>
      </c>
      <c r="J12605" s="4" t="n">
        <f aca="false">I12605*C12605</f>
        <v>253.3424</v>
      </c>
    </row>
    <row r="12606" customFormat="false" ht="15" hidden="false" customHeight="false" outlineLevel="0" collapsed="false">
      <c r="A12606" s="2" t="s">
        <v>238</v>
      </c>
      <c r="B12606" s="2" t="s">
        <v>949</v>
      </c>
      <c r="C12606" s="3" t="n">
        <v>11.59</v>
      </c>
      <c r="D12606" s="3" t="n">
        <v>18.06</v>
      </c>
      <c r="E12606" s="4" t="n">
        <f aca="false">D12606-C12606</f>
        <v>6.47</v>
      </c>
      <c r="F12606" s="5" t="n">
        <f aca="false">E12606/D12606</f>
        <v>0.358250276854928</v>
      </c>
      <c r="G12606" s="6" t="n">
        <v>733</v>
      </c>
      <c r="H12606" s="7" t="n">
        <v>170.36</v>
      </c>
      <c r="I12606" s="8" t="n">
        <f aca="false">MAX(G12606-H12606,0)</f>
        <v>562.64</v>
      </c>
      <c r="J12606" s="4" t="n">
        <f aca="false">I12606*C12606</f>
        <v>6520.9976</v>
      </c>
    </row>
    <row r="12607" customFormat="false" ht="15" hidden="false" customHeight="false" outlineLevel="0" collapsed="false">
      <c r="A12607" s="2" t="s">
        <v>246</v>
      </c>
      <c r="B12607" s="2" t="s">
        <v>949</v>
      </c>
      <c r="C12607" s="3" t="n">
        <v>11.05</v>
      </c>
      <c r="D12607" s="3" t="n">
        <v>16.29</v>
      </c>
      <c r="E12607" s="4" t="n">
        <f aca="false">D12607-C12607</f>
        <v>5.24</v>
      </c>
      <c r="F12607" s="5" t="n">
        <f aca="false">E12607/D12607</f>
        <v>0.321669736034377</v>
      </c>
      <c r="G12607" s="6" t="n">
        <v>367</v>
      </c>
      <c r="H12607" s="7" t="n">
        <v>221.21</v>
      </c>
      <c r="I12607" s="8" t="n">
        <f aca="false">MAX(G12607-H12607,0)</f>
        <v>145.79</v>
      </c>
      <c r="J12607" s="4" t="n">
        <f aca="false">I12607*C12607</f>
        <v>1610.9795</v>
      </c>
    </row>
    <row r="12608" customFormat="false" ht="15" hidden="false" customHeight="false" outlineLevel="0" collapsed="false">
      <c r="A12608" s="2" t="s">
        <v>601</v>
      </c>
      <c r="B12608" s="2" t="s">
        <v>949</v>
      </c>
      <c r="C12608" s="3" t="n">
        <v>9.87</v>
      </c>
      <c r="D12608" s="3" t="n">
        <v>16.41</v>
      </c>
      <c r="E12608" s="4" t="n">
        <f aca="false">D12608-C12608</f>
        <v>6.54</v>
      </c>
      <c r="F12608" s="5" t="n">
        <f aca="false">E12608/D12608</f>
        <v>0.39853747714808</v>
      </c>
      <c r="G12608" s="6" t="n">
        <v>181</v>
      </c>
      <c r="H12608" s="7" t="n">
        <v>197.13</v>
      </c>
      <c r="I12608" s="8" t="n">
        <f aca="false">MAX(G12608-H12608,0)</f>
        <v>0</v>
      </c>
      <c r="J12608" s="4" t="n">
        <f aca="false">I12608*C12608</f>
        <v>0</v>
      </c>
    </row>
    <row r="12609" customFormat="false" ht="15" hidden="false" customHeight="false" outlineLevel="0" collapsed="false">
      <c r="A12609" s="2" t="s">
        <v>254</v>
      </c>
      <c r="B12609" s="2" t="s">
        <v>949</v>
      </c>
      <c r="C12609" s="3" t="n">
        <v>5.29</v>
      </c>
      <c r="D12609" s="3" t="n">
        <v>9.05</v>
      </c>
      <c r="E12609" s="4" t="n">
        <f aca="false">D12609-C12609</f>
        <v>3.76</v>
      </c>
      <c r="F12609" s="5" t="n">
        <f aca="false">E12609/D12609</f>
        <v>0.415469613259669</v>
      </c>
      <c r="G12609" s="6" t="n">
        <v>130</v>
      </c>
      <c r="H12609" s="7" t="n">
        <v>155.35</v>
      </c>
      <c r="I12609" s="8" t="n">
        <f aca="false">MAX(G12609-H12609,0)</f>
        <v>0</v>
      </c>
      <c r="J12609" s="4" t="n">
        <f aca="false">I12609*C12609</f>
        <v>0</v>
      </c>
    </row>
    <row r="12610" customFormat="false" ht="15" hidden="false" customHeight="false" outlineLevel="0" collapsed="false">
      <c r="A12610" s="2" t="s">
        <v>780</v>
      </c>
      <c r="B12610" s="2" t="s">
        <v>949</v>
      </c>
      <c r="C12610" s="3" t="n">
        <v>10.35</v>
      </c>
      <c r="D12610" s="3" t="n">
        <v>17.11</v>
      </c>
      <c r="E12610" s="4" t="n">
        <f aca="false">D12610-C12610</f>
        <v>6.76</v>
      </c>
      <c r="F12610" s="5" t="n">
        <f aca="false">E12610/D12610</f>
        <v>0.395090590298071</v>
      </c>
      <c r="G12610" s="6" t="n">
        <v>160</v>
      </c>
      <c r="H12610" s="7" t="n">
        <v>106.02</v>
      </c>
      <c r="I12610" s="8" t="n">
        <f aca="false">MAX(G12610-H12610,0)</f>
        <v>53.98</v>
      </c>
      <c r="J12610" s="4" t="n">
        <f aca="false">I12610*C12610</f>
        <v>558.693</v>
      </c>
    </row>
    <row r="12611" customFormat="false" ht="15" hidden="false" customHeight="false" outlineLevel="0" collapsed="false">
      <c r="A12611" s="2" t="s">
        <v>784</v>
      </c>
      <c r="B12611" s="2" t="s">
        <v>949</v>
      </c>
      <c r="C12611" s="3" t="n">
        <v>10.64</v>
      </c>
      <c r="D12611" s="3" t="n">
        <v>16.17</v>
      </c>
      <c r="E12611" s="4" t="n">
        <f aca="false">D12611-C12611</f>
        <v>5.53</v>
      </c>
      <c r="F12611" s="5" t="n">
        <f aca="false">E12611/D12611</f>
        <v>0.341991341991342</v>
      </c>
      <c r="G12611" s="6" t="n">
        <v>526</v>
      </c>
      <c r="H12611" s="7" t="n">
        <v>171.58</v>
      </c>
      <c r="I12611" s="8" t="n">
        <f aca="false">MAX(G12611-H12611,0)</f>
        <v>354.42</v>
      </c>
      <c r="J12611" s="4" t="n">
        <f aca="false">I12611*C12611</f>
        <v>3771.0288</v>
      </c>
    </row>
    <row r="12612" customFormat="false" ht="15" hidden="false" customHeight="false" outlineLevel="0" collapsed="false">
      <c r="A12612" s="2" t="s">
        <v>46</v>
      </c>
      <c r="B12612" s="2" t="s">
        <v>949</v>
      </c>
      <c r="C12612" s="3" t="n">
        <v>9.28</v>
      </c>
      <c r="D12612" s="3" t="n">
        <v>13.68</v>
      </c>
      <c r="E12612" s="4" t="n">
        <f aca="false">D12612-C12612</f>
        <v>4.4</v>
      </c>
      <c r="F12612" s="5" t="n">
        <f aca="false">E12612/D12612</f>
        <v>0.321637426900585</v>
      </c>
      <c r="G12612" s="6" t="n">
        <v>103</v>
      </c>
      <c r="H12612" s="7" t="n">
        <v>99.5</v>
      </c>
      <c r="I12612" s="8" t="n">
        <f aca="false">MAX(G12612-H12612,0)</f>
        <v>3.5</v>
      </c>
      <c r="J12612" s="4" t="n">
        <f aca="false">I12612*C12612</f>
        <v>32.48</v>
      </c>
    </row>
    <row r="12613" customFormat="false" ht="15" hidden="false" customHeight="false" outlineLevel="0" collapsed="false">
      <c r="A12613" s="2" t="s">
        <v>597</v>
      </c>
      <c r="B12613" s="2" t="s">
        <v>949</v>
      </c>
      <c r="C12613" s="3" t="n">
        <v>6.38</v>
      </c>
      <c r="D12613" s="3" t="n">
        <v>10.81</v>
      </c>
      <c r="E12613" s="4" t="n">
        <f aca="false">D12613-C12613</f>
        <v>4.43</v>
      </c>
      <c r="F12613" s="5" t="n">
        <f aca="false">E12613/D12613</f>
        <v>0.409805735430157</v>
      </c>
      <c r="G12613" s="6" t="n">
        <v>219</v>
      </c>
      <c r="H12613" s="7" t="n">
        <v>170.43</v>
      </c>
      <c r="I12613" s="8" t="n">
        <f aca="false">MAX(G12613-H12613,0)</f>
        <v>48.57</v>
      </c>
      <c r="J12613" s="4" t="n">
        <f aca="false">I12613*C12613</f>
        <v>309.8766</v>
      </c>
    </row>
    <row r="12614" customFormat="false" ht="15" hidden="false" customHeight="false" outlineLevel="0" collapsed="false">
      <c r="A12614" s="2" t="s">
        <v>907</v>
      </c>
      <c r="B12614" s="2" t="s">
        <v>949</v>
      </c>
      <c r="C12614" s="3" t="n">
        <v>8.18</v>
      </c>
      <c r="D12614" s="3" t="n">
        <v>12.15</v>
      </c>
      <c r="E12614" s="4" t="n">
        <f aca="false">D12614-C12614</f>
        <v>3.97</v>
      </c>
      <c r="F12614" s="5" t="n">
        <f aca="false">E12614/D12614</f>
        <v>0.326748971193416</v>
      </c>
      <c r="G12614" s="6" t="n">
        <v>210</v>
      </c>
      <c r="H12614" s="7" t="n">
        <v>228.77</v>
      </c>
      <c r="I12614" s="8" t="n">
        <f aca="false">MAX(G12614-H12614,0)</f>
        <v>0</v>
      </c>
      <c r="J12614" s="4" t="n">
        <f aca="false">I12614*C12614</f>
        <v>0</v>
      </c>
    </row>
    <row r="12615" customFormat="false" ht="15" hidden="false" customHeight="false" outlineLevel="0" collapsed="false">
      <c r="A12615" s="2" t="s">
        <v>388</v>
      </c>
      <c r="B12615" s="2" t="s">
        <v>949</v>
      </c>
      <c r="C12615" s="3" t="n">
        <v>12.94</v>
      </c>
      <c r="D12615" s="3" t="n">
        <v>19.75</v>
      </c>
      <c r="E12615" s="4" t="n">
        <f aca="false">D12615-C12615</f>
        <v>6.81</v>
      </c>
      <c r="F12615" s="5" t="n">
        <f aca="false">E12615/D12615</f>
        <v>0.344810126582279</v>
      </c>
      <c r="G12615" s="6" t="n">
        <v>666</v>
      </c>
      <c r="H12615" s="7" t="n">
        <v>244.35</v>
      </c>
      <c r="I12615" s="8" t="n">
        <f aca="false">MAX(G12615-H12615,0)</f>
        <v>421.65</v>
      </c>
      <c r="J12615" s="4" t="n">
        <f aca="false">I12615*C12615</f>
        <v>5456.151</v>
      </c>
    </row>
    <row r="12616" customFormat="false" ht="15" hidden="false" customHeight="false" outlineLevel="0" collapsed="false">
      <c r="A12616" s="2" t="s">
        <v>852</v>
      </c>
      <c r="B12616" s="2" t="s">
        <v>949</v>
      </c>
      <c r="C12616" s="3" t="n">
        <v>10.67</v>
      </c>
      <c r="D12616" s="3" t="n">
        <v>18.36</v>
      </c>
      <c r="E12616" s="4" t="n">
        <f aca="false">D12616-C12616</f>
        <v>7.69</v>
      </c>
      <c r="F12616" s="5" t="n">
        <f aca="false">E12616/D12616</f>
        <v>0.418845315904139</v>
      </c>
      <c r="G12616" s="6" t="n">
        <v>119</v>
      </c>
      <c r="H12616" s="7" t="n">
        <v>117.93</v>
      </c>
      <c r="I12616" s="8" t="n">
        <f aca="false">MAX(G12616-H12616,0)</f>
        <v>1.06999999999999</v>
      </c>
      <c r="J12616" s="4" t="n">
        <f aca="false">I12616*C12616</f>
        <v>11.4168999999999</v>
      </c>
    </row>
    <row r="12617" customFormat="false" ht="15" hidden="false" customHeight="false" outlineLevel="0" collapsed="false">
      <c r="A12617" s="2" t="s">
        <v>782</v>
      </c>
      <c r="B12617" s="2" t="s">
        <v>949</v>
      </c>
      <c r="C12617" s="3" t="n">
        <v>5.01</v>
      </c>
      <c r="D12617" s="3" t="n">
        <v>7.99</v>
      </c>
      <c r="E12617" s="4" t="n">
        <f aca="false">D12617-C12617</f>
        <v>2.98</v>
      </c>
      <c r="F12617" s="5" t="n">
        <f aca="false">E12617/D12617</f>
        <v>0.3729662077597</v>
      </c>
      <c r="G12617" s="6" t="n">
        <v>130</v>
      </c>
      <c r="H12617" s="7" t="n">
        <v>144.05</v>
      </c>
      <c r="I12617" s="8" t="n">
        <f aca="false">MAX(G12617-H12617,0)</f>
        <v>0</v>
      </c>
      <c r="J12617" s="4" t="n">
        <f aca="false">I12617*C12617</f>
        <v>0</v>
      </c>
    </row>
    <row r="12618" customFormat="false" ht="15" hidden="false" customHeight="false" outlineLevel="0" collapsed="false">
      <c r="A12618" s="2" t="s">
        <v>244</v>
      </c>
      <c r="B12618" s="2" t="s">
        <v>949</v>
      </c>
      <c r="C12618" s="3" t="n">
        <v>13.71</v>
      </c>
      <c r="D12618" s="3" t="n">
        <v>20.84</v>
      </c>
      <c r="E12618" s="4" t="n">
        <f aca="false">D12618-C12618</f>
        <v>7.13</v>
      </c>
      <c r="F12618" s="5" t="n">
        <f aca="false">E12618/D12618</f>
        <v>0.342130518234165</v>
      </c>
      <c r="G12618" s="6" t="n">
        <v>300</v>
      </c>
      <c r="H12618" s="7" t="n">
        <v>152.09</v>
      </c>
      <c r="I12618" s="8" t="n">
        <f aca="false">MAX(G12618-H12618,0)</f>
        <v>147.91</v>
      </c>
      <c r="J12618" s="4" t="n">
        <f aca="false">I12618*C12618</f>
        <v>2027.8461</v>
      </c>
    </row>
    <row r="12619" customFormat="false" ht="15" hidden="false" customHeight="false" outlineLevel="0" collapsed="false">
      <c r="A12619" s="2" t="s">
        <v>781</v>
      </c>
      <c r="B12619" s="2" t="s">
        <v>949</v>
      </c>
      <c r="C12619" s="3" t="n">
        <v>6.62</v>
      </c>
      <c r="D12619" s="3" t="n">
        <v>10.65</v>
      </c>
      <c r="E12619" s="4" t="n">
        <f aca="false">D12619-C12619</f>
        <v>4.03</v>
      </c>
      <c r="F12619" s="5" t="n">
        <f aca="false">E12619/D12619</f>
        <v>0.378403755868545</v>
      </c>
      <c r="G12619" s="6" t="n">
        <v>303</v>
      </c>
      <c r="H12619" s="7" t="n">
        <v>190.63</v>
      </c>
      <c r="I12619" s="8" t="n">
        <f aca="false">MAX(G12619-H12619,0)</f>
        <v>112.37</v>
      </c>
      <c r="J12619" s="4" t="n">
        <f aca="false">I12619*C12619</f>
        <v>743.8894</v>
      </c>
    </row>
    <row r="12620" customFormat="false" ht="15" hidden="false" customHeight="false" outlineLevel="0" collapsed="false">
      <c r="A12620" s="2" t="s">
        <v>511</v>
      </c>
      <c r="B12620" s="2" t="s">
        <v>949</v>
      </c>
      <c r="C12620" s="3" t="n">
        <v>10.33</v>
      </c>
      <c r="D12620" s="3" t="n">
        <v>16.83</v>
      </c>
      <c r="E12620" s="4" t="n">
        <f aca="false">D12620-C12620</f>
        <v>6.5</v>
      </c>
      <c r="F12620" s="5" t="n">
        <f aca="false">E12620/D12620</f>
        <v>0.386215092097445</v>
      </c>
      <c r="G12620" s="6" t="n">
        <v>159</v>
      </c>
      <c r="H12620" s="7" t="n">
        <v>88.33</v>
      </c>
      <c r="I12620" s="8" t="n">
        <f aca="false">MAX(G12620-H12620,0)</f>
        <v>70.67</v>
      </c>
      <c r="J12620" s="4" t="n">
        <f aca="false">I12620*C12620</f>
        <v>730.0211</v>
      </c>
    </row>
    <row r="12621" customFormat="false" ht="15" hidden="false" customHeight="false" outlineLevel="0" collapsed="false">
      <c r="A12621" s="2" t="s">
        <v>60</v>
      </c>
      <c r="B12621" s="2" t="s">
        <v>949</v>
      </c>
      <c r="C12621" s="3" t="n">
        <v>9.95</v>
      </c>
      <c r="D12621" s="3" t="n">
        <v>15.36</v>
      </c>
      <c r="E12621" s="4" t="n">
        <f aca="false">D12621-C12621</f>
        <v>5.41</v>
      </c>
      <c r="F12621" s="5" t="n">
        <f aca="false">E12621/D12621</f>
        <v>0.352213541666667</v>
      </c>
      <c r="G12621" s="6" t="n">
        <v>326</v>
      </c>
      <c r="H12621" s="7" t="n">
        <v>167.28</v>
      </c>
      <c r="I12621" s="8" t="n">
        <f aca="false">MAX(G12621-H12621,0)</f>
        <v>158.72</v>
      </c>
      <c r="J12621" s="4" t="n">
        <f aca="false">I12621*C12621</f>
        <v>1579.264</v>
      </c>
    </row>
    <row r="12622" customFormat="false" ht="15" hidden="false" customHeight="false" outlineLevel="0" collapsed="false">
      <c r="A12622" s="2" t="s">
        <v>66</v>
      </c>
      <c r="B12622" s="2" t="s">
        <v>949</v>
      </c>
      <c r="C12622" s="3" t="n">
        <v>13.72</v>
      </c>
      <c r="D12622" s="3" t="n">
        <v>23.03</v>
      </c>
      <c r="E12622" s="4" t="n">
        <f aca="false">D12622-C12622</f>
        <v>9.31</v>
      </c>
      <c r="F12622" s="5" t="n">
        <f aca="false">E12622/D12622</f>
        <v>0.404255319148936</v>
      </c>
      <c r="G12622" s="6" t="n">
        <v>477</v>
      </c>
      <c r="H12622" s="7" t="n">
        <v>263.01</v>
      </c>
      <c r="I12622" s="8" t="n">
        <f aca="false">MAX(G12622-H12622,0)</f>
        <v>213.99</v>
      </c>
      <c r="J12622" s="4" t="n">
        <f aca="false">I12622*C12622</f>
        <v>2935.9428</v>
      </c>
    </row>
    <row r="12623" customFormat="false" ht="15" hidden="false" customHeight="false" outlineLevel="0" collapsed="false">
      <c r="A12623" s="2" t="s">
        <v>248</v>
      </c>
      <c r="B12623" s="2" t="s">
        <v>949</v>
      </c>
      <c r="C12623" s="3" t="n">
        <v>5.57</v>
      </c>
      <c r="D12623" s="3" t="n">
        <v>8.46</v>
      </c>
      <c r="E12623" s="4" t="n">
        <f aca="false">D12623-C12623</f>
        <v>2.89</v>
      </c>
      <c r="F12623" s="5" t="n">
        <f aca="false">E12623/D12623</f>
        <v>0.34160756501182</v>
      </c>
      <c r="G12623" s="6" t="n">
        <v>89</v>
      </c>
      <c r="H12623" s="7" t="n">
        <v>89.28</v>
      </c>
      <c r="I12623" s="8" t="n">
        <f aca="false">MAX(G12623-H12623,0)</f>
        <v>0</v>
      </c>
      <c r="J12623" s="4" t="n">
        <f aca="false">I12623*C12623</f>
        <v>0</v>
      </c>
    </row>
    <row r="12624" customFormat="false" ht="15" hidden="false" customHeight="false" outlineLevel="0" collapsed="false">
      <c r="A12624" s="2" t="s">
        <v>513</v>
      </c>
      <c r="B12624" s="2" t="s">
        <v>949</v>
      </c>
      <c r="C12624" s="3" t="n">
        <v>12.61</v>
      </c>
      <c r="D12624" s="3" t="n">
        <v>20.66</v>
      </c>
      <c r="E12624" s="4" t="n">
        <f aca="false">D12624-C12624</f>
        <v>8.05</v>
      </c>
      <c r="F12624" s="5" t="n">
        <f aca="false">E12624/D12624</f>
        <v>0.389641819941917</v>
      </c>
      <c r="G12624" s="6" t="n">
        <v>627</v>
      </c>
      <c r="H12624" s="7" t="n">
        <v>109.58</v>
      </c>
      <c r="I12624" s="8" t="n">
        <f aca="false">MAX(G12624-H12624,0)</f>
        <v>517.42</v>
      </c>
      <c r="J12624" s="4" t="n">
        <f aca="false">I12624*C12624</f>
        <v>6524.6662</v>
      </c>
    </row>
    <row r="12625" customFormat="false" ht="15" hidden="false" customHeight="false" outlineLevel="0" collapsed="false">
      <c r="A12625" s="2" t="s">
        <v>514</v>
      </c>
      <c r="B12625" s="2" t="s">
        <v>949</v>
      </c>
      <c r="C12625" s="3" t="n">
        <v>9.41</v>
      </c>
      <c r="D12625" s="3" t="n">
        <v>14.85</v>
      </c>
      <c r="E12625" s="4" t="n">
        <f aca="false">D12625-C12625</f>
        <v>5.44</v>
      </c>
      <c r="F12625" s="5" t="n">
        <f aca="false">E12625/D12625</f>
        <v>0.366329966329966</v>
      </c>
      <c r="G12625" s="6" t="n">
        <v>132</v>
      </c>
      <c r="H12625" s="7" t="n">
        <v>156.92</v>
      </c>
      <c r="I12625" s="8" t="n">
        <f aca="false">MAX(G12625-H12625,0)</f>
        <v>0</v>
      </c>
      <c r="J12625" s="4" t="n">
        <f aca="false">I12625*C12625</f>
        <v>0</v>
      </c>
    </row>
    <row r="12626" customFormat="false" ht="15" hidden="false" customHeight="false" outlineLevel="0" collapsed="false">
      <c r="A12626" s="2" t="s">
        <v>853</v>
      </c>
      <c r="B12626" s="2" t="s">
        <v>949</v>
      </c>
      <c r="C12626" s="3" t="n">
        <v>11.63</v>
      </c>
      <c r="D12626" s="3" t="n">
        <v>19.88</v>
      </c>
      <c r="E12626" s="4" t="n">
        <f aca="false">D12626-C12626</f>
        <v>8.25</v>
      </c>
      <c r="F12626" s="5" t="n">
        <f aca="false">E12626/D12626</f>
        <v>0.414989939637827</v>
      </c>
      <c r="G12626" s="6" t="n">
        <v>98</v>
      </c>
      <c r="H12626" s="7" t="n">
        <v>150.77</v>
      </c>
      <c r="I12626" s="8" t="n">
        <f aca="false">MAX(G12626-H12626,0)</f>
        <v>0</v>
      </c>
      <c r="J12626" s="4" t="n">
        <f aca="false">I12626*C12626</f>
        <v>0</v>
      </c>
    </row>
    <row r="12627" customFormat="false" ht="15" hidden="false" customHeight="false" outlineLevel="0" collapsed="false">
      <c r="A12627" s="2" t="s">
        <v>250</v>
      </c>
      <c r="B12627" s="2" t="s">
        <v>949</v>
      </c>
      <c r="C12627" s="3" t="n">
        <v>9.43</v>
      </c>
      <c r="D12627" s="3" t="n">
        <v>15.72</v>
      </c>
      <c r="E12627" s="4" t="n">
        <f aca="false">D12627-C12627</f>
        <v>6.29</v>
      </c>
      <c r="F12627" s="5" t="n">
        <f aca="false">E12627/D12627</f>
        <v>0.400127226463104</v>
      </c>
      <c r="G12627" s="6" t="n">
        <v>351</v>
      </c>
      <c r="H12627" s="7" t="n">
        <v>250.29</v>
      </c>
      <c r="I12627" s="8" t="n">
        <f aca="false">MAX(G12627-H12627,0)</f>
        <v>100.71</v>
      </c>
      <c r="J12627" s="4" t="n">
        <f aca="false">I12627*C12627</f>
        <v>949.6953</v>
      </c>
    </row>
    <row r="12628" customFormat="false" ht="15" hidden="false" customHeight="false" outlineLevel="0" collapsed="false">
      <c r="A12628" s="2" t="s">
        <v>62</v>
      </c>
      <c r="B12628" s="2" t="s">
        <v>949</v>
      </c>
      <c r="C12628" s="3" t="n">
        <v>9.37</v>
      </c>
      <c r="D12628" s="3" t="n">
        <v>16</v>
      </c>
      <c r="E12628" s="4" t="n">
        <f aca="false">D12628-C12628</f>
        <v>6.63</v>
      </c>
      <c r="F12628" s="5" t="n">
        <f aca="false">E12628/D12628</f>
        <v>0.414375</v>
      </c>
      <c r="G12628" s="6" t="n">
        <v>422</v>
      </c>
      <c r="H12628" s="7" t="n">
        <v>246.78</v>
      </c>
      <c r="I12628" s="8" t="n">
        <f aca="false">MAX(G12628-H12628,0)</f>
        <v>175.22</v>
      </c>
      <c r="J12628" s="4" t="n">
        <f aca="false">I12628*C12628</f>
        <v>1641.8114</v>
      </c>
    </row>
    <row r="12629" customFormat="false" ht="15" hidden="false" customHeight="false" outlineLevel="0" collapsed="false">
      <c r="A12629" s="2" t="s">
        <v>598</v>
      </c>
      <c r="B12629" s="2" t="s">
        <v>949</v>
      </c>
      <c r="C12629" s="3" t="n">
        <v>5.23</v>
      </c>
      <c r="D12629" s="3" t="n">
        <v>9.01</v>
      </c>
      <c r="E12629" s="4" t="n">
        <f aca="false">D12629-C12629</f>
        <v>3.78</v>
      </c>
      <c r="F12629" s="5" t="n">
        <f aca="false">E12629/D12629</f>
        <v>0.41953385127636</v>
      </c>
      <c r="G12629" s="6" t="n">
        <v>152</v>
      </c>
      <c r="H12629" s="7" t="n">
        <v>201.83</v>
      </c>
      <c r="I12629" s="8" t="n">
        <f aca="false">MAX(G12629-H12629,0)</f>
        <v>0</v>
      </c>
      <c r="J12629" s="4" t="n">
        <f aca="false">I12629*C12629</f>
        <v>0</v>
      </c>
    </row>
    <row r="12630" customFormat="false" ht="15" hidden="false" customHeight="false" outlineLevel="0" collapsed="false">
      <c r="A12630" s="2" t="s">
        <v>733</v>
      </c>
      <c r="B12630" s="2" t="s">
        <v>949</v>
      </c>
      <c r="C12630" s="3" t="n">
        <v>8.51</v>
      </c>
      <c r="D12630" s="3" t="n">
        <v>12.92</v>
      </c>
      <c r="E12630" s="4" t="n">
        <f aca="false">D12630-C12630</f>
        <v>4.41</v>
      </c>
      <c r="F12630" s="5" t="n">
        <f aca="false">E12630/D12630</f>
        <v>0.341331269349845</v>
      </c>
      <c r="G12630" s="6" t="n">
        <v>1245</v>
      </c>
      <c r="H12630" s="7" t="n">
        <v>226.82</v>
      </c>
      <c r="I12630" s="8" t="n">
        <f aca="false">MAX(G12630-H12630,0)</f>
        <v>1018.18</v>
      </c>
      <c r="J12630" s="4" t="n">
        <f aca="false">I12630*C12630</f>
        <v>8664.7118</v>
      </c>
    </row>
    <row r="12631" customFormat="false" ht="15" hidden="false" customHeight="false" outlineLevel="0" collapsed="false">
      <c r="A12631" s="2" t="s">
        <v>392</v>
      </c>
      <c r="B12631" s="2" t="s">
        <v>949</v>
      </c>
      <c r="C12631" s="3" t="n">
        <v>11.12</v>
      </c>
      <c r="D12631" s="3" t="n">
        <v>18.03</v>
      </c>
      <c r="E12631" s="4" t="n">
        <f aca="false">D12631-C12631</f>
        <v>6.91</v>
      </c>
      <c r="F12631" s="5" t="n">
        <f aca="false">E12631/D12631</f>
        <v>0.383250138657793</v>
      </c>
      <c r="G12631" s="6" t="n">
        <v>103</v>
      </c>
      <c r="H12631" s="7" t="n">
        <v>140.14</v>
      </c>
      <c r="I12631" s="8" t="n">
        <f aca="false">MAX(G12631-H12631,0)</f>
        <v>0</v>
      </c>
      <c r="J12631" s="4" t="n">
        <f aca="false">I12631*C12631</f>
        <v>0</v>
      </c>
    </row>
    <row r="12632" customFormat="false" ht="15" hidden="false" customHeight="false" outlineLevel="0" collapsed="false">
      <c r="A12632" s="2" t="s">
        <v>821</v>
      </c>
      <c r="B12632" s="2" t="s">
        <v>949</v>
      </c>
      <c r="C12632" s="3" t="n">
        <v>0.6</v>
      </c>
      <c r="D12632" s="3" t="n">
        <v>0.87</v>
      </c>
      <c r="E12632" s="4" t="n">
        <f aca="false">D12632-C12632</f>
        <v>0.27</v>
      </c>
      <c r="F12632" s="5" t="n">
        <f aca="false">E12632/D12632</f>
        <v>0.310344827586207</v>
      </c>
      <c r="G12632" s="6" t="n">
        <v>268</v>
      </c>
      <c r="H12632" s="7" t="n">
        <v>113.56</v>
      </c>
      <c r="I12632" s="8" t="n">
        <f aca="false">MAX(G12632-H12632,0)</f>
        <v>154.44</v>
      </c>
      <c r="J12632" s="4" t="n">
        <f aca="false">I12632*C12632</f>
        <v>92.664</v>
      </c>
    </row>
    <row r="12633" customFormat="false" ht="15" hidden="false" customHeight="false" outlineLevel="0" collapsed="false">
      <c r="A12633" s="2" t="s">
        <v>612</v>
      </c>
      <c r="B12633" s="2" t="s">
        <v>949</v>
      </c>
      <c r="C12633" s="3" t="n">
        <v>1.56</v>
      </c>
      <c r="D12633" s="3" t="n">
        <v>2.08</v>
      </c>
      <c r="E12633" s="4" t="n">
        <f aca="false">D12633-C12633</f>
        <v>0.52</v>
      </c>
      <c r="F12633" s="5" t="n">
        <f aca="false">E12633/D12633</f>
        <v>0.25</v>
      </c>
      <c r="G12633" s="6" t="n">
        <v>149</v>
      </c>
      <c r="H12633" s="7" t="n">
        <v>92.71</v>
      </c>
      <c r="I12633" s="8" t="n">
        <f aca="false">MAX(G12633-H12633,0)</f>
        <v>56.29</v>
      </c>
      <c r="J12633" s="4" t="n">
        <f aca="false">I12633*C12633</f>
        <v>87.8124</v>
      </c>
    </row>
    <row r="12634" customFormat="false" ht="15" hidden="false" customHeight="false" outlineLevel="0" collapsed="false">
      <c r="A12634" s="2" t="s">
        <v>78</v>
      </c>
      <c r="B12634" s="2" t="s">
        <v>949</v>
      </c>
      <c r="C12634" s="3" t="n">
        <v>1.48</v>
      </c>
      <c r="D12634" s="3" t="n">
        <v>2.12</v>
      </c>
      <c r="E12634" s="4" t="n">
        <f aca="false">D12634-C12634</f>
        <v>0.64</v>
      </c>
      <c r="F12634" s="5" t="n">
        <f aca="false">E12634/D12634</f>
        <v>0.30188679245283</v>
      </c>
      <c r="G12634" s="6" t="n">
        <v>137</v>
      </c>
      <c r="H12634" s="7" t="n">
        <v>228.33</v>
      </c>
      <c r="I12634" s="8" t="n">
        <f aca="false">MAX(G12634-H12634,0)</f>
        <v>0</v>
      </c>
      <c r="J12634" s="4" t="n">
        <f aca="false">I12634*C12634</f>
        <v>0</v>
      </c>
    </row>
    <row r="12635" customFormat="false" ht="15" hidden="false" customHeight="false" outlineLevel="0" collapsed="false">
      <c r="A12635" s="2" t="s">
        <v>274</v>
      </c>
      <c r="B12635" s="2" t="s">
        <v>949</v>
      </c>
      <c r="C12635" s="3" t="n">
        <v>1.03</v>
      </c>
      <c r="D12635" s="3" t="n">
        <v>1.35</v>
      </c>
      <c r="E12635" s="4" t="n">
        <f aca="false">D12635-C12635</f>
        <v>0.32</v>
      </c>
      <c r="F12635" s="5" t="n">
        <f aca="false">E12635/D12635</f>
        <v>0.237037037037037</v>
      </c>
      <c r="G12635" s="6" t="n">
        <v>248</v>
      </c>
      <c r="H12635" s="7" t="n">
        <v>234.79</v>
      </c>
      <c r="I12635" s="8" t="n">
        <f aca="false">MAX(G12635-H12635,0)</f>
        <v>13.21</v>
      </c>
      <c r="J12635" s="4" t="n">
        <f aca="false">I12635*C12635</f>
        <v>13.6063</v>
      </c>
    </row>
    <row r="12636" customFormat="false" ht="15" hidden="false" customHeight="false" outlineLevel="0" collapsed="false">
      <c r="A12636" s="2" t="s">
        <v>275</v>
      </c>
      <c r="B12636" s="2" t="s">
        <v>949</v>
      </c>
      <c r="C12636" s="3" t="n">
        <v>1.58</v>
      </c>
      <c r="D12636" s="3" t="n">
        <v>2.22</v>
      </c>
      <c r="E12636" s="4" t="n">
        <f aca="false">D12636-C12636</f>
        <v>0.64</v>
      </c>
      <c r="F12636" s="5" t="n">
        <f aca="false">E12636/D12636</f>
        <v>0.288288288288288</v>
      </c>
      <c r="G12636" s="6" t="n">
        <v>196</v>
      </c>
      <c r="H12636" s="7" t="n">
        <v>157.17</v>
      </c>
      <c r="I12636" s="8" t="n">
        <f aca="false">MAX(G12636-H12636,0)</f>
        <v>38.83</v>
      </c>
      <c r="J12636" s="4" t="n">
        <f aca="false">I12636*C12636</f>
        <v>61.3514</v>
      </c>
    </row>
    <row r="12637" customFormat="false" ht="15" hidden="false" customHeight="false" outlineLevel="0" collapsed="false">
      <c r="A12637" s="2" t="s">
        <v>410</v>
      </c>
      <c r="B12637" s="2" t="s">
        <v>949</v>
      </c>
      <c r="C12637" s="3" t="n">
        <v>0.88</v>
      </c>
      <c r="D12637" s="3" t="n">
        <v>1.19</v>
      </c>
      <c r="E12637" s="4" t="n">
        <f aca="false">D12637-C12637</f>
        <v>0.31</v>
      </c>
      <c r="F12637" s="5" t="n">
        <f aca="false">E12637/D12637</f>
        <v>0.260504201680672</v>
      </c>
      <c r="G12637" s="6" t="n">
        <v>183</v>
      </c>
      <c r="H12637" s="7" t="n">
        <v>118.06</v>
      </c>
      <c r="I12637" s="8" t="n">
        <f aca="false">MAX(G12637-H12637,0)</f>
        <v>64.94</v>
      </c>
      <c r="J12637" s="4" t="n">
        <f aca="false">I12637*C12637</f>
        <v>57.1472</v>
      </c>
    </row>
    <row r="12638" customFormat="false" ht="15" hidden="false" customHeight="false" outlineLevel="0" collapsed="false">
      <c r="A12638" s="2" t="s">
        <v>787</v>
      </c>
      <c r="B12638" s="2" t="s">
        <v>949</v>
      </c>
      <c r="C12638" s="3" t="n">
        <v>0.79</v>
      </c>
      <c r="D12638" s="3" t="n">
        <v>1.05</v>
      </c>
      <c r="E12638" s="4" t="n">
        <f aca="false">D12638-C12638</f>
        <v>0.26</v>
      </c>
      <c r="F12638" s="5" t="n">
        <f aca="false">E12638/D12638</f>
        <v>0.247619047619048</v>
      </c>
      <c r="G12638" s="6" t="n">
        <v>343</v>
      </c>
      <c r="H12638" s="7" t="n">
        <v>146.68</v>
      </c>
      <c r="I12638" s="8" t="n">
        <f aca="false">MAX(G12638-H12638,0)</f>
        <v>196.32</v>
      </c>
      <c r="J12638" s="4" t="n">
        <f aca="false">I12638*C12638</f>
        <v>155.0928</v>
      </c>
    </row>
    <row r="12639" customFormat="false" ht="15" hidden="false" customHeight="false" outlineLevel="0" collapsed="false">
      <c r="A12639" s="2" t="s">
        <v>260</v>
      </c>
      <c r="B12639" s="2" t="s">
        <v>949</v>
      </c>
      <c r="C12639" s="3" t="n">
        <v>0.72</v>
      </c>
      <c r="D12639" s="3" t="n">
        <v>0.97</v>
      </c>
      <c r="E12639" s="4" t="n">
        <f aca="false">D12639-C12639</f>
        <v>0.25</v>
      </c>
      <c r="F12639" s="5" t="n">
        <f aca="false">E12639/D12639</f>
        <v>0.257731958762887</v>
      </c>
      <c r="G12639" s="6" t="n">
        <v>189</v>
      </c>
      <c r="H12639" s="7" t="n">
        <v>115.24</v>
      </c>
      <c r="I12639" s="8" t="n">
        <f aca="false">MAX(G12639-H12639,0)</f>
        <v>73.76</v>
      </c>
      <c r="J12639" s="4" t="n">
        <f aca="false">I12639*C12639</f>
        <v>53.1072</v>
      </c>
    </row>
    <row r="12640" customFormat="false" ht="15" hidden="false" customHeight="false" outlineLevel="0" collapsed="false">
      <c r="A12640" s="2" t="s">
        <v>273</v>
      </c>
      <c r="B12640" s="2" t="s">
        <v>949</v>
      </c>
      <c r="C12640" s="3" t="n">
        <v>1.61</v>
      </c>
      <c r="D12640" s="3" t="n">
        <v>2.32</v>
      </c>
      <c r="E12640" s="4" t="n">
        <f aca="false">D12640-C12640</f>
        <v>0.71</v>
      </c>
      <c r="F12640" s="5" t="n">
        <f aca="false">E12640/D12640</f>
        <v>0.306034482758621</v>
      </c>
      <c r="G12640" s="6" t="n">
        <v>231</v>
      </c>
      <c r="H12640" s="7" t="n">
        <v>141.17</v>
      </c>
      <c r="I12640" s="8" t="n">
        <f aca="false">MAX(G12640-H12640,0)</f>
        <v>89.83</v>
      </c>
      <c r="J12640" s="4" t="n">
        <f aca="false">I12640*C12640</f>
        <v>144.6263</v>
      </c>
    </row>
    <row r="12641" customFormat="false" ht="15" hidden="false" customHeight="false" outlineLevel="0" collapsed="false">
      <c r="A12641" s="2" t="s">
        <v>399</v>
      </c>
      <c r="B12641" s="2" t="s">
        <v>949</v>
      </c>
      <c r="C12641" s="3" t="n">
        <v>0.54</v>
      </c>
      <c r="D12641" s="3" t="n">
        <v>0.72</v>
      </c>
      <c r="E12641" s="4" t="n">
        <f aca="false">D12641-C12641</f>
        <v>0.18</v>
      </c>
      <c r="F12641" s="5" t="n">
        <f aca="false">E12641/D12641</f>
        <v>0.25</v>
      </c>
      <c r="G12641" s="6" t="n">
        <v>444</v>
      </c>
      <c r="H12641" s="7" t="n">
        <v>181.22</v>
      </c>
      <c r="I12641" s="8" t="n">
        <f aca="false">MAX(G12641-H12641,0)</f>
        <v>262.78</v>
      </c>
      <c r="J12641" s="4" t="n">
        <f aca="false">I12641*C12641</f>
        <v>141.9012</v>
      </c>
    </row>
    <row r="12642" customFormat="false" ht="15" hidden="false" customHeight="false" outlineLevel="0" collapsed="false">
      <c r="A12642" s="2" t="s">
        <v>525</v>
      </c>
      <c r="B12642" s="2" t="s">
        <v>949</v>
      </c>
      <c r="C12642" s="3" t="n">
        <v>0.99</v>
      </c>
      <c r="D12642" s="3" t="n">
        <v>1.42</v>
      </c>
      <c r="E12642" s="4" t="n">
        <f aca="false">D12642-C12642</f>
        <v>0.43</v>
      </c>
      <c r="F12642" s="5" t="n">
        <f aca="false">E12642/D12642</f>
        <v>0.302816901408451</v>
      </c>
      <c r="G12642" s="6" t="n">
        <v>432</v>
      </c>
      <c r="H12642" s="7" t="n">
        <v>80.54</v>
      </c>
      <c r="I12642" s="8" t="n">
        <f aca="false">MAX(G12642-H12642,0)</f>
        <v>351.46</v>
      </c>
      <c r="J12642" s="4" t="n">
        <f aca="false">I12642*C12642</f>
        <v>347.9454</v>
      </c>
    </row>
    <row r="12643" customFormat="false" ht="15" hidden="false" customHeight="false" outlineLevel="0" collapsed="false">
      <c r="A12643" s="2" t="s">
        <v>278</v>
      </c>
      <c r="B12643" s="2" t="s">
        <v>949</v>
      </c>
      <c r="C12643" s="3" t="n">
        <v>1.36</v>
      </c>
      <c r="D12643" s="3" t="n">
        <v>1.92</v>
      </c>
      <c r="E12643" s="4" t="n">
        <f aca="false">D12643-C12643</f>
        <v>0.56</v>
      </c>
      <c r="F12643" s="5" t="n">
        <f aca="false">E12643/D12643</f>
        <v>0.291666666666667</v>
      </c>
      <c r="G12643" s="6" t="n">
        <v>159</v>
      </c>
      <c r="H12643" s="7" t="n">
        <v>74.43</v>
      </c>
      <c r="I12643" s="8" t="n">
        <f aca="false">MAX(G12643-H12643,0)</f>
        <v>84.57</v>
      </c>
      <c r="J12643" s="4" t="n">
        <f aca="false">I12643*C12643</f>
        <v>115.0152</v>
      </c>
    </row>
    <row r="12644" customFormat="false" ht="15" hidden="false" customHeight="false" outlineLevel="0" collapsed="false">
      <c r="A12644" s="2" t="s">
        <v>610</v>
      </c>
      <c r="B12644" s="2" t="s">
        <v>949</v>
      </c>
      <c r="C12644" s="3" t="n">
        <v>1</v>
      </c>
      <c r="D12644" s="3" t="n">
        <v>1.46</v>
      </c>
      <c r="E12644" s="4" t="n">
        <f aca="false">D12644-C12644</f>
        <v>0.46</v>
      </c>
      <c r="F12644" s="5" t="n">
        <f aca="false">E12644/D12644</f>
        <v>0.315068493150685</v>
      </c>
      <c r="G12644" s="6" t="n">
        <v>125</v>
      </c>
      <c r="H12644" s="7" t="n">
        <v>99.09</v>
      </c>
      <c r="I12644" s="8" t="n">
        <f aca="false">MAX(G12644-H12644,0)</f>
        <v>25.91</v>
      </c>
      <c r="J12644" s="4" t="n">
        <f aca="false">I12644*C12644</f>
        <v>25.91</v>
      </c>
    </row>
    <row r="12645" customFormat="false" ht="15" hidden="false" customHeight="false" outlineLevel="0" collapsed="false">
      <c r="A12645" s="2" t="s">
        <v>737</v>
      </c>
      <c r="B12645" s="2" t="s">
        <v>949</v>
      </c>
      <c r="C12645" s="3" t="n">
        <v>1.66</v>
      </c>
      <c r="D12645" s="3" t="n">
        <v>2.22</v>
      </c>
      <c r="E12645" s="4" t="n">
        <f aca="false">D12645-C12645</f>
        <v>0.56</v>
      </c>
      <c r="F12645" s="5" t="n">
        <f aca="false">E12645/D12645</f>
        <v>0.252252252252252</v>
      </c>
      <c r="G12645" s="6" t="n">
        <v>119</v>
      </c>
      <c r="H12645" s="7" t="n">
        <v>83.02</v>
      </c>
      <c r="I12645" s="8" t="n">
        <f aca="false">MAX(G12645-H12645,0)</f>
        <v>35.98</v>
      </c>
      <c r="J12645" s="4" t="n">
        <f aca="false">I12645*C12645</f>
        <v>59.7268</v>
      </c>
    </row>
    <row r="12646" customFormat="false" ht="15" hidden="false" customHeight="false" outlineLevel="0" collapsed="false">
      <c r="A12646" s="2" t="s">
        <v>277</v>
      </c>
      <c r="B12646" s="2" t="s">
        <v>949</v>
      </c>
      <c r="C12646" s="3" t="n">
        <v>0.66</v>
      </c>
      <c r="D12646" s="3" t="n">
        <v>0.86</v>
      </c>
      <c r="E12646" s="4" t="n">
        <f aca="false">D12646-C12646</f>
        <v>0.2</v>
      </c>
      <c r="F12646" s="5" t="n">
        <f aca="false">E12646/D12646</f>
        <v>0.232558139534884</v>
      </c>
      <c r="G12646" s="6" t="n">
        <v>266</v>
      </c>
      <c r="H12646" s="7" t="n">
        <v>196</v>
      </c>
      <c r="I12646" s="8" t="n">
        <f aca="false">MAX(G12646-H12646,0)</f>
        <v>70</v>
      </c>
      <c r="J12646" s="4" t="n">
        <f aca="false">I12646*C12646</f>
        <v>46.2</v>
      </c>
    </row>
    <row r="12647" customFormat="false" ht="15" hidden="false" customHeight="false" outlineLevel="0" collapsed="false">
      <c r="A12647" s="2" t="s">
        <v>406</v>
      </c>
      <c r="B12647" s="2" t="s">
        <v>949</v>
      </c>
      <c r="C12647" s="3" t="n">
        <v>1.96</v>
      </c>
      <c r="D12647" s="3" t="n">
        <v>2.85</v>
      </c>
      <c r="E12647" s="4" t="n">
        <f aca="false">D12647-C12647</f>
        <v>0.89</v>
      </c>
      <c r="F12647" s="5" t="n">
        <f aca="false">E12647/D12647</f>
        <v>0.312280701754386</v>
      </c>
      <c r="G12647" s="6" t="n">
        <v>425</v>
      </c>
      <c r="H12647" s="7" t="n">
        <v>269.37</v>
      </c>
      <c r="I12647" s="8" t="n">
        <f aca="false">MAX(G12647-H12647,0)</f>
        <v>155.63</v>
      </c>
      <c r="J12647" s="4" t="n">
        <f aca="false">I12647*C12647</f>
        <v>305.0348</v>
      </c>
    </row>
    <row r="12648" customFormat="false" ht="15" hidden="false" customHeight="false" outlineLevel="0" collapsed="false">
      <c r="A12648" s="2" t="s">
        <v>93</v>
      </c>
      <c r="B12648" s="2" t="s">
        <v>949</v>
      </c>
      <c r="C12648" s="3" t="n">
        <v>1.7</v>
      </c>
      <c r="D12648" s="3" t="n">
        <v>2.3</v>
      </c>
      <c r="E12648" s="4" t="n">
        <f aca="false">D12648-C12648</f>
        <v>0.6</v>
      </c>
      <c r="F12648" s="5" t="n">
        <f aca="false">E12648/D12648</f>
        <v>0.260869565217391</v>
      </c>
      <c r="G12648" s="6" t="n">
        <v>97</v>
      </c>
      <c r="H12648" s="7" t="n">
        <v>191.74</v>
      </c>
      <c r="I12648" s="8" t="n">
        <f aca="false">MAX(G12648-H12648,0)</f>
        <v>0</v>
      </c>
      <c r="J12648" s="4" t="n">
        <f aca="false">I12648*C12648</f>
        <v>0</v>
      </c>
    </row>
    <row r="12649" customFormat="false" ht="15" hidden="false" customHeight="false" outlineLevel="0" collapsed="false">
      <c r="A12649" s="2" t="s">
        <v>405</v>
      </c>
      <c r="B12649" s="2" t="s">
        <v>949</v>
      </c>
      <c r="C12649" s="3" t="n">
        <v>1.46</v>
      </c>
      <c r="D12649" s="3" t="n">
        <v>1.97</v>
      </c>
      <c r="E12649" s="4" t="n">
        <f aca="false">D12649-C12649</f>
        <v>0.51</v>
      </c>
      <c r="F12649" s="5" t="n">
        <f aca="false">E12649/D12649</f>
        <v>0.258883248730964</v>
      </c>
      <c r="G12649" s="6" t="n">
        <v>292</v>
      </c>
      <c r="H12649" s="7" t="n">
        <v>186.67</v>
      </c>
      <c r="I12649" s="8" t="n">
        <f aca="false">MAX(G12649-H12649,0)</f>
        <v>105.33</v>
      </c>
      <c r="J12649" s="4" t="n">
        <f aca="false">I12649*C12649</f>
        <v>153.7818</v>
      </c>
    </row>
    <row r="12650" customFormat="false" ht="15" hidden="false" customHeight="false" outlineLevel="0" collapsed="false">
      <c r="A12650" s="2" t="s">
        <v>95</v>
      </c>
      <c r="B12650" s="2" t="s">
        <v>949</v>
      </c>
      <c r="C12650" s="3" t="n">
        <v>0.83</v>
      </c>
      <c r="D12650" s="3" t="n">
        <v>1.17</v>
      </c>
      <c r="E12650" s="4" t="n">
        <f aca="false">D12650-C12650</f>
        <v>0.34</v>
      </c>
      <c r="F12650" s="5" t="n">
        <f aca="false">E12650/D12650</f>
        <v>0.290598290598291</v>
      </c>
      <c r="G12650" s="6" t="n">
        <v>55</v>
      </c>
      <c r="H12650" s="7" t="n">
        <v>110</v>
      </c>
      <c r="I12650" s="8" t="n">
        <f aca="false">MAX(G12650-H12650,0)</f>
        <v>0</v>
      </c>
      <c r="J12650" s="4" t="n">
        <f aca="false">I12650*C12650</f>
        <v>0</v>
      </c>
    </row>
    <row r="12651" customFormat="false" ht="15" hidden="false" customHeight="false" outlineLevel="0" collapsed="false">
      <c r="A12651" s="2" t="s">
        <v>840</v>
      </c>
      <c r="B12651" s="2" t="s">
        <v>949</v>
      </c>
      <c r="C12651" s="3" t="n">
        <v>0.73</v>
      </c>
      <c r="D12651" s="3" t="n">
        <v>1.04</v>
      </c>
      <c r="E12651" s="4" t="n">
        <f aca="false">D12651-C12651</f>
        <v>0.31</v>
      </c>
      <c r="F12651" s="5" t="n">
        <f aca="false">E12651/D12651</f>
        <v>0.298076923076923</v>
      </c>
      <c r="G12651" s="6" t="n">
        <v>154</v>
      </c>
      <c r="H12651" s="7" t="n">
        <v>143.93</v>
      </c>
      <c r="I12651" s="8" t="n">
        <f aca="false">MAX(G12651-H12651,0)</f>
        <v>10.07</v>
      </c>
      <c r="J12651" s="4" t="n">
        <f aca="false">I12651*C12651</f>
        <v>7.35109999999999</v>
      </c>
    </row>
    <row r="12652" customFormat="false" ht="15" hidden="false" customHeight="false" outlineLevel="0" collapsed="false">
      <c r="A12652" s="2" t="s">
        <v>283</v>
      </c>
      <c r="B12652" s="2" t="s">
        <v>949</v>
      </c>
      <c r="C12652" s="3" t="n">
        <v>0.82</v>
      </c>
      <c r="D12652" s="3" t="n">
        <v>1.11</v>
      </c>
      <c r="E12652" s="4" t="n">
        <f aca="false">D12652-C12652</f>
        <v>0.29</v>
      </c>
      <c r="F12652" s="5" t="n">
        <f aca="false">E12652/D12652</f>
        <v>0.261261261261261</v>
      </c>
      <c r="G12652" s="6" t="n">
        <v>323</v>
      </c>
      <c r="H12652" s="7" t="n">
        <v>201.14</v>
      </c>
      <c r="I12652" s="8" t="n">
        <f aca="false">MAX(G12652-H12652,0)</f>
        <v>121.86</v>
      </c>
      <c r="J12652" s="4" t="n">
        <f aca="false">I12652*C12652</f>
        <v>99.9252</v>
      </c>
    </row>
    <row r="12653" customFormat="false" ht="15" hidden="false" customHeight="false" outlineLevel="0" collapsed="false">
      <c r="A12653" s="2" t="s">
        <v>411</v>
      </c>
      <c r="B12653" s="2" t="s">
        <v>949</v>
      </c>
      <c r="C12653" s="3" t="n">
        <v>1.5</v>
      </c>
      <c r="D12653" s="3" t="n">
        <v>2.06</v>
      </c>
      <c r="E12653" s="4" t="n">
        <f aca="false">D12653-C12653</f>
        <v>0.56</v>
      </c>
      <c r="F12653" s="5" t="n">
        <f aca="false">E12653/D12653</f>
        <v>0.271844660194175</v>
      </c>
      <c r="G12653" s="6" t="n">
        <v>343</v>
      </c>
      <c r="H12653" s="7" t="n">
        <v>139.23</v>
      </c>
      <c r="I12653" s="8" t="n">
        <f aca="false">MAX(G12653-H12653,0)</f>
        <v>203.77</v>
      </c>
      <c r="J12653" s="4" t="n">
        <f aca="false">I12653*C12653</f>
        <v>305.655</v>
      </c>
    </row>
    <row r="12654" customFormat="false" ht="15" hidden="false" customHeight="false" outlineLevel="0" collapsed="false">
      <c r="A12654" s="2" t="s">
        <v>284</v>
      </c>
      <c r="B12654" s="2" t="s">
        <v>949</v>
      </c>
      <c r="C12654" s="3" t="n">
        <v>1.58</v>
      </c>
      <c r="D12654" s="3" t="n">
        <v>2.11</v>
      </c>
      <c r="E12654" s="4" t="n">
        <f aca="false">D12654-C12654</f>
        <v>0.53</v>
      </c>
      <c r="F12654" s="5" t="n">
        <f aca="false">E12654/D12654</f>
        <v>0.251184834123223</v>
      </c>
      <c r="G12654" s="6" t="n">
        <v>348</v>
      </c>
      <c r="H12654" s="7" t="n">
        <v>126.02</v>
      </c>
      <c r="I12654" s="8" t="n">
        <f aca="false">MAX(G12654-H12654,0)</f>
        <v>221.98</v>
      </c>
      <c r="J12654" s="4" t="n">
        <f aca="false">I12654*C12654</f>
        <v>350.7284</v>
      </c>
    </row>
    <row r="12655" customFormat="false" ht="15" hidden="false" customHeight="false" outlineLevel="0" collapsed="false">
      <c r="A12655" s="2" t="s">
        <v>94</v>
      </c>
      <c r="B12655" s="2" t="s">
        <v>949</v>
      </c>
      <c r="C12655" s="3" t="n">
        <v>1.68</v>
      </c>
      <c r="D12655" s="3" t="n">
        <v>2.2</v>
      </c>
      <c r="E12655" s="4" t="n">
        <f aca="false">D12655-C12655</f>
        <v>0.52</v>
      </c>
      <c r="F12655" s="5" t="n">
        <f aca="false">E12655/D12655</f>
        <v>0.236363636363636</v>
      </c>
      <c r="G12655" s="6" t="n">
        <v>120</v>
      </c>
      <c r="H12655" s="7" t="n">
        <v>140.62</v>
      </c>
      <c r="I12655" s="8" t="n">
        <f aca="false">MAX(G12655-H12655,0)</f>
        <v>0</v>
      </c>
      <c r="J12655" s="4" t="n">
        <f aca="false">I12655*C12655</f>
        <v>0</v>
      </c>
    </row>
    <row r="12656" customFormat="false" ht="15" hidden="false" customHeight="false" outlineLevel="0" collapsed="false">
      <c r="A12656" s="2" t="s">
        <v>282</v>
      </c>
      <c r="B12656" s="2" t="s">
        <v>949</v>
      </c>
      <c r="C12656" s="3" t="n">
        <v>1.8</v>
      </c>
      <c r="D12656" s="3" t="n">
        <v>2.56</v>
      </c>
      <c r="E12656" s="4" t="n">
        <f aca="false">D12656-C12656</f>
        <v>0.76</v>
      </c>
      <c r="F12656" s="5" t="n">
        <f aca="false">E12656/D12656</f>
        <v>0.296875</v>
      </c>
      <c r="G12656" s="6" t="n">
        <v>209</v>
      </c>
      <c r="H12656" s="7" t="n">
        <v>152.18</v>
      </c>
      <c r="I12656" s="8" t="n">
        <f aca="false">MAX(G12656-H12656,0)</f>
        <v>56.82</v>
      </c>
      <c r="J12656" s="4" t="n">
        <f aca="false">I12656*C12656</f>
        <v>102.276</v>
      </c>
    </row>
    <row r="12657" customFormat="false" ht="15" hidden="false" customHeight="false" outlineLevel="0" collapsed="false">
      <c r="A12657" s="2" t="s">
        <v>91</v>
      </c>
      <c r="B12657" s="2" t="s">
        <v>949</v>
      </c>
      <c r="C12657" s="3" t="n">
        <v>1.8</v>
      </c>
      <c r="D12657" s="3" t="n">
        <v>2.52</v>
      </c>
      <c r="E12657" s="4" t="n">
        <f aca="false">D12657-C12657</f>
        <v>0.72</v>
      </c>
      <c r="F12657" s="5" t="n">
        <f aca="false">E12657/D12657</f>
        <v>0.285714285714286</v>
      </c>
      <c r="G12657" s="6" t="n">
        <v>220</v>
      </c>
      <c r="H12657" s="7" t="n">
        <v>112.24</v>
      </c>
      <c r="I12657" s="8" t="n">
        <f aca="false">MAX(G12657-H12657,0)</f>
        <v>107.76</v>
      </c>
      <c r="J12657" s="4" t="n">
        <f aca="false">I12657*C12657</f>
        <v>193.968</v>
      </c>
    </row>
    <row r="12658" customFormat="false" ht="15" hidden="false" customHeight="false" outlineLevel="0" collapsed="false">
      <c r="A12658" s="2" t="s">
        <v>276</v>
      </c>
      <c r="B12658" s="2" t="s">
        <v>949</v>
      </c>
      <c r="C12658" s="3" t="n">
        <v>1.37</v>
      </c>
      <c r="D12658" s="3" t="n">
        <v>1.78</v>
      </c>
      <c r="E12658" s="4" t="n">
        <f aca="false">D12658-C12658</f>
        <v>0.41</v>
      </c>
      <c r="F12658" s="5" t="n">
        <f aca="false">E12658/D12658</f>
        <v>0.230337078651685</v>
      </c>
      <c r="G12658" s="6" t="n">
        <v>747</v>
      </c>
      <c r="H12658" s="7" t="n">
        <v>153.41</v>
      </c>
      <c r="I12658" s="8" t="n">
        <f aca="false">MAX(G12658-H12658,0)</f>
        <v>593.59</v>
      </c>
      <c r="J12658" s="4" t="n">
        <f aca="false">I12658*C12658</f>
        <v>813.2183</v>
      </c>
    </row>
    <row r="12659" customFormat="false" ht="15" hidden="false" customHeight="false" outlineLevel="0" collapsed="false">
      <c r="A12659" s="2" t="s">
        <v>70</v>
      </c>
      <c r="B12659" s="2" t="s">
        <v>949</v>
      </c>
      <c r="C12659" s="3" t="n">
        <v>1.84</v>
      </c>
      <c r="D12659" s="3" t="n">
        <v>2.65</v>
      </c>
      <c r="E12659" s="4" t="n">
        <f aca="false">D12659-C12659</f>
        <v>0.81</v>
      </c>
      <c r="F12659" s="5" t="n">
        <f aca="false">E12659/D12659</f>
        <v>0.305660377358491</v>
      </c>
      <c r="G12659" s="6" t="n">
        <v>545</v>
      </c>
      <c r="H12659" s="7" t="n">
        <v>195.64</v>
      </c>
      <c r="I12659" s="8" t="n">
        <f aca="false">MAX(G12659-H12659,0)</f>
        <v>349.36</v>
      </c>
      <c r="J12659" s="4" t="n">
        <f aca="false">I12659*C12659</f>
        <v>642.8224</v>
      </c>
    </row>
    <row r="12660" customFormat="false" ht="15" hidden="false" customHeight="false" outlineLevel="0" collapsed="false">
      <c r="A12660" s="2" t="s">
        <v>88</v>
      </c>
      <c r="B12660" s="2" t="s">
        <v>949</v>
      </c>
      <c r="C12660" s="3" t="n">
        <v>1.69</v>
      </c>
      <c r="D12660" s="3" t="n">
        <v>2.21</v>
      </c>
      <c r="E12660" s="4" t="n">
        <f aca="false">D12660-C12660</f>
        <v>0.52</v>
      </c>
      <c r="F12660" s="5" t="n">
        <f aca="false">E12660/D12660</f>
        <v>0.235294117647059</v>
      </c>
      <c r="G12660" s="6" t="n">
        <v>174</v>
      </c>
      <c r="H12660" s="7" t="n">
        <v>140.5</v>
      </c>
      <c r="I12660" s="8" t="n">
        <f aca="false">MAX(G12660-H12660,0)</f>
        <v>33.5</v>
      </c>
      <c r="J12660" s="4" t="n">
        <f aca="false">I12660*C12660</f>
        <v>56.615</v>
      </c>
    </row>
    <row r="12661" customFormat="false" ht="15" hidden="false" customHeight="false" outlineLevel="0" collapsed="false">
      <c r="A12661" s="2" t="s">
        <v>89</v>
      </c>
      <c r="B12661" s="2" t="s">
        <v>949</v>
      </c>
      <c r="C12661" s="3" t="n">
        <v>0.87</v>
      </c>
      <c r="D12661" s="3" t="n">
        <v>1.13</v>
      </c>
      <c r="E12661" s="4" t="n">
        <f aca="false">D12661-C12661</f>
        <v>0.26</v>
      </c>
      <c r="F12661" s="5" t="n">
        <f aca="false">E12661/D12661</f>
        <v>0.230088495575221</v>
      </c>
      <c r="G12661" s="6" t="n">
        <v>191</v>
      </c>
      <c r="H12661" s="7" t="n">
        <v>195.6</v>
      </c>
      <c r="I12661" s="8" t="n">
        <f aca="false">MAX(G12661-H12661,0)</f>
        <v>0</v>
      </c>
      <c r="J12661" s="4" t="n">
        <f aca="false">I12661*C12661</f>
        <v>0</v>
      </c>
    </row>
    <row r="12662" customFormat="false" ht="15" hidden="false" customHeight="false" outlineLevel="0" collapsed="false">
      <c r="A12662" s="2" t="s">
        <v>817</v>
      </c>
      <c r="B12662" s="2" t="s">
        <v>949</v>
      </c>
      <c r="C12662" s="3" t="n">
        <v>1.21</v>
      </c>
      <c r="D12662" s="3" t="n">
        <v>1.57</v>
      </c>
      <c r="E12662" s="4" t="n">
        <f aca="false">D12662-C12662</f>
        <v>0.36</v>
      </c>
      <c r="F12662" s="5" t="n">
        <f aca="false">E12662/D12662</f>
        <v>0.229299363057325</v>
      </c>
      <c r="G12662" s="6" t="n">
        <v>56</v>
      </c>
      <c r="H12662" s="7" t="n">
        <v>88.42</v>
      </c>
      <c r="I12662" s="8" t="n">
        <f aca="false">MAX(G12662-H12662,0)</f>
        <v>0</v>
      </c>
      <c r="J12662" s="4" t="n">
        <f aca="false">I12662*C12662</f>
        <v>0</v>
      </c>
    </row>
    <row r="12663" customFormat="false" ht="15" hidden="false" customHeight="false" outlineLevel="0" collapsed="false">
      <c r="A12663" s="2" t="s">
        <v>286</v>
      </c>
      <c r="B12663" s="2" t="s">
        <v>949</v>
      </c>
      <c r="C12663" s="3" t="n">
        <v>0.91</v>
      </c>
      <c r="D12663" s="3" t="n">
        <v>1.17</v>
      </c>
      <c r="E12663" s="4" t="n">
        <f aca="false">D12663-C12663</f>
        <v>0.26</v>
      </c>
      <c r="F12663" s="5" t="n">
        <f aca="false">E12663/D12663</f>
        <v>0.222222222222222</v>
      </c>
      <c r="G12663" s="6" t="n">
        <v>114</v>
      </c>
      <c r="H12663" s="7" t="n">
        <v>92.25</v>
      </c>
      <c r="I12663" s="8" t="n">
        <f aca="false">MAX(G12663-H12663,0)</f>
        <v>21.75</v>
      </c>
      <c r="J12663" s="4" t="n">
        <f aca="false">I12663*C12663</f>
        <v>19.7925</v>
      </c>
    </row>
    <row r="12664" customFormat="false" ht="15" hidden="false" customHeight="false" outlineLevel="0" collapsed="false">
      <c r="A12664" s="2" t="s">
        <v>90</v>
      </c>
      <c r="B12664" s="2" t="s">
        <v>949</v>
      </c>
      <c r="C12664" s="3" t="n">
        <v>1.11</v>
      </c>
      <c r="D12664" s="3" t="n">
        <v>1.58</v>
      </c>
      <c r="E12664" s="4" t="n">
        <f aca="false">D12664-C12664</f>
        <v>0.47</v>
      </c>
      <c r="F12664" s="5" t="n">
        <f aca="false">E12664/D12664</f>
        <v>0.29746835443038</v>
      </c>
      <c r="G12664" s="6" t="n">
        <v>723</v>
      </c>
      <c r="H12664" s="7" t="n">
        <v>145.57</v>
      </c>
      <c r="I12664" s="8" t="n">
        <f aca="false">MAX(G12664-H12664,0)</f>
        <v>577.43</v>
      </c>
      <c r="J12664" s="4" t="n">
        <f aca="false">I12664*C12664</f>
        <v>640.9473</v>
      </c>
    </row>
    <row r="12665" customFormat="false" ht="15" hidden="false" customHeight="false" outlineLevel="0" collapsed="false">
      <c r="A12665" s="2" t="s">
        <v>99</v>
      </c>
      <c r="B12665" s="2" t="s">
        <v>949</v>
      </c>
      <c r="C12665" s="3" t="n">
        <v>1.91</v>
      </c>
      <c r="D12665" s="3" t="n">
        <v>2.46</v>
      </c>
      <c r="E12665" s="4" t="n">
        <f aca="false">D12665-C12665</f>
        <v>0.55</v>
      </c>
      <c r="F12665" s="5" t="n">
        <f aca="false">E12665/D12665</f>
        <v>0.223577235772358</v>
      </c>
      <c r="G12665" s="6" t="n">
        <v>160</v>
      </c>
      <c r="H12665" s="7" t="n">
        <v>80.73</v>
      </c>
      <c r="I12665" s="8" t="n">
        <f aca="false">MAX(G12665-H12665,0)</f>
        <v>79.27</v>
      </c>
      <c r="J12665" s="4" t="n">
        <f aca="false">I12665*C12665</f>
        <v>151.4057</v>
      </c>
    </row>
    <row r="12666" customFormat="false" ht="15" hidden="false" customHeight="false" outlineLevel="0" collapsed="false">
      <c r="A12666" s="2" t="s">
        <v>86</v>
      </c>
      <c r="B12666" s="2" t="s">
        <v>949</v>
      </c>
      <c r="C12666" s="3" t="n">
        <v>1.86</v>
      </c>
      <c r="D12666" s="3" t="n">
        <v>2.56</v>
      </c>
      <c r="E12666" s="4" t="n">
        <f aca="false">D12666-C12666</f>
        <v>0.7</v>
      </c>
      <c r="F12666" s="5" t="n">
        <f aca="false">E12666/D12666</f>
        <v>0.2734375</v>
      </c>
      <c r="G12666" s="6" t="n">
        <v>187</v>
      </c>
      <c r="H12666" s="7" t="n">
        <v>218.57</v>
      </c>
      <c r="I12666" s="8" t="n">
        <f aca="false">MAX(G12666-H12666,0)</f>
        <v>0</v>
      </c>
      <c r="J12666" s="4" t="n">
        <f aca="false">I12666*C12666</f>
        <v>0</v>
      </c>
    </row>
    <row r="12667" customFormat="false" ht="15" hidden="false" customHeight="false" outlineLevel="0" collapsed="false">
      <c r="A12667" s="2" t="s">
        <v>100</v>
      </c>
      <c r="B12667" s="2" t="s">
        <v>949</v>
      </c>
      <c r="C12667" s="3" t="n">
        <v>2.72</v>
      </c>
      <c r="D12667" s="3" t="n">
        <v>3.64</v>
      </c>
      <c r="E12667" s="4" t="n">
        <f aca="false">D12667-C12667</f>
        <v>0.92</v>
      </c>
      <c r="F12667" s="5" t="n">
        <f aca="false">E12667/D12667</f>
        <v>0.252747252747253</v>
      </c>
      <c r="G12667" s="6" t="n">
        <v>400</v>
      </c>
      <c r="H12667" s="7" t="n">
        <v>160.4</v>
      </c>
      <c r="I12667" s="8" t="n">
        <f aca="false">MAX(G12667-H12667,0)</f>
        <v>239.6</v>
      </c>
      <c r="J12667" s="4" t="n">
        <f aca="false">I12667*C12667</f>
        <v>651.712</v>
      </c>
    </row>
    <row r="12668" customFormat="false" ht="15" hidden="false" customHeight="false" outlineLevel="0" collapsed="false">
      <c r="A12668" s="2" t="s">
        <v>109</v>
      </c>
      <c r="B12668" s="2" t="s">
        <v>949</v>
      </c>
      <c r="C12668" s="3" t="n">
        <v>1.33</v>
      </c>
      <c r="D12668" s="3" t="n">
        <v>1.96</v>
      </c>
      <c r="E12668" s="4" t="n">
        <f aca="false">D12668-C12668</f>
        <v>0.63</v>
      </c>
      <c r="F12668" s="5" t="n">
        <f aca="false">E12668/D12668</f>
        <v>0.321428571428571</v>
      </c>
      <c r="G12668" s="6" t="n">
        <v>244</v>
      </c>
      <c r="H12668" s="7" t="n">
        <v>350.85</v>
      </c>
      <c r="I12668" s="8" t="n">
        <f aca="false">MAX(G12668-H12668,0)</f>
        <v>0</v>
      </c>
      <c r="J12668" s="4" t="n">
        <f aca="false">I12668*C12668</f>
        <v>0</v>
      </c>
    </row>
    <row r="12669" customFormat="false" ht="15" hidden="false" customHeight="false" outlineLevel="0" collapsed="false">
      <c r="A12669" s="2" t="s">
        <v>124</v>
      </c>
      <c r="B12669" s="2" t="s">
        <v>949</v>
      </c>
      <c r="C12669" s="3" t="n">
        <v>1.7</v>
      </c>
      <c r="D12669" s="3" t="n">
        <v>2.3</v>
      </c>
      <c r="E12669" s="4" t="n">
        <f aca="false">D12669-C12669</f>
        <v>0.6</v>
      </c>
      <c r="F12669" s="5" t="n">
        <f aca="false">E12669/D12669</f>
        <v>0.260869565217391</v>
      </c>
      <c r="G12669" s="6" t="n">
        <v>125</v>
      </c>
      <c r="H12669" s="7" t="n">
        <v>230.26</v>
      </c>
      <c r="I12669" s="8" t="n">
        <f aca="false">MAX(G12669-H12669,0)</f>
        <v>0</v>
      </c>
      <c r="J12669" s="4" t="n">
        <f aca="false">I12669*C12669</f>
        <v>0</v>
      </c>
    </row>
    <row r="12670" customFormat="false" ht="15" hidden="false" customHeight="false" outlineLevel="0" collapsed="false">
      <c r="A12670" s="2" t="s">
        <v>526</v>
      </c>
      <c r="B12670" s="2" t="s">
        <v>949</v>
      </c>
      <c r="C12670" s="3" t="n">
        <v>1.45</v>
      </c>
      <c r="D12670" s="3" t="n">
        <v>1.96</v>
      </c>
      <c r="E12670" s="4" t="n">
        <f aca="false">D12670-C12670</f>
        <v>0.51</v>
      </c>
      <c r="F12670" s="5" t="n">
        <f aca="false">E12670/D12670</f>
        <v>0.260204081632653</v>
      </c>
      <c r="G12670" s="6" t="n">
        <v>109</v>
      </c>
      <c r="H12670" s="7" t="n">
        <v>170.72</v>
      </c>
      <c r="I12670" s="8" t="n">
        <f aca="false">MAX(G12670-H12670,0)</f>
        <v>0</v>
      </c>
      <c r="J12670" s="4" t="n">
        <f aca="false">I12670*C12670</f>
        <v>0</v>
      </c>
    </row>
    <row r="12671" customFormat="false" ht="15" hidden="false" customHeight="false" outlineLevel="0" collapsed="false">
      <c r="A12671" s="2" t="s">
        <v>537</v>
      </c>
      <c r="B12671" s="2" t="s">
        <v>949</v>
      </c>
      <c r="C12671" s="3" t="n">
        <v>0.72</v>
      </c>
      <c r="D12671" s="3" t="n">
        <v>0.96</v>
      </c>
      <c r="E12671" s="4" t="n">
        <f aca="false">D12671-C12671</f>
        <v>0.24</v>
      </c>
      <c r="F12671" s="5" t="n">
        <f aca="false">E12671/D12671</f>
        <v>0.25</v>
      </c>
      <c r="G12671" s="6" t="n">
        <v>312</v>
      </c>
      <c r="H12671" s="7" t="n">
        <v>269.45</v>
      </c>
      <c r="I12671" s="8" t="n">
        <f aca="false">MAX(G12671-H12671,0)</f>
        <v>42.55</v>
      </c>
      <c r="J12671" s="4" t="n">
        <f aca="false">I12671*C12671</f>
        <v>30.636</v>
      </c>
    </row>
    <row r="12672" customFormat="false" ht="15" hidden="false" customHeight="false" outlineLevel="0" collapsed="false">
      <c r="A12672" s="2" t="s">
        <v>842</v>
      </c>
      <c r="B12672" s="2" t="s">
        <v>949</v>
      </c>
      <c r="C12672" s="3" t="n">
        <v>1.52</v>
      </c>
      <c r="D12672" s="3" t="n">
        <v>2.23</v>
      </c>
      <c r="E12672" s="4" t="n">
        <f aca="false">D12672-C12672</f>
        <v>0.71</v>
      </c>
      <c r="F12672" s="5" t="n">
        <f aca="false">E12672/D12672</f>
        <v>0.318385650224215</v>
      </c>
      <c r="G12672" s="6" t="n">
        <v>278</v>
      </c>
      <c r="H12672" s="7" t="n">
        <v>189.76</v>
      </c>
      <c r="I12672" s="8" t="n">
        <f aca="false">MAX(G12672-H12672,0)</f>
        <v>88.24</v>
      </c>
      <c r="J12672" s="4" t="n">
        <f aca="false">I12672*C12672</f>
        <v>134.1248</v>
      </c>
    </row>
    <row r="12673" customFormat="false" ht="15" hidden="false" customHeight="false" outlineLevel="0" collapsed="false">
      <c r="A12673" s="2" t="s">
        <v>428</v>
      </c>
      <c r="B12673" s="2" t="s">
        <v>949</v>
      </c>
      <c r="C12673" s="3" t="n">
        <v>1.99</v>
      </c>
      <c r="D12673" s="3" t="n">
        <v>2.72</v>
      </c>
      <c r="E12673" s="4" t="n">
        <f aca="false">D12673-C12673</f>
        <v>0.73</v>
      </c>
      <c r="F12673" s="5" t="n">
        <f aca="false">E12673/D12673</f>
        <v>0.268382352941177</v>
      </c>
      <c r="G12673" s="6" t="n">
        <v>417</v>
      </c>
      <c r="H12673" s="7" t="n">
        <v>323.14</v>
      </c>
      <c r="I12673" s="8" t="n">
        <f aca="false">MAX(G12673-H12673,0)</f>
        <v>93.86</v>
      </c>
      <c r="J12673" s="4" t="n">
        <f aca="false">I12673*C12673</f>
        <v>186.7814</v>
      </c>
    </row>
    <row r="12674" customFormat="false" ht="15" hidden="false" customHeight="false" outlineLevel="0" collapsed="false">
      <c r="A12674" s="2" t="s">
        <v>788</v>
      </c>
      <c r="B12674" s="2" t="s">
        <v>949</v>
      </c>
      <c r="C12674" s="3" t="n">
        <v>2.14</v>
      </c>
      <c r="D12674" s="3" t="n">
        <v>3.19</v>
      </c>
      <c r="E12674" s="4" t="n">
        <f aca="false">D12674-C12674</f>
        <v>1.05</v>
      </c>
      <c r="F12674" s="5" t="n">
        <f aca="false">E12674/D12674</f>
        <v>0.329153605015674</v>
      </c>
      <c r="G12674" s="6" t="n">
        <v>170</v>
      </c>
      <c r="H12674" s="7" t="n">
        <v>294.23</v>
      </c>
      <c r="I12674" s="8" t="n">
        <f aca="false">MAX(G12674-H12674,0)</f>
        <v>0</v>
      </c>
      <c r="J12674" s="4" t="n">
        <f aca="false">I12674*C12674</f>
        <v>0</v>
      </c>
    </row>
    <row r="12675" customFormat="false" ht="15" hidden="false" customHeight="false" outlineLevel="0" collapsed="false">
      <c r="A12675" s="2" t="s">
        <v>680</v>
      </c>
      <c r="B12675" s="2" t="s">
        <v>949</v>
      </c>
      <c r="C12675" s="3" t="n">
        <v>1.47</v>
      </c>
      <c r="D12675" s="3" t="n">
        <v>2.01</v>
      </c>
      <c r="E12675" s="4" t="n">
        <f aca="false">D12675-C12675</f>
        <v>0.54</v>
      </c>
      <c r="F12675" s="5" t="n">
        <f aca="false">E12675/D12675</f>
        <v>0.26865671641791</v>
      </c>
      <c r="G12675" s="6" t="n">
        <v>207</v>
      </c>
      <c r="H12675" s="7" t="n">
        <v>228.19</v>
      </c>
      <c r="I12675" s="8" t="n">
        <f aca="false">MAX(G12675-H12675,0)</f>
        <v>0</v>
      </c>
      <c r="J12675" s="4" t="n">
        <f aca="false">I12675*C12675</f>
        <v>0</v>
      </c>
    </row>
    <row r="12676" customFormat="false" ht="15" hidden="false" customHeight="false" outlineLevel="0" collapsed="false">
      <c r="A12676" s="2" t="s">
        <v>882</v>
      </c>
      <c r="B12676" s="2" t="s">
        <v>949</v>
      </c>
      <c r="C12676" s="3" t="n">
        <v>2.26</v>
      </c>
      <c r="D12676" s="3" t="n">
        <v>3.03</v>
      </c>
      <c r="E12676" s="4" t="n">
        <f aca="false">D12676-C12676</f>
        <v>0.77</v>
      </c>
      <c r="F12676" s="5" t="n">
        <f aca="false">E12676/D12676</f>
        <v>0.254125412541254</v>
      </c>
      <c r="G12676" s="6" t="n">
        <v>193</v>
      </c>
      <c r="H12676" s="7" t="n">
        <v>114.49</v>
      </c>
      <c r="I12676" s="8" t="n">
        <f aca="false">MAX(G12676-H12676,0)</f>
        <v>78.51</v>
      </c>
      <c r="J12676" s="4" t="n">
        <f aca="false">I12676*C12676</f>
        <v>177.4326</v>
      </c>
    </row>
    <row r="12677" customFormat="false" ht="15" hidden="false" customHeight="false" outlineLevel="0" collapsed="false">
      <c r="A12677" s="2" t="s">
        <v>617</v>
      </c>
      <c r="B12677" s="2" t="s">
        <v>949</v>
      </c>
      <c r="C12677" s="3" t="n">
        <v>1.49</v>
      </c>
      <c r="D12677" s="3" t="n">
        <v>2.15</v>
      </c>
      <c r="E12677" s="4" t="n">
        <f aca="false">D12677-C12677</f>
        <v>0.66</v>
      </c>
      <c r="F12677" s="5" t="n">
        <f aca="false">E12677/D12677</f>
        <v>0.306976744186047</v>
      </c>
      <c r="G12677" s="6" t="n">
        <v>242</v>
      </c>
      <c r="H12677" s="7" t="n">
        <v>245.88</v>
      </c>
      <c r="I12677" s="8" t="n">
        <f aca="false">MAX(G12677-H12677,0)</f>
        <v>0</v>
      </c>
      <c r="J12677" s="4" t="n">
        <f aca="false">I12677*C12677</f>
        <v>0</v>
      </c>
    </row>
    <row r="12678" customFormat="false" ht="15" hidden="false" customHeight="false" outlineLevel="0" collapsed="false">
      <c r="A12678" s="2" t="s">
        <v>287</v>
      </c>
      <c r="B12678" s="2" t="s">
        <v>949</v>
      </c>
      <c r="C12678" s="3" t="n">
        <v>1.6</v>
      </c>
      <c r="D12678" s="3" t="n">
        <v>2.17</v>
      </c>
      <c r="E12678" s="4" t="n">
        <f aca="false">D12678-C12678</f>
        <v>0.57</v>
      </c>
      <c r="F12678" s="5" t="n">
        <f aca="false">E12678/D12678</f>
        <v>0.262672811059908</v>
      </c>
      <c r="G12678" s="6" t="n">
        <v>256</v>
      </c>
      <c r="H12678" s="7" t="n">
        <v>174.55</v>
      </c>
      <c r="I12678" s="8" t="n">
        <f aca="false">MAX(G12678-H12678,0)</f>
        <v>81.45</v>
      </c>
      <c r="J12678" s="4" t="n">
        <f aca="false">I12678*C12678</f>
        <v>130.32</v>
      </c>
    </row>
    <row r="12679" customFormat="false" ht="15" hidden="false" customHeight="false" outlineLevel="0" collapsed="false">
      <c r="A12679" s="2" t="s">
        <v>676</v>
      </c>
      <c r="B12679" s="2" t="s">
        <v>949</v>
      </c>
      <c r="C12679" s="3" t="n">
        <v>1.08</v>
      </c>
      <c r="D12679" s="3" t="n">
        <v>1.61</v>
      </c>
      <c r="E12679" s="4" t="n">
        <f aca="false">D12679-C12679</f>
        <v>0.53</v>
      </c>
      <c r="F12679" s="5" t="n">
        <f aca="false">E12679/D12679</f>
        <v>0.329192546583851</v>
      </c>
      <c r="G12679" s="6" t="n">
        <v>162</v>
      </c>
      <c r="H12679" s="7" t="n">
        <v>204.09</v>
      </c>
      <c r="I12679" s="8" t="n">
        <f aca="false">MAX(G12679-H12679,0)</f>
        <v>0</v>
      </c>
      <c r="J12679" s="4" t="n">
        <f aca="false">I12679*C12679</f>
        <v>0</v>
      </c>
    </row>
    <row r="12680" customFormat="false" ht="15" hidden="false" customHeight="false" outlineLevel="0" collapsed="false">
      <c r="A12680" s="2" t="s">
        <v>614</v>
      </c>
      <c r="B12680" s="2" t="s">
        <v>949</v>
      </c>
      <c r="C12680" s="3" t="n">
        <v>1.9</v>
      </c>
      <c r="D12680" s="3" t="n">
        <v>2.72</v>
      </c>
      <c r="E12680" s="4" t="n">
        <f aca="false">D12680-C12680</f>
        <v>0.82</v>
      </c>
      <c r="F12680" s="5" t="n">
        <f aca="false">E12680/D12680</f>
        <v>0.301470588235294</v>
      </c>
      <c r="G12680" s="6" t="n">
        <v>335</v>
      </c>
      <c r="H12680" s="7" t="n">
        <v>119.34</v>
      </c>
      <c r="I12680" s="8" t="n">
        <f aca="false">MAX(G12680-H12680,0)</f>
        <v>215.66</v>
      </c>
      <c r="J12680" s="4" t="n">
        <f aca="false">I12680*C12680</f>
        <v>409.754</v>
      </c>
    </row>
    <row r="12681" customFormat="false" ht="15" hidden="false" customHeight="false" outlineLevel="0" collapsed="false">
      <c r="A12681" s="2" t="s">
        <v>422</v>
      </c>
      <c r="B12681" s="2" t="s">
        <v>949</v>
      </c>
      <c r="C12681" s="3" t="n">
        <v>2.5</v>
      </c>
      <c r="D12681" s="3" t="n">
        <v>3.69</v>
      </c>
      <c r="E12681" s="4" t="n">
        <f aca="false">D12681-C12681</f>
        <v>1.19</v>
      </c>
      <c r="F12681" s="5" t="n">
        <f aca="false">E12681/D12681</f>
        <v>0.322493224932249</v>
      </c>
      <c r="G12681" s="6" t="n">
        <v>293</v>
      </c>
      <c r="H12681" s="7" t="n">
        <v>185.57</v>
      </c>
      <c r="I12681" s="8" t="n">
        <f aca="false">MAX(G12681-H12681,0)</f>
        <v>107.43</v>
      </c>
      <c r="J12681" s="4" t="n">
        <f aca="false">I12681*C12681</f>
        <v>268.575</v>
      </c>
    </row>
    <row r="12682" customFormat="false" ht="15" hidden="false" customHeight="false" outlineLevel="0" collapsed="false">
      <c r="A12682" s="2" t="s">
        <v>530</v>
      </c>
      <c r="B12682" s="2" t="s">
        <v>949</v>
      </c>
      <c r="C12682" s="3" t="n">
        <v>0.98</v>
      </c>
      <c r="D12682" s="3" t="n">
        <v>1.38</v>
      </c>
      <c r="E12682" s="4" t="n">
        <f aca="false">D12682-C12682</f>
        <v>0.4</v>
      </c>
      <c r="F12682" s="5" t="n">
        <f aca="false">E12682/D12682</f>
        <v>0.289855072463768</v>
      </c>
      <c r="G12682" s="6" t="n">
        <v>273</v>
      </c>
      <c r="H12682" s="7" t="n">
        <v>256.78</v>
      </c>
      <c r="I12682" s="8" t="n">
        <f aca="false">MAX(G12682-H12682,0)</f>
        <v>16.22</v>
      </c>
      <c r="J12682" s="4" t="n">
        <f aca="false">I12682*C12682</f>
        <v>15.8956</v>
      </c>
    </row>
    <row r="12683" customFormat="false" ht="15" hidden="false" customHeight="false" outlineLevel="0" collapsed="false">
      <c r="A12683" s="2" t="s">
        <v>855</v>
      </c>
      <c r="B12683" s="2" t="s">
        <v>949</v>
      </c>
      <c r="C12683" s="3" t="n">
        <v>1.84</v>
      </c>
      <c r="D12683" s="3" t="n">
        <v>2.67</v>
      </c>
      <c r="E12683" s="4" t="n">
        <f aca="false">D12683-C12683</f>
        <v>0.83</v>
      </c>
      <c r="F12683" s="5" t="n">
        <f aca="false">E12683/D12683</f>
        <v>0.310861423220974</v>
      </c>
      <c r="G12683" s="6" t="n">
        <v>339</v>
      </c>
      <c r="H12683" s="7" t="n">
        <v>260.77</v>
      </c>
      <c r="I12683" s="8" t="n">
        <f aca="false">MAX(G12683-H12683,0)</f>
        <v>78.23</v>
      </c>
      <c r="J12683" s="4" t="n">
        <f aca="false">I12683*C12683</f>
        <v>143.9432</v>
      </c>
    </row>
    <row r="12684" customFormat="false" ht="15" hidden="false" customHeight="false" outlineLevel="0" collapsed="false">
      <c r="A12684" s="2" t="s">
        <v>679</v>
      </c>
      <c r="B12684" s="2" t="s">
        <v>949</v>
      </c>
      <c r="C12684" s="3" t="n">
        <v>2.08</v>
      </c>
      <c r="D12684" s="3" t="n">
        <v>3.01</v>
      </c>
      <c r="E12684" s="4" t="n">
        <f aca="false">D12684-C12684</f>
        <v>0.93</v>
      </c>
      <c r="F12684" s="5" t="n">
        <f aca="false">E12684/D12684</f>
        <v>0.308970099667774</v>
      </c>
      <c r="G12684" s="6" t="n">
        <v>200</v>
      </c>
      <c r="H12684" s="7" t="n">
        <v>195.8</v>
      </c>
      <c r="I12684" s="8" t="n">
        <f aca="false">MAX(G12684-H12684,0)</f>
        <v>4.19999999999999</v>
      </c>
      <c r="J12684" s="4" t="n">
        <f aca="false">I12684*C12684</f>
        <v>8.73599999999998</v>
      </c>
    </row>
    <row r="12685" customFormat="false" ht="15" hidden="false" customHeight="false" outlineLevel="0" collapsed="false">
      <c r="A12685" s="2" t="s">
        <v>417</v>
      </c>
      <c r="B12685" s="2" t="s">
        <v>949</v>
      </c>
      <c r="C12685" s="3" t="n">
        <v>2.55</v>
      </c>
      <c r="D12685" s="3" t="n">
        <v>3.44</v>
      </c>
      <c r="E12685" s="4" t="n">
        <f aca="false">D12685-C12685</f>
        <v>0.89</v>
      </c>
      <c r="F12685" s="5" t="n">
        <f aca="false">E12685/D12685</f>
        <v>0.258720930232558</v>
      </c>
      <c r="G12685" s="6" t="n">
        <v>685</v>
      </c>
      <c r="H12685" s="7" t="n">
        <v>242.28</v>
      </c>
      <c r="I12685" s="8" t="n">
        <f aca="false">MAX(G12685-H12685,0)</f>
        <v>442.72</v>
      </c>
      <c r="J12685" s="4" t="n">
        <f aca="false">I12685*C12685</f>
        <v>1128.936</v>
      </c>
    </row>
    <row r="12686" customFormat="false" ht="15" hidden="false" customHeight="false" outlineLevel="0" collapsed="false">
      <c r="A12686" s="2" t="s">
        <v>303</v>
      </c>
      <c r="B12686" s="2" t="s">
        <v>949</v>
      </c>
      <c r="C12686" s="3" t="n">
        <v>2.51</v>
      </c>
      <c r="D12686" s="3" t="n">
        <v>3.36</v>
      </c>
      <c r="E12686" s="4" t="n">
        <f aca="false">D12686-C12686</f>
        <v>0.85</v>
      </c>
      <c r="F12686" s="5" t="n">
        <f aca="false">E12686/D12686</f>
        <v>0.252976190476191</v>
      </c>
      <c r="G12686" s="6" t="n">
        <v>654</v>
      </c>
      <c r="H12686" s="7" t="n">
        <v>312.92</v>
      </c>
      <c r="I12686" s="8" t="n">
        <f aca="false">MAX(G12686-H12686,0)</f>
        <v>341.08</v>
      </c>
      <c r="J12686" s="4" t="n">
        <f aca="false">I12686*C12686</f>
        <v>856.1108</v>
      </c>
    </row>
    <row r="12687" customFormat="false" ht="15" hidden="false" customHeight="false" outlineLevel="0" collapsed="false">
      <c r="A12687" s="2" t="s">
        <v>675</v>
      </c>
      <c r="B12687" s="2" t="s">
        <v>949</v>
      </c>
      <c r="C12687" s="3" t="n">
        <v>2.27</v>
      </c>
      <c r="D12687" s="3" t="n">
        <v>3.05</v>
      </c>
      <c r="E12687" s="4" t="n">
        <f aca="false">D12687-C12687</f>
        <v>0.78</v>
      </c>
      <c r="F12687" s="5" t="n">
        <f aca="false">E12687/D12687</f>
        <v>0.255737704918033</v>
      </c>
      <c r="G12687" s="6" t="n">
        <v>490</v>
      </c>
      <c r="H12687" s="7" t="n">
        <v>225.66</v>
      </c>
      <c r="I12687" s="8" t="n">
        <f aca="false">MAX(G12687-H12687,0)</f>
        <v>264.34</v>
      </c>
      <c r="J12687" s="4" t="n">
        <f aca="false">I12687*C12687</f>
        <v>600.0518</v>
      </c>
    </row>
    <row r="12688" customFormat="false" ht="15" hidden="false" customHeight="false" outlineLevel="0" collapsed="false">
      <c r="A12688" s="2" t="s">
        <v>104</v>
      </c>
      <c r="B12688" s="2" t="s">
        <v>949</v>
      </c>
      <c r="C12688" s="3" t="n">
        <v>2.26</v>
      </c>
      <c r="D12688" s="3" t="n">
        <v>3.28</v>
      </c>
      <c r="E12688" s="4" t="n">
        <f aca="false">D12688-C12688</f>
        <v>1.02</v>
      </c>
      <c r="F12688" s="5" t="n">
        <f aca="false">E12688/D12688</f>
        <v>0.310975609756098</v>
      </c>
      <c r="G12688" s="6" t="n">
        <v>132</v>
      </c>
      <c r="H12688" s="7" t="n">
        <v>136.89</v>
      </c>
      <c r="I12688" s="8" t="n">
        <f aca="false">MAX(G12688-H12688,0)</f>
        <v>0</v>
      </c>
      <c r="J12688" s="4" t="n">
        <f aca="false">I12688*C12688</f>
        <v>0</v>
      </c>
    </row>
    <row r="12689" customFormat="false" ht="15" hidden="false" customHeight="false" outlineLevel="0" collapsed="false">
      <c r="A12689" s="2" t="s">
        <v>416</v>
      </c>
      <c r="B12689" s="2" t="s">
        <v>949</v>
      </c>
      <c r="C12689" s="3" t="n">
        <v>2.22</v>
      </c>
      <c r="D12689" s="3" t="n">
        <v>3.27</v>
      </c>
      <c r="E12689" s="4" t="n">
        <f aca="false">D12689-C12689</f>
        <v>1.05</v>
      </c>
      <c r="F12689" s="5" t="n">
        <f aca="false">E12689/D12689</f>
        <v>0.321100917431193</v>
      </c>
      <c r="G12689" s="6" t="n">
        <v>62</v>
      </c>
      <c r="H12689" s="7" t="n">
        <v>119.23</v>
      </c>
      <c r="I12689" s="8" t="n">
        <f aca="false">MAX(G12689-H12689,0)</f>
        <v>0</v>
      </c>
      <c r="J12689" s="4" t="n">
        <f aca="false">I12689*C12689</f>
        <v>0</v>
      </c>
    </row>
    <row r="12690" customFormat="false" ht="15" hidden="false" customHeight="false" outlineLevel="0" collapsed="false">
      <c r="A12690" s="2" t="s">
        <v>872</v>
      </c>
      <c r="B12690" s="2" t="s">
        <v>949</v>
      </c>
      <c r="C12690" s="3" t="n">
        <v>2.22</v>
      </c>
      <c r="D12690" s="3" t="n">
        <v>3.12</v>
      </c>
      <c r="E12690" s="4" t="n">
        <f aca="false">D12690-C12690</f>
        <v>0.9</v>
      </c>
      <c r="F12690" s="5" t="n">
        <f aca="false">E12690/D12690</f>
        <v>0.288461538461538</v>
      </c>
      <c r="G12690" s="6" t="n">
        <v>533</v>
      </c>
      <c r="H12690" s="7" t="n">
        <v>168.54</v>
      </c>
      <c r="I12690" s="8" t="n">
        <f aca="false">MAX(G12690-H12690,0)</f>
        <v>364.46</v>
      </c>
      <c r="J12690" s="4" t="n">
        <f aca="false">I12690*C12690</f>
        <v>809.1012</v>
      </c>
    </row>
    <row r="12691" customFormat="false" ht="15" hidden="false" customHeight="false" outlineLevel="0" collapsed="false">
      <c r="A12691" s="2" t="s">
        <v>534</v>
      </c>
      <c r="B12691" s="2" t="s">
        <v>949</v>
      </c>
      <c r="C12691" s="3" t="n">
        <v>1.18</v>
      </c>
      <c r="D12691" s="3" t="n">
        <v>1.76</v>
      </c>
      <c r="E12691" s="4" t="n">
        <f aca="false">D12691-C12691</f>
        <v>0.58</v>
      </c>
      <c r="F12691" s="5" t="n">
        <f aca="false">E12691/D12691</f>
        <v>0.329545454545455</v>
      </c>
      <c r="G12691" s="6" t="n">
        <v>156</v>
      </c>
      <c r="H12691" s="7" t="n">
        <v>159.42</v>
      </c>
      <c r="I12691" s="8" t="n">
        <f aca="false">MAX(G12691-H12691,0)</f>
        <v>0</v>
      </c>
      <c r="J12691" s="4" t="n">
        <f aca="false">I12691*C12691</f>
        <v>0</v>
      </c>
    </row>
    <row r="12692" customFormat="false" ht="15" hidden="false" customHeight="false" outlineLevel="0" collapsed="false">
      <c r="A12692" s="2" t="s">
        <v>425</v>
      </c>
      <c r="B12692" s="2" t="s">
        <v>949</v>
      </c>
      <c r="C12692" s="3" t="n">
        <v>2.22</v>
      </c>
      <c r="D12692" s="3" t="n">
        <v>3.14</v>
      </c>
      <c r="E12692" s="4" t="n">
        <f aca="false">D12692-C12692</f>
        <v>0.92</v>
      </c>
      <c r="F12692" s="5" t="n">
        <f aca="false">E12692/D12692</f>
        <v>0.292993630573248</v>
      </c>
      <c r="G12692" s="6" t="n">
        <v>138</v>
      </c>
      <c r="H12692" s="7" t="n">
        <v>256.46</v>
      </c>
      <c r="I12692" s="8" t="n">
        <f aca="false">MAX(G12692-H12692,0)</f>
        <v>0</v>
      </c>
      <c r="J12692" s="4" t="n">
        <f aca="false">I12692*C12692</f>
        <v>0</v>
      </c>
    </row>
    <row r="12693" customFormat="false" ht="15" hidden="false" customHeight="false" outlineLevel="0" collapsed="false">
      <c r="A12693" s="2" t="s">
        <v>789</v>
      </c>
      <c r="B12693" s="2" t="s">
        <v>949</v>
      </c>
      <c r="C12693" s="3" t="n">
        <v>0.92</v>
      </c>
      <c r="D12693" s="3" t="n">
        <v>1.34</v>
      </c>
      <c r="E12693" s="4" t="n">
        <f aca="false">D12693-C12693</f>
        <v>0.42</v>
      </c>
      <c r="F12693" s="5" t="n">
        <f aca="false">E12693/D12693</f>
        <v>0.313432835820896</v>
      </c>
      <c r="G12693" s="6" t="n">
        <v>302</v>
      </c>
      <c r="H12693" s="7" t="n">
        <v>220.98</v>
      </c>
      <c r="I12693" s="8" t="n">
        <f aca="false">MAX(G12693-H12693,0)</f>
        <v>81.02</v>
      </c>
      <c r="J12693" s="4" t="n">
        <f aca="false">I12693*C12693</f>
        <v>74.5384</v>
      </c>
    </row>
    <row r="12694" customFormat="false" ht="15" hidden="false" customHeight="false" outlineLevel="0" collapsed="false">
      <c r="A12694" s="2" t="s">
        <v>873</v>
      </c>
      <c r="B12694" s="2" t="s">
        <v>949</v>
      </c>
      <c r="C12694" s="3" t="n">
        <v>2.68</v>
      </c>
      <c r="D12694" s="3" t="n">
        <v>3.86</v>
      </c>
      <c r="E12694" s="4" t="n">
        <f aca="false">D12694-C12694</f>
        <v>1.18</v>
      </c>
      <c r="F12694" s="5" t="n">
        <f aca="false">E12694/D12694</f>
        <v>0.305699481865285</v>
      </c>
      <c r="G12694" s="6" t="n">
        <v>367</v>
      </c>
      <c r="H12694" s="7" t="n">
        <v>201.79</v>
      </c>
      <c r="I12694" s="8" t="n">
        <f aca="false">MAX(G12694-H12694,0)</f>
        <v>165.21</v>
      </c>
      <c r="J12694" s="4" t="n">
        <f aca="false">I12694*C12694</f>
        <v>442.7628</v>
      </c>
    </row>
    <row r="12695" customFormat="false" ht="15" hidden="false" customHeight="false" outlineLevel="0" collapsed="false">
      <c r="A12695" s="2" t="s">
        <v>741</v>
      </c>
      <c r="B12695" s="2" t="s">
        <v>949</v>
      </c>
      <c r="C12695" s="3" t="n">
        <v>1.43</v>
      </c>
      <c r="D12695" s="3" t="n">
        <v>2.09</v>
      </c>
      <c r="E12695" s="4" t="n">
        <f aca="false">D12695-C12695</f>
        <v>0.66</v>
      </c>
      <c r="F12695" s="5" t="n">
        <f aca="false">E12695/D12695</f>
        <v>0.315789473684211</v>
      </c>
      <c r="G12695" s="6" t="n">
        <v>1267</v>
      </c>
      <c r="H12695" s="7" t="n">
        <v>236.47</v>
      </c>
      <c r="I12695" s="8" t="n">
        <f aca="false">MAX(G12695-H12695,0)</f>
        <v>1030.53</v>
      </c>
      <c r="J12695" s="4" t="n">
        <f aca="false">I12695*C12695</f>
        <v>1473.6579</v>
      </c>
    </row>
    <row r="12696" customFormat="false" ht="15" hidden="false" customHeight="false" outlineLevel="0" collapsed="false">
      <c r="A12696" s="2" t="s">
        <v>302</v>
      </c>
      <c r="B12696" s="2" t="s">
        <v>949</v>
      </c>
      <c r="C12696" s="3" t="n">
        <v>2.28</v>
      </c>
      <c r="D12696" s="3" t="n">
        <v>3.24</v>
      </c>
      <c r="E12696" s="4" t="n">
        <f aca="false">D12696-C12696</f>
        <v>0.96</v>
      </c>
      <c r="F12696" s="5" t="n">
        <f aca="false">E12696/D12696</f>
        <v>0.296296296296296</v>
      </c>
      <c r="G12696" s="6" t="n">
        <v>210</v>
      </c>
      <c r="H12696" s="7" t="n">
        <v>117.13</v>
      </c>
      <c r="I12696" s="8" t="n">
        <f aca="false">MAX(G12696-H12696,0)</f>
        <v>92.87</v>
      </c>
      <c r="J12696" s="4" t="n">
        <f aca="false">I12696*C12696</f>
        <v>211.7436</v>
      </c>
    </row>
    <row r="12697" customFormat="false" ht="15" hidden="false" customHeight="false" outlineLevel="0" collapsed="false">
      <c r="A12697" s="2" t="s">
        <v>743</v>
      </c>
      <c r="B12697" s="2" t="s">
        <v>949</v>
      </c>
      <c r="C12697" s="3" t="n">
        <v>1.12</v>
      </c>
      <c r="D12697" s="3" t="n">
        <v>1.66</v>
      </c>
      <c r="E12697" s="4" t="n">
        <f aca="false">D12697-C12697</f>
        <v>0.54</v>
      </c>
      <c r="F12697" s="5" t="n">
        <f aca="false">E12697/D12697</f>
        <v>0.325301204819277</v>
      </c>
      <c r="G12697" s="6" t="n">
        <v>1494</v>
      </c>
      <c r="H12697" s="7" t="n">
        <v>274.13</v>
      </c>
      <c r="I12697" s="8" t="n">
        <f aca="false">MAX(G12697-H12697,0)</f>
        <v>1219.87</v>
      </c>
      <c r="J12697" s="4" t="n">
        <f aca="false">I12697*C12697</f>
        <v>1366.2544</v>
      </c>
    </row>
    <row r="12698" customFormat="false" ht="15" hidden="false" customHeight="false" outlineLevel="0" collapsed="false">
      <c r="A12698" s="2" t="s">
        <v>121</v>
      </c>
      <c r="B12698" s="2" t="s">
        <v>949</v>
      </c>
      <c r="C12698" s="3" t="n">
        <v>2.1</v>
      </c>
      <c r="D12698" s="3" t="n">
        <v>2.91</v>
      </c>
      <c r="E12698" s="4" t="n">
        <f aca="false">D12698-C12698</f>
        <v>0.81</v>
      </c>
      <c r="F12698" s="5" t="n">
        <f aca="false">E12698/D12698</f>
        <v>0.278350515463918</v>
      </c>
      <c r="G12698" s="6" t="n">
        <v>184</v>
      </c>
      <c r="H12698" s="7" t="n">
        <v>191.9</v>
      </c>
      <c r="I12698" s="8" t="n">
        <f aca="false">MAX(G12698-H12698,0)</f>
        <v>0</v>
      </c>
      <c r="J12698" s="4" t="n">
        <f aca="false">I12698*C12698</f>
        <v>0</v>
      </c>
    </row>
    <row r="12699" customFormat="false" ht="15" hidden="false" customHeight="false" outlineLevel="0" collapsed="false">
      <c r="A12699" s="2" t="s">
        <v>107</v>
      </c>
      <c r="B12699" s="2" t="s">
        <v>949</v>
      </c>
      <c r="C12699" s="3" t="n">
        <v>1.55</v>
      </c>
      <c r="D12699" s="3" t="n">
        <v>2.15</v>
      </c>
      <c r="E12699" s="4" t="n">
        <f aca="false">D12699-C12699</f>
        <v>0.6</v>
      </c>
      <c r="F12699" s="5" t="n">
        <f aca="false">E12699/D12699</f>
        <v>0.27906976744186</v>
      </c>
      <c r="G12699" s="6" t="n">
        <v>508</v>
      </c>
      <c r="H12699" s="7" t="n">
        <v>165.01</v>
      </c>
      <c r="I12699" s="8" t="n">
        <f aca="false">MAX(G12699-H12699,0)</f>
        <v>342.99</v>
      </c>
      <c r="J12699" s="4" t="n">
        <f aca="false">I12699*C12699</f>
        <v>531.6345</v>
      </c>
    </row>
    <row r="12700" customFormat="false" ht="15" hidden="false" customHeight="false" outlineLevel="0" collapsed="false">
      <c r="A12700" s="2" t="s">
        <v>106</v>
      </c>
      <c r="B12700" s="2" t="s">
        <v>949</v>
      </c>
      <c r="C12700" s="3" t="n">
        <v>2.21</v>
      </c>
      <c r="D12700" s="3" t="n">
        <v>3.09</v>
      </c>
      <c r="E12700" s="4" t="n">
        <f aca="false">D12700-C12700</f>
        <v>0.88</v>
      </c>
      <c r="F12700" s="5" t="n">
        <f aca="false">E12700/D12700</f>
        <v>0.284789644012945</v>
      </c>
      <c r="G12700" s="6" t="n">
        <v>608</v>
      </c>
      <c r="H12700" s="7" t="n">
        <v>366.27</v>
      </c>
      <c r="I12700" s="8" t="n">
        <f aca="false">MAX(G12700-H12700,0)</f>
        <v>241.73</v>
      </c>
      <c r="J12700" s="4" t="n">
        <f aca="false">I12700*C12700</f>
        <v>534.2233</v>
      </c>
    </row>
    <row r="12701" customFormat="false" ht="15" hidden="false" customHeight="false" outlineLevel="0" collapsed="false">
      <c r="A12701" s="2" t="s">
        <v>678</v>
      </c>
      <c r="B12701" s="2" t="s">
        <v>949</v>
      </c>
      <c r="C12701" s="3" t="n">
        <v>2.22</v>
      </c>
      <c r="D12701" s="3" t="n">
        <v>3.05</v>
      </c>
      <c r="E12701" s="4" t="n">
        <f aca="false">D12701-C12701</f>
        <v>0.83</v>
      </c>
      <c r="F12701" s="5" t="n">
        <f aca="false">E12701/D12701</f>
        <v>0.272131147540984</v>
      </c>
      <c r="G12701" s="6" t="n">
        <v>195</v>
      </c>
      <c r="H12701" s="7" t="n">
        <v>250</v>
      </c>
      <c r="I12701" s="8" t="n">
        <f aca="false">MAX(G12701-H12701,0)</f>
        <v>0</v>
      </c>
      <c r="J12701" s="4" t="n">
        <f aca="false">I12701*C12701</f>
        <v>0</v>
      </c>
    </row>
    <row r="12702" customFormat="false" ht="15" hidden="false" customHeight="false" outlineLevel="0" collapsed="false">
      <c r="A12702" s="2" t="s">
        <v>790</v>
      </c>
      <c r="B12702" s="2" t="s">
        <v>949</v>
      </c>
      <c r="C12702" s="3" t="n">
        <v>2.35</v>
      </c>
      <c r="D12702" s="3" t="n">
        <v>3.38</v>
      </c>
      <c r="E12702" s="4" t="n">
        <f aca="false">D12702-C12702</f>
        <v>1.03</v>
      </c>
      <c r="F12702" s="5" t="n">
        <f aca="false">E12702/D12702</f>
        <v>0.304733727810651</v>
      </c>
      <c r="G12702" s="6" t="n">
        <v>98</v>
      </c>
      <c r="H12702" s="7" t="n">
        <v>142.72</v>
      </c>
      <c r="I12702" s="8" t="n">
        <f aca="false">MAX(G12702-H12702,0)</f>
        <v>0</v>
      </c>
      <c r="J12702" s="4" t="n">
        <f aca="false">I12702*C12702</f>
        <v>0</v>
      </c>
    </row>
    <row r="12703" customFormat="false" ht="15" hidden="false" customHeight="false" outlineLevel="0" collapsed="false">
      <c r="A12703" s="2" t="s">
        <v>618</v>
      </c>
      <c r="B12703" s="2" t="s">
        <v>949</v>
      </c>
      <c r="C12703" s="3" t="n">
        <v>2.31</v>
      </c>
      <c r="D12703" s="3" t="n">
        <v>3.09</v>
      </c>
      <c r="E12703" s="4" t="n">
        <f aca="false">D12703-C12703</f>
        <v>0.78</v>
      </c>
      <c r="F12703" s="5" t="n">
        <f aca="false">E12703/D12703</f>
        <v>0.252427184466019</v>
      </c>
      <c r="G12703" s="6" t="n">
        <v>304</v>
      </c>
      <c r="H12703" s="7" t="n">
        <v>258.4</v>
      </c>
      <c r="I12703" s="8" t="n">
        <f aca="false">MAX(G12703-H12703,0)</f>
        <v>45.6</v>
      </c>
      <c r="J12703" s="4" t="n">
        <f aca="false">I12703*C12703</f>
        <v>105.336</v>
      </c>
    </row>
    <row r="12704" customFormat="false" ht="15" hidden="false" customHeight="false" outlineLevel="0" collapsed="false">
      <c r="A12704" s="2" t="s">
        <v>427</v>
      </c>
      <c r="B12704" s="2" t="s">
        <v>949</v>
      </c>
      <c r="C12704" s="3" t="n">
        <v>1.35</v>
      </c>
      <c r="D12704" s="3" t="n">
        <v>1.97</v>
      </c>
      <c r="E12704" s="4" t="n">
        <f aca="false">D12704-C12704</f>
        <v>0.62</v>
      </c>
      <c r="F12704" s="5" t="n">
        <f aca="false">E12704/D12704</f>
        <v>0.314720812182741</v>
      </c>
      <c r="G12704" s="6" t="n">
        <v>981</v>
      </c>
      <c r="H12704" s="7" t="n">
        <v>200.83</v>
      </c>
      <c r="I12704" s="8" t="n">
        <f aca="false">MAX(G12704-H12704,0)</f>
        <v>780.17</v>
      </c>
      <c r="J12704" s="4" t="n">
        <f aca="false">I12704*C12704</f>
        <v>1053.2295</v>
      </c>
    </row>
    <row r="12705" customFormat="false" ht="15" hidden="false" customHeight="false" outlineLevel="0" collapsed="false">
      <c r="A12705" s="2" t="s">
        <v>532</v>
      </c>
      <c r="B12705" s="2" t="s">
        <v>949</v>
      </c>
      <c r="C12705" s="3" t="n">
        <v>2.6</v>
      </c>
      <c r="D12705" s="3" t="n">
        <v>3.78</v>
      </c>
      <c r="E12705" s="4" t="n">
        <f aca="false">D12705-C12705</f>
        <v>1.18</v>
      </c>
      <c r="F12705" s="5" t="n">
        <f aca="false">E12705/D12705</f>
        <v>0.312169312169312</v>
      </c>
      <c r="G12705" s="6" t="n">
        <v>539</v>
      </c>
      <c r="H12705" s="7" t="n">
        <v>245.7</v>
      </c>
      <c r="I12705" s="8" t="n">
        <f aca="false">MAX(G12705-H12705,0)</f>
        <v>293.3</v>
      </c>
      <c r="J12705" s="4" t="n">
        <f aca="false">I12705*C12705</f>
        <v>762.58</v>
      </c>
    </row>
    <row r="12706" customFormat="false" ht="15" hidden="false" customHeight="false" outlineLevel="0" collapsed="false">
      <c r="A12706" s="2" t="s">
        <v>529</v>
      </c>
      <c r="B12706" s="2" t="s">
        <v>949</v>
      </c>
      <c r="C12706" s="3" t="n">
        <v>0.7</v>
      </c>
      <c r="D12706" s="3" t="n">
        <v>1.04</v>
      </c>
      <c r="E12706" s="4" t="n">
        <f aca="false">D12706-C12706</f>
        <v>0.34</v>
      </c>
      <c r="F12706" s="5" t="n">
        <f aca="false">E12706/D12706</f>
        <v>0.326923076923077</v>
      </c>
      <c r="G12706" s="6" t="n">
        <v>188</v>
      </c>
      <c r="H12706" s="7" t="n">
        <v>188</v>
      </c>
      <c r="I12706" s="8" t="n">
        <f aca="false">MAX(G12706-H12706,0)</f>
        <v>0</v>
      </c>
      <c r="J12706" s="4" t="n">
        <f aca="false">I12706*C12706</f>
        <v>0</v>
      </c>
    </row>
    <row r="12707" customFormat="false" ht="15" hidden="false" customHeight="false" outlineLevel="0" collapsed="false">
      <c r="A12707" s="2" t="s">
        <v>117</v>
      </c>
      <c r="B12707" s="2" t="s">
        <v>949</v>
      </c>
      <c r="C12707" s="3" t="n">
        <v>1.74</v>
      </c>
      <c r="D12707" s="3" t="n">
        <v>2.5</v>
      </c>
      <c r="E12707" s="4" t="n">
        <f aca="false">D12707-C12707</f>
        <v>0.76</v>
      </c>
      <c r="F12707" s="5" t="n">
        <f aca="false">E12707/D12707</f>
        <v>0.304</v>
      </c>
      <c r="G12707" s="6" t="n">
        <v>223</v>
      </c>
      <c r="H12707" s="7" t="n">
        <v>155.58</v>
      </c>
      <c r="I12707" s="8" t="n">
        <f aca="false">MAX(G12707-H12707,0)</f>
        <v>67.42</v>
      </c>
      <c r="J12707" s="4" t="n">
        <f aca="false">I12707*C12707</f>
        <v>117.3108</v>
      </c>
    </row>
    <row r="12708" customFormat="false" ht="15" hidden="false" customHeight="false" outlineLevel="0" collapsed="false">
      <c r="A12708" s="2" t="s">
        <v>535</v>
      </c>
      <c r="B12708" s="2" t="s">
        <v>949</v>
      </c>
      <c r="C12708" s="3" t="n">
        <v>0.98</v>
      </c>
      <c r="D12708" s="3" t="n">
        <v>1.43</v>
      </c>
      <c r="E12708" s="4" t="n">
        <f aca="false">D12708-C12708</f>
        <v>0.45</v>
      </c>
      <c r="F12708" s="5" t="n">
        <f aca="false">E12708/D12708</f>
        <v>0.314685314685315</v>
      </c>
      <c r="G12708" s="6" t="n">
        <v>118</v>
      </c>
      <c r="H12708" s="7" t="n">
        <v>118</v>
      </c>
      <c r="I12708" s="8" t="n">
        <f aca="false">MAX(G12708-H12708,0)</f>
        <v>0</v>
      </c>
      <c r="J12708" s="4" t="n">
        <f aca="false">I12708*C12708</f>
        <v>0</v>
      </c>
    </row>
    <row r="12709" customFormat="false" ht="15" hidden="false" customHeight="false" outlineLevel="0" collapsed="false">
      <c r="A12709" s="2" t="s">
        <v>292</v>
      </c>
      <c r="B12709" s="2" t="s">
        <v>949</v>
      </c>
      <c r="C12709" s="3" t="n">
        <v>2.63</v>
      </c>
      <c r="D12709" s="3" t="n">
        <v>3.54</v>
      </c>
      <c r="E12709" s="4" t="n">
        <f aca="false">D12709-C12709</f>
        <v>0.91</v>
      </c>
      <c r="F12709" s="5" t="n">
        <f aca="false">E12709/D12709</f>
        <v>0.257062146892655</v>
      </c>
      <c r="G12709" s="6" t="n">
        <v>665</v>
      </c>
      <c r="H12709" s="7" t="n">
        <v>140.96</v>
      </c>
      <c r="I12709" s="8" t="n">
        <f aca="false">MAX(G12709-H12709,0)</f>
        <v>524.04</v>
      </c>
      <c r="J12709" s="4" t="n">
        <f aca="false">I12709*C12709</f>
        <v>1378.2252</v>
      </c>
    </row>
    <row r="12710" customFormat="false" ht="15" hidden="false" customHeight="false" outlineLevel="0" collapsed="false">
      <c r="A12710" s="2" t="s">
        <v>111</v>
      </c>
      <c r="B12710" s="2" t="s">
        <v>949</v>
      </c>
      <c r="C12710" s="3" t="n">
        <v>1.63</v>
      </c>
      <c r="D12710" s="3" t="n">
        <v>2.18</v>
      </c>
      <c r="E12710" s="4" t="n">
        <f aca="false">D12710-C12710</f>
        <v>0.55</v>
      </c>
      <c r="F12710" s="5" t="n">
        <f aca="false">E12710/D12710</f>
        <v>0.252293577981652</v>
      </c>
      <c r="G12710" s="6" t="n">
        <v>340</v>
      </c>
      <c r="H12710" s="7" t="n">
        <v>202.99</v>
      </c>
      <c r="I12710" s="8" t="n">
        <f aca="false">MAX(G12710-H12710,0)</f>
        <v>137.01</v>
      </c>
      <c r="J12710" s="4" t="n">
        <f aca="false">I12710*C12710</f>
        <v>223.3263</v>
      </c>
    </row>
    <row r="12711" customFormat="false" ht="15" hidden="false" customHeight="false" outlineLevel="0" collapsed="false">
      <c r="A12711" s="2" t="s">
        <v>412</v>
      </c>
      <c r="B12711" s="2" t="s">
        <v>949</v>
      </c>
      <c r="C12711" s="3" t="n">
        <v>2.32</v>
      </c>
      <c r="D12711" s="3" t="n">
        <v>3.11</v>
      </c>
      <c r="E12711" s="4" t="n">
        <f aca="false">D12711-C12711</f>
        <v>0.79</v>
      </c>
      <c r="F12711" s="5" t="n">
        <f aca="false">E12711/D12711</f>
        <v>0.254019292604502</v>
      </c>
      <c r="G12711" s="6" t="n">
        <v>344</v>
      </c>
      <c r="H12711" s="7" t="n">
        <v>118.33</v>
      </c>
      <c r="I12711" s="8" t="n">
        <f aca="false">MAX(G12711-H12711,0)</f>
        <v>225.67</v>
      </c>
      <c r="J12711" s="4" t="n">
        <f aca="false">I12711*C12711</f>
        <v>523.5544</v>
      </c>
    </row>
    <row r="12712" customFormat="false" ht="15" hidden="false" customHeight="false" outlineLevel="0" collapsed="false">
      <c r="A12712" s="2" t="s">
        <v>293</v>
      </c>
      <c r="B12712" s="2" t="s">
        <v>949</v>
      </c>
      <c r="C12712" s="3" t="n">
        <v>2.19</v>
      </c>
      <c r="D12712" s="3" t="n">
        <v>3.14</v>
      </c>
      <c r="E12712" s="4" t="n">
        <f aca="false">D12712-C12712</f>
        <v>0.95</v>
      </c>
      <c r="F12712" s="5" t="n">
        <f aca="false">E12712/D12712</f>
        <v>0.302547770700637</v>
      </c>
      <c r="G12712" s="6" t="n">
        <v>1012</v>
      </c>
      <c r="H12712" s="7" t="n">
        <v>227.42</v>
      </c>
      <c r="I12712" s="8" t="n">
        <f aca="false">MAX(G12712-H12712,0)</f>
        <v>784.58</v>
      </c>
      <c r="J12712" s="4" t="n">
        <f aca="false">I12712*C12712</f>
        <v>1718.2302</v>
      </c>
    </row>
    <row r="12713" customFormat="false" ht="15" hidden="false" customHeight="false" outlineLevel="0" collapsed="false">
      <c r="A12713" s="2" t="s">
        <v>423</v>
      </c>
      <c r="B12713" s="2" t="s">
        <v>949</v>
      </c>
      <c r="C12713" s="3" t="n">
        <v>0.88</v>
      </c>
      <c r="D12713" s="3" t="n">
        <v>1.23</v>
      </c>
      <c r="E12713" s="4" t="n">
        <f aca="false">D12713-C12713</f>
        <v>0.35</v>
      </c>
      <c r="F12713" s="5" t="n">
        <f aca="false">E12713/D12713</f>
        <v>0.284552845528455</v>
      </c>
      <c r="G12713" s="6" t="n">
        <v>293</v>
      </c>
      <c r="H12713" s="7" t="n">
        <v>189.91</v>
      </c>
      <c r="I12713" s="8" t="n">
        <f aca="false">MAX(G12713-H12713,0)</f>
        <v>103.09</v>
      </c>
      <c r="J12713" s="4" t="n">
        <f aca="false">I12713*C12713</f>
        <v>90.7192</v>
      </c>
    </row>
    <row r="12714" customFormat="false" ht="15" hidden="false" customHeight="false" outlineLevel="0" collapsed="false">
      <c r="A12714" s="2" t="s">
        <v>296</v>
      </c>
      <c r="B12714" s="2" t="s">
        <v>949</v>
      </c>
      <c r="C12714" s="3" t="n">
        <v>1.94</v>
      </c>
      <c r="D12714" s="3" t="n">
        <v>2.86</v>
      </c>
      <c r="E12714" s="4" t="n">
        <f aca="false">D12714-C12714</f>
        <v>0.92</v>
      </c>
      <c r="F12714" s="5" t="n">
        <f aca="false">E12714/D12714</f>
        <v>0.321678321678322</v>
      </c>
      <c r="G12714" s="6" t="n">
        <v>148</v>
      </c>
      <c r="H12714" s="7" t="n">
        <v>267.47</v>
      </c>
      <c r="I12714" s="8" t="n">
        <f aca="false">MAX(G12714-H12714,0)</f>
        <v>0</v>
      </c>
      <c r="J12714" s="4" t="n">
        <f aca="false">I12714*C12714</f>
        <v>0</v>
      </c>
    </row>
    <row r="12715" customFormat="false" ht="15" hidden="false" customHeight="false" outlineLevel="0" collapsed="false">
      <c r="A12715" s="2" t="s">
        <v>103</v>
      </c>
      <c r="B12715" s="2" t="s">
        <v>949</v>
      </c>
      <c r="C12715" s="3" t="n">
        <v>0.7</v>
      </c>
      <c r="D12715" s="3" t="n">
        <v>1.03</v>
      </c>
      <c r="E12715" s="4" t="n">
        <f aca="false">D12715-C12715</f>
        <v>0.33</v>
      </c>
      <c r="F12715" s="5" t="n">
        <f aca="false">E12715/D12715</f>
        <v>0.320388349514563</v>
      </c>
      <c r="G12715" s="6" t="n">
        <v>169</v>
      </c>
      <c r="H12715" s="7" t="n">
        <v>268.25</v>
      </c>
      <c r="I12715" s="8" t="n">
        <f aca="false">MAX(G12715-H12715,0)</f>
        <v>0</v>
      </c>
      <c r="J12715" s="4" t="n">
        <f aca="false">I12715*C12715</f>
        <v>0</v>
      </c>
    </row>
    <row r="12716" customFormat="false" ht="15" hidden="false" customHeight="false" outlineLevel="0" collapsed="false">
      <c r="A12716" s="2" t="s">
        <v>289</v>
      </c>
      <c r="B12716" s="2" t="s">
        <v>949</v>
      </c>
      <c r="C12716" s="3" t="n">
        <v>0.99</v>
      </c>
      <c r="D12716" s="3" t="n">
        <v>1.38</v>
      </c>
      <c r="E12716" s="4" t="n">
        <f aca="false">D12716-C12716</f>
        <v>0.39</v>
      </c>
      <c r="F12716" s="5" t="n">
        <f aca="false">E12716/D12716</f>
        <v>0.282608695652174</v>
      </c>
      <c r="G12716" s="6" t="n">
        <v>336</v>
      </c>
      <c r="H12716" s="7" t="n">
        <v>383.48</v>
      </c>
      <c r="I12716" s="8" t="n">
        <f aca="false">MAX(G12716-H12716,0)</f>
        <v>0</v>
      </c>
      <c r="J12716" s="4" t="n">
        <f aca="false">I12716*C12716</f>
        <v>0</v>
      </c>
    </row>
    <row r="12717" customFormat="false" ht="15" hidden="false" customHeight="false" outlineLevel="0" collapsed="false">
      <c r="A12717" s="2" t="s">
        <v>114</v>
      </c>
      <c r="B12717" s="2" t="s">
        <v>949</v>
      </c>
      <c r="C12717" s="3" t="n">
        <v>2.11</v>
      </c>
      <c r="D12717" s="3" t="n">
        <v>2.95</v>
      </c>
      <c r="E12717" s="4" t="n">
        <f aca="false">D12717-C12717</f>
        <v>0.84</v>
      </c>
      <c r="F12717" s="5" t="n">
        <f aca="false">E12717/D12717</f>
        <v>0.284745762711864</v>
      </c>
      <c r="G12717" s="6" t="n">
        <v>161</v>
      </c>
      <c r="H12717" s="7" t="n">
        <v>249.83</v>
      </c>
      <c r="I12717" s="8" t="n">
        <f aca="false">MAX(G12717-H12717,0)</f>
        <v>0</v>
      </c>
      <c r="J12717" s="4" t="n">
        <f aca="false">I12717*C12717</f>
        <v>0</v>
      </c>
    </row>
    <row r="12718" customFormat="false" ht="15" hidden="false" customHeight="false" outlineLevel="0" collapsed="false">
      <c r="A12718" s="2" t="s">
        <v>119</v>
      </c>
      <c r="B12718" s="2" t="s">
        <v>949</v>
      </c>
      <c r="C12718" s="3" t="n">
        <v>1.07</v>
      </c>
      <c r="D12718" s="3" t="n">
        <v>1.49</v>
      </c>
      <c r="E12718" s="4" t="n">
        <f aca="false">D12718-C12718</f>
        <v>0.42</v>
      </c>
      <c r="F12718" s="5" t="n">
        <f aca="false">E12718/D12718</f>
        <v>0.281879194630872</v>
      </c>
      <c r="G12718" s="6" t="n">
        <v>337</v>
      </c>
      <c r="H12718" s="7" t="n">
        <v>321.68</v>
      </c>
      <c r="I12718" s="8" t="n">
        <f aca="false">MAX(G12718-H12718,0)</f>
        <v>15.32</v>
      </c>
      <c r="J12718" s="4" t="n">
        <f aca="false">I12718*C12718</f>
        <v>16.3924</v>
      </c>
    </row>
    <row r="12719" customFormat="false" ht="15" hidden="false" customHeight="false" outlineLevel="0" collapsed="false">
      <c r="A12719" s="2" t="s">
        <v>874</v>
      </c>
      <c r="B12719" s="2" t="s">
        <v>949</v>
      </c>
      <c r="C12719" s="3" t="n">
        <v>2.64</v>
      </c>
      <c r="D12719" s="3" t="n">
        <v>3.88</v>
      </c>
      <c r="E12719" s="4" t="n">
        <f aca="false">D12719-C12719</f>
        <v>1.24</v>
      </c>
      <c r="F12719" s="5" t="n">
        <f aca="false">E12719/D12719</f>
        <v>0.319587628865979</v>
      </c>
      <c r="G12719" s="6" t="n">
        <v>324</v>
      </c>
      <c r="H12719" s="7" t="n">
        <v>388.8</v>
      </c>
      <c r="I12719" s="8" t="n">
        <f aca="false">MAX(G12719-H12719,0)</f>
        <v>0</v>
      </c>
      <c r="J12719" s="4" t="n">
        <f aca="false">I12719*C12719</f>
        <v>0</v>
      </c>
    </row>
    <row r="12720" customFormat="false" ht="15" hidden="false" customHeight="false" outlineLevel="0" collapsed="false">
      <c r="A12720" s="2" t="s">
        <v>615</v>
      </c>
      <c r="B12720" s="2" t="s">
        <v>949</v>
      </c>
      <c r="C12720" s="3" t="n">
        <v>2.12</v>
      </c>
      <c r="D12720" s="3" t="n">
        <v>2.95</v>
      </c>
      <c r="E12720" s="4" t="n">
        <f aca="false">D12720-C12720</f>
        <v>0.83</v>
      </c>
      <c r="F12720" s="5" t="n">
        <f aca="false">E12720/D12720</f>
        <v>0.28135593220339</v>
      </c>
      <c r="G12720" s="6" t="n">
        <v>650</v>
      </c>
      <c r="H12720" s="7" t="n">
        <v>254.28</v>
      </c>
      <c r="I12720" s="8" t="n">
        <f aca="false">MAX(G12720-H12720,0)</f>
        <v>395.72</v>
      </c>
      <c r="J12720" s="4" t="n">
        <f aca="false">I12720*C12720</f>
        <v>838.9264</v>
      </c>
    </row>
    <row r="12721" customFormat="false" ht="15" hidden="false" customHeight="false" outlineLevel="0" collapsed="false">
      <c r="A12721" s="2" t="s">
        <v>115</v>
      </c>
      <c r="B12721" s="2" t="s">
        <v>949</v>
      </c>
      <c r="C12721" s="3" t="n">
        <v>1.21</v>
      </c>
      <c r="D12721" s="3" t="n">
        <v>1.68</v>
      </c>
      <c r="E12721" s="4" t="n">
        <f aca="false">D12721-C12721</f>
        <v>0.47</v>
      </c>
      <c r="F12721" s="5" t="n">
        <f aca="false">E12721/D12721</f>
        <v>0.279761904761905</v>
      </c>
      <c r="G12721" s="6" t="n">
        <v>425</v>
      </c>
      <c r="H12721" s="7" t="n">
        <v>257.06</v>
      </c>
      <c r="I12721" s="8" t="n">
        <f aca="false">MAX(G12721-H12721,0)</f>
        <v>167.94</v>
      </c>
      <c r="J12721" s="4" t="n">
        <f aca="false">I12721*C12721</f>
        <v>203.2074</v>
      </c>
    </row>
    <row r="12722" customFormat="false" ht="15" hidden="false" customHeight="false" outlineLevel="0" collapsed="false">
      <c r="A12722" s="2" t="s">
        <v>841</v>
      </c>
      <c r="B12722" s="2" t="s">
        <v>949</v>
      </c>
      <c r="C12722" s="3" t="n">
        <v>2.08</v>
      </c>
      <c r="D12722" s="3" t="n">
        <v>2.93</v>
      </c>
      <c r="E12722" s="4" t="n">
        <f aca="false">D12722-C12722</f>
        <v>0.85</v>
      </c>
      <c r="F12722" s="5" t="n">
        <f aca="false">E12722/D12722</f>
        <v>0.290102389078498</v>
      </c>
      <c r="G12722" s="6" t="n">
        <v>228</v>
      </c>
      <c r="H12722" s="7" t="n">
        <v>226.12</v>
      </c>
      <c r="I12722" s="8" t="n">
        <f aca="false">MAX(G12722-H12722,0)</f>
        <v>1.88</v>
      </c>
      <c r="J12722" s="4" t="n">
        <f aca="false">I12722*C12722</f>
        <v>3.91039999999999</v>
      </c>
    </row>
    <row r="12723" customFormat="false" ht="15" hidden="false" customHeight="false" outlineLevel="0" collapsed="false">
      <c r="A12723" s="2" t="s">
        <v>122</v>
      </c>
      <c r="B12723" s="2" t="s">
        <v>949</v>
      </c>
      <c r="C12723" s="3" t="n">
        <v>2.57</v>
      </c>
      <c r="D12723" s="3" t="n">
        <v>3.67</v>
      </c>
      <c r="E12723" s="4" t="n">
        <f aca="false">D12723-C12723</f>
        <v>1.1</v>
      </c>
      <c r="F12723" s="5" t="n">
        <f aca="false">E12723/D12723</f>
        <v>0.299727520435967</v>
      </c>
      <c r="G12723" s="6" t="n">
        <v>253</v>
      </c>
      <c r="H12723" s="7" t="n">
        <v>173.73</v>
      </c>
      <c r="I12723" s="8" t="n">
        <f aca="false">MAX(G12723-H12723,0)</f>
        <v>79.27</v>
      </c>
      <c r="J12723" s="4" t="n">
        <f aca="false">I12723*C12723</f>
        <v>203.7239</v>
      </c>
    </row>
    <row r="12724" customFormat="false" ht="15" hidden="false" customHeight="false" outlineLevel="0" collapsed="false">
      <c r="A12724" s="2" t="s">
        <v>421</v>
      </c>
      <c r="B12724" s="2" t="s">
        <v>949</v>
      </c>
      <c r="C12724" s="3" t="n">
        <v>2.36</v>
      </c>
      <c r="D12724" s="3" t="n">
        <v>3.27</v>
      </c>
      <c r="E12724" s="4" t="n">
        <f aca="false">D12724-C12724</f>
        <v>0.91</v>
      </c>
      <c r="F12724" s="5" t="n">
        <f aca="false">E12724/D12724</f>
        <v>0.2782874617737</v>
      </c>
      <c r="G12724" s="6" t="n">
        <v>807</v>
      </c>
      <c r="H12724" s="7" t="n">
        <v>294.79</v>
      </c>
      <c r="I12724" s="8" t="n">
        <f aca="false">MAX(G12724-H12724,0)</f>
        <v>512.21</v>
      </c>
      <c r="J12724" s="4" t="n">
        <f aca="false">I12724*C12724</f>
        <v>1208.8156</v>
      </c>
    </row>
    <row r="12725" customFormat="false" ht="15" hidden="false" customHeight="false" outlineLevel="0" collapsed="false">
      <c r="A12725" s="2" t="s">
        <v>319</v>
      </c>
      <c r="B12725" s="2" t="s">
        <v>949</v>
      </c>
      <c r="C12725" s="3" t="n">
        <v>1.98</v>
      </c>
      <c r="D12725" s="3" t="n">
        <v>2.79</v>
      </c>
      <c r="E12725" s="4" t="n">
        <f aca="false">D12725-C12725</f>
        <v>0.81</v>
      </c>
      <c r="F12725" s="5" t="n">
        <f aca="false">E12725/D12725</f>
        <v>0.290322580645161</v>
      </c>
      <c r="G12725" s="6" t="n">
        <v>113</v>
      </c>
      <c r="H12725" s="7" t="n">
        <v>122.36</v>
      </c>
      <c r="I12725" s="8" t="n">
        <f aca="false">MAX(G12725-H12725,0)</f>
        <v>0</v>
      </c>
      <c r="J12725" s="4" t="n">
        <f aca="false">I12725*C12725</f>
        <v>0</v>
      </c>
    </row>
    <row r="12726" customFormat="false" ht="15" hidden="false" customHeight="false" outlineLevel="0" collapsed="false">
      <c r="A12726" s="2" t="s">
        <v>794</v>
      </c>
      <c r="B12726" s="2" t="s">
        <v>949</v>
      </c>
      <c r="C12726" s="3" t="n">
        <v>0.88</v>
      </c>
      <c r="D12726" s="3" t="n">
        <v>1.19</v>
      </c>
      <c r="E12726" s="4" t="n">
        <f aca="false">D12726-C12726</f>
        <v>0.31</v>
      </c>
      <c r="F12726" s="5" t="n">
        <f aca="false">E12726/D12726</f>
        <v>0.260504201680672</v>
      </c>
      <c r="G12726" s="6" t="n">
        <v>524</v>
      </c>
      <c r="H12726" s="7" t="n">
        <v>151.15</v>
      </c>
      <c r="I12726" s="8" t="n">
        <f aca="false">MAX(G12726-H12726,0)</f>
        <v>372.85</v>
      </c>
      <c r="J12726" s="4" t="n">
        <f aca="false">I12726*C12726</f>
        <v>328.108</v>
      </c>
    </row>
    <row r="12727" customFormat="false" ht="15" hidden="false" customHeight="false" outlineLevel="0" collapsed="false">
      <c r="A12727" s="2" t="s">
        <v>320</v>
      </c>
      <c r="B12727" s="2" t="s">
        <v>949</v>
      </c>
      <c r="C12727" s="3" t="n">
        <v>0.86</v>
      </c>
      <c r="D12727" s="3" t="n">
        <v>1.2</v>
      </c>
      <c r="E12727" s="4" t="n">
        <f aca="false">D12727-C12727</f>
        <v>0.34</v>
      </c>
      <c r="F12727" s="5" t="n">
        <f aca="false">E12727/D12727</f>
        <v>0.283333333333333</v>
      </c>
      <c r="G12727" s="6" t="n">
        <v>442</v>
      </c>
      <c r="H12727" s="7" t="n">
        <v>181.15</v>
      </c>
      <c r="I12727" s="8" t="n">
        <f aca="false">MAX(G12727-H12727,0)</f>
        <v>260.85</v>
      </c>
      <c r="J12727" s="4" t="n">
        <f aca="false">I12727*C12727</f>
        <v>224.331</v>
      </c>
    </row>
    <row r="12728" customFormat="false" ht="15" hidden="false" customHeight="false" outlineLevel="0" collapsed="false">
      <c r="A12728" s="2" t="s">
        <v>324</v>
      </c>
      <c r="B12728" s="2" t="s">
        <v>949</v>
      </c>
      <c r="C12728" s="3" t="n">
        <v>2.04</v>
      </c>
      <c r="D12728" s="3" t="n">
        <v>2.86</v>
      </c>
      <c r="E12728" s="4" t="n">
        <f aca="false">D12728-C12728</f>
        <v>0.82</v>
      </c>
      <c r="F12728" s="5" t="n">
        <f aca="false">E12728/D12728</f>
        <v>0.286713286713287</v>
      </c>
      <c r="G12728" s="6" t="n">
        <v>63</v>
      </c>
      <c r="H12728" s="7" t="n">
        <v>126</v>
      </c>
      <c r="I12728" s="8" t="n">
        <f aca="false">MAX(G12728-H12728,0)</f>
        <v>0</v>
      </c>
      <c r="J12728" s="4" t="n">
        <f aca="false">I12728*C12728</f>
        <v>0</v>
      </c>
    </row>
    <row r="12729" customFormat="false" ht="15" hidden="false" customHeight="false" outlineLevel="0" collapsed="false">
      <c r="A12729" s="2" t="s">
        <v>894</v>
      </c>
      <c r="B12729" s="2" t="s">
        <v>949</v>
      </c>
      <c r="C12729" s="3" t="n">
        <v>2.06</v>
      </c>
      <c r="D12729" s="3" t="n">
        <v>2.88</v>
      </c>
      <c r="E12729" s="4" t="n">
        <f aca="false">D12729-C12729</f>
        <v>0.82</v>
      </c>
      <c r="F12729" s="5" t="n">
        <f aca="false">E12729/D12729</f>
        <v>0.284722222222222</v>
      </c>
      <c r="G12729" s="6" t="n">
        <v>190</v>
      </c>
      <c r="H12729" s="7" t="n">
        <v>142.5</v>
      </c>
      <c r="I12729" s="8" t="n">
        <f aca="false">MAX(G12729-H12729,0)</f>
        <v>47.5</v>
      </c>
      <c r="J12729" s="4" t="n">
        <f aca="false">I12729*C12729</f>
        <v>97.85</v>
      </c>
    </row>
    <row r="12730" customFormat="false" ht="15" hidden="false" customHeight="false" outlineLevel="0" collapsed="false">
      <c r="A12730" s="2" t="s">
        <v>746</v>
      </c>
      <c r="B12730" s="2" t="s">
        <v>949</v>
      </c>
      <c r="C12730" s="3" t="n">
        <v>0.86</v>
      </c>
      <c r="D12730" s="3" t="n">
        <v>1.12</v>
      </c>
      <c r="E12730" s="4" t="n">
        <f aca="false">D12730-C12730</f>
        <v>0.26</v>
      </c>
      <c r="F12730" s="5" t="n">
        <f aca="false">E12730/D12730</f>
        <v>0.232142857142857</v>
      </c>
      <c r="G12730" s="6" t="n">
        <v>84</v>
      </c>
      <c r="H12730" s="7" t="n">
        <v>91.08</v>
      </c>
      <c r="I12730" s="8" t="n">
        <f aca="false">MAX(G12730-H12730,0)</f>
        <v>0</v>
      </c>
      <c r="J12730" s="4" t="n">
        <f aca="false">I12730*C12730</f>
        <v>0</v>
      </c>
    </row>
    <row r="12731" customFormat="false" ht="15" hidden="false" customHeight="false" outlineLevel="0" collapsed="false">
      <c r="A12731" s="2" t="s">
        <v>627</v>
      </c>
      <c r="B12731" s="2" t="s">
        <v>949</v>
      </c>
      <c r="C12731" s="3" t="n">
        <v>1.89</v>
      </c>
      <c r="D12731" s="3" t="n">
        <v>2.38</v>
      </c>
      <c r="E12731" s="4" t="n">
        <f aca="false">D12731-C12731</f>
        <v>0.49</v>
      </c>
      <c r="F12731" s="5" t="n">
        <f aca="false">E12731/D12731</f>
        <v>0.205882352941177</v>
      </c>
      <c r="G12731" s="6" t="n">
        <v>46</v>
      </c>
      <c r="H12731" s="7" t="n">
        <v>48.42</v>
      </c>
      <c r="I12731" s="8" t="n">
        <f aca="false">MAX(G12731-H12731,0)</f>
        <v>0</v>
      </c>
      <c r="J12731" s="4" t="n">
        <f aca="false">I12731*C12731</f>
        <v>0</v>
      </c>
    </row>
    <row r="12732" customFormat="false" ht="15" hidden="false" customHeight="false" outlineLevel="0" collapsed="false">
      <c r="A12732" s="2" t="s">
        <v>690</v>
      </c>
      <c r="B12732" s="2" t="s">
        <v>949</v>
      </c>
      <c r="C12732" s="3" t="n">
        <v>0.65</v>
      </c>
      <c r="D12732" s="3" t="n">
        <v>0.87</v>
      </c>
      <c r="E12732" s="4" t="n">
        <f aca="false">D12732-C12732</f>
        <v>0.22</v>
      </c>
      <c r="F12732" s="5" t="n">
        <f aca="false">E12732/D12732</f>
        <v>0.252873563218391</v>
      </c>
      <c r="G12732" s="6" t="n">
        <v>155</v>
      </c>
      <c r="H12732" s="7" t="n">
        <v>157.96</v>
      </c>
      <c r="I12732" s="8" t="n">
        <f aca="false">MAX(G12732-H12732,0)</f>
        <v>0</v>
      </c>
      <c r="J12732" s="4" t="n">
        <f aca="false">I12732*C12732</f>
        <v>0</v>
      </c>
    </row>
    <row r="12733" customFormat="false" ht="15" hidden="false" customHeight="false" outlineLevel="0" collapsed="false">
      <c r="A12733" s="2" t="s">
        <v>626</v>
      </c>
      <c r="B12733" s="2" t="s">
        <v>949</v>
      </c>
      <c r="C12733" s="3" t="n">
        <v>0.88</v>
      </c>
      <c r="D12733" s="3" t="n">
        <v>1.25</v>
      </c>
      <c r="E12733" s="4" t="n">
        <f aca="false">D12733-C12733</f>
        <v>0.37</v>
      </c>
      <c r="F12733" s="5" t="n">
        <f aca="false">E12733/D12733</f>
        <v>0.296</v>
      </c>
      <c r="G12733" s="6" t="n">
        <v>123</v>
      </c>
      <c r="H12733" s="7" t="n">
        <v>120.87</v>
      </c>
      <c r="I12733" s="8" t="n">
        <f aca="false">MAX(G12733-H12733,0)</f>
        <v>2.13</v>
      </c>
      <c r="J12733" s="4" t="n">
        <f aca="false">I12733*C12733</f>
        <v>1.8744</v>
      </c>
    </row>
    <row r="12734" customFormat="false" ht="15" hidden="false" customHeight="false" outlineLevel="0" collapsed="false">
      <c r="A12734" s="2" t="s">
        <v>150</v>
      </c>
      <c r="B12734" s="2" t="s">
        <v>949</v>
      </c>
      <c r="C12734" s="3" t="n">
        <v>0.74</v>
      </c>
      <c r="D12734" s="3" t="n">
        <v>1.03</v>
      </c>
      <c r="E12734" s="4" t="n">
        <f aca="false">D12734-C12734</f>
        <v>0.29</v>
      </c>
      <c r="F12734" s="5" t="n">
        <f aca="false">E12734/D12734</f>
        <v>0.281553398058252</v>
      </c>
      <c r="G12734" s="6" t="n">
        <v>90</v>
      </c>
      <c r="H12734" s="7" t="n">
        <v>111.24</v>
      </c>
      <c r="I12734" s="8" t="n">
        <f aca="false">MAX(G12734-H12734,0)</f>
        <v>0</v>
      </c>
      <c r="J12734" s="4" t="n">
        <f aca="false">I12734*C12734</f>
        <v>0</v>
      </c>
    </row>
    <row r="12735" customFormat="false" ht="15" hidden="false" customHeight="false" outlineLevel="0" collapsed="false">
      <c r="A12735" s="2" t="s">
        <v>923</v>
      </c>
      <c r="B12735" s="2" t="s">
        <v>949</v>
      </c>
      <c r="C12735" s="3" t="n">
        <v>0.66</v>
      </c>
      <c r="D12735" s="3" t="n">
        <v>0.91</v>
      </c>
      <c r="E12735" s="4" t="n">
        <f aca="false">D12735-C12735</f>
        <v>0.25</v>
      </c>
      <c r="F12735" s="5" t="n">
        <f aca="false">E12735/D12735</f>
        <v>0.274725274725275</v>
      </c>
      <c r="G12735" s="6" t="n">
        <v>82</v>
      </c>
      <c r="H12735" s="7" t="n">
        <v>84.41</v>
      </c>
      <c r="I12735" s="8" t="n">
        <f aca="false">MAX(G12735-H12735,0)</f>
        <v>0</v>
      </c>
      <c r="J12735" s="4" t="n">
        <f aca="false">I12735*C12735</f>
        <v>0</v>
      </c>
    </row>
    <row r="12736" customFormat="false" ht="15" hidden="false" customHeight="false" outlineLevel="0" collapsed="false">
      <c r="A12736" s="2" t="s">
        <v>130</v>
      </c>
      <c r="B12736" s="2" t="s">
        <v>949</v>
      </c>
      <c r="C12736" s="3" t="n">
        <v>1.67</v>
      </c>
      <c r="D12736" s="3" t="n">
        <v>2.29</v>
      </c>
      <c r="E12736" s="4" t="n">
        <f aca="false">D12736-C12736</f>
        <v>0.62</v>
      </c>
      <c r="F12736" s="5" t="n">
        <f aca="false">E12736/D12736</f>
        <v>0.270742358078603</v>
      </c>
      <c r="G12736" s="6" t="n">
        <v>105</v>
      </c>
      <c r="H12736" s="7" t="n">
        <v>97.5</v>
      </c>
      <c r="I12736" s="8" t="n">
        <f aca="false">MAX(G12736-H12736,0)</f>
        <v>7.5</v>
      </c>
      <c r="J12736" s="4" t="n">
        <f aca="false">I12736*C12736</f>
        <v>12.525</v>
      </c>
    </row>
    <row r="12737" customFormat="false" ht="15" hidden="false" customHeight="false" outlineLevel="0" collapsed="false">
      <c r="A12737" s="2" t="s">
        <v>323</v>
      </c>
      <c r="B12737" s="2" t="s">
        <v>949</v>
      </c>
      <c r="C12737" s="3" t="n">
        <v>0.76</v>
      </c>
      <c r="D12737" s="3" t="n">
        <v>1</v>
      </c>
      <c r="E12737" s="4" t="n">
        <f aca="false">D12737-C12737</f>
        <v>0.24</v>
      </c>
      <c r="F12737" s="5" t="n">
        <f aca="false">E12737/D12737</f>
        <v>0.24</v>
      </c>
      <c r="G12737" s="6" t="n">
        <v>208</v>
      </c>
      <c r="H12737" s="7" t="n">
        <v>123.56</v>
      </c>
      <c r="I12737" s="8" t="n">
        <f aca="false">MAX(G12737-H12737,0)</f>
        <v>84.44</v>
      </c>
      <c r="J12737" s="4" t="n">
        <f aca="false">I12737*C12737</f>
        <v>64.1744</v>
      </c>
    </row>
    <row r="12738" customFormat="false" ht="15" hidden="false" customHeight="false" outlineLevel="0" collapsed="false">
      <c r="A12738" s="2" t="s">
        <v>140</v>
      </c>
      <c r="B12738" s="2" t="s">
        <v>949</v>
      </c>
      <c r="C12738" s="3" t="n">
        <v>1</v>
      </c>
      <c r="D12738" s="3" t="n">
        <v>1.4</v>
      </c>
      <c r="E12738" s="4" t="n">
        <f aca="false">D12738-C12738</f>
        <v>0.4</v>
      </c>
      <c r="F12738" s="5" t="n">
        <f aca="false">E12738/D12738</f>
        <v>0.285714285714286</v>
      </c>
      <c r="G12738" s="6" t="n">
        <v>415</v>
      </c>
      <c r="H12738" s="7" t="n">
        <v>147.09</v>
      </c>
      <c r="I12738" s="8" t="n">
        <f aca="false">MAX(G12738-H12738,0)</f>
        <v>267.91</v>
      </c>
      <c r="J12738" s="4" t="n">
        <f aca="false">I12738*C12738</f>
        <v>267.91</v>
      </c>
    </row>
    <row r="12739" customFormat="false" ht="15" hidden="false" customHeight="false" outlineLevel="0" collapsed="false">
      <c r="A12739" s="2" t="s">
        <v>927</v>
      </c>
      <c r="B12739" s="2" t="s">
        <v>949</v>
      </c>
      <c r="C12739" s="3" t="n">
        <v>0.98</v>
      </c>
      <c r="D12739" s="3" t="n">
        <v>1.29</v>
      </c>
      <c r="E12739" s="4" t="n">
        <f aca="false">D12739-C12739</f>
        <v>0.31</v>
      </c>
      <c r="F12739" s="5" t="n">
        <f aca="false">E12739/D12739</f>
        <v>0.24031007751938</v>
      </c>
      <c r="G12739" s="6" t="n">
        <v>555</v>
      </c>
      <c r="H12739" s="7" t="n">
        <v>168.18</v>
      </c>
      <c r="I12739" s="8" t="n">
        <f aca="false">MAX(G12739-H12739,0)</f>
        <v>386.82</v>
      </c>
      <c r="J12739" s="4" t="n">
        <f aca="false">I12739*C12739</f>
        <v>379.0836</v>
      </c>
    </row>
    <row r="12740" customFormat="false" ht="15" hidden="false" customHeight="false" outlineLevel="0" collapsed="false">
      <c r="A12740" s="2" t="s">
        <v>681</v>
      </c>
      <c r="B12740" s="2" t="s">
        <v>949</v>
      </c>
      <c r="C12740" s="3" t="n">
        <v>1.68</v>
      </c>
      <c r="D12740" s="3" t="n">
        <v>2.17</v>
      </c>
      <c r="E12740" s="4" t="n">
        <f aca="false">D12740-C12740</f>
        <v>0.49</v>
      </c>
      <c r="F12740" s="5" t="n">
        <f aca="false">E12740/D12740</f>
        <v>0.225806451612903</v>
      </c>
      <c r="G12740" s="6" t="n">
        <v>104</v>
      </c>
      <c r="H12740" s="7" t="n">
        <v>123.81</v>
      </c>
      <c r="I12740" s="8" t="n">
        <f aca="false">MAX(G12740-H12740,0)</f>
        <v>0</v>
      </c>
      <c r="J12740" s="4" t="n">
        <f aca="false">I12740*C12740</f>
        <v>0</v>
      </c>
    </row>
    <row r="12741" customFormat="false" ht="15" hidden="false" customHeight="false" outlineLevel="0" collapsed="false">
      <c r="A12741" s="2" t="s">
        <v>890</v>
      </c>
      <c r="B12741" s="2" t="s">
        <v>949</v>
      </c>
      <c r="C12741" s="3" t="n">
        <v>1.66</v>
      </c>
      <c r="D12741" s="3" t="n">
        <v>2.15</v>
      </c>
      <c r="E12741" s="4" t="n">
        <f aca="false">D12741-C12741</f>
        <v>0.49</v>
      </c>
      <c r="F12741" s="5" t="n">
        <f aca="false">E12741/D12741</f>
        <v>0.227906976744186</v>
      </c>
      <c r="G12741" s="6" t="n">
        <v>83</v>
      </c>
      <c r="H12741" s="7" t="n">
        <v>145.46</v>
      </c>
      <c r="I12741" s="8" t="n">
        <f aca="false">MAX(G12741-H12741,0)</f>
        <v>0</v>
      </c>
      <c r="J12741" s="4" t="n">
        <f aca="false">I12741*C12741</f>
        <v>0</v>
      </c>
    </row>
    <row r="12742" customFormat="false" ht="15" hidden="false" customHeight="false" outlineLevel="0" collapsed="false">
      <c r="A12742" s="2" t="s">
        <v>688</v>
      </c>
      <c r="B12742" s="2" t="s">
        <v>949</v>
      </c>
      <c r="C12742" s="3" t="n">
        <v>0.85</v>
      </c>
      <c r="D12742" s="3" t="n">
        <v>1.07</v>
      </c>
      <c r="E12742" s="4" t="n">
        <f aca="false">D12742-C12742</f>
        <v>0.22</v>
      </c>
      <c r="F12742" s="5" t="n">
        <f aca="false">E12742/D12742</f>
        <v>0.205607476635514</v>
      </c>
      <c r="G12742" s="6" t="n">
        <v>154</v>
      </c>
      <c r="H12742" s="7" t="n">
        <v>142.78</v>
      </c>
      <c r="I12742" s="8" t="n">
        <f aca="false">MAX(G12742-H12742,0)</f>
        <v>11.22</v>
      </c>
      <c r="J12742" s="4" t="n">
        <f aca="false">I12742*C12742</f>
        <v>9.537</v>
      </c>
    </row>
    <row r="12743" customFormat="false" ht="15" hidden="false" customHeight="false" outlineLevel="0" collapsed="false">
      <c r="A12743" s="2" t="s">
        <v>432</v>
      </c>
      <c r="B12743" s="2" t="s">
        <v>949</v>
      </c>
      <c r="C12743" s="3" t="n">
        <v>1.51</v>
      </c>
      <c r="D12743" s="3" t="n">
        <v>2.03</v>
      </c>
      <c r="E12743" s="4" t="n">
        <f aca="false">D12743-C12743</f>
        <v>0.52</v>
      </c>
      <c r="F12743" s="5" t="n">
        <f aca="false">E12743/D12743</f>
        <v>0.25615763546798</v>
      </c>
      <c r="G12743" s="6" t="n">
        <v>53</v>
      </c>
      <c r="H12743" s="7" t="n">
        <v>87.29</v>
      </c>
      <c r="I12743" s="8" t="n">
        <f aca="false">MAX(G12743-H12743,0)</f>
        <v>0</v>
      </c>
      <c r="J12743" s="4" t="n">
        <f aca="false">I12743*C12743</f>
        <v>0</v>
      </c>
    </row>
    <row r="12744" customFormat="false" ht="15" hidden="false" customHeight="false" outlineLevel="0" collapsed="false">
      <c r="A12744" s="2" t="s">
        <v>694</v>
      </c>
      <c r="B12744" s="2" t="s">
        <v>949</v>
      </c>
      <c r="C12744" s="3" t="n">
        <v>0.54</v>
      </c>
      <c r="D12744" s="3" t="n">
        <v>0.68</v>
      </c>
      <c r="E12744" s="4" t="n">
        <f aca="false">D12744-C12744</f>
        <v>0.14</v>
      </c>
      <c r="F12744" s="5" t="n">
        <f aca="false">E12744/D12744</f>
        <v>0.205882352941177</v>
      </c>
      <c r="G12744" s="6" t="n">
        <v>75</v>
      </c>
      <c r="H12744" s="7" t="n">
        <v>127.84</v>
      </c>
      <c r="I12744" s="8" t="n">
        <f aca="false">MAX(G12744-H12744,0)</f>
        <v>0</v>
      </c>
      <c r="J12744" s="4" t="n">
        <f aca="false">I12744*C12744</f>
        <v>0</v>
      </c>
    </row>
    <row r="12745" customFormat="false" ht="15" hidden="false" customHeight="false" outlineLevel="0" collapsed="false">
      <c r="A12745" s="2" t="s">
        <v>745</v>
      </c>
      <c r="B12745" s="2" t="s">
        <v>949</v>
      </c>
      <c r="C12745" s="3" t="n">
        <v>0.86</v>
      </c>
      <c r="D12745" s="3" t="n">
        <v>1.08</v>
      </c>
      <c r="E12745" s="4" t="n">
        <f aca="false">D12745-C12745</f>
        <v>0.22</v>
      </c>
      <c r="F12745" s="5" t="n">
        <f aca="false">E12745/D12745</f>
        <v>0.203703703703704</v>
      </c>
      <c r="G12745" s="6" t="n">
        <v>337</v>
      </c>
      <c r="H12745" s="7" t="n">
        <v>149.78</v>
      </c>
      <c r="I12745" s="8" t="n">
        <f aca="false">MAX(G12745-H12745,0)</f>
        <v>187.22</v>
      </c>
      <c r="J12745" s="4" t="n">
        <f aca="false">I12745*C12745</f>
        <v>161.0092</v>
      </c>
    </row>
    <row r="12746" customFormat="false" ht="15" hidden="false" customHeight="false" outlineLevel="0" collapsed="false">
      <c r="A12746" s="2" t="s">
        <v>137</v>
      </c>
      <c r="B12746" s="2" t="s">
        <v>949</v>
      </c>
      <c r="C12746" s="3" t="n">
        <v>0.55</v>
      </c>
      <c r="D12746" s="3" t="n">
        <v>0.72</v>
      </c>
      <c r="E12746" s="4" t="n">
        <f aca="false">D12746-C12746</f>
        <v>0.17</v>
      </c>
      <c r="F12746" s="5" t="n">
        <f aca="false">E12746/D12746</f>
        <v>0.236111111111111</v>
      </c>
      <c r="G12746" s="6" t="n">
        <v>281</v>
      </c>
      <c r="H12746" s="7" t="n">
        <v>173.71</v>
      </c>
      <c r="I12746" s="8" t="n">
        <f aca="false">MAX(G12746-H12746,0)</f>
        <v>107.29</v>
      </c>
      <c r="J12746" s="4" t="n">
        <f aca="false">I12746*C12746</f>
        <v>59.0095</v>
      </c>
    </row>
    <row r="12747" customFormat="false" ht="15" hidden="false" customHeight="false" outlineLevel="0" collapsed="false">
      <c r="A12747" s="2" t="s">
        <v>149</v>
      </c>
      <c r="B12747" s="2" t="s">
        <v>949</v>
      </c>
      <c r="C12747" s="3" t="n">
        <v>0.7</v>
      </c>
      <c r="D12747" s="3" t="n">
        <v>0.99</v>
      </c>
      <c r="E12747" s="4" t="n">
        <f aca="false">D12747-C12747</f>
        <v>0.29</v>
      </c>
      <c r="F12747" s="5" t="n">
        <f aca="false">E12747/D12747</f>
        <v>0.292929292929293</v>
      </c>
      <c r="G12747" s="6" t="n">
        <v>226</v>
      </c>
      <c r="H12747" s="7" t="n">
        <v>96.17</v>
      </c>
      <c r="I12747" s="8" t="n">
        <f aca="false">MAX(G12747-H12747,0)</f>
        <v>129.83</v>
      </c>
      <c r="J12747" s="4" t="n">
        <f aca="false">I12747*C12747</f>
        <v>90.881</v>
      </c>
    </row>
    <row r="12748" customFormat="false" ht="15" hidden="false" customHeight="false" outlineLevel="0" collapsed="false">
      <c r="A12748" s="2" t="s">
        <v>684</v>
      </c>
      <c r="B12748" s="2" t="s">
        <v>949</v>
      </c>
      <c r="C12748" s="3" t="n">
        <v>1.97</v>
      </c>
      <c r="D12748" s="3" t="n">
        <v>2.73</v>
      </c>
      <c r="E12748" s="4" t="n">
        <f aca="false">D12748-C12748</f>
        <v>0.76</v>
      </c>
      <c r="F12748" s="5" t="n">
        <f aca="false">E12748/D12748</f>
        <v>0.278388278388278</v>
      </c>
      <c r="G12748" s="6" t="n">
        <v>559</v>
      </c>
      <c r="H12748" s="7" t="n">
        <v>179.68</v>
      </c>
      <c r="I12748" s="8" t="n">
        <f aca="false">MAX(G12748-H12748,0)</f>
        <v>379.32</v>
      </c>
      <c r="J12748" s="4" t="n">
        <f aca="false">I12748*C12748</f>
        <v>747.2604</v>
      </c>
    </row>
    <row r="12749" customFormat="false" ht="15" hidden="false" customHeight="false" outlineLevel="0" collapsed="false">
      <c r="A12749" s="2" t="s">
        <v>900</v>
      </c>
      <c r="B12749" s="2" t="s">
        <v>949</v>
      </c>
      <c r="C12749" s="3" t="n">
        <v>1.79</v>
      </c>
      <c r="D12749" s="3" t="n">
        <v>2.43</v>
      </c>
      <c r="E12749" s="4" t="n">
        <f aca="false">D12749-C12749</f>
        <v>0.64</v>
      </c>
      <c r="F12749" s="5" t="n">
        <f aca="false">E12749/D12749</f>
        <v>0.263374485596708</v>
      </c>
      <c r="G12749" s="6" t="n">
        <v>299</v>
      </c>
      <c r="H12749" s="7" t="n">
        <v>130.95</v>
      </c>
      <c r="I12749" s="8" t="n">
        <f aca="false">MAX(G12749-H12749,0)</f>
        <v>168.05</v>
      </c>
      <c r="J12749" s="4" t="n">
        <f aca="false">I12749*C12749</f>
        <v>300.8095</v>
      </c>
    </row>
    <row r="12750" customFormat="false" ht="15" hidden="false" customHeight="false" outlineLevel="0" collapsed="false">
      <c r="A12750" s="2" t="s">
        <v>132</v>
      </c>
      <c r="B12750" s="2" t="s">
        <v>949</v>
      </c>
      <c r="C12750" s="3" t="n">
        <v>2.21</v>
      </c>
      <c r="D12750" s="3" t="n">
        <v>2.94</v>
      </c>
      <c r="E12750" s="4" t="n">
        <f aca="false">D12750-C12750</f>
        <v>0.73</v>
      </c>
      <c r="F12750" s="5" t="n">
        <f aca="false">E12750/D12750</f>
        <v>0.248299319727891</v>
      </c>
      <c r="G12750" s="6" t="n">
        <v>69</v>
      </c>
      <c r="H12750" s="7" t="n">
        <v>71.6</v>
      </c>
      <c r="I12750" s="8" t="n">
        <f aca="false">MAX(G12750-H12750,0)</f>
        <v>0</v>
      </c>
      <c r="J12750" s="4" t="n">
        <f aca="false">I12750*C12750</f>
        <v>0</v>
      </c>
    </row>
    <row r="12751" customFormat="false" ht="15" hidden="false" customHeight="false" outlineLevel="0" collapsed="false">
      <c r="A12751" s="2" t="s">
        <v>624</v>
      </c>
      <c r="B12751" s="2" t="s">
        <v>949</v>
      </c>
      <c r="C12751" s="3" t="n">
        <v>1.13</v>
      </c>
      <c r="D12751" s="3" t="n">
        <v>1.52</v>
      </c>
      <c r="E12751" s="4" t="n">
        <f aca="false">D12751-C12751</f>
        <v>0.39</v>
      </c>
      <c r="F12751" s="5" t="n">
        <f aca="false">E12751/D12751</f>
        <v>0.256578947368421</v>
      </c>
      <c r="G12751" s="6" t="n">
        <v>173</v>
      </c>
      <c r="H12751" s="7" t="n">
        <v>158.23</v>
      </c>
      <c r="I12751" s="8" t="n">
        <f aca="false">MAX(G12751-H12751,0)</f>
        <v>14.77</v>
      </c>
      <c r="J12751" s="4" t="n">
        <f aca="false">I12751*C12751</f>
        <v>16.6901</v>
      </c>
    </row>
    <row r="12752" customFormat="false" ht="15" hidden="false" customHeight="false" outlineLevel="0" collapsed="false">
      <c r="A12752" s="2" t="s">
        <v>628</v>
      </c>
      <c r="B12752" s="2" t="s">
        <v>949</v>
      </c>
      <c r="C12752" s="3" t="n">
        <v>1.68</v>
      </c>
      <c r="D12752" s="3" t="n">
        <v>2.15</v>
      </c>
      <c r="E12752" s="4" t="n">
        <f aca="false">D12752-C12752</f>
        <v>0.47</v>
      </c>
      <c r="F12752" s="5" t="n">
        <f aca="false">E12752/D12752</f>
        <v>0.218604651162791</v>
      </c>
      <c r="G12752" s="6" t="n">
        <v>244</v>
      </c>
      <c r="H12752" s="7" t="n">
        <v>117.51</v>
      </c>
      <c r="I12752" s="8" t="n">
        <f aca="false">MAX(G12752-H12752,0)</f>
        <v>126.49</v>
      </c>
      <c r="J12752" s="4" t="n">
        <f aca="false">I12752*C12752</f>
        <v>212.5032</v>
      </c>
    </row>
    <row r="12753" customFormat="false" ht="15" hidden="false" customHeight="false" outlineLevel="0" collapsed="false">
      <c r="A12753" s="2" t="s">
        <v>143</v>
      </c>
      <c r="B12753" s="2" t="s">
        <v>949</v>
      </c>
      <c r="C12753" s="3" t="n">
        <v>0.54</v>
      </c>
      <c r="D12753" s="3" t="n">
        <v>0.72</v>
      </c>
      <c r="E12753" s="4" t="n">
        <f aca="false">D12753-C12753</f>
        <v>0.18</v>
      </c>
      <c r="F12753" s="5" t="n">
        <f aca="false">E12753/D12753</f>
        <v>0.25</v>
      </c>
      <c r="G12753" s="6" t="n">
        <v>169</v>
      </c>
      <c r="H12753" s="7" t="n">
        <v>101.58</v>
      </c>
      <c r="I12753" s="8" t="n">
        <f aca="false">MAX(G12753-H12753,0)</f>
        <v>67.42</v>
      </c>
      <c r="J12753" s="4" t="n">
        <f aca="false">I12753*C12753</f>
        <v>36.4068</v>
      </c>
    </row>
    <row r="12754" customFormat="false" ht="15" hidden="false" customHeight="false" outlineLevel="0" collapsed="false">
      <c r="A12754" s="2" t="s">
        <v>539</v>
      </c>
      <c r="B12754" s="2" t="s">
        <v>949</v>
      </c>
      <c r="C12754" s="3" t="n">
        <v>2</v>
      </c>
      <c r="D12754" s="3" t="n">
        <v>2.65</v>
      </c>
      <c r="E12754" s="4" t="n">
        <f aca="false">D12754-C12754</f>
        <v>0.65</v>
      </c>
      <c r="F12754" s="5" t="n">
        <f aca="false">E12754/D12754</f>
        <v>0.245283018867925</v>
      </c>
      <c r="G12754" s="6" t="n">
        <v>143</v>
      </c>
      <c r="H12754" s="7" t="n">
        <v>81.33</v>
      </c>
      <c r="I12754" s="8" t="n">
        <f aca="false">MAX(G12754-H12754,0)</f>
        <v>61.67</v>
      </c>
      <c r="J12754" s="4" t="n">
        <f aca="false">I12754*C12754</f>
        <v>123.34</v>
      </c>
    </row>
    <row r="12755" customFormat="false" ht="15" hidden="false" customHeight="false" outlineLevel="0" collapsed="false">
      <c r="A12755" s="2" t="s">
        <v>895</v>
      </c>
      <c r="B12755" s="2" t="s">
        <v>949</v>
      </c>
      <c r="C12755" s="3" t="n">
        <v>1.87</v>
      </c>
      <c r="D12755" s="3" t="n">
        <v>2.34</v>
      </c>
      <c r="E12755" s="4" t="n">
        <f aca="false">D12755-C12755</f>
        <v>0.47</v>
      </c>
      <c r="F12755" s="5" t="n">
        <f aca="false">E12755/D12755</f>
        <v>0.200854700854701</v>
      </c>
      <c r="G12755" s="6" t="n">
        <v>151</v>
      </c>
      <c r="H12755" s="7" t="n">
        <v>123.04</v>
      </c>
      <c r="I12755" s="8" t="n">
        <f aca="false">MAX(G12755-H12755,0)</f>
        <v>27.96</v>
      </c>
      <c r="J12755" s="4" t="n">
        <f aca="false">I12755*C12755</f>
        <v>52.2852</v>
      </c>
    </row>
    <row r="12756" customFormat="false" ht="15" hidden="false" customHeight="false" outlineLevel="0" collapsed="false">
      <c r="A12756" s="2" t="s">
        <v>747</v>
      </c>
      <c r="B12756" s="2" t="s">
        <v>949</v>
      </c>
      <c r="C12756" s="3" t="n">
        <v>1.69</v>
      </c>
      <c r="D12756" s="3" t="n">
        <v>2.21</v>
      </c>
      <c r="E12756" s="4" t="n">
        <f aca="false">D12756-C12756</f>
        <v>0.52</v>
      </c>
      <c r="F12756" s="5" t="n">
        <f aca="false">E12756/D12756</f>
        <v>0.235294117647059</v>
      </c>
      <c r="G12756" s="6" t="n">
        <v>643</v>
      </c>
      <c r="H12756" s="7" t="n">
        <v>118.17</v>
      </c>
      <c r="I12756" s="8" t="n">
        <f aca="false">MAX(G12756-H12756,0)</f>
        <v>524.83</v>
      </c>
      <c r="J12756" s="4" t="n">
        <f aca="false">I12756*C12756</f>
        <v>886.9627</v>
      </c>
    </row>
    <row r="12757" customFormat="false" ht="15" hidden="false" customHeight="false" outlineLevel="0" collapsed="false">
      <c r="A12757" s="2" t="s">
        <v>545</v>
      </c>
      <c r="B12757" s="2" t="s">
        <v>949</v>
      </c>
      <c r="C12757" s="3" t="n">
        <v>0.74</v>
      </c>
      <c r="D12757" s="3" t="n">
        <v>0.93</v>
      </c>
      <c r="E12757" s="4" t="n">
        <f aca="false">D12757-C12757</f>
        <v>0.19</v>
      </c>
      <c r="F12757" s="5" t="n">
        <f aca="false">E12757/D12757</f>
        <v>0.204301075268817</v>
      </c>
      <c r="G12757" s="6" t="n">
        <v>67</v>
      </c>
      <c r="H12757" s="7" t="n">
        <v>96.53</v>
      </c>
      <c r="I12757" s="8" t="n">
        <f aca="false">MAX(G12757-H12757,0)</f>
        <v>0</v>
      </c>
      <c r="J12757" s="4" t="n">
        <f aca="false">I12757*C12757</f>
        <v>0</v>
      </c>
    </row>
    <row r="12758" customFormat="false" ht="15" hidden="false" customHeight="false" outlineLevel="0" collapsed="false">
      <c r="A12758" s="2" t="s">
        <v>308</v>
      </c>
      <c r="B12758" s="2" t="s">
        <v>949</v>
      </c>
      <c r="C12758" s="3" t="n">
        <v>2.12</v>
      </c>
      <c r="D12758" s="3" t="n">
        <v>2.81</v>
      </c>
      <c r="E12758" s="4" t="n">
        <f aca="false">D12758-C12758</f>
        <v>0.69</v>
      </c>
      <c r="F12758" s="5" t="n">
        <f aca="false">E12758/D12758</f>
        <v>0.245551601423488</v>
      </c>
      <c r="G12758" s="6" t="n">
        <v>181</v>
      </c>
      <c r="H12758" s="7" t="n">
        <v>83.28</v>
      </c>
      <c r="I12758" s="8" t="n">
        <f aca="false">MAX(G12758-H12758,0)</f>
        <v>97.72</v>
      </c>
      <c r="J12758" s="4" t="n">
        <f aca="false">I12758*C12758</f>
        <v>207.1664</v>
      </c>
    </row>
    <row r="12759" customFormat="false" ht="15" hidden="false" customHeight="false" outlineLevel="0" collapsed="false">
      <c r="A12759" s="2" t="s">
        <v>131</v>
      </c>
      <c r="B12759" s="2" t="s">
        <v>949</v>
      </c>
      <c r="C12759" s="3" t="n">
        <v>1.26</v>
      </c>
      <c r="D12759" s="3" t="n">
        <v>1.68</v>
      </c>
      <c r="E12759" s="4" t="n">
        <f aca="false">D12759-C12759</f>
        <v>0.42</v>
      </c>
      <c r="F12759" s="5" t="n">
        <f aca="false">E12759/D12759</f>
        <v>0.25</v>
      </c>
      <c r="G12759" s="6" t="n">
        <v>223</v>
      </c>
      <c r="H12759" s="7" t="n">
        <v>122.04</v>
      </c>
      <c r="I12759" s="8" t="n">
        <f aca="false">MAX(G12759-H12759,0)</f>
        <v>100.96</v>
      </c>
      <c r="J12759" s="4" t="n">
        <f aca="false">I12759*C12759</f>
        <v>127.2096</v>
      </c>
    </row>
    <row r="12760" customFormat="false" ht="15" hidden="false" customHeight="false" outlineLevel="0" collapsed="false">
      <c r="A12760" s="2" t="s">
        <v>136</v>
      </c>
      <c r="B12760" s="2" t="s">
        <v>949</v>
      </c>
      <c r="C12760" s="3" t="n">
        <v>1.74</v>
      </c>
      <c r="D12760" s="3" t="n">
        <v>2.27</v>
      </c>
      <c r="E12760" s="4" t="n">
        <f aca="false">D12760-C12760</f>
        <v>0.53</v>
      </c>
      <c r="F12760" s="5" t="n">
        <f aca="false">E12760/D12760</f>
        <v>0.233480176211454</v>
      </c>
      <c r="G12760" s="6" t="n">
        <v>150</v>
      </c>
      <c r="H12760" s="7" t="n">
        <v>98.21</v>
      </c>
      <c r="I12760" s="8" t="n">
        <f aca="false">MAX(G12760-H12760,0)</f>
        <v>51.79</v>
      </c>
      <c r="J12760" s="4" t="n">
        <f aca="false">I12760*C12760</f>
        <v>90.1146</v>
      </c>
    </row>
    <row r="12761" customFormat="false" ht="15" hidden="false" customHeight="false" outlineLevel="0" collapsed="false">
      <c r="A12761" s="2" t="s">
        <v>858</v>
      </c>
      <c r="B12761" s="2" t="s">
        <v>949</v>
      </c>
      <c r="C12761" s="3" t="n">
        <v>0.75</v>
      </c>
      <c r="D12761" s="3" t="n">
        <v>1.07</v>
      </c>
      <c r="E12761" s="4" t="n">
        <f aca="false">D12761-C12761</f>
        <v>0.32</v>
      </c>
      <c r="F12761" s="5" t="n">
        <f aca="false">E12761/D12761</f>
        <v>0.299065420560748</v>
      </c>
      <c r="G12761" s="6" t="n">
        <v>382</v>
      </c>
      <c r="H12761" s="7" t="n">
        <v>138.55</v>
      </c>
      <c r="I12761" s="8" t="n">
        <f aca="false">MAX(G12761-H12761,0)</f>
        <v>243.45</v>
      </c>
      <c r="J12761" s="4" t="n">
        <f aca="false">I12761*C12761</f>
        <v>182.5875</v>
      </c>
    </row>
    <row r="12762" customFormat="false" ht="15" hidden="false" customHeight="false" outlineLevel="0" collapsed="false">
      <c r="A12762" s="2" t="s">
        <v>686</v>
      </c>
      <c r="B12762" s="2" t="s">
        <v>949</v>
      </c>
      <c r="C12762" s="3" t="n">
        <v>0.91</v>
      </c>
      <c r="D12762" s="3" t="n">
        <v>1.28</v>
      </c>
      <c r="E12762" s="4" t="n">
        <f aca="false">D12762-C12762</f>
        <v>0.37</v>
      </c>
      <c r="F12762" s="5" t="n">
        <f aca="false">E12762/D12762</f>
        <v>0.2890625</v>
      </c>
      <c r="G12762" s="6" t="n">
        <v>352</v>
      </c>
      <c r="H12762" s="7" t="n">
        <v>132.52</v>
      </c>
      <c r="I12762" s="8" t="n">
        <f aca="false">MAX(G12762-H12762,0)</f>
        <v>219.48</v>
      </c>
      <c r="J12762" s="4" t="n">
        <f aca="false">I12762*C12762</f>
        <v>199.7268</v>
      </c>
    </row>
    <row r="12763" customFormat="false" ht="15" hidden="false" customHeight="false" outlineLevel="0" collapsed="false">
      <c r="A12763" s="2" t="s">
        <v>139</v>
      </c>
      <c r="B12763" s="2" t="s">
        <v>949</v>
      </c>
      <c r="C12763" s="3" t="n">
        <v>2.02</v>
      </c>
      <c r="D12763" s="3" t="n">
        <v>2.53</v>
      </c>
      <c r="E12763" s="4" t="n">
        <f aca="false">D12763-C12763</f>
        <v>0.51</v>
      </c>
      <c r="F12763" s="5" t="n">
        <f aca="false">E12763/D12763</f>
        <v>0.201581027667984</v>
      </c>
      <c r="G12763" s="6" t="n">
        <v>124</v>
      </c>
      <c r="H12763" s="7" t="n">
        <v>191.64</v>
      </c>
      <c r="I12763" s="8" t="n">
        <f aca="false">MAX(G12763-H12763,0)</f>
        <v>0</v>
      </c>
      <c r="J12763" s="4" t="n">
        <f aca="false">I12763*C12763</f>
        <v>0</v>
      </c>
    </row>
    <row r="12764" customFormat="false" ht="15" hidden="false" customHeight="false" outlineLevel="0" collapsed="false">
      <c r="A12764" s="2" t="s">
        <v>891</v>
      </c>
      <c r="B12764" s="2" t="s">
        <v>949</v>
      </c>
      <c r="C12764" s="3" t="n">
        <v>1.75</v>
      </c>
      <c r="D12764" s="3" t="n">
        <v>2.22</v>
      </c>
      <c r="E12764" s="4" t="n">
        <f aca="false">D12764-C12764</f>
        <v>0.47</v>
      </c>
      <c r="F12764" s="5" t="n">
        <f aca="false">E12764/D12764</f>
        <v>0.211711711711712</v>
      </c>
      <c r="G12764" s="6" t="n">
        <v>99</v>
      </c>
      <c r="H12764" s="7" t="n">
        <v>82.5</v>
      </c>
      <c r="I12764" s="8" t="n">
        <f aca="false">MAX(G12764-H12764,0)</f>
        <v>16.5</v>
      </c>
      <c r="J12764" s="4" t="n">
        <f aca="false">I12764*C12764</f>
        <v>28.875</v>
      </c>
    </row>
    <row r="12765" customFormat="false" ht="15" hidden="false" customHeight="false" outlineLevel="0" collapsed="false">
      <c r="A12765" s="2" t="s">
        <v>875</v>
      </c>
      <c r="B12765" s="2" t="s">
        <v>949</v>
      </c>
      <c r="C12765" s="3" t="n">
        <v>1.47</v>
      </c>
      <c r="D12765" s="3" t="n">
        <v>2.05</v>
      </c>
      <c r="E12765" s="4" t="n">
        <f aca="false">D12765-C12765</f>
        <v>0.58</v>
      </c>
      <c r="F12765" s="5" t="n">
        <f aca="false">E12765/D12765</f>
        <v>0.282926829268293</v>
      </c>
      <c r="G12765" s="6" t="n">
        <v>283</v>
      </c>
      <c r="H12765" s="7" t="n">
        <v>131.83</v>
      </c>
      <c r="I12765" s="8" t="n">
        <f aca="false">MAX(G12765-H12765,0)</f>
        <v>151.17</v>
      </c>
      <c r="J12765" s="4" t="n">
        <f aca="false">I12765*C12765</f>
        <v>222.2199</v>
      </c>
    </row>
    <row r="12766" customFormat="false" ht="15" hidden="false" customHeight="false" outlineLevel="0" collapsed="false">
      <c r="A12766" s="2" t="s">
        <v>884</v>
      </c>
      <c r="B12766" s="2" t="s">
        <v>949</v>
      </c>
      <c r="C12766" s="3" t="n">
        <v>0.69</v>
      </c>
      <c r="D12766" s="3" t="n">
        <v>0.87</v>
      </c>
      <c r="E12766" s="4" t="n">
        <f aca="false">D12766-C12766</f>
        <v>0.18</v>
      </c>
      <c r="F12766" s="5" t="n">
        <f aca="false">E12766/D12766</f>
        <v>0.206896551724138</v>
      </c>
      <c r="G12766" s="6" t="n">
        <v>78</v>
      </c>
      <c r="H12766" s="7" t="n">
        <v>118.18</v>
      </c>
      <c r="I12766" s="8" t="n">
        <f aca="false">MAX(G12766-H12766,0)</f>
        <v>0</v>
      </c>
      <c r="J12766" s="4" t="n">
        <f aca="false">I12766*C12766</f>
        <v>0</v>
      </c>
    </row>
    <row r="12767" customFormat="false" ht="15" hidden="false" customHeight="false" outlineLevel="0" collapsed="false">
      <c r="A12767" s="2" t="s">
        <v>141</v>
      </c>
      <c r="B12767" s="2" t="s">
        <v>949</v>
      </c>
      <c r="C12767" s="3" t="n">
        <v>2.5</v>
      </c>
      <c r="D12767" s="3" t="n">
        <v>3.15</v>
      </c>
      <c r="E12767" s="4" t="n">
        <f aca="false">D12767-C12767</f>
        <v>0.65</v>
      </c>
      <c r="F12767" s="5" t="n">
        <f aca="false">E12767/D12767</f>
        <v>0.206349206349206</v>
      </c>
      <c r="G12767" s="6" t="n">
        <v>215</v>
      </c>
      <c r="H12767" s="7" t="n">
        <v>131.8</v>
      </c>
      <c r="I12767" s="8" t="n">
        <f aca="false">MAX(G12767-H12767,0)</f>
        <v>83.2</v>
      </c>
      <c r="J12767" s="4" t="n">
        <f aca="false">I12767*C12767</f>
        <v>208</v>
      </c>
    </row>
    <row r="12768" customFormat="false" ht="15" hidden="false" customHeight="false" outlineLevel="0" collapsed="false">
      <c r="A12768" s="2" t="s">
        <v>430</v>
      </c>
      <c r="B12768" s="2" t="s">
        <v>949</v>
      </c>
      <c r="C12768" s="3" t="n">
        <v>0.94</v>
      </c>
      <c r="D12768" s="3" t="n">
        <v>1.31</v>
      </c>
      <c r="E12768" s="4" t="n">
        <f aca="false">D12768-C12768</f>
        <v>0.37</v>
      </c>
      <c r="F12768" s="5" t="n">
        <f aca="false">E12768/D12768</f>
        <v>0.282442748091603</v>
      </c>
      <c r="G12768" s="6" t="n">
        <v>147</v>
      </c>
      <c r="H12768" s="7" t="n">
        <v>126.6</v>
      </c>
      <c r="I12768" s="8" t="n">
        <f aca="false">MAX(G12768-H12768,0)</f>
        <v>20.4</v>
      </c>
      <c r="J12768" s="4" t="n">
        <f aca="false">I12768*C12768</f>
        <v>19.176</v>
      </c>
    </row>
    <row r="12769" customFormat="false" ht="15" hidden="false" customHeight="false" outlineLevel="0" collapsed="false">
      <c r="A12769" s="2" t="s">
        <v>685</v>
      </c>
      <c r="B12769" s="2" t="s">
        <v>949</v>
      </c>
      <c r="C12769" s="3" t="n">
        <v>1.48</v>
      </c>
      <c r="D12769" s="3" t="n">
        <v>1.97</v>
      </c>
      <c r="E12769" s="4" t="n">
        <f aca="false">D12769-C12769</f>
        <v>0.49</v>
      </c>
      <c r="F12769" s="5" t="n">
        <f aca="false">E12769/D12769</f>
        <v>0.248730964467005</v>
      </c>
      <c r="G12769" s="6" t="n">
        <v>107</v>
      </c>
      <c r="H12769" s="7" t="n">
        <v>141.49</v>
      </c>
      <c r="I12769" s="8" t="n">
        <f aca="false">MAX(G12769-H12769,0)</f>
        <v>0</v>
      </c>
      <c r="J12769" s="4" t="n">
        <f aca="false">I12769*C12769</f>
        <v>0</v>
      </c>
    </row>
    <row r="12770" customFormat="false" ht="15" hidden="false" customHeight="false" outlineLevel="0" collapsed="false">
      <c r="A12770" s="2" t="s">
        <v>538</v>
      </c>
      <c r="B12770" s="2" t="s">
        <v>949</v>
      </c>
      <c r="C12770" s="3" t="n">
        <v>1.61</v>
      </c>
      <c r="D12770" s="3" t="n">
        <v>2.23</v>
      </c>
      <c r="E12770" s="4" t="n">
        <f aca="false">D12770-C12770</f>
        <v>0.62</v>
      </c>
      <c r="F12770" s="5" t="n">
        <f aca="false">E12770/D12770</f>
        <v>0.278026905829596</v>
      </c>
      <c r="G12770" s="6" t="n">
        <v>87</v>
      </c>
      <c r="H12770" s="7" t="n">
        <v>140</v>
      </c>
      <c r="I12770" s="8" t="n">
        <f aca="false">MAX(G12770-H12770,0)</f>
        <v>0</v>
      </c>
      <c r="J12770" s="4" t="n">
        <f aca="false">I12770*C12770</f>
        <v>0</v>
      </c>
    </row>
    <row r="12771" customFormat="false" ht="15" hidden="false" customHeight="false" outlineLevel="0" collapsed="false">
      <c r="A12771" s="2" t="s">
        <v>313</v>
      </c>
      <c r="B12771" s="2" t="s">
        <v>949</v>
      </c>
      <c r="C12771" s="3" t="n">
        <v>1.79</v>
      </c>
      <c r="D12771" s="3" t="n">
        <v>2.41</v>
      </c>
      <c r="E12771" s="4" t="n">
        <f aca="false">D12771-C12771</f>
        <v>0.62</v>
      </c>
      <c r="F12771" s="5" t="n">
        <f aca="false">E12771/D12771</f>
        <v>0.257261410788382</v>
      </c>
      <c r="G12771" s="6" t="n">
        <v>716</v>
      </c>
      <c r="H12771" s="7" t="n">
        <v>130.63</v>
      </c>
      <c r="I12771" s="8" t="n">
        <f aca="false">MAX(G12771-H12771,0)</f>
        <v>585.37</v>
      </c>
      <c r="J12771" s="4" t="n">
        <f aca="false">I12771*C12771</f>
        <v>1047.8123</v>
      </c>
    </row>
    <row r="12772" customFormat="false" ht="15" hidden="false" customHeight="false" outlineLevel="0" collapsed="false">
      <c r="A12772" s="2" t="s">
        <v>306</v>
      </c>
      <c r="B12772" s="2" t="s">
        <v>949</v>
      </c>
      <c r="C12772" s="3" t="n">
        <v>2.16</v>
      </c>
      <c r="D12772" s="3" t="n">
        <v>3.02</v>
      </c>
      <c r="E12772" s="4" t="n">
        <f aca="false">D12772-C12772</f>
        <v>0.86</v>
      </c>
      <c r="F12772" s="5" t="n">
        <f aca="false">E12772/D12772</f>
        <v>0.28476821192053</v>
      </c>
      <c r="G12772" s="6" t="n">
        <v>58</v>
      </c>
      <c r="H12772" s="7" t="n">
        <v>84.72</v>
      </c>
      <c r="I12772" s="8" t="n">
        <f aca="false">MAX(G12772-H12772,0)</f>
        <v>0</v>
      </c>
      <c r="J12772" s="4" t="n">
        <f aca="false">I12772*C12772</f>
        <v>0</v>
      </c>
    </row>
    <row r="12773" customFormat="false" ht="15" hidden="false" customHeight="false" outlineLevel="0" collapsed="false">
      <c r="A12773" s="2" t="s">
        <v>683</v>
      </c>
      <c r="B12773" s="2" t="s">
        <v>949</v>
      </c>
      <c r="C12773" s="3" t="n">
        <v>0.83</v>
      </c>
      <c r="D12773" s="3" t="n">
        <v>1.06</v>
      </c>
      <c r="E12773" s="4" t="n">
        <f aca="false">D12773-C12773</f>
        <v>0.23</v>
      </c>
      <c r="F12773" s="5" t="n">
        <f aca="false">E12773/D12773</f>
        <v>0.216981132075472</v>
      </c>
      <c r="G12773" s="6" t="n">
        <v>128</v>
      </c>
      <c r="H12773" s="7" t="n">
        <v>125.49</v>
      </c>
      <c r="I12773" s="8" t="n">
        <f aca="false">MAX(G12773-H12773,0)</f>
        <v>2.51000000000001</v>
      </c>
      <c r="J12773" s="4" t="n">
        <f aca="false">I12773*C12773</f>
        <v>2.0833</v>
      </c>
    </row>
    <row r="12774" customFormat="false" ht="15" hidden="false" customHeight="false" outlineLevel="0" collapsed="false">
      <c r="A12774" s="2" t="s">
        <v>543</v>
      </c>
      <c r="B12774" s="2" t="s">
        <v>949</v>
      </c>
      <c r="C12774" s="3" t="n">
        <v>1.57</v>
      </c>
      <c r="D12774" s="3" t="n">
        <v>2.12</v>
      </c>
      <c r="E12774" s="4" t="n">
        <f aca="false">D12774-C12774</f>
        <v>0.55</v>
      </c>
      <c r="F12774" s="5" t="n">
        <f aca="false">E12774/D12774</f>
        <v>0.259433962264151</v>
      </c>
      <c r="G12774" s="6" t="n">
        <v>64</v>
      </c>
      <c r="H12774" s="7" t="n">
        <v>85.77</v>
      </c>
      <c r="I12774" s="8" t="n">
        <f aca="false">MAX(G12774-H12774,0)</f>
        <v>0</v>
      </c>
      <c r="J12774" s="4" t="n">
        <f aca="false">I12774*C12774</f>
        <v>0</v>
      </c>
    </row>
    <row r="12775" customFormat="false" ht="15" hidden="false" customHeight="false" outlineLevel="0" collapsed="false">
      <c r="A12775" s="2" t="s">
        <v>542</v>
      </c>
      <c r="B12775" s="2" t="s">
        <v>949</v>
      </c>
      <c r="C12775" s="3" t="n">
        <v>2.37</v>
      </c>
      <c r="D12775" s="3" t="n">
        <v>3.12</v>
      </c>
      <c r="E12775" s="4" t="n">
        <f aca="false">D12775-C12775</f>
        <v>0.75</v>
      </c>
      <c r="F12775" s="5" t="n">
        <f aca="false">E12775/D12775</f>
        <v>0.240384615384615</v>
      </c>
      <c r="G12775" s="6" t="n">
        <v>82</v>
      </c>
      <c r="H12775" s="7" t="n">
        <v>94.88</v>
      </c>
      <c r="I12775" s="8" t="n">
        <f aca="false">MAX(G12775-H12775,0)</f>
        <v>0</v>
      </c>
      <c r="J12775" s="4" t="n">
        <f aca="false">I12775*C12775</f>
        <v>0</v>
      </c>
    </row>
    <row r="12776" customFormat="false" ht="15" hidden="false" customHeight="false" outlineLevel="0" collapsed="false">
      <c r="A12776" s="2" t="s">
        <v>321</v>
      </c>
      <c r="B12776" s="2" t="s">
        <v>949</v>
      </c>
      <c r="C12776" s="3" t="n">
        <v>2.19</v>
      </c>
      <c r="D12776" s="3" t="n">
        <v>2.77</v>
      </c>
      <c r="E12776" s="4" t="n">
        <f aca="false">D12776-C12776</f>
        <v>0.58</v>
      </c>
      <c r="F12776" s="5" t="n">
        <f aca="false">E12776/D12776</f>
        <v>0.209386281588448</v>
      </c>
      <c r="G12776" s="6" t="n">
        <v>111</v>
      </c>
      <c r="H12776" s="7" t="n">
        <v>108.67</v>
      </c>
      <c r="I12776" s="8" t="n">
        <f aca="false">MAX(G12776-H12776,0)</f>
        <v>2.33</v>
      </c>
      <c r="J12776" s="4" t="n">
        <f aca="false">I12776*C12776</f>
        <v>5.1027</v>
      </c>
    </row>
    <row r="12777" customFormat="false" ht="15" hidden="false" customHeight="false" outlineLevel="0" collapsed="false">
      <c r="A12777" s="2" t="s">
        <v>310</v>
      </c>
      <c r="B12777" s="2" t="s">
        <v>949</v>
      </c>
      <c r="C12777" s="3" t="n">
        <v>0.85</v>
      </c>
      <c r="D12777" s="3" t="n">
        <v>1.08</v>
      </c>
      <c r="E12777" s="4" t="n">
        <f aca="false">D12777-C12777</f>
        <v>0.23</v>
      </c>
      <c r="F12777" s="5" t="n">
        <f aca="false">E12777/D12777</f>
        <v>0.212962962962963</v>
      </c>
      <c r="G12777" s="6" t="n">
        <v>128</v>
      </c>
      <c r="H12777" s="7" t="n">
        <v>94.5</v>
      </c>
      <c r="I12777" s="8" t="n">
        <f aca="false">MAX(G12777-H12777,0)</f>
        <v>33.5</v>
      </c>
      <c r="J12777" s="4" t="n">
        <f aca="false">I12777*C12777</f>
        <v>28.475</v>
      </c>
    </row>
    <row r="12778" customFormat="false" ht="15" hidden="false" customHeight="false" outlineLevel="0" collapsed="false">
      <c r="A12778" s="2" t="s">
        <v>133</v>
      </c>
      <c r="B12778" s="2" t="s">
        <v>949</v>
      </c>
      <c r="C12778" s="3" t="n">
        <v>1.59</v>
      </c>
      <c r="D12778" s="3" t="n">
        <v>2.06</v>
      </c>
      <c r="E12778" s="4" t="n">
        <f aca="false">D12778-C12778</f>
        <v>0.47</v>
      </c>
      <c r="F12778" s="5" t="n">
        <f aca="false">E12778/D12778</f>
        <v>0.228155339805825</v>
      </c>
      <c r="G12778" s="6" t="n">
        <v>269</v>
      </c>
      <c r="H12778" s="7" t="n">
        <v>87.72</v>
      </c>
      <c r="I12778" s="8" t="n">
        <f aca="false">MAX(G12778-H12778,0)</f>
        <v>181.28</v>
      </c>
      <c r="J12778" s="4" t="n">
        <f aca="false">I12778*C12778</f>
        <v>288.2352</v>
      </c>
    </row>
    <row r="12779" customFormat="false" ht="15" hidden="false" customHeight="false" outlineLevel="0" collapsed="false">
      <c r="A12779" s="2" t="s">
        <v>436</v>
      </c>
      <c r="B12779" s="2" t="s">
        <v>949</v>
      </c>
      <c r="C12779" s="3" t="n">
        <v>2.37</v>
      </c>
      <c r="D12779" s="3" t="n">
        <v>3.17</v>
      </c>
      <c r="E12779" s="4" t="n">
        <f aca="false">D12779-C12779</f>
        <v>0.8</v>
      </c>
      <c r="F12779" s="5" t="n">
        <f aca="false">E12779/D12779</f>
        <v>0.252365930599369</v>
      </c>
      <c r="G12779" s="6" t="n">
        <v>200</v>
      </c>
      <c r="H12779" s="7" t="n">
        <v>142.08</v>
      </c>
      <c r="I12779" s="8" t="n">
        <f aca="false">MAX(G12779-H12779,0)</f>
        <v>57.92</v>
      </c>
      <c r="J12779" s="4" t="n">
        <f aca="false">I12779*C12779</f>
        <v>137.2704</v>
      </c>
    </row>
    <row r="12780" customFormat="false" ht="15" hidden="false" customHeight="false" outlineLevel="0" collapsed="false">
      <c r="A12780" s="2" t="s">
        <v>823</v>
      </c>
      <c r="B12780" s="2" t="s">
        <v>949</v>
      </c>
      <c r="C12780" s="3" t="n">
        <v>1.62</v>
      </c>
      <c r="D12780" s="3" t="n">
        <v>2.28</v>
      </c>
      <c r="E12780" s="4" t="n">
        <f aca="false">D12780-C12780</f>
        <v>0.66</v>
      </c>
      <c r="F12780" s="5" t="n">
        <f aca="false">E12780/D12780</f>
        <v>0.289473684210526</v>
      </c>
      <c r="G12780" s="6" t="n">
        <v>77</v>
      </c>
      <c r="H12780" s="7" t="n">
        <v>79.16</v>
      </c>
      <c r="I12780" s="8" t="n">
        <f aca="false">MAX(G12780-H12780,0)</f>
        <v>0</v>
      </c>
      <c r="J12780" s="4" t="n">
        <f aca="false">I12780*C12780</f>
        <v>0</v>
      </c>
    </row>
    <row r="12781" customFormat="false" ht="15" hidden="false" customHeight="false" outlineLevel="0" collapsed="false">
      <c r="A12781" s="2" t="s">
        <v>546</v>
      </c>
      <c r="B12781" s="2" t="s">
        <v>949</v>
      </c>
      <c r="C12781" s="3" t="n">
        <v>2.41</v>
      </c>
      <c r="D12781" s="3" t="n">
        <v>3.09</v>
      </c>
      <c r="E12781" s="4" t="n">
        <f aca="false">D12781-C12781</f>
        <v>0.68</v>
      </c>
      <c r="F12781" s="5" t="n">
        <f aca="false">E12781/D12781</f>
        <v>0.220064724919094</v>
      </c>
      <c r="G12781" s="6" t="n">
        <v>126</v>
      </c>
      <c r="H12781" s="7" t="n">
        <v>121.15</v>
      </c>
      <c r="I12781" s="8" t="n">
        <f aca="false">MAX(G12781-H12781,0)</f>
        <v>4.84999999999999</v>
      </c>
      <c r="J12781" s="4" t="n">
        <f aca="false">I12781*C12781</f>
        <v>11.6885</v>
      </c>
    </row>
    <row r="12782" customFormat="false" ht="15" hidden="false" customHeight="false" outlineLevel="0" collapsed="false">
      <c r="A12782" s="2" t="s">
        <v>540</v>
      </c>
      <c r="B12782" s="2" t="s">
        <v>949</v>
      </c>
      <c r="C12782" s="3" t="n">
        <v>2.41</v>
      </c>
      <c r="D12782" s="3" t="n">
        <v>3.15</v>
      </c>
      <c r="E12782" s="4" t="n">
        <f aca="false">D12782-C12782</f>
        <v>0.74</v>
      </c>
      <c r="F12782" s="5" t="n">
        <f aca="false">E12782/D12782</f>
        <v>0.234920634920635</v>
      </c>
      <c r="G12782" s="6" t="n">
        <v>183</v>
      </c>
      <c r="H12782" s="7" t="n">
        <v>103.58</v>
      </c>
      <c r="I12782" s="8" t="n">
        <f aca="false">MAX(G12782-H12782,0)</f>
        <v>79.42</v>
      </c>
      <c r="J12782" s="4" t="n">
        <f aca="false">I12782*C12782</f>
        <v>191.4022</v>
      </c>
    </row>
    <row r="12783" customFormat="false" ht="15" hidden="false" customHeight="false" outlineLevel="0" collapsed="false">
      <c r="A12783" s="2" t="s">
        <v>791</v>
      </c>
      <c r="B12783" s="2" t="s">
        <v>949</v>
      </c>
      <c r="C12783" s="3" t="n">
        <v>2.36</v>
      </c>
      <c r="D12783" s="3" t="n">
        <v>3.07</v>
      </c>
      <c r="E12783" s="4" t="n">
        <f aca="false">D12783-C12783</f>
        <v>0.71</v>
      </c>
      <c r="F12783" s="5" t="n">
        <f aca="false">E12783/D12783</f>
        <v>0.231270358306189</v>
      </c>
      <c r="G12783" s="6" t="n">
        <v>140</v>
      </c>
      <c r="H12783" s="7" t="n">
        <v>105.48</v>
      </c>
      <c r="I12783" s="8" t="n">
        <f aca="false">MAX(G12783-H12783,0)</f>
        <v>34.52</v>
      </c>
      <c r="J12783" s="4" t="n">
        <f aca="false">I12783*C12783</f>
        <v>81.4672</v>
      </c>
    </row>
    <row r="12784" customFormat="false" ht="15" hidden="false" customHeight="false" outlineLevel="0" collapsed="false">
      <c r="A12784" s="2" t="s">
        <v>142</v>
      </c>
      <c r="B12784" s="2" t="s">
        <v>949</v>
      </c>
      <c r="C12784" s="3" t="n">
        <v>1.8</v>
      </c>
      <c r="D12784" s="3" t="n">
        <v>2.56</v>
      </c>
      <c r="E12784" s="4" t="n">
        <f aca="false">D12784-C12784</f>
        <v>0.76</v>
      </c>
      <c r="F12784" s="5" t="n">
        <f aca="false">E12784/D12784</f>
        <v>0.296875</v>
      </c>
      <c r="G12784" s="6" t="n">
        <v>630</v>
      </c>
      <c r="H12784" s="7" t="n">
        <v>198.95</v>
      </c>
      <c r="I12784" s="8" t="n">
        <f aca="false">MAX(G12784-H12784,0)</f>
        <v>431.05</v>
      </c>
      <c r="J12784" s="4" t="n">
        <f aca="false">I12784*C12784</f>
        <v>775.89</v>
      </c>
    </row>
    <row r="12785" customFormat="false" ht="15" hidden="false" customHeight="false" outlineLevel="0" collapsed="false">
      <c r="A12785" s="2" t="s">
        <v>145</v>
      </c>
      <c r="B12785" s="2" t="s">
        <v>949</v>
      </c>
      <c r="C12785" s="3" t="n">
        <v>0.84</v>
      </c>
      <c r="D12785" s="3" t="n">
        <v>1.19</v>
      </c>
      <c r="E12785" s="4" t="n">
        <f aca="false">D12785-C12785</f>
        <v>0.35</v>
      </c>
      <c r="F12785" s="5" t="n">
        <f aca="false">E12785/D12785</f>
        <v>0.294117647058824</v>
      </c>
      <c r="G12785" s="6" t="n">
        <v>74</v>
      </c>
      <c r="H12785" s="7" t="n">
        <v>102.34</v>
      </c>
      <c r="I12785" s="8" t="n">
        <f aca="false">MAX(G12785-H12785,0)</f>
        <v>0</v>
      </c>
      <c r="J12785" s="4" t="n">
        <f aca="false">I12785*C12785</f>
        <v>0</v>
      </c>
    </row>
    <row r="12786" customFormat="false" ht="15" hidden="false" customHeight="false" outlineLevel="0" collapsed="false">
      <c r="A12786" s="2" t="s">
        <v>146</v>
      </c>
      <c r="B12786" s="2" t="s">
        <v>949</v>
      </c>
      <c r="C12786" s="3" t="n">
        <v>2.14</v>
      </c>
      <c r="D12786" s="3" t="n">
        <v>2.69</v>
      </c>
      <c r="E12786" s="4" t="n">
        <f aca="false">D12786-C12786</f>
        <v>0.55</v>
      </c>
      <c r="F12786" s="5" t="n">
        <f aca="false">E12786/D12786</f>
        <v>0.204460966542751</v>
      </c>
      <c r="G12786" s="6" t="n">
        <v>244</v>
      </c>
      <c r="H12786" s="7" t="n">
        <v>133.24</v>
      </c>
      <c r="I12786" s="8" t="n">
        <f aca="false">MAX(G12786-H12786,0)</f>
        <v>110.76</v>
      </c>
      <c r="J12786" s="4" t="n">
        <f aca="false">I12786*C12786</f>
        <v>237.0264</v>
      </c>
    </row>
    <row r="12787" customFormat="false" ht="15" hidden="false" customHeight="false" outlineLevel="0" collapsed="false">
      <c r="A12787" s="2" t="s">
        <v>317</v>
      </c>
      <c r="B12787" s="2" t="s">
        <v>949</v>
      </c>
      <c r="C12787" s="3" t="n">
        <v>1.69</v>
      </c>
      <c r="D12787" s="3" t="n">
        <v>2.14</v>
      </c>
      <c r="E12787" s="4" t="n">
        <f aca="false">D12787-C12787</f>
        <v>0.45</v>
      </c>
      <c r="F12787" s="5" t="n">
        <f aca="false">E12787/D12787</f>
        <v>0.210280373831776</v>
      </c>
      <c r="G12787" s="6" t="n">
        <v>230</v>
      </c>
      <c r="H12787" s="7" t="n">
        <v>112.01</v>
      </c>
      <c r="I12787" s="8" t="n">
        <f aca="false">MAX(G12787-H12787,0)</f>
        <v>117.99</v>
      </c>
      <c r="J12787" s="4" t="n">
        <f aca="false">I12787*C12787</f>
        <v>199.4031</v>
      </c>
    </row>
    <row r="12788" customFormat="false" ht="15" hidden="false" customHeight="false" outlineLevel="0" collapsed="false">
      <c r="A12788" s="2" t="s">
        <v>541</v>
      </c>
      <c r="B12788" s="2" t="s">
        <v>949</v>
      </c>
      <c r="C12788" s="3" t="n">
        <v>1.69</v>
      </c>
      <c r="D12788" s="3" t="n">
        <v>2.34</v>
      </c>
      <c r="E12788" s="4" t="n">
        <f aca="false">D12788-C12788</f>
        <v>0.65</v>
      </c>
      <c r="F12788" s="5" t="n">
        <f aca="false">E12788/D12788</f>
        <v>0.277777777777778</v>
      </c>
      <c r="G12788" s="6" t="n">
        <v>225</v>
      </c>
      <c r="H12788" s="7" t="n">
        <v>101.35</v>
      </c>
      <c r="I12788" s="8" t="n">
        <f aca="false">MAX(G12788-H12788,0)</f>
        <v>123.65</v>
      </c>
      <c r="J12788" s="4" t="n">
        <f aca="false">I12788*C12788</f>
        <v>208.9685</v>
      </c>
    </row>
    <row r="12789" customFormat="false" ht="15" hidden="false" customHeight="false" outlineLevel="0" collapsed="false">
      <c r="A12789" s="2" t="s">
        <v>439</v>
      </c>
      <c r="B12789" s="2" t="s">
        <v>949</v>
      </c>
      <c r="C12789" s="3" t="n">
        <v>1.25</v>
      </c>
      <c r="D12789" s="3" t="n">
        <v>1.66</v>
      </c>
      <c r="E12789" s="4" t="n">
        <f aca="false">D12789-C12789</f>
        <v>0.41</v>
      </c>
      <c r="F12789" s="5" t="n">
        <f aca="false">E12789/D12789</f>
        <v>0.246987951807229</v>
      </c>
      <c r="G12789" s="6" t="n">
        <v>207</v>
      </c>
      <c r="H12789" s="7" t="n">
        <v>149.74</v>
      </c>
      <c r="I12789" s="8" t="n">
        <f aca="false">MAX(G12789-H12789,0)</f>
        <v>57.26</v>
      </c>
      <c r="J12789" s="4" t="n">
        <f aca="false">I12789*C12789</f>
        <v>71.575</v>
      </c>
    </row>
    <row r="12790" customFormat="false" ht="15" hidden="false" customHeight="false" outlineLevel="0" collapsed="false">
      <c r="A12790" s="2" t="s">
        <v>144</v>
      </c>
      <c r="B12790" s="2" t="s">
        <v>949</v>
      </c>
      <c r="C12790" s="3" t="n">
        <v>1.63</v>
      </c>
      <c r="D12790" s="3" t="n">
        <v>2.15</v>
      </c>
      <c r="E12790" s="4" t="n">
        <f aca="false">D12790-C12790</f>
        <v>0.52</v>
      </c>
      <c r="F12790" s="5" t="n">
        <f aca="false">E12790/D12790</f>
        <v>0.241860465116279</v>
      </c>
      <c r="G12790" s="6" t="n">
        <v>176</v>
      </c>
      <c r="H12790" s="7" t="n">
        <v>105.3</v>
      </c>
      <c r="I12790" s="8" t="n">
        <f aca="false">MAX(G12790-H12790,0)</f>
        <v>70.7</v>
      </c>
      <c r="J12790" s="4" t="n">
        <f aca="false">I12790*C12790</f>
        <v>115.241</v>
      </c>
    </row>
    <row r="12791" customFormat="false" ht="15" hidden="false" customHeight="false" outlineLevel="0" collapsed="false">
      <c r="A12791" s="2" t="s">
        <v>151</v>
      </c>
      <c r="B12791" s="2" t="s">
        <v>949</v>
      </c>
      <c r="C12791" s="3" t="n">
        <v>1.36</v>
      </c>
      <c r="D12791" s="3" t="n">
        <v>1.88</v>
      </c>
      <c r="E12791" s="4" t="n">
        <f aca="false">D12791-C12791</f>
        <v>0.52</v>
      </c>
      <c r="F12791" s="5" t="n">
        <f aca="false">E12791/D12791</f>
        <v>0.276595744680851</v>
      </c>
      <c r="G12791" s="6" t="n">
        <v>142</v>
      </c>
      <c r="H12791" s="7" t="n">
        <v>60.43</v>
      </c>
      <c r="I12791" s="8" t="n">
        <f aca="false">MAX(G12791-H12791,0)</f>
        <v>81.57</v>
      </c>
      <c r="J12791" s="4" t="n">
        <f aca="false">I12791*C12791</f>
        <v>110.9352</v>
      </c>
    </row>
    <row r="12792" customFormat="false" ht="15" hidden="false" customHeight="false" outlineLevel="0" collapsed="false">
      <c r="A12792" s="2" t="s">
        <v>434</v>
      </c>
      <c r="B12792" s="2" t="s">
        <v>949</v>
      </c>
      <c r="C12792" s="3" t="n">
        <v>1.99</v>
      </c>
      <c r="D12792" s="3" t="n">
        <v>2.54</v>
      </c>
      <c r="E12792" s="4" t="n">
        <f aca="false">D12792-C12792</f>
        <v>0.55</v>
      </c>
      <c r="F12792" s="5" t="n">
        <f aca="false">E12792/D12792</f>
        <v>0.216535433070866</v>
      </c>
      <c r="G12792" s="6" t="n">
        <v>182</v>
      </c>
      <c r="H12792" s="7" t="n">
        <v>109.4</v>
      </c>
      <c r="I12792" s="8" t="n">
        <f aca="false">MAX(G12792-H12792,0)</f>
        <v>72.6</v>
      </c>
      <c r="J12792" s="4" t="n">
        <f aca="false">I12792*C12792</f>
        <v>144.474</v>
      </c>
    </row>
    <row r="12793" customFormat="false" ht="15" hidden="false" customHeight="false" outlineLevel="0" collapsed="false">
      <c r="A12793" s="2" t="s">
        <v>135</v>
      </c>
      <c r="B12793" s="2" t="s">
        <v>949</v>
      </c>
      <c r="C12793" s="3" t="n">
        <v>1.31</v>
      </c>
      <c r="D12793" s="3" t="n">
        <v>1.68</v>
      </c>
      <c r="E12793" s="4" t="n">
        <f aca="false">D12793-C12793</f>
        <v>0.37</v>
      </c>
      <c r="F12793" s="5" t="n">
        <f aca="false">E12793/D12793</f>
        <v>0.220238095238095</v>
      </c>
      <c r="G12793" s="6" t="n">
        <v>64</v>
      </c>
      <c r="H12793" s="7" t="n">
        <v>126.2</v>
      </c>
      <c r="I12793" s="8" t="n">
        <f aca="false">MAX(G12793-H12793,0)</f>
        <v>0</v>
      </c>
      <c r="J12793" s="4" t="n">
        <f aca="false">I12793*C12793</f>
        <v>0</v>
      </c>
    </row>
    <row r="12794" customFormat="false" ht="15" hidden="false" customHeight="false" outlineLevel="0" collapsed="false">
      <c r="A12794" s="2" t="s">
        <v>147</v>
      </c>
      <c r="B12794" s="2" t="s">
        <v>949</v>
      </c>
      <c r="C12794" s="3" t="n">
        <v>1.12</v>
      </c>
      <c r="D12794" s="3" t="n">
        <v>1.44</v>
      </c>
      <c r="E12794" s="4" t="n">
        <f aca="false">D12794-C12794</f>
        <v>0.32</v>
      </c>
      <c r="F12794" s="5" t="n">
        <f aca="false">E12794/D12794</f>
        <v>0.222222222222222</v>
      </c>
      <c r="G12794" s="6" t="n">
        <v>201</v>
      </c>
      <c r="H12794" s="7" t="n">
        <v>158.19</v>
      </c>
      <c r="I12794" s="8" t="n">
        <f aca="false">MAX(G12794-H12794,0)</f>
        <v>42.81</v>
      </c>
      <c r="J12794" s="4" t="n">
        <f aca="false">I12794*C12794</f>
        <v>47.9472</v>
      </c>
    </row>
    <row r="12795" customFormat="false" ht="15" hidden="false" customHeight="false" outlineLevel="0" collapsed="false">
      <c r="A12795" s="2" t="s">
        <v>437</v>
      </c>
      <c r="B12795" s="2" t="s">
        <v>949</v>
      </c>
      <c r="C12795" s="3" t="n">
        <v>2.03</v>
      </c>
      <c r="D12795" s="3" t="n">
        <v>2.81</v>
      </c>
      <c r="E12795" s="4" t="n">
        <f aca="false">D12795-C12795</f>
        <v>0.78</v>
      </c>
      <c r="F12795" s="5" t="n">
        <f aca="false">E12795/D12795</f>
        <v>0.277580071174377</v>
      </c>
      <c r="G12795" s="6" t="n">
        <v>190</v>
      </c>
      <c r="H12795" s="7" t="n">
        <v>82.61</v>
      </c>
      <c r="I12795" s="8" t="n">
        <f aca="false">MAX(G12795-H12795,0)</f>
        <v>107.39</v>
      </c>
      <c r="J12795" s="4" t="n">
        <f aca="false">I12795*C12795</f>
        <v>218.0017</v>
      </c>
    </row>
    <row r="12796" customFormat="false" ht="15" hidden="false" customHeight="false" outlineLevel="0" collapsed="false">
      <c r="A12796" s="2" t="s">
        <v>456</v>
      </c>
      <c r="B12796" s="2" t="s">
        <v>949</v>
      </c>
      <c r="C12796" s="3" t="n">
        <v>2.96</v>
      </c>
      <c r="D12796" s="3" t="n">
        <v>4.47</v>
      </c>
      <c r="E12796" s="4" t="n">
        <f aca="false">D12796-C12796</f>
        <v>1.51</v>
      </c>
      <c r="F12796" s="5" t="n">
        <f aca="false">E12796/D12796</f>
        <v>0.337807606263982</v>
      </c>
      <c r="G12796" s="6" t="n">
        <v>95</v>
      </c>
      <c r="H12796" s="7" t="n">
        <v>110.09</v>
      </c>
      <c r="I12796" s="8" t="n">
        <f aca="false">MAX(G12796-H12796,0)</f>
        <v>0</v>
      </c>
      <c r="J12796" s="4" t="n">
        <f aca="false">I12796*C12796</f>
        <v>0</v>
      </c>
    </row>
    <row r="12797" customFormat="false" ht="15" hidden="false" customHeight="false" outlineLevel="0" collapsed="false">
      <c r="A12797" s="2" t="s">
        <v>158</v>
      </c>
      <c r="B12797" s="2" t="s">
        <v>949</v>
      </c>
      <c r="C12797" s="3" t="n">
        <v>2.33</v>
      </c>
      <c r="D12797" s="3" t="n">
        <v>3.24</v>
      </c>
      <c r="E12797" s="4" t="n">
        <f aca="false">D12797-C12797</f>
        <v>0.91</v>
      </c>
      <c r="F12797" s="5" t="n">
        <f aca="false">E12797/D12797</f>
        <v>0.280864197530864</v>
      </c>
      <c r="G12797" s="6" t="n">
        <v>283</v>
      </c>
      <c r="H12797" s="7" t="n">
        <v>277.16</v>
      </c>
      <c r="I12797" s="8" t="n">
        <f aca="false">MAX(G12797-H12797,0)</f>
        <v>5.83999999999998</v>
      </c>
      <c r="J12797" s="4" t="n">
        <f aca="false">I12797*C12797</f>
        <v>13.6071999999999</v>
      </c>
    </row>
    <row r="12798" customFormat="false" ht="15" hidden="false" customHeight="false" outlineLevel="0" collapsed="false">
      <c r="A12798" s="2" t="s">
        <v>465</v>
      </c>
      <c r="B12798" s="2" t="s">
        <v>949</v>
      </c>
      <c r="C12798" s="3" t="n">
        <v>3.88</v>
      </c>
      <c r="D12798" s="3" t="n">
        <v>5.94</v>
      </c>
      <c r="E12798" s="4" t="n">
        <f aca="false">D12798-C12798</f>
        <v>2.06</v>
      </c>
      <c r="F12798" s="5" t="n">
        <f aca="false">E12798/D12798</f>
        <v>0.346801346801347</v>
      </c>
      <c r="G12798" s="6" t="n">
        <v>1221</v>
      </c>
      <c r="H12798" s="7" t="n">
        <v>358.55</v>
      </c>
      <c r="I12798" s="8" t="n">
        <f aca="false">MAX(G12798-H12798,0)</f>
        <v>862.45</v>
      </c>
      <c r="J12798" s="4" t="n">
        <f aca="false">I12798*C12798</f>
        <v>3346.306</v>
      </c>
    </row>
    <row r="12799" customFormat="false" ht="15" hidden="false" customHeight="false" outlineLevel="0" collapsed="false">
      <c r="A12799" s="2" t="s">
        <v>901</v>
      </c>
      <c r="B12799" s="2" t="s">
        <v>949</v>
      </c>
      <c r="C12799" s="3" t="n">
        <v>1.91</v>
      </c>
      <c r="D12799" s="3" t="n">
        <v>2.79</v>
      </c>
      <c r="E12799" s="4" t="n">
        <f aca="false">D12799-C12799</f>
        <v>0.88</v>
      </c>
      <c r="F12799" s="5" t="n">
        <f aca="false">E12799/D12799</f>
        <v>0.315412186379928</v>
      </c>
      <c r="G12799" s="6" t="n">
        <v>281</v>
      </c>
      <c r="H12799" s="7" t="n">
        <v>180.37</v>
      </c>
      <c r="I12799" s="8" t="n">
        <f aca="false">MAX(G12799-H12799,0)</f>
        <v>100.63</v>
      </c>
      <c r="J12799" s="4" t="n">
        <f aca="false">I12799*C12799</f>
        <v>192.2033</v>
      </c>
    </row>
    <row r="12800" customFormat="false" ht="15" hidden="false" customHeight="false" outlineLevel="0" collapsed="false">
      <c r="A12800" s="2" t="s">
        <v>340</v>
      </c>
      <c r="B12800" s="2" t="s">
        <v>949</v>
      </c>
      <c r="C12800" s="3" t="n">
        <v>2.47</v>
      </c>
      <c r="D12800" s="3" t="n">
        <v>3.63</v>
      </c>
      <c r="E12800" s="4" t="n">
        <f aca="false">D12800-C12800</f>
        <v>1.16</v>
      </c>
      <c r="F12800" s="5" t="n">
        <f aca="false">E12800/D12800</f>
        <v>0.319559228650138</v>
      </c>
      <c r="G12800" s="6" t="n">
        <v>325</v>
      </c>
      <c r="H12800" s="7" t="n">
        <v>164.35</v>
      </c>
      <c r="I12800" s="8" t="n">
        <f aca="false">MAX(G12800-H12800,0)</f>
        <v>160.65</v>
      </c>
      <c r="J12800" s="4" t="n">
        <f aca="false">I12800*C12800</f>
        <v>396.8055</v>
      </c>
    </row>
    <row r="12801" customFormat="false" ht="15" hidden="false" customHeight="false" outlineLevel="0" collapsed="false">
      <c r="A12801" s="2" t="s">
        <v>553</v>
      </c>
      <c r="B12801" s="2" t="s">
        <v>949</v>
      </c>
      <c r="C12801" s="3" t="n">
        <v>1.24</v>
      </c>
      <c r="D12801" s="3" t="n">
        <v>1.75</v>
      </c>
      <c r="E12801" s="4" t="n">
        <f aca="false">D12801-C12801</f>
        <v>0.51</v>
      </c>
      <c r="F12801" s="5" t="n">
        <f aca="false">E12801/D12801</f>
        <v>0.291428571428571</v>
      </c>
      <c r="G12801" s="6" t="n">
        <v>721</v>
      </c>
      <c r="H12801" s="7" t="n">
        <v>232.58</v>
      </c>
      <c r="I12801" s="8" t="n">
        <f aca="false">MAX(G12801-H12801,0)</f>
        <v>488.42</v>
      </c>
      <c r="J12801" s="4" t="n">
        <f aca="false">I12801*C12801</f>
        <v>605.6408</v>
      </c>
    </row>
    <row r="12802" customFormat="false" ht="15" hidden="false" customHeight="false" outlineLevel="0" collapsed="false">
      <c r="A12802" s="2" t="s">
        <v>455</v>
      </c>
      <c r="B12802" s="2" t="s">
        <v>949</v>
      </c>
      <c r="C12802" s="3" t="n">
        <v>4.06</v>
      </c>
      <c r="D12802" s="3" t="n">
        <v>6.05</v>
      </c>
      <c r="E12802" s="4" t="n">
        <f aca="false">D12802-C12802</f>
        <v>1.99</v>
      </c>
      <c r="F12802" s="5" t="n">
        <f aca="false">E12802/D12802</f>
        <v>0.328925619834711</v>
      </c>
      <c r="G12802" s="6" t="n">
        <v>509</v>
      </c>
      <c r="H12802" s="7" t="n">
        <v>303.17</v>
      </c>
      <c r="I12802" s="8" t="n">
        <f aca="false">MAX(G12802-H12802,0)</f>
        <v>205.83</v>
      </c>
      <c r="J12802" s="4" t="n">
        <f aca="false">I12802*C12802</f>
        <v>835.6698</v>
      </c>
    </row>
    <row r="12803" customFormat="false" ht="15" hidden="false" customHeight="false" outlineLevel="0" collapsed="false">
      <c r="A12803" s="2" t="s">
        <v>462</v>
      </c>
      <c r="B12803" s="2" t="s">
        <v>949</v>
      </c>
      <c r="C12803" s="3" t="n">
        <v>1.91</v>
      </c>
      <c r="D12803" s="3" t="n">
        <v>2.81</v>
      </c>
      <c r="E12803" s="4" t="n">
        <f aca="false">D12803-C12803</f>
        <v>0.9</v>
      </c>
      <c r="F12803" s="5" t="n">
        <f aca="false">E12803/D12803</f>
        <v>0.320284697508897</v>
      </c>
      <c r="G12803" s="6" t="n">
        <v>156</v>
      </c>
      <c r="H12803" s="7" t="n">
        <v>264.41</v>
      </c>
      <c r="I12803" s="8" t="n">
        <f aca="false">MAX(G12803-H12803,0)</f>
        <v>0</v>
      </c>
      <c r="J12803" s="4" t="n">
        <f aca="false">I12803*C12803</f>
        <v>0</v>
      </c>
    </row>
    <row r="12804" customFormat="false" ht="15" hidden="false" customHeight="false" outlineLevel="0" collapsed="false">
      <c r="A12804" s="2" t="s">
        <v>753</v>
      </c>
      <c r="B12804" s="2" t="s">
        <v>949</v>
      </c>
      <c r="C12804" s="3" t="n">
        <v>1.52</v>
      </c>
      <c r="D12804" s="3" t="n">
        <v>2.23</v>
      </c>
      <c r="E12804" s="4" t="n">
        <f aca="false">D12804-C12804</f>
        <v>0.71</v>
      </c>
      <c r="F12804" s="5" t="n">
        <f aca="false">E12804/D12804</f>
        <v>0.318385650224215</v>
      </c>
      <c r="G12804" s="6" t="n">
        <v>253</v>
      </c>
      <c r="H12804" s="7" t="n">
        <v>212.67</v>
      </c>
      <c r="I12804" s="8" t="n">
        <f aca="false">MAX(G12804-H12804,0)</f>
        <v>40.33</v>
      </c>
      <c r="J12804" s="4" t="n">
        <f aca="false">I12804*C12804</f>
        <v>61.3016</v>
      </c>
    </row>
    <row r="12805" customFormat="false" ht="15" hidden="false" customHeight="false" outlineLevel="0" collapsed="false">
      <c r="A12805" s="2" t="s">
        <v>797</v>
      </c>
      <c r="B12805" s="2" t="s">
        <v>949</v>
      </c>
      <c r="C12805" s="3" t="n">
        <v>3.56</v>
      </c>
      <c r="D12805" s="3" t="n">
        <v>5.41</v>
      </c>
      <c r="E12805" s="4" t="n">
        <f aca="false">D12805-C12805</f>
        <v>1.85</v>
      </c>
      <c r="F12805" s="5" t="n">
        <f aca="false">E12805/D12805</f>
        <v>0.341959334565619</v>
      </c>
      <c r="G12805" s="6" t="n">
        <v>373</v>
      </c>
      <c r="H12805" s="7" t="n">
        <v>198.4</v>
      </c>
      <c r="I12805" s="8" t="n">
        <f aca="false">MAX(G12805-H12805,0)</f>
        <v>174.6</v>
      </c>
      <c r="J12805" s="4" t="n">
        <f aca="false">I12805*C12805</f>
        <v>621.576</v>
      </c>
    </row>
    <row r="12806" customFormat="false" ht="15" hidden="false" customHeight="false" outlineLevel="0" collapsed="false">
      <c r="A12806" s="2" t="s">
        <v>162</v>
      </c>
      <c r="B12806" s="2" t="s">
        <v>949</v>
      </c>
      <c r="C12806" s="3" t="n">
        <v>3.42</v>
      </c>
      <c r="D12806" s="3" t="n">
        <v>4.85</v>
      </c>
      <c r="E12806" s="4" t="n">
        <f aca="false">D12806-C12806</f>
        <v>1.43</v>
      </c>
      <c r="F12806" s="5" t="n">
        <f aca="false">E12806/D12806</f>
        <v>0.294845360824742</v>
      </c>
      <c r="G12806" s="6" t="n">
        <v>788</v>
      </c>
      <c r="H12806" s="7" t="n">
        <v>278.12</v>
      </c>
      <c r="I12806" s="8" t="n">
        <f aca="false">MAX(G12806-H12806,0)</f>
        <v>509.88</v>
      </c>
      <c r="J12806" s="4" t="n">
        <f aca="false">I12806*C12806</f>
        <v>1743.7896</v>
      </c>
    </row>
    <row r="12807" customFormat="false" ht="15" hidden="false" customHeight="false" outlineLevel="0" collapsed="false">
      <c r="A12807" s="2" t="s">
        <v>339</v>
      </c>
      <c r="B12807" s="2" t="s">
        <v>949</v>
      </c>
      <c r="C12807" s="3" t="n">
        <v>1.39</v>
      </c>
      <c r="D12807" s="3" t="n">
        <v>1.94</v>
      </c>
      <c r="E12807" s="4" t="n">
        <f aca="false">D12807-C12807</f>
        <v>0.55</v>
      </c>
      <c r="F12807" s="5" t="n">
        <f aca="false">E12807/D12807</f>
        <v>0.283505154639175</v>
      </c>
      <c r="G12807" s="6" t="n">
        <v>484</v>
      </c>
      <c r="H12807" s="7" t="n">
        <v>218.16</v>
      </c>
      <c r="I12807" s="8" t="n">
        <f aca="false">MAX(G12807-H12807,0)</f>
        <v>265.84</v>
      </c>
      <c r="J12807" s="4" t="n">
        <f aca="false">I12807*C12807</f>
        <v>369.5176</v>
      </c>
    </row>
    <row r="12808" customFormat="false" ht="15" hidden="false" customHeight="false" outlineLevel="0" collapsed="false">
      <c r="A12808" s="2" t="s">
        <v>828</v>
      </c>
      <c r="B12808" s="2" t="s">
        <v>949</v>
      </c>
      <c r="C12808" s="3" t="n">
        <v>4.45</v>
      </c>
      <c r="D12808" s="3" t="n">
        <v>6.58</v>
      </c>
      <c r="E12808" s="4" t="n">
        <f aca="false">D12808-C12808</f>
        <v>2.13</v>
      </c>
      <c r="F12808" s="5" t="n">
        <f aca="false">E12808/D12808</f>
        <v>0.32370820668693</v>
      </c>
      <c r="G12808" s="6" t="n">
        <v>285</v>
      </c>
      <c r="H12808" s="7" t="n">
        <v>202.4</v>
      </c>
      <c r="I12808" s="8" t="n">
        <f aca="false">MAX(G12808-H12808,0)</f>
        <v>82.6</v>
      </c>
      <c r="J12808" s="4" t="n">
        <f aca="false">I12808*C12808</f>
        <v>367.57</v>
      </c>
    </row>
    <row r="12809" customFormat="false" ht="15" hidden="false" customHeight="false" outlineLevel="0" collapsed="false">
      <c r="A12809" s="2" t="s">
        <v>896</v>
      </c>
      <c r="B12809" s="2" t="s">
        <v>949</v>
      </c>
      <c r="C12809" s="3" t="n">
        <v>1.77</v>
      </c>
      <c r="D12809" s="3" t="n">
        <v>2.64</v>
      </c>
      <c r="E12809" s="4" t="n">
        <f aca="false">D12809-C12809</f>
        <v>0.87</v>
      </c>
      <c r="F12809" s="5" t="n">
        <f aca="false">E12809/D12809</f>
        <v>0.329545454545455</v>
      </c>
      <c r="G12809" s="6" t="n">
        <v>938</v>
      </c>
      <c r="H12809" s="7" t="n">
        <v>200.52</v>
      </c>
      <c r="I12809" s="8" t="n">
        <f aca="false">MAX(G12809-H12809,0)</f>
        <v>737.48</v>
      </c>
      <c r="J12809" s="4" t="n">
        <f aca="false">I12809*C12809</f>
        <v>1305.3396</v>
      </c>
    </row>
    <row r="12810" customFormat="false" ht="15" hidden="false" customHeight="false" outlineLevel="0" collapsed="false">
      <c r="A12810" s="2" t="s">
        <v>557</v>
      </c>
      <c r="B12810" s="2" t="s">
        <v>949</v>
      </c>
      <c r="C12810" s="3" t="n">
        <v>2.21</v>
      </c>
      <c r="D12810" s="3" t="n">
        <v>3.33</v>
      </c>
      <c r="E12810" s="4" t="n">
        <f aca="false">D12810-C12810</f>
        <v>1.12</v>
      </c>
      <c r="F12810" s="5" t="n">
        <f aca="false">E12810/D12810</f>
        <v>0.336336336336336</v>
      </c>
      <c r="G12810" s="6" t="n">
        <v>320</v>
      </c>
      <c r="H12810" s="7" t="n">
        <v>205.6</v>
      </c>
      <c r="I12810" s="8" t="n">
        <f aca="false">MAX(G12810-H12810,0)</f>
        <v>114.4</v>
      </c>
      <c r="J12810" s="4" t="n">
        <f aca="false">I12810*C12810</f>
        <v>252.824</v>
      </c>
    </row>
    <row r="12811" customFormat="false" ht="15" hidden="false" customHeight="false" outlineLevel="0" collapsed="false">
      <c r="A12811" s="2" t="s">
        <v>153</v>
      </c>
      <c r="B12811" s="2" t="s">
        <v>949</v>
      </c>
      <c r="C12811" s="3" t="n">
        <v>3.22</v>
      </c>
      <c r="D12811" s="3" t="n">
        <v>4.77</v>
      </c>
      <c r="E12811" s="4" t="n">
        <f aca="false">D12811-C12811</f>
        <v>1.55</v>
      </c>
      <c r="F12811" s="5" t="n">
        <f aca="false">E12811/D12811</f>
        <v>0.324947589098532</v>
      </c>
      <c r="G12811" s="6" t="n">
        <v>178</v>
      </c>
      <c r="H12811" s="7" t="n">
        <v>316.99</v>
      </c>
      <c r="I12811" s="8" t="n">
        <f aca="false">MAX(G12811-H12811,0)</f>
        <v>0</v>
      </c>
      <c r="J12811" s="4" t="n">
        <f aca="false">I12811*C12811</f>
        <v>0</v>
      </c>
    </row>
    <row r="12812" customFormat="false" ht="15" hidden="false" customHeight="false" outlineLevel="0" collapsed="false">
      <c r="A12812" s="2" t="s">
        <v>800</v>
      </c>
      <c r="B12812" s="2" t="s">
        <v>949</v>
      </c>
      <c r="C12812" s="3" t="n">
        <v>1.29</v>
      </c>
      <c r="D12812" s="3" t="n">
        <v>1.93</v>
      </c>
      <c r="E12812" s="4" t="n">
        <f aca="false">D12812-C12812</f>
        <v>0.64</v>
      </c>
      <c r="F12812" s="5" t="n">
        <f aca="false">E12812/D12812</f>
        <v>0.33160621761658</v>
      </c>
      <c r="G12812" s="6" t="n">
        <v>197</v>
      </c>
      <c r="H12812" s="7" t="n">
        <v>272.05</v>
      </c>
      <c r="I12812" s="8" t="n">
        <f aca="false">MAX(G12812-H12812,0)</f>
        <v>0</v>
      </c>
      <c r="J12812" s="4" t="n">
        <f aca="false">I12812*C12812</f>
        <v>0</v>
      </c>
    </row>
    <row r="12813" customFormat="false" ht="15" hidden="false" customHeight="false" outlineLevel="0" collapsed="false">
      <c r="A12813" s="2" t="s">
        <v>156</v>
      </c>
      <c r="B12813" s="2" t="s">
        <v>949</v>
      </c>
      <c r="C12813" s="3" t="n">
        <v>1.94</v>
      </c>
      <c r="D12813" s="3" t="n">
        <v>2.82</v>
      </c>
      <c r="E12813" s="4" t="n">
        <f aca="false">D12813-C12813</f>
        <v>0.88</v>
      </c>
      <c r="F12813" s="5" t="n">
        <f aca="false">E12813/D12813</f>
        <v>0.312056737588653</v>
      </c>
      <c r="G12813" s="6" t="n">
        <v>1112</v>
      </c>
      <c r="H12813" s="7" t="n">
        <v>243.23</v>
      </c>
      <c r="I12813" s="8" t="n">
        <f aca="false">MAX(G12813-H12813,0)</f>
        <v>868.77</v>
      </c>
      <c r="J12813" s="4" t="n">
        <f aca="false">I12813*C12813</f>
        <v>1685.4138</v>
      </c>
    </row>
    <row r="12814" customFormat="false" ht="15" hidden="false" customHeight="false" outlineLevel="0" collapsed="false">
      <c r="A12814" s="2" t="s">
        <v>750</v>
      </c>
      <c r="B12814" s="2" t="s">
        <v>949</v>
      </c>
      <c r="C12814" s="3" t="n">
        <v>4.21</v>
      </c>
      <c r="D12814" s="3" t="n">
        <v>5.96</v>
      </c>
      <c r="E12814" s="4" t="n">
        <f aca="false">D12814-C12814</f>
        <v>1.75</v>
      </c>
      <c r="F12814" s="5" t="n">
        <f aca="false">E12814/D12814</f>
        <v>0.293624161073826</v>
      </c>
      <c r="G12814" s="6" t="n">
        <v>153</v>
      </c>
      <c r="H12814" s="7" t="n">
        <v>177.02</v>
      </c>
      <c r="I12814" s="8" t="n">
        <f aca="false">MAX(G12814-H12814,0)</f>
        <v>0</v>
      </c>
      <c r="J12814" s="4" t="n">
        <f aca="false">I12814*C12814</f>
        <v>0</v>
      </c>
    </row>
    <row r="12815" customFormat="false" ht="15" hidden="false" customHeight="false" outlineLevel="0" collapsed="false">
      <c r="A12815" s="2" t="s">
        <v>757</v>
      </c>
      <c r="B12815" s="2" t="s">
        <v>949</v>
      </c>
      <c r="C12815" s="3" t="n">
        <v>2.12</v>
      </c>
      <c r="D12815" s="3" t="n">
        <v>3.09</v>
      </c>
      <c r="E12815" s="4" t="n">
        <f aca="false">D12815-C12815</f>
        <v>0.97</v>
      </c>
      <c r="F12815" s="5" t="n">
        <f aca="false">E12815/D12815</f>
        <v>0.313915857605178</v>
      </c>
      <c r="G12815" s="6" t="n">
        <v>606</v>
      </c>
      <c r="H12815" s="7" t="n">
        <v>261.64</v>
      </c>
      <c r="I12815" s="8" t="n">
        <f aca="false">MAX(G12815-H12815,0)</f>
        <v>344.36</v>
      </c>
      <c r="J12815" s="4" t="n">
        <f aca="false">I12815*C12815</f>
        <v>730.0432</v>
      </c>
    </row>
    <row r="12816" customFormat="false" ht="15" hidden="false" customHeight="false" outlineLevel="0" collapsed="false">
      <c r="A12816" s="2" t="s">
        <v>859</v>
      </c>
      <c r="B12816" s="2" t="s">
        <v>949</v>
      </c>
      <c r="C12816" s="3" t="n">
        <v>2.73</v>
      </c>
      <c r="D12816" s="3" t="n">
        <v>3.8</v>
      </c>
      <c r="E12816" s="4" t="n">
        <f aca="false">D12816-C12816</f>
        <v>1.07</v>
      </c>
      <c r="F12816" s="5" t="n">
        <f aca="false">E12816/D12816</f>
        <v>0.281578947368421</v>
      </c>
      <c r="G12816" s="6" t="n">
        <v>1070</v>
      </c>
      <c r="H12816" s="7" t="n">
        <v>317.56</v>
      </c>
      <c r="I12816" s="8" t="n">
        <f aca="false">MAX(G12816-H12816,0)</f>
        <v>752.44</v>
      </c>
      <c r="J12816" s="4" t="n">
        <f aca="false">I12816*C12816</f>
        <v>2054.1612</v>
      </c>
    </row>
    <row r="12817" customFormat="false" ht="15" hidden="false" customHeight="false" outlineLevel="0" collapsed="false">
      <c r="A12817" s="2" t="s">
        <v>556</v>
      </c>
      <c r="B12817" s="2" t="s">
        <v>949</v>
      </c>
      <c r="C12817" s="3" t="n">
        <v>1.68</v>
      </c>
      <c r="D12817" s="3" t="n">
        <v>2.58</v>
      </c>
      <c r="E12817" s="4" t="n">
        <f aca="false">D12817-C12817</f>
        <v>0.9</v>
      </c>
      <c r="F12817" s="5" t="n">
        <f aca="false">E12817/D12817</f>
        <v>0.348837209302326</v>
      </c>
      <c r="G12817" s="6" t="n">
        <v>473</v>
      </c>
      <c r="H12817" s="7" t="n">
        <v>205.02</v>
      </c>
      <c r="I12817" s="8" t="n">
        <f aca="false">MAX(G12817-H12817,0)</f>
        <v>267.98</v>
      </c>
      <c r="J12817" s="4" t="n">
        <f aca="false">I12817*C12817</f>
        <v>450.2064</v>
      </c>
    </row>
    <row r="12818" customFormat="false" ht="15" hidden="false" customHeight="false" outlineLevel="0" collapsed="false">
      <c r="A12818" s="2" t="s">
        <v>458</v>
      </c>
      <c r="B12818" s="2" t="s">
        <v>949</v>
      </c>
      <c r="C12818" s="3" t="n">
        <v>1.85</v>
      </c>
      <c r="D12818" s="3" t="n">
        <v>2.59</v>
      </c>
      <c r="E12818" s="4" t="n">
        <f aca="false">D12818-C12818</f>
        <v>0.74</v>
      </c>
      <c r="F12818" s="5" t="n">
        <f aca="false">E12818/D12818</f>
        <v>0.285714285714286</v>
      </c>
      <c r="G12818" s="6" t="n">
        <v>598</v>
      </c>
      <c r="H12818" s="7" t="n">
        <v>288.81</v>
      </c>
      <c r="I12818" s="8" t="n">
        <f aca="false">MAX(G12818-H12818,0)</f>
        <v>309.19</v>
      </c>
      <c r="J12818" s="4" t="n">
        <f aca="false">I12818*C12818</f>
        <v>572.0015</v>
      </c>
    </row>
    <row r="12819" customFormat="false" ht="15" hidden="false" customHeight="false" outlineLevel="0" collapsed="false">
      <c r="A12819" s="2" t="s">
        <v>466</v>
      </c>
      <c r="B12819" s="2" t="s">
        <v>949</v>
      </c>
      <c r="C12819" s="3" t="n">
        <v>3.52</v>
      </c>
      <c r="D12819" s="3" t="n">
        <v>4.91</v>
      </c>
      <c r="E12819" s="4" t="n">
        <f aca="false">D12819-C12819</f>
        <v>1.39</v>
      </c>
      <c r="F12819" s="5" t="n">
        <f aca="false">E12819/D12819</f>
        <v>0.283095723014257</v>
      </c>
      <c r="G12819" s="6" t="n">
        <v>554</v>
      </c>
      <c r="H12819" s="7" t="n">
        <v>212.81</v>
      </c>
      <c r="I12819" s="8" t="n">
        <f aca="false">MAX(G12819-H12819,0)</f>
        <v>341.19</v>
      </c>
      <c r="J12819" s="4" t="n">
        <f aca="false">I12819*C12819</f>
        <v>1200.9888</v>
      </c>
    </row>
    <row r="12820" customFormat="false" ht="15" hidden="false" customHeight="false" outlineLevel="0" collapsed="false">
      <c r="A12820" s="2" t="s">
        <v>697</v>
      </c>
      <c r="B12820" s="2" t="s">
        <v>949</v>
      </c>
      <c r="C12820" s="3" t="n">
        <v>4.01</v>
      </c>
      <c r="D12820" s="3" t="n">
        <v>5.68</v>
      </c>
      <c r="E12820" s="4" t="n">
        <f aca="false">D12820-C12820</f>
        <v>1.67</v>
      </c>
      <c r="F12820" s="5" t="n">
        <f aca="false">E12820/D12820</f>
        <v>0.294014084507042</v>
      </c>
      <c r="G12820" s="6" t="n">
        <v>1204</v>
      </c>
      <c r="H12820" s="7" t="n">
        <v>269.45</v>
      </c>
      <c r="I12820" s="8" t="n">
        <f aca="false">MAX(G12820-H12820,0)</f>
        <v>934.55</v>
      </c>
      <c r="J12820" s="4" t="n">
        <f aca="false">I12820*C12820</f>
        <v>3747.5455</v>
      </c>
    </row>
    <row r="12821" customFormat="false" ht="15" hidden="false" customHeight="false" outlineLevel="0" collapsed="false">
      <c r="A12821" s="2" t="s">
        <v>335</v>
      </c>
      <c r="B12821" s="2" t="s">
        <v>949</v>
      </c>
      <c r="C12821" s="3" t="n">
        <v>3.27</v>
      </c>
      <c r="D12821" s="3" t="n">
        <v>4.81</v>
      </c>
      <c r="E12821" s="4" t="n">
        <f aca="false">D12821-C12821</f>
        <v>1.54</v>
      </c>
      <c r="F12821" s="5" t="n">
        <f aca="false">E12821/D12821</f>
        <v>0.32016632016632</v>
      </c>
      <c r="G12821" s="6" t="n">
        <v>126</v>
      </c>
      <c r="H12821" s="7" t="n">
        <v>108.12</v>
      </c>
      <c r="I12821" s="8" t="n">
        <f aca="false">MAX(G12821-H12821,0)</f>
        <v>17.88</v>
      </c>
      <c r="J12821" s="4" t="n">
        <f aca="false">I12821*C12821</f>
        <v>58.4676</v>
      </c>
    </row>
    <row r="12822" customFormat="false" ht="15" hidden="false" customHeight="false" outlineLevel="0" collapsed="false">
      <c r="A12822" s="2" t="s">
        <v>446</v>
      </c>
      <c r="B12822" s="2" t="s">
        <v>949</v>
      </c>
      <c r="C12822" s="3" t="n">
        <v>3.86</v>
      </c>
      <c r="D12822" s="3" t="n">
        <v>5.41</v>
      </c>
      <c r="E12822" s="4" t="n">
        <f aca="false">D12822-C12822</f>
        <v>1.55</v>
      </c>
      <c r="F12822" s="5" t="n">
        <f aca="false">E12822/D12822</f>
        <v>0.286506469500924</v>
      </c>
      <c r="G12822" s="6" t="n">
        <v>286</v>
      </c>
      <c r="H12822" s="7" t="n">
        <v>211.44</v>
      </c>
      <c r="I12822" s="8" t="n">
        <f aca="false">MAX(G12822-H12822,0)</f>
        <v>74.56</v>
      </c>
      <c r="J12822" s="4" t="n">
        <f aca="false">I12822*C12822</f>
        <v>287.8016</v>
      </c>
    </row>
    <row r="12823" customFormat="false" ht="15" hidden="false" customHeight="false" outlineLevel="0" collapsed="false">
      <c r="A12823" s="2" t="s">
        <v>154</v>
      </c>
      <c r="B12823" s="2" t="s">
        <v>949</v>
      </c>
      <c r="C12823" s="3" t="n">
        <v>3.57</v>
      </c>
      <c r="D12823" s="3" t="n">
        <v>5.33</v>
      </c>
      <c r="E12823" s="4" t="n">
        <f aca="false">D12823-C12823</f>
        <v>1.76</v>
      </c>
      <c r="F12823" s="5" t="n">
        <f aca="false">E12823/D12823</f>
        <v>0.330206378986867</v>
      </c>
      <c r="G12823" s="6" t="n">
        <v>195</v>
      </c>
      <c r="H12823" s="7" t="n">
        <v>130</v>
      </c>
      <c r="I12823" s="8" t="n">
        <f aca="false">MAX(G12823-H12823,0)</f>
        <v>65</v>
      </c>
      <c r="J12823" s="4" t="n">
        <f aca="false">I12823*C12823</f>
        <v>232.05</v>
      </c>
    </row>
    <row r="12824" customFormat="false" ht="15" hidden="false" customHeight="false" outlineLevel="0" collapsed="false">
      <c r="A12824" s="2" t="s">
        <v>168</v>
      </c>
      <c r="B12824" s="2" t="s">
        <v>949</v>
      </c>
      <c r="C12824" s="3" t="n">
        <v>2.69</v>
      </c>
      <c r="D12824" s="3" t="n">
        <v>4.09</v>
      </c>
      <c r="E12824" s="4" t="n">
        <f aca="false">D12824-C12824</f>
        <v>1.4</v>
      </c>
      <c r="F12824" s="5" t="n">
        <f aca="false">E12824/D12824</f>
        <v>0.342298288508557</v>
      </c>
      <c r="G12824" s="6" t="n">
        <v>1217</v>
      </c>
      <c r="H12824" s="7" t="n">
        <v>308.44</v>
      </c>
      <c r="I12824" s="8" t="n">
        <f aca="false">MAX(G12824-H12824,0)</f>
        <v>908.56</v>
      </c>
      <c r="J12824" s="4" t="n">
        <f aca="false">I12824*C12824</f>
        <v>2444.0264</v>
      </c>
    </row>
    <row r="12825" customFormat="false" ht="15" hidden="false" customHeight="false" outlineLevel="0" collapsed="false">
      <c r="A12825" s="2" t="s">
        <v>827</v>
      </c>
      <c r="B12825" s="2" t="s">
        <v>949</v>
      </c>
      <c r="C12825" s="3" t="n">
        <v>2.29</v>
      </c>
      <c r="D12825" s="3" t="n">
        <v>3.26</v>
      </c>
      <c r="E12825" s="4" t="n">
        <f aca="false">D12825-C12825</f>
        <v>0.97</v>
      </c>
      <c r="F12825" s="5" t="n">
        <f aca="false">E12825/D12825</f>
        <v>0.297546012269939</v>
      </c>
      <c r="G12825" s="6" t="n">
        <v>326</v>
      </c>
      <c r="H12825" s="7" t="n">
        <v>113.17</v>
      </c>
      <c r="I12825" s="8" t="n">
        <f aca="false">MAX(G12825-H12825,0)</f>
        <v>212.83</v>
      </c>
      <c r="J12825" s="4" t="n">
        <f aca="false">I12825*C12825</f>
        <v>487.3807</v>
      </c>
    </row>
    <row r="12826" customFormat="false" ht="15" hidden="false" customHeight="false" outlineLevel="0" collapsed="false">
      <c r="A12826" s="2" t="s">
        <v>751</v>
      </c>
      <c r="B12826" s="2" t="s">
        <v>949</v>
      </c>
      <c r="C12826" s="3" t="n">
        <v>1.61</v>
      </c>
      <c r="D12826" s="3" t="n">
        <v>2.29</v>
      </c>
      <c r="E12826" s="4" t="n">
        <f aca="false">D12826-C12826</f>
        <v>0.68</v>
      </c>
      <c r="F12826" s="5" t="n">
        <f aca="false">E12826/D12826</f>
        <v>0.296943231441048</v>
      </c>
      <c r="G12826" s="6" t="n">
        <v>161</v>
      </c>
      <c r="H12826" s="7" t="n">
        <v>202.7</v>
      </c>
      <c r="I12826" s="8" t="n">
        <f aca="false">MAX(G12826-H12826,0)</f>
        <v>0</v>
      </c>
      <c r="J12826" s="4" t="n">
        <f aca="false">I12826*C12826</f>
        <v>0</v>
      </c>
    </row>
    <row r="12827" customFormat="false" ht="15" hidden="false" customHeight="false" outlineLevel="0" collapsed="false">
      <c r="A12827" s="2" t="s">
        <v>444</v>
      </c>
      <c r="B12827" s="2" t="s">
        <v>949</v>
      </c>
      <c r="C12827" s="3" t="n">
        <v>3.59</v>
      </c>
      <c r="D12827" s="3" t="n">
        <v>5.31</v>
      </c>
      <c r="E12827" s="4" t="n">
        <f aca="false">D12827-C12827</f>
        <v>1.72</v>
      </c>
      <c r="F12827" s="5" t="n">
        <f aca="false">E12827/D12827</f>
        <v>0.32391713747646</v>
      </c>
      <c r="G12827" s="6" t="n">
        <v>884</v>
      </c>
      <c r="H12827" s="7" t="n">
        <v>276.25</v>
      </c>
      <c r="I12827" s="8" t="n">
        <f aca="false">MAX(G12827-H12827,0)</f>
        <v>607.75</v>
      </c>
      <c r="J12827" s="4" t="n">
        <f aca="false">I12827*C12827</f>
        <v>2181.8225</v>
      </c>
    </row>
    <row r="12828" customFormat="false" ht="15" hidden="false" customHeight="false" outlineLevel="0" collapsed="false">
      <c r="A12828" s="2" t="s">
        <v>695</v>
      </c>
      <c r="B12828" s="2" t="s">
        <v>949</v>
      </c>
      <c r="C12828" s="3" t="n">
        <v>4.04</v>
      </c>
      <c r="D12828" s="3" t="n">
        <v>5.78</v>
      </c>
      <c r="E12828" s="4" t="n">
        <f aca="false">D12828-C12828</f>
        <v>1.74</v>
      </c>
      <c r="F12828" s="5" t="n">
        <f aca="false">E12828/D12828</f>
        <v>0.301038062283737</v>
      </c>
      <c r="G12828" s="6" t="n">
        <v>1985</v>
      </c>
      <c r="H12828" s="7" t="n">
        <v>391.52</v>
      </c>
      <c r="I12828" s="8" t="n">
        <f aca="false">MAX(G12828-H12828,0)</f>
        <v>1593.48</v>
      </c>
      <c r="J12828" s="4" t="n">
        <f aca="false">I12828*C12828</f>
        <v>6437.6592</v>
      </c>
    </row>
    <row r="12829" customFormat="false" ht="15" hidden="false" customHeight="false" outlineLevel="0" collapsed="false">
      <c r="A12829" s="2" t="s">
        <v>450</v>
      </c>
      <c r="B12829" s="2" t="s">
        <v>949</v>
      </c>
      <c r="C12829" s="3" t="n">
        <v>4.3</v>
      </c>
      <c r="D12829" s="3" t="n">
        <v>6.36</v>
      </c>
      <c r="E12829" s="4" t="n">
        <f aca="false">D12829-C12829</f>
        <v>2.06</v>
      </c>
      <c r="F12829" s="5" t="n">
        <f aca="false">E12829/D12829</f>
        <v>0.323899371069182</v>
      </c>
      <c r="G12829" s="6" t="n">
        <v>298</v>
      </c>
      <c r="H12829" s="7" t="n">
        <v>120.5</v>
      </c>
      <c r="I12829" s="8" t="n">
        <f aca="false">MAX(G12829-H12829,0)</f>
        <v>177.5</v>
      </c>
      <c r="J12829" s="4" t="n">
        <f aca="false">I12829*C12829</f>
        <v>763.25</v>
      </c>
    </row>
    <row r="12830" customFormat="false" ht="15" hidden="false" customHeight="false" outlineLevel="0" collapsed="false">
      <c r="A12830" s="2" t="s">
        <v>803</v>
      </c>
      <c r="B12830" s="2" t="s">
        <v>949</v>
      </c>
      <c r="C12830" s="3" t="n">
        <v>1.51</v>
      </c>
      <c r="D12830" s="3" t="n">
        <v>2.34</v>
      </c>
      <c r="E12830" s="4" t="n">
        <f aca="false">D12830-C12830</f>
        <v>0.83</v>
      </c>
      <c r="F12830" s="5" t="n">
        <f aca="false">E12830/D12830</f>
        <v>0.354700854700855</v>
      </c>
      <c r="G12830" s="6" t="n">
        <v>260</v>
      </c>
      <c r="H12830" s="7" t="n">
        <v>334.65</v>
      </c>
      <c r="I12830" s="8" t="n">
        <f aca="false">MAX(G12830-H12830,0)</f>
        <v>0</v>
      </c>
      <c r="J12830" s="4" t="n">
        <f aca="false">I12830*C12830</f>
        <v>0</v>
      </c>
    </row>
    <row r="12831" customFormat="false" ht="15" hidden="false" customHeight="false" outlineLevel="0" collapsed="false">
      <c r="A12831" s="2" t="s">
        <v>337</v>
      </c>
      <c r="B12831" s="2" t="s">
        <v>949</v>
      </c>
      <c r="C12831" s="3" t="n">
        <v>2.57</v>
      </c>
      <c r="D12831" s="3" t="n">
        <v>3.65</v>
      </c>
      <c r="E12831" s="4" t="n">
        <f aca="false">D12831-C12831</f>
        <v>1.08</v>
      </c>
      <c r="F12831" s="5" t="n">
        <f aca="false">E12831/D12831</f>
        <v>0.295890410958904</v>
      </c>
      <c r="G12831" s="6" t="n">
        <v>342</v>
      </c>
      <c r="H12831" s="7" t="n">
        <v>218.72</v>
      </c>
      <c r="I12831" s="8" t="n">
        <f aca="false">MAX(G12831-H12831,0)</f>
        <v>123.28</v>
      </c>
      <c r="J12831" s="4" t="n">
        <f aca="false">I12831*C12831</f>
        <v>316.8296</v>
      </c>
    </row>
    <row r="12832" customFormat="false" ht="15" hidden="false" customHeight="false" outlineLevel="0" collapsed="false">
      <c r="A12832" s="2" t="s">
        <v>464</v>
      </c>
      <c r="B12832" s="2" t="s">
        <v>949</v>
      </c>
      <c r="C12832" s="3" t="n">
        <v>2.75</v>
      </c>
      <c r="D12832" s="3" t="n">
        <v>4.06</v>
      </c>
      <c r="E12832" s="4" t="n">
        <f aca="false">D12832-C12832</f>
        <v>1.31</v>
      </c>
      <c r="F12832" s="5" t="n">
        <f aca="false">E12832/D12832</f>
        <v>0.322660098522167</v>
      </c>
      <c r="G12832" s="6" t="n">
        <v>181</v>
      </c>
      <c r="H12832" s="7" t="n">
        <v>228.36</v>
      </c>
      <c r="I12832" s="8" t="n">
        <f aca="false">MAX(G12832-H12832,0)</f>
        <v>0</v>
      </c>
      <c r="J12832" s="4" t="n">
        <f aca="false">I12832*C12832</f>
        <v>0</v>
      </c>
    </row>
    <row r="12833" customFormat="false" ht="15" hidden="false" customHeight="false" outlineLevel="0" collapsed="false">
      <c r="A12833" s="2" t="s">
        <v>443</v>
      </c>
      <c r="B12833" s="2" t="s">
        <v>949</v>
      </c>
      <c r="C12833" s="3" t="n">
        <v>1.05</v>
      </c>
      <c r="D12833" s="3" t="n">
        <v>1.59</v>
      </c>
      <c r="E12833" s="4" t="n">
        <f aca="false">D12833-C12833</f>
        <v>0.54</v>
      </c>
      <c r="F12833" s="5" t="n">
        <f aca="false">E12833/D12833</f>
        <v>0.339622641509434</v>
      </c>
      <c r="G12833" s="6" t="n">
        <v>247</v>
      </c>
      <c r="H12833" s="7" t="n">
        <v>105.45</v>
      </c>
      <c r="I12833" s="8" t="n">
        <f aca="false">MAX(G12833-H12833,0)</f>
        <v>141.55</v>
      </c>
      <c r="J12833" s="4" t="n">
        <f aca="false">I12833*C12833</f>
        <v>148.6275</v>
      </c>
    </row>
    <row r="12834" customFormat="false" ht="15" hidden="false" customHeight="false" outlineLevel="0" collapsed="false">
      <c r="A12834" s="2" t="s">
        <v>338</v>
      </c>
      <c r="B12834" s="2" t="s">
        <v>949</v>
      </c>
      <c r="C12834" s="3" t="n">
        <v>3.92</v>
      </c>
      <c r="D12834" s="3" t="n">
        <v>5.51</v>
      </c>
      <c r="E12834" s="4" t="n">
        <f aca="false">D12834-C12834</f>
        <v>1.59</v>
      </c>
      <c r="F12834" s="5" t="n">
        <f aca="false">E12834/D12834</f>
        <v>0.288566243194192</v>
      </c>
      <c r="G12834" s="6" t="n">
        <v>553</v>
      </c>
      <c r="H12834" s="7" t="n">
        <v>175</v>
      </c>
      <c r="I12834" s="8" t="n">
        <f aca="false">MAX(G12834-H12834,0)</f>
        <v>378</v>
      </c>
      <c r="J12834" s="4" t="n">
        <f aca="false">I12834*C12834</f>
        <v>1481.76</v>
      </c>
    </row>
    <row r="12835" customFormat="false" ht="15" hidden="false" customHeight="false" outlineLevel="0" collapsed="false">
      <c r="A12835" s="2" t="s">
        <v>332</v>
      </c>
      <c r="B12835" s="2" t="s">
        <v>949</v>
      </c>
      <c r="C12835" s="3" t="n">
        <v>1.78</v>
      </c>
      <c r="D12835" s="3" t="n">
        <v>2.68</v>
      </c>
      <c r="E12835" s="4" t="n">
        <f aca="false">D12835-C12835</f>
        <v>0.9</v>
      </c>
      <c r="F12835" s="5" t="n">
        <f aca="false">E12835/D12835</f>
        <v>0.335820895522388</v>
      </c>
      <c r="G12835" s="6" t="n">
        <v>585</v>
      </c>
      <c r="H12835" s="7" t="n">
        <v>202.96</v>
      </c>
      <c r="I12835" s="8" t="n">
        <f aca="false">MAX(G12835-H12835,0)</f>
        <v>382.04</v>
      </c>
      <c r="J12835" s="4" t="n">
        <f aca="false">I12835*C12835</f>
        <v>680.0312</v>
      </c>
    </row>
    <row r="12836" customFormat="false" ht="15" hidden="false" customHeight="false" outlineLevel="0" collapsed="false">
      <c r="A12836" s="2" t="s">
        <v>454</v>
      </c>
      <c r="B12836" s="2" t="s">
        <v>949</v>
      </c>
      <c r="C12836" s="3" t="n">
        <v>1.67</v>
      </c>
      <c r="D12836" s="3" t="n">
        <v>2.52</v>
      </c>
      <c r="E12836" s="4" t="n">
        <f aca="false">D12836-C12836</f>
        <v>0.85</v>
      </c>
      <c r="F12836" s="5" t="n">
        <f aca="false">E12836/D12836</f>
        <v>0.337301587301587</v>
      </c>
      <c r="G12836" s="6" t="n">
        <v>242</v>
      </c>
      <c r="H12836" s="7" t="n">
        <v>176.57</v>
      </c>
      <c r="I12836" s="8" t="n">
        <f aca="false">MAX(G12836-H12836,0)</f>
        <v>65.43</v>
      </c>
      <c r="J12836" s="4" t="n">
        <f aca="false">I12836*C12836</f>
        <v>109.2681</v>
      </c>
    </row>
    <row r="12837" customFormat="false" ht="15" hidden="false" customHeight="false" outlineLevel="0" collapsed="false">
      <c r="A12837" s="2" t="s">
        <v>701</v>
      </c>
      <c r="B12837" s="2" t="s">
        <v>949</v>
      </c>
      <c r="C12837" s="3" t="n">
        <v>3.28</v>
      </c>
      <c r="D12837" s="3" t="n">
        <v>4.9</v>
      </c>
      <c r="E12837" s="4" t="n">
        <f aca="false">D12837-C12837</f>
        <v>1.62</v>
      </c>
      <c r="F12837" s="5" t="n">
        <f aca="false">E12837/D12837</f>
        <v>0.330612244897959</v>
      </c>
      <c r="G12837" s="6" t="n">
        <v>173</v>
      </c>
      <c r="H12837" s="7" t="n">
        <v>275.8</v>
      </c>
      <c r="I12837" s="8" t="n">
        <f aca="false">MAX(G12837-H12837,0)</f>
        <v>0</v>
      </c>
      <c r="J12837" s="4" t="n">
        <f aca="false">I12837*C12837</f>
        <v>0</v>
      </c>
    </row>
    <row r="12838" customFormat="false" ht="15" hidden="false" customHeight="false" outlineLevel="0" collapsed="false">
      <c r="A12838" s="2" t="s">
        <v>331</v>
      </c>
      <c r="B12838" s="2" t="s">
        <v>949</v>
      </c>
      <c r="C12838" s="3" t="n">
        <v>4.17</v>
      </c>
      <c r="D12838" s="3" t="n">
        <v>6.27</v>
      </c>
      <c r="E12838" s="4" t="n">
        <f aca="false">D12838-C12838</f>
        <v>2.1</v>
      </c>
      <c r="F12838" s="5" t="n">
        <f aca="false">E12838/D12838</f>
        <v>0.334928229665072</v>
      </c>
      <c r="G12838" s="6" t="n">
        <v>79</v>
      </c>
      <c r="H12838" s="7" t="n">
        <v>131.67</v>
      </c>
      <c r="I12838" s="8" t="n">
        <f aca="false">MAX(G12838-H12838,0)</f>
        <v>0</v>
      </c>
      <c r="J12838" s="4" t="n">
        <f aca="false">I12838*C12838</f>
        <v>0</v>
      </c>
    </row>
    <row r="12839" customFormat="false" ht="15" hidden="false" customHeight="false" outlineLevel="0" collapsed="false">
      <c r="A12839" s="2" t="s">
        <v>327</v>
      </c>
      <c r="B12839" s="2" t="s">
        <v>949</v>
      </c>
      <c r="C12839" s="3" t="n">
        <v>4.45</v>
      </c>
      <c r="D12839" s="3" t="n">
        <v>6.54</v>
      </c>
      <c r="E12839" s="4" t="n">
        <f aca="false">D12839-C12839</f>
        <v>2.09</v>
      </c>
      <c r="F12839" s="5" t="n">
        <f aca="false">E12839/D12839</f>
        <v>0.319571865443425</v>
      </c>
      <c r="G12839" s="6" t="n">
        <v>626</v>
      </c>
      <c r="H12839" s="7" t="n">
        <v>209.16</v>
      </c>
      <c r="I12839" s="8" t="n">
        <f aca="false">MAX(G12839-H12839,0)</f>
        <v>416.84</v>
      </c>
      <c r="J12839" s="4" t="n">
        <f aca="false">I12839*C12839</f>
        <v>1854.938</v>
      </c>
    </row>
    <row r="12840" customFormat="false" ht="15" hidden="false" customHeight="false" outlineLevel="0" collapsed="false">
      <c r="A12840" s="2" t="s">
        <v>698</v>
      </c>
      <c r="B12840" s="2" t="s">
        <v>949</v>
      </c>
      <c r="C12840" s="3" t="n">
        <v>3.71</v>
      </c>
      <c r="D12840" s="3" t="n">
        <v>5.28</v>
      </c>
      <c r="E12840" s="4" t="n">
        <f aca="false">D12840-C12840</f>
        <v>1.57</v>
      </c>
      <c r="F12840" s="5" t="n">
        <f aca="false">E12840/D12840</f>
        <v>0.297348484848485</v>
      </c>
      <c r="G12840" s="6" t="n">
        <v>607</v>
      </c>
      <c r="H12840" s="7" t="n">
        <v>238.62</v>
      </c>
      <c r="I12840" s="8" t="n">
        <f aca="false">MAX(G12840-H12840,0)</f>
        <v>368.38</v>
      </c>
      <c r="J12840" s="4" t="n">
        <f aca="false">I12840*C12840</f>
        <v>1366.6898</v>
      </c>
    </row>
    <row r="12841" customFormat="false" ht="15" hidden="false" customHeight="false" outlineLevel="0" collapsed="false">
      <c r="A12841" s="2" t="s">
        <v>696</v>
      </c>
      <c r="B12841" s="2" t="s">
        <v>949</v>
      </c>
      <c r="C12841" s="3" t="n">
        <v>1.8</v>
      </c>
      <c r="D12841" s="3" t="n">
        <v>2.69</v>
      </c>
      <c r="E12841" s="4" t="n">
        <f aca="false">D12841-C12841</f>
        <v>0.89</v>
      </c>
      <c r="F12841" s="5" t="n">
        <f aca="false">E12841/D12841</f>
        <v>0.330855018587361</v>
      </c>
      <c r="G12841" s="6" t="n">
        <v>172</v>
      </c>
      <c r="H12841" s="7" t="n">
        <v>217.4</v>
      </c>
      <c r="I12841" s="8" t="n">
        <f aca="false">MAX(G12841-H12841,0)</f>
        <v>0</v>
      </c>
      <c r="J12841" s="4" t="n">
        <f aca="false">I12841*C12841</f>
        <v>0</v>
      </c>
    </row>
    <row r="12842" customFormat="false" ht="15" hidden="false" customHeight="false" outlineLevel="0" collapsed="false">
      <c r="A12842" s="2" t="s">
        <v>457</v>
      </c>
      <c r="B12842" s="2" t="s">
        <v>949</v>
      </c>
      <c r="C12842" s="3" t="n">
        <v>4.37</v>
      </c>
      <c r="D12842" s="3" t="n">
        <v>6.24</v>
      </c>
      <c r="E12842" s="4" t="n">
        <f aca="false">D12842-C12842</f>
        <v>1.87</v>
      </c>
      <c r="F12842" s="5" t="n">
        <f aca="false">E12842/D12842</f>
        <v>0.299679487179487</v>
      </c>
      <c r="G12842" s="6" t="n">
        <v>151</v>
      </c>
      <c r="H12842" s="7" t="n">
        <v>141.29</v>
      </c>
      <c r="I12842" s="8" t="n">
        <f aca="false">MAX(G12842-H12842,0)</f>
        <v>9.71000000000001</v>
      </c>
      <c r="J12842" s="4" t="n">
        <f aca="false">I12842*C12842</f>
        <v>42.4327</v>
      </c>
    </row>
    <row r="12843" customFormat="false" ht="15" hidden="false" customHeight="false" outlineLevel="0" collapsed="false">
      <c r="A12843" s="2" t="s">
        <v>798</v>
      </c>
      <c r="B12843" s="2" t="s">
        <v>949</v>
      </c>
      <c r="C12843" s="3" t="n">
        <v>3.79</v>
      </c>
      <c r="D12843" s="3" t="n">
        <v>5.83</v>
      </c>
      <c r="E12843" s="4" t="n">
        <f aca="false">D12843-C12843</f>
        <v>2.04</v>
      </c>
      <c r="F12843" s="5" t="n">
        <f aca="false">E12843/D12843</f>
        <v>0.34991423670669</v>
      </c>
      <c r="G12843" s="6" t="n">
        <v>314</v>
      </c>
      <c r="H12843" s="7" t="n">
        <v>172.24</v>
      </c>
      <c r="I12843" s="8" t="n">
        <f aca="false">MAX(G12843-H12843,0)</f>
        <v>141.76</v>
      </c>
      <c r="J12843" s="4" t="n">
        <f aca="false">I12843*C12843</f>
        <v>537.2704</v>
      </c>
    </row>
    <row r="12844" customFormat="false" ht="15" hidden="false" customHeight="false" outlineLevel="0" collapsed="false">
      <c r="A12844" s="2" t="s">
        <v>548</v>
      </c>
      <c r="B12844" s="2" t="s">
        <v>949</v>
      </c>
      <c r="C12844" s="3" t="n">
        <v>1.36</v>
      </c>
      <c r="D12844" s="3" t="n">
        <v>1.95</v>
      </c>
      <c r="E12844" s="4" t="n">
        <f aca="false">D12844-C12844</f>
        <v>0.59</v>
      </c>
      <c r="F12844" s="5" t="n">
        <f aca="false">E12844/D12844</f>
        <v>0.302564102564103</v>
      </c>
      <c r="G12844" s="6" t="n">
        <v>264</v>
      </c>
      <c r="H12844" s="7" t="n">
        <v>241.46</v>
      </c>
      <c r="I12844" s="8" t="n">
        <f aca="false">MAX(G12844-H12844,0)</f>
        <v>22.54</v>
      </c>
      <c r="J12844" s="4" t="n">
        <f aca="false">I12844*C12844</f>
        <v>30.6544</v>
      </c>
    </row>
    <row r="12845" customFormat="false" ht="15" hidden="false" customHeight="false" outlineLevel="0" collapsed="false">
      <c r="A12845" s="2" t="s">
        <v>629</v>
      </c>
      <c r="B12845" s="2" t="s">
        <v>949</v>
      </c>
      <c r="C12845" s="3" t="n">
        <v>1.59</v>
      </c>
      <c r="D12845" s="3" t="n">
        <v>2.47</v>
      </c>
      <c r="E12845" s="4" t="n">
        <f aca="false">D12845-C12845</f>
        <v>0.88</v>
      </c>
      <c r="F12845" s="5" t="n">
        <f aca="false">E12845/D12845</f>
        <v>0.356275303643725</v>
      </c>
      <c r="G12845" s="6" t="n">
        <v>330</v>
      </c>
      <c r="H12845" s="7" t="n">
        <v>226.33</v>
      </c>
      <c r="I12845" s="8" t="n">
        <f aca="false">MAX(G12845-H12845,0)</f>
        <v>103.67</v>
      </c>
      <c r="J12845" s="4" t="n">
        <f aca="false">I12845*C12845</f>
        <v>164.8353</v>
      </c>
    </row>
    <row r="12846" customFormat="false" ht="15" hidden="false" customHeight="false" outlineLevel="0" collapsed="false">
      <c r="A12846" s="2" t="s">
        <v>551</v>
      </c>
      <c r="B12846" s="2" t="s">
        <v>949</v>
      </c>
      <c r="C12846" s="3" t="n">
        <v>2.46</v>
      </c>
      <c r="D12846" s="3" t="n">
        <v>3.45</v>
      </c>
      <c r="E12846" s="4" t="n">
        <f aca="false">D12846-C12846</f>
        <v>0.99</v>
      </c>
      <c r="F12846" s="5" t="n">
        <f aca="false">E12846/D12846</f>
        <v>0.286956521739131</v>
      </c>
      <c r="G12846" s="6" t="n">
        <v>195</v>
      </c>
      <c r="H12846" s="7" t="n">
        <v>252.52</v>
      </c>
      <c r="I12846" s="8" t="n">
        <f aca="false">MAX(G12846-H12846,0)</f>
        <v>0</v>
      </c>
      <c r="J12846" s="4" t="n">
        <f aca="false">I12846*C12846</f>
        <v>0</v>
      </c>
    </row>
    <row r="12847" customFormat="false" ht="15" hidden="false" customHeight="false" outlineLevel="0" collapsed="false">
      <c r="A12847" s="2" t="s">
        <v>468</v>
      </c>
      <c r="B12847" s="2" t="s">
        <v>949</v>
      </c>
      <c r="C12847" s="3" t="n">
        <v>4.55</v>
      </c>
      <c r="D12847" s="3" t="n">
        <v>8.29</v>
      </c>
      <c r="E12847" s="4" t="n">
        <f aca="false">D12847-C12847</f>
        <v>3.74</v>
      </c>
      <c r="F12847" s="5" t="n">
        <f aca="false">E12847/D12847</f>
        <v>0.451145958986731</v>
      </c>
      <c r="G12847" s="6" t="n">
        <v>47</v>
      </c>
      <c r="H12847" s="7" t="n">
        <v>83.84</v>
      </c>
      <c r="I12847" s="8" t="n">
        <f aca="false">MAX(G12847-H12847,0)</f>
        <v>0</v>
      </c>
      <c r="J12847" s="4" t="n">
        <f aca="false">I12847*C12847</f>
        <v>0</v>
      </c>
    </row>
    <row r="12848" customFormat="false" ht="15" hidden="false" customHeight="false" outlineLevel="0" collapsed="false">
      <c r="A12848" s="2" t="s">
        <v>471</v>
      </c>
      <c r="B12848" s="2" t="s">
        <v>949</v>
      </c>
      <c r="C12848" s="3" t="n">
        <v>3.77</v>
      </c>
      <c r="D12848" s="3" t="n">
        <v>7.21</v>
      </c>
      <c r="E12848" s="4" t="n">
        <f aca="false">D12848-C12848</f>
        <v>3.44</v>
      </c>
      <c r="F12848" s="5" t="n">
        <f aca="false">E12848/D12848</f>
        <v>0.477115117891817</v>
      </c>
      <c r="G12848" s="6" t="n">
        <v>283</v>
      </c>
      <c r="H12848" s="7" t="n">
        <v>123.46</v>
      </c>
      <c r="I12848" s="8" t="n">
        <f aca="false">MAX(G12848-H12848,0)</f>
        <v>159.54</v>
      </c>
      <c r="J12848" s="4" t="n">
        <f aca="false">I12848*C12848</f>
        <v>601.4658</v>
      </c>
    </row>
    <row r="12849" customFormat="false" ht="15" hidden="false" customHeight="false" outlineLevel="0" collapsed="false">
      <c r="A12849" s="2" t="s">
        <v>196</v>
      </c>
      <c r="B12849" s="2" t="s">
        <v>949</v>
      </c>
      <c r="C12849" s="3" t="n">
        <v>5.28</v>
      </c>
      <c r="D12849" s="3" t="n">
        <v>9.08</v>
      </c>
      <c r="E12849" s="4" t="n">
        <f aca="false">D12849-C12849</f>
        <v>3.8</v>
      </c>
      <c r="F12849" s="5" t="n">
        <f aca="false">E12849/D12849</f>
        <v>0.418502202643172</v>
      </c>
      <c r="G12849" s="6" t="n">
        <v>118</v>
      </c>
      <c r="H12849" s="7" t="n">
        <v>79.47</v>
      </c>
      <c r="I12849" s="8" t="n">
        <f aca="false">MAX(G12849-H12849,0)</f>
        <v>38.53</v>
      </c>
      <c r="J12849" s="4" t="n">
        <f aca="false">I12849*C12849</f>
        <v>203.4384</v>
      </c>
    </row>
    <row r="12850" customFormat="false" ht="15" hidden="false" customHeight="false" outlineLevel="0" collapsed="false">
      <c r="A12850" s="2" t="s">
        <v>762</v>
      </c>
      <c r="B12850" s="2" t="s">
        <v>949</v>
      </c>
      <c r="C12850" s="3" t="n">
        <v>5.18</v>
      </c>
      <c r="D12850" s="3" t="n">
        <v>9.25</v>
      </c>
      <c r="E12850" s="4" t="n">
        <f aca="false">D12850-C12850</f>
        <v>4.07</v>
      </c>
      <c r="F12850" s="5" t="n">
        <f aca="false">E12850/D12850</f>
        <v>0.44</v>
      </c>
      <c r="G12850" s="6" t="n">
        <v>366</v>
      </c>
      <c r="H12850" s="7" t="n">
        <v>172.34</v>
      </c>
      <c r="I12850" s="8" t="n">
        <f aca="false">MAX(G12850-H12850,0)</f>
        <v>193.66</v>
      </c>
      <c r="J12850" s="4" t="n">
        <f aca="false">I12850*C12850</f>
        <v>1003.1588</v>
      </c>
    </row>
    <row r="12851" customFormat="false" ht="15" hidden="false" customHeight="false" outlineLevel="0" collapsed="false">
      <c r="A12851" s="2" t="s">
        <v>182</v>
      </c>
      <c r="B12851" s="2" t="s">
        <v>949</v>
      </c>
      <c r="C12851" s="3" t="n">
        <v>1.81</v>
      </c>
      <c r="D12851" s="3" t="n">
        <v>3.01</v>
      </c>
      <c r="E12851" s="4" t="n">
        <f aca="false">D12851-C12851</f>
        <v>1.2</v>
      </c>
      <c r="F12851" s="5" t="n">
        <f aca="false">E12851/D12851</f>
        <v>0.398671096345515</v>
      </c>
      <c r="G12851" s="6" t="n">
        <v>440</v>
      </c>
      <c r="H12851" s="7" t="n">
        <v>82.62</v>
      </c>
      <c r="I12851" s="8" t="n">
        <f aca="false">MAX(G12851-H12851,0)</f>
        <v>357.38</v>
      </c>
      <c r="J12851" s="4" t="n">
        <f aca="false">I12851*C12851</f>
        <v>646.8578</v>
      </c>
    </row>
    <row r="12852" customFormat="false" ht="15" hidden="false" customHeight="false" outlineLevel="0" collapsed="false">
      <c r="A12852" s="2" t="s">
        <v>644</v>
      </c>
      <c r="B12852" s="2" t="s">
        <v>949</v>
      </c>
      <c r="C12852" s="3" t="n">
        <v>3.56</v>
      </c>
      <c r="D12852" s="3" t="n">
        <v>5.89</v>
      </c>
      <c r="E12852" s="4" t="n">
        <f aca="false">D12852-C12852</f>
        <v>2.33</v>
      </c>
      <c r="F12852" s="5" t="n">
        <f aca="false">E12852/D12852</f>
        <v>0.395585738539898</v>
      </c>
      <c r="G12852" s="6" t="n">
        <v>384</v>
      </c>
      <c r="H12852" s="7" t="n">
        <v>116.89</v>
      </c>
      <c r="I12852" s="8" t="n">
        <f aca="false">MAX(G12852-H12852,0)</f>
        <v>267.11</v>
      </c>
      <c r="J12852" s="4" t="n">
        <f aca="false">I12852*C12852</f>
        <v>950.9116</v>
      </c>
    </row>
    <row r="12853" customFormat="false" ht="15" hidden="false" customHeight="false" outlineLevel="0" collapsed="false">
      <c r="A12853" s="2" t="s">
        <v>560</v>
      </c>
      <c r="B12853" s="2" t="s">
        <v>949</v>
      </c>
      <c r="C12853" s="3" t="n">
        <v>3.03</v>
      </c>
      <c r="D12853" s="3" t="n">
        <v>5.18</v>
      </c>
      <c r="E12853" s="4" t="n">
        <f aca="false">D12853-C12853</f>
        <v>2.15</v>
      </c>
      <c r="F12853" s="5" t="n">
        <f aca="false">E12853/D12853</f>
        <v>0.415057915057915</v>
      </c>
      <c r="G12853" s="6" t="n">
        <v>173</v>
      </c>
      <c r="H12853" s="7" t="n">
        <v>177.55</v>
      </c>
      <c r="I12853" s="8" t="n">
        <f aca="false">MAX(G12853-H12853,0)</f>
        <v>0</v>
      </c>
      <c r="J12853" s="4" t="n">
        <f aca="false">I12853*C12853</f>
        <v>0</v>
      </c>
    </row>
    <row r="12854" customFormat="false" ht="15" hidden="false" customHeight="false" outlineLevel="0" collapsed="false">
      <c r="A12854" s="2" t="s">
        <v>636</v>
      </c>
      <c r="B12854" s="2" t="s">
        <v>949</v>
      </c>
      <c r="C12854" s="3" t="n">
        <v>4.21</v>
      </c>
      <c r="D12854" s="3" t="n">
        <v>7.3</v>
      </c>
      <c r="E12854" s="4" t="n">
        <f aca="false">D12854-C12854</f>
        <v>3.09</v>
      </c>
      <c r="F12854" s="5" t="n">
        <f aca="false">E12854/D12854</f>
        <v>0.423287671232877</v>
      </c>
      <c r="G12854" s="6" t="n">
        <v>131</v>
      </c>
      <c r="H12854" s="7" t="n">
        <v>67.18</v>
      </c>
      <c r="I12854" s="8" t="n">
        <f aca="false">MAX(G12854-H12854,0)</f>
        <v>63.82</v>
      </c>
      <c r="J12854" s="4" t="n">
        <f aca="false">I12854*C12854</f>
        <v>268.6822</v>
      </c>
    </row>
    <row r="12855" customFormat="false" ht="15" hidden="false" customHeight="false" outlineLevel="0" collapsed="false">
      <c r="A12855" s="2" t="s">
        <v>192</v>
      </c>
      <c r="B12855" s="2" t="s">
        <v>949</v>
      </c>
      <c r="C12855" s="3" t="n">
        <v>6.74</v>
      </c>
      <c r="D12855" s="3" t="n">
        <v>10.9</v>
      </c>
      <c r="E12855" s="4" t="n">
        <f aca="false">D12855-C12855</f>
        <v>4.16</v>
      </c>
      <c r="F12855" s="5" t="n">
        <f aca="false">E12855/D12855</f>
        <v>0.381651376146789</v>
      </c>
      <c r="G12855" s="6" t="n">
        <v>110</v>
      </c>
      <c r="H12855" s="7" t="n">
        <v>161.9</v>
      </c>
      <c r="I12855" s="8" t="n">
        <f aca="false">MAX(G12855-H12855,0)</f>
        <v>0</v>
      </c>
      <c r="J12855" s="4" t="n">
        <f aca="false">I12855*C12855</f>
        <v>0</v>
      </c>
    </row>
    <row r="12856" customFormat="false" ht="15" hidden="false" customHeight="false" outlineLevel="0" collapsed="false">
      <c r="A12856" s="2" t="s">
        <v>640</v>
      </c>
      <c r="B12856" s="2" t="s">
        <v>949</v>
      </c>
      <c r="C12856" s="3" t="n">
        <v>3.96</v>
      </c>
      <c r="D12856" s="3" t="n">
        <v>7.22</v>
      </c>
      <c r="E12856" s="4" t="n">
        <f aca="false">D12856-C12856</f>
        <v>3.26</v>
      </c>
      <c r="F12856" s="5" t="n">
        <f aca="false">E12856/D12856</f>
        <v>0.451523545706371</v>
      </c>
      <c r="G12856" s="6" t="n">
        <v>304</v>
      </c>
      <c r="H12856" s="7" t="n">
        <v>129.06</v>
      </c>
      <c r="I12856" s="8" t="n">
        <f aca="false">MAX(G12856-H12856,0)</f>
        <v>174.94</v>
      </c>
      <c r="J12856" s="4" t="n">
        <f aca="false">I12856*C12856</f>
        <v>692.7624</v>
      </c>
    </row>
    <row r="12857" customFormat="false" ht="15" hidden="false" customHeight="false" outlineLevel="0" collapsed="false">
      <c r="A12857" s="2" t="s">
        <v>187</v>
      </c>
      <c r="B12857" s="2" t="s">
        <v>949</v>
      </c>
      <c r="C12857" s="3" t="n">
        <v>2.66</v>
      </c>
      <c r="D12857" s="3" t="n">
        <v>4.89</v>
      </c>
      <c r="E12857" s="4" t="n">
        <f aca="false">D12857-C12857</f>
        <v>2.23</v>
      </c>
      <c r="F12857" s="5" t="n">
        <f aca="false">E12857/D12857</f>
        <v>0.456032719836401</v>
      </c>
      <c r="G12857" s="6" t="n">
        <v>165</v>
      </c>
      <c r="H12857" s="7" t="n">
        <v>100.36</v>
      </c>
      <c r="I12857" s="8" t="n">
        <f aca="false">MAX(G12857-H12857,0)</f>
        <v>64.64</v>
      </c>
      <c r="J12857" s="4" t="n">
        <f aca="false">I12857*C12857</f>
        <v>171.9424</v>
      </c>
    </row>
    <row r="12858" customFormat="false" ht="15" hidden="false" customHeight="false" outlineLevel="0" collapsed="false">
      <c r="A12858" s="2" t="s">
        <v>643</v>
      </c>
      <c r="B12858" s="2" t="s">
        <v>949</v>
      </c>
      <c r="C12858" s="3" t="n">
        <v>5.46</v>
      </c>
      <c r="D12858" s="3" t="n">
        <v>9.42</v>
      </c>
      <c r="E12858" s="4" t="n">
        <f aca="false">D12858-C12858</f>
        <v>3.96</v>
      </c>
      <c r="F12858" s="5" t="n">
        <f aca="false">E12858/D12858</f>
        <v>0.420382165605096</v>
      </c>
      <c r="G12858" s="6" t="n">
        <v>139</v>
      </c>
      <c r="H12858" s="7" t="n">
        <v>78.47</v>
      </c>
      <c r="I12858" s="8" t="n">
        <f aca="false">MAX(G12858-H12858,0)</f>
        <v>60.53</v>
      </c>
      <c r="J12858" s="4" t="n">
        <f aca="false">I12858*C12858</f>
        <v>330.4938</v>
      </c>
    </row>
    <row r="12859" customFormat="false" ht="15" hidden="false" customHeight="false" outlineLevel="0" collapsed="false">
      <c r="A12859" s="2" t="s">
        <v>188</v>
      </c>
      <c r="B12859" s="2" t="s">
        <v>949</v>
      </c>
      <c r="C12859" s="3" t="n">
        <v>3.3</v>
      </c>
      <c r="D12859" s="3" t="n">
        <v>5.91</v>
      </c>
      <c r="E12859" s="4" t="n">
        <f aca="false">D12859-C12859</f>
        <v>2.61</v>
      </c>
      <c r="F12859" s="5" t="n">
        <f aca="false">E12859/D12859</f>
        <v>0.441624365482234</v>
      </c>
      <c r="G12859" s="6" t="n">
        <v>74</v>
      </c>
      <c r="H12859" s="7" t="n">
        <v>138.52</v>
      </c>
      <c r="I12859" s="8" t="n">
        <f aca="false">MAX(G12859-H12859,0)</f>
        <v>0</v>
      </c>
      <c r="J12859" s="4" t="n">
        <f aca="false">I12859*C12859</f>
        <v>0</v>
      </c>
    </row>
    <row r="12860" customFormat="false" ht="15" hidden="false" customHeight="false" outlineLevel="0" collapsed="false">
      <c r="A12860" s="2" t="s">
        <v>902</v>
      </c>
      <c r="B12860" s="2" t="s">
        <v>949</v>
      </c>
      <c r="C12860" s="3" t="n">
        <v>4.04</v>
      </c>
      <c r="D12860" s="3" t="n">
        <v>7.54</v>
      </c>
      <c r="E12860" s="4" t="n">
        <f aca="false">D12860-C12860</f>
        <v>3.5</v>
      </c>
      <c r="F12860" s="5" t="n">
        <f aca="false">E12860/D12860</f>
        <v>0.464190981432361</v>
      </c>
      <c r="G12860" s="6" t="n">
        <v>62</v>
      </c>
      <c r="H12860" s="7" t="n">
        <v>105.13</v>
      </c>
      <c r="I12860" s="8" t="n">
        <f aca="false">MAX(G12860-H12860,0)</f>
        <v>0</v>
      </c>
      <c r="J12860" s="4" t="n">
        <f aca="false">I12860*C12860</f>
        <v>0</v>
      </c>
    </row>
    <row r="12861" customFormat="false" ht="15" hidden="false" customHeight="false" outlineLevel="0" collapsed="false">
      <c r="A12861" s="2" t="s">
        <v>185</v>
      </c>
      <c r="B12861" s="2" t="s">
        <v>949</v>
      </c>
      <c r="C12861" s="3" t="n">
        <v>5.24</v>
      </c>
      <c r="D12861" s="3" t="n">
        <v>9.89</v>
      </c>
      <c r="E12861" s="4" t="n">
        <f aca="false">D12861-C12861</f>
        <v>4.65</v>
      </c>
      <c r="F12861" s="5" t="n">
        <f aca="false">E12861/D12861</f>
        <v>0.470171890798787</v>
      </c>
      <c r="G12861" s="6" t="n">
        <v>129</v>
      </c>
      <c r="H12861" s="7" t="n">
        <v>131.25</v>
      </c>
      <c r="I12861" s="8" t="n">
        <f aca="false">MAX(G12861-H12861,0)</f>
        <v>0</v>
      </c>
      <c r="J12861" s="4" t="n">
        <f aca="false">I12861*C12861</f>
        <v>0</v>
      </c>
    </row>
    <row r="12862" customFormat="false" ht="15" hidden="false" customHeight="false" outlineLevel="0" collapsed="false">
      <c r="A12862" s="2" t="s">
        <v>473</v>
      </c>
      <c r="B12862" s="2" t="s">
        <v>949</v>
      </c>
      <c r="C12862" s="3" t="n">
        <v>4.74</v>
      </c>
      <c r="D12862" s="3" t="n">
        <v>7.98</v>
      </c>
      <c r="E12862" s="4" t="n">
        <f aca="false">D12862-C12862</f>
        <v>3.24</v>
      </c>
      <c r="F12862" s="5" t="n">
        <f aca="false">E12862/D12862</f>
        <v>0.406015037593985</v>
      </c>
      <c r="G12862" s="6" t="n">
        <v>100</v>
      </c>
      <c r="H12862" s="7" t="n">
        <v>125.45</v>
      </c>
      <c r="I12862" s="8" t="n">
        <f aca="false">MAX(G12862-H12862,0)</f>
        <v>0</v>
      </c>
      <c r="J12862" s="4" t="n">
        <f aca="false">I12862*C12862</f>
        <v>0</v>
      </c>
    </row>
    <row r="12863" customFormat="false" ht="15" hidden="false" customHeight="false" outlineLevel="0" collapsed="false">
      <c r="A12863" s="2" t="s">
        <v>344</v>
      </c>
      <c r="B12863" s="2" t="s">
        <v>949</v>
      </c>
      <c r="C12863" s="3" t="n">
        <v>6.9</v>
      </c>
      <c r="D12863" s="3" t="n">
        <v>12.01</v>
      </c>
      <c r="E12863" s="4" t="n">
        <f aca="false">D12863-C12863</f>
        <v>5.11</v>
      </c>
      <c r="F12863" s="5" t="n">
        <f aca="false">E12863/D12863</f>
        <v>0.425478767693589</v>
      </c>
      <c r="G12863" s="6" t="n">
        <v>150</v>
      </c>
      <c r="H12863" s="7" t="n">
        <v>140.99</v>
      </c>
      <c r="I12863" s="8" t="n">
        <f aca="false">MAX(G12863-H12863,0)</f>
        <v>9.00999999999999</v>
      </c>
      <c r="J12863" s="4" t="n">
        <f aca="false">I12863*C12863</f>
        <v>62.1689999999999</v>
      </c>
    </row>
    <row r="12864" customFormat="false" ht="15" hidden="false" customHeight="false" outlineLevel="0" collapsed="false">
      <c r="A12864" s="2" t="s">
        <v>194</v>
      </c>
      <c r="B12864" s="2" t="s">
        <v>949</v>
      </c>
      <c r="C12864" s="3" t="n">
        <v>6.56</v>
      </c>
      <c r="D12864" s="3" t="n">
        <v>10.68</v>
      </c>
      <c r="E12864" s="4" t="n">
        <f aca="false">D12864-C12864</f>
        <v>4.12</v>
      </c>
      <c r="F12864" s="5" t="n">
        <f aca="false">E12864/D12864</f>
        <v>0.385767790262172</v>
      </c>
      <c r="G12864" s="6" t="n">
        <v>220</v>
      </c>
      <c r="H12864" s="7" t="n">
        <v>108.64</v>
      </c>
      <c r="I12864" s="8" t="n">
        <f aca="false">MAX(G12864-H12864,0)</f>
        <v>111.36</v>
      </c>
      <c r="J12864" s="4" t="n">
        <f aca="false">I12864*C12864</f>
        <v>730.5216</v>
      </c>
    </row>
    <row r="12865" customFormat="false" ht="15" hidden="false" customHeight="false" outlineLevel="0" collapsed="false">
      <c r="A12865" s="2" t="s">
        <v>637</v>
      </c>
      <c r="B12865" s="2" t="s">
        <v>949</v>
      </c>
      <c r="C12865" s="3" t="n">
        <v>3.31</v>
      </c>
      <c r="D12865" s="3" t="n">
        <v>6.04</v>
      </c>
      <c r="E12865" s="4" t="n">
        <f aca="false">D12865-C12865</f>
        <v>2.73</v>
      </c>
      <c r="F12865" s="5" t="n">
        <f aca="false">E12865/D12865</f>
        <v>0.451986754966887</v>
      </c>
      <c r="G12865" s="6" t="n">
        <v>679</v>
      </c>
      <c r="H12865" s="7" t="n">
        <v>127.21</v>
      </c>
      <c r="I12865" s="8" t="n">
        <f aca="false">MAX(G12865-H12865,0)</f>
        <v>551.79</v>
      </c>
      <c r="J12865" s="4" t="n">
        <f aca="false">I12865*C12865</f>
        <v>1826.4249</v>
      </c>
    </row>
    <row r="12866" customFormat="false" ht="15" hidden="false" customHeight="false" outlineLevel="0" collapsed="false">
      <c r="A12866" s="2" t="s">
        <v>885</v>
      </c>
      <c r="B12866" s="2" t="s">
        <v>949</v>
      </c>
      <c r="C12866" s="3" t="n">
        <v>4.65</v>
      </c>
      <c r="D12866" s="3" t="n">
        <v>8.06</v>
      </c>
      <c r="E12866" s="4" t="n">
        <f aca="false">D12866-C12866</f>
        <v>3.41</v>
      </c>
      <c r="F12866" s="5" t="n">
        <f aca="false">E12866/D12866</f>
        <v>0.423076923076923</v>
      </c>
      <c r="G12866" s="6" t="n">
        <v>109</v>
      </c>
      <c r="H12866" s="7" t="n">
        <v>76.05</v>
      </c>
      <c r="I12866" s="8" t="n">
        <f aca="false">MAX(G12866-H12866,0)</f>
        <v>32.95</v>
      </c>
      <c r="J12866" s="4" t="n">
        <f aca="false">I12866*C12866</f>
        <v>153.2175</v>
      </c>
    </row>
    <row r="12867" customFormat="false" ht="15" hidden="false" customHeight="false" outlineLevel="0" collapsed="false">
      <c r="A12867" s="2" t="s">
        <v>178</v>
      </c>
      <c r="B12867" s="2" t="s">
        <v>949</v>
      </c>
      <c r="C12867" s="3" t="n">
        <v>4.52</v>
      </c>
      <c r="D12867" s="3" t="n">
        <v>8.33</v>
      </c>
      <c r="E12867" s="4" t="n">
        <f aca="false">D12867-C12867</f>
        <v>3.81</v>
      </c>
      <c r="F12867" s="5" t="n">
        <f aca="false">E12867/D12867</f>
        <v>0.457382953181273</v>
      </c>
      <c r="G12867" s="6" t="n">
        <v>74</v>
      </c>
      <c r="H12867" s="7" t="n">
        <v>83.51</v>
      </c>
      <c r="I12867" s="8" t="n">
        <f aca="false">MAX(G12867-H12867,0)</f>
        <v>0</v>
      </c>
      <c r="J12867" s="4" t="n">
        <f aca="false">I12867*C12867</f>
        <v>0</v>
      </c>
    </row>
    <row r="12868" customFormat="false" ht="15" hidden="false" customHeight="false" outlineLevel="0" collapsed="false">
      <c r="A12868" s="2" t="s">
        <v>710</v>
      </c>
      <c r="B12868" s="2" t="s">
        <v>949</v>
      </c>
      <c r="C12868" s="3" t="n">
        <v>6.07</v>
      </c>
      <c r="D12868" s="3" t="n">
        <v>10.54</v>
      </c>
      <c r="E12868" s="4" t="n">
        <f aca="false">D12868-C12868</f>
        <v>4.47</v>
      </c>
      <c r="F12868" s="5" t="n">
        <f aca="false">E12868/D12868</f>
        <v>0.424098671726755</v>
      </c>
      <c r="G12868" s="6" t="n">
        <v>147</v>
      </c>
      <c r="H12868" s="7" t="n">
        <v>114.43</v>
      </c>
      <c r="I12868" s="8" t="n">
        <f aca="false">MAX(G12868-H12868,0)</f>
        <v>32.57</v>
      </c>
      <c r="J12868" s="4" t="n">
        <f aca="false">I12868*C12868</f>
        <v>197.6999</v>
      </c>
    </row>
    <row r="12869" customFormat="false" ht="15" hidden="false" customHeight="false" outlineLevel="0" collapsed="false">
      <c r="A12869" s="2" t="s">
        <v>352</v>
      </c>
      <c r="B12869" s="2" t="s">
        <v>949</v>
      </c>
      <c r="C12869" s="3" t="n">
        <v>2.21</v>
      </c>
      <c r="D12869" s="3" t="n">
        <v>3.82</v>
      </c>
      <c r="E12869" s="4" t="n">
        <f aca="false">D12869-C12869</f>
        <v>1.61</v>
      </c>
      <c r="F12869" s="5" t="n">
        <f aca="false">E12869/D12869</f>
        <v>0.421465968586387</v>
      </c>
      <c r="G12869" s="6" t="n">
        <v>50</v>
      </c>
      <c r="H12869" s="7" t="n">
        <v>83.33</v>
      </c>
      <c r="I12869" s="8" t="n">
        <f aca="false">MAX(G12869-H12869,0)</f>
        <v>0</v>
      </c>
      <c r="J12869" s="4" t="n">
        <f aca="false">I12869*C12869</f>
        <v>0</v>
      </c>
    </row>
    <row r="12870" customFormat="false" ht="15" hidden="false" customHeight="false" outlineLevel="0" collapsed="false">
      <c r="A12870" s="2" t="s">
        <v>191</v>
      </c>
      <c r="B12870" s="2" t="s">
        <v>949</v>
      </c>
      <c r="C12870" s="3" t="n">
        <v>2.27</v>
      </c>
      <c r="D12870" s="3" t="n">
        <v>3.81</v>
      </c>
      <c r="E12870" s="4" t="n">
        <f aca="false">D12870-C12870</f>
        <v>1.54</v>
      </c>
      <c r="F12870" s="5" t="n">
        <f aca="false">E12870/D12870</f>
        <v>0.404199475065617</v>
      </c>
      <c r="G12870" s="6" t="n">
        <v>136</v>
      </c>
      <c r="H12870" s="7" t="n">
        <v>59.13</v>
      </c>
      <c r="I12870" s="8" t="n">
        <f aca="false">MAX(G12870-H12870,0)</f>
        <v>76.87</v>
      </c>
      <c r="J12870" s="4" t="n">
        <f aca="false">I12870*C12870</f>
        <v>174.4949</v>
      </c>
    </row>
    <row r="12871" customFormat="false" ht="15" hidden="false" customHeight="false" outlineLevel="0" collapsed="false">
      <c r="A12871" s="2" t="s">
        <v>343</v>
      </c>
      <c r="B12871" s="2" t="s">
        <v>949</v>
      </c>
      <c r="C12871" s="3" t="n">
        <v>4.68</v>
      </c>
      <c r="D12871" s="3" t="n">
        <v>8.26</v>
      </c>
      <c r="E12871" s="4" t="n">
        <f aca="false">D12871-C12871</f>
        <v>3.58</v>
      </c>
      <c r="F12871" s="5" t="n">
        <f aca="false">E12871/D12871</f>
        <v>0.433414043583535</v>
      </c>
      <c r="G12871" s="6" t="n">
        <v>77</v>
      </c>
      <c r="H12871" s="7" t="n">
        <v>146.26</v>
      </c>
      <c r="I12871" s="8" t="n">
        <f aca="false">MAX(G12871-H12871,0)</f>
        <v>0</v>
      </c>
      <c r="J12871" s="4" t="n">
        <f aca="false">I12871*C12871</f>
        <v>0</v>
      </c>
    </row>
    <row r="12872" customFormat="false" ht="15" hidden="false" customHeight="false" outlineLevel="0" collapsed="false">
      <c r="A12872" s="2" t="s">
        <v>707</v>
      </c>
      <c r="B12872" s="2" t="s">
        <v>949</v>
      </c>
      <c r="C12872" s="3" t="n">
        <v>2.64</v>
      </c>
      <c r="D12872" s="3" t="n">
        <v>4.35</v>
      </c>
      <c r="E12872" s="4" t="n">
        <f aca="false">D12872-C12872</f>
        <v>1.71</v>
      </c>
      <c r="F12872" s="5" t="n">
        <f aca="false">E12872/D12872</f>
        <v>0.393103448275862</v>
      </c>
      <c r="G12872" s="6" t="n">
        <v>54</v>
      </c>
      <c r="H12872" s="7" t="n">
        <v>98.49</v>
      </c>
      <c r="I12872" s="8" t="n">
        <f aca="false">MAX(G12872-H12872,0)</f>
        <v>0</v>
      </c>
      <c r="J12872" s="4" t="n">
        <f aca="false">I12872*C12872</f>
        <v>0</v>
      </c>
    </row>
    <row r="12873" customFormat="false" ht="15" hidden="false" customHeight="false" outlineLevel="0" collapsed="false">
      <c r="A12873" s="2" t="s">
        <v>348</v>
      </c>
      <c r="B12873" s="2" t="s">
        <v>949</v>
      </c>
      <c r="C12873" s="3" t="n">
        <v>2.02</v>
      </c>
      <c r="D12873" s="3" t="n">
        <v>3.5</v>
      </c>
      <c r="E12873" s="4" t="n">
        <f aca="false">D12873-C12873</f>
        <v>1.48</v>
      </c>
      <c r="F12873" s="5" t="n">
        <f aca="false">E12873/D12873</f>
        <v>0.422857142857143</v>
      </c>
      <c r="G12873" s="6" t="n">
        <v>133</v>
      </c>
      <c r="H12873" s="7" t="n">
        <v>126.18</v>
      </c>
      <c r="I12873" s="8" t="n">
        <f aca="false">MAX(G12873-H12873,0)</f>
        <v>6.81999999999999</v>
      </c>
      <c r="J12873" s="4" t="n">
        <f aca="false">I12873*C12873</f>
        <v>13.7764</v>
      </c>
    </row>
    <row r="12874" customFormat="false" ht="15" hidden="false" customHeight="false" outlineLevel="0" collapsed="false">
      <c r="A12874" s="2" t="s">
        <v>193</v>
      </c>
      <c r="B12874" s="2" t="s">
        <v>949</v>
      </c>
      <c r="C12874" s="3" t="n">
        <v>2.01</v>
      </c>
      <c r="D12874" s="3" t="n">
        <v>3.57</v>
      </c>
      <c r="E12874" s="4" t="n">
        <f aca="false">D12874-C12874</f>
        <v>1.56</v>
      </c>
      <c r="F12874" s="5" t="n">
        <f aca="false">E12874/D12874</f>
        <v>0.436974789915966</v>
      </c>
      <c r="G12874" s="6" t="n">
        <v>293</v>
      </c>
      <c r="H12874" s="7" t="n">
        <v>209.29</v>
      </c>
      <c r="I12874" s="8" t="n">
        <f aca="false">MAX(G12874-H12874,0)</f>
        <v>83.71</v>
      </c>
      <c r="J12874" s="4" t="n">
        <f aca="false">I12874*C12874</f>
        <v>168.2571</v>
      </c>
    </row>
    <row r="12875" customFormat="false" ht="15" hidden="false" customHeight="false" outlineLevel="0" collapsed="false">
      <c r="A12875" s="2" t="s">
        <v>760</v>
      </c>
      <c r="B12875" s="2" t="s">
        <v>949</v>
      </c>
      <c r="C12875" s="3" t="n">
        <v>2.54</v>
      </c>
      <c r="D12875" s="3" t="n">
        <v>4.14</v>
      </c>
      <c r="E12875" s="4" t="n">
        <f aca="false">D12875-C12875</f>
        <v>1.6</v>
      </c>
      <c r="F12875" s="5" t="n">
        <f aca="false">E12875/D12875</f>
        <v>0.386473429951691</v>
      </c>
      <c r="G12875" s="6" t="n">
        <v>107</v>
      </c>
      <c r="H12875" s="7" t="n">
        <v>80.25</v>
      </c>
      <c r="I12875" s="8" t="n">
        <f aca="false">MAX(G12875-H12875,0)</f>
        <v>26.75</v>
      </c>
      <c r="J12875" s="4" t="n">
        <f aca="false">I12875*C12875</f>
        <v>67.945</v>
      </c>
    </row>
    <row r="12876" customFormat="false" ht="15" hidden="false" customHeight="false" outlineLevel="0" collapsed="false">
      <c r="A12876" s="2" t="s">
        <v>805</v>
      </c>
      <c r="B12876" s="2" t="s">
        <v>949</v>
      </c>
      <c r="C12876" s="3" t="n">
        <v>5.39</v>
      </c>
      <c r="D12876" s="3" t="n">
        <v>9.09</v>
      </c>
      <c r="E12876" s="4" t="n">
        <f aca="false">D12876-C12876</f>
        <v>3.7</v>
      </c>
      <c r="F12876" s="5" t="n">
        <f aca="false">E12876/D12876</f>
        <v>0.407040704070407</v>
      </c>
      <c r="G12876" s="6" t="n">
        <v>876</v>
      </c>
      <c r="H12876" s="7" t="n">
        <v>149.17</v>
      </c>
      <c r="I12876" s="8" t="n">
        <f aca="false">MAX(G12876-H12876,0)</f>
        <v>726.83</v>
      </c>
      <c r="J12876" s="4" t="n">
        <f aca="false">I12876*C12876</f>
        <v>3917.6137</v>
      </c>
    </row>
    <row r="12877" customFormat="false" ht="15" hidden="false" customHeight="false" outlineLevel="0" collapsed="false">
      <c r="A12877" s="2" t="s">
        <v>909</v>
      </c>
      <c r="B12877" s="2" t="s">
        <v>949</v>
      </c>
      <c r="C12877" s="3" t="n">
        <v>4.75</v>
      </c>
      <c r="D12877" s="3" t="n">
        <v>8.07</v>
      </c>
      <c r="E12877" s="4" t="n">
        <f aca="false">D12877-C12877</f>
        <v>3.32</v>
      </c>
      <c r="F12877" s="5" t="n">
        <f aca="false">E12877/D12877</f>
        <v>0.411400247831475</v>
      </c>
      <c r="G12877" s="6" t="n">
        <v>209</v>
      </c>
      <c r="H12877" s="7" t="n">
        <v>129.4</v>
      </c>
      <c r="I12877" s="8" t="n">
        <f aca="false">MAX(G12877-H12877,0)</f>
        <v>79.6</v>
      </c>
      <c r="J12877" s="4" t="n">
        <f aca="false">I12877*C12877</f>
        <v>378.1</v>
      </c>
    </row>
    <row r="12878" customFormat="false" ht="15" hidden="false" customHeight="false" outlineLevel="0" collapsed="false">
      <c r="A12878" s="2" t="s">
        <v>177</v>
      </c>
      <c r="B12878" s="2" t="s">
        <v>949</v>
      </c>
      <c r="C12878" s="3" t="n">
        <v>5.78</v>
      </c>
      <c r="D12878" s="3" t="n">
        <v>10.52</v>
      </c>
      <c r="E12878" s="4" t="n">
        <f aca="false">D12878-C12878</f>
        <v>4.74</v>
      </c>
      <c r="F12878" s="5" t="n">
        <f aca="false">E12878/D12878</f>
        <v>0.450570342205323</v>
      </c>
      <c r="G12878" s="6" t="n">
        <v>284</v>
      </c>
      <c r="H12878" s="7" t="n">
        <v>170.58</v>
      </c>
      <c r="I12878" s="8" t="n">
        <f aca="false">MAX(G12878-H12878,0)</f>
        <v>113.42</v>
      </c>
      <c r="J12878" s="4" t="n">
        <f aca="false">I12878*C12878</f>
        <v>655.5676</v>
      </c>
    </row>
    <row r="12879" customFormat="false" ht="15" hidden="false" customHeight="false" outlineLevel="0" collapsed="false">
      <c r="A12879" s="2" t="s">
        <v>183</v>
      </c>
      <c r="B12879" s="2" t="s">
        <v>949</v>
      </c>
      <c r="C12879" s="3" t="n">
        <v>3</v>
      </c>
      <c r="D12879" s="3" t="n">
        <v>5.18</v>
      </c>
      <c r="E12879" s="4" t="n">
        <f aca="false">D12879-C12879</f>
        <v>2.18</v>
      </c>
      <c r="F12879" s="5" t="n">
        <f aca="false">E12879/D12879</f>
        <v>0.420849420849421</v>
      </c>
      <c r="G12879" s="6" t="n">
        <v>312</v>
      </c>
      <c r="H12879" s="7" t="n">
        <v>139.54</v>
      </c>
      <c r="I12879" s="8" t="n">
        <f aca="false">MAX(G12879-H12879,0)</f>
        <v>172.46</v>
      </c>
      <c r="J12879" s="4" t="n">
        <f aca="false">I12879*C12879</f>
        <v>517.38</v>
      </c>
    </row>
    <row r="12880" customFormat="false" ht="15" hidden="false" customHeight="false" outlineLevel="0" collapsed="false">
      <c r="A12880" s="2" t="s">
        <v>561</v>
      </c>
      <c r="B12880" s="2" t="s">
        <v>949</v>
      </c>
      <c r="C12880" s="3" t="n">
        <v>5.44</v>
      </c>
      <c r="D12880" s="3" t="n">
        <v>8.78</v>
      </c>
      <c r="E12880" s="4" t="n">
        <f aca="false">D12880-C12880</f>
        <v>3.34</v>
      </c>
      <c r="F12880" s="5" t="n">
        <f aca="false">E12880/D12880</f>
        <v>0.380410022779043</v>
      </c>
      <c r="G12880" s="6" t="n">
        <v>243</v>
      </c>
      <c r="H12880" s="7" t="n">
        <v>102.52</v>
      </c>
      <c r="I12880" s="8" t="n">
        <f aca="false">MAX(G12880-H12880,0)</f>
        <v>140.48</v>
      </c>
      <c r="J12880" s="4" t="n">
        <f aca="false">I12880*C12880</f>
        <v>764.2112</v>
      </c>
    </row>
    <row r="12881" customFormat="false" ht="15" hidden="false" customHeight="false" outlineLevel="0" collapsed="false">
      <c r="A12881" s="2" t="s">
        <v>706</v>
      </c>
      <c r="B12881" s="2" t="s">
        <v>949</v>
      </c>
      <c r="C12881" s="3" t="n">
        <v>3.56</v>
      </c>
      <c r="D12881" s="3" t="n">
        <v>5.81</v>
      </c>
      <c r="E12881" s="4" t="n">
        <f aca="false">D12881-C12881</f>
        <v>2.25</v>
      </c>
      <c r="F12881" s="5" t="n">
        <f aca="false">E12881/D12881</f>
        <v>0.387263339070568</v>
      </c>
      <c r="G12881" s="6" t="n">
        <v>196</v>
      </c>
      <c r="H12881" s="7" t="n">
        <v>112.99</v>
      </c>
      <c r="I12881" s="8" t="n">
        <f aca="false">MAX(G12881-H12881,0)</f>
        <v>83.01</v>
      </c>
      <c r="J12881" s="4" t="n">
        <f aca="false">I12881*C12881</f>
        <v>295.5156</v>
      </c>
    </row>
    <row r="12882" customFormat="false" ht="15" hidden="false" customHeight="false" outlineLevel="0" collapsed="false">
      <c r="A12882" s="2" t="s">
        <v>478</v>
      </c>
      <c r="B12882" s="2" t="s">
        <v>949</v>
      </c>
      <c r="C12882" s="3" t="n">
        <v>5.51</v>
      </c>
      <c r="D12882" s="3" t="n">
        <v>9.32</v>
      </c>
      <c r="E12882" s="4" t="n">
        <f aca="false">D12882-C12882</f>
        <v>3.81</v>
      </c>
      <c r="F12882" s="5" t="n">
        <f aca="false">E12882/D12882</f>
        <v>0.408798283261803</v>
      </c>
      <c r="G12882" s="6" t="n">
        <v>246</v>
      </c>
      <c r="H12882" s="7" t="n">
        <v>139.38</v>
      </c>
      <c r="I12882" s="8" t="n">
        <f aca="false">MAX(G12882-H12882,0)</f>
        <v>106.62</v>
      </c>
      <c r="J12882" s="4" t="n">
        <f aca="false">I12882*C12882</f>
        <v>587.4762</v>
      </c>
    </row>
    <row r="12883" customFormat="false" ht="15" hidden="false" customHeight="false" outlineLevel="0" collapsed="false">
      <c r="A12883" s="2" t="s">
        <v>200</v>
      </c>
      <c r="B12883" s="2" t="s">
        <v>949</v>
      </c>
      <c r="C12883" s="3" t="n">
        <v>4.62</v>
      </c>
      <c r="D12883" s="3" t="n">
        <v>8.23</v>
      </c>
      <c r="E12883" s="4" t="n">
        <f aca="false">D12883-C12883</f>
        <v>3.61</v>
      </c>
      <c r="F12883" s="5" t="n">
        <f aca="false">E12883/D12883</f>
        <v>0.438639125151883</v>
      </c>
      <c r="G12883" s="6" t="n">
        <v>159</v>
      </c>
      <c r="H12883" s="7" t="n">
        <v>83.2</v>
      </c>
      <c r="I12883" s="8" t="n">
        <f aca="false">MAX(G12883-H12883,0)</f>
        <v>75.8</v>
      </c>
      <c r="J12883" s="4" t="n">
        <f aca="false">I12883*C12883</f>
        <v>350.196</v>
      </c>
    </row>
    <row r="12884" customFormat="false" ht="15" hidden="false" customHeight="false" outlineLevel="0" collapsed="false">
      <c r="A12884" s="2" t="s">
        <v>638</v>
      </c>
      <c r="B12884" s="2" t="s">
        <v>949</v>
      </c>
      <c r="C12884" s="3" t="n">
        <v>2.29</v>
      </c>
      <c r="D12884" s="3" t="n">
        <v>4.23</v>
      </c>
      <c r="E12884" s="4" t="n">
        <f aca="false">D12884-C12884</f>
        <v>1.94</v>
      </c>
      <c r="F12884" s="5" t="n">
        <f aca="false">E12884/D12884</f>
        <v>0.458628841607565</v>
      </c>
      <c r="G12884" s="6" t="n">
        <v>238</v>
      </c>
      <c r="H12884" s="7" t="n">
        <v>131.08</v>
      </c>
      <c r="I12884" s="8" t="n">
        <f aca="false">MAX(G12884-H12884,0)</f>
        <v>106.92</v>
      </c>
      <c r="J12884" s="4" t="n">
        <f aca="false">I12884*C12884</f>
        <v>244.8468</v>
      </c>
    </row>
    <row r="12885" customFormat="false" ht="15" hidden="false" customHeight="false" outlineLevel="0" collapsed="false">
      <c r="A12885" s="2" t="s">
        <v>863</v>
      </c>
      <c r="B12885" s="2" t="s">
        <v>949</v>
      </c>
      <c r="C12885" s="3" t="n">
        <v>6.91</v>
      </c>
      <c r="D12885" s="3" t="n">
        <v>11.16</v>
      </c>
      <c r="E12885" s="4" t="n">
        <f aca="false">D12885-C12885</f>
        <v>4.25</v>
      </c>
      <c r="F12885" s="5" t="n">
        <f aca="false">E12885/D12885</f>
        <v>0.380824372759857</v>
      </c>
      <c r="G12885" s="6" t="n">
        <v>127</v>
      </c>
      <c r="H12885" s="7" t="n">
        <v>118.48</v>
      </c>
      <c r="I12885" s="8" t="n">
        <f aca="false">MAX(G12885-H12885,0)</f>
        <v>8.52</v>
      </c>
      <c r="J12885" s="4" t="n">
        <f aca="false">I12885*C12885</f>
        <v>58.8732</v>
      </c>
    </row>
    <row r="12886" customFormat="false" ht="15" hidden="false" customHeight="false" outlineLevel="0" collapsed="false">
      <c r="A12886" s="2" t="s">
        <v>189</v>
      </c>
      <c r="B12886" s="2" t="s">
        <v>949</v>
      </c>
      <c r="C12886" s="3" t="n">
        <v>6.7</v>
      </c>
      <c r="D12886" s="3" t="n">
        <v>11.46</v>
      </c>
      <c r="E12886" s="4" t="n">
        <f aca="false">D12886-C12886</f>
        <v>4.76</v>
      </c>
      <c r="F12886" s="5" t="n">
        <f aca="false">E12886/D12886</f>
        <v>0.415357766143107</v>
      </c>
      <c r="G12886" s="6" t="n">
        <v>143</v>
      </c>
      <c r="H12886" s="7" t="n">
        <v>142.11</v>
      </c>
      <c r="I12886" s="8" t="n">
        <f aca="false">MAX(G12886-H12886,0)</f>
        <v>0.889999999999986</v>
      </c>
      <c r="J12886" s="4" t="n">
        <f aca="false">I12886*C12886</f>
        <v>5.96299999999991</v>
      </c>
    </row>
    <row r="12887" customFormat="false" ht="15" hidden="false" customHeight="false" outlineLevel="0" collapsed="false">
      <c r="A12887" s="2" t="s">
        <v>704</v>
      </c>
      <c r="B12887" s="2" t="s">
        <v>949</v>
      </c>
      <c r="C12887" s="3" t="n">
        <v>3.59</v>
      </c>
      <c r="D12887" s="3" t="n">
        <v>6.09</v>
      </c>
      <c r="E12887" s="4" t="n">
        <f aca="false">D12887-C12887</f>
        <v>2.5</v>
      </c>
      <c r="F12887" s="5" t="n">
        <f aca="false">E12887/D12887</f>
        <v>0.410509031198686</v>
      </c>
      <c r="G12887" s="6" t="n">
        <v>124</v>
      </c>
      <c r="H12887" s="7" t="n">
        <v>163.88</v>
      </c>
      <c r="I12887" s="8" t="n">
        <f aca="false">MAX(G12887-H12887,0)</f>
        <v>0</v>
      </c>
      <c r="J12887" s="4" t="n">
        <f aca="false">I12887*C12887</f>
        <v>0</v>
      </c>
    </row>
    <row r="12888" customFormat="false" ht="15" hidden="false" customHeight="false" outlineLevel="0" collapsed="false">
      <c r="A12888" s="2" t="s">
        <v>864</v>
      </c>
      <c r="B12888" s="2" t="s">
        <v>949</v>
      </c>
      <c r="C12888" s="3" t="n">
        <v>5.3</v>
      </c>
      <c r="D12888" s="3" t="n">
        <v>8.91</v>
      </c>
      <c r="E12888" s="4" t="n">
        <f aca="false">D12888-C12888</f>
        <v>3.61</v>
      </c>
      <c r="F12888" s="5" t="n">
        <f aca="false">E12888/D12888</f>
        <v>0.405162738496072</v>
      </c>
      <c r="G12888" s="6" t="n">
        <v>173</v>
      </c>
      <c r="H12888" s="7" t="n">
        <v>55.81</v>
      </c>
      <c r="I12888" s="8" t="n">
        <f aca="false">MAX(G12888-H12888,0)</f>
        <v>117.19</v>
      </c>
      <c r="J12888" s="4" t="n">
        <f aca="false">I12888*C12888</f>
        <v>621.107</v>
      </c>
    </row>
    <row r="12889" customFormat="false" ht="15" hidden="false" customHeight="false" outlineLevel="0" collapsed="false">
      <c r="A12889" s="2" t="s">
        <v>476</v>
      </c>
      <c r="B12889" s="2" t="s">
        <v>949</v>
      </c>
      <c r="C12889" s="3" t="n">
        <v>6.48</v>
      </c>
      <c r="D12889" s="3" t="n">
        <v>11.41</v>
      </c>
      <c r="E12889" s="4" t="n">
        <f aca="false">D12889-C12889</f>
        <v>4.93</v>
      </c>
      <c r="F12889" s="5" t="n">
        <f aca="false">E12889/D12889</f>
        <v>0.432077125328659</v>
      </c>
      <c r="G12889" s="6" t="n">
        <v>52</v>
      </c>
      <c r="H12889" s="7" t="n">
        <v>90.32</v>
      </c>
      <c r="I12889" s="8" t="n">
        <f aca="false">MAX(G12889-H12889,0)</f>
        <v>0</v>
      </c>
      <c r="J12889" s="4" t="n">
        <f aca="false">I12889*C12889</f>
        <v>0</v>
      </c>
    </row>
    <row r="12890" customFormat="false" ht="15" hidden="false" customHeight="false" outlineLevel="0" collapsed="false">
      <c r="A12890" s="2" t="s">
        <v>345</v>
      </c>
      <c r="B12890" s="2" t="s">
        <v>949</v>
      </c>
      <c r="C12890" s="3" t="n">
        <v>2.03</v>
      </c>
      <c r="D12890" s="3" t="n">
        <v>3.66</v>
      </c>
      <c r="E12890" s="4" t="n">
        <f aca="false">D12890-C12890</f>
        <v>1.63</v>
      </c>
      <c r="F12890" s="5" t="n">
        <f aca="false">E12890/D12890</f>
        <v>0.445355191256831</v>
      </c>
      <c r="G12890" s="6" t="n">
        <v>122</v>
      </c>
      <c r="H12890" s="7" t="n">
        <v>172.18</v>
      </c>
      <c r="I12890" s="8" t="n">
        <f aca="false">MAX(G12890-H12890,0)</f>
        <v>0</v>
      </c>
      <c r="J12890" s="4" t="n">
        <f aca="false">I12890*C12890</f>
        <v>0</v>
      </c>
    </row>
    <row r="12891" customFormat="false" ht="15" hidden="false" customHeight="false" outlineLevel="0" collapsed="false">
      <c r="A12891" s="2" t="s">
        <v>472</v>
      </c>
      <c r="B12891" s="2" t="s">
        <v>949</v>
      </c>
      <c r="C12891" s="3" t="n">
        <v>2.69</v>
      </c>
      <c r="D12891" s="3" t="n">
        <v>5.04</v>
      </c>
      <c r="E12891" s="4" t="n">
        <f aca="false">D12891-C12891</f>
        <v>2.35</v>
      </c>
      <c r="F12891" s="5" t="n">
        <f aca="false">E12891/D12891</f>
        <v>0.466269841269841</v>
      </c>
      <c r="G12891" s="6" t="n">
        <v>71</v>
      </c>
      <c r="H12891" s="7" t="n">
        <v>110.05</v>
      </c>
      <c r="I12891" s="8" t="n">
        <f aca="false">MAX(G12891-H12891,0)</f>
        <v>0</v>
      </c>
      <c r="J12891" s="4" t="n">
        <f aca="false">I12891*C12891</f>
        <v>0</v>
      </c>
    </row>
    <row r="12892" customFormat="false" ht="15" hidden="false" customHeight="false" outlineLevel="0" collapsed="false">
      <c r="A12892" s="2" t="s">
        <v>711</v>
      </c>
      <c r="B12892" s="2" t="s">
        <v>949</v>
      </c>
      <c r="C12892" s="3" t="n">
        <v>3</v>
      </c>
      <c r="D12892" s="3" t="n">
        <v>5.58</v>
      </c>
      <c r="E12892" s="4" t="n">
        <f aca="false">D12892-C12892</f>
        <v>2.58</v>
      </c>
      <c r="F12892" s="5" t="n">
        <f aca="false">E12892/D12892</f>
        <v>0.46236559139785</v>
      </c>
      <c r="G12892" s="6" t="n">
        <v>123</v>
      </c>
      <c r="H12892" s="7" t="n">
        <v>148.14</v>
      </c>
      <c r="I12892" s="8" t="n">
        <f aca="false">MAX(G12892-H12892,0)</f>
        <v>0</v>
      </c>
      <c r="J12892" s="4" t="n">
        <f aca="false">I12892*C12892</f>
        <v>0</v>
      </c>
    </row>
    <row r="12893" customFormat="false" ht="15" hidden="false" customHeight="false" outlineLevel="0" collapsed="false">
      <c r="A12893" s="2" t="s">
        <v>349</v>
      </c>
      <c r="B12893" s="2" t="s">
        <v>949</v>
      </c>
      <c r="C12893" s="3" t="n">
        <v>2.79</v>
      </c>
      <c r="D12893" s="3" t="n">
        <v>5.19</v>
      </c>
      <c r="E12893" s="4" t="n">
        <f aca="false">D12893-C12893</f>
        <v>2.4</v>
      </c>
      <c r="F12893" s="5" t="n">
        <f aca="false">E12893/D12893</f>
        <v>0.46242774566474</v>
      </c>
      <c r="G12893" s="6" t="n">
        <v>105</v>
      </c>
      <c r="H12893" s="7" t="n">
        <v>72.5</v>
      </c>
      <c r="I12893" s="8" t="n">
        <f aca="false">MAX(G12893-H12893,0)</f>
        <v>32.5</v>
      </c>
      <c r="J12893" s="4" t="n">
        <f aca="false">I12893*C12893</f>
        <v>90.675</v>
      </c>
    </row>
    <row r="12894" customFormat="false" ht="15" hidden="false" customHeight="false" outlineLevel="0" collapsed="false">
      <c r="A12894" s="2" t="s">
        <v>475</v>
      </c>
      <c r="B12894" s="2" t="s">
        <v>949</v>
      </c>
      <c r="C12894" s="3" t="n">
        <v>4.27</v>
      </c>
      <c r="D12894" s="3" t="n">
        <v>7.56</v>
      </c>
      <c r="E12894" s="4" t="n">
        <f aca="false">D12894-C12894</f>
        <v>3.29</v>
      </c>
      <c r="F12894" s="5" t="n">
        <f aca="false">E12894/D12894</f>
        <v>0.435185185185185</v>
      </c>
      <c r="G12894" s="6" t="n">
        <v>239</v>
      </c>
      <c r="H12894" s="7" t="n">
        <v>129.93</v>
      </c>
      <c r="I12894" s="8" t="n">
        <f aca="false">MAX(G12894-H12894,0)</f>
        <v>109.07</v>
      </c>
      <c r="J12894" s="4" t="n">
        <f aca="false">I12894*C12894</f>
        <v>465.7289</v>
      </c>
    </row>
    <row r="12895" customFormat="false" ht="15" hidden="false" customHeight="false" outlineLevel="0" collapsed="false">
      <c r="A12895" s="2" t="s">
        <v>765</v>
      </c>
      <c r="B12895" s="2" t="s">
        <v>949</v>
      </c>
      <c r="C12895" s="3" t="n">
        <v>2.59</v>
      </c>
      <c r="D12895" s="3" t="n">
        <v>4.7</v>
      </c>
      <c r="E12895" s="4" t="n">
        <f aca="false">D12895-C12895</f>
        <v>2.11</v>
      </c>
      <c r="F12895" s="5" t="n">
        <f aca="false">E12895/D12895</f>
        <v>0.448936170212766</v>
      </c>
      <c r="G12895" s="6" t="n">
        <v>182</v>
      </c>
      <c r="H12895" s="7" t="n">
        <v>120.3</v>
      </c>
      <c r="I12895" s="8" t="n">
        <f aca="false">MAX(G12895-H12895,0)</f>
        <v>61.7</v>
      </c>
      <c r="J12895" s="4" t="n">
        <f aca="false">I12895*C12895</f>
        <v>159.803</v>
      </c>
    </row>
    <row r="12896" customFormat="false" ht="15" hidden="false" customHeight="false" outlineLevel="0" collapsed="false">
      <c r="A12896" s="2" t="s">
        <v>195</v>
      </c>
      <c r="B12896" s="2" t="s">
        <v>949</v>
      </c>
      <c r="C12896" s="3" t="n">
        <v>4.36</v>
      </c>
      <c r="D12896" s="3" t="n">
        <v>8.03</v>
      </c>
      <c r="E12896" s="4" t="n">
        <f aca="false">D12896-C12896</f>
        <v>3.67</v>
      </c>
      <c r="F12896" s="5" t="n">
        <f aca="false">E12896/D12896</f>
        <v>0.457036114570361</v>
      </c>
      <c r="G12896" s="6" t="n">
        <v>54</v>
      </c>
      <c r="H12896" s="7" t="n">
        <v>71.54</v>
      </c>
      <c r="I12896" s="8" t="n">
        <f aca="false">MAX(G12896-H12896,0)</f>
        <v>0</v>
      </c>
      <c r="J12896" s="4" t="n">
        <f aca="false">I12896*C12896</f>
        <v>0</v>
      </c>
    </row>
    <row r="12897" customFormat="false" ht="15" hidden="false" customHeight="false" outlineLevel="0" collapsed="false">
      <c r="A12897" s="2" t="s">
        <v>174</v>
      </c>
      <c r="B12897" s="2" t="s">
        <v>949</v>
      </c>
      <c r="C12897" s="3" t="n">
        <v>6.69</v>
      </c>
      <c r="D12897" s="3" t="n">
        <v>12.85</v>
      </c>
      <c r="E12897" s="4" t="n">
        <f aca="false">D12897-C12897</f>
        <v>6.16</v>
      </c>
      <c r="F12897" s="5" t="n">
        <f aca="false">E12897/D12897</f>
        <v>0.479377431906615</v>
      </c>
      <c r="G12897" s="6" t="n">
        <v>70</v>
      </c>
      <c r="H12897" s="7" t="n">
        <v>101.94</v>
      </c>
      <c r="I12897" s="8" t="n">
        <f aca="false">MAX(G12897-H12897,0)</f>
        <v>0</v>
      </c>
      <c r="J12897" s="4" t="n">
        <f aca="false">I12897*C12897</f>
        <v>0</v>
      </c>
    </row>
    <row r="12898" customFormat="false" ht="15" hidden="false" customHeight="false" outlineLevel="0" collapsed="false">
      <c r="A12898" s="2" t="s">
        <v>705</v>
      </c>
      <c r="B12898" s="2" t="s">
        <v>949</v>
      </c>
      <c r="C12898" s="3" t="n">
        <v>5.23</v>
      </c>
      <c r="D12898" s="3" t="n">
        <v>9.02</v>
      </c>
      <c r="E12898" s="4" t="n">
        <f aca="false">D12898-C12898</f>
        <v>3.79</v>
      </c>
      <c r="F12898" s="5" t="n">
        <f aca="false">E12898/D12898</f>
        <v>0.420177383592018</v>
      </c>
      <c r="G12898" s="6" t="n">
        <v>184</v>
      </c>
      <c r="H12898" s="7" t="n">
        <v>117.02</v>
      </c>
      <c r="I12898" s="8" t="n">
        <f aca="false">MAX(G12898-H12898,0)</f>
        <v>66.98</v>
      </c>
      <c r="J12898" s="4" t="n">
        <f aca="false">I12898*C12898</f>
        <v>350.3054</v>
      </c>
    </row>
    <row r="12899" customFormat="false" ht="15" hidden="false" customHeight="false" outlineLevel="0" collapsed="false">
      <c r="A12899" s="2" t="s">
        <v>190</v>
      </c>
      <c r="B12899" s="2" t="s">
        <v>949</v>
      </c>
      <c r="C12899" s="3" t="n">
        <v>2.01</v>
      </c>
      <c r="D12899" s="3" t="n">
        <v>3.49</v>
      </c>
      <c r="E12899" s="4" t="n">
        <f aca="false">D12899-C12899</f>
        <v>1.48</v>
      </c>
      <c r="F12899" s="5" t="n">
        <f aca="false">E12899/D12899</f>
        <v>0.42406876790831</v>
      </c>
      <c r="G12899" s="6" t="n">
        <v>189</v>
      </c>
      <c r="H12899" s="7" t="n">
        <v>106.13</v>
      </c>
      <c r="I12899" s="8" t="n">
        <f aca="false">MAX(G12899-H12899,0)</f>
        <v>82.87</v>
      </c>
      <c r="J12899" s="4" t="n">
        <f aca="false">I12899*C12899</f>
        <v>166.5687</v>
      </c>
    </row>
    <row r="12900" customFormat="false" ht="15" hidden="false" customHeight="false" outlineLevel="0" collapsed="false">
      <c r="A12900" s="2" t="s">
        <v>342</v>
      </c>
      <c r="B12900" s="2" t="s">
        <v>949</v>
      </c>
      <c r="C12900" s="3" t="n">
        <v>2.15</v>
      </c>
      <c r="D12900" s="3" t="n">
        <v>3.71</v>
      </c>
      <c r="E12900" s="4" t="n">
        <f aca="false">D12900-C12900</f>
        <v>1.56</v>
      </c>
      <c r="F12900" s="5" t="n">
        <f aca="false">E12900/D12900</f>
        <v>0.420485175202156</v>
      </c>
      <c r="G12900" s="6" t="n">
        <v>119</v>
      </c>
      <c r="H12900" s="7" t="n">
        <v>140.92</v>
      </c>
      <c r="I12900" s="8" t="n">
        <f aca="false">MAX(G12900-H12900,0)</f>
        <v>0</v>
      </c>
      <c r="J12900" s="4" t="n">
        <f aca="false">I12900*C12900</f>
        <v>0</v>
      </c>
    </row>
    <row r="12901" customFormat="false" ht="15" hidden="false" customHeight="false" outlineLevel="0" collapsed="false">
      <c r="A12901" s="2" t="s">
        <v>565</v>
      </c>
      <c r="B12901" s="2" t="s">
        <v>949</v>
      </c>
      <c r="C12901" s="3" t="n">
        <v>6.95</v>
      </c>
      <c r="D12901" s="3" t="n">
        <v>12.9</v>
      </c>
      <c r="E12901" s="4" t="n">
        <f aca="false">D12901-C12901</f>
        <v>5.95</v>
      </c>
      <c r="F12901" s="5" t="n">
        <f aca="false">E12901/D12901</f>
        <v>0.461240310077519</v>
      </c>
      <c r="G12901" s="6" t="n">
        <v>110</v>
      </c>
      <c r="H12901" s="7" t="n">
        <v>64.57</v>
      </c>
      <c r="I12901" s="8" t="n">
        <f aca="false">MAX(G12901-H12901,0)</f>
        <v>45.43</v>
      </c>
      <c r="J12901" s="4" t="n">
        <f aca="false">I12901*C12901</f>
        <v>315.7385</v>
      </c>
    </row>
    <row r="12902" customFormat="false" ht="15" hidden="false" customHeight="false" outlineLevel="0" collapsed="false">
      <c r="A12902" s="2" t="s">
        <v>347</v>
      </c>
      <c r="B12902" s="2" t="s">
        <v>949</v>
      </c>
      <c r="C12902" s="3" t="n">
        <v>4.18</v>
      </c>
      <c r="D12902" s="3" t="n">
        <v>7.03</v>
      </c>
      <c r="E12902" s="4" t="n">
        <f aca="false">D12902-C12902</f>
        <v>2.85</v>
      </c>
      <c r="F12902" s="5" t="n">
        <f aca="false">E12902/D12902</f>
        <v>0.405405405405406</v>
      </c>
      <c r="G12902" s="6" t="n">
        <v>76</v>
      </c>
      <c r="H12902" s="7" t="n">
        <v>109.11</v>
      </c>
      <c r="I12902" s="8" t="n">
        <f aca="false">MAX(G12902-H12902,0)</f>
        <v>0</v>
      </c>
      <c r="J12902" s="4" t="n">
        <f aca="false">I12902*C12902</f>
        <v>0</v>
      </c>
    </row>
    <row r="12903" customFormat="false" ht="15" hidden="false" customHeight="false" outlineLevel="0" collapsed="false">
      <c r="A12903" s="2" t="s">
        <v>346</v>
      </c>
      <c r="B12903" s="2" t="s">
        <v>949</v>
      </c>
      <c r="C12903" s="3" t="n">
        <v>5.85</v>
      </c>
      <c r="D12903" s="3" t="n">
        <v>11.14</v>
      </c>
      <c r="E12903" s="4" t="n">
        <f aca="false">D12903-C12903</f>
        <v>5.29</v>
      </c>
      <c r="F12903" s="5" t="n">
        <f aca="false">E12903/D12903</f>
        <v>0.474865350089767</v>
      </c>
      <c r="G12903" s="6" t="n">
        <v>56</v>
      </c>
      <c r="H12903" s="7" t="n">
        <v>76.23</v>
      </c>
      <c r="I12903" s="8" t="n">
        <f aca="false">MAX(G12903-H12903,0)</f>
        <v>0</v>
      </c>
      <c r="J12903" s="4" t="n">
        <f aca="false">I12903*C12903</f>
        <v>0</v>
      </c>
    </row>
    <row r="12904" customFormat="false" ht="15" hidden="false" customHeight="false" outlineLevel="0" collapsed="false">
      <c r="A12904" s="2" t="s">
        <v>474</v>
      </c>
      <c r="B12904" s="2" t="s">
        <v>949</v>
      </c>
      <c r="C12904" s="3" t="n">
        <v>2.02</v>
      </c>
      <c r="D12904" s="3" t="n">
        <v>3.87</v>
      </c>
      <c r="E12904" s="4" t="n">
        <f aca="false">D12904-C12904</f>
        <v>1.85</v>
      </c>
      <c r="F12904" s="5" t="n">
        <f aca="false">E12904/D12904</f>
        <v>0.478036175710594</v>
      </c>
      <c r="G12904" s="6" t="n">
        <v>283</v>
      </c>
      <c r="H12904" s="7" t="n">
        <v>156.6</v>
      </c>
      <c r="I12904" s="8" t="n">
        <f aca="false">MAX(G12904-H12904,0)</f>
        <v>126.4</v>
      </c>
      <c r="J12904" s="4" t="n">
        <f aca="false">I12904*C12904</f>
        <v>255.328</v>
      </c>
    </row>
    <row r="12905" customFormat="false" ht="15" hidden="false" customHeight="false" outlineLevel="0" collapsed="false">
      <c r="A12905" s="2" t="s">
        <v>904</v>
      </c>
      <c r="B12905" s="2" t="s">
        <v>949</v>
      </c>
      <c r="C12905" s="3" t="n">
        <v>6.47</v>
      </c>
      <c r="D12905" s="3" t="n">
        <v>10.89</v>
      </c>
      <c r="E12905" s="4" t="n">
        <f aca="false">D12905-C12905</f>
        <v>4.42</v>
      </c>
      <c r="F12905" s="5" t="n">
        <f aca="false">E12905/D12905</f>
        <v>0.405876951331497</v>
      </c>
      <c r="G12905" s="6" t="n">
        <v>79</v>
      </c>
      <c r="H12905" s="7" t="n">
        <v>117.15</v>
      </c>
      <c r="I12905" s="8" t="n">
        <f aca="false">MAX(G12905-H12905,0)</f>
        <v>0</v>
      </c>
      <c r="J12905" s="4" t="n">
        <f aca="false">I12905*C12905</f>
        <v>0</v>
      </c>
    </row>
    <row r="12906" customFormat="false" ht="15" hidden="false" customHeight="false" outlineLevel="0" collapsed="false">
      <c r="A12906" s="2" t="s">
        <v>186</v>
      </c>
      <c r="B12906" s="2" t="s">
        <v>949</v>
      </c>
      <c r="C12906" s="3" t="n">
        <v>5.17</v>
      </c>
      <c r="D12906" s="3" t="n">
        <v>8.77</v>
      </c>
      <c r="E12906" s="4" t="n">
        <f aca="false">D12906-C12906</f>
        <v>3.6</v>
      </c>
      <c r="F12906" s="5" t="n">
        <f aca="false">E12906/D12906</f>
        <v>0.410490307867731</v>
      </c>
      <c r="G12906" s="6" t="n">
        <v>79</v>
      </c>
      <c r="H12906" s="7" t="n">
        <v>125.94</v>
      </c>
      <c r="I12906" s="8" t="n">
        <f aca="false">MAX(G12906-H12906,0)</f>
        <v>0</v>
      </c>
      <c r="J12906" s="4" t="n">
        <f aca="false">I12906*C12906</f>
        <v>0</v>
      </c>
    </row>
    <row r="12907" customFormat="false" ht="15" hidden="false" customHeight="false" outlineLevel="0" collapsed="false">
      <c r="A12907" s="2" t="s">
        <v>563</v>
      </c>
      <c r="B12907" s="2" t="s">
        <v>949</v>
      </c>
      <c r="C12907" s="3" t="n">
        <v>3.91</v>
      </c>
      <c r="D12907" s="3" t="n">
        <v>7.4</v>
      </c>
      <c r="E12907" s="4" t="n">
        <f aca="false">D12907-C12907</f>
        <v>3.49</v>
      </c>
      <c r="F12907" s="5" t="n">
        <f aca="false">E12907/D12907</f>
        <v>0.471621621621622</v>
      </c>
      <c r="G12907" s="6" t="n">
        <v>195</v>
      </c>
      <c r="H12907" s="7" t="n">
        <v>167.01</v>
      </c>
      <c r="I12907" s="8" t="n">
        <f aca="false">MAX(G12907-H12907,0)</f>
        <v>27.99</v>
      </c>
      <c r="J12907" s="4" t="n">
        <f aca="false">I12907*C12907</f>
        <v>109.4409</v>
      </c>
    </row>
    <row r="12908" customFormat="false" ht="15" hidden="false" customHeight="false" outlineLevel="0" collapsed="false">
      <c r="A12908" s="2" t="s">
        <v>832</v>
      </c>
      <c r="B12908" s="2" t="s">
        <v>949</v>
      </c>
      <c r="C12908" s="3" t="n">
        <v>6.34</v>
      </c>
      <c r="D12908" s="3" t="n">
        <v>10.33</v>
      </c>
      <c r="E12908" s="4" t="n">
        <f aca="false">D12908-C12908</f>
        <v>3.99</v>
      </c>
      <c r="F12908" s="5" t="n">
        <f aca="false">E12908/D12908</f>
        <v>0.386253630203291</v>
      </c>
      <c r="G12908" s="6" t="n">
        <v>213</v>
      </c>
      <c r="H12908" s="7" t="n">
        <v>94.25</v>
      </c>
      <c r="I12908" s="8" t="n">
        <f aca="false">MAX(G12908-H12908,0)</f>
        <v>118.75</v>
      </c>
      <c r="J12908" s="4" t="n">
        <f aca="false">I12908*C12908</f>
        <v>752.875</v>
      </c>
    </row>
    <row r="12909" customFormat="false" ht="15" hidden="false" customHeight="false" outlineLevel="0" collapsed="false">
      <c r="A12909" s="2" t="s">
        <v>831</v>
      </c>
      <c r="B12909" s="2" t="s">
        <v>949</v>
      </c>
      <c r="C12909" s="3" t="n">
        <v>2.15</v>
      </c>
      <c r="D12909" s="3" t="n">
        <v>3.77</v>
      </c>
      <c r="E12909" s="4" t="n">
        <f aca="false">D12909-C12909</f>
        <v>1.62</v>
      </c>
      <c r="F12909" s="5" t="n">
        <f aca="false">E12909/D12909</f>
        <v>0.429708222811671</v>
      </c>
      <c r="G12909" s="6" t="n">
        <v>78</v>
      </c>
      <c r="H12909" s="7" t="n">
        <v>142.17</v>
      </c>
      <c r="I12909" s="8" t="n">
        <f aca="false">MAX(G12909-H12909,0)</f>
        <v>0</v>
      </c>
      <c r="J12909" s="4" t="n">
        <f aca="false">I12909*C12909</f>
        <v>0</v>
      </c>
    </row>
    <row r="12910" customFormat="false" ht="15" hidden="false" customHeight="false" outlineLevel="0" collapsed="false">
      <c r="A12910" s="2" t="s">
        <v>566</v>
      </c>
      <c r="B12910" s="2" t="s">
        <v>949</v>
      </c>
      <c r="C12910" s="3" t="n">
        <v>5.69</v>
      </c>
      <c r="D12910" s="3" t="n">
        <v>9.3</v>
      </c>
      <c r="E12910" s="4" t="n">
        <f aca="false">D12910-C12910</f>
        <v>3.61</v>
      </c>
      <c r="F12910" s="5" t="n">
        <f aca="false">E12910/D12910</f>
        <v>0.388172043010753</v>
      </c>
      <c r="G12910" s="6" t="n">
        <v>70</v>
      </c>
      <c r="H12910" s="7" t="n">
        <v>127.27</v>
      </c>
      <c r="I12910" s="8" t="n">
        <f aca="false">MAX(G12910-H12910,0)</f>
        <v>0</v>
      </c>
      <c r="J12910" s="4" t="n">
        <f aca="false">I12910*C12910</f>
        <v>0</v>
      </c>
    </row>
    <row r="12911" customFormat="false" ht="15" hidden="false" customHeight="false" outlineLevel="0" collapsed="false">
      <c r="A12911" s="2" t="s">
        <v>175</v>
      </c>
      <c r="B12911" s="2" t="s">
        <v>949</v>
      </c>
      <c r="C12911" s="3" t="n">
        <v>2.19</v>
      </c>
      <c r="D12911" s="3" t="n">
        <v>3.85</v>
      </c>
      <c r="E12911" s="4" t="n">
        <f aca="false">D12911-C12911</f>
        <v>1.66</v>
      </c>
      <c r="F12911" s="5" t="n">
        <f aca="false">E12911/D12911</f>
        <v>0.431168831168831</v>
      </c>
      <c r="G12911" s="6" t="n">
        <v>196</v>
      </c>
      <c r="H12911" s="7" t="n">
        <v>123.36</v>
      </c>
      <c r="I12911" s="8" t="n">
        <f aca="false">MAX(G12911-H12911,0)</f>
        <v>72.64</v>
      </c>
      <c r="J12911" s="4" t="n">
        <f aca="false">I12911*C12911</f>
        <v>159.0816</v>
      </c>
    </row>
    <row r="12912" customFormat="false" ht="15" hidden="false" customHeight="false" outlineLevel="0" collapsed="false">
      <c r="A12912" s="2" t="s">
        <v>198</v>
      </c>
      <c r="B12912" s="2" t="s">
        <v>949</v>
      </c>
      <c r="C12912" s="3" t="n">
        <v>4.17</v>
      </c>
      <c r="D12912" s="3" t="n">
        <v>6.94</v>
      </c>
      <c r="E12912" s="4" t="n">
        <f aca="false">D12912-C12912</f>
        <v>2.77</v>
      </c>
      <c r="F12912" s="5" t="n">
        <f aca="false">E12912/D12912</f>
        <v>0.399135446685879</v>
      </c>
      <c r="G12912" s="6" t="n">
        <v>98</v>
      </c>
      <c r="H12912" s="7" t="n">
        <v>166.7</v>
      </c>
      <c r="I12912" s="8" t="n">
        <f aca="false">MAX(G12912-H12912,0)</f>
        <v>0</v>
      </c>
      <c r="J12912" s="4" t="n">
        <f aca="false">I12912*C12912</f>
        <v>0</v>
      </c>
    </row>
    <row r="12913" customFormat="false" ht="15" hidden="false" customHeight="false" outlineLevel="0" collapsed="false">
      <c r="A12913" s="2" t="s">
        <v>860</v>
      </c>
      <c r="B12913" s="2" t="s">
        <v>949</v>
      </c>
      <c r="C12913" s="3" t="n">
        <v>5.87</v>
      </c>
      <c r="D12913" s="3" t="n">
        <v>10.39</v>
      </c>
      <c r="E12913" s="4" t="n">
        <f aca="false">D12913-C12913</f>
        <v>4.52</v>
      </c>
      <c r="F12913" s="5" t="n">
        <f aca="false">E12913/D12913</f>
        <v>0.435033686236766</v>
      </c>
      <c r="G12913" s="6" t="n">
        <v>317</v>
      </c>
      <c r="H12913" s="7" t="n">
        <v>158.5</v>
      </c>
      <c r="I12913" s="8" t="n">
        <f aca="false">MAX(G12913-H12913,0)</f>
        <v>158.5</v>
      </c>
      <c r="J12913" s="4" t="n">
        <f aca="false">I12913*C12913</f>
        <v>930.395</v>
      </c>
    </row>
    <row r="12914" customFormat="false" ht="15" hidden="false" customHeight="false" outlineLevel="0" collapsed="false">
      <c r="A12914" s="2" t="s">
        <v>212</v>
      </c>
      <c r="B12914" s="2" t="s">
        <v>949</v>
      </c>
      <c r="C12914" s="3" t="n">
        <v>8.88</v>
      </c>
      <c r="D12914" s="3" t="n">
        <v>15.05</v>
      </c>
      <c r="E12914" s="4" t="n">
        <f aca="false">D12914-C12914</f>
        <v>6.17</v>
      </c>
      <c r="F12914" s="5" t="n">
        <f aca="false">E12914/D12914</f>
        <v>0.409966777408638</v>
      </c>
      <c r="G12914" s="6" t="n">
        <v>481</v>
      </c>
      <c r="H12914" s="7" t="n">
        <v>147.77</v>
      </c>
      <c r="I12914" s="8" t="n">
        <f aca="false">MAX(G12914-H12914,0)</f>
        <v>333.23</v>
      </c>
      <c r="J12914" s="4" t="n">
        <f aca="false">I12914*C12914</f>
        <v>2959.0824</v>
      </c>
    </row>
    <row r="12915" customFormat="false" ht="15" hidden="false" customHeight="false" outlineLevel="0" collapsed="false">
      <c r="A12915" s="2" t="s">
        <v>219</v>
      </c>
      <c r="B12915" s="2" t="s">
        <v>949</v>
      </c>
      <c r="C12915" s="3" t="n">
        <v>9.31</v>
      </c>
      <c r="D12915" s="3" t="n">
        <v>15.06</v>
      </c>
      <c r="E12915" s="4" t="n">
        <f aca="false">D12915-C12915</f>
        <v>5.75</v>
      </c>
      <c r="F12915" s="5" t="n">
        <f aca="false">E12915/D12915</f>
        <v>0.381806108897742</v>
      </c>
      <c r="G12915" s="6" t="n">
        <v>79</v>
      </c>
      <c r="H12915" s="7" t="n">
        <v>106.02</v>
      </c>
      <c r="I12915" s="8" t="n">
        <f aca="false">MAX(G12915-H12915,0)</f>
        <v>0</v>
      </c>
      <c r="J12915" s="4" t="n">
        <f aca="false">I12915*C12915</f>
        <v>0</v>
      </c>
    </row>
    <row r="12916" customFormat="false" ht="15" hidden="false" customHeight="false" outlineLevel="0" collapsed="false">
      <c r="A12916" s="2" t="s">
        <v>911</v>
      </c>
      <c r="B12916" s="2" t="s">
        <v>949</v>
      </c>
      <c r="C12916" s="3" t="n">
        <v>6.06</v>
      </c>
      <c r="D12916" s="3" t="n">
        <v>9.71</v>
      </c>
      <c r="E12916" s="4" t="n">
        <f aca="false">D12916-C12916</f>
        <v>3.65</v>
      </c>
      <c r="F12916" s="5" t="n">
        <f aca="false">E12916/D12916</f>
        <v>0.375901132852729</v>
      </c>
      <c r="G12916" s="6" t="n">
        <v>39</v>
      </c>
      <c r="H12916" s="7" t="n">
        <v>41.66</v>
      </c>
      <c r="I12916" s="8" t="n">
        <f aca="false">MAX(G12916-H12916,0)</f>
        <v>0</v>
      </c>
      <c r="J12916" s="4" t="n">
        <f aca="false">I12916*C12916</f>
        <v>0</v>
      </c>
    </row>
    <row r="12917" customFormat="false" ht="15" hidden="false" customHeight="false" outlineLevel="0" collapsed="false">
      <c r="A12917" s="2" t="s">
        <v>359</v>
      </c>
      <c r="B12917" s="2" t="s">
        <v>949</v>
      </c>
      <c r="C12917" s="3" t="n">
        <v>9.35</v>
      </c>
      <c r="D12917" s="3" t="n">
        <v>15.14</v>
      </c>
      <c r="E12917" s="4" t="n">
        <f aca="false">D12917-C12917</f>
        <v>5.79</v>
      </c>
      <c r="F12917" s="5" t="n">
        <f aca="false">E12917/D12917</f>
        <v>0.382430647291942</v>
      </c>
      <c r="G12917" s="6" t="n">
        <v>121</v>
      </c>
      <c r="H12917" s="7" t="n">
        <v>172.23</v>
      </c>
      <c r="I12917" s="8" t="n">
        <f aca="false">MAX(G12917-H12917,0)</f>
        <v>0</v>
      </c>
      <c r="J12917" s="4" t="n">
        <f aca="false">I12917*C12917</f>
        <v>0</v>
      </c>
    </row>
    <row r="12918" customFormat="false" ht="15" hidden="false" customHeight="false" outlineLevel="0" collapsed="false">
      <c r="A12918" s="2" t="s">
        <v>217</v>
      </c>
      <c r="B12918" s="2" t="s">
        <v>949</v>
      </c>
      <c r="C12918" s="3" t="n">
        <v>14.77</v>
      </c>
      <c r="D12918" s="3" t="n">
        <v>25.63</v>
      </c>
      <c r="E12918" s="4" t="n">
        <f aca="false">D12918-C12918</f>
        <v>10.86</v>
      </c>
      <c r="F12918" s="5" t="n">
        <f aca="false">E12918/D12918</f>
        <v>0.423722200546235</v>
      </c>
      <c r="G12918" s="6" t="n">
        <v>358</v>
      </c>
      <c r="H12918" s="7" t="n">
        <v>85.54</v>
      </c>
      <c r="I12918" s="8" t="n">
        <f aca="false">MAX(G12918-H12918,0)</f>
        <v>272.46</v>
      </c>
      <c r="J12918" s="4" t="n">
        <f aca="false">I12918*C12918</f>
        <v>4024.2342</v>
      </c>
    </row>
    <row r="12919" customFormat="false" ht="15" hidden="false" customHeight="false" outlineLevel="0" collapsed="false">
      <c r="A12919" s="2" t="s">
        <v>220</v>
      </c>
      <c r="B12919" s="2" t="s">
        <v>949</v>
      </c>
      <c r="C12919" s="3" t="n">
        <v>10.86</v>
      </c>
      <c r="D12919" s="3" t="n">
        <v>17.32</v>
      </c>
      <c r="E12919" s="4" t="n">
        <f aca="false">D12919-C12919</f>
        <v>6.46</v>
      </c>
      <c r="F12919" s="5" t="n">
        <f aca="false">E12919/D12919</f>
        <v>0.372979214780601</v>
      </c>
      <c r="G12919" s="6" t="n">
        <v>68</v>
      </c>
      <c r="H12919" s="7" t="n">
        <v>90.27</v>
      </c>
      <c r="I12919" s="8" t="n">
        <f aca="false">MAX(G12919-H12919,0)</f>
        <v>0</v>
      </c>
      <c r="J12919" s="4" t="n">
        <f aca="false">I12919*C12919</f>
        <v>0</v>
      </c>
    </row>
    <row r="12920" customFormat="false" ht="15" hidden="false" customHeight="false" outlineLevel="0" collapsed="false">
      <c r="A12920" s="2" t="s">
        <v>365</v>
      </c>
      <c r="B12920" s="2" t="s">
        <v>949</v>
      </c>
      <c r="C12920" s="3" t="n">
        <v>12.52</v>
      </c>
      <c r="D12920" s="3" t="n">
        <v>22.45</v>
      </c>
      <c r="E12920" s="4" t="n">
        <f aca="false">D12920-C12920</f>
        <v>9.93</v>
      </c>
      <c r="F12920" s="5" t="n">
        <f aca="false">E12920/D12920</f>
        <v>0.442316258351893</v>
      </c>
      <c r="G12920" s="6" t="n">
        <v>56</v>
      </c>
      <c r="H12920" s="7" t="n">
        <v>70.63</v>
      </c>
      <c r="I12920" s="8" t="n">
        <f aca="false">MAX(G12920-H12920,0)</f>
        <v>0</v>
      </c>
      <c r="J12920" s="4" t="n">
        <f aca="false">I12920*C12920</f>
        <v>0</v>
      </c>
    </row>
    <row r="12921" customFormat="false" ht="15" hidden="false" customHeight="false" outlineLevel="0" collapsed="false">
      <c r="A12921" s="2" t="s">
        <v>770</v>
      </c>
      <c r="B12921" s="2" t="s">
        <v>949</v>
      </c>
      <c r="C12921" s="3" t="n">
        <v>6.24</v>
      </c>
      <c r="D12921" s="3" t="n">
        <v>11.16</v>
      </c>
      <c r="E12921" s="4" t="n">
        <f aca="false">D12921-C12921</f>
        <v>4.92</v>
      </c>
      <c r="F12921" s="5" t="n">
        <f aca="false">E12921/D12921</f>
        <v>0.440860215053763</v>
      </c>
      <c r="G12921" s="6" t="n">
        <v>89</v>
      </c>
      <c r="H12921" s="7" t="n">
        <v>75.16</v>
      </c>
      <c r="I12921" s="8" t="n">
        <f aca="false">MAX(G12921-H12921,0)</f>
        <v>13.84</v>
      </c>
      <c r="J12921" s="4" t="n">
        <f aca="false">I12921*C12921</f>
        <v>86.3616</v>
      </c>
    </row>
    <row r="12922" customFormat="false" ht="15" hidden="false" customHeight="false" outlineLevel="0" collapsed="false">
      <c r="A12922" s="2" t="s">
        <v>569</v>
      </c>
      <c r="B12922" s="2" t="s">
        <v>949</v>
      </c>
      <c r="C12922" s="3" t="n">
        <v>9.89</v>
      </c>
      <c r="D12922" s="3" t="n">
        <v>15.54</v>
      </c>
      <c r="E12922" s="4" t="n">
        <f aca="false">D12922-C12922</f>
        <v>5.65</v>
      </c>
      <c r="F12922" s="5" t="n">
        <f aca="false">E12922/D12922</f>
        <v>0.363577863577864</v>
      </c>
      <c r="G12922" s="6" t="n">
        <v>182</v>
      </c>
      <c r="H12922" s="7" t="n">
        <v>145.29</v>
      </c>
      <c r="I12922" s="8" t="n">
        <f aca="false">MAX(G12922-H12922,0)</f>
        <v>36.71</v>
      </c>
      <c r="J12922" s="4" t="n">
        <f aca="false">I12922*C12922</f>
        <v>363.0619</v>
      </c>
    </row>
    <row r="12923" customFormat="false" ht="15" hidden="false" customHeight="false" outlineLevel="0" collapsed="false">
      <c r="A12923" s="2" t="s">
        <v>572</v>
      </c>
      <c r="B12923" s="2" t="s">
        <v>949</v>
      </c>
      <c r="C12923" s="3" t="n">
        <v>9.61</v>
      </c>
      <c r="D12923" s="3" t="n">
        <v>15.45</v>
      </c>
      <c r="E12923" s="4" t="n">
        <f aca="false">D12923-C12923</f>
        <v>5.84</v>
      </c>
      <c r="F12923" s="5" t="n">
        <f aca="false">E12923/D12923</f>
        <v>0.377993527508091</v>
      </c>
      <c r="G12923" s="6" t="n">
        <v>190</v>
      </c>
      <c r="H12923" s="7" t="n">
        <v>118.23</v>
      </c>
      <c r="I12923" s="8" t="n">
        <f aca="false">MAX(G12923-H12923,0)</f>
        <v>71.77</v>
      </c>
      <c r="J12923" s="4" t="n">
        <f aca="false">I12923*C12923</f>
        <v>689.7097</v>
      </c>
    </row>
    <row r="12924" customFormat="false" ht="15" hidden="false" customHeight="false" outlineLevel="0" collapsed="false">
      <c r="A12924" s="2" t="s">
        <v>213</v>
      </c>
      <c r="B12924" s="2" t="s">
        <v>949</v>
      </c>
      <c r="C12924" s="3" t="n">
        <v>9.62</v>
      </c>
      <c r="D12924" s="3" t="n">
        <v>15.34</v>
      </c>
      <c r="E12924" s="4" t="n">
        <f aca="false">D12924-C12924</f>
        <v>5.72</v>
      </c>
      <c r="F12924" s="5" t="n">
        <f aca="false">E12924/D12924</f>
        <v>0.372881355932203</v>
      </c>
      <c r="G12924" s="6" t="n">
        <v>158</v>
      </c>
      <c r="H12924" s="7" t="n">
        <v>90.29</v>
      </c>
      <c r="I12924" s="8" t="n">
        <f aca="false">MAX(G12924-H12924,0)</f>
        <v>67.71</v>
      </c>
      <c r="J12924" s="4" t="n">
        <f aca="false">I12924*C12924</f>
        <v>651.3702</v>
      </c>
    </row>
    <row r="12925" customFormat="false" ht="15" hidden="false" customHeight="false" outlineLevel="0" collapsed="false">
      <c r="A12925" s="2" t="s">
        <v>369</v>
      </c>
      <c r="B12925" s="2" t="s">
        <v>949</v>
      </c>
      <c r="C12925" s="3" t="n">
        <v>9.31</v>
      </c>
      <c r="D12925" s="3" t="n">
        <v>16.06</v>
      </c>
      <c r="E12925" s="4" t="n">
        <f aca="false">D12925-C12925</f>
        <v>6.75</v>
      </c>
      <c r="F12925" s="5" t="n">
        <f aca="false">E12925/D12925</f>
        <v>0.420298879202989</v>
      </c>
      <c r="G12925" s="6" t="n">
        <v>50</v>
      </c>
      <c r="H12925" s="7" t="n">
        <v>85.02</v>
      </c>
      <c r="I12925" s="8" t="n">
        <f aca="false">MAX(G12925-H12925,0)</f>
        <v>0</v>
      </c>
      <c r="J12925" s="4" t="n">
        <f aca="false">I12925*C12925</f>
        <v>0</v>
      </c>
    </row>
    <row r="12926" customFormat="false" ht="15" hidden="false" customHeight="false" outlineLevel="0" collapsed="false">
      <c r="A12926" s="2" t="s">
        <v>651</v>
      </c>
      <c r="B12926" s="2" t="s">
        <v>949</v>
      </c>
      <c r="C12926" s="3" t="n">
        <v>5.68</v>
      </c>
      <c r="D12926" s="3" t="n">
        <v>9.36</v>
      </c>
      <c r="E12926" s="4" t="n">
        <f aca="false">D12926-C12926</f>
        <v>3.68</v>
      </c>
      <c r="F12926" s="5" t="n">
        <f aca="false">E12926/D12926</f>
        <v>0.393162393162393</v>
      </c>
      <c r="G12926" s="6" t="n">
        <v>218</v>
      </c>
      <c r="H12926" s="7" t="n">
        <v>161.62</v>
      </c>
      <c r="I12926" s="8" t="n">
        <f aca="false">MAX(G12926-H12926,0)</f>
        <v>56.38</v>
      </c>
      <c r="J12926" s="4" t="n">
        <f aca="false">I12926*C12926</f>
        <v>320.2384</v>
      </c>
    </row>
    <row r="12927" customFormat="false" ht="15" hidden="false" customHeight="false" outlineLevel="0" collapsed="false">
      <c r="A12927" s="2" t="s">
        <v>715</v>
      </c>
      <c r="B12927" s="2" t="s">
        <v>949</v>
      </c>
      <c r="C12927" s="3" t="n">
        <v>9.5</v>
      </c>
      <c r="D12927" s="3" t="n">
        <v>16.22</v>
      </c>
      <c r="E12927" s="4" t="n">
        <f aca="false">D12927-C12927</f>
        <v>6.72</v>
      </c>
      <c r="F12927" s="5" t="n">
        <f aca="false">E12927/D12927</f>
        <v>0.414303329223181</v>
      </c>
      <c r="G12927" s="6" t="n">
        <v>50</v>
      </c>
      <c r="H12927" s="7" t="n">
        <v>52.53</v>
      </c>
      <c r="I12927" s="8" t="n">
        <f aca="false">MAX(G12927-H12927,0)</f>
        <v>0</v>
      </c>
      <c r="J12927" s="4" t="n">
        <f aca="false">I12927*C12927</f>
        <v>0</v>
      </c>
    </row>
    <row r="12928" customFormat="false" ht="15" hidden="false" customHeight="false" outlineLevel="0" collapsed="false">
      <c r="A12928" s="2" t="s">
        <v>712</v>
      </c>
      <c r="B12928" s="2" t="s">
        <v>949</v>
      </c>
      <c r="C12928" s="3" t="n">
        <v>14.93</v>
      </c>
      <c r="D12928" s="3" t="n">
        <v>24.06</v>
      </c>
      <c r="E12928" s="4" t="n">
        <f aca="false">D12928-C12928</f>
        <v>9.13</v>
      </c>
      <c r="F12928" s="5" t="n">
        <f aca="false">E12928/D12928</f>
        <v>0.379467996674979</v>
      </c>
      <c r="G12928" s="6" t="n">
        <v>457</v>
      </c>
      <c r="H12928" s="7" t="n">
        <v>130.98</v>
      </c>
      <c r="I12928" s="8" t="n">
        <f aca="false">MAX(G12928-H12928,0)</f>
        <v>326.02</v>
      </c>
      <c r="J12928" s="4" t="n">
        <f aca="false">I12928*C12928</f>
        <v>4867.4786</v>
      </c>
    </row>
    <row r="12929" customFormat="false" ht="15" hidden="false" customHeight="false" outlineLevel="0" collapsed="false">
      <c r="A12929" s="2" t="s">
        <v>568</v>
      </c>
      <c r="B12929" s="2" t="s">
        <v>949</v>
      </c>
      <c r="C12929" s="3" t="n">
        <v>6.98</v>
      </c>
      <c r="D12929" s="3" t="n">
        <v>11.55</v>
      </c>
      <c r="E12929" s="4" t="n">
        <f aca="false">D12929-C12929</f>
        <v>4.57</v>
      </c>
      <c r="F12929" s="5" t="n">
        <f aca="false">E12929/D12929</f>
        <v>0.395670995670996</v>
      </c>
      <c r="G12929" s="6" t="n">
        <v>142</v>
      </c>
      <c r="H12929" s="7" t="n">
        <v>79.92</v>
      </c>
      <c r="I12929" s="8" t="n">
        <f aca="false">MAX(G12929-H12929,0)</f>
        <v>62.08</v>
      </c>
      <c r="J12929" s="4" t="n">
        <f aca="false">I12929*C12929</f>
        <v>433.3184</v>
      </c>
    </row>
    <row r="12930" customFormat="false" ht="15" hidden="false" customHeight="false" outlineLevel="0" collapsed="false">
      <c r="A12930" s="2" t="s">
        <v>485</v>
      </c>
      <c r="B12930" s="2" t="s">
        <v>949</v>
      </c>
      <c r="C12930" s="3" t="n">
        <v>4.85</v>
      </c>
      <c r="D12930" s="3" t="n">
        <v>7.94</v>
      </c>
      <c r="E12930" s="4" t="n">
        <f aca="false">D12930-C12930</f>
        <v>3.09</v>
      </c>
      <c r="F12930" s="5" t="n">
        <f aca="false">E12930/D12930</f>
        <v>0.389168765743073</v>
      </c>
      <c r="G12930" s="6" t="n">
        <v>93</v>
      </c>
      <c r="H12930" s="7" t="n">
        <v>49.25</v>
      </c>
      <c r="I12930" s="8" t="n">
        <f aca="false">MAX(G12930-H12930,0)</f>
        <v>43.75</v>
      </c>
      <c r="J12930" s="4" t="n">
        <f aca="false">I12930*C12930</f>
        <v>212.1875</v>
      </c>
    </row>
    <row r="12931" customFormat="false" ht="15" hidden="false" customHeight="false" outlineLevel="0" collapsed="false">
      <c r="A12931" s="2" t="s">
        <v>771</v>
      </c>
      <c r="B12931" s="2" t="s">
        <v>949</v>
      </c>
      <c r="C12931" s="3" t="n">
        <v>6.9</v>
      </c>
      <c r="D12931" s="3" t="n">
        <v>10.87</v>
      </c>
      <c r="E12931" s="4" t="n">
        <f aca="false">D12931-C12931</f>
        <v>3.97</v>
      </c>
      <c r="F12931" s="5" t="n">
        <f aca="false">E12931/D12931</f>
        <v>0.365225390984361</v>
      </c>
      <c r="G12931" s="6" t="n">
        <v>120</v>
      </c>
      <c r="H12931" s="7" t="n">
        <v>120</v>
      </c>
      <c r="I12931" s="8" t="n">
        <f aca="false">MAX(G12931-H12931,0)</f>
        <v>0</v>
      </c>
      <c r="J12931" s="4" t="n">
        <f aca="false">I12931*C12931</f>
        <v>0</v>
      </c>
    </row>
    <row r="12932" customFormat="false" ht="15" hidden="false" customHeight="false" outlineLevel="0" collapsed="false">
      <c r="A12932" s="2" t="s">
        <v>570</v>
      </c>
      <c r="B12932" s="2" t="s">
        <v>949</v>
      </c>
      <c r="C12932" s="3" t="n">
        <v>11.2</v>
      </c>
      <c r="D12932" s="3" t="n">
        <v>18.7</v>
      </c>
      <c r="E12932" s="4" t="n">
        <f aca="false">D12932-C12932</f>
        <v>7.5</v>
      </c>
      <c r="F12932" s="5" t="n">
        <f aca="false">E12932/D12932</f>
        <v>0.401069518716578</v>
      </c>
      <c r="G12932" s="6" t="n">
        <v>324</v>
      </c>
      <c r="H12932" s="7" t="n">
        <v>98.18</v>
      </c>
      <c r="I12932" s="8" t="n">
        <f aca="false">MAX(G12932-H12932,0)</f>
        <v>225.82</v>
      </c>
      <c r="J12932" s="4" t="n">
        <f aca="false">I12932*C12932</f>
        <v>2529.184</v>
      </c>
    </row>
    <row r="12933" customFormat="false" ht="15" hidden="false" customHeight="false" outlineLevel="0" collapsed="false">
      <c r="A12933" s="2" t="s">
        <v>491</v>
      </c>
      <c r="B12933" s="2" t="s">
        <v>949</v>
      </c>
      <c r="C12933" s="3" t="n">
        <v>3.76</v>
      </c>
      <c r="D12933" s="3" t="n">
        <v>6.33</v>
      </c>
      <c r="E12933" s="4" t="n">
        <f aca="false">D12933-C12933</f>
        <v>2.57</v>
      </c>
      <c r="F12933" s="5" t="n">
        <f aca="false">E12933/D12933</f>
        <v>0.406003159557662</v>
      </c>
      <c r="G12933" s="6" t="n">
        <v>82</v>
      </c>
      <c r="H12933" s="7" t="n">
        <v>26.55</v>
      </c>
      <c r="I12933" s="8" t="n">
        <f aca="false">MAX(G12933-H12933,0)</f>
        <v>55.45</v>
      </c>
      <c r="J12933" s="4" t="n">
        <f aca="false">I12933*C12933</f>
        <v>208.492</v>
      </c>
    </row>
    <row r="12934" customFormat="false" ht="15" hidden="false" customHeight="false" outlineLevel="0" collapsed="false">
      <c r="A12934" s="2" t="s">
        <v>221</v>
      </c>
      <c r="B12934" s="2" t="s">
        <v>949</v>
      </c>
      <c r="C12934" s="3" t="n">
        <v>7.06</v>
      </c>
      <c r="D12934" s="3" t="n">
        <v>12.6</v>
      </c>
      <c r="E12934" s="4" t="n">
        <f aca="false">D12934-C12934</f>
        <v>5.54</v>
      </c>
      <c r="F12934" s="5" t="n">
        <f aca="false">E12934/D12934</f>
        <v>0.43968253968254</v>
      </c>
      <c r="G12934" s="6" t="n">
        <v>98</v>
      </c>
      <c r="H12934" s="7" t="n">
        <v>80.58</v>
      </c>
      <c r="I12934" s="8" t="n">
        <f aca="false">MAX(G12934-H12934,0)</f>
        <v>17.42</v>
      </c>
      <c r="J12934" s="4" t="n">
        <f aca="false">I12934*C12934</f>
        <v>122.9852</v>
      </c>
    </row>
    <row r="12935" customFormat="false" ht="15" hidden="false" customHeight="false" outlineLevel="0" collapsed="false">
      <c r="A12935" s="2" t="s">
        <v>216</v>
      </c>
      <c r="B12935" s="2" t="s">
        <v>949</v>
      </c>
      <c r="C12935" s="3" t="n">
        <v>12.74</v>
      </c>
      <c r="D12935" s="3" t="n">
        <v>19.7</v>
      </c>
      <c r="E12935" s="4" t="n">
        <f aca="false">D12935-C12935</f>
        <v>6.96</v>
      </c>
      <c r="F12935" s="5" t="n">
        <f aca="false">E12935/D12935</f>
        <v>0.353299492385787</v>
      </c>
      <c r="G12935" s="6" t="n">
        <v>154</v>
      </c>
      <c r="H12935" s="7" t="n">
        <v>113.15</v>
      </c>
      <c r="I12935" s="8" t="n">
        <f aca="false">MAX(G12935-H12935,0)</f>
        <v>40.85</v>
      </c>
      <c r="J12935" s="4" t="n">
        <f aca="false">I12935*C12935</f>
        <v>520.429</v>
      </c>
    </row>
    <row r="12936" customFormat="false" ht="15" hidden="false" customHeight="false" outlineLevel="0" collapsed="false">
      <c r="A12936" s="2" t="s">
        <v>649</v>
      </c>
      <c r="B12936" s="2" t="s">
        <v>949</v>
      </c>
      <c r="C12936" s="3" t="n">
        <v>8.38</v>
      </c>
      <c r="D12936" s="3" t="n">
        <v>13.5</v>
      </c>
      <c r="E12936" s="4" t="n">
        <f aca="false">D12936-C12936</f>
        <v>5.12</v>
      </c>
      <c r="F12936" s="5" t="n">
        <f aca="false">E12936/D12936</f>
        <v>0.379259259259259</v>
      </c>
      <c r="G12936" s="6" t="n">
        <v>73</v>
      </c>
      <c r="H12936" s="7" t="n">
        <v>47.05</v>
      </c>
      <c r="I12936" s="8" t="n">
        <f aca="false">MAX(G12936-H12936,0)</f>
        <v>25.95</v>
      </c>
      <c r="J12936" s="4" t="n">
        <f aca="false">I12936*C12936</f>
        <v>217.461</v>
      </c>
    </row>
    <row r="12937" customFormat="false" ht="15" hidden="false" customHeight="false" outlineLevel="0" collapsed="false">
      <c r="A12937" s="2" t="s">
        <v>214</v>
      </c>
      <c r="B12937" s="2" t="s">
        <v>949</v>
      </c>
      <c r="C12937" s="3" t="n">
        <v>5.26</v>
      </c>
      <c r="D12937" s="3" t="n">
        <v>8.88</v>
      </c>
      <c r="E12937" s="4" t="n">
        <f aca="false">D12937-C12937</f>
        <v>3.62</v>
      </c>
      <c r="F12937" s="5" t="n">
        <f aca="false">E12937/D12937</f>
        <v>0.407657657657658</v>
      </c>
      <c r="G12937" s="6" t="n">
        <v>36</v>
      </c>
      <c r="H12937" s="7" t="n">
        <v>46.67</v>
      </c>
      <c r="I12937" s="8" t="n">
        <f aca="false">MAX(G12937-H12937,0)</f>
        <v>0</v>
      </c>
      <c r="J12937" s="4" t="n">
        <f aca="false">I12937*C12937</f>
        <v>0</v>
      </c>
    </row>
    <row r="12938" customFormat="false" ht="15" hidden="false" customHeight="false" outlineLevel="0" collapsed="false">
      <c r="A12938" s="2" t="s">
        <v>361</v>
      </c>
      <c r="B12938" s="2" t="s">
        <v>949</v>
      </c>
      <c r="C12938" s="3" t="n">
        <v>9.74</v>
      </c>
      <c r="D12938" s="3" t="n">
        <v>15.61</v>
      </c>
      <c r="E12938" s="4" t="n">
        <f aca="false">D12938-C12938</f>
        <v>5.87</v>
      </c>
      <c r="F12938" s="5" t="n">
        <f aca="false">E12938/D12938</f>
        <v>0.376040999359385</v>
      </c>
      <c r="G12938" s="6" t="n">
        <v>111</v>
      </c>
      <c r="H12938" s="7" t="n">
        <v>42.17</v>
      </c>
      <c r="I12938" s="8" t="n">
        <f aca="false">MAX(G12938-H12938,0)</f>
        <v>68.83</v>
      </c>
      <c r="J12938" s="4" t="n">
        <f aca="false">I12938*C12938</f>
        <v>670.4042</v>
      </c>
    </row>
    <row r="12939" customFormat="false" ht="15" hidden="false" customHeight="false" outlineLevel="0" collapsed="false">
      <c r="A12939" s="2" t="s">
        <v>480</v>
      </c>
      <c r="B12939" s="2" t="s">
        <v>949</v>
      </c>
      <c r="C12939" s="3" t="n">
        <v>6.98</v>
      </c>
      <c r="D12939" s="3" t="n">
        <v>11.49</v>
      </c>
      <c r="E12939" s="4" t="n">
        <f aca="false">D12939-C12939</f>
        <v>4.51</v>
      </c>
      <c r="F12939" s="5" t="n">
        <f aca="false">E12939/D12939</f>
        <v>0.392515230635335</v>
      </c>
      <c r="G12939" s="6" t="n">
        <v>185</v>
      </c>
      <c r="H12939" s="7" t="n">
        <v>103.42</v>
      </c>
      <c r="I12939" s="8" t="n">
        <f aca="false">MAX(G12939-H12939,0)</f>
        <v>81.58</v>
      </c>
      <c r="J12939" s="4" t="n">
        <f aca="false">I12939*C12939</f>
        <v>569.4284</v>
      </c>
    </row>
    <row r="12940" customFormat="false" ht="15" hidden="false" customHeight="false" outlineLevel="0" collapsed="false">
      <c r="A12940" s="2" t="s">
        <v>215</v>
      </c>
      <c r="B12940" s="2" t="s">
        <v>949</v>
      </c>
      <c r="C12940" s="3" t="n">
        <v>12.31</v>
      </c>
      <c r="D12940" s="3" t="n">
        <v>20.41</v>
      </c>
      <c r="E12940" s="4" t="n">
        <f aca="false">D12940-C12940</f>
        <v>8.1</v>
      </c>
      <c r="F12940" s="5" t="n">
        <f aca="false">E12940/D12940</f>
        <v>0.396864282214601</v>
      </c>
      <c r="G12940" s="6" t="n">
        <v>721</v>
      </c>
      <c r="H12940" s="7" t="n">
        <v>132.68</v>
      </c>
      <c r="I12940" s="8" t="n">
        <f aca="false">MAX(G12940-H12940,0)</f>
        <v>588.32</v>
      </c>
      <c r="J12940" s="4" t="n">
        <f aca="false">I12940*C12940</f>
        <v>7242.2192</v>
      </c>
    </row>
    <row r="12941" customFormat="false" ht="15" hidden="false" customHeight="false" outlineLevel="0" collapsed="false">
      <c r="A12941" s="2" t="s">
        <v>482</v>
      </c>
      <c r="B12941" s="2" t="s">
        <v>949</v>
      </c>
      <c r="C12941" s="3" t="n">
        <v>14.91</v>
      </c>
      <c r="D12941" s="3" t="n">
        <v>26.47</v>
      </c>
      <c r="E12941" s="4" t="n">
        <f aca="false">D12941-C12941</f>
        <v>11.56</v>
      </c>
      <c r="F12941" s="5" t="n">
        <f aca="false">E12941/D12941</f>
        <v>0.436720816018134</v>
      </c>
      <c r="G12941" s="6" t="n">
        <v>40</v>
      </c>
      <c r="H12941" s="7" t="n">
        <v>64.86</v>
      </c>
      <c r="I12941" s="8" t="n">
        <f aca="false">MAX(G12941-H12941,0)</f>
        <v>0</v>
      </c>
      <c r="J12941" s="4" t="n">
        <f aca="false">I12941*C12941</f>
        <v>0</v>
      </c>
    </row>
    <row r="12942" customFormat="false" ht="15" hidden="false" customHeight="false" outlineLevel="0" collapsed="false">
      <c r="A12942" s="2" t="s">
        <v>204</v>
      </c>
      <c r="B12942" s="2" t="s">
        <v>949</v>
      </c>
      <c r="C12942" s="3" t="n">
        <v>4.9</v>
      </c>
      <c r="D12942" s="3" t="n">
        <v>7.62</v>
      </c>
      <c r="E12942" s="4" t="n">
        <f aca="false">D12942-C12942</f>
        <v>2.72</v>
      </c>
      <c r="F12942" s="5" t="n">
        <f aca="false">E12942/D12942</f>
        <v>0.356955380577428</v>
      </c>
      <c r="G12942" s="6" t="n">
        <v>50</v>
      </c>
      <c r="H12942" s="7" t="n">
        <v>71.43</v>
      </c>
      <c r="I12942" s="8" t="n">
        <f aca="false">MAX(G12942-H12942,0)</f>
        <v>0</v>
      </c>
      <c r="J12942" s="4" t="n">
        <f aca="false">I12942*C12942</f>
        <v>0</v>
      </c>
    </row>
    <row r="12943" customFormat="false" ht="15" hidden="false" customHeight="false" outlineLevel="0" collapsed="false">
      <c r="A12943" s="2" t="s">
        <v>653</v>
      </c>
      <c r="B12943" s="2" t="s">
        <v>949</v>
      </c>
      <c r="C12943" s="3" t="n">
        <v>12.11</v>
      </c>
      <c r="D12943" s="3" t="n">
        <v>20.4</v>
      </c>
      <c r="E12943" s="4" t="n">
        <f aca="false">D12943-C12943</f>
        <v>8.29</v>
      </c>
      <c r="F12943" s="5" t="n">
        <f aca="false">E12943/D12943</f>
        <v>0.406372549019608</v>
      </c>
      <c r="G12943" s="6" t="n">
        <v>106</v>
      </c>
      <c r="H12943" s="7" t="n">
        <v>90.71</v>
      </c>
      <c r="I12943" s="8" t="n">
        <f aca="false">MAX(G12943-H12943,0)</f>
        <v>15.29</v>
      </c>
      <c r="J12943" s="4" t="n">
        <f aca="false">I12943*C12943</f>
        <v>185.1619</v>
      </c>
    </row>
    <row r="12944" customFormat="false" ht="15" hidden="false" customHeight="false" outlineLevel="0" collapsed="false">
      <c r="A12944" s="2" t="s">
        <v>657</v>
      </c>
      <c r="B12944" s="2" t="s">
        <v>949</v>
      </c>
      <c r="C12944" s="3" t="n">
        <v>8.99</v>
      </c>
      <c r="D12944" s="3" t="n">
        <v>15.91</v>
      </c>
      <c r="E12944" s="4" t="n">
        <f aca="false">D12944-C12944</f>
        <v>6.92</v>
      </c>
      <c r="F12944" s="5" t="n">
        <f aca="false">E12944/D12944</f>
        <v>0.434946574481458</v>
      </c>
      <c r="G12944" s="6" t="n">
        <v>50</v>
      </c>
      <c r="H12944" s="7" t="n">
        <v>98.56</v>
      </c>
      <c r="I12944" s="8" t="n">
        <f aca="false">MAX(G12944-H12944,0)</f>
        <v>0</v>
      </c>
      <c r="J12944" s="4" t="n">
        <f aca="false">I12944*C12944</f>
        <v>0</v>
      </c>
    </row>
    <row r="12945" customFormat="false" ht="15" hidden="false" customHeight="false" outlineLevel="0" collapsed="false">
      <c r="A12945" s="2" t="s">
        <v>484</v>
      </c>
      <c r="B12945" s="2" t="s">
        <v>949</v>
      </c>
      <c r="C12945" s="3" t="n">
        <v>10.42</v>
      </c>
      <c r="D12945" s="3" t="n">
        <v>16.71</v>
      </c>
      <c r="E12945" s="4" t="n">
        <f aca="false">D12945-C12945</f>
        <v>6.29</v>
      </c>
      <c r="F12945" s="5" t="n">
        <f aca="false">E12945/D12945</f>
        <v>0.376421304608019</v>
      </c>
      <c r="G12945" s="6" t="n">
        <v>146</v>
      </c>
      <c r="H12945" s="7" t="n">
        <v>172.55</v>
      </c>
      <c r="I12945" s="8" t="n">
        <f aca="false">MAX(G12945-H12945,0)</f>
        <v>0</v>
      </c>
      <c r="J12945" s="4" t="n">
        <f aca="false">I12945*C12945</f>
        <v>0</v>
      </c>
    </row>
    <row r="12946" customFormat="false" ht="15" hidden="false" customHeight="false" outlineLevel="0" collapsed="false">
      <c r="A12946" s="2" t="s">
        <v>205</v>
      </c>
      <c r="B12946" s="2" t="s">
        <v>949</v>
      </c>
      <c r="C12946" s="3" t="n">
        <v>14.91</v>
      </c>
      <c r="D12946" s="3" t="n">
        <v>24.24</v>
      </c>
      <c r="E12946" s="4" t="n">
        <f aca="false">D12946-C12946</f>
        <v>9.33</v>
      </c>
      <c r="F12946" s="5" t="n">
        <f aca="false">E12946/D12946</f>
        <v>0.38490099009901</v>
      </c>
      <c r="G12946" s="6" t="n">
        <v>162</v>
      </c>
      <c r="H12946" s="7" t="n">
        <v>53.27</v>
      </c>
      <c r="I12946" s="8" t="n">
        <f aca="false">MAX(G12946-H12946,0)</f>
        <v>108.73</v>
      </c>
      <c r="J12946" s="4" t="n">
        <f aca="false">I12946*C12946</f>
        <v>1621.1643</v>
      </c>
    </row>
    <row r="12947" customFormat="false" ht="15" hidden="false" customHeight="false" outlineLevel="0" collapsed="false">
      <c r="A12947" s="2" t="s">
        <v>656</v>
      </c>
      <c r="B12947" s="2" t="s">
        <v>949</v>
      </c>
      <c r="C12947" s="3" t="n">
        <v>13.05</v>
      </c>
      <c r="D12947" s="3" t="n">
        <v>22.78</v>
      </c>
      <c r="E12947" s="4" t="n">
        <f aca="false">D12947-C12947</f>
        <v>9.73</v>
      </c>
      <c r="F12947" s="5" t="n">
        <f aca="false">E12947/D12947</f>
        <v>0.427129060579456</v>
      </c>
      <c r="G12947" s="6" t="n">
        <v>70</v>
      </c>
      <c r="H12947" s="7" t="n">
        <v>75.68</v>
      </c>
      <c r="I12947" s="8" t="n">
        <f aca="false">MAX(G12947-H12947,0)</f>
        <v>0</v>
      </c>
      <c r="J12947" s="4" t="n">
        <f aca="false">I12947*C12947</f>
        <v>0</v>
      </c>
    </row>
    <row r="12948" customFormat="false" ht="15" hidden="false" customHeight="false" outlineLevel="0" collapsed="false">
      <c r="A12948" s="2" t="s">
        <v>767</v>
      </c>
      <c r="B12948" s="2" t="s">
        <v>949</v>
      </c>
      <c r="C12948" s="3" t="n">
        <v>12.19</v>
      </c>
      <c r="D12948" s="3" t="n">
        <v>19.58</v>
      </c>
      <c r="E12948" s="4" t="n">
        <f aca="false">D12948-C12948</f>
        <v>7.39</v>
      </c>
      <c r="F12948" s="5" t="n">
        <f aca="false">E12948/D12948</f>
        <v>0.377425944841675</v>
      </c>
      <c r="G12948" s="6" t="n">
        <v>130</v>
      </c>
      <c r="H12948" s="7" t="n">
        <v>128.12</v>
      </c>
      <c r="I12948" s="8" t="n">
        <f aca="false">MAX(G12948-H12948,0)</f>
        <v>1.88</v>
      </c>
      <c r="J12948" s="4" t="n">
        <f aca="false">I12948*C12948</f>
        <v>22.9171999999999</v>
      </c>
    </row>
    <row r="12949" customFormat="false" ht="15" hidden="false" customHeight="false" outlineLevel="0" collapsed="false">
      <c r="A12949" s="2" t="s">
        <v>846</v>
      </c>
      <c r="B12949" s="2" t="s">
        <v>949</v>
      </c>
      <c r="C12949" s="3" t="n">
        <v>5.14</v>
      </c>
      <c r="D12949" s="3" t="n">
        <v>7.94</v>
      </c>
      <c r="E12949" s="4" t="n">
        <f aca="false">D12949-C12949</f>
        <v>2.8</v>
      </c>
      <c r="F12949" s="5" t="n">
        <f aca="false">E12949/D12949</f>
        <v>0.35264483627204</v>
      </c>
      <c r="G12949" s="6" t="n">
        <v>112</v>
      </c>
      <c r="H12949" s="7" t="n">
        <v>109.43</v>
      </c>
      <c r="I12949" s="8" t="n">
        <f aca="false">MAX(G12949-H12949,0)</f>
        <v>2.56999999999999</v>
      </c>
      <c r="J12949" s="4" t="n">
        <f aca="false">I12949*C12949</f>
        <v>13.2098</v>
      </c>
    </row>
    <row r="12950" customFormat="false" ht="15" hidden="false" customHeight="false" outlineLevel="0" collapsed="false">
      <c r="A12950" s="2" t="s">
        <v>370</v>
      </c>
      <c r="B12950" s="2" t="s">
        <v>949</v>
      </c>
      <c r="C12950" s="3" t="n">
        <v>14.67</v>
      </c>
      <c r="D12950" s="3" t="n">
        <v>25.09</v>
      </c>
      <c r="E12950" s="4" t="n">
        <f aca="false">D12950-C12950</f>
        <v>10.42</v>
      </c>
      <c r="F12950" s="5" t="n">
        <f aca="false">E12950/D12950</f>
        <v>0.415304902351535</v>
      </c>
      <c r="G12950" s="6" t="n">
        <v>192</v>
      </c>
      <c r="H12950" s="7" t="n">
        <v>33.82</v>
      </c>
      <c r="I12950" s="8" t="n">
        <f aca="false">MAX(G12950-H12950,0)</f>
        <v>158.18</v>
      </c>
      <c r="J12950" s="4" t="n">
        <f aca="false">I12950*C12950</f>
        <v>2320.5006</v>
      </c>
    </row>
    <row r="12951" customFormat="false" ht="15" hidden="false" customHeight="false" outlineLevel="0" collapsed="false">
      <c r="A12951" s="2" t="s">
        <v>713</v>
      </c>
      <c r="B12951" s="2" t="s">
        <v>949</v>
      </c>
      <c r="C12951" s="3" t="n">
        <v>5.4</v>
      </c>
      <c r="D12951" s="3" t="n">
        <v>9.14</v>
      </c>
      <c r="E12951" s="4" t="n">
        <f aca="false">D12951-C12951</f>
        <v>3.74</v>
      </c>
      <c r="F12951" s="5" t="n">
        <f aca="false">E12951/D12951</f>
        <v>0.409190371991247</v>
      </c>
      <c r="G12951" s="6" t="n">
        <v>143</v>
      </c>
      <c r="H12951" s="7" t="n">
        <v>116.95</v>
      </c>
      <c r="I12951" s="8" t="n">
        <f aca="false">MAX(G12951-H12951,0)</f>
        <v>26.05</v>
      </c>
      <c r="J12951" s="4" t="n">
        <f aca="false">I12951*C12951</f>
        <v>140.67</v>
      </c>
    </row>
    <row r="12952" customFormat="false" ht="15" hidden="false" customHeight="false" outlineLevel="0" collapsed="false">
      <c r="A12952" s="2" t="s">
        <v>718</v>
      </c>
      <c r="B12952" s="2" t="s">
        <v>949</v>
      </c>
      <c r="C12952" s="3" t="n">
        <v>12.59</v>
      </c>
      <c r="D12952" s="3" t="n">
        <v>20.38</v>
      </c>
      <c r="E12952" s="4" t="n">
        <f aca="false">D12952-C12952</f>
        <v>7.79</v>
      </c>
      <c r="F12952" s="5" t="n">
        <f aca="false">E12952/D12952</f>
        <v>0.382237487733072</v>
      </c>
      <c r="G12952" s="6" t="n">
        <v>139</v>
      </c>
      <c r="H12952" s="7" t="n">
        <v>98.74</v>
      </c>
      <c r="I12952" s="8" t="n">
        <f aca="false">MAX(G12952-H12952,0)</f>
        <v>40.26</v>
      </c>
      <c r="J12952" s="4" t="n">
        <f aca="false">I12952*C12952</f>
        <v>506.8734</v>
      </c>
    </row>
    <row r="12953" customFormat="false" ht="15" hidden="false" customHeight="false" outlineLevel="0" collapsed="false">
      <c r="A12953" s="2" t="s">
        <v>489</v>
      </c>
      <c r="B12953" s="2" t="s">
        <v>949</v>
      </c>
      <c r="C12953" s="3" t="n">
        <v>7.25</v>
      </c>
      <c r="D12953" s="3" t="n">
        <v>12.41</v>
      </c>
      <c r="E12953" s="4" t="n">
        <f aca="false">D12953-C12953</f>
        <v>5.16</v>
      </c>
      <c r="F12953" s="5" t="n">
        <f aca="false">E12953/D12953</f>
        <v>0.415793714746172</v>
      </c>
      <c r="G12953" s="6" t="n">
        <v>108</v>
      </c>
      <c r="H12953" s="7" t="n">
        <v>60.1</v>
      </c>
      <c r="I12953" s="8" t="n">
        <f aca="false">MAX(G12953-H12953,0)</f>
        <v>47.9</v>
      </c>
      <c r="J12953" s="4" t="n">
        <f aca="false">I12953*C12953</f>
        <v>347.275</v>
      </c>
    </row>
    <row r="12954" customFormat="false" ht="15" hidden="false" customHeight="false" outlineLevel="0" collapsed="false">
      <c r="A12954" s="2" t="s">
        <v>363</v>
      </c>
      <c r="B12954" s="2" t="s">
        <v>949</v>
      </c>
      <c r="C12954" s="3" t="n">
        <v>11.18</v>
      </c>
      <c r="D12954" s="3" t="n">
        <v>17.25</v>
      </c>
      <c r="E12954" s="4" t="n">
        <f aca="false">D12954-C12954</f>
        <v>6.07</v>
      </c>
      <c r="F12954" s="5" t="n">
        <f aca="false">E12954/D12954</f>
        <v>0.351884057971015</v>
      </c>
      <c r="G12954" s="6" t="n">
        <v>51</v>
      </c>
      <c r="H12954" s="7" t="n">
        <v>80.82</v>
      </c>
      <c r="I12954" s="8" t="n">
        <f aca="false">MAX(G12954-H12954,0)</f>
        <v>0</v>
      </c>
      <c r="J12954" s="4" t="n">
        <f aca="false">I12954*C12954</f>
        <v>0</v>
      </c>
    </row>
    <row r="12955" customFormat="false" ht="15" hidden="false" customHeight="false" outlineLevel="0" collapsed="false">
      <c r="A12955" s="2" t="s">
        <v>887</v>
      </c>
      <c r="B12955" s="2" t="s">
        <v>949</v>
      </c>
      <c r="C12955" s="3" t="n">
        <v>11.41</v>
      </c>
      <c r="D12955" s="3" t="n">
        <v>19.77</v>
      </c>
      <c r="E12955" s="4" t="n">
        <f aca="false">D12955-C12955</f>
        <v>8.36</v>
      </c>
      <c r="F12955" s="5" t="n">
        <f aca="false">E12955/D12955</f>
        <v>0.422862923621649</v>
      </c>
      <c r="G12955" s="6" t="n">
        <v>304</v>
      </c>
      <c r="H12955" s="7" t="n">
        <v>59.39</v>
      </c>
      <c r="I12955" s="8" t="n">
        <f aca="false">MAX(G12955-H12955,0)</f>
        <v>244.61</v>
      </c>
      <c r="J12955" s="4" t="n">
        <f aca="false">I12955*C12955</f>
        <v>2791.0001</v>
      </c>
    </row>
    <row r="12956" customFormat="false" ht="15" hidden="false" customHeight="false" outlineLevel="0" collapsed="false">
      <c r="A12956" s="2" t="s">
        <v>865</v>
      </c>
      <c r="B12956" s="2" t="s">
        <v>949</v>
      </c>
      <c r="C12956" s="3" t="n">
        <v>11.19</v>
      </c>
      <c r="D12956" s="3" t="n">
        <v>17.41</v>
      </c>
      <c r="E12956" s="4" t="n">
        <f aca="false">D12956-C12956</f>
        <v>6.22</v>
      </c>
      <c r="F12956" s="5" t="n">
        <f aca="false">E12956/D12956</f>
        <v>0.357265939115451</v>
      </c>
      <c r="G12956" s="6" t="n">
        <v>208</v>
      </c>
      <c r="H12956" s="7" t="n">
        <v>43.19</v>
      </c>
      <c r="I12956" s="8" t="n">
        <f aca="false">MAX(G12956-H12956,0)</f>
        <v>164.81</v>
      </c>
      <c r="J12956" s="4" t="n">
        <f aca="false">I12956*C12956</f>
        <v>1844.2239</v>
      </c>
    </row>
    <row r="12957" customFormat="false" ht="15" hidden="false" customHeight="false" outlineLevel="0" collapsed="false">
      <c r="A12957" s="2" t="s">
        <v>845</v>
      </c>
      <c r="B12957" s="2" t="s">
        <v>949</v>
      </c>
      <c r="C12957" s="3" t="n">
        <v>9.83</v>
      </c>
      <c r="D12957" s="3" t="n">
        <v>16.1</v>
      </c>
      <c r="E12957" s="4" t="n">
        <f aca="false">D12957-C12957</f>
        <v>6.27</v>
      </c>
      <c r="F12957" s="5" t="n">
        <f aca="false">E12957/D12957</f>
        <v>0.38944099378882</v>
      </c>
      <c r="G12957" s="6" t="n">
        <v>346</v>
      </c>
      <c r="H12957" s="7" t="n">
        <v>104.85</v>
      </c>
      <c r="I12957" s="8" t="n">
        <f aca="false">MAX(G12957-H12957,0)</f>
        <v>241.15</v>
      </c>
      <c r="J12957" s="4" t="n">
        <f aca="false">I12957*C12957</f>
        <v>2370.5045</v>
      </c>
    </row>
    <row r="12958" customFormat="false" ht="15" hidden="false" customHeight="false" outlineLevel="0" collapsed="false">
      <c r="A12958" s="2" t="s">
        <v>577</v>
      </c>
      <c r="B12958" s="2" t="s">
        <v>949</v>
      </c>
      <c r="C12958" s="3" t="n">
        <v>4.2</v>
      </c>
      <c r="D12958" s="3" t="n">
        <v>7.19</v>
      </c>
      <c r="E12958" s="4" t="n">
        <f aca="false">D12958-C12958</f>
        <v>2.99</v>
      </c>
      <c r="F12958" s="5" t="n">
        <f aca="false">E12958/D12958</f>
        <v>0.415855354659249</v>
      </c>
      <c r="G12958" s="6" t="n">
        <v>124</v>
      </c>
      <c r="H12958" s="7" t="n">
        <v>46.81</v>
      </c>
      <c r="I12958" s="8" t="n">
        <f aca="false">MAX(G12958-H12958,0)</f>
        <v>77.19</v>
      </c>
      <c r="J12958" s="4" t="n">
        <f aca="false">I12958*C12958</f>
        <v>324.198</v>
      </c>
    </row>
    <row r="12959" customFormat="false" ht="15" hidden="false" customHeight="false" outlineLevel="0" collapsed="false">
      <c r="A12959" s="2" t="s">
        <v>492</v>
      </c>
      <c r="B12959" s="2" t="s">
        <v>949</v>
      </c>
      <c r="C12959" s="3" t="n">
        <v>3.92</v>
      </c>
      <c r="D12959" s="3" t="n">
        <v>6.84</v>
      </c>
      <c r="E12959" s="4" t="n">
        <f aca="false">D12959-C12959</f>
        <v>2.92</v>
      </c>
      <c r="F12959" s="5" t="n">
        <f aca="false">E12959/D12959</f>
        <v>0.426900584795322</v>
      </c>
      <c r="G12959" s="6" t="n">
        <v>90</v>
      </c>
      <c r="H12959" s="7" t="n">
        <v>109.57</v>
      </c>
      <c r="I12959" s="8" t="n">
        <f aca="false">MAX(G12959-H12959,0)</f>
        <v>0</v>
      </c>
      <c r="J12959" s="4" t="n">
        <f aca="false">I12959*C12959</f>
        <v>0</v>
      </c>
    </row>
    <row r="12960" customFormat="false" ht="15" hidden="false" customHeight="false" outlineLevel="0" collapsed="false">
      <c r="A12960" s="2" t="s">
        <v>716</v>
      </c>
      <c r="B12960" s="2" t="s">
        <v>949</v>
      </c>
      <c r="C12960" s="3" t="n">
        <v>8.91</v>
      </c>
      <c r="D12960" s="3" t="n">
        <v>14.18</v>
      </c>
      <c r="E12960" s="4" t="n">
        <f aca="false">D12960-C12960</f>
        <v>5.27</v>
      </c>
      <c r="F12960" s="5" t="n">
        <f aca="false">E12960/D12960</f>
        <v>0.371650211565585</v>
      </c>
      <c r="G12960" s="6" t="n">
        <v>209</v>
      </c>
      <c r="H12960" s="7" t="n">
        <v>76.4</v>
      </c>
      <c r="I12960" s="8" t="n">
        <f aca="false">MAX(G12960-H12960,0)</f>
        <v>132.6</v>
      </c>
      <c r="J12960" s="4" t="n">
        <f aca="false">I12960*C12960</f>
        <v>1181.466</v>
      </c>
    </row>
    <row r="12961" customFormat="false" ht="15" hidden="false" customHeight="false" outlineLevel="0" collapsed="false">
      <c r="A12961" s="2" t="s">
        <v>848</v>
      </c>
      <c r="B12961" s="2" t="s">
        <v>949</v>
      </c>
      <c r="C12961" s="3" t="n">
        <v>10.99</v>
      </c>
      <c r="D12961" s="3" t="n">
        <v>17.04</v>
      </c>
      <c r="E12961" s="4" t="n">
        <f aca="false">D12961-C12961</f>
        <v>6.05</v>
      </c>
      <c r="F12961" s="5" t="n">
        <f aca="false">E12961/D12961</f>
        <v>0.355046948356807</v>
      </c>
      <c r="G12961" s="6" t="n">
        <v>118</v>
      </c>
      <c r="H12961" s="7" t="n">
        <v>46.89</v>
      </c>
      <c r="I12961" s="8" t="n">
        <f aca="false">MAX(G12961-H12961,0)</f>
        <v>71.11</v>
      </c>
      <c r="J12961" s="4" t="n">
        <f aca="false">I12961*C12961</f>
        <v>781.4989</v>
      </c>
    </row>
    <row r="12962" customFormat="false" ht="15" hidden="false" customHeight="false" outlineLevel="0" collapsed="false">
      <c r="A12962" s="2" t="s">
        <v>207</v>
      </c>
      <c r="B12962" s="2" t="s">
        <v>949</v>
      </c>
      <c r="C12962" s="3" t="n">
        <v>6.28</v>
      </c>
      <c r="D12962" s="3" t="n">
        <v>10.37</v>
      </c>
      <c r="E12962" s="4" t="n">
        <f aca="false">D12962-C12962</f>
        <v>4.09</v>
      </c>
      <c r="F12962" s="5" t="n">
        <f aca="false">E12962/D12962</f>
        <v>0.394406943105111</v>
      </c>
      <c r="G12962" s="6" t="n">
        <v>165</v>
      </c>
      <c r="H12962" s="7" t="n">
        <v>84.28</v>
      </c>
      <c r="I12962" s="8" t="n">
        <f aca="false">MAX(G12962-H12962,0)</f>
        <v>80.72</v>
      </c>
      <c r="J12962" s="4" t="n">
        <f aca="false">I12962*C12962</f>
        <v>506.9216</v>
      </c>
    </row>
    <row r="12963" customFormat="false" ht="15" hidden="false" customHeight="false" outlineLevel="0" collapsed="false">
      <c r="A12963" s="2" t="s">
        <v>652</v>
      </c>
      <c r="B12963" s="2" t="s">
        <v>949</v>
      </c>
      <c r="C12963" s="3" t="n">
        <v>8.68</v>
      </c>
      <c r="D12963" s="3" t="n">
        <v>15.02</v>
      </c>
      <c r="E12963" s="4" t="n">
        <f aca="false">D12963-C12963</f>
        <v>6.34</v>
      </c>
      <c r="F12963" s="5" t="n">
        <f aca="false">E12963/D12963</f>
        <v>0.422103861517976</v>
      </c>
      <c r="G12963" s="6" t="n">
        <v>163</v>
      </c>
      <c r="H12963" s="7" t="n">
        <v>102.08</v>
      </c>
      <c r="I12963" s="8" t="n">
        <f aca="false">MAX(G12963-H12963,0)</f>
        <v>60.92</v>
      </c>
      <c r="J12963" s="4" t="n">
        <f aca="false">I12963*C12963</f>
        <v>528.7856</v>
      </c>
    </row>
    <row r="12964" customFormat="false" ht="15" hidden="false" customHeight="false" outlineLevel="0" collapsed="false">
      <c r="A12964" s="2" t="s">
        <v>360</v>
      </c>
      <c r="B12964" s="2" t="s">
        <v>949</v>
      </c>
      <c r="C12964" s="3" t="n">
        <v>4.36</v>
      </c>
      <c r="D12964" s="3" t="n">
        <v>7.13</v>
      </c>
      <c r="E12964" s="4" t="n">
        <f aca="false">D12964-C12964</f>
        <v>2.77</v>
      </c>
      <c r="F12964" s="5" t="n">
        <f aca="false">E12964/D12964</f>
        <v>0.388499298737728</v>
      </c>
      <c r="G12964" s="6" t="n">
        <v>62</v>
      </c>
      <c r="H12964" s="7" t="n">
        <v>65.09</v>
      </c>
      <c r="I12964" s="8" t="n">
        <f aca="false">MAX(G12964-H12964,0)</f>
        <v>0</v>
      </c>
      <c r="J12964" s="4" t="n">
        <f aca="false">I12964*C12964</f>
        <v>0</v>
      </c>
    </row>
    <row r="12965" customFormat="false" ht="15" hidden="false" customHeight="false" outlineLevel="0" collapsed="false">
      <c r="A12965" s="2" t="s">
        <v>717</v>
      </c>
      <c r="B12965" s="2" t="s">
        <v>949</v>
      </c>
      <c r="C12965" s="3" t="n">
        <v>6.36</v>
      </c>
      <c r="D12965" s="3" t="n">
        <v>10.06</v>
      </c>
      <c r="E12965" s="4" t="n">
        <f aca="false">D12965-C12965</f>
        <v>3.7</v>
      </c>
      <c r="F12965" s="5" t="n">
        <f aca="false">E12965/D12965</f>
        <v>0.36779324055666</v>
      </c>
      <c r="G12965" s="6" t="n">
        <v>60</v>
      </c>
      <c r="H12965" s="7" t="n">
        <v>65.02</v>
      </c>
      <c r="I12965" s="8" t="n">
        <f aca="false">MAX(G12965-H12965,0)</f>
        <v>0</v>
      </c>
      <c r="J12965" s="4" t="n">
        <f aca="false">I12965*C12965</f>
        <v>0</v>
      </c>
    </row>
    <row r="12966" customFormat="false" ht="15" hidden="false" customHeight="false" outlineLevel="0" collapsed="false">
      <c r="A12966" s="2" t="s">
        <v>201</v>
      </c>
      <c r="B12966" s="2" t="s">
        <v>949</v>
      </c>
      <c r="C12966" s="3" t="n">
        <v>12.08</v>
      </c>
      <c r="D12966" s="3" t="n">
        <v>21.06</v>
      </c>
      <c r="E12966" s="4" t="n">
        <f aca="false">D12966-C12966</f>
        <v>8.98</v>
      </c>
      <c r="F12966" s="5" t="n">
        <f aca="false">E12966/D12966</f>
        <v>0.426400759734093</v>
      </c>
      <c r="G12966" s="6" t="n">
        <v>163</v>
      </c>
      <c r="H12966" s="7" t="n">
        <v>151.71</v>
      </c>
      <c r="I12966" s="8" t="n">
        <f aca="false">MAX(G12966-H12966,0)</f>
        <v>11.29</v>
      </c>
      <c r="J12966" s="4" t="n">
        <f aca="false">I12966*C12966</f>
        <v>136.3832</v>
      </c>
    </row>
    <row r="12967" customFormat="false" ht="15" hidden="false" customHeight="false" outlineLevel="0" collapsed="false">
      <c r="A12967" s="2" t="s">
        <v>571</v>
      </c>
      <c r="B12967" s="2" t="s">
        <v>949</v>
      </c>
      <c r="C12967" s="3" t="n">
        <v>10.43</v>
      </c>
      <c r="D12967" s="3" t="n">
        <v>16.92</v>
      </c>
      <c r="E12967" s="4" t="n">
        <f aca="false">D12967-C12967</f>
        <v>6.49</v>
      </c>
      <c r="F12967" s="5" t="n">
        <f aca="false">E12967/D12967</f>
        <v>0.383569739952719</v>
      </c>
      <c r="G12967" s="6" t="n">
        <v>151</v>
      </c>
      <c r="H12967" s="7" t="n">
        <v>64.71</v>
      </c>
      <c r="I12967" s="8" t="n">
        <f aca="false">MAX(G12967-H12967,0)</f>
        <v>86.29</v>
      </c>
      <c r="J12967" s="4" t="n">
        <f aca="false">I12967*C12967</f>
        <v>900.0047</v>
      </c>
    </row>
    <row r="12968" customFormat="false" ht="15" hidden="false" customHeight="false" outlineLevel="0" collapsed="false">
      <c r="A12968" s="2" t="s">
        <v>847</v>
      </c>
      <c r="B12968" s="2" t="s">
        <v>949</v>
      </c>
      <c r="C12968" s="3" t="n">
        <v>6.42</v>
      </c>
      <c r="D12968" s="3" t="n">
        <v>10.69</v>
      </c>
      <c r="E12968" s="4" t="n">
        <f aca="false">D12968-C12968</f>
        <v>4.27</v>
      </c>
      <c r="F12968" s="5" t="n">
        <f aca="false">E12968/D12968</f>
        <v>0.399438727782975</v>
      </c>
      <c r="G12968" s="6" t="n">
        <v>222</v>
      </c>
      <c r="H12968" s="7" t="n">
        <v>83.46</v>
      </c>
      <c r="I12968" s="8" t="n">
        <f aca="false">MAX(G12968-H12968,0)</f>
        <v>138.54</v>
      </c>
      <c r="J12968" s="4" t="n">
        <f aca="false">I12968*C12968</f>
        <v>889.4268</v>
      </c>
    </row>
    <row r="12969" customFormat="false" ht="15" hidden="false" customHeight="false" outlineLevel="0" collapsed="false">
      <c r="A12969" s="2" t="s">
        <v>26</v>
      </c>
      <c r="B12969" s="2" t="s">
        <v>950</v>
      </c>
      <c r="C12969" s="3" t="n">
        <v>2.48</v>
      </c>
      <c r="D12969" s="3" t="n">
        <v>3.62</v>
      </c>
      <c r="E12969" s="4" t="n">
        <f aca="false">D12969-C12969</f>
        <v>1.14</v>
      </c>
      <c r="F12969" s="5" t="n">
        <f aca="false">E12969/D12969</f>
        <v>0.314917127071823</v>
      </c>
      <c r="G12969" s="6" t="n">
        <v>367</v>
      </c>
      <c r="H12969" s="7" t="n">
        <v>343.68</v>
      </c>
      <c r="I12969" s="8" t="n">
        <f aca="false">MAX(G12969-H12969,0)</f>
        <v>23.32</v>
      </c>
      <c r="J12969" s="4" t="n">
        <f aca="false">I12969*C12969</f>
        <v>57.8336</v>
      </c>
    </row>
    <row r="12970" customFormat="false" ht="15" hidden="false" customHeight="false" outlineLevel="0" collapsed="false">
      <c r="A12970" s="2" t="s">
        <v>662</v>
      </c>
      <c r="B12970" s="2" t="s">
        <v>950</v>
      </c>
      <c r="C12970" s="3" t="n">
        <v>2.2</v>
      </c>
      <c r="D12970" s="3" t="n">
        <v>3.31</v>
      </c>
      <c r="E12970" s="4" t="n">
        <f aca="false">D12970-C12970</f>
        <v>1.11</v>
      </c>
      <c r="F12970" s="5" t="n">
        <f aca="false">E12970/D12970</f>
        <v>0.335347432024169</v>
      </c>
      <c r="G12970" s="6" t="n">
        <v>674</v>
      </c>
      <c r="H12970" s="7" t="n">
        <v>518.46</v>
      </c>
      <c r="I12970" s="8" t="n">
        <f aca="false">MAX(G12970-H12970,0)</f>
        <v>155.54</v>
      </c>
      <c r="J12970" s="4" t="n">
        <f aca="false">I12970*C12970</f>
        <v>342.188</v>
      </c>
    </row>
    <row r="12971" customFormat="false" ht="15" hidden="false" customHeight="false" outlineLevel="0" collapsed="false">
      <c r="A12971" s="2" t="s">
        <v>502</v>
      </c>
      <c r="B12971" s="2" t="s">
        <v>950</v>
      </c>
      <c r="C12971" s="3" t="n">
        <v>2.47</v>
      </c>
      <c r="D12971" s="3" t="n">
        <v>3.64</v>
      </c>
      <c r="E12971" s="4" t="n">
        <f aca="false">D12971-C12971</f>
        <v>1.17</v>
      </c>
      <c r="F12971" s="5" t="n">
        <f aca="false">E12971/D12971</f>
        <v>0.321428571428571</v>
      </c>
      <c r="G12971" s="6" t="n">
        <v>530</v>
      </c>
      <c r="H12971" s="7" t="n">
        <v>339.59</v>
      </c>
      <c r="I12971" s="8" t="n">
        <f aca="false">MAX(G12971-H12971,0)</f>
        <v>190.41</v>
      </c>
      <c r="J12971" s="4" t="n">
        <f aca="false">I12971*C12971</f>
        <v>470.3127</v>
      </c>
    </row>
    <row r="12972" customFormat="false" ht="15" hidden="false" customHeight="false" outlineLevel="0" collapsed="false">
      <c r="A12972" s="2" t="s">
        <v>381</v>
      </c>
      <c r="B12972" s="2" t="s">
        <v>950</v>
      </c>
      <c r="C12972" s="3" t="n">
        <v>0.99</v>
      </c>
      <c r="D12972" s="3" t="n">
        <v>1.42</v>
      </c>
      <c r="E12972" s="4" t="n">
        <f aca="false">D12972-C12972</f>
        <v>0.43</v>
      </c>
      <c r="F12972" s="5" t="n">
        <f aca="false">E12972/D12972</f>
        <v>0.302816901408451</v>
      </c>
      <c r="G12972" s="6" t="n">
        <v>378</v>
      </c>
      <c r="H12972" s="7" t="n">
        <v>497.37</v>
      </c>
      <c r="I12972" s="8" t="n">
        <f aca="false">MAX(G12972-H12972,0)</f>
        <v>0</v>
      </c>
      <c r="J12972" s="4" t="n">
        <f aca="false">I12972*C12972</f>
        <v>0</v>
      </c>
    </row>
    <row r="12973" customFormat="false" ht="15" hidden="false" customHeight="false" outlineLevel="0" collapsed="false">
      <c r="A12973" s="2" t="s">
        <v>16</v>
      </c>
      <c r="B12973" s="2" t="s">
        <v>950</v>
      </c>
      <c r="C12973" s="3" t="n">
        <v>2.13</v>
      </c>
      <c r="D12973" s="3" t="n">
        <v>3.15</v>
      </c>
      <c r="E12973" s="4" t="n">
        <f aca="false">D12973-C12973</f>
        <v>1.02</v>
      </c>
      <c r="F12973" s="5" t="n">
        <f aca="false">E12973/D12973</f>
        <v>0.323809523809524</v>
      </c>
      <c r="G12973" s="6" t="n">
        <v>685</v>
      </c>
      <c r="H12973" s="7" t="n">
        <v>413.85</v>
      </c>
      <c r="I12973" s="8" t="n">
        <f aca="false">MAX(G12973-H12973,0)</f>
        <v>271.15</v>
      </c>
      <c r="J12973" s="4" t="n">
        <f aca="false">I12973*C12973</f>
        <v>577.5495</v>
      </c>
    </row>
    <row r="12974" customFormat="false" ht="15" hidden="false" customHeight="false" outlineLevel="0" collapsed="false">
      <c r="A12974" s="2" t="s">
        <v>230</v>
      </c>
      <c r="B12974" s="2" t="s">
        <v>950</v>
      </c>
      <c r="C12974" s="3" t="n">
        <v>1.09</v>
      </c>
      <c r="D12974" s="3" t="n">
        <v>1.54</v>
      </c>
      <c r="E12974" s="4" t="n">
        <f aca="false">D12974-C12974</f>
        <v>0.45</v>
      </c>
      <c r="F12974" s="5" t="n">
        <f aca="false">E12974/D12974</f>
        <v>0.292207792207792</v>
      </c>
      <c r="G12974" s="6" t="n">
        <v>363</v>
      </c>
      <c r="H12974" s="7" t="n">
        <v>298.81</v>
      </c>
      <c r="I12974" s="8" t="n">
        <f aca="false">MAX(G12974-H12974,0)</f>
        <v>64.19</v>
      </c>
      <c r="J12974" s="4" t="n">
        <f aca="false">I12974*C12974</f>
        <v>69.9671</v>
      </c>
    </row>
    <row r="12975" customFormat="false" ht="15" hidden="false" customHeight="false" outlineLevel="0" collapsed="false">
      <c r="A12975" s="2" t="s">
        <v>231</v>
      </c>
      <c r="B12975" s="2" t="s">
        <v>950</v>
      </c>
      <c r="C12975" s="3" t="n">
        <v>1.41</v>
      </c>
      <c r="D12975" s="3" t="n">
        <v>2.06</v>
      </c>
      <c r="E12975" s="4" t="n">
        <f aca="false">D12975-C12975</f>
        <v>0.65</v>
      </c>
      <c r="F12975" s="5" t="n">
        <f aca="false">E12975/D12975</f>
        <v>0.315533980582524</v>
      </c>
      <c r="G12975" s="6" t="n">
        <v>517</v>
      </c>
      <c r="H12975" s="7" t="n">
        <v>263.57</v>
      </c>
      <c r="I12975" s="8" t="n">
        <f aca="false">MAX(G12975-H12975,0)</f>
        <v>253.43</v>
      </c>
      <c r="J12975" s="4" t="n">
        <f aca="false">I12975*C12975</f>
        <v>357.3363</v>
      </c>
    </row>
    <row r="12976" customFormat="false" ht="15" hidden="false" customHeight="false" outlineLevel="0" collapsed="false">
      <c r="A12976" s="2" t="s">
        <v>18</v>
      </c>
      <c r="B12976" s="2" t="s">
        <v>950</v>
      </c>
      <c r="C12976" s="3" t="n">
        <v>2.21</v>
      </c>
      <c r="D12976" s="3" t="n">
        <v>3.35</v>
      </c>
      <c r="E12976" s="4" t="n">
        <f aca="false">D12976-C12976</f>
        <v>1.14</v>
      </c>
      <c r="F12976" s="5" t="n">
        <f aca="false">E12976/D12976</f>
        <v>0.340298507462687</v>
      </c>
      <c r="G12976" s="6" t="n">
        <v>2038</v>
      </c>
      <c r="H12976" s="7" t="n">
        <v>366.28</v>
      </c>
      <c r="I12976" s="8" t="n">
        <f aca="false">MAX(G12976-H12976,0)</f>
        <v>1671.72</v>
      </c>
      <c r="J12976" s="4" t="n">
        <f aca="false">I12976*C12976</f>
        <v>3694.5012</v>
      </c>
    </row>
    <row r="12977" customFormat="false" ht="15" hidden="false" customHeight="false" outlineLevel="0" collapsed="false">
      <c r="A12977" s="2" t="s">
        <v>234</v>
      </c>
      <c r="B12977" s="2" t="s">
        <v>950</v>
      </c>
      <c r="C12977" s="3" t="n">
        <v>1.75</v>
      </c>
      <c r="D12977" s="3" t="n">
        <v>2.48</v>
      </c>
      <c r="E12977" s="4" t="n">
        <f aca="false">D12977-C12977</f>
        <v>0.73</v>
      </c>
      <c r="F12977" s="5" t="n">
        <f aca="false">E12977/D12977</f>
        <v>0.294354838709677</v>
      </c>
      <c r="G12977" s="6" t="n">
        <v>176</v>
      </c>
      <c r="H12977" s="7" t="n">
        <v>347.37</v>
      </c>
      <c r="I12977" s="8" t="n">
        <f aca="false">MAX(G12977-H12977,0)</f>
        <v>0</v>
      </c>
      <c r="J12977" s="4" t="n">
        <f aca="false">I12977*C12977</f>
        <v>0</v>
      </c>
    </row>
    <row r="12978" customFormat="false" ht="15" hidden="false" customHeight="false" outlineLevel="0" collapsed="false">
      <c r="A12978" s="2" t="s">
        <v>726</v>
      </c>
      <c r="B12978" s="2" t="s">
        <v>950</v>
      </c>
      <c r="C12978" s="3" t="n">
        <v>0.91</v>
      </c>
      <c r="D12978" s="3" t="n">
        <v>1.4</v>
      </c>
      <c r="E12978" s="4" t="n">
        <f aca="false">D12978-C12978</f>
        <v>0.49</v>
      </c>
      <c r="F12978" s="5" t="n">
        <f aca="false">E12978/D12978</f>
        <v>0.35</v>
      </c>
      <c r="G12978" s="6" t="n">
        <v>608</v>
      </c>
      <c r="H12978" s="7" t="n">
        <v>514.57</v>
      </c>
      <c r="I12978" s="8" t="n">
        <f aca="false">MAX(G12978-H12978,0)</f>
        <v>93.43</v>
      </c>
      <c r="J12978" s="4" t="n">
        <f aca="false">I12978*C12978</f>
        <v>85.0213</v>
      </c>
    </row>
    <row r="12979" customFormat="false" ht="15" hidden="false" customHeight="false" outlineLevel="0" collapsed="false">
      <c r="A12979" s="2" t="s">
        <v>31</v>
      </c>
      <c r="B12979" s="2" t="s">
        <v>950</v>
      </c>
      <c r="C12979" s="3" t="n">
        <v>1.67</v>
      </c>
      <c r="D12979" s="3" t="n">
        <v>2.36</v>
      </c>
      <c r="E12979" s="4" t="n">
        <f aca="false">D12979-C12979</f>
        <v>0.69</v>
      </c>
      <c r="F12979" s="5" t="n">
        <f aca="false">E12979/D12979</f>
        <v>0.292372881355932</v>
      </c>
      <c r="G12979" s="6" t="n">
        <v>236</v>
      </c>
      <c r="H12979" s="7" t="n">
        <v>388.16</v>
      </c>
      <c r="I12979" s="8" t="n">
        <f aca="false">MAX(G12979-H12979,0)</f>
        <v>0</v>
      </c>
      <c r="J12979" s="4" t="n">
        <f aca="false">I12979*C12979</f>
        <v>0</v>
      </c>
    </row>
    <row r="12980" customFormat="false" ht="15" hidden="false" customHeight="false" outlineLevel="0" collapsed="false">
      <c r="A12980" s="2" t="s">
        <v>39</v>
      </c>
      <c r="B12980" s="2" t="s">
        <v>950</v>
      </c>
      <c r="C12980" s="3" t="n">
        <v>1.55</v>
      </c>
      <c r="D12980" s="3" t="n">
        <v>2.16</v>
      </c>
      <c r="E12980" s="4" t="n">
        <f aca="false">D12980-C12980</f>
        <v>0.61</v>
      </c>
      <c r="F12980" s="5" t="n">
        <f aca="false">E12980/D12980</f>
        <v>0.282407407407407</v>
      </c>
      <c r="G12980" s="6" t="n">
        <v>722</v>
      </c>
      <c r="H12980" s="7" t="n">
        <v>370.58</v>
      </c>
      <c r="I12980" s="8" t="n">
        <f aca="false">MAX(G12980-H12980,0)</f>
        <v>351.42</v>
      </c>
      <c r="J12980" s="4" t="n">
        <f aca="false">I12980*C12980</f>
        <v>544.701</v>
      </c>
    </row>
    <row r="12981" customFormat="false" ht="15" hidden="false" customHeight="false" outlineLevel="0" collapsed="false">
      <c r="A12981" s="2" t="s">
        <v>227</v>
      </c>
      <c r="B12981" s="2" t="s">
        <v>950</v>
      </c>
      <c r="C12981" s="3" t="n">
        <v>1.61</v>
      </c>
      <c r="D12981" s="3" t="n">
        <v>2.26</v>
      </c>
      <c r="E12981" s="4" t="n">
        <f aca="false">D12981-C12981</f>
        <v>0.65</v>
      </c>
      <c r="F12981" s="5" t="n">
        <f aca="false">E12981/D12981</f>
        <v>0.287610619469026</v>
      </c>
      <c r="G12981" s="6" t="n">
        <v>507</v>
      </c>
      <c r="H12981" s="7" t="n">
        <v>433.45</v>
      </c>
      <c r="I12981" s="8" t="n">
        <f aca="false">MAX(G12981-H12981,0)</f>
        <v>73.55</v>
      </c>
      <c r="J12981" s="4" t="n">
        <f aca="false">I12981*C12981</f>
        <v>118.4155</v>
      </c>
    </row>
    <row r="12982" customFormat="false" ht="15" hidden="false" customHeight="false" outlineLevel="0" collapsed="false">
      <c r="A12982" s="2" t="s">
        <v>723</v>
      </c>
      <c r="B12982" s="2" t="s">
        <v>950</v>
      </c>
      <c r="C12982" s="3" t="n">
        <v>1.97</v>
      </c>
      <c r="D12982" s="3" t="n">
        <v>2.78</v>
      </c>
      <c r="E12982" s="4" t="n">
        <f aca="false">D12982-C12982</f>
        <v>0.81</v>
      </c>
      <c r="F12982" s="5" t="n">
        <f aca="false">E12982/D12982</f>
        <v>0.29136690647482</v>
      </c>
      <c r="G12982" s="6" t="n">
        <v>528</v>
      </c>
      <c r="H12982" s="7" t="n">
        <v>576.55</v>
      </c>
      <c r="I12982" s="8" t="n">
        <f aca="false">MAX(G12982-H12982,0)</f>
        <v>0</v>
      </c>
      <c r="J12982" s="4" t="n">
        <f aca="false">I12982*C12982</f>
        <v>0</v>
      </c>
    </row>
    <row r="12983" customFormat="false" ht="15" hidden="false" customHeight="false" outlineLevel="0" collapsed="false">
      <c r="A12983" s="2" t="s">
        <v>377</v>
      </c>
      <c r="B12983" s="2" t="s">
        <v>950</v>
      </c>
      <c r="C12983" s="3" t="n">
        <v>1.84</v>
      </c>
      <c r="D12983" s="3" t="n">
        <v>2.77</v>
      </c>
      <c r="E12983" s="4" t="n">
        <f aca="false">D12983-C12983</f>
        <v>0.93</v>
      </c>
      <c r="F12983" s="5" t="n">
        <f aca="false">E12983/D12983</f>
        <v>0.335740072202166</v>
      </c>
      <c r="G12983" s="6" t="n">
        <v>3080</v>
      </c>
      <c r="H12983" s="7" t="n">
        <v>656.03</v>
      </c>
      <c r="I12983" s="8" t="n">
        <f aca="false">MAX(G12983-H12983,0)</f>
        <v>2423.97</v>
      </c>
      <c r="J12983" s="4" t="n">
        <f aca="false">I12983*C12983</f>
        <v>4460.1048</v>
      </c>
    </row>
    <row r="12984" customFormat="false" ht="15" hidden="false" customHeight="false" outlineLevel="0" collapsed="false">
      <c r="A12984" s="2" t="s">
        <v>851</v>
      </c>
      <c r="B12984" s="2" t="s">
        <v>950</v>
      </c>
      <c r="C12984" s="3" t="n">
        <v>1.62</v>
      </c>
      <c r="D12984" s="3" t="n">
        <v>2.48</v>
      </c>
      <c r="E12984" s="4" t="n">
        <f aca="false">D12984-C12984</f>
        <v>0.86</v>
      </c>
      <c r="F12984" s="5" t="n">
        <f aca="false">E12984/D12984</f>
        <v>0.346774193548387</v>
      </c>
      <c r="G12984" s="6" t="n">
        <v>726</v>
      </c>
      <c r="H12984" s="7" t="n">
        <v>372.31</v>
      </c>
      <c r="I12984" s="8" t="n">
        <f aca="false">MAX(G12984-H12984,0)</f>
        <v>353.69</v>
      </c>
      <c r="J12984" s="4" t="n">
        <f aca="false">I12984*C12984</f>
        <v>572.9778</v>
      </c>
    </row>
    <row r="12985" customFormat="false" ht="15" hidden="false" customHeight="false" outlineLevel="0" collapsed="false">
      <c r="A12985" s="2" t="s">
        <v>225</v>
      </c>
      <c r="B12985" s="2" t="s">
        <v>950</v>
      </c>
      <c r="C12985" s="3" t="n">
        <v>1.44</v>
      </c>
      <c r="D12985" s="3" t="n">
        <v>2.04</v>
      </c>
      <c r="E12985" s="4" t="n">
        <f aca="false">D12985-C12985</f>
        <v>0.6</v>
      </c>
      <c r="F12985" s="5" t="n">
        <f aca="false">E12985/D12985</f>
        <v>0.294117647058824</v>
      </c>
      <c r="G12985" s="6" t="n">
        <v>521</v>
      </c>
      <c r="H12985" s="7" t="n">
        <v>519.63</v>
      </c>
      <c r="I12985" s="8" t="n">
        <f aca="false">MAX(G12985-H12985,0)</f>
        <v>1.37</v>
      </c>
      <c r="J12985" s="4" t="n">
        <f aca="false">I12985*C12985</f>
        <v>1.97280000000001</v>
      </c>
    </row>
    <row r="12986" customFormat="false" ht="15" hidden="false" customHeight="false" outlineLevel="0" collapsed="false">
      <c r="A12986" s="2" t="s">
        <v>36</v>
      </c>
      <c r="B12986" s="2" t="s">
        <v>950</v>
      </c>
      <c r="C12986" s="3" t="n">
        <v>0.62</v>
      </c>
      <c r="D12986" s="3" t="n">
        <v>0.92</v>
      </c>
      <c r="E12986" s="4" t="n">
        <f aca="false">D12986-C12986</f>
        <v>0.3</v>
      </c>
      <c r="F12986" s="5" t="n">
        <f aca="false">E12986/D12986</f>
        <v>0.326086956521739</v>
      </c>
      <c r="G12986" s="6" t="n">
        <v>481</v>
      </c>
      <c r="H12986" s="7" t="n">
        <v>531.42</v>
      </c>
      <c r="I12986" s="8" t="n">
        <f aca="false">MAX(G12986-H12986,0)</f>
        <v>0</v>
      </c>
      <c r="J12986" s="4" t="n">
        <f aca="false">I12986*C12986</f>
        <v>0</v>
      </c>
    </row>
    <row r="12987" customFormat="false" ht="15" hidden="false" customHeight="false" outlineLevel="0" collapsed="false">
      <c r="A12987" s="2" t="s">
        <v>724</v>
      </c>
      <c r="B12987" s="2" t="s">
        <v>950</v>
      </c>
      <c r="C12987" s="3" t="n">
        <v>1.69</v>
      </c>
      <c r="D12987" s="3" t="n">
        <v>2.36</v>
      </c>
      <c r="E12987" s="4" t="n">
        <f aca="false">D12987-C12987</f>
        <v>0.67</v>
      </c>
      <c r="F12987" s="5" t="n">
        <f aca="false">E12987/D12987</f>
        <v>0.283898305084746</v>
      </c>
      <c r="G12987" s="6" t="n">
        <v>448</v>
      </c>
      <c r="H12987" s="7" t="n">
        <v>527.06</v>
      </c>
      <c r="I12987" s="8" t="n">
        <f aca="false">MAX(G12987-H12987,0)</f>
        <v>0</v>
      </c>
      <c r="J12987" s="4" t="n">
        <f aca="false">I12987*C12987</f>
        <v>0</v>
      </c>
    </row>
    <row r="12988" customFormat="false" ht="15" hidden="false" customHeight="false" outlineLevel="0" collapsed="false">
      <c r="A12988" s="2" t="s">
        <v>232</v>
      </c>
      <c r="B12988" s="2" t="s">
        <v>950</v>
      </c>
      <c r="C12988" s="3" t="n">
        <v>1.33</v>
      </c>
      <c r="D12988" s="3" t="n">
        <v>2.01</v>
      </c>
      <c r="E12988" s="4" t="n">
        <f aca="false">D12988-C12988</f>
        <v>0.68</v>
      </c>
      <c r="F12988" s="5" t="n">
        <f aca="false">E12988/D12988</f>
        <v>0.338308457711443</v>
      </c>
      <c r="G12988" s="6" t="n">
        <v>545</v>
      </c>
      <c r="H12988" s="7" t="n">
        <v>410.55</v>
      </c>
      <c r="I12988" s="8" t="n">
        <f aca="false">MAX(G12988-H12988,0)</f>
        <v>134.45</v>
      </c>
      <c r="J12988" s="4" t="n">
        <f aca="false">I12988*C12988</f>
        <v>178.8185</v>
      </c>
    </row>
    <row r="12989" customFormat="false" ht="15" hidden="false" customHeight="false" outlineLevel="0" collapsed="false">
      <c r="A12989" s="2" t="s">
        <v>721</v>
      </c>
      <c r="B12989" s="2" t="s">
        <v>950</v>
      </c>
      <c r="C12989" s="3" t="n">
        <v>2.22</v>
      </c>
      <c r="D12989" s="3" t="n">
        <v>3.1</v>
      </c>
      <c r="E12989" s="4" t="n">
        <f aca="false">D12989-C12989</f>
        <v>0.88</v>
      </c>
      <c r="F12989" s="5" t="n">
        <f aca="false">E12989/D12989</f>
        <v>0.283870967741935</v>
      </c>
      <c r="G12989" s="6" t="n">
        <v>1822</v>
      </c>
      <c r="H12989" s="7" t="n">
        <v>535.42</v>
      </c>
      <c r="I12989" s="8" t="n">
        <f aca="false">MAX(G12989-H12989,0)</f>
        <v>1286.58</v>
      </c>
      <c r="J12989" s="4" t="n">
        <f aca="false">I12989*C12989</f>
        <v>2856.2076</v>
      </c>
    </row>
    <row r="12990" customFormat="false" ht="15" hidden="false" customHeight="false" outlineLevel="0" collapsed="false">
      <c r="A12990" s="2" t="s">
        <v>499</v>
      </c>
      <c r="B12990" s="2" t="s">
        <v>950</v>
      </c>
      <c r="C12990" s="3" t="n">
        <v>1.48</v>
      </c>
      <c r="D12990" s="3" t="n">
        <v>2.24</v>
      </c>
      <c r="E12990" s="4" t="n">
        <f aca="false">D12990-C12990</f>
        <v>0.76</v>
      </c>
      <c r="F12990" s="5" t="n">
        <f aca="false">E12990/D12990</f>
        <v>0.339285714285714</v>
      </c>
      <c r="G12990" s="6" t="n">
        <v>1154</v>
      </c>
      <c r="H12990" s="7" t="n">
        <v>378.55</v>
      </c>
      <c r="I12990" s="8" t="n">
        <f aca="false">MAX(G12990-H12990,0)</f>
        <v>775.45</v>
      </c>
      <c r="J12990" s="4" t="n">
        <f aca="false">I12990*C12990</f>
        <v>1147.666</v>
      </c>
    </row>
    <row r="12991" customFormat="false" ht="15" hidden="false" customHeight="false" outlineLevel="0" collapsed="false">
      <c r="A12991" s="2" t="s">
        <v>34</v>
      </c>
      <c r="B12991" s="2" t="s">
        <v>950</v>
      </c>
      <c r="C12991" s="3" t="n">
        <v>2.1</v>
      </c>
      <c r="D12991" s="3" t="n">
        <v>2.96</v>
      </c>
      <c r="E12991" s="4" t="n">
        <f aca="false">D12991-C12991</f>
        <v>0.86</v>
      </c>
      <c r="F12991" s="5" t="n">
        <f aca="false">E12991/D12991</f>
        <v>0.290540540540541</v>
      </c>
      <c r="G12991" s="6" t="n">
        <v>1356</v>
      </c>
      <c r="H12991" s="7" t="n">
        <v>582.04</v>
      </c>
      <c r="I12991" s="8" t="n">
        <f aca="false">MAX(G12991-H12991,0)</f>
        <v>773.96</v>
      </c>
      <c r="J12991" s="4" t="n">
        <f aca="false">I12991*C12991</f>
        <v>1625.316</v>
      </c>
    </row>
    <row r="12992" customFormat="false" ht="15" hidden="false" customHeight="false" outlineLevel="0" collapsed="false">
      <c r="A12992" s="2" t="s">
        <v>30</v>
      </c>
      <c r="B12992" s="2" t="s">
        <v>950</v>
      </c>
      <c r="C12992" s="3" t="n">
        <v>2.34</v>
      </c>
      <c r="D12992" s="3" t="n">
        <v>3.52</v>
      </c>
      <c r="E12992" s="4" t="n">
        <f aca="false">D12992-C12992</f>
        <v>1.18</v>
      </c>
      <c r="F12992" s="5" t="n">
        <f aca="false">E12992/D12992</f>
        <v>0.335227272727273</v>
      </c>
      <c r="G12992" s="6" t="n">
        <v>420</v>
      </c>
      <c r="H12992" s="7" t="n">
        <v>264.86</v>
      </c>
      <c r="I12992" s="8" t="n">
        <f aca="false">MAX(G12992-H12992,0)</f>
        <v>155.14</v>
      </c>
      <c r="J12992" s="4" t="n">
        <f aca="false">I12992*C12992</f>
        <v>363.0276</v>
      </c>
    </row>
    <row r="12993" customFormat="false" ht="15" hidden="false" customHeight="false" outlineLevel="0" collapsed="false">
      <c r="A12993" s="2" t="s">
        <v>13</v>
      </c>
      <c r="B12993" s="2" t="s">
        <v>950</v>
      </c>
      <c r="C12993" s="3" t="n">
        <v>1.4</v>
      </c>
      <c r="D12993" s="3" t="n">
        <v>2</v>
      </c>
      <c r="E12993" s="4" t="n">
        <f aca="false">D12993-C12993</f>
        <v>0.6</v>
      </c>
      <c r="F12993" s="5" t="n">
        <f aca="false">E12993/D12993</f>
        <v>0.3</v>
      </c>
      <c r="G12993" s="6" t="n">
        <v>1096</v>
      </c>
      <c r="H12993" s="7" t="n">
        <v>328.14</v>
      </c>
      <c r="I12993" s="8" t="n">
        <f aca="false">MAX(G12993-H12993,0)</f>
        <v>767.86</v>
      </c>
      <c r="J12993" s="4" t="n">
        <f aca="false">I12993*C12993</f>
        <v>1075.004</v>
      </c>
    </row>
    <row r="12994" customFormat="false" ht="15" hidden="false" customHeight="false" outlineLevel="0" collapsed="false">
      <c r="A12994" s="2" t="s">
        <v>498</v>
      </c>
      <c r="B12994" s="2" t="s">
        <v>950</v>
      </c>
      <c r="C12994" s="3" t="n">
        <v>0.82</v>
      </c>
      <c r="D12994" s="3" t="n">
        <v>1.25</v>
      </c>
      <c r="E12994" s="4" t="n">
        <f aca="false">D12994-C12994</f>
        <v>0.43</v>
      </c>
      <c r="F12994" s="5" t="n">
        <f aca="false">E12994/D12994</f>
        <v>0.344</v>
      </c>
      <c r="G12994" s="6" t="n">
        <v>371</v>
      </c>
      <c r="H12994" s="7" t="n">
        <v>505.91</v>
      </c>
      <c r="I12994" s="8" t="n">
        <f aca="false">MAX(G12994-H12994,0)</f>
        <v>0</v>
      </c>
      <c r="J12994" s="4" t="n">
        <f aca="false">I12994*C12994</f>
        <v>0</v>
      </c>
    </row>
    <row r="12995" customFormat="false" ht="15" hidden="false" customHeight="false" outlineLevel="0" collapsed="false">
      <c r="A12995" s="2" t="s">
        <v>658</v>
      </c>
      <c r="B12995" s="2" t="s">
        <v>950</v>
      </c>
      <c r="C12995" s="3" t="n">
        <v>2.19</v>
      </c>
      <c r="D12995" s="3" t="n">
        <v>3.28</v>
      </c>
      <c r="E12995" s="4" t="n">
        <f aca="false">D12995-C12995</f>
        <v>1.09</v>
      </c>
      <c r="F12995" s="5" t="n">
        <f aca="false">E12995/D12995</f>
        <v>0.332317073170732</v>
      </c>
      <c r="G12995" s="6" t="n">
        <v>1008</v>
      </c>
      <c r="H12995" s="7" t="n">
        <v>390.7</v>
      </c>
      <c r="I12995" s="8" t="n">
        <f aca="false">MAX(G12995-H12995,0)</f>
        <v>617.3</v>
      </c>
      <c r="J12995" s="4" t="n">
        <f aca="false">I12995*C12995</f>
        <v>1351.887</v>
      </c>
    </row>
    <row r="12996" customFormat="false" ht="15" hidden="false" customHeight="false" outlineLevel="0" collapsed="false">
      <c r="A12996" s="2" t="s">
        <v>28</v>
      </c>
      <c r="B12996" s="2" t="s">
        <v>950</v>
      </c>
      <c r="C12996" s="3" t="n">
        <v>1.2</v>
      </c>
      <c r="D12996" s="3" t="n">
        <v>1.67</v>
      </c>
      <c r="E12996" s="4" t="n">
        <f aca="false">D12996-C12996</f>
        <v>0.47</v>
      </c>
      <c r="F12996" s="5" t="n">
        <f aca="false">E12996/D12996</f>
        <v>0.281437125748503</v>
      </c>
      <c r="G12996" s="6" t="n">
        <v>236</v>
      </c>
      <c r="H12996" s="7" t="n">
        <v>301.95</v>
      </c>
      <c r="I12996" s="8" t="n">
        <f aca="false">MAX(G12996-H12996,0)</f>
        <v>0</v>
      </c>
      <c r="J12996" s="4" t="n">
        <f aca="false">I12996*C12996</f>
        <v>0</v>
      </c>
    </row>
    <row r="12997" customFormat="false" ht="15" hidden="false" customHeight="false" outlineLevel="0" collapsed="false">
      <c r="A12997" s="2" t="s">
        <v>774</v>
      </c>
      <c r="B12997" s="2" t="s">
        <v>950</v>
      </c>
      <c r="C12997" s="3" t="n">
        <v>0.87</v>
      </c>
      <c r="D12997" s="3" t="n">
        <v>1.25</v>
      </c>
      <c r="E12997" s="4" t="n">
        <f aca="false">D12997-C12997</f>
        <v>0.38</v>
      </c>
      <c r="F12997" s="5" t="n">
        <f aca="false">E12997/D12997</f>
        <v>0.304</v>
      </c>
      <c r="G12997" s="6" t="n">
        <v>591</v>
      </c>
      <c r="H12997" s="7" t="n">
        <v>341.69</v>
      </c>
      <c r="I12997" s="8" t="n">
        <f aca="false">MAX(G12997-H12997,0)</f>
        <v>249.31</v>
      </c>
      <c r="J12997" s="4" t="n">
        <f aca="false">I12997*C12997</f>
        <v>216.8997</v>
      </c>
    </row>
    <row r="12998" customFormat="false" ht="15" hidden="false" customHeight="false" outlineLevel="0" collapsed="false">
      <c r="A12998" s="2" t="s">
        <v>382</v>
      </c>
      <c r="B12998" s="2" t="s">
        <v>950</v>
      </c>
      <c r="C12998" s="3" t="n">
        <v>1.99</v>
      </c>
      <c r="D12998" s="3" t="n">
        <v>3.02</v>
      </c>
      <c r="E12998" s="4" t="n">
        <f aca="false">D12998-C12998</f>
        <v>1.03</v>
      </c>
      <c r="F12998" s="5" t="n">
        <f aca="false">E12998/D12998</f>
        <v>0.341059602649007</v>
      </c>
      <c r="G12998" s="6" t="n">
        <v>436</v>
      </c>
      <c r="H12998" s="7" t="n">
        <v>415.24</v>
      </c>
      <c r="I12998" s="8" t="n">
        <f aca="false">MAX(G12998-H12998,0)</f>
        <v>20.76</v>
      </c>
      <c r="J12998" s="4" t="n">
        <f aca="false">I12998*C12998</f>
        <v>41.3124</v>
      </c>
    </row>
    <row r="12999" customFormat="false" ht="15" hidden="false" customHeight="false" outlineLevel="0" collapsed="false">
      <c r="A12999" s="2" t="s">
        <v>665</v>
      </c>
      <c r="B12999" s="2" t="s">
        <v>950</v>
      </c>
      <c r="C12999" s="3" t="n">
        <v>1.16</v>
      </c>
      <c r="D12999" s="3" t="n">
        <v>1.71</v>
      </c>
      <c r="E12999" s="4" t="n">
        <f aca="false">D12999-C12999</f>
        <v>0.55</v>
      </c>
      <c r="F12999" s="5" t="n">
        <f aca="false">E12999/D12999</f>
        <v>0.321637426900585</v>
      </c>
      <c r="G12999" s="6" t="n">
        <v>174</v>
      </c>
      <c r="H12999" s="7" t="n">
        <v>295.98</v>
      </c>
      <c r="I12999" s="8" t="n">
        <f aca="false">MAX(G12999-H12999,0)</f>
        <v>0</v>
      </c>
      <c r="J12999" s="4" t="n">
        <f aca="false">I12999*C12999</f>
        <v>0</v>
      </c>
    </row>
    <row r="13000" customFormat="false" ht="15" hidden="false" customHeight="false" outlineLevel="0" collapsed="false">
      <c r="A13000" s="2" t="s">
        <v>380</v>
      </c>
      <c r="B13000" s="2" t="s">
        <v>950</v>
      </c>
      <c r="C13000" s="3" t="n">
        <v>0.74</v>
      </c>
      <c r="D13000" s="3" t="n">
        <v>1.12</v>
      </c>
      <c r="E13000" s="4" t="n">
        <f aca="false">D13000-C13000</f>
        <v>0.38</v>
      </c>
      <c r="F13000" s="5" t="n">
        <f aca="false">E13000/D13000</f>
        <v>0.339285714285714</v>
      </c>
      <c r="G13000" s="6" t="n">
        <v>500</v>
      </c>
      <c r="H13000" s="7" t="n">
        <v>382.44</v>
      </c>
      <c r="I13000" s="8" t="n">
        <f aca="false">MAX(G13000-H13000,0)</f>
        <v>117.56</v>
      </c>
      <c r="J13000" s="4" t="n">
        <f aca="false">I13000*C13000</f>
        <v>86.9944</v>
      </c>
    </row>
    <row r="13001" customFormat="false" ht="15" hidden="false" customHeight="false" outlineLevel="0" collapsed="false">
      <c r="A13001" s="2" t="s">
        <v>727</v>
      </c>
      <c r="B13001" s="2" t="s">
        <v>950</v>
      </c>
      <c r="C13001" s="3" t="n">
        <v>1.11</v>
      </c>
      <c r="D13001" s="3" t="n">
        <v>1.64</v>
      </c>
      <c r="E13001" s="4" t="n">
        <f aca="false">D13001-C13001</f>
        <v>0.53</v>
      </c>
      <c r="F13001" s="5" t="n">
        <f aca="false">E13001/D13001</f>
        <v>0.323170731707317</v>
      </c>
      <c r="G13001" s="6" t="n">
        <v>225</v>
      </c>
      <c r="H13001" s="7" t="n">
        <v>324.15</v>
      </c>
      <c r="I13001" s="8" t="n">
        <f aca="false">MAX(G13001-H13001,0)</f>
        <v>0</v>
      </c>
      <c r="J13001" s="4" t="n">
        <f aca="false">I13001*C13001</f>
        <v>0</v>
      </c>
    </row>
    <row r="13002" customFormat="false" ht="15" hidden="false" customHeight="false" outlineLevel="0" collapsed="false">
      <c r="A13002" s="2" t="s">
        <v>233</v>
      </c>
      <c r="B13002" s="2" t="s">
        <v>950</v>
      </c>
      <c r="C13002" s="3" t="n">
        <v>2.46</v>
      </c>
      <c r="D13002" s="3" t="n">
        <v>3.64</v>
      </c>
      <c r="E13002" s="4" t="n">
        <f aca="false">D13002-C13002</f>
        <v>1.18</v>
      </c>
      <c r="F13002" s="5" t="n">
        <f aca="false">E13002/D13002</f>
        <v>0.324175824175824</v>
      </c>
      <c r="G13002" s="6" t="n">
        <v>781</v>
      </c>
      <c r="H13002" s="7" t="n">
        <v>531.4</v>
      </c>
      <c r="I13002" s="8" t="n">
        <f aca="false">MAX(G13002-H13002,0)</f>
        <v>249.6</v>
      </c>
      <c r="J13002" s="4" t="n">
        <f aca="false">I13002*C13002</f>
        <v>614.016</v>
      </c>
    </row>
    <row r="13003" customFormat="false" ht="15" hidden="false" customHeight="false" outlineLevel="0" collapsed="false">
      <c r="A13003" s="2" t="s">
        <v>869</v>
      </c>
      <c r="B13003" s="2" t="s">
        <v>950</v>
      </c>
      <c r="C13003" s="3" t="n">
        <v>1.46</v>
      </c>
      <c r="D13003" s="3" t="n">
        <v>2.18</v>
      </c>
      <c r="E13003" s="4" t="n">
        <f aca="false">D13003-C13003</f>
        <v>0.72</v>
      </c>
      <c r="F13003" s="5" t="n">
        <f aca="false">E13003/D13003</f>
        <v>0.330275229357798</v>
      </c>
      <c r="G13003" s="6" t="n">
        <v>587</v>
      </c>
      <c r="H13003" s="7" t="n">
        <v>570.05</v>
      </c>
      <c r="I13003" s="8" t="n">
        <f aca="false">MAX(G13003-H13003,0)</f>
        <v>16.95</v>
      </c>
      <c r="J13003" s="4" t="n">
        <f aca="false">I13003*C13003</f>
        <v>24.7470000000001</v>
      </c>
    </row>
    <row r="13004" customFormat="false" ht="15" hidden="false" customHeight="false" outlineLevel="0" collapsed="false">
      <c r="A13004" s="2" t="s">
        <v>725</v>
      </c>
      <c r="B13004" s="2" t="s">
        <v>950</v>
      </c>
      <c r="C13004" s="3" t="n">
        <v>0.92</v>
      </c>
      <c r="D13004" s="3" t="n">
        <v>1.37</v>
      </c>
      <c r="E13004" s="4" t="n">
        <f aca="false">D13004-C13004</f>
        <v>0.45</v>
      </c>
      <c r="F13004" s="5" t="n">
        <f aca="false">E13004/D13004</f>
        <v>0.328467153284672</v>
      </c>
      <c r="G13004" s="6" t="n">
        <v>952</v>
      </c>
      <c r="H13004" s="7" t="n">
        <v>419.31</v>
      </c>
      <c r="I13004" s="8" t="n">
        <f aca="false">MAX(G13004-H13004,0)</f>
        <v>532.69</v>
      </c>
      <c r="J13004" s="4" t="n">
        <f aca="false">I13004*C13004</f>
        <v>490.0748</v>
      </c>
    </row>
    <row r="13005" customFormat="false" ht="15" hidden="false" customHeight="false" outlineLevel="0" collapsed="false">
      <c r="A13005" s="2" t="s">
        <v>920</v>
      </c>
      <c r="B13005" s="2" t="s">
        <v>950</v>
      </c>
      <c r="C13005" s="3" t="n">
        <v>2.27</v>
      </c>
      <c r="D13005" s="3" t="n">
        <v>3.21</v>
      </c>
      <c r="E13005" s="4" t="n">
        <f aca="false">D13005-C13005</f>
        <v>0.94</v>
      </c>
      <c r="F13005" s="5" t="n">
        <f aca="false">E13005/D13005</f>
        <v>0.292834890965732</v>
      </c>
      <c r="G13005" s="6" t="n">
        <v>634</v>
      </c>
      <c r="H13005" s="7" t="n">
        <v>466.65</v>
      </c>
      <c r="I13005" s="8" t="n">
        <f aca="false">MAX(G13005-H13005,0)</f>
        <v>167.35</v>
      </c>
      <c r="J13005" s="4" t="n">
        <f aca="false">I13005*C13005</f>
        <v>379.8845</v>
      </c>
    </row>
    <row r="13006" customFormat="false" ht="15" hidden="false" customHeight="false" outlineLevel="0" collapsed="false">
      <c r="A13006" s="2" t="s">
        <v>37</v>
      </c>
      <c r="B13006" s="2" t="s">
        <v>950</v>
      </c>
      <c r="C13006" s="3" t="n">
        <v>1.11</v>
      </c>
      <c r="D13006" s="3" t="n">
        <v>1.62</v>
      </c>
      <c r="E13006" s="4" t="n">
        <f aca="false">D13006-C13006</f>
        <v>0.51</v>
      </c>
      <c r="F13006" s="5" t="n">
        <f aca="false">E13006/D13006</f>
        <v>0.314814814814815</v>
      </c>
      <c r="G13006" s="6" t="n">
        <v>165</v>
      </c>
      <c r="H13006" s="7" t="n">
        <v>233.33</v>
      </c>
      <c r="I13006" s="8" t="n">
        <f aca="false">MAX(G13006-H13006,0)</f>
        <v>0</v>
      </c>
      <c r="J13006" s="4" t="n">
        <f aca="false">I13006*C13006</f>
        <v>0</v>
      </c>
    </row>
    <row r="13007" customFormat="false" ht="15" hidden="false" customHeight="false" outlineLevel="0" collapsed="false">
      <c r="A13007" s="2" t="s">
        <v>813</v>
      </c>
      <c r="B13007" s="2" t="s">
        <v>950</v>
      </c>
      <c r="C13007" s="3" t="n">
        <v>0.83</v>
      </c>
      <c r="D13007" s="3" t="n">
        <v>1.26</v>
      </c>
      <c r="E13007" s="4" t="n">
        <f aca="false">D13007-C13007</f>
        <v>0.43</v>
      </c>
      <c r="F13007" s="5" t="n">
        <f aca="false">E13007/D13007</f>
        <v>0.341269841269841</v>
      </c>
      <c r="G13007" s="6" t="n">
        <v>646</v>
      </c>
      <c r="H13007" s="7" t="n">
        <v>345.45</v>
      </c>
      <c r="I13007" s="8" t="n">
        <f aca="false">MAX(G13007-H13007,0)</f>
        <v>300.55</v>
      </c>
      <c r="J13007" s="4" t="n">
        <f aca="false">I13007*C13007</f>
        <v>249.4565</v>
      </c>
    </row>
    <row r="13008" customFormat="false" ht="15" hidden="false" customHeight="false" outlineLevel="0" collapsed="false">
      <c r="A13008" s="2" t="s">
        <v>837</v>
      </c>
      <c r="B13008" s="2" t="s">
        <v>950</v>
      </c>
      <c r="C13008" s="3" t="n">
        <v>1.79</v>
      </c>
      <c r="D13008" s="3" t="n">
        <v>2.69</v>
      </c>
      <c r="E13008" s="4" t="n">
        <f aca="false">D13008-C13008</f>
        <v>0.9</v>
      </c>
      <c r="F13008" s="5" t="n">
        <f aca="false">E13008/D13008</f>
        <v>0.33457249070632</v>
      </c>
      <c r="G13008" s="6" t="n">
        <v>1804</v>
      </c>
      <c r="H13008" s="7" t="n">
        <v>317.84</v>
      </c>
      <c r="I13008" s="8" t="n">
        <f aca="false">MAX(G13008-H13008,0)</f>
        <v>1486.16</v>
      </c>
      <c r="J13008" s="4" t="n">
        <f aca="false">I13008*C13008</f>
        <v>2660.2264</v>
      </c>
    </row>
    <row r="13009" customFormat="false" ht="15" hidden="false" customHeight="false" outlineLevel="0" collapsed="false">
      <c r="A13009" s="2" t="s">
        <v>496</v>
      </c>
      <c r="B13009" s="2" t="s">
        <v>950</v>
      </c>
      <c r="C13009" s="3" t="n">
        <v>1.2</v>
      </c>
      <c r="D13009" s="3" t="n">
        <v>1.78</v>
      </c>
      <c r="E13009" s="4" t="n">
        <f aca="false">D13009-C13009</f>
        <v>0.58</v>
      </c>
      <c r="F13009" s="5" t="n">
        <f aca="false">E13009/D13009</f>
        <v>0.325842696629214</v>
      </c>
      <c r="G13009" s="6" t="n">
        <v>736</v>
      </c>
      <c r="H13009" s="7" t="n">
        <v>375.39</v>
      </c>
      <c r="I13009" s="8" t="n">
        <f aca="false">MAX(G13009-H13009,0)</f>
        <v>360.61</v>
      </c>
      <c r="J13009" s="4" t="n">
        <f aca="false">I13009*C13009</f>
        <v>432.732</v>
      </c>
    </row>
    <row r="13010" customFormat="false" ht="15" hidden="false" customHeight="false" outlineLevel="0" collapsed="false">
      <c r="A13010" s="2" t="s">
        <v>586</v>
      </c>
      <c r="B13010" s="2" t="s">
        <v>950</v>
      </c>
      <c r="C13010" s="3" t="n">
        <v>0.86</v>
      </c>
      <c r="D13010" s="3" t="n">
        <v>1.22</v>
      </c>
      <c r="E13010" s="4" t="n">
        <f aca="false">D13010-C13010</f>
        <v>0.36</v>
      </c>
      <c r="F13010" s="5" t="n">
        <f aca="false">E13010/D13010</f>
        <v>0.295081967213115</v>
      </c>
      <c r="G13010" s="6" t="n">
        <v>548</v>
      </c>
      <c r="H13010" s="7" t="n">
        <v>330.94</v>
      </c>
      <c r="I13010" s="8" t="n">
        <f aca="false">MAX(G13010-H13010,0)</f>
        <v>217.06</v>
      </c>
      <c r="J13010" s="4" t="n">
        <f aca="false">I13010*C13010</f>
        <v>186.6716</v>
      </c>
    </row>
    <row r="13011" customFormat="false" ht="15" hidden="false" customHeight="false" outlineLevel="0" collapsed="false">
      <c r="A13011" s="2" t="s">
        <v>500</v>
      </c>
      <c r="B13011" s="2" t="s">
        <v>950</v>
      </c>
      <c r="C13011" s="3" t="n">
        <v>2.35</v>
      </c>
      <c r="D13011" s="3" t="n">
        <v>3.36</v>
      </c>
      <c r="E13011" s="4" t="n">
        <f aca="false">D13011-C13011</f>
        <v>1.01</v>
      </c>
      <c r="F13011" s="5" t="n">
        <f aca="false">E13011/D13011</f>
        <v>0.300595238095238</v>
      </c>
      <c r="G13011" s="6" t="n">
        <v>259</v>
      </c>
      <c r="H13011" s="7" t="n">
        <v>345.33</v>
      </c>
      <c r="I13011" s="8" t="n">
        <f aca="false">MAX(G13011-H13011,0)</f>
        <v>0</v>
      </c>
      <c r="J13011" s="4" t="n">
        <f aca="false">I13011*C13011</f>
        <v>0</v>
      </c>
    </row>
    <row r="13012" customFormat="false" ht="15" hidden="false" customHeight="false" outlineLevel="0" collapsed="false">
      <c r="A13012" s="2" t="s">
        <v>383</v>
      </c>
      <c r="B13012" s="2" t="s">
        <v>950</v>
      </c>
      <c r="C13012" s="3" t="n">
        <v>1.49</v>
      </c>
      <c r="D13012" s="3" t="n">
        <v>2.24</v>
      </c>
      <c r="E13012" s="4" t="n">
        <f aca="false">D13012-C13012</f>
        <v>0.75</v>
      </c>
      <c r="F13012" s="5" t="n">
        <f aca="false">E13012/D13012</f>
        <v>0.334821428571429</v>
      </c>
      <c r="G13012" s="6" t="n">
        <v>227</v>
      </c>
      <c r="H13012" s="7" t="n">
        <v>368.88</v>
      </c>
      <c r="I13012" s="8" t="n">
        <f aca="false">MAX(G13012-H13012,0)</f>
        <v>0</v>
      </c>
      <c r="J13012" s="4" t="n">
        <f aca="false">I13012*C13012</f>
        <v>0</v>
      </c>
    </row>
    <row r="13013" customFormat="false" ht="15" hidden="false" customHeight="false" outlineLevel="0" collapsed="false">
      <c r="A13013" s="2" t="s">
        <v>19</v>
      </c>
      <c r="B13013" s="2" t="s">
        <v>950</v>
      </c>
      <c r="C13013" s="3" t="n">
        <v>1.62</v>
      </c>
      <c r="D13013" s="3" t="n">
        <v>2.34</v>
      </c>
      <c r="E13013" s="4" t="n">
        <f aca="false">D13013-C13013</f>
        <v>0.72</v>
      </c>
      <c r="F13013" s="5" t="n">
        <f aca="false">E13013/D13013</f>
        <v>0.307692307692308</v>
      </c>
      <c r="G13013" s="6" t="n">
        <v>542</v>
      </c>
      <c r="H13013" s="7" t="n">
        <v>312.69</v>
      </c>
      <c r="I13013" s="8" t="n">
        <f aca="false">MAX(G13013-H13013,0)</f>
        <v>229.31</v>
      </c>
      <c r="J13013" s="4" t="n">
        <f aca="false">I13013*C13013</f>
        <v>371.4822</v>
      </c>
    </row>
    <row r="13014" customFormat="false" ht="15" hidden="false" customHeight="false" outlineLevel="0" collapsed="false">
      <c r="A13014" s="2" t="s">
        <v>12</v>
      </c>
      <c r="B13014" s="2" t="s">
        <v>950</v>
      </c>
      <c r="C13014" s="3" t="n">
        <v>2</v>
      </c>
      <c r="D13014" s="3" t="n">
        <v>2.94</v>
      </c>
      <c r="E13014" s="4" t="n">
        <f aca="false">D13014-C13014</f>
        <v>0.94</v>
      </c>
      <c r="F13014" s="5" t="n">
        <f aca="false">E13014/D13014</f>
        <v>0.319727891156463</v>
      </c>
      <c r="G13014" s="6" t="n">
        <v>2000</v>
      </c>
      <c r="H13014" s="7" t="n">
        <v>595.74</v>
      </c>
      <c r="I13014" s="8" t="n">
        <f aca="false">MAX(G13014-H13014,0)</f>
        <v>1404.26</v>
      </c>
      <c r="J13014" s="4" t="n">
        <f aca="false">I13014*C13014</f>
        <v>2808.52</v>
      </c>
    </row>
    <row r="13015" customFormat="false" ht="15" hidden="false" customHeight="false" outlineLevel="0" collapsed="false">
      <c r="A13015" s="2" t="s">
        <v>504</v>
      </c>
      <c r="B13015" s="2" t="s">
        <v>950</v>
      </c>
      <c r="C13015" s="3" t="n">
        <v>1.57</v>
      </c>
      <c r="D13015" s="3" t="n">
        <v>2.27</v>
      </c>
      <c r="E13015" s="4" t="n">
        <f aca="false">D13015-C13015</f>
        <v>0.7</v>
      </c>
      <c r="F13015" s="5" t="n">
        <f aca="false">E13015/D13015</f>
        <v>0.308370044052863</v>
      </c>
      <c r="G13015" s="6" t="n">
        <v>896</v>
      </c>
      <c r="H13015" s="7" t="n">
        <v>397.92</v>
      </c>
      <c r="I13015" s="8" t="n">
        <f aca="false">MAX(G13015-H13015,0)</f>
        <v>498.08</v>
      </c>
      <c r="J13015" s="4" t="n">
        <f aca="false">I13015*C13015</f>
        <v>781.9856</v>
      </c>
    </row>
    <row r="13016" customFormat="false" ht="15" hidden="false" customHeight="false" outlineLevel="0" collapsed="false">
      <c r="A13016" s="2" t="s">
        <v>775</v>
      </c>
      <c r="B13016" s="2" t="s">
        <v>950</v>
      </c>
      <c r="C13016" s="3" t="n">
        <v>0.82</v>
      </c>
      <c r="D13016" s="3" t="n">
        <v>1.2</v>
      </c>
      <c r="E13016" s="4" t="n">
        <f aca="false">D13016-C13016</f>
        <v>0.38</v>
      </c>
      <c r="F13016" s="5" t="n">
        <f aca="false">E13016/D13016</f>
        <v>0.316666666666667</v>
      </c>
      <c r="G13016" s="6" t="n">
        <v>278</v>
      </c>
      <c r="H13016" s="7" t="n">
        <v>328.99</v>
      </c>
      <c r="I13016" s="8" t="n">
        <f aca="false">MAX(G13016-H13016,0)</f>
        <v>0</v>
      </c>
      <c r="J13016" s="4" t="n">
        <f aca="false">I13016*C13016</f>
        <v>0</v>
      </c>
    </row>
    <row r="13017" customFormat="false" ht="15" hidden="false" customHeight="false" outlineLevel="0" collapsed="false">
      <c r="A13017" s="2" t="s">
        <v>506</v>
      </c>
      <c r="B13017" s="2" t="s">
        <v>950</v>
      </c>
      <c r="C13017" s="3" t="n">
        <v>0.8</v>
      </c>
      <c r="D13017" s="3" t="n">
        <v>1.22</v>
      </c>
      <c r="E13017" s="4" t="n">
        <f aca="false">D13017-C13017</f>
        <v>0.42</v>
      </c>
      <c r="F13017" s="5" t="n">
        <f aca="false">E13017/D13017</f>
        <v>0.344262295081967</v>
      </c>
      <c r="G13017" s="6" t="n">
        <v>1120</v>
      </c>
      <c r="H13017" s="7" t="n">
        <v>410.72</v>
      </c>
      <c r="I13017" s="8" t="n">
        <f aca="false">MAX(G13017-H13017,0)</f>
        <v>709.28</v>
      </c>
      <c r="J13017" s="4" t="n">
        <f aca="false">I13017*C13017</f>
        <v>567.424</v>
      </c>
    </row>
    <row r="13018" customFormat="false" ht="15" hidden="false" customHeight="false" outlineLevel="0" collapsed="false">
      <c r="A13018" s="2" t="s">
        <v>661</v>
      </c>
      <c r="B13018" s="2" t="s">
        <v>950</v>
      </c>
      <c r="C13018" s="3" t="n">
        <v>1.56</v>
      </c>
      <c r="D13018" s="3" t="n">
        <v>2.27</v>
      </c>
      <c r="E13018" s="4" t="n">
        <f aca="false">D13018-C13018</f>
        <v>0.71</v>
      </c>
      <c r="F13018" s="5" t="n">
        <f aca="false">E13018/D13018</f>
        <v>0.312775330396476</v>
      </c>
      <c r="G13018" s="6" t="n">
        <v>216</v>
      </c>
      <c r="H13018" s="7" t="n">
        <v>426.12</v>
      </c>
      <c r="I13018" s="8" t="n">
        <f aca="false">MAX(G13018-H13018,0)</f>
        <v>0</v>
      </c>
      <c r="J13018" s="4" t="n">
        <f aca="false">I13018*C13018</f>
        <v>0</v>
      </c>
    </row>
    <row r="13019" customFormat="false" ht="15" hidden="false" customHeight="false" outlineLevel="0" collapsed="false">
      <c r="A13019" s="2" t="s">
        <v>906</v>
      </c>
      <c r="B13019" s="2" t="s">
        <v>950</v>
      </c>
      <c r="C13019" s="3" t="n">
        <v>0.7</v>
      </c>
      <c r="D13019" s="3" t="n">
        <v>1.02</v>
      </c>
      <c r="E13019" s="4" t="n">
        <f aca="false">D13019-C13019</f>
        <v>0.32</v>
      </c>
      <c r="F13019" s="5" t="n">
        <f aca="false">E13019/D13019</f>
        <v>0.313725490196079</v>
      </c>
      <c r="G13019" s="6" t="n">
        <v>2851</v>
      </c>
      <c r="H13019" s="7" t="n">
        <v>549.2</v>
      </c>
      <c r="I13019" s="8" t="n">
        <f aca="false">MAX(G13019-H13019,0)</f>
        <v>2301.8</v>
      </c>
      <c r="J13019" s="4" t="n">
        <f aca="false">I13019*C13019</f>
        <v>1611.26</v>
      </c>
    </row>
    <row r="13020" customFormat="false" ht="15" hidden="false" customHeight="false" outlineLevel="0" collapsed="false">
      <c r="A13020" s="2" t="s">
        <v>595</v>
      </c>
      <c r="B13020" s="2" t="s">
        <v>950</v>
      </c>
      <c r="C13020" s="3" t="n">
        <v>1.73</v>
      </c>
      <c r="D13020" s="3" t="n">
        <v>2.5</v>
      </c>
      <c r="E13020" s="4" t="n">
        <f aca="false">D13020-C13020</f>
        <v>0.77</v>
      </c>
      <c r="F13020" s="5" t="n">
        <f aca="false">E13020/D13020</f>
        <v>0.308</v>
      </c>
      <c r="G13020" s="6" t="n">
        <v>1477</v>
      </c>
      <c r="H13020" s="7" t="n">
        <v>311.42</v>
      </c>
      <c r="I13020" s="8" t="n">
        <f aca="false">MAX(G13020-H13020,0)</f>
        <v>1165.58</v>
      </c>
      <c r="J13020" s="4" t="n">
        <f aca="false">I13020*C13020</f>
        <v>2016.4534</v>
      </c>
    </row>
    <row r="13021" customFormat="false" ht="15" hidden="false" customHeight="false" outlineLevel="0" collapsed="false">
      <c r="A13021" s="2" t="s">
        <v>776</v>
      </c>
      <c r="B13021" s="2" t="s">
        <v>950</v>
      </c>
      <c r="C13021" s="3" t="n">
        <v>0.61</v>
      </c>
      <c r="D13021" s="3" t="n">
        <v>0.85</v>
      </c>
      <c r="E13021" s="4" t="n">
        <f aca="false">D13021-C13021</f>
        <v>0.24</v>
      </c>
      <c r="F13021" s="5" t="n">
        <f aca="false">E13021/D13021</f>
        <v>0.282352941176471</v>
      </c>
      <c r="G13021" s="6" t="n">
        <v>487</v>
      </c>
      <c r="H13021" s="7" t="n">
        <v>464.52</v>
      </c>
      <c r="I13021" s="8" t="n">
        <f aca="false">MAX(G13021-H13021,0)</f>
        <v>22.48</v>
      </c>
      <c r="J13021" s="4" t="n">
        <f aca="false">I13021*C13021</f>
        <v>13.7128</v>
      </c>
    </row>
    <row r="13022" customFormat="false" ht="15" hidden="false" customHeight="false" outlineLevel="0" collapsed="false">
      <c r="A13022" s="2" t="s">
        <v>505</v>
      </c>
      <c r="B13022" s="2" t="s">
        <v>950</v>
      </c>
      <c r="C13022" s="3" t="n">
        <v>1.72</v>
      </c>
      <c r="D13022" s="3" t="n">
        <v>2.43</v>
      </c>
      <c r="E13022" s="4" t="n">
        <f aca="false">D13022-C13022</f>
        <v>0.71</v>
      </c>
      <c r="F13022" s="5" t="n">
        <f aca="false">E13022/D13022</f>
        <v>0.292181069958848</v>
      </c>
      <c r="G13022" s="6" t="n">
        <v>1372</v>
      </c>
      <c r="H13022" s="7" t="n">
        <v>342.02</v>
      </c>
      <c r="I13022" s="8" t="n">
        <f aca="false">MAX(G13022-H13022,0)</f>
        <v>1029.98</v>
      </c>
      <c r="J13022" s="4" t="n">
        <f aca="false">I13022*C13022</f>
        <v>1771.5656</v>
      </c>
    </row>
    <row r="13023" customFormat="false" ht="15" hidden="false" customHeight="false" outlineLevel="0" collapsed="false">
      <c r="A13023" s="2" t="s">
        <v>379</v>
      </c>
      <c r="B13023" s="2" t="s">
        <v>950</v>
      </c>
      <c r="C13023" s="3" t="n">
        <v>1.52</v>
      </c>
      <c r="D13023" s="3" t="n">
        <v>2.29</v>
      </c>
      <c r="E13023" s="4" t="n">
        <f aca="false">D13023-C13023</f>
        <v>0.77</v>
      </c>
      <c r="F13023" s="5" t="n">
        <f aca="false">E13023/D13023</f>
        <v>0.336244541484716</v>
      </c>
      <c r="G13023" s="6" t="n">
        <v>586</v>
      </c>
      <c r="H13023" s="7" t="n">
        <v>503.06</v>
      </c>
      <c r="I13023" s="8" t="n">
        <f aca="false">MAX(G13023-H13023,0)</f>
        <v>82.94</v>
      </c>
      <c r="J13023" s="4" t="n">
        <f aca="false">I13023*C13023</f>
        <v>126.0688</v>
      </c>
    </row>
    <row r="13024" customFormat="false" ht="15" hidden="false" customHeight="false" outlineLevel="0" collapsed="false">
      <c r="A13024" s="2" t="s">
        <v>27</v>
      </c>
      <c r="B13024" s="2" t="s">
        <v>950</v>
      </c>
      <c r="C13024" s="3" t="n">
        <v>2.2</v>
      </c>
      <c r="D13024" s="3" t="n">
        <v>3.22</v>
      </c>
      <c r="E13024" s="4" t="n">
        <f aca="false">D13024-C13024</f>
        <v>1.02</v>
      </c>
      <c r="F13024" s="5" t="n">
        <f aca="false">E13024/D13024</f>
        <v>0.316770186335404</v>
      </c>
      <c r="G13024" s="6" t="n">
        <v>604</v>
      </c>
      <c r="H13024" s="7" t="n">
        <v>387.52</v>
      </c>
      <c r="I13024" s="8" t="n">
        <f aca="false">MAX(G13024-H13024,0)</f>
        <v>216.48</v>
      </c>
      <c r="J13024" s="4" t="n">
        <f aca="false">I13024*C13024</f>
        <v>476.256</v>
      </c>
    </row>
    <row r="13025" customFormat="false" ht="15" hidden="false" customHeight="false" outlineLevel="0" collapsed="false">
      <c r="A13025" s="2" t="s">
        <v>589</v>
      </c>
      <c r="B13025" s="2" t="s">
        <v>950</v>
      </c>
      <c r="C13025" s="3" t="n">
        <v>2.4</v>
      </c>
      <c r="D13025" s="3" t="n">
        <v>3.5</v>
      </c>
      <c r="E13025" s="4" t="n">
        <f aca="false">D13025-C13025</f>
        <v>1.1</v>
      </c>
      <c r="F13025" s="5" t="n">
        <f aca="false">E13025/D13025</f>
        <v>0.314285714285714</v>
      </c>
      <c r="G13025" s="6" t="n">
        <v>371</v>
      </c>
      <c r="H13025" s="7" t="n">
        <v>388.67</v>
      </c>
      <c r="I13025" s="8" t="n">
        <f aca="false">MAX(G13025-H13025,0)</f>
        <v>0</v>
      </c>
      <c r="J13025" s="4" t="n">
        <f aca="false">I13025*C13025</f>
        <v>0</v>
      </c>
    </row>
    <row r="13026" customFormat="false" ht="15" hidden="false" customHeight="false" outlineLevel="0" collapsed="false">
      <c r="A13026" s="2" t="s">
        <v>40</v>
      </c>
      <c r="B13026" s="2" t="s">
        <v>950</v>
      </c>
      <c r="C13026" s="3" t="n">
        <v>1.17</v>
      </c>
      <c r="D13026" s="3" t="n">
        <v>1.77</v>
      </c>
      <c r="E13026" s="4" t="n">
        <f aca="false">D13026-C13026</f>
        <v>0.6</v>
      </c>
      <c r="F13026" s="5" t="n">
        <f aca="false">E13026/D13026</f>
        <v>0.338983050847458</v>
      </c>
      <c r="G13026" s="6" t="n">
        <v>148</v>
      </c>
      <c r="H13026" s="7" t="n">
        <v>278.84</v>
      </c>
      <c r="I13026" s="8" t="n">
        <f aca="false">MAX(G13026-H13026,0)</f>
        <v>0</v>
      </c>
      <c r="J13026" s="4" t="n">
        <f aca="false">I13026*C13026</f>
        <v>0</v>
      </c>
    </row>
    <row r="13027" customFormat="false" ht="15" hidden="false" customHeight="false" outlineLevel="0" collapsed="false">
      <c r="A13027" s="2" t="s">
        <v>497</v>
      </c>
      <c r="B13027" s="2" t="s">
        <v>950</v>
      </c>
      <c r="C13027" s="3" t="n">
        <v>1.92</v>
      </c>
      <c r="D13027" s="3" t="n">
        <v>2.93</v>
      </c>
      <c r="E13027" s="4" t="n">
        <f aca="false">D13027-C13027</f>
        <v>1.01</v>
      </c>
      <c r="F13027" s="5" t="n">
        <f aca="false">E13027/D13027</f>
        <v>0.344709897610922</v>
      </c>
      <c r="G13027" s="6" t="n">
        <v>851</v>
      </c>
      <c r="H13027" s="7" t="n">
        <v>551.31</v>
      </c>
      <c r="I13027" s="8" t="n">
        <f aca="false">MAX(G13027-H13027,0)</f>
        <v>299.69</v>
      </c>
      <c r="J13027" s="4" t="n">
        <f aca="false">I13027*C13027</f>
        <v>575.4048</v>
      </c>
    </row>
    <row r="13028" customFormat="false" ht="15" hidden="false" customHeight="false" outlineLevel="0" collapsed="false">
      <c r="A13028" s="2" t="s">
        <v>41</v>
      </c>
      <c r="B13028" s="2" t="s">
        <v>950</v>
      </c>
      <c r="C13028" s="3" t="n">
        <v>2.05</v>
      </c>
      <c r="D13028" s="3" t="n">
        <v>3.06</v>
      </c>
      <c r="E13028" s="4" t="n">
        <f aca="false">D13028-C13028</f>
        <v>1.01</v>
      </c>
      <c r="F13028" s="5" t="n">
        <f aca="false">E13028/D13028</f>
        <v>0.330065359477124</v>
      </c>
      <c r="G13028" s="6" t="n">
        <v>257</v>
      </c>
      <c r="H13028" s="7" t="n">
        <v>440.57</v>
      </c>
      <c r="I13028" s="8" t="n">
        <f aca="false">MAX(G13028-H13028,0)</f>
        <v>0</v>
      </c>
      <c r="J13028" s="4" t="n">
        <f aca="false">I13028*C13028</f>
        <v>0</v>
      </c>
    </row>
    <row r="13029" customFormat="false" ht="15" hidden="false" customHeight="false" outlineLevel="0" collapsed="false">
      <c r="A13029" s="2" t="s">
        <v>35</v>
      </c>
      <c r="B13029" s="2" t="s">
        <v>950</v>
      </c>
      <c r="C13029" s="3" t="n">
        <v>2.49</v>
      </c>
      <c r="D13029" s="3" t="n">
        <v>3.82</v>
      </c>
      <c r="E13029" s="4" t="n">
        <f aca="false">D13029-C13029</f>
        <v>1.33</v>
      </c>
      <c r="F13029" s="5" t="n">
        <f aca="false">E13029/D13029</f>
        <v>0.348167539267016</v>
      </c>
      <c r="G13029" s="6" t="n">
        <v>634</v>
      </c>
      <c r="H13029" s="7" t="n">
        <v>417.11</v>
      </c>
      <c r="I13029" s="8" t="n">
        <f aca="false">MAX(G13029-H13029,0)</f>
        <v>216.89</v>
      </c>
      <c r="J13029" s="4" t="n">
        <f aca="false">I13029*C13029</f>
        <v>540.0561</v>
      </c>
    </row>
    <row r="13030" customFormat="false" ht="15" hidden="false" customHeight="false" outlineLevel="0" collapsed="false">
      <c r="A13030" s="2" t="s">
        <v>584</v>
      </c>
      <c r="B13030" s="2" t="s">
        <v>950</v>
      </c>
      <c r="C13030" s="3" t="n">
        <v>2.24</v>
      </c>
      <c r="D13030" s="3" t="n">
        <v>3.2</v>
      </c>
      <c r="E13030" s="4" t="n">
        <f aca="false">D13030-C13030</f>
        <v>0.96</v>
      </c>
      <c r="F13030" s="5" t="n">
        <f aca="false">E13030/D13030</f>
        <v>0.3</v>
      </c>
      <c r="G13030" s="6" t="n">
        <v>555</v>
      </c>
      <c r="H13030" s="7" t="n">
        <v>320.36</v>
      </c>
      <c r="I13030" s="8" t="n">
        <f aca="false">MAX(G13030-H13030,0)</f>
        <v>234.64</v>
      </c>
      <c r="J13030" s="4" t="n">
        <f aca="false">I13030*C13030</f>
        <v>525.5936</v>
      </c>
    </row>
    <row r="13031" customFormat="false" ht="15" hidden="false" customHeight="false" outlineLevel="0" collapsed="false">
      <c r="A13031" s="2" t="s">
        <v>375</v>
      </c>
      <c r="B13031" s="2" t="s">
        <v>950</v>
      </c>
      <c r="C13031" s="3" t="n">
        <v>2.39</v>
      </c>
      <c r="D13031" s="3" t="n">
        <v>3.35</v>
      </c>
      <c r="E13031" s="4" t="n">
        <f aca="false">D13031-C13031</f>
        <v>0.96</v>
      </c>
      <c r="F13031" s="5" t="n">
        <f aca="false">E13031/D13031</f>
        <v>0.286567164179104</v>
      </c>
      <c r="G13031" s="6" t="n">
        <v>640</v>
      </c>
      <c r="H13031" s="7" t="n">
        <v>600</v>
      </c>
      <c r="I13031" s="8" t="n">
        <f aca="false">MAX(G13031-H13031,0)</f>
        <v>40</v>
      </c>
      <c r="J13031" s="4" t="n">
        <f aca="false">I13031*C13031</f>
        <v>95.6</v>
      </c>
    </row>
    <row r="13032" customFormat="false" ht="15" hidden="false" customHeight="false" outlineLevel="0" collapsed="false">
      <c r="A13032" s="2" t="s">
        <v>22</v>
      </c>
      <c r="B13032" s="2" t="s">
        <v>950</v>
      </c>
      <c r="C13032" s="3" t="n">
        <v>0.75</v>
      </c>
      <c r="D13032" s="3" t="n">
        <v>1.08</v>
      </c>
      <c r="E13032" s="4" t="n">
        <f aca="false">D13032-C13032</f>
        <v>0.33</v>
      </c>
      <c r="F13032" s="5" t="n">
        <f aca="false">E13032/D13032</f>
        <v>0.305555555555556</v>
      </c>
      <c r="G13032" s="6" t="n">
        <v>986</v>
      </c>
      <c r="H13032" s="7" t="n">
        <v>443.15</v>
      </c>
      <c r="I13032" s="8" t="n">
        <f aca="false">MAX(G13032-H13032,0)</f>
        <v>542.85</v>
      </c>
      <c r="J13032" s="4" t="n">
        <f aca="false">I13032*C13032</f>
        <v>407.1375</v>
      </c>
    </row>
    <row r="13033" customFormat="false" ht="15" hidden="false" customHeight="false" outlineLevel="0" collapsed="false">
      <c r="A13033" s="2" t="s">
        <v>838</v>
      </c>
      <c r="B13033" s="2" t="s">
        <v>950</v>
      </c>
      <c r="C13033" s="3" t="n">
        <v>1.33</v>
      </c>
      <c r="D13033" s="3" t="n">
        <v>1.93</v>
      </c>
      <c r="E13033" s="4" t="n">
        <f aca="false">D13033-C13033</f>
        <v>0.6</v>
      </c>
      <c r="F13033" s="5" t="n">
        <f aca="false">E13033/D13033</f>
        <v>0.310880829015544</v>
      </c>
      <c r="G13033" s="6" t="n">
        <v>839</v>
      </c>
      <c r="H13033" s="7" t="n">
        <v>426.01</v>
      </c>
      <c r="I13033" s="8" t="n">
        <f aca="false">MAX(G13033-H13033,0)</f>
        <v>412.99</v>
      </c>
      <c r="J13033" s="4" t="n">
        <f aca="false">I13033*C13033</f>
        <v>549.2767</v>
      </c>
    </row>
    <row r="13034" customFormat="false" ht="15" hidden="false" customHeight="false" outlineLevel="0" collapsed="false">
      <c r="A13034" s="2" t="s">
        <v>25</v>
      </c>
      <c r="B13034" s="2" t="s">
        <v>950</v>
      </c>
      <c r="C13034" s="3" t="n">
        <v>0.93</v>
      </c>
      <c r="D13034" s="3" t="n">
        <v>1.4</v>
      </c>
      <c r="E13034" s="4" t="n">
        <f aca="false">D13034-C13034</f>
        <v>0.47</v>
      </c>
      <c r="F13034" s="5" t="n">
        <f aca="false">E13034/D13034</f>
        <v>0.335714285714286</v>
      </c>
      <c r="G13034" s="6" t="n">
        <v>682</v>
      </c>
      <c r="H13034" s="7" t="n">
        <v>532.58</v>
      </c>
      <c r="I13034" s="8" t="n">
        <f aca="false">MAX(G13034-H13034,0)</f>
        <v>149.42</v>
      </c>
      <c r="J13034" s="4" t="n">
        <f aca="false">I13034*C13034</f>
        <v>138.9606</v>
      </c>
    </row>
    <row r="13035" customFormat="false" ht="15" hidden="false" customHeight="false" outlineLevel="0" collapsed="false">
      <c r="A13035" s="2" t="s">
        <v>495</v>
      </c>
      <c r="B13035" s="2" t="s">
        <v>950</v>
      </c>
      <c r="C13035" s="3" t="n">
        <v>2.15</v>
      </c>
      <c r="D13035" s="3" t="n">
        <v>3.13</v>
      </c>
      <c r="E13035" s="4" t="n">
        <f aca="false">D13035-C13035</f>
        <v>0.98</v>
      </c>
      <c r="F13035" s="5" t="n">
        <f aca="false">E13035/D13035</f>
        <v>0.313099041533546</v>
      </c>
      <c r="G13035" s="6" t="n">
        <v>260</v>
      </c>
      <c r="H13035" s="7" t="n">
        <v>220.92</v>
      </c>
      <c r="I13035" s="8" t="n">
        <f aca="false">MAX(G13035-H13035,0)</f>
        <v>39.08</v>
      </c>
      <c r="J13035" s="4" t="n">
        <f aca="false">I13035*C13035</f>
        <v>84.022</v>
      </c>
    </row>
    <row r="13036" customFormat="false" ht="15" hidden="false" customHeight="false" outlineLevel="0" collapsed="false">
      <c r="A13036" s="2" t="s">
        <v>229</v>
      </c>
      <c r="B13036" s="2" t="s">
        <v>950</v>
      </c>
      <c r="C13036" s="3" t="n">
        <v>2.33</v>
      </c>
      <c r="D13036" s="3" t="n">
        <v>3.45</v>
      </c>
      <c r="E13036" s="4" t="n">
        <f aca="false">D13036-C13036</f>
        <v>1.12</v>
      </c>
      <c r="F13036" s="5" t="n">
        <f aca="false">E13036/D13036</f>
        <v>0.32463768115942</v>
      </c>
      <c r="G13036" s="6" t="n">
        <v>352</v>
      </c>
      <c r="H13036" s="7" t="n">
        <v>401.01</v>
      </c>
      <c r="I13036" s="8" t="n">
        <f aca="false">MAX(G13036-H13036,0)</f>
        <v>0</v>
      </c>
      <c r="J13036" s="4" t="n">
        <f aca="false">I13036*C13036</f>
        <v>0</v>
      </c>
    </row>
    <row r="13037" customFormat="false" ht="15" hidden="false" customHeight="false" outlineLevel="0" collapsed="false">
      <c r="A13037" s="2" t="s">
        <v>23</v>
      </c>
      <c r="B13037" s="2" t="s">
        <v>950</v>
      </c>
      <c r="C13037" s="3" t="n">
        <v>1.81</v>
      </c>
      <c r="D13037" s="3" t="n">
        <v>2.72</v>
      </c>
      <c r="E13037" s="4" t="n">
        <f aca="false">D13037-C13037</f>
        <v>0.91</v>
      </c>
      <c r="F13037" s="5" t="n">
        <f aca="false">E13037/D13037</f>
        <v>0.334558823529412</v>
      </c>
      <c r="G13037" s="6" t="n">
        <v>256</v>
      </c>
      <c r="H13037" s="7" t="n">
        <v>314.75</v>
      </c>
      <c r="I13037" s="8" t="n">
        <f aca="false">MAX(G13037-H13037,0)</f>
        <v>0</v>
      </c>
      <c r="J13037" s="4" t="n">
        <f aca="false">I13037*C13037</f>
        <v>0</v>
      </c>
    </row>
    <row r="13038" customFormat="false" ht="15" hidden="false" customHeight="false" outlineLevel="0" collapsed="false">
      <c r="A13038" s="2" t="s">
        <v>20</v>
      </c>
      <c r="B13038" s="2" t="s">
        <v>950</v>
      </c>
      <c r="C13038" s="3" t="n">
        <v>2.18</v>
      </c>
      <c r="D13038" s="3" t="n">
        <v>3.13</v>
      </c>
      <c r="E13038" s="4" t="n">
        <f aca="false">D13038-C13038</f>
        <v>0.95</v>
      </c>
      <c r="F13038" s="5" t="n">
        <f aca="false">E13038/D13038</f>
        <v>0.303514376996805</v>
      </c>
      <c r="G13038" s="6" t="n">
        <v>154</v>
      </c>
      <c r="H13038" s="7" t="n">
        <v>237.6</v>
      </c>
      <c r="I13038" s="8" t="n">
        <f aca="false">MAX(G13038-H13038,0)</f>
        <v>0</v>
      </c>
      <c r="J13038" s="4" t="n">
        <f aca="false">I13038*C13038</f>
        <v>0</v>
      </c>
    </row>
    <row r="13039" customFormat="false" ht="15" hidden="false" customHeight="false" outlineLevel="0" collapsed="false">
      <c r="A13039" s="2" t="s">
        <v>226</v>
      </c>
      <c r="B13039" s="2" t="s">
        <v>950</v>
      </c>
      <c r="C13039" s="3" t="n">
        <v>2.11</v>
      </c>
      <c r="D13039" s="3" t="n">
        <v>3.15</v>
      </c>
      <c r="E13039" s="4" t="n">
        <f aca="false">D13039-C13039</f>
        <v>1.04</v>
      </c>
      <c r="F13039" s="5" t="n">
        <f aca="false">E13039/D13039</f>
        <v>0.33015873015873</v>
      </c>
      <c r="G13039" s="6" t="n">
        <v>139</v>
      </c>
      <c r="H13039" s="7" t="n">
        <v>241.74</v>
      </c>
      <c r="I13039" s="8" t="n">
        <f aca="false">MAX(G13039-H13039,0)</f>
        <v>0</v>
      </c>
      <c r="J13039" s="4" t="n">
        <f aca="false">I13039*C13039</f>
        <v>0</v>
      </c>
    </row>
    <row r="13040" customFormat="false" ht="15" hidden="false" customHeight="false" outlineLevel="0" collapsed="false">
      <c r="A13040" s="2" t="s">
        <v>591</v>
      </c>
      <c r="B13040" s="2" t="s">
        <v>950</v>
      </c>
      <c r="C13040" s="3" t="n">
        <v>2.44</v>
      </c>
      <c r="D13040" s="3" t="n">
        <v>3.67</v>
      </c>
      <c r="E13040" s="4" t="n">
        <f aca="false">D13040-C13040</f>
        <v>1.23</v>
      </c>
      <c r="F13040" s="5" t="n">
        <f aca="false">E13040/D13040</f>
        <v>0.335149863760218</v>
      </c>
      <c r="G13040" s="6" t="n">
        <v>1960</v>
      </c>
      <c r="H13040" s="7" t="n">
        <v>562.11</v>
      </c>
      <c r="I13040" s="8" t="n">
        <f aca="false">MAX(G13040-H13040,0)</f>
        <v>1397.89</v>
      </c>
      <c r="J13040" s="4" t="n">
        <f aca="false">I13040*C13040</f>
        <v>3410.8516</v>
      </c>
    </row>
    <row r="13041" customFormat="false" ht="15" hidden="false" customHeight="false" outlineLevel="0" collapsed="false">
      <c r="A13041" s="2" t="s">
        <v>663</v>
      </c>
      <c r="B13041" s="2" t="s">
        <v>950</v>
      </c>
      <c r="C13041" s="3" t="n">
        <v>1.59</v>
      </c>
      <c r="D13041" s="3" t="n">
        <v>2.37</v>
      </c>
      <c r="E13041" s="4" t="n">
        <f aca="false">D13041-C13041</f>
        <v>0.78</v>
      </c>
      <c r="F13041" s="5" t="n">
        <f aca="false">E13041/D13041</f>
        <v>0.329113924050633</v>
      </c>
      <c r="G13041" s="6" t="n">
        <v>343</v>
      </c>
      <c r="H13041" s="7" t="n">
        <v>360.06</v>
      </c>
      <c r="I13041" s="8" t="n">
        <f aca="false">MAX(G13041-H13041,0)</f>
        <v>0</v>
      </c>
      <c r="J13041" s="4" t="n">
        <f aca="false">I13041*C13041</f>
        <v>0</v>
      </c>
    </row>
    <row r="13042" customFormat="false" ht="15" hidden="false" customHeight="false" outlineLevel="0" collapsed="false">
      <c r="A13042" s="2" t="s">
        <v>660</v>
      </c>
      <c r="B13042" s="2" t="s">
        <v>950</v>
      </c>
      <c r="C13042" s="3" t="n">
        <v>1.79</v>
      </c>
      <c r="D13042" s="3" t="n">
        <v>2.65</v>
      </c>
      <c r="E13042" s="4" t="n">
        <f aca="false">D13042-C13042</f>
        <v>0.86</v>
      </c>
      <c r="F13042" s="5" t="n">
        <f aca="false">E13042/D13042</f>
        <v>0.324528301886792</v>
      </c>
      <c r="G13042" s="6" t="n">
        <v>675</v>
      </c>
      <c r="H13042" s="7" t="n">
        <v>558.39</v>
      </c>
      <c r="I13042" s="8" t="n">
        <f aca="false">MAX(G13042-H13042,0)</f>
        <v>116.61</v>
      </c>
      <c r="J13042" s="4" t="n">
        <f aca="false">I13042*C13042</f>
        <v>208.7319</v>
      </c>
    </row>
    <row r="13043" customFormat="false" ht="15" hidden="false" customHeight="false" outlineLevel="0" collapsed="false">
      <c r="A13043" s="2" t="s">
        <v>777</v>
      </c>
      <c r="B13043" s="2" t="s">
        <v>950</v>
      </c>
      <c r="C13043" s="3" t="n">
        <v>1.5</v>
      </c>
      <c r="D13043" s="3" t="n">
        <v>2.27</v>
      </c>
      <c r="E13043" s="4" t="n">
        <f aca="false">D13043-C13043</f>
        <v>0.77</v>
      </c>
      <c r="F13043" s="5" t="n">
        <f aca="false">E13043/D13043</f>
        <v>0.33920704845815</v>
      </c>
      <c r="G13043" s="6" t="n">
        <v>1465</v>
      </c>
      <c r="H13043" s="7" t="n">
        <v>504.15</v>
      </c>
      <c r="I13043" s="8" t="n">
        <f aca="false">MAX(G13043-H13043,0)</f>
        <v>960.85</v>
      </c>
      <c r="J13043" s="4" t="n">
        <f aca="false">I13043*C13043</f>
        <v>1441.275</v>
      </c>
    </row>
    <row r="13044" customFormat="false" ht="15" hidden="false" customHeight="false" outlineLevel="0" collapsed="false">
      <c r="A13044" s="2" t="s">
        <v>812</v>
      </c>
      <c r="B13044" s="2" t="s">
        <v>950</v>
      </c>
      <c r="C13044" s="3" t="n">
        <v>2.12</v>
      </c>
      <c r="D13044" s="3" t="n">
        <v>3.21</v>
      </c>
      <c r="E13044" s="4" t="n">
        <f aca="false">D13044-C13044</f>
        <v>1.09</v>
      </c>
      <c r="F13044" s="5" t="n">
        <f aca="false">E13044/D13044</f>
        <v>0.339563862928349</v>
      </c>
      <c r="G13044" s="6" t="n">
        <v>402</v>
      </c>
      <c r="H13044" s="7" t="n">
        <v>417.3</v>
      </c>
      <c r="I13044" s="8" t="n">
        <f aca="false">MAX(G13044-H13044,0)</f>
        <v>0</v>
      </c>
      <c r="J13044" s="4" t="n">
        <f aca="false">I13044*C13044</f>
        <v>0</v>
      </c>
    </row>
    <row r="13045" customFormat="false" ht="15" hidden="false" customHeight="false" outlineLevel="0" collapsed="false">
      <c r="A13045" s="2" t="s">
        <v>14</v>
      </c>
      <c r="B13045" s="2" t="s">
        <v>950</v>
      </c>
      <c r="C13045" s="3" t="n">
        <v>0.65</v>
      </c>
      <c r="D13045" s="3" t="n">
        <v>0.98</v>
      </c>
      <c r="E13045" s="4" t="n">
        <f aca="false">D13045-C13045</f>
        <v>0.33</v>
      </c>
      <c r="F13045" s="5" t="n">
        <f aca="false">E13045/D13045</f>
        <v>0.336734693877551</v>
      </c>
      <c r="G13045" s="6" t="n">
        <v>134</v>
      </c>
      <c r="H13045" s="7" t="n">
        <v>251.71</v>
      </c>
      <c r="I13045" s="8" t="n">
        <f aca="false">MAX(G13045-H13045,0)</f>
        <v>0</v>
      </c>
      <c r="J13045" s="4" t="n">
        <f aca="false">I13045*C13045</f>
        <v>0</v>
      </c>
    </row>
    <row r="13046" customFormat="false" ht="15" hidden="false" customHeight="false" outlineLevel="0" collapsed="false">
      <c r="A13046" s="2" t="s">
        <v>850</v>
      </c>
      <c r="B13046" s="2" t="s">
        <v>950</v>
      </c>
      <c r="C13046" s="3" t="n">
        <v>1.15</v>
      </c>
      <c r="D13046" s="3" t="n">
        <v>1.75</v>
      </c>
      <c r="E13046" s="4" t="n">
        <f aca="false">D13046-C13046</f>
        <v>0.6</v>
      </c>
      <c r="F13046" s="5" t="n">
        <f aca="false">E13046/D13046</f>
        <v>0.342857142857143</v>
      </c>
      <c r="G13046" s="6" t="n">
        <v>487</v>
      </c>
      <c r="H13046" s="7" t="n">
        <v>346.36</v>
      </c>
      <c r="I13046" s="8" t="n">
        <f aca="false">MAX(G13046-H13046,0)</f>
        <v>140.64</v>
      </c>
      <c r="J13046" s="4" t="n">
        <f aca="false">I13046*C13046</f>
        <v>161.736</v>
      </c>
    </row>
    <row r="13047" customFormat="false" ht="15" hidden="false" customHeight="false" outlineLevel="0" collapsed="false">
      <c r="A13047" s="2" t="s">
        <v>588</v>
      </c>
      <c r="B13047" s="2" t="s">
        <v>950</v>
      </c>
      <c r="C13047" s="3" t="n">
        <v>1.02</v>
      </c>
      <c r="D13047" s="3" t="n">
        <v>1.42</v>
      </c>
      <c r="E13047" s="4" t="n">
        <f aca="false">D13047-C13047</f>
        <v>0.4</v>
      </c>
      <c r="F13047" s="5" t="n">
        <f aca="false">E13047/D13047</f>
        <v>0.28169014084507</v>
      </c>
      <c r="G13047" s="6" t="n">
        <v>659</v>
      </c>
      <c r="H13047" s="7" t="n">
        <v>348.74</v>
      </c>
      <c r="I13047" s="8" t="n">
        <f aca="false">MAX(G13047-H13047,0)</f>
        <v>310.26</v>
      </c>
      <c r="J13047" s="4" t="n">
        <f aca="false">I13047*C13047</f>
        <v>316.4652</v>
      </c>
    </row>
    <row r="13048" customFormat="false" ht="15" hidden="false" customHeight="false" outlineLevel="0" collapsed="false">
      <c r="A13048" s="2" t="s">
        <v>24</v>
      </c>
      <c r="B13048" s="2" t="s">
        <v>950</v>
      </c>
      <c r="C13048" s="3" t="n">
        <v>1.11</v>
      </c>
      <c r="D13048" s="3" t="n">
        <v>1.64</v>
      </c>
      <c r="E13048" s="4" t="n">
        <f aca="false">D13048-C13048</f>
        <v>0.53</v>
      </c>
      <c r="F13048" s="5" t="n">
        <f aca="false">E13048/D13048</f>
        <v>0.323170731707317</v>
      </c>
      <c r="G13048" s="6" t="n">
        <v>278</v>
      </c>
      <c r="H13048" s="7" t="n">
        <v>367.17</v>
      </c>
      <c r="I13048" s="8" t="n">
        <f aca="false">MAX(G13048-H13048,0)</f>
        <v>0</v>
      </c>
      <c r="J13048" s="4" t="n">
        <f aca="false">I13048*C13048</f>
        <v>0</v>
      </c>
    </row>
    <row r="13049" customFormat="false" ht="15" hidden="false" customHeight="false" outlineLevel="0" collapsed="false">
      <c r="A13049" s="2" t="s">
        <v>21</v>
      </c>
      <c r="B13049" s="2" t="s">
        <v>950</v>
      </c>
      <c r="C13049" s="3" t="n">
        <v>1.94</v>
      </c>
      <c r="D13049" s="3" t="n">
        <v>2.75</v>
      </c>
      <c r="E13049" s="4" t="n">
        <f aca="false">D13049-C13049</f>
        <v>0.81</v>
      </c>
      <c r="F13049" s="5" t="n">
        <f aca="false">E13049/D13049</f>
        <v>0.294545454545455</v>
      </c>
      <c r="G13049" s="6" t="n">
        <v>3512</v>
      </c>
      <c r="H13049" s="7" t="n">
        <v>675.38</v>
      </c>
      <c r="I13049" s="8" t="n">
        <f aca="false">MAX(G13049-H13049,0)</f>
        <v>2836.62</v>
      </c>
      <c r="J13049" s="4" t="n">
        <f aca="false">I13049*C13049</f>
        <v>5503.0428</v>
      </c>
    </row>
    <row r="13050" customFormat="false" ht="15" hidden="false" customHeight="false" outlineLevel="0" collapsed="false">
      <c r="A13050" s="2" t="s">
        <v>596</v>
      </c>
      <c r="B13050" s="2" t="s">
        <v>950</v>
      </c>
      <c r="C13050" s="3" t="n">
        <v>1.99</v>
      </c>
      <c r="D13050" s="3" t="n">
        <v>2.87</v>
      </c>
      <c r="E13050" s="4" t="n">
        <f aca="false">D13050-C13050</f>
        <v>0.88</v>
      </c>
      <c r="F13050" s="5" t="n">
        <f aca="false">E13050/D13050</f>
        <v>0.306620209059234</v>
      </c>
      <c r="G13050" s="6" t="n">
        <v>422</v>
      </c>
      <c r="H13050" s="7" t="n">
        <v>281.33</v>
      </c>
      <c r="I13050" s="8" t="n">
        <f aca="false">MAX(G13050-H13050,0)</f>
        <v>140.67</v>
      </c>
      <c r="J13050" s="4" t="n">
        <f aca="false">I13050*C13050</f>
        <v>279.9333</v>
      </c>
    </row>
    <row r="13051" customFormat="false" ht="15" hidden="false" customHeight="false" outlineLevel="0" collapsed="false">
      <c r="A13051" s="2" t="s">
        <v>720</v>
      </c>
      <c r="B13051" s="2" t="s">
        <v>950</v>
      </c>
      <c r="C13051" s="3" t="n">
        <v>1.7</v>
      </c>
      <c r="D13051" s="3" t="n">
        <v>2.39</v>
      </c>
      <c r="E13051" s="4" t="n">
        <f aca="false">D13051-C13051</f>
        <v>0.69</v>
      </c>
      <c r="F13051" s="5" t="n">
        <f aca="false">E13051/D13051</f>
        <v>0.288702928870293</v>
      </c>
      <c r="G13051" s="6" t="n">
        <v>1100</v>
      </c>
      <c r="H13051" s="7" t="n">
        <v>389.76</v>
      </c>
      <c r="I13051" s="8" t="n">
        <f aca="false">MAX(G13051-H13051,0)</f>
        <v>710.24</v>
      </c>
      <c r="J13051" s="4" t="n">
        <f aca="false">I13051*C13051</f>
        <v>1207.408</v>
      </c>
    </row>
    <row r="13052" customFormat="false" ht="15" hidden="false" customHeight="false" outlineLevel="0" collapsed="false">
      <c r="A13052" s="2" t="s">
        <v>17</v>
      </c>
      <c r="B13052" s="2" t="s">
        <v>950</v>
      </c>
      <c r="C13052" s="3" t="n">
        <v>2.42</v>
      </c>
      <c r="D13052" s="3" t="n">
        <v>3.4</v>
      </c>
      <c r="E13052" s="4" t="n">
        <f aca="false">D13052-C13052</f>
        <v>0.98</v>
      </c>
      <c r="F13052" s="5" t="n">
        <f aca="false">E13052/D13052</f>
        <v>0.288235294117647</v>
      </c>
      <c r="G13052" s="6" t="n">
        <v>331</v>
      </c>
      <c r="H13052" s="7" t="n">
        <v>363.87</v>
      </c>
      <c r="I13052" s="8" t="n">
        <f aca="false">MAX(G13052-H13052,0)</f>
        <v>0</v>
      </c>
      <c r="J13052" s="4" t="n">
        <f aca="false">I13052*C13052</f>
        <v>0</v>
      </c>
    </row>
    <row r="13053" customFormat="false" ht="15" hidden="false" customHeight="false" outlineLevel="0" collapsed="false">
      <c r="A13053" s="2" t="s">
        <v>590</v>
      </c>
      <c r="B13053" s="2" t="s">
        <v>950</v>
      </c>
      <c r="C13053" s="3" t="n">
        <v>2.43</v>
      </c>
      <c r="D13053" s="3" t="n">
        <v>3.68</v>
      </c>
      <c r="E13053" s="4" t="n">
        <f aca="false">D13053-C13053</f>
        <v>1.25</v>
      </c>
      <c r="F13053" s="5" t="n">
        <f aca="false">E13053/D13053</f>
        <v>0.339673913043478</v>
      </c>
      <c r="G13053" s="6" t="n">
        <v>277</v>
      </c>
      <c r="H13053" s="7" t="n">
        <v>343.48</v>
      </c>
      <c r="I13053" s="8" t="n">
        <f aca="false">MAX(G13053-H13053,0)</f>
        <v>0</v>
      </c>
      <c r="J13053" s="4" t="n">
        <f aca="false">I13053*C13053</f>
        <v>0</v>
      </c>
    </row>
    <row r="13054" customFormat="false" ht="15" hidden="false" customHeight="false" outlineLevel="0" collapsed="false">
      <c r="A13054" s="2" t="s">
        <v>32</v>
      </c>
      <c r="B13054" s="2" t="s">
        <v>950</v>
      </c>
      <c r="C13054" s="3" t="n">
        <v>1.36</v>
      </c>
      <c r="D13054" s="3" t="n">
        <v>1.9</v>
      </c>
      <c r="E13054" s="4" t="n">
        <f aca="false">D13054-C13054</f>
        <v>0.54</v>
      </c>
      <c r="F13054" s="5" t="n">
        <f aca="false">E13054/D13054</f>
        <v>0.284210526315789</v>
      </c>
      <c r="G13054" s="6" t="n">
        <v>366</v>
      </c>
      <c r="H13054" s="7" t="n">
        <v>335.94</v>
      </c>
      <c r="I13054" s="8" t="n">
        <f aca="false">MAX(G13054-H13054,0)</f>
        <v>30.06</v>
      </c>
      <c r="J13054" s="4" t="n">
        <f aca="false">I13054*C13054</f>
        <v>40.8816</v>
      </c>
    </row>
    <row r="13055" customFormat="false" ht="15" hidden="false" customHeight="false" outlineLevel="0" collapsed="false">
      <c r="A13055" s="2" t="s">
        <v>664</v>
      </c>
      <c r="B13055" s="2" t="s">
        <v>950</v>
      </c>
      <c r="C13055" s="3" t="n">
        <v>1.14</v>
      </c>
      <c r="D13055" s="3" t="n">
        <v>1.72</v>
      </c>
      <c r="E13055" s="4" t="n">
        <f aca="false">D13055-C13055</f>
        <v>0.58</v>
      </c>
      <c r="F13055" s="5" t="n">
        <f aca="false">E13055/D13055</f>
        <v>0.337209302325581</v>
      </c>
      <c r="G13055" s="6" t="n">
        <v>427</v>
      </c>
      <c r="H13055" s="7" t="n">
        <v>428.38</v>
      </c>
      <c r="I13055" s="8" t="n">
        <f aca="false">MAX(G13055-H13055,0)</f>
        <v>0</v>
      </c>
      <c r="J13055" s="4" t="n">
        <f aca="false">I13055*C13055</f>
        <v>0</v>
      </c>
    </row>
    <row r="13056" customFormat="false" ht="15" hidden="false" customHeight="false" outlineLevel="0" collapsed="false">
      <c r="A13056" s="2" t="s">
        <v>868</v>
      </c>
      <c r="B13056" s="2" t="s">
        <v>950</v>
      </c>
      <c r="C13056" s="3" t="n">
        <v>1.79</v>
      </c>
      <c r="D13056" s="3" t="n">
        <v>2.6</v>
      </c>
      <c r="E13056" s="4" t="n">
        <f aca="false">D13056-C13056</f>
        <v>0.81</v>
      </c>
      <c r="F13056" s="5" t="n">
        <f aca="false">E13056/D13056</f>
        <v>0.311538461538462</v>
      </c>
      <c r="G13056" s="6" t="n">
        <v>139</v>
      </c>
      <c r="H13056" s="7" t="n">
        <v>271.73</v>
      </c>
      <c r="I13056" s="8" t="n">
        <f aca="false">MAX(G13056-H13056,0)</f>
        <v>0</v>
      </c>
      <c r="J13056" s="4" t="n">
        <f aca="false">I13056*C13056</f>
        <v>0</v>
      </c>
    </row>
    <row r="13057" customFormat="false" ht="15" hidden="false" customHeight="false" outlineLevel="0" collapsed="false">
      <c r="A13057" s="2" t="s">
        <v>29</v>
      </c>
      <c r="B13057" s="2" t="s">
        <v>950</v>
      </c>
      <c r="C13057" s="3" t="n">
        <v>2.27</v>
      </c>
      <c r="D13057" s="3" t="n">
        <v>3.35</v>
      </c>
      <c r="E13057" s="4" t="n">
        <f aca="false">D13057-C13057</f>
        <v>1.08</v>
      </c>
      <c r="F13057" s="5" t="n">
        <f aca="false">E13057/D13057</f>
        <v>0.322388059701493</v>
      </c>
      <c r="G13057" s="6" t="n">
        <v>612</v>
      </c>
      <c r="H13057" s="7" t="n">
        <v>585.79</v>
      </c>
      <c r="I13057" s="8" t="n">
        <f aca="false">MAX(G13057-H13057,0)</f>
        <v>26.21</v>
      </c>
      <c r="J13057" s="4" t="n">
        <f aca="false">I13057*C13057</f>
        <v>59.4967000000001</v>
      </c>
    </row>
    <row r="13058" customFormat="false" ht="15" hidden="false" customHeight="false" outlineLevel="0" collapsed="false">
      <c r="A13058" s="2" t="s">
        <v>384</v>
      </c>
      <c r="B13058" s="2" t="s">
        <v>950</v>
      </c>
      <c r="C13058" s="3" t="n">
        <v>1.15</v>
      </c>
      <c r="D13058" s="3" t="n">
        <v>1.6</v>
      </c>
      <c r="E13058" s="4" t="n">
        <f aca="false">D13058-C13058</f>
        <v>0.45</v>
      </c>
      <c r="F13058" s="5" t="n">
        <f aca="false">E13058/D13058</f>
        <v>0.28125</v>
      </c>
      <c r="G13058" s="6" t="n">
        <v>280</v>
      </c>
      <c r="H13058" s="7" t="n">
        <v>402.13</v>
      </c>
      <c r="I13058" s="8" t="n">
        <f aca="false">MAX(G13058-H13058,0)</f>
        <v>0</v>
      </c>
      <c r="J13058" s="4" t="n">
        <f aca="false">I13058*C13058</f>
        <v>0</v>
      </c>
    </row>
    <row r="13059" customFormat="false" ht="15" hidden="false" customHeight="false" outlineLevel="0" collapsed="false">
      <c r="A13059" s="2" t="s">
        <v>814</v>
      </c>
      <c r="B13059" s="2" t="s">
        <v>950</v>
      </c>
      <c r="C13059" s="3" t="n">
        <v>13.32</v>
      </c>
      <c r="D13059" s="3" t="n">
        <v>19.73</v>
      </c>
      <c r="E13059" s="4" t="n">
        <f aca="false">D13059-C13059</f>
        <v>6.41</v>
      </c>
      <c r="F13059" s="5" t="n">
        <f aca="false">E13059/D13059</f>
        <v>0.324885960466295</v>
      </c>
      <c r="G13059" s="6" t="n">
        <v>753</v>
      </c>
      <c r="H13059" s="7" t="n">
        <v>155.41</v>
      </c>
      <c r="I13059" s="8" t="n">
        <f aca="false">MAX(G13059-H13059,0)</f>
        <v>597.59</v>
      </c>
      <c r="J13059" s="4" t="n">
        <f aca="false">I13059*C13059</f>
        <v>7959.8988</v>
      </c>
    </row>
    <row r="13060" customFormat="false" ht="15" hidden="false" customHeight="false" outlineLevel="0" collapsed="false">
      <c r="A13060" s="2" t="s">
        <v>46</v>
      </c>
      <c r="B13060" s="2" t="s">
        <v>950</v>
      </c>
      <c r="C13060" s="3" t="n">
        <v>9.28</v>
      </c>
      <c r="D13060" s="3" t="n">
        <v>15.54</v>
      </c>
      <c r="E13060" s="4" t="n">
        <f aca="false">D13060-C13060</f>
        <v>6.26</v>
      </c>
      <c r="F13060" s="5" t="n">
        <f aca="false">E13060/D13060</f>
        <v>0.402831402831403</v>
      </c>
      <c r="G13060" s="6" t="n">
        <v>502</v>
      </c>
      <c r="H13060" s="7" t="n">
        <v>213.74</v>
      </c>
      <c r="I13060" s="8" t="n">
        <f aca="false">MAX(G13060-H13060,0)</f>
        <v>288.26</v>
      </c>
      <c r="J13060" s="4" t="n">
        <f aca="false">I13060*C13060</f>
        <v>2675.0528</v>
      </c>
    </row>
    <row r="13061" customFormat="false" ht="15" hidden="false" customHeight="false" outlineLevel="0" collapsed="false">
      <c r="A13061" s="2" t="s">
        <v>780</v>
      </c>
      <c r="B13061" s="2" t="s">
        <v>950</v>
      </c>
      <c r="C13061" s="3" t="n">
        <v>10.35</v>
      </c>
      <c r="D13061" s="3" t="n">
        <v>17.43</v>
      </c>
      <c r="E13061" s="4" t="n">
        <f aca="false">D13061-C13061</f>
        <v>7.08</v>
      </c>
      <c r="F13061" s="5" t="n">
        <f aca="false">E13061/D13061</f>
        <v>0.406196213425129</v>
      </c>
      <c r="G13061" s="6" t="n">
        <v>150</v>
      </c>
      <c r="H13061" s="7" t="n">
        <v>142.65</v>
      </c>
      <c r="I13061" s="8" t="n">
        <f aca="false">MAX(G13061-H13061,0)</f>
        <v>7.34999999999999</v>
      </c>
      <c r="J13061" s="4" t="n">
        <f aca="false">I13061*C13061</f>
        <v>76.0724999999999</v>
      </c>
    </row>
    <row r="13062" customFormat="false" ht="15" hidden="false" customHeight="false" outlineLevel="0" collapsed="false">
      <c r="A13062" s="2" t="s">
        <v>393</v>
      </c>
      <c r="B13062" s="2" t="s">
        <v>950</v>
      </c>
      <c r="C13062" s="3" t="n">
        <v>12.15</v>
      </c>
      <c r="D13062" s="3" t="n">
        <v>19.82</v>
      </c>
      <c r="E13062" s="4" t="n">
        <f aca="false">D13062-C13062</f>
        <v>7.67</v>
      </c>
      <c r="F13062" s="5" t="n">
        <f aca="false">E13062/D13062</f>
        <v>0.386982845610494</v>
      </c>
      <c r="G13062" s="6" t="n">
        <v>149</v>
      </c>
      <c r="H13062" s="7" t="n">
        <v>194.35</v>
      </c>
      <c r="I13062" s="8" t="n">
        <f aca="false">MAX(G13062-H13062,0)</f>
        <v>0</v>
      </c>
      <c r="J13062" s="4" t="n">
        <f aca="false">I13062*C13062</f>
        <v>0</v>
      </c>
    </row>
    <row r="13063" customFormat="false" ht="15" hidden="false" customHeight="false" outlineLevel="0" collapsed="false">
      <c r="A13063" s="2" t="s">
        <v>243</v>
      </c>
      <c r="B13063" s="2" t="s">
        <v>950</v>
      </c>
      <c r="C13063" s="3" t="n">
        <v>13.7</v>
      </c>
      <c r="D13063" s="3" t="n">
        <v>22.5</v>
      </c>
      <c r="E13063" s="4" t="n">
        <f aca="false">D13063-C13063</f>
        <v>8.8</v>
      </c>
      <c r="F13063" s="5" t="n">
        <f aca="false">E13063/D13063</f>
        <v>0.391111111111111</v>
      </c>
      <c r="G13063" s="6" t="n">
        <v>351</v>
      </c>
      <c r="H13063" s="7" t="n">
        <v>196.09</v>
      </c>
      <c r="I13063" s="8" t="n">
        <f aca="false">MAX(G13063-H13063,0)</f>
        <v>154.91</v>
      </c>
      <c r="J13063" s="4" t="n">
        <f aca="false">I13063*C13063</f>
        <v>2122.267</v>
      </c>
    </row>
    <row r="13064" customFormat="false" ht="15" hidden="false" customHeight="false" outlineLevel="0" collapsed="false">
      <c r="A13064" s="2" t="s">
        <v>391</v>
      </c>
      <c r="B13064" s="2" t="s">
        <v>950</v>
      </c>
      <c r="C13064" s="3" t="n">
        <v>9.54</v>
      </c>
      <c r="D13064" s="3" t="n">
        <v>15.16</v>
      </c>
      <c r="E13064" s="4" t="n">
        <f aca="false">D13064-C13064</f>
        <v>5.62</v>
      </c>
      <c r="F13064" s="5" t="n">
        <f aca="false">E13064/D13064</f>
        <v>0.370712401055409</v>
      </c>
      <c r="G13064" s="6" t="n">
        <v>294</v>
      </c>
      <c r="H13064" s="7" t="n">
        <v>209.67</v>
      </c>
      <c r="I13064" s="8" t="n">
        <f aca="false">MAX(G13064-H13064,0)</f>
        <v>84.33</v>
      </c>
      <c r="J13064" s="4" t="n">
        <f aca="false">I13064*C13064</f>
        <v>804.5082</v>
      </c>
    </row>
    <row r="13065" customFormat="false" ht="15" hidden="false" customHeight="false" outlineLevel="0" collapsed="false">
      <c r="A13065" s="2" t="s">
        <v>59</v>
      </c>
      <c r="B13065" s="2" t="s">
        <v>950</v>
      </c>
      <c r="C13065" s="3" t="n">
        <v>7.25</v>
      </c>
      <c r="D13065" s="3" t="n">
        <v>11.01</v>
      </c>
      <c r="E13065" s="4" t="n">
        <f aca="false">D13065-C13065</f>
        <v>3.76</v>
      </c>
      <c r="F13065" s="5" t="n">
        <f aca="false">E13065/D13065</f>
        <v>0.341507720254314</v>
      </c>
      <c r="G13065" s="6" t="n">
        <v>673</v>
      </c>
      <c r="H13065" s="7" t="n">
        <v>136.48</v>
      </c>
      <c r="I13065" s="8" t="n">
        <f aca="false">MAX(G13065-H13065,0)</f>
        <v>536.52</v>
      </c>
      <c r="J13065" s="4" t="n">
        <f aca="false">I13065*C13065</f>
        <v>3889.77</v>
      </c>
    </row>
    <row r="13066" customFormat="false" ht="15" hidden="false" customHeight="false" outlineLevel="0" collapsed="false">
      <c r="A13066" s="2" t="s">
        <v>669</v>
      </c>
      <c r="B13066" s="2" t="s">
        <v>950</v>
      </c>
      <c r="C13066" s="3" t="n">
        <v>7.55</v>
      </c>
      <c r="D13066" s="3" t="n">
        <v>12.04</v>
      </c>
      <c r="E13066" s="4" t="n">
        <f aca="false">D13066-C13066</f>
        <v>4.49</v>
      </c>
      <c r="F13066" s="5" t="n">
        <f aca="false">E13066/D13066</f>
        <v>0.372923588039867</v>
      </c>
      <c r="G13066" s="6" t="n">
        <v>109</v>
      </c>
      <c r="H13066" s="7" t="n">
        <v>213.16</v>
      </c>
      <c r="I13066" s="8" t="n">
        <f aca="false">MAX(G13066-H13066,0)</f>
        <v>0</v>
      </c>
      <c r="J13066" s="4" t="n">
        <f aca="false">I13066*C13066</f>
        <v>0</v>
      </c>
    </row>
    <row r="13067" customFormat="false" ht="15" hidden="false" customHeight="false" outlineLevel="0" collapsed="false">
      <c r="A13067" s="2" t="s">
        <v>730</v>
      </c>
      <c r="B13067" s="2" t="s">
        <v>950</v>
      </c>
      <c r="C13067" s="3" t="n">
        <v>11.28</v>
      </c>
      <c r="D13067" s="3" t="n">
        <v>19.44</v>
      </c>
      <c r="E13067" s="4" t="n">
        <f aca="false">D13067-C13067</f>
        <v>8.16</v>
      </c>
      <c r="F13067" s="5" t="n">
        <f aca="false">E13067/D13067</f>
        <v>0.419753086419753</v>
      </c>
      <c r="G13067" s="6" t="n">
        <v>290</v>
      </c>
      <c r="H13067" s="7" t="n">
        <v>181.53</v>
      </c>
      <c r="I13067" s="8" t="n">
        <f aca="false">MAX(G13067-H13067,0)</f>
        <v>108.47</v>
      </c>
      <c r="J13067" s="4" t="n">
        <f aca="false">I13067*C13067</f>
        <v>1223.5416</v>
      </c>
    </row>
    <row r="13068" customFormat="false" ht="15" hidden="false" customHeight="false" outlineLevel="0" collapsed="false">
      <c r="A13068" s="2" t="s">
        <v>513</v>
      </c>
      <c r="B13068" s="2" t="s">
        <v>950</v>
      </c>
      <c r="C13068" s="3" t="n">
        <v>12.61</v>
      </c>
      <c r="D13068" s="3" t="n">
        <v>20.02</v>
      </c>
      <c r="E13068" s="4" t="n">
        <f aca="false">D13068-C13068</f>
        <v>7.41</v>
      </c>
      <c r="F13068" s="5" t="n">
        <f aca="false">E13068/D13068</f>
        <v>0.37012987012987</v>
      </c>
      <c r="G13068" s="6" t="n">
        <v>367</v>
      </c>
      <c r="H13068" s="7" t="n">
        <v>211.49</v>
      </c>
      <c r="I13068" s="8" t="n">
        <f aca="false">MAX(G13068-H13068,0)</f>
        <v>155.51</v>
      </c>
      <c r="J13068" s="4" t="n">
        <f aca="false">I13068*C13068</f>
        <v>1960.9811</v>
      </c>
    </row>
    <row r="13069" customFormat="false" ht="15" hidden="false" customHeight="false" outlineLevel="0" collapsed="false">
      <c r="A13069" s="2" t="s">
        <v>47</v>
      </c>
      <c r="B13069" s="2" t="s">
        <v>950</v>
      </c>
      <c r="C13069" s="3" t="n">
        <v>8.81</v>
      </c>
      <c r="D13069" s="3" t="n">
        <v>14.86</v>
      </c>
      <c r="E13069" s="4" t="n">
        <f aca="false">D13069-C13069</f>
        <v>6.05</v>
      </c>
      <c r="F13069" s="5" t="n">
        <f aca="false">E13069/D13069</f>
        <v>0.407133243606999</v>
      </c>
      <c r="G13069" s="6" t="n">
        <v>886</v>
      </c>
      <c r="H13069" s="7" t="n">
        <v>290.72</v>
      </c>
      <c r="I13069" s="8" t="n">
        <f aca="false">MAX(G13069-H13069,0)</f>
        <v>595.28</v>
      </c>
      <c r="J13069" s="4" t="n">
        <f aca="false">I13069*C13069</f>
        <v>5244.4168</v>
      </c>
    </row>
    <row r="13070" customFormat="false" ht="15" hidden="false" customHeight="false" outlineLevel="0" collapsed="false">
      <c r="A13070" s="2" t="s">
        <v>49</v>
      </c>
      <c r="B13070" s="2" t="s">
        <v>950</v>
      </c>
      <c r="C13070" s="3" t="n">
        <v>8.94</v>
      </c>
      <c r="D13070" s="3" t="n">
        <v>14.06</v>
      </c>
      <c r="E13070" s="4" t="n">
        <f aca="false">D13070-C13070</f>
        <v>5.12</v>
      </c>
      <c r="F13070" s="5" t="n">
        <f aca="false">E13070/D13070</f>
        <v>0.364153627311522</v>
      </c>
      <c r="G13070" s="6" t="n">
        <v>379</v>
      </c>
      <c r="H13070" s="7" t="n">
        <v>220.06</v>
      </c>
      <c r="I13070" s="8" t="n">
        <f aca="false">MAX(G13070-H13070,0)</f>
        <v>158.94</v>
      </c>
      <c r="J13070" s="4" t="n">
        <f aca="false">I13070*C13070</f>
        <v>1420.9236</v>
      </c>
    </row>
    <row r="13071" customFormat="false" ht="15" hidden="false" customHeight="false" outlineLevel="0" collapsed="false">
      <c r="A13071" s="2" t="s">
        <v>907</v>
      </c>
      <c r="B13071" s="2" t="s">
        <v>950</v>
      </c>
      <c r="C13071" s="3" t="n">
        <v>8.18</v>
      </c>
      <c r="D13071" s="3" t="n">
        <v>13.67</v>
      </c>
      <c r="E13071" s="4" t="n">
        <f aca="false">D13071-C13071</f>
        <v>5.49</v>
      </c>
      <c r="F13071" s="5" t="n">
        <f aca="false">E13071/D13071</f>
        <v>0.401609363569861</v>
      </c>
      <c r="G13071" s="6" t="n">
        <v>472</v>
      </c>
      <c r="H13071" s="7" t="n">
        <v>184.5</v>
      </c>
      <c r="I13071" s="8" t="n">
        <f aca="false">MAX(G13071-H13071,0)</f>
        <v>287.5</v>
      </c>
      <c r="J13071" s="4" t="n">
        <f aca="false">I13071*C13071</f>
        <v>2351.75</v>
      </c>
    </row>
    <row r="13072" customFormat="false" ht="15" hidden="false" customHeight="false" outlineLevel="0" collapsed="false">
      <c r="A13072" s="2" t="s">
        <v>242</v>
      </c>
      <c r="B13072" s="2" t="s">
        <v>950</v>
      </c>
      <c r="C13072" s="3" t="n">
        <v>8.05</v>
      </c>
      <c r="D13072" s="3" t="n">
        <v>12.04</v>
      </c>
      <c r="E13072" s="4" t="n">
        <f aca="false">D13072-C13072</f>
        <v>3.99</v>
      </c>
      <c r="F13072" s="5" t="n">
        <f aca="false">E13072/D13072</f>
        <v>0.331395348837209</v>
      </c>
      <c r="G13072" s="6" t="n">
        <v>234</v>
      </c>
      <c r="H13072" s="7" t="n">
        <v>301.19</v>
      </c>
      <c r="I13072" s="8" t="n">
        <f aca="false">MAX(G13072-H13072,0)</f>
        <v>0</v>
      </c>
      <c r="J13072" s="4" t="n">
        <f aca="false">I13072*C13072</f>
        <v>0</v>
      </c>
    </row>
    <row r="13073" customFormat="false" ht="15" hidden="false" customHeight="false" outlineLevel="0" collapsed="false">
      <c r="A13073" s="2" t="s">
        <v>252</v>
      </c>
      <c r="B13073" s="2" t="s">
        <v>950</v>
      </c>
      <c r="C13073" s="3" t="n">
        <v>8.77</v>
      </c>
      <c r="D13073" s="3" t="n">
        <v>14.62</v>
      </c>
      <c r="E13073" s="4" t="n">
        <f aca="false">D13073-C13073</f>
        <v>5.85</v>
      </c>
      <c r="F13073" s="5" t="n">
        <f aca="false">E13073/D13073</f>
        <v>0.400136798905609</v>
      </c>
      <c r="G13073" s="6" t="n">
        <v>288</v>
      </c>
      <c r="H13073" s="7" t="n">
        <v>133.33</v>
      </c>
      <c r="I13073" s="8" t="n">
        <f aca="false">MAX(G13073-H13073,0)</f>
        <v>154.67</v>
      </c>
      <c r="J13073" s="4" t="n">
        <f aca="false">I13073*C13073</f>
        <v>1356.4559</v>
      </c>
    </row>
    <row r="13074" customFormat="false" ht="15" hidden="false" customHeight="false" outlineLevel="0" collapsed="false">
      <c r="A13074" s="2" t="s">
        <v>667</v>
      </c>
      <c r="B13074" s="2" t="s">
        <v>950</v>
      </c>
      <c r="C13074" s="3" t="n">
        <v>6.38</v>
      </c>
      <c r="D13074" s="3" t="n">
        <v>9.6</v>
      </c>
      <c r="E13074" s="4" t="n">
        <f aca="false">D13074-C13074</f>
        <v>3.22</v>
      </c>
      <c r="F13074" s="5" t="n">
        <f aca="false">E13074/D13074</f>
        <v>0.335416666666667</v>
      </c>
      <c r="G13074" s="6" t="n">
        <v>158</v>
      </c>
      <c r="H13074" s="7" t="n">
        <v>147.2</v>
      </c>
      <c r="I13074" s="8" t="n">
        <f aca="false">MAX(G13074-H13074,0)</f>
        <v>10.8</v>
      </c>
      <c r="J13074" s="4" t="n">
        <f aca="false">I13074*C13074</f>
        <v>68.9040000000001</v>
      </c>
    </row>
    <row r="13075" customFormat="false" ht="15" hidden="false" customHeight="false" outlineLevel="0" collapsed="false">
      <c r="A13075" s="2" t="s">
        <v>64</v>
      </c>
      <c r="B13075" s="2" t="s">
        <v>950</v>
      </c>
      <c r="C13075" s="3" t="n">
        <v>9.1</v>
      </c>
      <c r="D13075" s="3" t="n">
        <v>14.06</v>
      </c>
      <c r="E13075" s="4" t="n">
        <f aca="false">D13075-C13075</f>
        <v>4.96</v>
      </c>
      <c r="F13075" s="5" t="n">
        <f aca="false">E13075/D13075</f>
        <v>0.352773826458037</v>
      </c>
      <c r="G13075" s="6" t="n">
        <v>191</v>
      </c>
      <c r="H13075" s="7" t="n">
        <v>194.58</v>
      </c>
      <c r="I13075" s="8" t="n">
        <f aca="false">MAX(G13075-H13075,0)</f>
        <v>0</v>
      </c>
      <c r="J13075" s="4" t="n">
        <f aca="false">I13075*C13075</f>
        <v>0</v>
      </c>
    </row>
    <row r="13076" customFormat="false" ht="15" hidden="false" customHeight="false" outlineLevel="0" collapsed="false">
      <c r="A13076" s="2" t="s">
        <v>781</v>
      </c>
      <c r="B13076" s="2" t="s">
        <v>950</v>
      </c>
      <c r="C13076" s="3" t="n">
        <v>6.62</v>
      </c>
      <c r="D13076" s="3" t="n">
        <v>11.35</v>
      </c>
      <c r="E13076" s="4" t="n">
        <f aca="false">D13076-C13076</f>
        <v>4.73</v>
      </c>
      <c r="F13076" s="5" t="n">
        <f aca="false">E13076/D13076</f>
        <v>0.416740088105727</v>
      </c>
      <c r="G13076" s="6" t="n">
        <v>296</v>
      </c>
      <c r="H13076" s="7" t="n">
        <v>153.39</v>
      </c>
      <c r="I13076" s="8" t="n">
        <f aca="false">MAX(G13076-H13076,0)</f>
        <v>142.61</v>
      </c>
      <c r="J13076" s="4" t="n">
        <f aca="false">I13076*C13076</f>
        <v>944.0782</v>
      </c>
    </row>
    <row r="13077" customFormat="false" ht="15" hidden="false" customHeight="false" outlineLevel="0" collapsed="false">
      <c r="A13077" s="2" t="s">
        <v>240</v>
      </c>
      <c r="B13077" s="2" t="s">
        <v>950</v>
      </c>
      <c r="C13077" s="3" t="n">
        <v>9.78</v>
      </c>
      <c r="D13077" s="3" t="n">
        <v>16.59</v>
      </c>
      <c r="E13077" s="4" t="n">
        <f aca="false">D13077-C13077</f>
        <v>6.81</v>
      </c>
      <c r="F13077" s="5" t="n">
        <f aca="false">E13077/D13077</f>
        <v>0.410488245931284</v>
      </c>
      <c r="G13077" s="6" t="n">
        <v>85</v>
      </c>
      <c r="H13077" s="7" t="n">
        <v>115.43</v>
      </c>
      <c r="I13077" s="8" t="n">
        <f aca="false">MAX(G13077-H13077,0)</f>
        <v>0</v>
      </c>
      <c r="J13077" s="4" t="n">
        <f aca="false">I13077*C13077</f>
        <v>0</v>
      </c>
    </row>
    <row r="13078" customFormat="false" ht="15" hidden="false" customHeight="false" outlineLevel="0" collapsed="false">
      <c r="A13078" s="2" t="s">
        <v>929</v>
      </c>
      <c r="B13078" s="2" t="s">
        <v>950</v>
      </c>
      <c r="C13078" s="3" t="n">
        <v>12.11</v>
      </c>
      <c r="D13078" s="3" t="n">
        <v>20.29</v>
      </c>
      <c r="E13078" s="4" t="n">
        <f aca="false">D13078-C13078</f>
        <v>8.18</v>
      </c>
      <c r="F13078" s="5" t="n">
        <f aca="false">E13078/D13078</f>
        <v>0.403154263183834</v>
      </c>
      <c r="G13078" s="6" t="n">
        <v>169</v>
      </c>
      <c r="H13078" s="7" t="n">
        <v>183.89</v>
      </c>
      <c r="I13078" s="8" t="n">
        <f aca="false">MAX(G13078-H13078,0)</f>
        <v>0</v>
      </c>
      <c r="J13078" s="4" t="n">
        <f aca="false">I13078*C13078</f>
        <v>0</v>
      </c>
    </row>
    <row r="13079" customFormat="false" ht="15" hidden="false" customHeight="false" outlineLevel="0" collapsed="false">
      <c r="A13079" s="2" t="s">
        <v>839</v>
      </c>
      <c r="B13079" s="2" t="s">
        <v>950</v>
      </c>
      <c r="C13079" s="3" t="n">
        <v>9.15</v>
      </c>
      <c r="D13079" s="3" t="n">
        <v>15.33</v>
      </c>
      <c r="E13079" s="4" t="n">
        <f aca="false">D13079-C13079</f>
        <v>6.18</v>
      </c>
      <c r="F13079" s="5" t="n">
        <f aca="false">E13079/D13079</f>
        <v>0.403131115459883</v>
      </c>
      <c r="G13079" s="6" t="n">
        <v>183</v>
      </c>
      <c r="H13079" s="7" t="n">
        <v>229.59</v>
      </c>
      <c r="I13079" s="8" t="n">
        <f aca="false">MAX(G13079-H13079,0)</f>
        <v>0</v>
      </c>
      <c r="J13079" s="4" t="n">
        <f aca="false">I13079*C13079</f>
        <v>0</v>
      </c>
    </row>
    <row r="13080" customFormat="false" ht="15" hidden="false" customHeight="false" outlineLevel="0" collapsed="false">
      <c r="A13080" s="2" t="s">
        <v>246</v>
      </c>
      <c r="B13080" s="2" t="s">
        <v>950</v>
      </c>
      <c r="C13080" s="3" t="n">
        <v>11.05</v>
      </c>
      <c r="D13080" s="3" t="n">
        <v>17.94</v>
      </c>
      <c r="E13080" s="4" t="n">
        <f aca="false">D13080-C13080</f>
        <v>6.89</v>
      </c>
      <c r="F13080" s="5" t="n">
        <f aca="false">E13080/D13080</f>
        <v>0.384057971014493</v>
      </c>
      <c r="G13080" s="6" t="n">
        <v>294</v>
      </c>
      <c r="H13080" s="7" t="n">
        <v>145.36</v>
      </c>
      <c r="I13080" s="8" t="n">
        <f aca="false">MAX(G13080-H13080,0)</f>
        <v>148.64</v>
      </c>
      <c r="J13080" s="4" t="n">
        <f aca="false">I13080*C13080</f>
        <v>1642.472</v>
      </c>
    </row>
    <row r="13081" customFormat="false" ht="15" hidden="false" customHeight="false" outlineLevel="0" collapsed="false">
      <c r="A13081" s="2" t="s">
        <v>395</v>
      </c>
      <c r="B13081" s="2" t="s">
        <v>950</v>
      </c>
      <c r="C13081" s="3" t="n">
        <v>13.92</v>
      </c>
      <c r="D13081" s="3" t="n">
        <v>21.5</v>
      </c>
      <c r="E13081" s="4" t="n">
        <f aca="false">D13081-C13081</f>
        <v>7.58</v>
      </c>
      <c r="F13081" s="5" t="n">
        <f aca="false">E13081/D13081</f>
        <v>0.352558139534884</v>
      </c>
      <c r="G13081" s="6" t="n">
        <v>305</v>
      </c>
      <c r="H13081" s="7" t="n">
        <v>188.55</v>
      </c>
      <c r="I13081" s="8" t="n">
        <f aca="false">MAX(G13081-H13081,0)</f>
        <v>116.45</v>
      </c>
      <c r="J13081" s="4" t="n">
        <f aca="false">I13081*C13081</f>
        <v>1620.984</v>
      </c>
    </row>
    <row r="13082" customFormat="false" ht="15" hidden="false" customHeight="false" outlineLevel="0" collapsed="false">
      <c r="A13082" s="2" t="s">
        <v>508</v>
      </c>
      <c r="B13082" s="2" t="s">
        <v>950</v>
      </c>
      <c r="C13082" s="3" t="n">
        <v>6.57</v>
      </c>
      <c r="D13082" s="3" t="n">
        <v>9.91</v>
      </c>
      <c r="E13082" s="4" t="n">
        <f aca="false">D13082-C13082</f>
        <v>3.34</v>
      </c>
      <c r="F13082" s="5" t="n">
        <f aca="false">E13082/D13082</f>
        <v>0.337033299697275</v>
      </c>
      <c r="G13082" s="6" t="n">
        <v>176</v>
      </c>
      <c r="H13082" s="7" t="n">
        <v>222.14</v>
      </c>
      <c r="I13082" s="8" t="n">
        <f aca="false">MAX(G13082-H13082,0)</f>
        <v>0</v>
      </c>
      <c r="J13082" s="4" t="n">
        <f aca="false">I13082*C13082</f>
        <v>0</v>
      </c>
    </row>
    <row r="13083" customFormat="false" ht="15" hidden="false" customHeight="false" outlineLevel="0" collapsed="false">
      <c r="A13083" s="2" t="s">
        <v>56</v>
      </c>
      <c r="B13083" s="2" t="s">
        <v>950</v>
      </c>
      <c r="C13083" s="3" t="n">
        <v>11.56</v>
      </c>
      <c r="D13083" s="3" t="n">
        <v>17.27</v>
      </c>
      <c r="E13083" s="4" t="n">
        <f aca="false">D13083-C13083</f>
        <v>5.71</v>
      </c>
      <c r="F13083" s="5" t="n">
        <f aca="false">E13083/D13083</f>
        <v>0.330631152287203</v>
      </c>
      <c r="G13083" s="6" t="n">
        <v>289</v>
      </c>
      <c r="H13083" s="7" t="n">
        <v>231.71</v>
      </c>
      <c r="I13083" s="8" t="n">
        <f aca="false">MAX(G13083-H13083,0)</f>
        <v>57.29</v>
      </c>
      <c r="J13083" s="4" t="n">
        <f aca="false">I13083*C13083</f>
        <v>662.2724</v>
      </c>
    </row>
    <row r="13084" customFormat="false" ht="15" hidden="false" customHeight="false" outlineLevel="0" collapsed="false">
      <c r="A13084" s="2" t="s">
        <v>605</v>
      </c>
      <c r="B13084" s="2" t="s">
        <v>950</v>
      </c>
      <c r="C13084" s="3" t="n">
        <v>10.65</v>
      </c>
      <c r="D13084" s="3" t="n">
        <v>16.22</v>
      </c>
      <c r="E13084" s="4" t="n">
        <f aca="false">D13084-C13084</f>
        <v>5.57</v>
      </c>
      <c r="F13084" s="5" t="n">
        <f aca="false">E13084/D13084</f>
        <v>0.343403205918619</v>
      </c>
      <c r="G13084" s="6" t="n">
        <v>117</v>
      </c>
      <c r="H13084" s="7" t="n">
        <v>206.11</v>
      </c>
      <c r="I13084" s="8" t="n">
        <f aca="false">MAX(G13084-H13084,0)</f>
        <v>0</v>
      </c>
      <c r="J13084" s="4" t="n">
        <f aca="false">I13084*C13084</f>
        <v>0</v>
      </c>
    </row>
    <row r="13085" customFormat="false" ht="15" hidden="false" customHeight="false" outlineLevel="0" collapsed="false">
      <c r="A13085" s="2" t="s">
        <v>250</v>
      </c>
      <c r="B13085" s="2" t="s">
        <v>950</v>
      </c>
      <c r="C13085" s="3" t="n">
        <v>9.43</v>
      </c>
      <c r="D13085" s="3" t="n">
        <v>14.34</v>
      </c>
      <c r="E13085" s="4" t="n">
        <f aca="false">D13085-C13085</f>
        <v>4.91</v>
      </c>
      <c r="F13085" s="5" t="n">
        <f aca="false">E13085/D13085</f>
        <v>0.342398884239888</v>
      </c>
      <c r="G13085" s="6" t="n">
        <v>846</v>
      </c>
      <c r="H13085" s="7" t="n">
        <v>315.73</v>
      </c>
      <c r="I13085" s="8" t="n">
        <f aca="false">MAX(G13085-H13085,0)</f>
        <v>530.27</v>
      </c>
      <c r="J13085" s="4" t="n">
        <f aca="false">I13085*C13085</f>
        <v>5000.4461</v>
      </c>
    </row>
    <row r="13086" customFormat="false" ht="15" hidden="false" customHeight="false" outlineLevel="0" collapsed="false">
      <c r="A13086" s="2" t="s">
        <v>604</v>
      </c>
      <c r="B13086" s="2" t="s">
        <v>950</v>
      </c>
      <c r="C13086" s="3" t="n">
        <v>11.81</v>
      </c>
      <c r="D13086" s="3" t="n">
        <v>17.53</v>
      </c>
      <c r="E13086" s="4" t="n">
        <f aca="false">D13086-C13086</f>
        <v>5.72</v>
      </c>
      <c r="F13086" s="5" t="n">
        <f aca="false">E13086/D13086</f>
        <v>0.326297775242442</v>
      </c>
      <c r="G13086" s="6" t="n">
        <v>510</v>
      </c>
      <c r="H13086" s="7" t="n">
        <v>128.05</v>
      </c>
      <c r="I13086" s="8" t="n">
        <f aca="false">MAX(G13086-H13086,0)</f>
        <v>381.95</v>
      </c>
      <c r="J13086" s="4" t="n">
        <f aca="false">I13086*C13086</f>
        <v>4510.8295</v>
      </c>
    </row>
    <row r="13087" customFormat="false" ht="15" hidden="false" customHeight="false" outlineLevel="0" collapsed="false">
      <c r="A13087" s="2" t="s">
        <v>259</v>
      </c>
      <c r="B13087" s="2" t="s">
        <v>950</v>
      </c>
      <c r="C13087" s="3" t="n">
        <v>6.94</v>
      </c>
      <c r="D13087" s="3" t="n">
        <v>11.39</v>
      </c>
      <c r="E13087" s="4" t="n">
        <f aca="false">D13087-C13087</f>
        <v>4.45</v>
      </c>
      <c r="F13087" s="5" t="n">
        <f aca="false">E13087/D13087</f>
        <v>0.390693590869184</v>
      </c>
      <c r="G13087" s="6" t="n">
        <v>635</v>
      </c>
      <c r="H13087" s="7" t="n">
        <v>199.31</v>
      </c>
      <c r="I13087" s="8" t="n">
        <f aca="false">MAX(G13087-H13087,0)</f>
        <v>435.69</v>
      </c>
      <c r="J13087" s="4" t="n">
        <f aca="false">I13087*C13087</f>
        <v>3023.6886</v>
      </c>
    </row>
    <row r="13088" customFormat="false" ht="15" hidden="false" customHeight="false" outlineLevel="0" collapsed="false">
      <c r="A13088" s="2" t="s">
        <v>61</v>
      </c>
      <c r="B13088" s="2" t="s">
        <v>950</v>
      </c>
      <c r="C13088" s="3" t="n">
        <v>13.72</v>
      </c>
      <c r="D13088" s="3" t="n">
        <v>20.25</v>
      </c>
      <c r="E13088" s="4" t="n">
        <f aca="false">D13088-C13088</f>
        <v>6.53</v>
      </c>
      <c r="F13088" s="5" t="n">
        <f aca="false">E13088/D13088</f>
        <v>0.322469135802469</v>
      </c>
      <c r="G13088" s="6" t="n">
        <v>156</v>
      </c>
      <c r="H13088" s="7" t="n">
        <v>145.12</v>
      </c>
      <c r="I13088" s="8" t="n">
        <f aca="false">MAX(G13088-H13088,0)</f>
        <v>10.88</v>
      </c>
      <c r="J13088" s="4" t="n">
        <f aca="false">I13088*C13088</f>
        <v>149.2736</v>
      </c>
    </row>
    <row r="13089" customFormat="false" ht="15" hidden="false" customHeight="false" outlineLevel="0" collapsed="false">
      <c r="A13089" s="2" t="s">
        <v>734</v>
      </c>
      <c r="B13089" s="2" t="s">
        <v>950</v>
      </c>
      <c r="C13089" s="3" t="n">
        <v>7.16</v>
      </c>
      <c r="D13089" s="3" t="n">
        <v>10.6</v>
      </c>
      <c r="E13089" s="4" t="n">
        <f aca="false">D13089-C13089</f>
        <v>3.44</v>
      </c>
      <c r="F13089" s="5" t="n">
        <f aca="false">E13089/D13089</f>
        <v>0.324528301886792</v>
      </c>
      <c r="G13089" s="6" t="n">
        <v>857</v>
      </c>
      <c r="H13089" s="7" t="n">
        <v>146.91</v>
      </c>
      <c r="I13089" s="8" t="n">
        <f aca="false">MAX(G13089-H13089,0)</f>
        <v>710.09</v>
      </c>
      <c r="J13089" s="4" t="n">
        <f aca="false">I13089*C13089</f>
        <v>5084.2444</v>
      </c>
    </row>
    <row r="13090" customFormat="false" ht="15" hidden="false" customHeight="false" outlineLevel="0" collapsed="false">
      <c r="A13090" s="2" t="s">
        <v>237</v>
      </c>
      <c r="B13090" s="2" t="s">
        <v>950</v>
      </c>
      <c r="C13090" s="3" t="n">
        <v>10.82</v>
      </c>
      <c r="D13090" s="3" t="n">
        <v>17.45</v>
      </c>
      <c r="E13090" s="4" t="n">
        <f aca="false">D13090-C13090</f>
        <v>6.63</v>
      </c>
      <c r="F13090" s="5" t="n">
        <f aca="false">E13090/D13090</f>
        <v>0.379942693409742</v>
      </c>
      <c r="G13090" s="6" t="n">
        <v>51</v>
      </c>
      <c r="H13090" s="7" t="n">
        <v>95.24</v>
      </c>
      <c r="I13090" s="8" t="n">
        <f aca="false">MAX(G13090-H13090,0)</f>
        <v>0</v>
      </c>
      <c r="J13090" s="4" t="n">
        <f aca="false">I13090*C13090</f>
        <v>0</v>
      </c>
    </row>
    <row r="13091" customFormat="false" ht="15" hidden="false" customHeight="false" outlineLevel="0" collapsed="false">
      <c r="A13091" s="2" t="s">
        <v>870</v>
      </c>
      <c r="B13091" s="2" t="s">
        <v>950</v>
      </c>
      <c r="C13091" s="3" t="n">
        <v>6.04</v>
      </c>
      <c r="D13091" s="3" t="n">
        <v>10.08</v>
      </c>
      <c r="E13091" s="4" t="n">
        <f aca="false">D13091-C13091</f>
        <v>4.04</v>
      </c>
      <c r="F13091" s="5" t="n">
        <f aca="false">E13091/D13091</f>
        <v>0.400793650793651</v>
      </c>
      <c r="G13091" s="6" t="n">
        <v>441</v>
      </c>
      <c r="H13091" s="7" t="n">
        <v>100.29</v>
      </c>
      <c r="I13091" s="8" t="n">
        <f aca="false">MAX(G13091-H13091,0)</f>
        <v>340.71</v>
      </c>
      <c r="J13091" s="4" t="n">
        <f aca="false">I13091*C13091</f>
        <v>2057.8884</v>
      </c>
    </row>
    <row r="13092" customFormat="false" ht="15" hidden="false" customHeight="false" outlineLevel="0" collapsed="false">
      <c r="A13092" s="2" t="s">
        <v>889</v>
      </c>
      <c r="B13092" s="2" t="s">
        <v>950</v>
      </c>
      <c r="C13092" s="3" t="n">
        <v>13.36</v>
      </c>
      <c r="D13092" s="3" t="n">
        <v>22.12</v>
      </c>
      <c r="E13092" s="4" t="n">
        <f aca="false">D13092-C13092</f>
        <v>8.76</v>
      </c>
      <c r="F13092" s="5" t="n">
        <f aca="false">E13092/D13092</f>
        <v>0.396021699819168</v>
      </c>
      <c r="G13092" s="6" t="n">
        <v>229</v>
      </c>
      <c r="H13092" s="7" t="n">
        <v>232.67</v>
      </c>
      <c r="I13092" s="8" t="n">
        <f aca="false">MAX(G13092-H13092,0)</f>
        <v>0</v>
      </c>
      <c r="J13092" s="4" t="n">
        <f aca="false">I13092*C13092</f>
        <v>0</v>
      </c>
    </row>
    <row r="13093" customFormat="false" ht="15" hidden="false" customHeight="false" outlineLevel="0" collapsed="false">
      <c r="A13093" s="2" t="s">
        <v>258</v>
      </c>
      <c r="B13093" s="2" t="s">
        <v>950</v>
      </c>
      <c r="C13093" s="3" t="n">
        <v>12.08</v>
      </c>
      <c r="D13093" s="3" t="n">
        <v>19.16</v>
      </c>
      <c r="E13093" s="4" t="n">
        <f aca="false">D13093-C13093</f>
        <v>7.08</v>
      </c>
      <c r="F13093" s="5" t="n">
        <f aca="false">E13093/D13093</f>
        <v>0.369519832985386</v>
      </c>
      <c r="G13093" s="6" t="n">
        <v>732</v>
      </c>
      <c r="H13093" s="7" t="n">
        <v>161.64</v>
      </c>
      <c r="I13093" s="8" t="n">
        <f aca="false">MAX(G13093-H13093,0)</f>
        <v>570.36</v>
      </c>
      <c r="J13093" s="4" t="n">
        <f aca="false">I13093*C13093</f>
        <v>6889.9488</v>
      </c>
    </row>
    <row r="13094" customFormat="false" ht="15" hidden="false" customHeight="false" outlineLevel="0" collapsed="false">
      <c r="A13094" s="2" t="s">
        <v>397</v>
      </c>
      <c r="B13094" s="2" t="s">
        <v>950</v>
      </c>
      <c r="C13094" s="3" t="n">
        <v>12.34</v>
      </c>
      <c r="D13094" s="3" t="n">
        <v>20.79</v>
      </c>
      <c r="E13094" s="4" t="n">
        <f aca="false">D13094-C13094</f>
        <v>8.45</v>
      </c>
      <c r="F13094" s="5" t="n">
        <f aca="false">E13094/D13094</f>
        <v>0.406445406445406</v>
      </c>
      <c r="G13094" s="6" t="n">
        <v>238</v>
      </c>
      <c r="H13094" s="7" t="n">
        <v>158.03</v>
      </c>
      <c r="I13094" s="8" t="n">
        <f aca="false">MAX(G13094-H13094,0)</f>
        <v>79.97</v>
      </c>
      <c r="J13094" s="4" t="n">
        <f aca="false">I13094*C13094</f>
        <v>986.8298</v>
      </c>
    </row>
    <row r="13095" customFormat="false" ht="15" hidden="false" customHeight="false" outlineLevel="0" collapsed="false">
      <c r="A13095" s="2" t="s">
        <v>63</v>
      </c>
      <c r="B13095" s="2" t="s">
        <v>950</v>
      </c>
      <c r="C13095" s="3" t="n">
        <v>8.41</v>
      </c>
      <c r="D13095" s="3" t="n">
        <v>14.44</v>
      </c>
      <c r="E13095" s="4" t="n">
        <f aca="false">D13095-C13095</f>
        <v>6.03</v>
      </c>
      <c r="F13095" s="5" t="n">
        <f aca="false">E13095/D13095</f>
        <v>0.417590027700831</v>
      </c>
      <c r="G13095" s="6" t="n">
        <v>802</v>
      </c>
      <c r="H13095" s="7" t="n">
        <v>154.38</v>
      </c>
      <c r="I13095" s="8" t="n">
        <f aca="false">MAX(G13095-H13095,0)</f>
        <v>647.62</v>
      </c>
      <c r="J13095" s="4" t="n">
        <f aca="false">I13095*C13095</f>
        <v>5446.4842</v>
      </c>
    </row>
    <row r="13096" customFormat="false" ht="15" hidden="false" customHeight="false" outlineLevel="0" collapsed="false">
      <c r="A13096" s="2" t="s">
        <v>50</v>
      </c>
      <c r="B13096" s="2" t="s">
        <v>950</v>
      </c>
      <c r="C13096" s="3" t="n">
        <v>8.04</v>
      </c>
      <c r="D13096" s="3" t="n">
        <v>12.83</v>
      </c>
      <c r="E13096" s="4" t="n">
        <f aca="false">D13096-C13096</f>
        <v>4.79</v>
      </c>
      <c r="F13096" s="5" t="n">
        <f aca="false">E13096/D13096</f>
        <v>0.373343725643024</v>
      </c>
      <c r="G13096" s="6" t="n">
        <v>197</v>
      </c>
      <c r="H13096" s="7" t="n">
        <v>103.51</v>
      </c>
      <c r="I13096" s="8" t="n">
        <f aca="false">MAX(G13096-H13096,0)</f>
        <v>93.49</v>
      </c>
      <c r="J13096" s="4" t="n">
        <f aca="false">I13096*C13096</f>
        <v>751.6596</v>
      </c>
    </row>
    <row r="13097" customFormat="false" ht="15" hidden="false" customHeight="false" outlineLevel="0" collapsed="false">
      <c r="A13097" s="2" t="s">
        <v>599</v>
      </c>
      <c r="B13097" s="2" t="s">
        <v>950</v>
      </c>
      <c r="C13097" s="3" t="n">
        <v>9.9</v>
      </c>
      <c r="D13097" s="3" t="n">
        <v>16.62</v>
      </c>
      <c r="E13097" s="4" t="n">
        <f aca="false">D13097-C13097</f>
        <v>6.72</v>
      </c>
      <c r="F13097" s="5" t="n">
        <f aca="false">E13097/D13097</f>
        <v>0.404332129963899</v>
      </c>
      <c r="G13097" s="6" t="n">
        <v>251</v>
      </c>
      <c r="H13097" s="7" t="n">
        <v>168.32</v>
      </c>
      <c r="I13097" s="8" t="n">
        <f aca="false">MAX(G13097-H13097,0)</f>
        <v>82.68</v>
      </c>
      <c r="J13097" s="4" t="n">
        <f aca="false">I13097*C13097</f>
        <v>818.532</v>
      </c>
    </row>
    <row r="13098" customFormat="false" ht="15" hidden="false" customHeight="false" outlineLevel="0" collapsed="false">
      <c r="A13098" s="2" t="s">
        <v>398</v>
      </c>
      <c r="B13098" s="2" t="s">
        <v>950</v>
      </c>
      <c r="C13098" s="3" t="n">
        <v>10.25</v>
      </c>
      <c r="D13098" s="3" t="n">
        <v>16.64</v>
      </c>
      <c r="E13098" s="4" t="n">
        <f aca="false">D13098-C13098</f>
        <v>6.39</v>
      </c>
      <c r="F13098" s="5" t="n">
        <f aca="false">E13098/D13098</f>
        <v>0.384014423076923</v>
      </c>
      <c r="G13098" s="6" t="n">
        <v>280</v>
      </c>
      <c r="H13098" s="7" t="n">
        <v>196.83</v>
      </c>
      <c r="I13098" s="8" t="n">
        <f aca="false">MAX(G13098-H13098,0)</f>
        <v>83.17</v>
      </c>
      <c r="J13098" s="4" t="n">
        <f aca="false">I13098*C13098</f>
        <v>852.4925</v>
      </c>
    </row>
    <row r="13099" customFormat="false" ht="15" hidden="false" customHeight="false" outlineLevel="0" collapsed="false">
      <c r="A13099" s="2" t="s">
        <v>249</v>
      </c>
      <c r="B13099" s="2" t="s">
        <v>950</v>
      </c>
      <c r="C13099" s="3" t="n">
        <v>8.67</v>
      </c>
      <c r="D13099" s="3" t="n">
        <v>14.68</v>
      </c>
      <c r="E13099" s="4" t="n">
        <f aca="false">D13099-C13099</f>
        <v>6.01</v>
      </c>
      <c r="F13099" s="5" t="n">
        <f aca="false">E13099/D13099</f>
        <v>0.409400544959128</v>
      </c>
      <c r="G13099" s="6" t="n">
        <v>698</v>
      </c>
      <c r="H13099" s="7" t="n">
        <v>250.56</v>
      </c>
      <c r="I13099" s="8" t="n">
        <f aca="false">MAX(G13099-H13099,0)</f>
        <v>447.44</v>
      </c>
      <c r="J13099" s="4" t="n">
        <f aca="false">I13099*C13099</f>
        <v>3879.3048</v>
      </c>
    </row>
    <row r="13100" customFormat="false" ht="15" hidden="false" customHeight="false" outlineLevel="0" collapsed="false">
      <c r="A13100" s="2" t="s">
        <v>68</v>
      </c>
      <c r="B13100" s="2" t="s">
        <v>950</v>
      </c>
      <c r="C13100" s="3" t="n">
        <v>6.42</v>
      </c>
      <c r="D13100" s="3" t="n">
        <v>9.55</v>
      </c>
      <c r="E13100" s="4" t="n">
        <f aca="false">D13100-C13100</f>
        <v>3.13</v>
      </c>
      <c r="F13100" s="5" t="n">
        <f aca="false">E13100/D13100</f>
        <v>0.327748691099477</v>
      </c>
      <c r="G13100" s="6" t="n">
        <v>465</v>
      </c>
      <c r="H13100" s="7" t="n">
        <v>206.09</v>
      </c>
      <c r="I13100" s="8" t="n">
        <f aca="false">MAX(G13100-H13100,0)</f>
        <v>258.91</v>
      </c>
      <c r="J13100" s="4" t="n">
        <f aca="false">I13100*C13100</f>
        <v>1662.2022</v>
      </c>
    </row>
    <row r="13101" customFormat="false" ht="15" hidden="false" customHeight="false" outlineLevel="0" collapsed="false">
      <c r="A13101" s="2" t="s">
        <v>597</v>
      </c>
      <c r="B13101" s="2" t="s">
        <v>950</v>
      </c>
      <c r="C13101" s="3" t="n">
        <v>6.38</v>
      </c>
      <c r="D13101" s="3" t="n">
        <v>10.5</v>
      </c>
      <c r="E13101" s="4" t="n">
        <f aca="false">D13101-C13101</f>
        <v>4.12</v>
      </c>
      <c r="F13101" s="5" t="n">
        <f aca="false">E13101/D13101</f>
        <v>0.392380952380952</v>
      </c>
      <c r="G13101" s="6" t="n">
        <v>501</v>
      </c>
      <c r="H13101" s="7" t="n">
        <v>144.58</v>
      </c>
      <c r="I13101" s="8" t="n">
        <f aca="false">MAX(G13101-H13101,0)</f>
        <v>356.42</v>
      </c>
      <c r="J13101" s="4" t="n">
        <f aca="false">I13101*C13101</f>
        <v>2273.9596</v>
      </c>
    </row>
    <row r="13102" customFormat="false" ht="15" hidden="false" customHeight="false" outlineLevel="0" collapsed="false">
      <c r="A13102" s="2" t="s">
        <v>245</v>
      </c>
      <c r="B13102" s="2" t="s">
        <v>950</v>
      </c>
      <c r="C13102" s="3" t="n">
        <v>5.13</v>
      </c>
      <c r="D13102" s="3" t="n">
        <v>8.1</v>
      </c>
      <c r="E13102" s="4" t="n">
        <f aca="false">D13102-C13102</f>
        <v>2.97</v>
      </c>
      <c r="F13102" s="5" t="n">
        <f aca="false">E13102/D13102</f>
        <v>0.366666666666667</v>
      </c>
      <c r="G13102" s="6" t="n">
        <v>229</v>
      </c>
      <c r="H13102" s="7" t="n">
        <v>149.19</v>
      </c>
      <c r="I13102" s="8" t="n">
        <f aca="false">MAX(G13102-H13102,0)</f>
        <v>79.81</v>
      </c>
      <c r="J13102" s="4" t="n">
        <f aca="false">I13102*C13102</f>
        <v>409.4253</v>
      </c>
    </row>
    <row r="13103" customFormat="false" ht="15" hidden="false" customHeight="false" outlineLevel="0" collapsed="false">
      <c r="A13103" s="2" t="s">
        <v>510</v>
      </c>
      <c r="B13103" s="2" t="s">
        <v>950</v>
      </c>
      <c r="C13103" s="3" t="n">
        <v>8.89</v>
      </c>
      <c r="D13103" s="3" t="n">
        <v>13.39</v>
      </c>
      <c r="E13103" s="4" t="n">
        <f aca="false">D13103-C13103</f>
        <v>4.5</v>
      </c>
      <c r="F13103" s="5" t="n">
        <f aca="false">E13103/D13103</f>
        <v>0.336071695294996</v>
      </c>
      <c r="G13103" s="6" t="n">
        <v>158</v>
      </c>
      <c r="H13103" s="7" t="n">
        <v>127.47</v>
      </c>
      <c r="I13103" s="8" t="n">
        <f aca="false">MAX(G13103-H13103,0)</f>
        <v>30.53</v>
      </c>
      <c r="J13103" s="4" t="n">
        <f aca="false">I13103*C13103</f>
        <v>271.4117</v>
      </c>
    </row>
    <row r="13104" customFormat="false" ht="15" hidden="false" customHeight="false" outlineLevel="0" collapsed="false">
      <c r="A13104" s="2" t="s">
        <v>62</v>
      </c>
      <c r="B13104" s="2" t="s">
        <v>950</v>
      </c>
      <c r="C13104" s="3" t="n">
        <v>9.37</v>
      </c>
      <c r="D13104" s="3" t="n">
        <v>14.8</v>
      </c>
      <c r="E13104" s="4" t="n">
        <f aca="false">D13104-C13104</f>
        <v>5.43</v>
      </c>
      <c r="F13104" s="5" t="n">
        <f aca="false">E13104/D13104</f>
        <v>0.366891891891892</v>
      </c>
      <c r="G13104" s="6" t="n">
        <v>243</v>
      </c>
      <c r="H13104" s="7" t="n">
        <v>197.63</v>
      </c>
      <c r="I13104" s="8" t="n">
        <f aca="false">MAX(G13104-H13104,0)</f>
        <v>45.37</v>
      </c>
      <c r="J13104" s="4" t="n">
        <f aca="false">I13104*C13104</f>
        <v>425.1169</v>
      </c>
    </row>
    <row r="13105" customFormat="false" ht="15" hidden="false" customHeight="false" outlineLevel="0" collapsed="false">
      <c r="A13105" s="2" t="s">
        <v>880</v>
      </c>
      <c r="B13105" s="2" t="s">
        <v>950</v>
      </c>
      <c r="C13105" s="3" t="n">
        <v>9.7</v>
      </c>
      <c r="D13105" s="3" t="n">
        <v>16.01</v>
      </c>
      <c r="E13105" s="4" t="n">
        <f aca="false">D13105-C13105</f>
        <v>6.31</v>
      </c>
      <c r="F13105" s="5" t="n">
        <f aca="false">E13105/D13105</f>
        <v>0.394128669581512</v>
      </c>
      <c r="G13105" s="6" t="n">
        <v>393</v>
      </c>
      <c r="H13105" s="7" t="n">
        <v>222.45</v>
      </c>
      <c r="I13105" s="8" t="n">
        <f aca="false">MAX(G13105-H13105,0)</f>
        <v>170.55</v>
      </c>
      <c r="J13105" s="4" t="n">
        <f aca="false">I13105*C13105</f>
        <v>1654.335</v>
      </c>
    </row>
    <row r="13106" customFormat="false" ht="15" hidden="false" customHeight="false" outlineLevel="0" collapsed="false">
      <c r="A13106" s="2" t="s">
        <v>392</v>
      </c>
      <c r="B13106" s="2" t="s">
        <v>950</v>
      </c>
      <c r="C13106" s="3" t="n">
        <v>11.12</v>
      </c>
      <c r="D13106" s="3" t="n">
        <v>16.73</v>
      </c>
      <c r="E13106" s="4" t="n">
        <f aca="false">D13106-C13106</f>
        <v>5.61</v>
      </c>
      <c r="F13106" s="5" t="n">
        <f aca="false">E13106/D13106</f>
        <v>0.335325762104005</v>
      </c>
      <c r="G13106" s="6" t="n">
        <v>442</v>
      </c>
      <c r="H13106" s="7" t="n">
        <v>238.6</v>
      </c>
      <c r="I13106" s="8" t="n">
        <f aca="false">MAX(G13106-H13106,0)</f>
        <v>203.4</v>
      </c>
      <c r="J13106" s="4" t="n">
        <f aca="false">I13106*C13106</f>
        <v>2261.808</v>
      </c>
    </row>
    <row r="13107" customFormat="false" ht="15" hidden="false" customHeight="false" outlineLevel="0" collapsed="false">
      <c r="A13107" s="2" t="s">
        <v>783</v>
      </c>
      <c r="B13107" s="2" t="s">
        <v>950</v>
      </c>
      <c r="C13107" s="3" t="n">
        <v>7.53</v>
      </c>
      <c r="D13107" s="3" t="n">
        <v>12.19</v>
      </c>
      <c r="E13107" s="4" t="n">
        <f aca="false">D13107-C13107</f>
        <v>4.66</v>
      </c>
      <c r="F13107" s="5" t="n">
        <f aca="false">E13107/D13107</f>
        <v>0.38228055783429</v>
      </c>
      <c r="G13107" s="6" t="n">
        <v>391</v>
      </c>
      <c r="H13107" s="7" t="n">
        <v>198.64</v>
      </c>
      <c r="I13107" s="8" t="n">
        <f aca="false">MAX(G13107-H13107,0)</f>
        <v>192.36</v>
      </c>
      <c r="J13107" s="4" t="n">
        <f aca="false">I13107*C13107</f>
        <v>1448.4708</v>
      </c>
    </row>
    <row r="13108" customFormat="false" ht="15" hidden="false" customHeight="false" outlineLevel="0" collapsed="false">
      <c r="A13108" s="2" t="s">
        <v>45</v>
      </c>
      <c r="B13108" s="2" t="s">
        <v>950</v>
      </c>
      <c r="C13108" s="3" t="n">
        <v>5.62</v>
      </c>
      <c r="D13108" s="3" t="n">
        <v>9.05</v>
      </c>
      <c r="E13108" s="4" t="n">
        <f aca="false">D13108-C13108</f>
        <v>3.43</v>
      </c>
      <c r="F13108" s="5" t="n">
        <f aca="false">E13108/D13108</f>
        <v>0.379005524861879</v>
      </c>
      <c r="G13108" s="6" t="n">
        <v>617</v>
      </c>
      <c r="H13108" s="7" t="n">
        <v>191.08</v>
      </c>
      <c r="I13108" s="8" t="n">
        <f aca="false">MAX(G13108-H13108,0)</f>
        <v>425.92</v>
      </c>
      <c r="J13108" s="4" t="n">
        <f aca="false">I13108*C13108</f>
        <v>2393.6704</v>
      </c>
    </row>
    <row r="13109" customFormat="false" ht="15" hidden="false" customHeight="false" outlineLevel="0" collapsed="false">
      <c r="A13109" s="2" t="s">
        <v>782</v>
      </c>
      <c r="B13109" s="2" t="s">
        <v>950</v>
      </c>
      <c r="C13109" s="3" t="n">
        <v>5.01</v>
      </c>
      <c r="D13109" s="3" t="n">
        <v>7.56</v>
      </c>
      <c r="E13109" s="4" t="n">
        <f aca="false">D13109-C13109</f>
        <v>2.55</v>
      </c>
      <c r="F13109" s="5" t="n">
        <f aca="false">E13109/D13109</f>
        <v>0.337301587301587</v>
      </c>
      <c r="G13109" s="6" t="n">
        <v>863</v>
      </c>
      <c r="H13109" s="7" t="n">
        <v>270.82</v>
      </c>
      <c r="I13109" s="8" t="n">
        <f aca="false">MAX(G13109-H13109,0)</f>
        <v>592.18</v>
      </c>
      <c r="J13109" s="4" t="n">
        <f aca="false">I13109*C13109</f>
        <v>2966.8218</v>
      </c>
    </row>
    <row r="13110" customFormat="false" ht="15" hidden="false" customHeight="false" outlineLevel="0" collapsed="false">
      <c r="A13110" s="2" t="s">
        <v>729</v>
      </c>
      <c r="B13110" s="2" t="s">
        <v>950</v>
      </c>
      <c r="C13110" s="3" t="n">
        <v>9.94</v>
      </c>
      <c r="D13110" s="3" t="n">
        <v>14.74</v>
      </c>
      <c r="E13110" s="4" t="n">
        <f aca="false">D13110-C13110</f>
        <v>4.8</v>
      </c>
      <c r="F13110" s="5" t="n">
        <f aca="false">E13110/D13110</f>
        <v>0.325644504748982</v>
      </c>
      <c r="G13110" s="6" t="n">
        <v>87</v>
      </c>
      <c r="H13110" s="7" t="n">
        <v>113.48</v>
      </c>
      <c r="I13110" s="8" t="n">
        <f aca="false">MAX(G13110-H13110,0)</f>
        <v>0</v>
      </c>
      <c r="J13110" s="4" t="n">
        <f aca="false">I13110*C13110</f>
        <v>0</v>
      </c>
    </row>
    <row r="13111" customFormat="false" ht="15" hidden="false" customHeight="false" outlineLevel="0" collapsed="false">
      <c r="A13111" s="2" t="s">
        <v>257</v>
      </c>
      <c r="B13111" s="2" t="s">
        <v>950</v>
      </c>
      <c r="C13111" s="3" t="n">
        <v>10.96</v>
      </c>
      <c r="D13111" s="3" t="n">
        <v>18.23</v>
      </c>
      <c r="E13111" s="4" t="n">
        <f aca="false">D13111-C13111</f>
        <v>7.27</v>
      </c>
      <c r="F13111" s="5" t="n">
        <f aca="false">E13111/D13111</f>
        <v>0.398793198025233</v>
      </c>
      <c r="G13111" s="6" t="n">
        <v>451</v>
      </c>
      <c r="H13111" s="7" t="n">
        <v>192.88</v>
      </c>
      <c r="I13111" s="8" t="n">
        <f aca="false">MAX(G13111-H13111,0)</f>
        <v>258.12</v>
      </c>
      <c r="J13111" s="4" t="n">
        <f aca="false">I13111*C13111</f>
        <v>2828.9952</v>
      </c>
    </row>
    <row r="13112" customFormat="false" ht="15" hidden="false" customHeight="false" outlineLevel="0" collapsed="false">
      <c r="A13112" s="2" t="s">
        <v>60</v>
      </c>
      <c r="B13112" s="2" t="s">
        <v>950</v>
      </c>
      <c r="C13112" s="3" t="n">
        <v>9.95</v>
      </c>
      <c r="D13112" s="3" t="n">
        <v>15.42</v>
      </c>
      <c r="E13112" s="4" t="n">
        <f aca="false">D13112-C13112</f>
        <v>5.47</v>
      </c>
      <c r="F13112" s="5" t="n">
        <f aca="false">E13112/D13112</f>
        <v>0.35473411154345</v>
      </c>
      <c r="G13112" s="6" t="n">
        <v>982</v>
      </c>
      <c r="H13112" s="7" t="n">
        <v>179.67</v>
      </c>
      <c r="I13112" s="8" t="n">
        <f aca="false">MAX(G13112-H13112,0)</f>
        <v>802.33</v>
      </c>
      <c r="J13112" s="4" t="n">
        <f aca="false">I13112*C13112</f>
        <v>7983.1835</v>
      </c>
    </row>
    <row r="13113" customFormat="false" ht="15" hidden="false" customHeight="false" outlineLevel="0" collapsed="false">
      <c r="A13113" s="2" t="s">
        <v>784</v>
      </c>
      <c r="B13113" s="2" t="s">
        <v>950</v>
      </c>
      <c r="C13113" s="3" t="n">
        <v>10.64</v>
      </c>
      <c r="D13113" s="3" t="n">
        <v>17.65</v>
      </c>
      <c r="E13113" s="4" t="n">
        <f aca="false">D13113-C13113</f>
        <v>7.01</v>
      </c>
      <c r="F13113" s="5" t="n">
        <f aca="false">E13113/D13113</f>
        <v>0.397167138810198</v>
      </c>
      <c r="G13113" s="6" t="n">
        <v>173</v>
      </c>
      <c r="H13113" s="7" t="n">
        <v>219.21</v>
      </c>
      <c r="I13113" s="8" t="n">
        <f aca="false">MAX(G13113-H13113,0)</f>
        <v>0</v>
      </c>
      <c r="J13113" s="4" t="n">
        <f aca="false">I13113*C13113</f>
        <v>0</v>
      </c>
    </row>
    <row r="13114" customFormat="false" ht="15" hidden="false" customHeight="false" outlineLevel="0" collapsed="false">
      <c r="A13114" s="2" t="s">
        <v>69</v>
      </c>
      <c r="B13114" s="2" t="s">
        <v>950</v>
      </c>
      <c r="C13114" s="3" t="n">
        <v>10.36</v>
      </c>
      <c r="D13114" s="3" t="n">
        <v>16.8</v>
      </c>
      <c r="E13114" s="4" t="n">
        <f aca="false">D13114-C13114</f>
        <v>6.44</v>
      </c>
      <c r="F13114" s="5" t="n">
        <f aca="false">E13114/D13114</f>
        <v>0.383333333333333</v>
      </c>
      <c r="G13114" s="6" t="n">
        <v>214</v>
      </c>
      <c r="H13114" s="7" t="n">
        <v>162.88</v>
      </c>
      <c r="I13114" s="8" t="n">
        <f aca="false">MAX(G13114-H13114,0)</f>
        <v>51.12</v>
      </c>
      <c r="J13114" s="4" t="n">
        <f aca="false">I13114*C13114</f>
        <v>529.6032</v>
      </c>
    </row>
    <row r="13115" customFormat="false" ht="15" hidden="false" customHeight="false" outlineLevel="0" collapsed="false">
      <c r="A13115" s="2" t="s">
        <v>65</v>
      </c>
      <c r="B13115" s="2" t="s">
        <v>950</v>
      </c>
      <c r="C13115" s="3" t="n">
        <v>10</v>
      </c>
      <c r="D13115" s="3" t="n">
        <v>17.12</v>
      </c>
      <c r="E13115" s="4" t="n">
        <f aca="false">D13115-C13115</f>
        <v>7.12</v>
      </c>
      <c r="F13115" s="5" t="n">
        <f aca="false">E13115/D13115</f>
        <v>0.41588785046729</v>
      </c>
      <c r="G13115" s="6" t="n">
        <v>514</v>
      </c>
      <c r="H13115" s="7" t="n">
        <v>206.72</v>
      </c>
      <c r="I13115" s="8" t="n">
        <f aca="false">MAX(G13115-H13115,0)</f>
        <v>307.28</v>
      </c>
      <c r="J13115" s="4" t="n">
        <f aca="false">I13115*C13115</f>
        <v>3072.8</v>
      </c>
    </row>
    <row r="13116" customFormat="false" ht="15" hidden="false" customHeight="false" outlineLevel="0" collapsed="false">
      <c r="A13116" s="2" t="s">
        <v>44</v>
      </c>
      <c r="B13116" s="2" t="s">
        <v>950</v>
      </c>
      <c r="C13116" s="3" t="n">
        <v>12.9</v>
      </c>
      <c r="D13116" s="3" t="n">
        <v>21.65</v>
      </c>
      <c r="E13116" s="4" t="n">
        <f aca="false">D13116-C13116</f>
        <v>8.75</v>
      </c>
      <c r="F13116" s="5" t="n">
        <f aca="false">E13116/D13116</f>
        <v>0.404157043879908</v>
      </c>
      <c r="G13116" s="6" t="n">
        <v>532</v>
      </c>
      <c r="H13116" s="7" t="n">
        <v>270.01</v>
      </c>
      <c r="I13116" s="8" t="n">
        <f aca="false">MAX(G13116-H13116,0)</f>
        <v>261.99</v>
      </c>
      <c r="J13116" s="4" t="n">
        <f aca="false">I13116*C13116</f>
        <v>3379.671</v>
      </c>
    </row>
    <row r="13117" customFormat="false" ht="15" hidden="false" customHeight="false" outlineLevel="0" collapsed="false">
      <c r="A13117" s="2" t="s">
        <v>58</v>
      </c>
      <c r="B13117" s="2" t="s">
        <v>950</v>
      </c>
      <c r="C13117" s="3" t="n">
        <v>6.71</v>
      </c>
      <c r="D13117" s="3" t="n">
        <v>10.14</v>
      </c>
      <c r="E13117" s="4" t="n">
        <f aca="false">D13117-C13117</f>
        <v>3.43</v>
      </c>
      <c r="F13117" s="5" t="n">
        <f aca="false">E13117/D13117</f>
        <v>0.338264299802761</v>
      </c>
      <c r="G13117" s="6" t="n">
        <v>165</v>
      </c>
      <c r="H13117" s="7" t="n">
        <v>160.42</v>
      </c>
      <c r="I13117" s="8" t="n">
        <f aca="false">MAX(G13117-H13117,0)</f>
        <v>4.58000000000001</v>
      </c>
      <c r="J13117" s="4" t="n">
        <f aca="false">I13117*C13117</f>
        <v>30.7318000000001</v>
      </c>
    </row>
    <row r="13118" customFormat="false" ht="15" hidden="false" customHeight="false" outlineLevel="0" collapsed="false">
      <c r="A13118" s="2" t="s">
        <v>600</v>
      </c>
      <c r="B13118" s="2" t="s">
        <v>950</v>
      </c>
      <c r="C13118" s="3" t="n">
        <v>9.01</v>
      </c>
      <c r="D13118" s="3" t="n">
        <v>13.32</v>
      </c>
      <c r="E13118" s="4" t="n">
        <f aca="false">D13118-C13118</f>
        <v>4.31</v>
      </c>
      <c r="F13118" s="5" t="n">
        <f aca="false">E13118/D13118</f>
        <v>0.323573573573574</v>
      </c>
      <c r="G13118" s="6" t="n">
        <v>56</v>
      </c>
      <c r="H13118" s="7" t="n">
        <v>110.66</v>
      </c>
      <c r="I13118" s="8" t="n">
        <f aca="false">MAX(G13118-H13118,0)</f>
        <v>0</v>
      </c>
      <c r="J13118" s="4" t="n">
        <f aca="false">I13118*C13118</f>
        <v>0</v>
      </c>
    </row>
    <row r="13119" customFormat="false" ht="15" hidden="false" customHeight="false" outlineLevel="0" collapsed="false">
      <c r="A13119" s="2" t="s">
        <v>598</v>
      </c>
      <c r="B13119" s="2" t="s">
        <v>950</v>
      </c>
      <c r="C13119" s="3" t="n">
        <v>5.23</v>
      </c>
      <c r="D13119" s="3" t="n">
        <v>8.73</v>
      </c>
      <c r="E13119" s="4" t="n">
        <f aca="false">D13119-C13119</f>
        <v>3.5</v>
      </c>
      <c r="F13119" s="5" t="n">
        <f aca="false">E13119/D13119</f>
        <v>0.400916380297824</v>
      </c>
      <c r="G13119" s="6" t="n">
        <v>86</v>
      </c>
      <c r="H13119" s="7" t="n">
        <v>138.47</v>
      </c>
      <c r="I13119" s="8" t="n">
        <f aca="false">MAX(G13119-H13119,0)</f>
        <v>0</v>
      </c>
      <c r="J13119" s="4" t="n">
        <f aca="false">I13119*C13119</f>
        <v>0</v>
      </c>
    </row>
    <row r="13120" customFormat="false" ht="15" hidden="false" customHeight="false" outlineLevel="0" collapsed="false">
      <c r="A13120" s="2" t="s">
        <v>256</v>
      </c>
      <c r="B13120" s="2" t="s">
        <v>950</v>
      </c>
      <c r="C13120" s="3" t="n">
        <v>6.71</v>
      </c>
      <c r="D13120" s="3" t="n">
        <v>10.86</v>
      </c>
      <c r="E13120" s="4" t="n">
        <f aca="false">D13120-C13120</f>
        <v>4.15</v>
      </c>
      <c r="F13120" s="5" t="n">
        <f aca="false">E13120/D13120</f>
        <v>0.382136279926335</v>
      </c>
      <c r="G13120" s="6" t="n">
        <v>757</v>
      </c>
      <c r="H13120" s="7" t="n">
        <v>139.02</v>
      </c>
      <c r="I13120" s="8" t="n">
        <f aca="false">MAX(G13120-H13120,0)</f>
        <v>617.98</v>
      </c>
      <c r="J13120" s="4" t="n">
        <f aca="false">I13120*C13120</f>
        <v>4146.6458</v>
      </c>
    </row>
    <row r="13121" customFormat="false" ht="15" hidden="false" customHeight="false" outlineLevel="0" collapsed="false">
      <c r="A13121" s="2" t="s">
        <v>238</v>
      </c>
      <c r="B13121" s="2" t="s">
        <v>950</v>
      </c>
      <c r="C13121" s="3" t="n">
        <v>11.59</v>
      </c>
      <c r="D13121" s="3" t="n">
        <v>19.71</v>
      </c>
      <c r="E13121" s="4" t="n">
        <f aca="false">D13121-C13121</f>
        <v>8.12</v>
      </c>
      <c r="F13121" s="5" t="n">
        <f aca="false">E13121/D13121</f>
        <v>0.41197361745307</v>
      </c>
      <c r="G13121" s="6" t="n">
        <v>1059</v>
      </c>
      <c r="H13121" s="7" t="n">
        <v>218.52</v>
      </c>
      <c r="I13121" s="8" t="n">
        <f aca="false">MAX(G13121-H13121,0)</f>
        <v>840.48</v>
      </c>
      <c r="J13121" s="4" t="n">
        <f aca="false">I13121*C13121</f>
        <v>9741.1632</v>
      </c>
    </row>
    <row r="13122" customFormat="false" ht="15" hidden="false" customHeight="false" outlineLevel="0" collapsed="false">
      <c r="A13122" s="2" t="s">
        <v>871</v>
      </c>
      <c r="B13122" s="2" t="s">
        <v>950</v>
      </c>
      <c r="C13122" s="3" t="n">
        <v>13.32</v>
      </c>
      <c r="D13122" s="3" t="n">
        <v>19.75</v>
      </c>
      <c r="E13122" s="4" t="n">
        <f aca="false">D13122-C13122</f>
        <v>6.43</v>
      </c>
      <c r="F13122" s="5" t="n">
        <f aca="false">E13122/D13122</f>
        <v>0.325569620253165</v>
      </c>
      <c r="G13122" s="6" t="n">
        <v>121</v>
      </c>
      <c r="H13122" s="7" t="n">
        <v>167.04</v>
      </c>
      <c r="I13122" s="8" t="n">
        <f aca="false">MAX(G13122-H13122,0)</f>
        <v>0</v>
      </c>
      <c r="J13122" s="4" t="n">
        <f aca="false">I13122*C13122</f>
        <v>0</v>
      </c>
    </row>
    <row r="13123" customFormat="false" ht="15" hidden="false" customHeight="false" outlineLevel="0" collapsed="false">
      <c r="A13123" s="2" t="s">
        <v>668</v>
      </c>
      <c r="B13123" s="2" t="s">
        <v>950</v>
      </c>
      <c r="C13123" s="3" t="n">
        <v>9.83</v>
      </c>
      <c r="D13123" s="3" t="n">
        <v>16.06</v>
      </c>
      <c r="E13123" s="4" t="n">
        <f aca="false">D13123-C13123</f>
        <v>6.23</v>
      </c>
      <c r="F13123" s="5" t="n">
        <f aca="false">E13123/D13123</f>
        <v>0.387920298879203</v>
      </c>
      <c r="G13123" s="6" t="n">
        <v>451</v>
      </c>
      <c r="H13123" s="7" t="n">
        <v>135.26</v>
      </c>
      <c r="I13123" s="8" t="n">
        <f aca="false">MAX(G13123-H13123,0)</f>
        <v>315.74</v>
      </c>
      <c r="J13123" s="4" t="n">
        <f aca="false">I13123*C13123</f>
        <v>3103.7242</v>
      </c>
    </row>
    <row r="13124" customFormat="false" ht="15" hidden="false" customHeight="false" outlineLevel="0" collapsed="false">
      <c r="A13124" s="2" t="s">
        <v>54</v>
      </c>
      <c r="B13124" s="2" t="s">
        <v>950</v>
      </c>
      <c r="C13124" s="3" t="n">
        <v>9.25</v>
      </c>
      <c r="D13124" s="3" t="n">
        <v>14.96</v>
      </c>
      <c r="E13124" s="4" t="n">
        <f aca="false">D13124-C13124</f>
        <v>5.71</v>
      </c>
      <c r="F13124" s="5" t="n">
        <f aca="false">E13124/D13124</f>
        <v>0.38168449197861</v>
      </c>
      <c r="G13124" s="6" t="n">
        <v>238</v>
      </c>
      <c r="H13124" s="7" t="n">
        <v>281.51</v>
      </c>
      <c r="I13124" s="8" t="n">
        <f aca="false">MAX(G13124-H13124,0)</f>
        <v>0</v>
      </c>
      <c r="J13124" s="4" t="n">
        <f aca="false">I13124*C13124</f>
        <v>0</v>
      </c>
    </row>
    <row r="13125" customFormat="false" ht="15" hidden="false" customHeight="false" outlineLevel="0" collapsed="false">
      <c r="A13125" s="2" t="s">
        <v>43</v>
      </c>
      <c r="B13125" s="2" t="s">
        <v>950</v>
      </c>
      <c r="C13125" s="3" t="n">
        <v>12.91</v>
      </c>
      <c r="D13125" s="3" t="n">
        <v>19.75</v>
      </c>
      <c r="E13125" s="4" t="n">
        <f aca="false">D13125-C13125</f>
        <v>6.84</v>
      </c>
      <c r="F13125" s="5" t="n">
        <f aca="false">E13125/D13125</f>
        <v>0.346329113924051</v>
      </c>
      <c r="G13125" s="6" t="n">
        <v>630</v>
      </c>
      <c r="H13125" s="7" t="n">
        <v>240.87</v>
      </c>
      <c r="I13125" s="8" t="n">
        <f aca="false">MAX(G13125-H13125,0)</f>
        <v>389.13</v>
      </c>
      <c r="J13125" s="4" t="n">
        <f aca="false">I13125*C13125</f>
        <v>5023.6683</v>
      </c>
    </row>
    <row r="13126" customFormat="false" ht="15" hidden="false" customHeight="false" outlineLevel="0" collapsed="false">
      <c r="A13126" s="2" t="s">
        <v>853</v>
      </c>
      <c r="B13126" s="2" t="s">
        <v>950</v>
      </c>
      <c r="C13126" s="3" t="n">
        <v>11.63</v>
      </c>
      <c r="D13126" s="3" t="n">
        <v>19.34</v>
      </c>
      <c r="E13126" s="4" t="n">
        <f aca="false">D13126-C13126</f>
        <v>7.71</v>
      </c>
      <c r="F13126" s="5" t="n">
        <f aca="false">E13126/D13126</f>
        <v>0.39865563598759</v>
      </c>
      <c r="G13126" s="6" t="n">
        <v>134</v>
      </c>
      <c r="H13126" s="7" t="n">
        <v>148.89</v>
      </c>
      <c r="I13126" s="8" t="n">
        <f aca="false">MAX(G13126-H13126,0)</f>
        <v>0</v>
      </c>
      <c r="J13126" s="4" t="n">
        <f aca="false">I13126*C13126</f>
        <v>0</v>
      </c>
    </row>
    <row r="13127" customFormat="false" ht="15" hidden="false" customHeight="false" outlineLevel="0" collapsed="false">
      <c r="A13127" s="2" t="s">
        <v>251</v>
      </c>
      <c r="B13127" s="2" t="s">
        <v>950</v>
      </c>
      <c r="C13127" s="3" t="n">
        <v>9.08</v>
      </c>
      <c r="D13127" s="3" t="n">
        <v>13.36</v>
      </c>
      <c r="E13127" s="4" t="n">
        <f aca="false">D13127-C13127</f>
        <v>4.28</v>
      </c>
      <c r="F13127" s="5" t="n">
        <f aca="false">E13127/D13127</f>
        <v>0.320359281437126</v>
      </c>
      <c r="G13127" s="6" t="n">
        <v>101</v>
      </c>
      <c r="H13127" s="7" t="n">
        <v>138.56</v>
      </c>
      <c r="I13127" s="8" t="n">
        <f aca="false">MAX(G13127-H13127,0)</f>
        <v>0</v>
      </c>
      <c r="J13127" s="4" t="n">
        <f aca="false">I13127*C13127</f>
        <v>0</v>
      </c>
    </row>
    <row r="13128" customFormat="false" ht="15" hidden="false" customHeight="false" outlineLevel="0" collapsed="false">
      <c r="A13128" s="2" t="s">
        <v>396</v>
      </c>
      <c r="B13128" s="2" t="s">
        <v>950</v>
      </c>
      <c r="C13128" s="3" t="n">
        <v>12.45</v>
      </c>
      <c r="D13128" s="3" t="n">
        <v>19.27</v>
      </c>
      <c r="E13128" s="4" t="n">
        <f aca="false">D13128-C13128</f>
        <v>6.82</v>
      </c>
      <c r="F13128" s="5" t="n">
        <f aca="false">E13128/D13128</f>
        <v>0.353918007265179</v>
      </c>
      <c r="G13128" s="6" t="n">
        <v>175</v>
      </c>
      <c r="H13128" s="7" t="n">
        <v>150.86</v>
      </c>
      <c r="I13128" s="8" t="n">
        <f aca="false">MAX(G13128-H13128,0)</f>
        <v>24.14</v>
      </c>
      <c r="J13128" s="4" t="n">
        <f aca="false">I13128*C13128</f>
        <v>300.543</v>
      </c>
    </row>
    <row r="13129" customFormat="false" ht="15" hidden="false" customHeight="false" outlineLevel="0" collapsed="false">
      <c r="A13129" s="2" t="s">
        <v>94</v>
      </c>
      <c r="B13129" s="2" t="s">
        <v>950</v>
      </c>
      <c r="C13129" s="3" t="n">
        <v>1.68</v>
      </c>
      <c r="D13129" s="3" t="n">
        <v>2.18</v>
      </c>
      <c r="E13129" s="4" t="n">
        <f aca="false">D13129-C13129</f>
        <v>0.5</v>
      </c>
      <c r="F13129" s="5" t="n">
        <f aca="false">E13129/D13129</f>
        <v>0.229357798165138</v>
      </c>
      <c r="G13129" s="6" t="n">
        <v>233</v>
      </c>
      <c r="H13129" s="7" t="n">
        <v>167.52</v>
      </c>
      <c r="I13129" s="8" t="n">
        <f aca="false">MAX(G13129-H13129,0)</f>
        <v>65.48</v>
      </c>
      <c r="J13129" s="4" t="n">
        <f aca="false">I13129*C13129</f>
        <v>110.0064</v>
      </c>
    </row>
    <row r="13130" customFormat="false" ht="15" hidden="false" customHeight="false" outlineLevel="0" collapsed="false">
      <c r="A13130" s="2" t="s">
        <v>840</v>
      </c>
      <c r="B13130" s="2" t="s">
        <v>950</v>
      </c>
      <c r="C13130" s="3" t="n">
        <v>0.73</v>
      </c>
      <c r="D13130" s="3" t="n">
        <v>0.95</v>
      </c>
      <c r="E13130" s="4" t="n">
        <f aca="false">D13130-C13130</f>
        <v>0.22</v>
      </c>
      <c r="F13130" s="5" t="n">
        <f aca="false">E13130/D13130</f>
        <v>0.231578947368421</v>
      </c>
      <c r="G13130" s="6" t="n">
        <v>1134</v>
      </c>
      <c r="H13130" s="7" t="n">
        <v>189.59</v>
      </c>
      <c r="I13130" s="8" t="n">
        <f aca="false">MAX(G13130-H13130,0)</f>
        <v>944.41</v>
      </c>
      <c r="J13130" s="4" t="n">
        <f aca="false">I13130*C13130</f>
        <v>689.4193</v>
      </c>
    </row>
    <row r="13131" customFormat="false" ht="15" hidden="false" customHeight="false" outlineLevel="0" collapsed="false">
      <c r="A13131" s="2" t="s">
        <v>272</v>
      </c>
      <c r="B13131" s="2" t="s">
        <v>950</v>
      </c>
      <c r="C13131" s="3" t="n">
        <v>0.6</v>
      </c>
      <c r="D13131" s="3" t="n">
        <v>0.81</v>
      </c>
      <c r="E13131" s="4" t="n">
        <f aca="false">D13131-C13131</f>
        <v>0.21</v>
      </c>
      <c r="F13131" s="5" t="n">
        <f aca="false">E13131/D13131</f>
        <v>0.259259259259259</v>
      </c>
      <c r="G13131" s="6" t="n">
        <v>251</v>
      </c>
      <c r="H13131" s="7" t="n">
        <v>102.45</v>
      </c>
      <c r="I13131" s="8" t="n">
        <f aca="false">MAX(G13131-H13131,0)</f>
        <v>148.55</v>
      </c>
      <c r="J13131" s="4" t="n">
        <f aca="false">I13131*C13131</f>
        <v>89.13</v>
      </c>
    </row>
    <row r="13132" customFormat="false" ht="15" hidden="false" customHeight="false" outlineLevel="0" collapsed="false">
      <c r="A13132" s="2" t="s">
        <v>267</v>
      </c>
      <c r="B13132" s="2" t="s">
        <v>950</v>
      </c>
      <c r="C13132" s="3" t="n">
        <v>0.91</v>
      </c>
      <c r="D13132" s="3" t="n">
        <v>1.19</v>
      </c>
      <c r="E13132" s="4" t="n">
        <f aca="false">D13132-C13132</f>
        <v>0.28</v>
      </c>
      <c r="F13132" s="5" t="n">
        <f aca="false">E13132/D13132</f>
        <v>0.235294117647059</v>
      </c>
      <c r="G13132" s="6" t="n">
        <v>228</v>
      </c>
      <c r="H13132" s="7" t="n">
        <v>146.67</v>
      </c>
      <c r="I13132" s="8" t="n">
        <f aca="false">MAX(G13132-H13132,0)</f>
        <v>81.33</v>
      </c>
      <c r="J13132" s="4" t="n">
        <f aca="false">I13132*C13132</f>
        <v>74.0103</v>
      </c>
    </row>
    <row r="13133" customFormat="false" ht="15" hidden="false" customHeight="false" outlineLevel="0" collapsed="false">
      <c r="A13133" s="2" t="s">
        <v>738</v>
      </c>
      <c r="B13133" s="2" t="s">
        <v>950</v>
      </c>
      <c r="C13133" s="3" t="n">
        <v>0.97</v>
      </c>
      <c r="D13133" s="3" t="n">
        <v>1.25</v>
      </c>
      <c r="E13133" s="4" t="n">
        <f aca="false">D13133-C13133</f>
        <v>0.28</v>
      </c>
      <c r="F13133" s="5" t="n">
        <f aca="false">E13133/D13133</f>
        <v>0.224</v>
      </c>
      <c r="G13133" s="6" t="n">
        <v>658</v>
      </c>
      <c r="H13133" s="7" t="n">
        <v>211.86</v>
      </c>
      <c r="I13133" s="8" t="n">
        <f aca="false">MAX(G13133-H13133,0)</f>
        <v>446.14</v>
      </c>
      <c r="J13133" s="4" t="n">
        <f aca="false">I13133*C13133</f>
        <v>432.7558</v>
      </c>
    </row>
    <row r="13134" customFormat="false" ht="15" hidden="false" customHeight="false" outlineLevel="0" collapsed="false">
      <c r="A13134" s="2" t="s">
        <v>71</v>
      </c>
      <c r="B13134" s="2" t="s">
        <v>950</v>
      </c>
      <c r="C13134" s="3" t="n">
        <v>1.13</v>
      </c>
      <c r="D13134" s="3" t="n">
        <v>1.5</v>
      </c>
      <c r="E13134" s="4" t="n">
        <f aca="false">D13134-C13134</f>
        <v>0.37</v>
      </c>
      <c r="F13134" s="5" t="n">
        <f aca="false">E13134/D13134</f>
        <v>0.246666666666667</v>
      </c>
      <c r="G13134" s="6" t="n">
        <v>263</v>
      </c>
      <c r="H13134" s="7" t="n">
        <v>173.88</v>
      </c>
      <c r="I13134" s="8" t="n">
        <f aca="false">MAX(G13134-H13134,0)</f>
        <v>89.12</v>
      </c>
      <c r="J13134" s="4" t="n">
        <f aca="false">I13134*C13134</f>
        <v>100.7056</v>
      </c>
    </row>
    <row r="13135" customFormat="false" ht="15" hidden="false" customHeight="false" outlineLevel="0" collapsed="false">
      <c r="A13135" s="2" t="s">
        <v>739</v>
      </c>
      <c r="B13135" s="2" t="s">
        <v>950</v>
      </c>
      <c r="C13135" s="3" t="n">
        <v>1.46</v>
      </c>
      <c r="D13135" s="3" t="n">
        <v>2.09</v>
      </c>
      <c r="E13135" s="4" t="n">
        <f aca="false">D13135-C13135</f>
        <v>0.63</v>
      </c>
      <c r="F13135" s="5" t="n">
        <f aca="false">E13135/D13135</f>
        <v>0.301435406698565</v>
      </c>
      <c r="G13135" s="6" t="n">
        <v>116</v>
      </c>
      <c r="H13135" s="7" t="n">
        <v>148.09</v>
      </c>
      <c r="I13135" s="8" t="n">
        <f aca="false">MAX(G13135-H13135,0)</f>
        <v>0</v>
      </c>
      <c r="J13135" s="4" t="n">
        <f aca="false">I13135*C13135</f>
        <v>0</v>
      </c>
    </row>
    <row r="13136" customFormat="false" ht="15" hidden="false" customHeight="false" outlineLevel="0" collapsed="false">
      <c r="A13136" s="2" t="s">
        <v>76</v>
      </c>
      <c r="B13136" s="2" t="s">
        <v>950</v>
      </c>
      <c r="C13136" s="3" t="n">
        <v>1.82</v>
      </c>
      <c r="D13136" s="3" t="n">
        <v>2.4</v>
      </c>
      <c r="E13136" s="4" t="n">
        <f aca="false">D13136-C13136</f>
        <v>0.58</v>
      </c>
      <c r="F13136" s="5" t="n">
        <f aca="false">E13136/D13136</f>
        <v>0.241666666666667</v>
      </c>
      <c r="G13136" s="6" t="n">
        <v>167</v>
      </c>
      <c r="H13136" s="7" t="n">
        <v>129.63</v>
      </c>
      <c r="I13136" s="8" t="n">
        <f aca="false">MAX(G13136-H13136,0)</f>
        <v>37.37</v>
      </c>
      <c r="J13136" s="4" t="n">
        <f aca="false">I13136*C13136</f>
        <v>68.0134</v>
      </c>
    </row>
    <row r="13137" customFormat="false" ht="15" hidden="false" customHeight="false" outlineLevel="0" collapsed="false">
      <c r="A13137" s="2" t="s">
        <v>404</v>
      </c>
      <c r="B13137" s="2" t="s">
        <v>950</v>
      </c>
      <c r="C13137" s="3" t="n">
        <v>0.99</v>
      </c>
      <c r="D13137" s="3" t="n">
        <v>1.29</v>
      </c>
      <c r="E13137" s="4" t="n">
        <f aca="false">D13137-C13137</f>
        <v>0.3</v>
      </c>
      <c r="F13137" s="5" t="n">
        <f aca="false">E13137/D13137</f>
        <v>0.232558139534884</v>
      </c>
      <c r="G13137" s="6" t="n">
        <v>312</v>
      </c>
      <c r="H13137" s="7" t="n">
        <v>133.54</v>
      </c>
      <c r="I13137" s="8" t="n">
        <f aca="false">MAX(G13137-H13137,0)</f>
        <v>178.46</v>
      </c>
      <c r="J13137" s="4" t="n">
        <f aca="false">I13137*C13137</f>
        <v>176.6754</v>
      </c>
    </row>
    <row r="13138" customFormat="false" ht="15" hidden="false" customHeight="false" outlineLevel="0" collapsed="false">
      <c r="A13138" s="2" t="s">
        <v>785</v>
      </c>
      <c r="B13138" s="2" t="s">
        <v>950</v>
      </c>
      <c r="C13138" s="3" t="n">
        <v>1.18</v>
      </c>
      <c r="D13138" s="3" t="n">
        <v>1.69</v>
      </c>
      <c r="E13138" s="4" t="n">
        <f aca="false">D13138-C13138</f>
        <v>0.51</v>
      </c>
      <c r="F13138" s="5" t="n">
        <f aca="false">E13138/D13138</f>
        <v>0.301775147928994</v>
      </c>
      <c r="G13138" s="6" t="n">
        <v>148</v>
      </c>
      <c r="H13138" s="7" t="n">
        <v>100.68</v>
      </c>
      <c r="I13138" s="8" t="n">
        <f aca="false">MAX(G13138-H13138,0)</f>
        <v>47.32</v>
      </c>
      <c r="J13138" s="4" t="n">
        <f aca="false">I13138*C13138</f>
        <v>55.8376</v>
      </c>
    </row>
    <row r="13139" customFormat="false" ht="15" hidden="false" customHeight="false" outlineLevel="0" collapsed="false">
      <c r="A13139" s="2" t="s">
        <v>74</v>
      </c>
      <c r="B13139" s="2" t="s">
        <v>950</v>
      </c>
      <c r="C13139" s="3" t="n">
        <v>0.61</v>
      </c>
      <c r="D13139" s="3" t="n">
        <v>0.83</v>
      </c>
      <c r="E13139" s="4" t="n">
        <f aca="false">D13139-C13139</f>
        <v>0.22</v>
      </c>
      <c r="F13139" s="5" t="n">
        <f aca="false">E13139/D13139</f>
        <v>0.265060240963855</v>
      </c>
      <c r="G13139" s="6" t="n">
        <v>431</v>
      </c>
      <c r="H13139" s="7" t="n">
        <v>133.93</v>
      </c>
      <c r="I13139" s="8" t="n">
        <f aca="false">MAX(G13139-H13139,0)</f>
        <v>297.07</v>
      </c>
      <c r="J13139" s="4" t="n">
        <f aca="false">I13139*C13139</f>
        <v>181.2127</v>
      </c>
    </row>
    <row r="13140" customFormat="false" ht="15" hidden="false" customHeight="false" outlineLevel="0" collapsed="false">
      <c r="A13140" s="2" t="s">
        <v>98</v>
      </c>
      <c r="B13140" s="2" t="s">
        <v>950</v>
      </c>
      <c r="C13140" s="3" t="n">
        <v>1.46</v>
      </c>
      <c r="D13140" s="3" t="n">
        <v>1.87</v>
      </c>
      <c r="E13140" s="4" t="n">
        <f aca="false">D13140-C13140</f>
        <v>0.41</v>
      </c>
      <c r="F13140" s="5" t="n">
        <f aca="false">E13140/D13140</f>
        <v>0.219251336898396</v>
      </c>
      <c r="G13140" s="6" t="n">
        <v>73</v>
      </c>
      <c r="H13140" s="7" t="n">
        <v>76.48</v>
      </c>
      <c r="I13140" s="8" t="n">
        <f aca="false">MAX(G13140-H13140,0)</f>
        <v>0</v>
      </c>
      <c r="J13140" s="4" t="n">
        <f aca="false">I13140*C13140</f>
        <v>0</v>
      </c>
    </row>
    <row r="13141" customFormat="false" ht="15" hidden="false" customHeight="false" outlineLevel="0" collapsed="false">
      <c r="A13141" s="2" t="s">
        <v>817</v>
      </c>
      <c r="B13141" s="2" t="s">
        <v>950</v>
      </c>
      <c r="C13141" s="3" t="n">
        <v>1.21</v>
      </c>
      <c r="D13141" s="3" t="n">
        <v>1.56</v>
      </c>
      <c r="E13141" s="4" t="n">
        <f aca="false">D13141-C13141</f>
        <v>0.35</v>
      </c>
      <c r="F13141" s="5" t="n">
        <f aca="false">E13141/D13141</f>
        <v>0.224358974358974</v>
      </c>
      <c r="G13141" s="6" t="n">
        <v>273</v>
      </c>
      <c r="H13141" s="7" t="n">
        <v>147.8</v>
      </c>
      <c r="I13141" s="8" t="n">
        <f aca="false">MAX(G13141-H13141,0)</f>
        <v>125.2</v>
      </c>
      <c r="J13141" s="4" t="n">
        <f aca="false">I13141*C13141</f>
        <v>151.492</v>
      </c>
    </row>
    <row r="13142" customFormat="false" ht="15" hidden="false" customHeight="false" outlineLevel="0" collapsed="false">
      <c r="A13142" s="2" t="s">
        <v>522</v>
      </c>
      <c r="B13142" s="2" t="s">
        <v>950</v>
      </c>
      <c r="C13142" s="3" t="n">
        <v>1.68</v>
      </c>
      <c r="D13142" s="3" t="n">
        <v>2.36</v>
      </c>
      <c r="E13142" s="4" t="n">
        <f aca="false">D13142-C13142</f>
        <v>0.68</v>
      </c>
      <c r="F13142" s="5" t="n">
        <f aca="false">E13142/D13142</f>
        <v>0.288135593220339</v>
      </c>
      <c r="G13142" s="6" t="n">
        <v>196</v>
      </c>
      <c r="H13142" s="7" t="n">
        <v>220.66</v>
      </c>
      <c r="I13142" s="8" t="n">
        <f aca="false">MAX(G13142-H13142,0)</f>
        <v>0</v>
      </c>
      <c r="J13142" s="4" t="n">
        <f aca="false">I13142*C13142</f>
        <v>0</v>
      </c>
    </row>
    <row r="13143" customFormat="false" ht="15" hidden="false" customHeight="false" outlineLevel="0" collapsed="false">
      <c r="A13143" s="2" t="s">
        <v>409</v>
      </c>
      <c r="B13143" s="2" t="s">
        <v>950</v>
      </c>
      <c r="C13143" s="3" t="n">
        <v>0.93</v>
      </c>
      <c r="D13143" s="3" t="n">
        <v>1.2</v>
      </c>
      <c r="E13143" s="4" t="n">
        <f aca="false">D13143-C13143</f>
        <v>0.27</v>
      </c>
      <c r="F13143" s="5" t="n">
        <f aca="false">E13143/D13143</f>
        <v>0.225</v>
      </c>
      <c r="G13143" s="6" t="n">
        <v>408</v>
      </c>
      <c r="H13143" s="7" t="n">
        <v>142.66</v>
      </c>
      <c r="I13143" s="8" t="n">
        <f aca="false">MAX(G13143-H13143,0)</f>
        <v>265.34</v>
      </c>
      <c r="J13143" s="4" t="n">
        <f aca="false">I13143*C13143</f>
        <v>246.7662</v>
      </c>
    </row>
    <row r="13144" customFormat="false" ht="15" hidden="false" customHeight="false" outlineLevel="0" collapsed="false">
      <c r="A13144" s="2" t="s">
        <v>283</v>
      </c>
      <c r="B13144" s="2" t="s">
        <v>950</v>
      </c>
      <c r="C13144" s="3" t="n">
        <v>0.82</v>
      </c>
      <c r="D13144" s="3" t="n">
        <v>1.07</v>
      </c>
      <c r="E13144" s="4" t="n">
        <f aca="false">D13144-C13144</f>
        <v>0.25</v>
      </c>
      <c r="F13144" s="5" t="n">
        <f aca="false">E13144/D13144</f>
        <v>0.233644859813084</v>
      </c>
      <c r="G13144" s="6" t="n">
        <v>410</v>
      </c>
      <c r="H13144" s="7" t="n">
        <v>169.89</v>
      </c>
      <c r="I13144" s="8" t="n">
        <f aca="false">MAX(G13144-H13144,0)</f>
        <v>240.11</v>
      </c>
      <c r="J13144" s="4" t="n">
        <f aca="false">I13144*C13144</f>
        <v>196.8902</v>
      </c>
    </row>
    <row r="13145" customFormat="false" ht="15" hidden="false" customHeight="false" outlineLevel="0" collapsed="false">
      <c r="A13145" s="2" t="s">
        <v>403</v>
      </c>
      <c r="B13145" s="2" t="s">
        <v>950</v>
      </c>
      <c r="C13145" s="3" t="n">
        <v>1.66</v>
      </c>
      <c r="D13145" s="3" t="n">
        <v>2.39</v>
      </c>
      <c r="E13145" s="4" t="n">
        <f aca="false">D13145-C13145</f>
        <v>0.73</v>
      </c>
      <c r="F13145" s="5" t="n">
        <f aca="false">E13145/D13145</f>
        <v>0.305439330543933</v>
      </c>
      <c r="G13145" s="6" t="n">
        <v>233</v>
      </c>
      <c r="H13145" s="7" t="n">
        <v>124.82</v>
      </c>
      <c r="I13145" s="8" t="n">
        <f aca="false">MAX(G13145-H13145,0)</f>
        <v>108.18</v>
      </c>
      <c r="J13145" s="4" t="n">
        <f aca="false">I13145*C13145</f>
        <v>179.5788</v>
      </c>
    </row>
    <row r="13146" customFormat="false" ht="15" hidden="false" customHeight="false" outlineLevel="0" collapsed="false">
      <c r="A13146" s="2" t="s">
        <v>523</v>
      </c>
      <c r="B13146" s="2" t="s">
        <v>950</v>
      </c>
      <c r="C13146" s="3" t="n">
        <v>1.57</v>
      </c>
      <c r="D13146" s="3" t="n">
        <v>2.06</v>
      </c>
      <c r="E13146" s="4" t="n">
        <f aca="false">D13146-C13146</f>
        <v>0.49</v>
      </c>
      <c r="F13146" s="5" t="n">
        <f aca="false">E13146/D13146</f>
        <v>0.237864077669903</v>
      </c>
      <c r="G13146" s="6" t="n">
        <v>351</v>
      </c>
      <c r="H13146" s="7" t="n">
        <v>179.08</v>
      </c>
      <c r="I13146" s="8" t="n">
        <f aca="false">MAX(G13146-H13146,0)</f>
        <v>171.92</v>
      </c>
      <c r="J13146" s="4" t="n">
        <f aca="false">I13146*C13146</f>
        <v>269.9144</v>
      </c>
    </row>
    <row r="13147" customFormat="false" ht="15" hidden="false" customHeight="false" outlineLevel="0" collapsed="false">
      <c r="A13147" s="2" t="s">
        <v>266</v>
      </c>
      <c r="B13147" s="2" t="s">
        <v>950</v>
      </c>
      <c r="C13147" s="3" t="n">
        <v>0.61</v>
      </c>
      <c r="D13147" s="3" t="n">
        <v>0.87</v>
      </c>
      <c r="E13147" s="4" t="n">
        <f aca="false">D13147-C13147</f>
        <v>0.26</v>
      </c>
      <c r="F13147" s="5" t="n">
        <f aca="false">E13147/D13147</f>
        <v>0.298850574712644</v>
      </c>
      <c r="G13147" s="6" t="n">
        <v>251</v>
      </c>
      <c r="H13147" s="7" t="n">
        <v>141.41</v>
      </c>
      <c r="I13147" s="8" t="n">
        <f aca="false">MAX(G13147-H13147,0)</f>
        <v>109.59</v>
      </c>
      <c r="J13147" s="4" t="n">
        <f aca="false">I13147*C13147</f>
        <v>66.8499</v>
      </c>
    </row>
    <row r="13148" customFormat="false" ht="15" hidden="false" customHeight="false" outlineLevel="0" collapsed="false">
      <c r="A13148" s="2" t="s">
        <v>282</v>
      </c>
      <c r="B13148" s="2" t="s">
        <v>950</v>
      </c>
      <c r="C13148" s="3" t="n">
        <v>1.8</v>
      </c>
      <c r="D13148" s="3" t="n">
        <v>2.55</v>
      </c>
      <c r="E13148" s="4" t="n">
        <f aca="false">D13148-C13148</f>
        <v>0.75</v>
      </c>
      <c r="F13148" s="5" t="n">
        <f aca="false">E13148/D13148</f>
        <v>0.294117647058824</v>
      </c>
      <c r="G13148" s="6" t="n">
        <v>57</v>
      </c>
      <c r="H13148" s="7" t="n">
        <v>78</v>
      </c>
      <c r="I13148" s="8" t="n">
        <f aca="false">MAX(G13148-H13148,0)</f>
        <v>0</v>
      </c>
      <c r="J13148" s="4" t="n">
        <f aca="false">I13148*C13148</f>
        <v>0</v>
      </c>
    </row>
    <row r="13149" customFormat="false" ht="15" hidden="false" customHeight="false" outlineLevel="0" collapsed="false">
      <c r="A13149" s="2" t="s">
        <v>84</v>
      </c>
      <c r="B13149" s="2" t="s">
        <v>950</v>
      </c>
      <c r="C13149" s="3" t="n">
        <v>1.46</v>
      </c>
      <c r="D13149" s="3" t="n">
        <v>2.07</v>
      </c>
      <c r="E13149" s="4" t="n">
        <f aca="false">D13149-C13149</f>
        <v>0.61</v>
      </c>
      <c r="F13149" s="5" t="n">
        <f aca="false">E13149/D13149</f>
        <v>0.294685990338164</v>
      </c>
      <c r="G13149" s="6" t="n">
        <v>160</v>
      </c>
      <c r="H13149" s="7" t="n">
        <v>137.75</v>
      </c>
      <c r="I13149" s="8" t="n">
        <f aca="false">MAX(G13149-H13149,0)</f>
        <v>22.25</v>
      </c>
      <c r="J13149" s="4" t="n">
        <f aca="false">I13149*C13149</f>
        <v>32.485</v>
      </c>
    </row>
    <row r="13150" customFormat="false" ht="15" hidden="false" customHeight="false" outlineLevel="0" collapsed="false">
      <c r="A13150" s="2" t="s">
        <v>674</v>
      </c>
      <c r="B13150" s="2" t="s">
        <v>950</v>
      </c>
      <c r="C13150" s="3" t="n">
        <v>1.39</v>
      </c>
      <c r="D13150" s="3" t="n">
        <v>1.91</v>
      </c>
      <c r="E13150" s="4" t="n">
        <f aca="false">D13150-C13150</f>
        <v>0.52</v>
      </c>
      <c r="F13150" s="5" t="n">
        <f aca="false">E13150/D13150</f>
        <v>0.272251308900524</v>
      </c>
      <c r="G13150" s="6" t="n">
        <v>129</v>
      </c>
      <c r="H13150" s="7" t="n">
        <v>124.55</v>
      </c>
      <c r="I13150" s="8" t="n">
        <f aca="false">MAX(G13150-H13150,0)</f>
        <v>4.45</v>
      </c>
      <c r="J13150" s="4" t="n">
        <f aca="false">I13150*C13150</f>
        <v>6.1855</v>
      </c>
    </row>
    <row r="13151" customFormat="false" ht="15" hidden="false" customHeight="false" outlineLevel="0" collapsed="false">
      <c r="A13151" s="2" t="s">
        <v>411</v>
      </c>
      <c r="B13151" s="2" t="s">
        <v>950</v>
      </c>
      <c r="C13151" s="3" t="n">
        <v>1.5</v>
      </c>
      <c r="D13151" s="3" t="n">
        <v>1.93</v>
      </c>
      <c r="E13151" s="4" t="n">
        <f aca="false">D13151-C13151</f>
        <v>0.43</v>
      </c>
      <c r="F13151" s="5" t="n">
        <f aca="false">E13151/D13151</f>
        <v>0.22279792746114</v>
      </c>
      <c r="G13151" s="6" t="n">
        <v>56</v>
      </c>
      <c r="H13151" s="7" t="n">
        <v>86.15</v>
      </c>
      <c r="I13151" s="8" t="n">
        <f aca="false">MAX(G13151-H13151,0)</f>
        <v>0</v>
      </c>
      <c r="J13151" s="4" t="n">
        <f aca="false">I13151*C13151</f>
        <v>0</v>
      </c>
    </row>
    <row r="13152" customFormat="false" ht="15" hidden="false" customHeight="false" outlineLevel="0" collapsed="false">
      <c r="A13152" s="2" t="s">
        <v>736</v>
      </c>
      <c r="B13152" s="2" t="s">
        <v>950</v>
      </c>
      <c r="C13152" s="3" t="n">
        <v>1.66</v>
      </c>
      <c r="D13152" s="3" t="n">
        <v>2.17</v>
      </c>
      <c r="E13152" s="4" t="n">
        <f aca="false">D13152-C13152</f>
        <v>0.51</v>
      </c>
      <c r="F13152" s="5" t="n">
        <f aca="false">E13152/D13152</f>
        <v>0.235023041474654</v>
      </c>
      <c r="G13152" s="6" t="n">
        <v>311</v>
      </c>
      <c r="H13152" s="7" t="n">
        <v>122.62</v>
      </c>
      <c r="I13152" s="8" t="n">
        <f aca="false">MAX(G13152-H13152,0)</f>
        <v>188.38</v>
      </c>
      <c r="J13152" s="4" t="n">
        <f aca="false">I13152*C13152</f>
        <v>312.7108</v>
      </c>
    </row>
    <row r="13153" customFormat="false" ht="15" hidden="false" customHeight="false" outlineLevel="0" collapsed="false">
      <c r="A13153" s="2" t="s">
        <v>285</v>
      </c>
      <c r="B13153" s="2" t="s">
        <v>950</v>
      </c>
      <c r="C13153" s="3" t="n">
        <v>0.58</v>
      </c>
      <c r="D13153" s="3" t="n">
        <v>0.82</v>
      </c>
      <c r="E13153" s="4" t="n">
        <f aca="false">D13153-C13153</f>
        <v>0.24</v>
      </c>
      <c r="F13153" s="5" t="n">
        <f aca="false">E13153/D13153</f>
        <v>0.292682926829268</v>
      </c>
      <c r="G13153" s="6" t="n">
        <v>283</v>
      </c>
      <c r="H13153" s="7" t="n">
        <v>141.5</v>
      </c>
      <c r="I13153" s="8" t="n">
        <f aca="false">MAX(G13153-H13153,0)</f>
        <v>141.5</v>
      </c>
      <c r="J13153" s="4" t="n">
        <f aca="false">I13153*C13153</f>
        <v>82.07</v>
      </c>
    </row>
    <row r="13154" customFormat="false" ht="15" hidden="false" customHeight="false" outlineLevel="0" collapsed="false">
      <c r="A13154" s="2" t="s">
        <v>85</v>
      </c>
      <c r="B13154" s="2" t="s">
        <v>950</v>
      </c>
      <c r="C13154" s="3" t="n">
        <v>1.14</v>
      </c>
      <c r="D13154" s="3" t="n">
        <v>1.67</v>
      </c>
      <c r="E13154" s="4" t="n">
        <f aca="false">D13154-C13154</f>
        <v>0.53</v>
      </c>
      <c r="F13154" s="5" t="n">
        <f aca="false">E13154/D13154</f>
        <v>0.317365269461078</v>
      </c>
      <c r="G13154" s="6" t="n">
        <v>165</v>
      </c>
      <c r="H13154" s="7" t="n">
        <v>174.39</v>
      </c>
      <c r="I13154" s="8" t="n">
        <f aca="false">MAX(G13154-H13154,0)</f>
        <v>0</v>
      </c>
      <c r="J13154" s="4" t="n">
        <f aca="false">I13154*C13154</f>
        <v>0</v>
      </c>
    </row>
    <row r="13155" customFormat="false" ht="15" hidden="false" customHeight="false" outlineLevel="0" collapsed="false">
      <c r="A13155" s="2" t="s">
        <v>517</v>
      </c>
      <c r="B13155" s="2" t="s">
        <v>950</v>
      </c>
      <c r="C13155" s="3" t="n">
        <v>1.31</v>
      </c>
      <c r="D13155" s="3" t="n">
        <v>1.68</v>
      </c>
      <c r="E13155" s="4" t="n">
        <f aca="false">D13155-C13155</f>
        <v>0.37</v>
      </c>
      <c r="F13155" s="5" t="n">
        <f aca="false">E13155/D13155</f>
        <v>0.220238095238095</v>
      </c>
      <c r="G13155" s="6" t="n">
        <v>141</v>
      </c>
      <c r="H13155" s="7" t="n">
        <v>72.93</v>
      </c>
      <c r="I13155" s="8" t="n">
        <f aca="false">MAX(G13155-H13155,0)</f>
        <v>68.07</v>
      </c>
      <c r="J13155" s="4" t="n">
        <f aca="false">I13155*C13155</f>
        <v>89.1717</v>
      </c>
    </row>
    <row r="13156" customFormat="false" ht="15" hidden="false" customHeight="false" outlineLevel="0" collapsed="false">
      <c r="A13156" s="2" t="s">
        <v>881</v>
      </c>
      <c r="B13156" s="2" t="s">
        <v>950</v>
      </c>
      <c r="C13156" s="3" t="n">
        <v>1.14</v>
      </c>
      <c r="D13156" s="3" t="n">
        <v>1.49</v>
      </c>
      <c r="E13156" s="4" t="n">
        <f aca="false">D13156-C13156</f>
        <v>0.35</v>
      </c>
      <c r="F13156" s="5" t="n">
        <f aca="false">E13156/D13156</f>
        <v>0.23489932885906</v>
      </c>
      <c r="G13156" s="6" t="n">
        <v>709</v>
      </c>
      <c r="H13156" s="7" t="n">
        <v>217.93</v>
      </c>
      <c r="I13156" s="8" t="n">
        <f aca="false">MAX(G13156-H13156,0)</f>
        <v>491.07</v>
      </c>
      <c r="J13156" s="4" t="n">
        <f aca="false">I13156*C13156</f>
        <v>559.8198</v>
      </c>
    </row>
    <row r="13157" customFormat="false" ht="15" hidden="false" customHeight="false" outlineLevel="0" collapsed="false">
      <c r="A13157" s="2" t="s">
        <v>673</v>
      </c>
      <c r="B13157" s="2" t="s">
        <v>950</v>
      </c>
      <c r="C13157" s="3" t="n">
        <v>0.63</v>
      </c>
      <c r="D13157" s="3" t="n">
        <v>0.92</v>
      </c>
      <c r="E13157" s="4" t="n">
        <f aca="false">D13157-C13157</f>
        <v>0.29</v>
      </c>
      <c r="F13157" s="5" t="n">
        <f aca="false">E13157/D13157</f>
        <v>0.315217391304348</v>
      </c>
      <c r="G13157" s="6" t="n">
        <v>247</v>
      </c>
      <c r="H13157" s="7" t="n">
        <v>87.18</v>
      </c>
      <c r="I13157" s="8" t="n">
        <f aca="false">MAX(G13157-H13157,0)</f>
        <v>159.82</v>
      </c>
      <c r="J13157" s="4" t="n">
        <f aca="false">I13157*C13157</f>
        <v>100.6866</v>
      </c>
    </row>
    <row r="13158" customFormat="false" ht="15" hidden="false" customHeight="false" outlineLevel="0" collapsed="false">
      <c r="A13158" s="2" t="s">
        <v>406</v>
      </c>
      <c r="B13158" s="2" t="s">
        <v>950</v>
      </c>
      <c r="C13158" s="3" t="n">
        <v>1.96</v>
      </c>
      <c r="D13158" s="3" t="n">
        <v>2.54</v>
      </c>
      <c r="E13158" s="4" t="n">
        <f aca="false">D13158-C13158</f>
        <v>0.58</v>
      </c>
      <c r="F13158" s="5" t="n">
        <f aca="false">E13158/D13158</f>
        <v>0.228346456692913</v>
      </c>
      <c r="G13158" s="6" t="n">
        <v>175</v>
      </c>
      <c r="H13158" s="7" t="n">
        <v>210.99</v>
      </c>
      <c r="I13158" s="8" t="n">
        <f aca="false">MAX(G13158-H13158,0)</f>
        <v>0</v>
      </c>
      <c r="J13158" s="4" t="n">
        <f aca="false">I13158*C13158</f>
        <v>0</v>
      </c>
    </row>
    <row r="13159" customFormat="false" ht="15" hidden="false" customHeight="false" outlineLevel="0" collapsed="false">
      <c r="A13159" s="2" t="s">
        <v>286</v>
      </c>
      <c r="B13159" s="2" t="s">
        <v>950</v>
      </c>
      <c r="C13159" s="3" t="n">
        <v>0.91</v>
      </c>
      <c r="D13159" s="3" t="n">
        <v>1.33</v>
      </c>
      <c r="E13159" s="4" t="n">
        <f aca="false">D13159-C13159</f>
        <v>0.42</v>
      </c>
      <c r="F13159" s="5" t="n">
        <f aca="false">E13159/D13159</f>
        <v>0.315789473684211</v>
      </c>
      <c r="G13159" s="6" t="n">
        <v>92</v>
      </c>
      <c r="H13159" s="7" t="n">
        <v>111.52</v>
      </c>
      <c r="I13159" s="8" t="n">
        <f aca="false">MAX(G13159-H13159,0)</f>
        <v>0</v>
      </c>
      <c r="J13159" s="4" t="n">
        <f aca="false">I13159*C13159</f>
        <v>0</v>
      </c>
    </row>
    <row r="13160" customFormat="false" ht="15" hidden="false" customHeight="false" outlineLevel="0" collapsed="false">
      <c r="A13160" s="2" t="s">
        <v>96</v>
      </c>
      <c r="B13160" s="2" t="s">
        <v>950</v>
      </c>
      <c r="C13160" s="3" t="n">
        <v>1.69</v>
      </c>
      <c r="D13160" s="3" t="n">
        <v>2.28</v>
      </c>
      <c r="E13160" s="4" t="n">
        <f aca="false">D13160-C13160</f>
        <v>0.59</v>
      </c>
      <c r="F13160" s="5" t="n">
        <f aca="false">E13160/D13160</f>
        <v>0.258771929824561</v>
      </c>
      <c r="G13160" s="6" t="n">
        <v>81</v>
      </c>
      <c r="H13160" s="7" t="n">
        <v>127.29</v>
      </c>
      <c r="I13160" s="8" t="n">
        <f aca="false">MAX(G13160-H13160,0)</f>
        <v>0</v>
      </c>
      <c r="J13160" s="4" t="n">
        <f aca="false">I13160*C13160</f>
        <v>0</v>
      </c>
    </row>
    <row r="13161" customFormat="false" ht="15" hidden="false" customHeight="false" outlineLevel="0" collapsed="false">
      <c r="A13161" s="2" t="s">
        <v>81</v>
      </c>
      <c r="B13161" s="2" t="s">
        <v>950</v>
      </c>
      <c r="C13161" s="3" t="n">
        <v>1.58</v>
      </c>
      <c r="D13161" s="3" t="n">
        <v>2.22</v>
      </c>
      <c r="E13161" s="4" t="n">
        <f aca="false">D13161-C13161</f>
        <v>0.64</v>
      </c>
      <c r="F13161" s="5" t="n">
        <f aca="false">E13161/D13161</f>
        <v>0.288288288288288</v>
      </c>
      <c r="G13161" s="6" t="n">
        <v>53</v>
      </c>
      <c r="H13161" s="7" t="n">
        <v>84.49</v>
      </c>
      <c r="I13161" s="8" t="n">
        <f aca="false">MAX(G13161-H13161,0)</f>
        <v>0</v>
      </c>
      <c r="J13161" s="4" t="n">
        <f aca="false">I13161*C13161</f>
        <v>0</v>
      </c>
    </row>
    <row r="13162" customFormat="false" ht="15" hidden="false" customHeight="false" outlineLevel="0" collapsed="false">
      <c r="A13162" s="2" t="s">
        <v>672</v>
      </c>
      <c r="B13162" s="2" t="s">
        <v>950</v>
      </c>
      <c r="C13162" s="3" t="n">
        <v>1.66</v>
      </c>
      <c r="D13162" s="3" t="n">
        <v>2.19</v>
      </c>
      <c r="E13162" s="4" t="n">
        <f aca="false">D13162-C13162</f>
        <v>0.53</v>
      </c>
      <c r="F13162" s="5" t="n">
        <f aca="false">E13162/D13162</f>
        <v>0.242009132420091</v>
      </c>
      <c r="G13162" s="6" t="n">
        <v>288</v>
      </c>
      <c r="H13162" s="7" t="n">
        <v>107.39</v>
      </c>
      <c r="I13162" s="8" t="n">
        <f aca="false">MAX(G13162-H13162,0)</f>
        <v>180.61</v>
      </c>
      <c r="J13162" s="4" t="n">
        <f aca="false">I13162*C13162</f>
        <v>299.8126</v>
      </c>
    </row>
    <row r="13163" customFormat="false" ht="15" hidden="false" customHeight="false" outlineLevel="0" collapsed="false">
      <c r="A13163" s="2" t="s">
        <v>87</v>
      </c>
      <c r="B13163" s="2" t="s">
        <v>950</v>
      </c>
      <c r="C13163" s="3" t="n">
        <v>0.72</v>
      </c>
      <c r="D13163" s="3" t="n">
        <v>0.99</v>
      </c>
      <c r="E13163" s="4" t="n">
        <f aca="false">D13163-C13163</f>
        <v>0.27</v>
      </c>
      <c r="F13163" s="5" t="n">
        <f aca="false">E13163/D13163</f>
        <v>0.272727272727273</v>
      </c>
      <c r="G13163" s="6" t="n">
        <v>154</v>
      </c>
      <c r="H13163" s="7" t="n">
        <v>83.24</v>
      </c>
      <c r="I13163" s="8" t="n">
        <f aca="false">MAX(G13163-H13163,0)</f>
        <v>70.76</v>
      </c>
      <c r="J13163" s="4" t="n">
        <f aca="false">I13163*C13163</f>
        <v>50.9472</v>
      </c>
    </row>
    <row r="13164" customFormat="false" ht="15" hidden="false" customHeight="false" outlineLevel="0" collapsed="false">
      <c r="A13164" s="2" t="s">
        <v>818</v>
      </c>
      <c r="B13164" s="2" t="s">
        <v>950</v>
      </c>
      <c r="C13164" s="3" t="n">
        <v>1.22</v>
      </c>
      <c r="D13164" s="3" t="n">
        <v>1.75</v>
      </c>
      <c r="E13164" s="4" t="n">
        <f aca="false">D13164-C13164</f>
        <v>0.53</v>
      </c>
      <c r="F13164" s="5" t="n">
        <f aca="false">E13164/D13164</f>
        <v>0.302857142857143</v>
      </c>
      <c r="G13164" s="6" t="n">
        <v>170</v>
      </c>
      <c r="H13164" s="7" t="n">
        <v>130.77</v>
      </c>
      <c r="I13164" s="8" t="n">
        <f aca="false">MAX(G13164-H13164,0)</f>
        <v>39.23</v>
      </c>
      <c r="J13164" s="4" t="n">
        <f aca="false">I13164*C13164</f>
        <v>47.8606</v>
      </c>
    </row>
    <row r="13165" customFormat="false" ht="15" hidden="false" customHeight="false" outlineLevel="0" collapsed="false">
      <c r="A13165" s="2" t="s">
        <v>399</v>
      </c>
      <c r="B13165" s="2" t="s">
        <v>950</v>
      </c>
      <c r="C13165" s="3" t="n">
        <v>0.54</v>
      </c>
      <c r="D13165" s="3" t="n">
        <v>0.74</v>
      </c>
      <c r="E13165" s="4" t="n">
        <f aca="false">D13165-C13165</f>
        <v>0.2</v>
      </c>
      <c r="F13165" s="5" t="n">
        <f aca="false">E13165/D13165</f>
        <v>0.27027027027027</v>
      </c>
      <c r="G13165" s="6" t="n">
        <v>435</v>
      </c>
      <c r="H13165" s="7" t="n">
        <v>158.76</v>
      </c>
      <c r="I13165" s="8" t="n">
        <f aca="false">MAX(G13165-H13165,0)</f>
        <v>276.24</v>
      </c>
      <c r="J13165" s="4" t="n">
        <f aca="false">I13165*C13165</f>
        <v>149.1696</v>
      </c>
    </row>
    <row r="13166" customFormat="false" ht="15" hidden="false" customHeight="false" outlineLevel="0" collapsed="false">
      <c r="A13166" s="2" t="s">
        <v>269</v>
      </c>
      <c r="B13166" s="2" t="s">
        <v>950</v>
      </c>
      <c r="C13166" s="3" t="n">
        <v>1.48</v>
      </c>
      <c r="D13166" s="3" t="n">
        <v>2.1</v>
      </c>
      <c r="E13166" s="4" t="n">
        <f aca="false">D13166-C13166</f>
        <v>0.62</v>
      </c>
      <c r="F13166" s="5" t="n">
        <f aca="false">E13166/D13166</f>
        <v>0.295238095238095</v>
      </c>
      <c r="G13166" s="6" t="n">
        <v>207</v>
      </c>
      <c r="H13166" s="7" t="n">
        <v>107.38</v>
      </c>
      <c r="I13166" s="8" t="n">
        <f aca="false">MAX(G13166-H13166,0)</f>
        <v>99.62</v>
      </c>
      <c r="J13166" s="4" t="n">
        <f aca="false">I13166*C13166</f>
        <v>147.4376</v>
      </c>
    </row>
    <row r="13167" customFormat="false" ht="15" hidden="false" customHeight="false" outlineLevel="0" collapsed="false">
      <c r="A13167" s="2" t="s">
        <v>97</v>
      </c>
      <c r="B13167" s="2" t="s">
        <v>950</v>
      </c>
      <c r="C13167" s="3" t="n">
        <v>0.99</v>
      </c>
      <c r="D13167" s="3" t="n">
        <v>1.29</v>
      </c>
      <c r="E13167" s="4" t="n">
        <f aca="false">D13167-C13167</f>
        <v>0.3</v>
      </c>
      <c r="F13167" s="5" t="n">
        <f aca="false">E13167/D13167</f>
        <v>0.232558139534884</v>
      </c>
      <c r="G13167" s="6" t="n">
        <v>335</v>
      </c>
      <c r="H13167" s="7" t="n">
        <v>179.87</v>
      </c>
      <c r="I13167" s="8" t="n">
        <f aca="false">MAX(G13167-H13167,0)</f>
        <v>155.13</v>
      </c>
      <c r="J13167" s="4" t="n">
        <f aca="false">I13167*C13167</f>
        <v>153.5787</v>
      </c>
    </row>
    <row r="13168" customFormat="false" ht="15" hidden="false" customHeight="false" outlineLevel="0" collapsed="false">
      <c r="A13168" s="2" t="s">
        <v>89</v>
      </c>
      <c r="B13168" s="2" t="s">
        <v>950</v>
      </c>
      <c r="C13168" s="3" t="n">
        <v>0.87</v>
      </c>
      <c r="D13168" s="3" t="n">
        <v>1.22</v>
      </c>
      <c r="E13168" s="4" t="n">
        <f aca="false">D13168-C13168</f>
        <v>0.35</v>
      </c>
      <c r="F13168" s="5" t="n">
        <f aca="false">E13168/D13168</f>
        <v>0.286885245901639</v>
      </c>
      <c r="G13168" s="6" t="n">
        <v>75</v>
      </c>
      <c r="H13168" s="7" t="n">
        <v>130.95</v>
      </c>
      <c r="I13168" s="8" t="n">
        <f aca="false">MAX(G13168-H13168,0)</f>
        <v>0</v>
      </c>
      <c r="J13168" s="4" t="n">
        <f aca="false">I13168*C13168</f>
        <v>0</v>
      </c>
    </row>
    <row r="13169" customFormat="false" ht="15" hidden="false" customHeight="false" outlineLevel="0" collapsed="false">
      <c r="A13169" s="2" t="s">
        <v>608</v>
      </c>
      <c r="B13169" s="2" t="s">
        <v>950</v>
      </c>
      <c r="C13169" s="3" t="n">
        <v>1.89</v>
      </c>
      <c r="D13169" s="3" t="n">
        <v>2.53</v>
      </c>
      <c r="E13169" s="4" t="n">
        <f aca="false">D13169-C13169</f>
        <v>0.64</v>
      </c>
      <c r="F13169" s="5" t="n">
        <f aca="false">E13169/D13169</f>
        <v>0.25296442687747</v>
      </c>
      <c r="G13169" s="6" t="n">
        <v>254</v>
      </c>
      <c r="H13169" s="7" t="n">
        <v>154.61</v>
      </c>
      <c r="I13169" s="8" t="n">
        <f aca="false">MAX(G13169-H13169,0)</f>
        <v>99.39</v>
      </c>
      <c r="J13169" s="4" t="n">
        <f aca="false">I13169*C13169</f>
        <v>187.8471</v>
      </c>
    </row>
    <row r="13170" customFormat="false" ht="15" hidden="false" customHeight="false" outlineLevel="0" collapsed="false">
      <c r="A13170" s="2" t="s">
        <v>520</v>
      </c>
      <c r="B13170" s="2" t="s">
        <v>950</v>
      </c>
      <c r="C13170" s="3" t="n">
        <v>1.63</v>
      </c>
      <c r="D13170" s="3" t="n">
        <v>2.14</v>
      </c>
      <c r="E13170" s="4" t="n">
        <f aca="false">D13170-C13170</f>
        <v>0.51</v>
      </c>
      <c r="F13170" s="5" t="n">
        <f aca="false">E13170/D13170</f>
        <v>0.238317757009346</v>
      </c>
      <c r="G13170" s="6" t="n">
        <v>217</v>
      </c>
      <c r="H13170" s="7" t="n">
        <v>145.47</v>
      </c>
      <c r="I13170" s="8" t="n">
        <f aca="false">MAX(G13170-H13170,0)</f>
        <v>71.53</v>
      </c>
      <c r="J13170" s="4" t="n">
        <f aca="false">I13170*C13170</f>
        <v>116.5939</v>
      </c>
    </row>
    <row r="13171" customFormat="false" ht="15" hidden="false" customHeight="false" outlineLevel="0" collapsed="false">
      <c r="A13171" s="2" t="s">
        <v>279</v>
      </c>
      <c r="B13171" s="2" t="s">
        <v>950</v>
      </c>
      <c r="C13171" s="3" t="n">
        <v>1.73</v>
      </c>
      <c r="D13171" s="3" t="n">
        <v>2.33</v>
      </c>
      <c r="E13171" s="4" t="n">
        <f aca="false">D13171-C13171</f>
        <v>0.6</v>
      </c>
      <c r="F13171" s="5" t="n">
        <f aca="false">E13171/D13171</f>
        <v>0.257510729613734</v>
      </c>
      <c r="G13171" s="6" t="n">
        <v>273</v>
      </c>
      <c r="H13171" s="7" t="n">
        <v>177.27</v>
      </c>
      <c r="I13171" s="8" t="n">
        <f aca="false">MAX(G13171-H13171,0)</f>
        <v>95.73</v>
      </c>
      <c r="J13171" s="4" t="n">
        <f aca="false">I13171*C13171</f>
        <v>165.6129</v>
      </c>
    </row>
    <row r="13172" customFormat="false" ht="15" hidden="false" customHeight="false" outlineLevel="0" collapsed="false">
      <c r="A13172" s="2" t="s">
        <v>609</v>
      </c>
      <c r="B13172" s="2" t="s">
        <v>950</v>
      </c>
      <c r="C13172" s="3" t="n">
        <v>1.3</v>
      </c>
      <c r="D13172" s="3" t="n">
        <v>1.7</v>
      </c>
      <c r="E13172" s="4" t="n">
        <f aca="false">D13172-C13172</f>
        <v>0.4</v>
      </c>
      <c r="F13172" s="5" t="n">
        <f aca="false">E13172/D13172</f>
        <v>0.235294117647059</v>
      </c>
      <c r="G13172" s="6" t="n">
        <v>81</v>
      </c>
      <c r="H13172" s="7" t="n">
        <v>133.61</v>
      </c>
      <c r="I13172" s="8" t="n">
        <f aca="false">MAX(G13172-H13172,0)</f>
        <v>0</v>
      </c>
      <c r="J13172" s="4" t="n">
        <f aca="false">I13172*C13172</f>
        <v>0</v>
      </c>
    </row>
    <row r="13173" customFormat="false" ht="15" hidden="false" customHeight="false" outlineLevel="0" collapsed="false">
      <c r="A13173" s="2" t="s">
        <v>913</v>
      </c>
      <c r="B13173" s="2" t="s">
        <v>950</v>
      </c>
      <c r="C13173" s="3" t="n">
        <v>1.54</v>
      </c>
      <c r="D13173" s="3" t="n">
        <v>2.24</v>
      </c>
      <c r="E13173" s="4" t="n">
        <f aca="false">D13173-C13173</f>
        <v>0.7</v>
      </c>
      <c r="F13173" s="5" t="n">
        <f aca="false">E13173/D13173</f>
        <v>0.3125</v>
      </c>
      <c r="G13173" s="6" t="n">
        <v>102</v>
      </c>
      <c r="H13173" s="7" t="n">
        <v>94.71</v>
      </c>
      <c r="I13173" s="8" t="n">
        <f aca="false">MAX(G13173-H13173,0)</f>
        <v>7.29000000000001</v>
      </c>
      <c r="J13173" s="4" t="n">
        <f aca="false">I13173*C13173</f>
        <v>11.2266</v>
      </c>
    </row>
    <row r="13174" customFormat="false" ht="15" hidden="false" customHeight="false" outlineLevel="0" collapsed="false">
      <c r="A13174" s="2" t="s">
        <v>88</v>
      </c>
      <c r="B13174" s="2" t="s">
        <v>950</v>
      </c>
      <c r="C13174" s="3" t="n">
        <v>1.69</v>
      </c>
      <c r="D13174" s="3" t="n">
        <v>2.44</v>
      </c>
      <c r="E13174" s="4" t="n">
        <f aca="false">D13174-C13174</f>
        <v>0.75</v>
      </c>
      <c r="F13174" s="5" t="n">
        <f aca="false">E13174/D13174</f>
        <v>0.307377049180328</v>
      </c>
      <c r="G13174" s="6" t="n">
        <v>116</v>
      </c>
      <c r="H13174" s="7" t="n">
        <v>71.6</v>
      </c>
      <c r="I13174" s="8" t="n">
        <f aca="false">MAX(G13174-H13174,0)</f>
        <v>44.4</v>
      </c>
      <c r="J13174" s="4" t="n">
        <f aca="false">I13174*C13174</f>
        <v>75.036</v>
      </c>
    </row>
    <row r="13175" customFormat="false" ht="15" hidden="false" customHeight="false" outlineLevel="0" collapsed="false">
      <c r="A13175" s="2" t="s">
        <v>260</v>
      </c>
      <c r="B13175" s="2" t="s">
        <v>950</v>
      </c>
      <c r="C13175" s="3" t="n">
        <v>0.72</v>
      </c>
      <c r="D13175" s="3" t="n">
        <v>0.97</v>
      </c>
      <c r="E13175" s="4" t="n">
        <f aca="false">D13175-C13175</f>
        <v>0.25</v>
      </c>
      <c r="F13175" s="5" t="n">
        <f aca="false">E13175/D13175</f>
        <v>0.257731958762887</v>
      </c>
      <c r="G13175" s="6" t="n">
        <v>619</v>
      </c>
      <c r="H13175" s="7" t="n">
        <v>112.41</v>
      </c>
      <c r="I13175" s="8" t="n">
        <f aca="false">MAX(G13175-H13175,0)</f>
        <v>506.59</v>
      </c>
      <c r="J13175" s="4" t="n">
        <f aca="false">I13175*C13175</f>
        <v>364.7448</v>
      </c>
    </row>
    <row r="13176" customFormat="false" ht="15" hidden="false" customHeight="false" outlineLevel="0" collapsed="false">
      <c r="A13176" s="2" t="s">
        <v>80</v>
      </c>
      <c r="B13176" s="2" t="s">
        <v>950</v>
      </c>
      <c r="C13176" s="3" t="n">
        <v>0.66</v>
      </c>
      <c r="D13176" s="3" t="n">
        <v>0.97</v>
      </c>
      <c r="E13176" s="4" t="n">
        <f aca="false">D13176-C13176</f>
        <v>0.31</v>
      </c>
      <c r="F13176" s="5" t="n">
        <f aca="false">E13176/D13176</f>
        <v>0.319587628865979</v>
      </c>
      <c r="G13176" s="6" t="n">
        <v>185</v>
      </c>
      <c r="H13176" s="7" t="n">
        <v>124.09</v>
      </c>
      <c r="I13176" s="8" t="n">
        <f aca="false">MAX(G13176-H13176,0)</f>
        <v>60.91</v>
      </c>
      <c r="J13176" s="4" t="n">
        <f aca="false">I13176*C13176</f>
        <v>40.2006</v>
      </c>
    </row>
    <row r="13177" customFormat="false" ht="15" hidden="false" customHeight="false" outlineLevel="0" collapsed="false">
      <c r="A13177" s="2" t="s">
        <v>72</v>
      </c>
      <c r="B13177" s="2" t="s">
        <v>950</v>
      </c>
      <c r="C13177" s="3" t="n">
        <v>0.81</v>
      </c>
      <c r="D13177" s="3" t="n">
        <v>1.09</v>
      </c>
      <c r="E13177" s="4" t="n">
        <f aca="false">D13177-C13177</f>
        <v>0.28</v>
      </c>
      <c r="F13177" s="5" t="n">
        <f aca="false">E13177/D13177</f>
        <v>0.256880733944954</v>
      </c>
      <c r="G13177" s="6" t="n">
        <v>75</v>
      </c>
      <c r="H13177" s="7" t="n">
        <v>106.19</v>
      </c>
      <c r="I13177" s="8" t="n">
        <f aca="false">MAX(G13177-H13177,0)</f>
        <v>0</v>
      </c>
      <c r="J13177" s="4" t="n">
        <f aca="false">I13177*C13177</f>
        <v>0</v>
      </c>
    </row>
    <row r="13178" customFormat="false" ht="15" hidden="false" customHeight="false" outlineLevel="0" collapsed="false">
      <c r="A13178" s="2" t="s">
        <v>819</v>
      </c>
      <c r="B13178" s="2" t="s">
        <v>950</v>
      </c>
      <c r="C13178" s="3" t="n">
        <v>1.2</v>
      </c>
      <c r="D13178" s="3" t="n">
        <v>1.55</v>
      </c>
      <c r="E13178" s="4" t="n">
        <f aca="false">D13178-C13178</f>
        <v>0.35</v>
      </c>
      <c r="F13178" s="5" t="n">
        <f aca="false">E13178/D13178</f>
        <v>0.225806451612903</v>
      </c>
      <c r="G13178" s="6" t="n">
        <v>501</v>
      </c>
      <c r="H13178" s="7" t="n">
        <v>155.35</v>
      </c>
      <c r="I13178" s="8" t="n">
        <f aca="false">MAX(G13178-H13178,0)</f>
        <v>345.65</v>
      </c>
      <c r="J13178" s="4" t="n">
        <f aca="false">I13178*C13178</f>
        <v>414.78</v>
      </c>
    </row>
    <row r="13179" customFormat="false" ht="15" hidden="false" customHeight="false" outlineLevel="0" collapsed="false">
      <c r="A13179" s="2" t="s">
        <v>79</v>
      </c>
      <c r="B13179" s="2" t="s">
        <v>950</v>
      </c>
      <c r="C13179" s="3" t="n">
        <v>1.5</v>
      </c>
      <c r="D13179" s="3" t="n">
        <v>1.93</v>
      </c>
      <c r="E13179" s="4" t="n">
        <f aca="false">D13179-C13179</f>
        <v>0.43</v>
      </c>
      <c r="F13179" s="5" t="n">
        <f aca="false">E13179/D13179</f>
        <v>0.22279792746114</v>
      </c>
      <c r="G13179" s="6" t="n">
        <v>315</v>
      </c>
      <c r="H13179" s="7" t="n">
        <v>168.97</v>
      </c>
      <c r="I13179" s="8" t="n">
        <f aca="false">MAX(G13179-H13179,0)</f>
        <v>146.03</v>
      </c>
      <c r="J13179" s="4" t="n">
        <f aca="false">I13179*C13179</f>
        <v>219.045</v>
      </c>
    </row>
    <row r="13180" customFormat="false" ht="15" hidden="false" customHeight="false" outlineLevel="0" collapsed="false">
      <c r="A13180" s="2" t="s">
        <v>671</v>
      </c>
      <c r="B13180" s="2" t="s">
        <v>950</v>
      </c>
      <c r="C13180" s="3" t="n">
        <v>0.66</v>
      </c>
      <c r="D13180" s="3" t="n">
        <v>0.94</v>
      </c>
      <c r="E13180" s="4" t="n">
        <f aca="false">D13180-C13180</f>
        <v>0.28</v>
      </c>
      <c r="F13180" s="5" t="n">
        <f aca="false">E13180/D13180</f>
        <v>0.297872340425532</v>
      </c>
      <c r="G13180" s="6" t="n">
        <v>66</v>
      </c>
      <c r="H13180" s="7" t="n">
        <v>117.86</v>
      </c>
      <c r="I13180" s="8" t="n">
        <f aca="false">MAX(G13180-H13180,0)</f>
        <v>0</v>
      </c>
      <c r="J13180" s="4" t="n">
        <f aca="false">I13180*C13180</f>
        <v>0</v>
      </c>
    </row>
    <row r="13181" customFormat="false" ht="15" hidden="false" customHeight="false" outlineLevel="0" collapsed="false">
      <c r="A13181" s="2" t="s">
        <v>407</v>
      </c>
      <c r="B13181" s="2" t="s">
        <v>950</v>
      </c>
      <c r="C13181" s="3" t="n">
        <v>1.9</v>
      </c>
      <c r="D13181" s="3" t="n">
        <v>2.55</v>
      </c>
      <c r="E13181" s="4" t="n">
        <f aca="false">D13181-C13181</f>
        <v>0.65</v>
      </c>
      <c r="F13181" s="5" t="n">
        <f aca="false">E13181/D13181</f>
        <v>0.254901960784314</v>
      </c>
      <c r="G13181" s="6" t="n">
        <v>70</v>
      </c>
      <c r="H13181" s="7" t="n">
        <v>97.39</v>
      </c>
      <c r="I13181" s="8" t="n">
        <f aca="false">MAX(G13181-H13181,0)</f>
        <v>0</v>
      </c>
      <c r="J13181" s="4" t="n">
        <f aca="false">I13181*C13181</f>
        <v>0</v>
      </c>
    </row>
    <row r="13182" customFormat="false" ht="15" hidden="false" customHeight="false" outlineLevel="0" collapsed="false">
      <c r="A13182" s="2" t="s">
        <v>82</v>
      </c>
      <c r="B13182" s="2" t="s">
        <v>950</v>
      </c>
      <c r="C13182" s="3" t="n">
        <v>1.23</v>
      </c>
      <c r="D13182" s="3" t="n">
        <v>1.77</v>
      </c>
      <c r="E13182" s="4" t="n">
        <f aca="false">D13182-C13182</f>
        <v>0.54</v>
      </c>
      <c r="F13182" s="5" t="n">
        <f aca="false">E13182/D13182</f>
        <v>0.305084745762712</v>
      </c>
      <c r="G13182" s="6" t="n">
        <v>298</v>
      </c>
      <c r="H13182" s="7" t="n">
        <v>97.17</v>
      </c>
      <c r="I13182" s="8" t="n">
        <f aca="false">MAX(G13182-H13182,0)</f>
        <v>200.83</v>
      </c>
      <c r="J13182" s="4" t="n">
        <f aca="false">I13182*C13182</f>
        <v>247.0209</v>
      </c>
    </row>
    <row r="13183" customFormat="false" ht="15" hidden="false" customHeight="false" outlineLevel="0" collapsed="false">
      <c r="A13183" s="2" t="s">
        <v>410</v>
      </c>
      <c r="B13183" s="2" t="s">
        <v>950</v>
      </c>
      <c r="C13183" s="3" t="n">
        <v>0.88</v>
      </c>
      <c r="D13183" s="3" t="n">
        <v>1.23</v>
      </c>
      <c r="E13183" s="4" t="n">
        <f aca="false">D13183-C13183</f>
        <v>0.35</v>
      </c>
      <c r="F13183" s="5" t="n">
        <f aca="false">E13183/D13183</f>
        <v>0.284552845528455</v>
      </c>
      <c r="G13183" s="6" t="n">
        <v>345</v>
      </c>
      <c r="H13183" s="7" t="n">
        <v>99.74</v>
      </c>
      <c r="I13183" s="8" t="n">
        <f aca="false">MAX(G13183-H13183,0)</f>
        <v>245.26</v>
      </c>
      <c r="J13183" s="4" t="n">
        <f aca="false">I13183*C13183</f>
        <v>215.8288</v>
      </c>
    </row>
    <row r="13184" customFormat="false" ht="15" hidden="false" customHeight="false" outlineLevel="0" collapsed="false">
      <c r="A13184" s="2" t="s">
        <v>408</v>
      </c>
      <c r="B13184" s="2" t="s">
        <v>950</v>
      </c>
      <c r="C13184" s="3" t="n">
        <v>1.51</v>
      </c>
      <c r="D13184" s="3" t="n">
        <v>2.09</v>
      </c>
      <c r="E13184" s="4" t="n">
        <f aca="false">D13184-C13184</f>
        <v>0.58</v>
      </c>
      <c r="F13184" s="5" t="n">
        <f aca="false">E13184/D13184</f>
        <v>0.277511961722488</v>
      </c>
      <c r="G13184" s="6" t="n">
        <v>309</v>
      </c>
      <c r="H13184" s="7" t="n">
        <v>215.9</v>
      </c>
      <c r="I13184" s="8" t="n">
        <f aca="false">MAX(G13184-H13184,0)</f>
        <v>93.1</v>
      </c>
      <c r="J13184" s="4" t="n">
        <f aca="false">I13184*C13184</f>
        <v>140.581</v>
      </c>
    </row>
    <row r="13185" customFormat="false" ht="15" hidden="false" customHeight="false" outlineLevel="0" collapsed="false">
      <c r="A13185" s="2" t="s">
        <v>401</v>
      </c>
      <c r="B13185" s="2" t="s">
        <v>950</v>
      </c>
      <c r="C13185" s="3" t="n">
        <v>0.55</v>
      </c>
      <c r="D13185" s="3" t="n">
        <v>0.73</v>
      </c>
      <c r="E13185" s="4" t="n">
        <f aca="false">D13185-C13185</f>
        <v>0.18</v>
      </c>
      <c r="F13185" s="5" t="n">
        <f aca="false">E13185/D13185</f>
        <v>0.246575342465753</v>
      </c>
      <c r="G13185" s="6" t="n">
        <v>368</v>
      </c>
      <c r="H13185" s="7" t="n">
        <v>82.44</v>
      </c>
      <c r="I13185" s="8" t="n">
        <f aca="false">MAX(G13185-H13185,0)</f>
        <v>285.56</v>
      </c>
      <c r="J13185" s="4" t="n">
        <f aca="false">I13185*C13185</f>
        <v>157.058</v>
      </c>
    </row>
    <row r="13186" customFormat="false" ht="15" hidden="false" customHeight="false" outlineLevel="0" collapsed="false">
      <c r="A13186" s="2" t="s">
        <v>284</v>
      </c>
      <c r="B13186" s="2" t="s">
        <v>950</v>
      </c>
      <c r="C13186" s="3" t="n">
        <v>1.58</v>
      </c>
      <c r="D13186" s="3" t="n">
        <v>2.23</v>
      </c>
      <c r="E13186" s="4" t="n">
        <f aca="false">D13186-C13186</f>
        <v>0.65</v>
      </c>
      <c r="F13186" s="5" t="n">
        <f aca="false">E13186/D13186</f>
        <v>0.291479820627803</v>
      </c>
      <c r="G13186" s="6" t="n">
        <v>62</v>
      </c>
      <c r="H13186" s="7" t="n">
        <v>119.65</v>
      </c>
      <c r="I13186" s="8" t="n">
        <f aca="false">MAX(G13186-H13186,0)</f>
        <v>0</v>
      </c>
      <c r="J13186" s="4" t="n">
        <f aca="false">I13186*C13186</f>
        <v>0</v>
      </c>
    </row>
    <row r="13187" customFormat="false" ht="15" hidden="false" customHeight="false" outlineLevel="0" collapsed="false">
      <c r="A13187" s="2" t="s">
        <v>115</v>
      </c>
      <c r="B13187" s="2" t="s">
        <v>950</v>
      </c>
      <c r="C13187" s="3" t="n">
        <v>1.21</v>
      </c>
      <c r="D13187" s="3" t="n">
        <v>1.62</v>
      </c>
      <c r="E13187" s="4" t="n">
        <f aca="false">D13187-C13187</f>
        <v>0.41</v>
      </c>
      <c r="F13187" s="5" t="n">
        <f aca="false">E13187/D13187</f>
        <v>0.253086419753087</v>
      </c>
      <c r="G13187" s="6" t="n">
        <v>207</v>
      </c>
      <c r="H13187" s="7" t="n">
        <v>221.39</v>
      </c>
      <c r="I13187" s="8" t="n">
        <f aca="false">MAX(G13187-H13187,0)</f>
        <v>0</v>
      </c>
      <c r="J13187" s="4" t="n">
        <f aca="false">I13187*C13187</f>
        <v>0</v>
      </c>
    </row>
    <row r="13188" customFormat="false" ht="15" hidden="false" customHeight="false" outlineLevel="0" collapsed="false">
      <c r="A13188" s="2" t="s">
        <v>420</v>
      </c>
      <c r="B13188" s="2" t="s">
        <v>950</v>
      </c>
      <c r="C13188" s="3" t="n">
        <v>1.1</v>
      </c>
      <c r="D13188" s="3" t="n">
        <v>1.47</v>
      </c>
      <c r="E13188" s="4" t="n">
        <f aca="false">D13188-C13188</f>
        <v>0.37</v>
      </c>
      <c r="F13188" s="5" t="n">
        <f aca="false">E13188/D13188</f>
        <v>0.251700680272109</v>
      </c>
      <c r="G13188" s="6" t="n">
        <v>183</v>
      </c>
      <c r="H13188" s="7" t="n">
        <v>189.7</v>
      </c>
      <c r="I13188" s="8" t="n">
        <f aca="false">MAX(G13188-H13188,0)</f>
        <v>0</v>
      </c>
      <c r="J13188" s="4" t="n">
        <f aca="false">I13188*C13188</f>
        <v>0</v>
      </c>
    </row>
    <row r="13189" customFormat="false" ht="15" hidden="false" customHeight="false" outlineLevel="0" collapsed="false">
      <c r="A13189" s="2" t="s">
        <v>119</v>
      </c>
      <c r="B13189" s="2" t="s">
        <v>950</v>
      </c>
      <c r="C13189" s="3" t="n">
        <v>1.07</v>
      </c>
      <c r="D13189" s="3" t="n">
        <v>1.59</v>
      </c>
      <c r="E13189" s="4" t="n">
        <f aca="false">D13189-C13189</f>
        <v>0.52</v>
      </c>
      <c r="F13189" s="5" t="n">
        <f aca="false">E13189/D13189</f>
        <v>0.327044025157233</v>
      </c>
      <c r="G13189" s="6" t="n">
        <v>255</v>
      </c>
      <c r="H13189" s="7" t="n">
        <v>366.78</v>
      </c>
      <c r="I13189" s="8" t="n">
        <f aca="false">MAX(G13189-H13189,0)</f>
        <v>0</v>
      </c>
      <c r="J13189" s="4" t="n">
        <f aca="false">I13189*C13189</f>
        <v>0</v>
      </c>
    </row>
    <row r="13190" customFormat="false" ht="15" hidden="false" customHeight="false" outlineLevel="0" collapsed="false">
      <c r="A13190" s="2" t="s">
        <v>615</v>
      </c>
      <c r="B13190" s="2" t="s">
        <v>950</v>
      </c>
      <c r="C13190" s="3" t="n">
        <v>2.12</v>
      </c>
      <c r="D13190" s="3" t="n">
        <v>2.93</v>
      </c>
      <c r="E13190" s="4" t="n">
        <f aca="false">D13190-C13190</f>
        <v>0.81</v>
      </c>
      <c r="F13190" s="5" t="n">
        <f aca="false">E13190/D13190</f>
        <v>0.276450511945393</v>
      </c>
      <c r="G13190" s="6" t="n">
        <v>785</v>
      </c>
      <c r="H13190" s="7" t="n">
        <v>145.37</v>
      </c>
      <c r="I13190" s="8" t="n">
        <f aca="false">MAX(G13190-H13190,0)</f>
        <v>639.63</v>
      </c>
      <c r="J13190" s="4" t="n">
        <f aca="false">I13190*C13190</f>
        <v>1356.0156</v>
      </c>
    </row>
    <row r="13191" customFormat="false" ht="15" hidden="false" customHeight="false" outlineLevel="0" collapsed="false">
      <c r="A13191" s="2" t="s">
        <v>621</v>
      </c>
      <c r="B13191" s="2" t="s">
        <v>950</v>
      </c>
      <c r="C13191" s="3" t="n">
        <v>1.17</v>
      </c>
      <c r="D13191" s="3" t="n">
        <v>1.67</v>
      </c>
      <c r="E13191" s="4" t="n">
        <f aca="false">D13191-C13191</f>
        <v>0.5</v>
      </c>
      <c r="F13191" s="5" t="n">
        <f aca="false">E13191/D13191</f>
        <v>0.29940119760479</v>
      </c>
      <c r="G13191" s="6" t="n">
        <v>176</v>
      </c>
      <c r="H13191" s="7" t="n">
        <v>111.49</v>
      </c>
      <c r="I13191" s="8" t="n">
        <f aca="false">MAX(G13191-H13191,0)</f>
        <v>64.51</v>
      </c>
      <c r="J13191" s="4" t="n">
        <f aca="false">I13191*C13191</f>
        <v>75.4767</v>
      </c>
    </row>
    <row r="13192" customFormat="false" ht="15" hidden="false" customHeight="false" outlineLevel="0" collapsed="false">
      <c r="A13192" s="2" t="s">
        <v>676</v>
      </c>
      <c r="B13192" s="2" t="s">
        <v>950</v>
      </c>
      <c r="C13192" s="3" t="n">
        <v>1.08</v>
      </c>
      <c r="D13192" s="3" t="n">
        <v>1.47</v>
      </c>
      <c r="E13192" s="4" t="n">
        <f aca="false">D13192-C13192</f>
        <v>0.39</v>
      </c>
      <c r="F13192" s="5" t="n">
        <f aca="false">E13192/D13192</f>
        <v>0.26530612244898</v>
      </c>
      <c r="G13192" s="6" t="n">
        <v>295</v>
      </c>
      <c r="H13192" s="7" t="n">
        <v>205.81</v>
      </c>
      <c r="I13192" s="8" t="n">
        <f aca="false">MAX(G13192-H13192,0)</f>
        <v>89.19</v>
      </c>
      <c r="J13192" s="4" t="n">
        <f aca="false">I13192*C13192</f>
        <v>96.3252</v>
      </c>
    </row>
    <row r="13193" customFormat="false" ht="15" hidden="false" customHeight="false" outlineLevel="0" collapsed="false">
      <c r="A13193" s="2" t="s">
        <v>128</v>
      </c>
      <c r="B13193" s="2" t="s">
        <v>950</v>
      </c>
      <c r="C13193" s="3" t="n">
        <v>2.18</v>
      </c>
      <c r="D13193" s="3" t="n">
        <v>3.13</v>
      </c>
      <c r="E13193" s="4" t="n">
        <f aca="false">D13193-C13193</f>
        <v>0.95</v>
      </c>
      <c r="F13193" s="5" t="n">
        <f aca="false">E13193/D13193</f>
        <v>0.303514376996805</v>
      </c>
      <c r="G13193" s="6" t="n">
        <v>265</v>
      </c>
      <c r="H13193" s="7" t="n">
        <v>324.84</v>
      </c>
      <c r="I13193" s="8" t="n">
        <f aca="false">MAX(G13193-H13193,0)</f>
        <v>0</v>
      </c>
      <c r="J13193" s="4" t="n">
        <f aca="false">I13193*C13193</f>
        <v>0</v>
      </c>
    </row>
    <row r="13194" customFormat="false" ht="15" hidden="false" customHeight="false" outlineLevel="0" collapsed="false">
      <c r="A13194" s="2" t="s">
        <v>413</v>
      </c>
      <c r="B13194" s="2" t="s">
        <v>950</v>
      </c>
      <c r="C13194" s="3" t="n">
        <v>1.55</v>
      </c>
      <c r="D13194" s="3" t="n">
        <v>2.3</v>
      </c>
      <c r="E13194" s="4" t="n">
        <f aca="false">D13194-C13194</f>
        <v>0.75</v>
      </c>
      <c r="F13194" s="5" t="n">
        <f aca="false">E13194/D13194</f>
        <v>0.326086956521739</v>
      </c>
      <c r="G13194" s="6" t="n">
        <v>253</v>
      </c>
      <c r="H13194" s="7" t="n">
        <v>273.02</v>
      </c>
      <c r="I13194" s="8" t="n">
        <f aca="false">MAX(G13194-H13194,0)</f>
        <v>0</v>
      </c>
      <c r="J13194" s="4" t="n">
        <f aca="false">I13194*C13194</f>
        <v>0</v>
      </c>
    </row>
    <row r="13195" customFormat="false" ht="15" hidden="false" customHeight="false" outlineLevel="0" collapsed="false">
      <c r="A13195" s="2" t="s">
        <v>117</v>
      </c>
      <c r="B13195" s="2" t="s">
        <v>950</v>
      </c>
      <c r="C13195" s="3" t="n">
        <v>1.74</v>
      </c>
      <c r="D13195" s="3" t="n">
        <v>2.46</v>
      </c>
      <c r="E13195" s="4" t="n">
        <f aca="false">D13195-C13195</f>
        <v>0.72</v>
      </c>
      <c r="F13195" s="5" t="n">
        <f aca="false">E13195/D13195</f>
        <v>0.292682926829268</v>
      </c>
      <c r="G13195" s="6" t="n">
        <v>199</v>
      </c>
      <c r="H13195" s="7" t="n">
        <v>213.21</v>
      </c>
      <c r="I13195" s="8" t="n">
        <f aca="false">MAX(G13195-H13195,0)</f>
        <v>0</v>
      </c>
      <c r="J13195" s="4" t="n">
        <f aca="false">I13195*C13195</f>
        <v>0</v>
      </c>
    </row>
    <row r="13196" customFormat="false" ht="15" hidden="false" customHeight="false" outlineLevel="0" collapsed="false">
      <c r="A13196" s="2" t="s">
        <v>424</v>
      </c>
      <c r="B13196" s="2" t="s">
        <v>950</v>
      </c>
      <c r="C13196" s="3" t="n">
        <v>1.19</v>
      </c>
      <c r="D13196" s="3" t="n">
        <v>1.6</v>
      </c>
      <c r="E13196" s="4" t="n">
        <f aca="false">D13196-C13196</f>
        <v>0.41</v>
      </c>
      <c r="F13196" s="5" t="n">
        <f aca="false">E13196/D13196</f>
        <v>0.25625</v>
      </c>
      <c r="G13196" s="6" t="n">
        <v>281</v>
      </c>
      <c r="H13196" s="7" t="n">
        <v>286.73</v>
      </c>
      <c r="I13196" s="8" t="n">
        <f aca="false">MAX(G13196-H13196,0)</f>
        <v>0</v>
      </c>
      <c r="J13196" s="4" t="n">
        <f aca="false">I13196*C13196</f>
        <v>0</v>
      </c>
    </row>
    <row r="13197" customFormat="false" ht="15" hidden="false" customHeight="false" outlineLevel="0" collapsed="false">
      <c r="A13197" s="2" t="s">
        <v>418</v>
      </c>
      <c r="B13197" s="2" t="s">
        <v>950</v>
      </c>
      <c r="C13197" s="3" t="n">
        <v>2.72</v>
      </c>
      <c r="D13197" s="3" t="n">
        <v>3.67</v>
      </c>
      <c r="E13197" s="4" t="n">
        <f aca="false">D13197-C13197</f>
        <v>0.95</v>
      </c>
      <c r="F13197" s="5" t="n">
        <f aca="false">E13197/D13197</f>
        <v>0.258855585831063</v>
      </c>
      <c r="G13197" s="6" t="n">
        <v>860</v>
      </c>
      <c r="H13197" s="7" t="n">
        <v>264.42</v>
      </c>
      <c r="I13197" s="8" t="n">
        <f aca="false">MAX(G13197-H13197,0)</f>
        <v>595.58</v>
      </c>
      <c r="J13197" s="4" t="n">
        <f aca="false">I13197*C13197</f>
        <v>1619.9776</v>
      </c>
    </row>
    <row r="13198" customFormat="false" ht="15" hidden="false" customHeight="false" outlineLevel="0" collapsed="false">
      <c r="A13198" s="2" t="s">
        <v>296</v>
      </c>
      <c r="B13198" s="2" t="s">
        <v>950</v>
      </c>
      <c r="C13198" s="3" t="n">
        <v>1.94</v>
      </c>
      <c r="D13198" s="3" t="n">
        <v>2.88</v>
      </c>
      <c r="E13198" s="4" t="n">
        <f aca="false">D13198-C13198</f>
        <v>0.94</v>
      </c>
      <c r="F13198" s="5" t="n">
        <f aca="false">E13198/D13198</f>
        <v>0.326388888888889</v>
      </c>
      <c r="G13198" s="6" t="n">
        <v>477</v>
      </c>
      <c r="H13198" s="7" t="n">
        <v>193.38</v>
      </c>
      <c r="I13198" s="8" t="n">
        <f aca="false">MAX(G13198-H13198,0)</f>
        <v>283.62</v>
      </c>
      <c r="J13198" s="4" t="n">
        <f aca="false">I13198*C13198</f>
        <v>550.2228</v>
      </c>
    </row>
    <row r="13199" customFormat="false" ht="15" hidden="false" customHeight="false" outlineLevel="0" collapsed="false">
      <c r="A13199" s="2" t="s">
        <v>118</v>
      </c>
      <c r="B13199" s="2" t="s">
        <v>950</v>
      </c>
      <c r="C13199" s="3" t="n">
        <v>2.28</v>
      </c>
      <c r="D13199" s="3" t="n">
        <v>3.32</v>
      </c>
      <c r="E13199" s="4" t="n">
        <f aca="false">D13199-C13199</f>
        <v>1.04</v>
      </c>
      <c r="F13199" s="5" t="n">
        <f aca="false">E13199/D13199</f>
        <v>0.313253012048193</v>
      </c>
      <c r="G13199" s="6" t="n">
        <v>256</v>
      </c>
      <c r="H13199" s="7" t="n">
        <v>187.32</v>
      </c>
      <c r="I13199" s="8" t="n">
        <f aca="false">MAX(G13199-H13199,0)</f>
        <v>68.68</v>
      </c>
      <c r="J13199" s="4" t="n">
        <f aca="false">I13199*C13199</f>
        <v>156.5904</v>
      </c>
    </row>
    <row r="13200" customFormat="false" ht="15" hidden="false" customHeight="false" outlineLevel="0" collapsed="false">
      <c r="A13200" s="2" t="s">
        <v>412</v>
      </c>
      <c r="B13200" s="2" t="s">
        <v>950</v>
      </c>
      <c r="C13200" s="3" t="n">
        <v>2.32</v>
      </c>
      <c r="D13200" s="3" t="n">
        <v>3.32</v>
      </c>
      <c r="E13200" s="4" t="n">
        <f aca="false">D13200-C13200</f>
        <v>1</v>
      </c>
      <c r="F13200" s="5" t="n">
        <f aca="false">E13200/D13200</f>
        <v>0.301204819277108</v>
      </c>
      <c r="G13200" s="6" t="n">
        <v>618</v>
      </c>
      <c r="H13200" s="7" t="n">
        <v>392.08</v>
      </c>
      <c r="I13200" s="8" t="n">
        <f aca="false">MAX(G13200-H13200,0)</f>
        <v>225.92</v>
      </c>
      <c r="J13200" s="4" t="n">
        <f aca="false">I13200*C13200</f>
        <v>524.1344</v>
      </c>
    </row>
    <row r="13201" customFormat="false" ht="15" hidden="false" customHeight="false" outlineLevel="0" collapsed="false">
      <c r="A13201" s="2" t="s">
        <v>427</v>
      </c>
      <c r="B13201" s="2" t="s">
        <v>950</v>
      </c>
      <c r="C13201" s="3" t="n">
        <v>1.35</v>
      </c>
      <c r="D13201" s="3" t="n">
        <v>1.86</v>
      </c>
      <c r="E13201" s="4" t="n">
        <f aca="false">D13201-C13201</f>
        <v>0.51</v>
      </c>
      <c r="F13201" s="5" t="n">
        <f aca="false">E13201/D13201</f>
        <v>0.274193548387097</v>
      </c>
      <c r="G13201" s="6" t="n">
        <v>171</v>
      </c>
      <c r="H13201" s="7" t="n">
        <v>250.6</v>
      </c>
      <c r="I13201" s="8" t="n">
        <f aca="false">MAX(G13201-H13201,0)</f>
        <v>0</v>
      </c>
      <c r="J13201" s="4" t="n">
        <f aca="false">I13201*C13201</f>
        <v>0</v>
      </c>
    </row>
    <row r="13202" customFormat="false" ht="15" hidden="false" customHeight="false" outlineLevel="0" collapsed="false">
      <c r="A13202" s="2" t="s">
        <v>108</v>
      </c>
      <c r="B13202" s="2" t="s">
        <v>950</v>
      </c>
      <c r="C13202" s="3" t="n">
        <v>2.67</v>
      </c>
      <c r="D13202" s="3" t="n">
        <v>3.89</v>
      </c>
      <c r="E13202" s="4" t="n">
        <f aca="false">D13202-C13202</f>
        <v>1.22</v>
      </c>
      <c r="F13202" s="5" t="n">
        <f aca="false">E13202/D13202</f>
        <v>0.313624678663239</v>
      </c>
      <c r="G13202" s="6" t="n">
        <v>228</v>
      </c>
      <c r="H13202" s="7" t="n">
        <v>195.83</v>
      </c>
      <c r="I13202" s="8" t="n">
        <f aca="false">MAX(G13202-H13202,0)</f>
        <v>32.17</v>
      </c>
      <c r="J13202" s="4" t="n">
        <f aca="false">I13202*C13202</f>
        <v>85.8939</v>
      </c>
    </row>
    <row r="13203" customFormat="false" ht="15" hidden="false" customHeight="false" outlineLevel="0" collapsed="false">
      <c r="A13203" s="2" t="s">
        <v>426</v>
      </c>
      <c r="B13203" s="2" t="s">
        <v>950</v>
      </c>
      <c r="C13203" s="3" t="n">
        <v>1.55</v>
      </c>
      <c r="D13203" s="3" t="n">
        <v>2.27</v>
      </c>
      <c r="E13203" s="4" t="n">
        <f aca="false">D13203-C13203</f>
        <v>0.72</v>
      </c>
      <c r="F13203" s="5" t="n">
        <f aca="false">E13203/D13203</f>
        <v>0.317180616740088</v>
      </c>
      <c r="G13203" s="6" t="n">
        <v>475</v>
      </c>
      <c r="H13203" s="7" t="n">
        <v>172.73</v>
      </c>
      <c r="I13203" s="8" t="n">
        <f aca="false">MAX(G13203-H13203,0)</f>
        <v>302.27</v>
      </c>
      <c r="J13203" s="4" t="n">
        <f aca="false">I13203*C13203</f>
        <v>468.5185</v>
      </c>
    </row>
    <row r="13204" customFormat="false" ht="15" hidden="false" customHeight="false" outlineLevel="0" collapsed="false">
      <c r="A13204" s="2" t="s">
        <v>742</v>
      </c>
      <c r="B13204" s="2" t="s">
        <v>950</v>
      </c>
      <c r="C13204" s="3" t="n">
        <v>1.86</v>
      </c>
      <c r="D13204" s="3" t="n">
        <v>2.68</v>
      </c>
      <c r="E13204" s="4" t="n">
        <f aca="false">D13204-C13204</f>
        <v>0.82</v>
      </c>
      <c r="F13204" s="5" t="n">
        <f aca="false">E13204/D13204</f>
        <v>0.305970149253731</v>
      </c>
      <c r="G13204" s="6" t="n">
        <v>274</v>
      </c>
      <c r="H13204" s="7" t="n">
        <v>271.42</v>
      </c>
      <c r="I13204" s="8" t="n">
        <f aca="false">MAX(G13204-H13204,0)</f>
        <v>2.57999999999998</v>
      </c>
      <c r="J13204" s="4" t="n">
        <f aca="false">I13204*C13204</f>
        <v>4.79879999999997</v>
      </c>
    </row>
    <row r="13205" customFormat="false" ht="15" hidden="false" customHeight="false" outlineLevel="0" collapsed="false">
      <c r="A13205" s="2" t="s">
        <v>106</v>
      </c>
      <c r="B13205" s="2" t="s">
        <v>950</v>
      </c>
      <c r="C13205" s="3" t="n">
        <v>2.21</v>
      </c>
      <c r="D13205" s="3" t="n">
        <v>3.08</v>
      </c>
      <c r="E13205" s="4" t="n">
        <f aca="false">D13205-C13205</f>
        <v>0.87</v>
      </c>
      <c r="F13205" s="5" t="n">
        <f aca="false">E13205/D13205</f>
        <v>0.282467532467533</v>
      </c>
      <c r="G13205" s="6" t="n">
        <v>274</v>
      </c>
      <c r="H13205" s="7" t="n">
        <v>378.55</v>
      </c>
      <c r="I13205" s="8" t="n">
        <f aca="false">MAX(G13205-H13205,0)</f>
        <v>0</v>
      </c>
      <c r="J13205" s="4" t="n">
        <f aca="false">I13205*C13205</f>
        <v>0</v>
      </c>
    </row>
    <row r="13206" customFormat="false" ht="15" hidden="false" customHeight="false" outlineLevel="0" collapsed="false">
      <c r="A13206" s="2" t="s">
        <v>908</v>
      </c>
      <c r="B13206" s="2" t="s">
        <v>950</v>
      </c>
      <c r="C13206" s="3" t="n">
        <v>2.41</v>
      </c>
      <c r="D13206" s="3" t="n">
        <v>3.29</v>
      </c>
      <c r="E13206" s="4" t="n">
        <f aca="false">D13206-C13206</f>
        <v>0.88</v>
      </c>
      <c r="F13206" s="5" t="n">
        <f aca="false">E13206/D13206</f>
        <v>0.267477203647416</v>
      </c>
      <c r="G13206" s="6" t="n">
        <v>892</v>
      </c>
      <c r="H13206" s="7" t="n">
        <v>296.72</v>
      </c>
      <c r="I13206" s="8" t="n">
        <f aca="false">MAX(G13206-H13206,0)</f>
        <v>595.28</v>
      </c>
      <c r="J13206" s="4" t="n">
        <f aca="false">I13206*C13206</f>
        <v>1434.6248</v>
      </c>
    </row>
    <row r="13207" customFormat="false" ht="15" hidden="false" customHeight="false" outlineLevel="0" collapsed="false">
      <c r="A13207" s="2" t="s">
        <v>425</v>
      </c>
      <c r="B13207" s="2" t="s">
        <v>950</v>
      </c>
      <c r="C13207" s="3" t="n">
        <v>2.22</v>
      </c>
      <c r="D13207" s="3" t="n">
        <v>2.98</v>
      </c>
      <c r="E13207" s="4" t="n">
        <f aca="false">D13207-C13207</f>
        <v>0.76</v>
      </c>
      <c r="F13207" s="5" t="n">
        <f aca="false">E13207/D13207</f>
        <v>0.25503355704698</v>
      </c>
      <c r="G13207" s="6" t="n">
        <v>606</v>
      </c>
      <c r="H13207" s="7" t="n">
        <v>268.67</v>
      </c>
      <c r="I13207" s="8" t="n">
        <f aca="false">MAX(G13207-H13207,0)</f>
        <v>337.33</v>
      </c>
      <c r="J13207" s="4" t="n">
        <f aca="false">I13207*C13207</f>
        <v>748.8726</v>
      </c>
    </row>
    <row r="13208" customFormat="false" ht="15" hidden="false" customHeight="false" outlineLevel="0" collapsed="false">
      <c r="A13208" s="2" t="s">
        <v>529</v>
      </c>
      <c r="B13208" s="2" t="s">
        <v>950</v>
      </c>
      <c r="C13208" s="3" t="n">
        <v>0.7</v>
      </c>
      <c r="D13208" s="3" t="n">
        <v>0.96</v>
      </c>
      <c r="E13208" s="4" t="n">
        <f aca="false">D13208-C13208</f>
        <v>0.26</v>
      </c>
      <c r="F13208" s="5" t="n">
        <f aca="false">E13208/D13208</f>
        <v>0.270833333333333</v>
      </c>
      <c r="G13208" s="6" t="n">
        <v>341</v>
      </c>
      <c r="H13208" s="7" t="n">
        <v>246.21</v>
      </c>
      <c r="I13208" s="8" t="n">
        <f aca="false">MAX(G13208-H13208,0)</f>
        <v>94.79</v>
      </c>
      <c r="J13208" s="4" t="n">
        <f aca="false">I13208*C13208</f>
        <v>66.353</v>
      </c>
    </row>
    <row r="13209" customFormat="false" ht="15" hidden="false" customHeight="false" outlineLevel="0" collapsed="false">
      <c r="A13209" s="2" t="s">
        <v>536</v>
      </c>
      <c r="B13209" s="2" t="s">
        <v>950</v>
      </c>
      <c r="C13209" s="3" t="n">
        <v>0.92</v>
      </c>
      <c r="D13209" s="3" t="n">
        <v>1.26</v>
      </c>
      <c r="E13209" s="4" t="n">
        <f aca="false">D13209-C13209</f>
        <v>0.34</v>
      </c>
      <c r="F13209" s="5" t="n">
        <f aca="false">E13209/D13209</f>
        <v>0.26984126984127</v>
      </c>
      <c r="G13209" s="6" t="n">
        <v>354</v>
      </c>
      <c r="H13209" s="7" t="n">
        <v>377.36</v>
      </c>
      <c r="I13209" s="8" t="n">
        <f aca="false">MAX(G13209-H13209,0)</f>
        <v>0</v>
      </c>
      <c r="J13209" s="4" t="n">
        <f aca="false">I13209*C13209</f>
        <v>0</v>
      </c>
    </row>
    <row r="13210" customFormat="false" ht="15" hidden="false" customHeight="false" outlineLevel="0" collapsed="false">
      <c r="A13210" s="2" t="s">
        <v>101</v>
      </c>
      <c r="B13210" s="2" t="s">
        <v>950</v>
      </c>
      <c r="C13210" s="3" t="n">
        <v>2.23</v>
      </c>
      <c r="D13210" s="3" t="n">
        <v>3.17</v>
      </c>
      <c r="E13210" s="4" t="n">
        <f aca="false">D13210-C13210</f>
        <v>0.94</v>
      </c>
      <c r="F13210" s="5" t="n">
        <f aca="false">E13210/D13210</f>
        <v>0.296529968454259</v>
      </c>
      <c r="G13210" s="6" t="n">
        <v>136</v>
      </c>
      <c r="H13210" s="7" t="n">
        <v>175.48</v>
      </c>
      <c r="I13210" s="8" t="n">
        <f aca="false">MAX(G13210-H13210,0)</f>
        <v>0</v>
      </c>
      <c r="J13210" s="4" t="n">
        <f aca="false">I13210*C13210</f>
        <v>0</v>
      </c>
    </row>
    <row r="13211" customFormat="false" ht="15" hidden="false" customHeight="false" outlineLevel="0" collapsed="false">
      <c r="A13211" s="2" t="s">
        <v>293</v>
      </c>
      <c r="B13211" s="2" t="s">
        <v>950</v>
      </c>
      <c r="C13211" s="3" t="n">
        <v>2.19</v>
      </c>
      <c r="D13211" s="3" t="n">
        <v>3.04</v>
      </c>
      <c r="E13211" s="4" t="n">
        <f aca="false">D13211-C13211</f>
        <v>0.85</v>
      </c>
      <c r="F13211" s="5" t="n">
        <f aca="false">E13211/D13211</f>
        <v>0.279605263157895</v>
      </c>
      <c r="G13211" s="6" t="n">
        <v>204</v>
      </c>
      <c r="H13211" s="7" t="n">
        <v>196.97</v>
      </c>
      <c r="I13211" s="8" t="n">
        <f aca="false">MAX(G13211-H13211,0)</f>
        <v>7.03</v>
      </c>
      <c r="J13211" s="4" t="n">
        <f aca="false">I13211*C13211</f>
        <v>15.3957</v>
      </c>
    </row>
    <row r="13212" customFormat="false" ht="15" hidden="false" customHeight="false" outlineLevel="0" collapsed="false">
      <c r="A13212" s="2" t="s">
        <v>616</v>
      </c>
      <c r="B13212" s="2" t="s">
        <v>950</v>
      </c>
      <c r="C13212" s="3" t="n">
        <v>2.61</v>
      </c>
      <c r="D13212" s="3" t="n">
        <v>3.52</v>
      </c>
      <c r="E13212" s="4" t="n">
        <f aca="false">D13212-C13212</f>
        <v>0.91</v>
      </c>
      <c r="F13212" s="5" t="n">
        <f aca="false">E13212/D13212</f>
        <v>0.258522727272727</v>
      </c>
      <c r="G13212" s="6" t="n">
        <v>202</v>
      </c>
      <c r="H13212" s="7" t="n">
        <v>189.06</v>
      </c>
      <c r="I13212" s="8" t="n">
        <f aca="false">MAX(G13212-H13212,0)</f>
        <v>12.94</v>
      </c>
      <c r="J13212" s="4" t="n">
        <f aca="false">I13212*C13212</f>
        <v>33.7734</v>
      </c>
    </row>
    <row r="13213" customFormat="false" ht="15" hidden="false" customHeight="false" outlineLevel="0" collapsed="false">
      <c r="A13213" s="2" t="s">
        <v>417</v>
      </c>
      <c r="B13213" s="2" t="s">
        <v>950</v>
      </c>
      <c r="C13213" s="3" t="n">
        <v>2.55</v>
      </c>
      <c r="D13213" s="3" t="n">
        <v>3.41</v>
      </c>
      <c r="E13213" s="4" t="n">
        <f aca="false">D13213-C13213</f>
        <v>0.86</v>
      </c>
      <c r="F13213" s="5" t="n">
        <f aca="false">E13213/D13213</f>
        <v>0.252199413489736</v>
      </c>
      <c r="G13213" s="6" t="n">
        <v>678</v>
      </c>
      <c r="H13213" s="7" t="n">
        <v>391.5</v>
      </c>
      <c r="I13213" s="8" t="n">
        <f aca="false">MAX(G13213-H13213,0)</f>
        <v>286.5</v>
      </c>
      <c r="J13213" s="4" t="n">
        <f aca="false">I13213*C13213</f>
        <v>730.575</v>
      </c>
    </row>
    <row r="13214" customFormat="false" ht="15" hidden="false" customHeight="false" outlineLevel="0" collapsed="false">
      <c r="A13214" s="2" t="s">
        <v>741</v>
      </c>
      <c r="B13214" s="2" t="s">
        <v>950</v>
      </c>
      <c r="C13214" s="3" t="n">
        <v>1.43</v>
      </c>
      <c r="D13214" s="3" t="n">
        <v>2.01</v>
      </c>
      <c r="E13214" s="4" t="n">
        <f aca="false">D13214-C13214</f>
        <v>0.58</v>
      </c>
      <c r="F13214" s="5" t="n">
        <f aca="false">E13214/D13214</f>
        <v>0.288557213930348</v>
      </c>
      <c r="G13214" s="6" t="n">
        <v>1270</v>
      </c>
      <c r="H13214" s="7" t="n">
        <v>220.98</v>
      </c>
      <c r="I13214" s="8" t="n">
        <f aca="false">MAX(G13214-H13214,0)</f>
        <v>1049.02</v>
      </c>
      <c r="J13214" s="4" t="n">
        <f aca="false">I13214*C13214</f>
        <v>1500.0986</v>
      </c>
    </row>
    <row r="13215" customFormat="false" ht="15" hidden="false" customHeight="false" outlineLevel="0" collapsed="false">
      <c r="A13215" s="2" t="s">
        <v>842</v>
      </c>
      <c r="B13215" s="2" t="s">
        <v>950</v>
      </c>
      <c r="C13215" s="3" t="n">
        <v>1.52</v>
      </c>
      <c r="D13215" s="3" t="n">
        <v>2.19</v>
      </c>
      <c r="E13215" s="4" t="n">
        <f aca="false">D13215-C13215</f>
        <v>0.67</v>
      </c>
      <c r="F13215" s="5" t="n">
        <f aca="false">E13215/D13215</f>
        <v>0.305936073059361</v>
      </c>
      <c r="G13215" s="6" t="n">
        <v>199</v>
      </c>
      <c r="H13215" s="7" t="n">
        <v>247.03</v>
      </c>
      <c r="I13215" s="8" t="n">
        <f aca="false">MAX(G13215-H13215,0)</f>
        <v>0</v>
      </c>
      <c r="J13215" s="4" t="n">
        <f aca="false">I13215*C13215</f>
        <v>0</v>
      </c>
    </row>
    <row r="13216" customFormat="false" ht="15" hidden="false" customHeight="false" outlineLevel="0" collapsed="false">
      <c r="A13216" s="2" t="s">
        <v>528</v>
      </c>
      <c r="B13216" s="2" t="s">
        <v>950</v>
      </c>
      <c r="C13216" s="3" t="n">
        <v>1.72</v>
      </c>
      <c r="D13216" s="3" t="n">
        <v>2.32</v>
      </c>
      <c r="E13216" s="4" t="n">
        <f aca="false">D13216-C13216</f>
        <v>0.6</v>
      </c>
      <c r="F13216" s="5" t="n">
        <f aca="false">E13216/D13216</f>
        <v>0.258620689655172</v>
      </c>
      <c r="G13216" s="6" t="n">
        <v>593</v>
      </c>
      <c r="H13216" s="7" t="n">
        <v>304.1</v>
      </c>
      <c r="I13216" s="8" t="n">
        <f aca="false">MAX(G13216-H13216,0)</f>
        <v>288.9</v>
      </c>
      <c r="J13216" s="4" t="n">
        <f aca="false">I13216*C13216</f>
        <v>496.908</v>
      </c>
    </row>
    <row r="13217" customFormat="false" ht="15" hidden="false" customHeight="false" outlineLevel="0" collapsed="false">
      <c r="A13217" s="2" t="s">
        <v>527</v>
      </c>
      <c r="B13217" s="2" t="s">
        <v>950</v>
      </c>
      <c r="C13217" s="3" t="n">
        <v>2.44</v>
      </c>
      <c r="D13217" s="3" t="n">
        <v>3.51</v>
      </c>
      <c r="E13217" s="4" t="n">
        <f aca="false">D13217-C13217</f>
        <v>1.07</v>
      </c>
      <c r="F13217" s="5" t="n">
        <f aca="false">E13217/D13217</f>
        <v>0.304843304843305</v>
      </c>
      <c r="G13217" s="6" t="n">
        <v>75</v>
      </c>
      <c r="H13217" s="7" t="n">
        <v>132.91</v>
      </c>
      <c r="I13217" s="8" t="n">
        <f aca="false">MAX(G13217-H13217,0)</f>
        <v>0</v>
      </c>
      <c r="J13217" s="4" t="n">
        <f aca="false">I13217*C13217</f>
        <v>0</v>
      </c>
    </row>
    <row r="13218" customFormat="false" ht="15" hidden="false" customHeight="false" outlineLevel="0" collapsed="false">
      <c r="A13218" s="2" t="s">
        <v>415</v>
      </c>
      <c r="B13218" s="2" t="s">
        <v>950</v>
      </c>
      <c r="C13218" s="3" t="n">
        <v>2.61</v>
      </c>
      <c r="D13218" s="3" t="n">
        <v>3.5</v>
      </c>
      <c r="E13218" s="4" t="n">
        <f aca="false">D13218-C13218</f>
        <v>0.89</v>
      </c>
      <c r="F13218" s="5" t="n">
        <f aca="false">E13218/D13218</f>
        <v>0.254285714285714</v>
      </c>
      <c r="G13218" s="6" t="n">
        <v>532</v>
      </c>
      <c r="H13218" s="7" t="n">
        <v>222.76</v>
      </c>
      <c r="I13218" s="8" t="n">
        <f aca="false">MAX(G13218-H13218,0)</f>
        <v>309.24</v>
      </c>
      <c r="J13218" s="4" t="n">
        <f aca="false">I13218*C13218</f>
        <v>807.1164</v>
      </c>
    </row>
    <row r="13219" customFormat="false" ht="15" hidden="false" customHeight="false" outlineLevel="0" collapsed="false">
      <c r="A13219" s="2" t="s">
        <v>675</v>
      </c>
      <c r="B13219" s="2" t="s">
        <v>950</v>
      </c>
      <c r="C13219" s="3" t="n">
        <v>2.27</v>
      </c>
      <c r="D13219" s="3" t="n">
        <v>3.05</v>
      </c>
      <c r="E13219" s="4" t="n">
        <f aca="false">D13219-C13219</f>
        <v>0.78</v>
      </c>
      <c r="F13219" s="5" t="n">
        <f aca="false">E13219/D13219</f>
        <v>0.255737704918033</v>
      </c>
      <c r="G13219" s="6" t="n">
        <v>745</v>
      </c>
      <c r="H13219" s="7" t="n">
        <v>169.91</v>
      </c>
      <c r="I13219" s="8" t="n">
        <f aca="false">MAX(G13219-H13219,0)</f>
        <v>575.09</v>
      </c>
      <c r="J13219" s="4" t="n">
        <f aca="false">I13219*C13219</f>
        <v>1305.4543</v>
      </c>
    </row>
    <row r="13220" customFormat="false" ht="15" hidden="false" customHeight="false" outlineLevel="0" collapsed="false">
      <c r="A13220" s="2" t="s">
        <v>531</v>
      </c>
      <c r="B13220" s="2" t="s">
        <v>950</v>
      </c>
      <c r="C13220" s="3" t="n">
        <v>1.28</v>
      </c>
      <c r="D13220" s="3" t="n">
        <v>1.86</v>
      </c>
      <c r="E13220" s="4" t="n">
        <f aca="false">D13220-C13220</f>
        <v>0.58</v>
      </c>
      <c r="F13220" s="5" t="n">
        <f aca="false">E13220/D13220</f>
        <v>0.311827956989247</v>
      </c>
      <c r="G13220" s="6" t="n">
        <v>156</v>
      </c>
      <c r="H13220" s="7" t="n">
        <v>152.48</v>
      </c>
      <c r="I13220" s="8" t="n">
        <f aca="false">MAX(G13220-H13220,0)</f>
        <v>3.52000000000001</v>
      </c>
      <c r="J13220" s="4" t="n">
        <f aca="false">I13220*C13220</f>
        <v>4.50560000000001</v>
      </c>
    </row>
    <row r="13221" customFormat="false" ht="15" hidden="false" customHeight="false" outlineLevel="0" collapsed="false">
      <c r="A13221" s="2" t="s">
        <v>125</v>
      </c>
      <c r="B13221" s="2" t="s">
        <v>950</v>
      </c>
      <c r="C13221" s="3" t="n">
        <v>2.31</v>
      </c>
      <c r="D13221" s="3" t="n">
        <v>3.39</v>
      </c>
      <c r="E13221" s="4" t="n">
        <f aca="false">D13221-C13221</f>
        <v>1.08</v>
      </c>
      <c r="F13221" s="5" t="n">
        <f aca="false">E13221/D13221</f>
        <v>0.31858407079646</v>
      </c>
      <c r="G13221" s="6" t="n">
        <v>204</v>
      </c>
      <c r="H13221" s="7" t="n">
        <v>219.88</v>
      </c>
      <c r="I13221" s="8" t="n">
        <f aca="false">MAX(G13221-H13221,0)</f>
        <v>0</v>
      </c>
      <c r="J13221" s="4" t="n">
        <f aca="false">I13221*C13221</f>
        <v>0</v>
      </c>
    </row>
    <row r="13222" customFormat="false" ht="15" hidden="false" customHeight="false" outlineLevel="0" collapsed="false">
      <c r="A13222" s="2" t="s">
        <v>882</v>
      </c>
      <c r="B13222" s="2" t="s">
        <v>950</v>
      </c>
      <c r="C13222" s="3" t="n">
        <v>2.26</v>
      </c>
      <c r="D13222" s="3" t="n">
        <v>3.2</v>
      </c>
      <c r="E13222" s="4" t="n">
        <f aca="false">D13222-C13222</f>
        <v>0.94</v>
      </c>
      <c r="F13222" s="5" t="n">
        <f aca="false">E13222/D13222</f>
        <v>0.29375</v>
      </c>
      <c r="G13222" s="6" t="n">
        <v>104</v>
      </c>
      <c r="H13222" s="7" t="n">
        <v>147.46</v>
      </c>
      <c r="I13222" s="8" t="n">
        <f aca="false">MAX(G13222-H13222,0)</f>
        <v>0</v>
      </c>
      <c r="J13222" s="4" t="n">
        <f aca="false">I13222*C13222</f>
        <v>0</v>
      </c>
    </row>
    <row r="13223" customFormat="false" ht="15" hidden="false" customHeight="false" outlineLevel="0" collapsed="false">
      <c r="A13223" s="2" t="s">
        <v>873</v>
      </c>
      <c r="B13223" s="2" t="s">
        <v>950</v>
      </c>
      <c r="C13223" s="3" t="n">
        <v>2.68</v>
      </c>
      <c r="D13223" s="3" t="n">
        <v>3.7</v>
      </c>
      <c r="E13223" s="4" t="n">
        <f aca="false">D13223-C13223</f>
        <v>1.02</v>
      </c>
      <c r="F13223" s="5" t="n">
        <f aca="false">E13223/D13223</f>
        <v>0.275675675675676</v>
      </c>
      <c r="G13223" s="6" t="n">
        <v>209</v>
      </c>
      <c r="H13223" s="7" t="n">
        <v>221.46</v>
      </c>
      <c r="I13223" s="8" t="n">
        <f aca="false">MAX(G13223-H13223,0)</f>
        <v>0</v>
      </c>
      <c r="J13223" s="4" t="n">
        <f aca="false">I13223*C13223</f>
        <v>0</v>
      </c>
    </row>
    <row r="13224" customFormat="false" ht="15" hidden="false" customHeight="false" outlineLevel="0" collapsed="false">
      <c r="A13224" s="2" t="s">
        <v>743</v>
      </c>
      <c r="B13224" s="2" t="s">
        <v>950</v>
      </c>
      <c r="C13224" s="3" t="n">
        <v>1.12</v>
      </c>
      <c r="D13224" s="3" t="n">
        <v>1.53</v>
      </c>
      <c r="E13224" s="4" t="n">
        <f aca="false">D13224-C13224</f>
        <v>0.41</v>
      </c>
      <c r="F13224" s="5" t="n">
        <f aca="false">E13224/D13224</f>
        <v>0.26797385620915</v>
      </c>
      <c r="G13224" s="6" t="n">
        <v>173</v>
      </c>
      <c r="H13224" s="7" t="n">
        <v>278.56</v>
      </c>
      <c r="I13224" s="8" t="n">
        <f aca="false">MAX(G13224-H13224,0)</f>
        <v>0</v>
      </c>
      <c r="J13224" s="4" t="n">
        <f aca="false">I13224*C13224</f>
        <v>0</v>
      </c>
    </row>
    <row r="13225" customFormat="false" ht="15" hidden="false" customHeight="false" outlineLevel="0" collapsed="false">
      <c r="A13225" s="2" t="s">
        <v>874</v>
      </c>
      <c r="B13225" s="2" t="s">
        <v>950</v>
      </c>
      <c r="C13225" s="3" t="n">
        <v>2.64</v>
      </c>
      <c r="D13225" s="3" t="n">
        <v>3.65</v>
      </c>
      <c r="E13225" s="4" t="n">
        <f aca="false">D13225-C13225</f>
        <v>1.01</v>
      </c>
      <c r="F13225" s="5" t="n">
        <f aca="false">E13225/D13225</f>
        <v>0.276712328767123</v>
      </c>
      <c r="G13225" s="6" t="n">
        <v>147</v>
      </c>
      <c r="H13225" s="7" t="n">
        <v>210</v>
      </c>
      <c r="I13225" s="8" t="n">
        <f aca="false">MAX(G13225-H13225,0)</f>
        <v>0</v>
      </c>
      <c r="J13225" s="4" t="n">
        <f aca="false">I13225*C13225</f>
        <v>0</v>
      </c>
    </row>
    <row r="13226" customFormat="false" ht="15" hidden="false" customHeight="false" outlineLevel="0" collapsed="false">
      <c r="A13226" s="2" t="s">
        <v>116</v>
      </c>
      <c r="B13226" s="2" t="s">
        <v>950</v>
      </c>
      <c r="C13226" s="3" t="n">
        <v>1.57</v>
      </c>
      <c r="D13226" s="3" t="n">
        <v>2.19</v>
      </c>
      <c r="E13226" s="4" t="n">
        <f aca="false">D13226-C13226</f>
        <v>0.62</v>
      </c>
      <c r="F13226" s="5" t="n">
        <f aca="false">E13226/D13226</f>
        <v>0.28310502283105</v>
      </c>
      <c r="G13226" s="6" t="n">
        <v>704</v>
      </c>
      <c r="H13226" s="7" t="n">
        <v>220.86</v>
      </c>
      <c r="I13226" s="8" t="n">
        <f aca="false">MAX(G13226-H13226,0)</f>
        <v>483.14</v>
      </c>
      <c r="J13226" s="4" t="n">
        <f aca="false">I13226*C13226</f>
        <v>758.5298</v>
      </c>
    </row>
    <row r="13227" customFormat="false" ht="15" hidden="false" customHeight="false" outlineLevel="0" collapsed="false">
      <c r="A13227" s="2" t="s">
        <v>120</v>
      </c>
      <c r="B13227" s="2" t="s">
        <v>950</v>
      </c>
      <c r="C13227" s="3" t="n">
        <v>1.22</v>
      </c>
      <c r="D13227" s="3" t="n">
        <v>1.63</v>
      </c>
      <c r="E13227" s="4" t="n">
        <f aca="false">D13227-C13227</f>
        <v>0.41</v>
      </c>
      <c r="F13227" s="5" t="n">
        <f aca="false">E13227/D13227</f>
        <v>0.251533742331288</v>
      </c>
      <c r="G13227" s="6" t="n">
        <v>519</v>
      </c>
      <c r="H13227" s="7" t="n">
        <v>191.1</v>
      </c>
      <c r="I13227" s="8" t="n">
        <f aca="false">MAX(G13227-H13227,0)</f>
        <v>327.9</v>
      </c>
      <c r="J13227" s="4" t="n">
        <f aca="false">I13227*C13227</f>
        <v>400.038</v>
      </c>
    </row>
    <row r="13228" customFormat="false" ht="15" hidden="false" customHeight="false" outlineLevel="0" collapsed="false">
      <c r="A13228" s="2" t="s">
        <v>102</v>
      </c>
      <c r="B13228" s="2" t="s">
        <v>950</v>
      </c>
      <c r="C13228" s="3" t="n">
        <v>1.51</v>
      </c>
      <c r="D13228" s="3" t="n">
        <v>2.02</v>
      </c>
      <c r="E13228" s="4" t="n">
        <f aca="false">D13228-C13228</f>
        <v>0.51</v>
      </c>
      <c r="F13228" s="5" t="n">
        <f aca="false">E13228/D13228</f>
        <v>0.252475247524753</v>
      </c>
      <c r="G13228" s="6" t="n">
        <v>261</v>
      </c>
      <c r="H13228" s="7" t="n">
        <v>331.12</v>
      </c>
      <c r="I13228" s="8" t="n">
        <f aca="false">MAX(G13228-H13228,0)</f>
        <v>0</v>
      </c>
      <c r="J13228" s="4" t="n">
        <f aca="false">I13228*C13228</f>
        <v>0</v>
      </c>
    </row>
    <row r="13229" customFormat="false" ht="15" hidden="false" customHeight="false" outlineLevel="0" collapsed="false">
      <c r="A13229" s="2" t="s">
        <v>291</v>
      </c>
      <c r="B13229" s="2" t="s">
        <v>950</v>
      </c>
      <c r="C13229" s="3" t="n">
        <v>0.85</v>
      </c>
      <c r="D13229" s="3" t="n">
        <v>1.19</v>
      </c>
      <c r="E13229" s="4" t="n">
        <f aca="false">D13229-C13229</f>
        <v>0.34</v>
      </c>
      <c r="F13229" s="5" t="n">
        <f aca="false">E13229/D13229</f>
        <v>0.285714285714286</v>
      </c>
      <c r="G13229" s="6" t="n">
        <v>322</v>
      </c>
      <c r="H13229" s="7" t="n">
        <v>263.93</v>
      </c>
      <c r="I13229" s="8" t="n">
        <f aca="false">MAX(G13229-H13229,0)</f>
        <v>58.07</v>
      </c>
      <c r="J13229" s="4" t="n">
        <f aca="false">I13229*C13229</f>
        <v>49.3595</v>
      </c>
    </row>
    <row r="13230" customFormat="false" ht="15" hidden="false" customHeight="false" outlineLevel="0" collapsed="false">
      <c r="A13230" s="2" t="s">
        <v>855</v>
      </c>
      <c r="B13230" s="2" t="s">
        <v>950</v>
      </c>
      <c r="C13230" s="3" t="n">
        <v>1.84</v>
      </c>
      <c r="D13230" s="3" t="n">
        <v>2.54</v>
      </c>
      <c r="E13230" s="4" t="n">
        <f aca="false">D13230-C13230</f>
        <v>0.7</v>
      </c>
      <c r="F13230" s="5" t="n">
        <f aca="false">E13230/D13230</f>
        <v>0.275590551181102</v>
      </c>
      <c r="G13230" s="6" t="n">
        <v>92</v>
      </c>
      <c r="H13230" s="7" t="n">
        <v>159.01</v>
      </c>
      <c r="I13230" s="8" t="n">
        <f aca="false">MAX(G13230-H13230,0)</f>
        <v>0</v>
      </c>
      <c r="J13230" s="4" t="n">
        <f aca="false">I13230*C13230</f>
        <v>0</v>
      </c>
    </row>
    <row r="13231" customFormat="false" ht="15" hidden="false" customHeight="false" outlineLevel="0" collapsed="false">
      <c r="A13231" s="2" t="s">
        <v>104</v>
      </c>
      <c r="B13231" s="2" t="s">
        <v>950</v>
      </c>
      <c r="C13231" s="3" t="n">
        <v>2.26</v>
      </c>
      <c r="D13231" s="3" t="n">
        <v>3.07</v>
      </c>
      <c r="E13231" s="4" t="n">
        <f aca="false">D13231-C13231</f>
        <v>0.81</v>
      </c>
      <c r="F13231" s="5" t="n">
        <f aca="false">E13231/D13231</f>
        <v>0.263843648208469</v>
      </c>
      <c r="G13231" s="6" t="n">
        <v>842</v>
      </c>
      <c r="H13231" s="7" t="n">
        <v>218.57</v>
      </c>
      <c r="I13231" s="8" t="n">
        <f aca="false">MAX(G13231-H13231,0)</f>
        <v>623.43</v>
      </c>
      <c r="J13231" s="4" t="n">
        <f aca="false">I13231*C13231</f>
        <v>1408.9518</v>
      </c>
    </row>
    <row r="13232" customFormat="false" ht="15" hidden="false" customHeight="false" outlineLevel="0" collapsed="false">
      <c r="A13232" s="2" t="s">
        <v>533</v>
      </c>
      <c r="B13232" s="2" t="s">
        <v>950</v>
      </c>
      <c r="C13232" s="3" t="n">
        <v>2.18</v>
      </c>
      <c r="D13232" s="3" t="n">
        <v>2.93</v>
      </c>
      <c r="E13232" s="4" t="n">
        <f aca="false">D13232-C13232</f>
        <v>0.75</v>
      </c>
      <c r="F13232" s="5" t="n">
        <f aca="false">E13232/D13232</f>
        <v>0.255972696245734</v>
      </c>
      <c r="G13232" s="6" t="n">
        <v>502</v>
      </c>
      <c r="H13232" s="7" t="n">
        <v>365.7</v>
      </c>
      <c r="I13232" s="8" t="n">
        <f aca="false">MAX(G13232-H13232,0)</f>
        <v>136.3</v>
      </c>
      <c r="J13232" s="4" t="n">
        <f aca="false">I13232*C13232</f>
        <v>297.134</v>
      </c>
    </row>
    <row r="13233" customFormat="false" ht="15" hidden="false" customHeight="false" outlineLevel="0" collapsed="false">
      <c r="A13233" s="2" t="s">
        <v>112</v>
      </c>
      <c r="B13233" s="2" t="s">
        <v>950</v>
      </c>
      <c r="C13233" s="3" t="n">
        <v>2.37</v>
      </c>
      <c r="D13233" s="3" t="n">
        <v>3.22</v>
      </c>
      <c r="E13233" s="4" t="n">
        <f aca="false">D13233-C13233</f>
        <v>0.85</v>
      </c>
      <c r="F13233" s="5" t="n">
        <f aca="false">E13233/D13233</f>
        <v>0.263975155279503</v>
      </c>
      <c r="G13233" s="6" t="n">
        <v>678</v>
      </c>
      <c r="H13233" s="7" t="n">
        <v>258.78</v>
      </c>
      <c r="I13233" s="8" t="n">
        <f aca="false">MAX(G13233-H13233,0)</f>
        <v>419.22</v>
      </c>
      <c r="J13233" s="4" t="n">
        <f aca="false">I13233*C13233</f>
        <v>993.5514</v>
      </c>
    </row>
    <row r="13234" customFormat="false" ht="15" hidden="false" customHeight="false" outlineLevel="0" collapsed="false">
      <c r="A13234" s="2" t="s">
        <v>290</v>
      </c>
      <c r="B13234" s="2" t="s">
        <v>950</v>
      </c>
      <c r="C13234" s="3" t="n">
        <v>2.18</v>
      </c>
      <c r="D13234" s="3" t="n">
        <v>3.09</v>
      </c>
      <c r="E13234" s="4" t="n">
        <f aca="false">D13234-C13234</f>
        <v>0.91</v>
      </c>
      <c r="F13234" s="5" t="n">
        <f aca="false">E13234/D13234</f>
        <v>0.294498381877023</v>
      </c>
      <c r="G13234" s="6" t="n">
        <v>237</v>
      </c>
      <c r="H13234" s="7" t="n">
        <v>289.47</v>
      </c>
      <c r="I13234" s="8" t="n">
        <f aca="false">MAX(G13234-H13234,0)</f>
        <v>0</v>
      </c>
      <c r="J13234" s="4" t="n">
        <f aca="false">I13234*C13234</f>
        <v>0</v>
      </c>
    </row>
    <row r="13235" customFormat="false" ht="15" hidden="false" customHeight="false" outlineLevel="0" collapsed="false">
      <c r="A13235" s="2" t="s">
        <v>526</v>
      </c>
      <c r="B13235" s="2" t="s">
        <v>950</v>
      </c>
      <c r="C13235" s="3" t="n">
        <v>1.45</v>
      </c>
      <c r="D13235" s="3" t="n">
        <v>2</v>
      </c>
      <c r="E13235" s="4" t="n">
        <f aca="false">D13235-C13235</f>
        <v>0.55</v>
      </c>
      <c r="F13235" s="5" t="n">
        <f aca="false">E13235/D13235</f>
        <v>0.275</v>
      </c>
      <c r="G13235" s="6" t="n">
        <v>351</v>
      </c>
      <c r="H13235" s="7" t="n">
        <v>137.65</v>
      </c>
      <c r="I13235" s="8" t="n">
        <f aca="false">MAX(G13235-H13235,0)</f>
        <v>213.35</v>
      </c>
      <c r="J13235" s="4" t="n">
        <f aca="false">I13235*C13235</f>
        <v>309.3575</v>
      </c>
    </row>
    <row r="13236" customFormat="false" ht="15" hidden="false" customHeight="false" outlineLevel="0" collapsed="false">
      <c r="A13236" s="2" t="s">
        <v>121</v>
      </c>
      <c r="B13236" s="2" t="s">
        <v>950</v>
      </c>
      <c r="C13236" s="3" t="n">
        <v>2.1</v>
      </c>
      <c r="D13236" s="3" t="n">
        <v>2.89</v>
      </c>
      <c r="E13236" s="4" t="n">
        <f aca="false">D13236-C13236</f>
        <v>0.79</v>
      </c>
      <c r="F13236" s="5" t="n">
        <f aca="false">E13236/D13236</f>
        <v>0.273356401384083</v>
      </c>
      <c r="G13236" s="6" t="n">
        <v>155</v>
      </c>
      <c r="H13236" s="7" t="n">
        <v>223.2</v>
      </c>
      <c r="I13236" s="8" t="n">
        <f aca="false">MAX(G13236-H13236,0)</f>
        <v>0</v>
      </c>
      <c r="J13236" s="4" t="n">
        <f aca="false">I13236*C13236</f>
        <v>0</v>
      </c>
    </row>
    <row r="13237" customFormat="false" ht="15" hidden="false" customHeight="false" outlineLevel="0" collapsed="false">
      <c r="A13237" s="2" t="s">
        <v>287</v>
      </c>
      <c r="B13237" s="2" t="s">
        <v>950</v>
      </c>
      <c r="C13237" s="3" t="n">
        <v>1.6</v>
      </c>
      <c r="D13237" s="3" t="n">
        <v>2.31</v>
      </c>
      <c r="E13237" s="4" t="n">
        <f aca="false">D13237-C13237</f>
        <v>0.71</v>
      </c>
      <c r="F13237" s="5" t="n">
        <f aca="false">E13237/D13237</f>
        <v>0.307359307359307</v>
      </c>
      <c r="G13237" s="6" t="n">
        <v>640</v>
      </c>
      <c r="H13237" s="7" t="n">
        <v>292.17</v>
      </c>
      <c r="I13237" s="8" t="n">
        <f aca="false">MAX(G13237-H13237,0)</f>
        <v>347.83</v>
      </c>
      <c r="J13237" s="4" t="n">
        <f aca="false">I13237*C13237</f>
        <v>556.528</v>
      </c>
    </row>
    <row r="13238" customFormat="false" ht="15" hidden="false" customHeight="false" outlineLevel="0" collapsed="false">
      <c r="A13238" s="2" t="s">
        <v>618</v>
      </c>
      <c r="B13238" s="2" t="s">
        <v>950</v>
      </c>
      <c r="C13238" s="3" t="n">
        <v>2.31</v>
      </c>
      <c r="D13238" s="3" t="n">
        <v>3.24</v>
      </c>
      <c r="E13238" s="4" t="n">
        <f aca="false">D13238-C13238</f>
        <v>0.93</v>
      </c>
      <c r="F13238" s="5" t="n">
        <f aca="false">E13238/D13238</f>
        <v>0.287037037037037</v>
      </c>
      <c r="G13238" s="6" t="n">
        <v>537</v>
      </c>
      <c r="H13238" s="7" t="n">
        <v>178.69</v>
      </c>
      <c r="I13238" s="8" t="n">
        <f aca="false">MAX(G13238-H13238,0)</f>
        <v>358.31</v>
      </c>
      <c r="J13238" s="4" t="n">
        <f aca="false">I13238*C13238</f>
        <v>827.6961</v>
      </c>
    </row>
    <row r="13239" customFormat="false" ht="15" hidden="false" customHeight="false" outlineLevel="0" collapsed="false">
      <c r="A13239" s="2" t="s">
        <v>300</v>
      </c>
      <c r="B13239" s="2" t="s">
        <v>950</v>
      </c>
      <c r="C13239" s="3" t="n">
        <v>1.01</v>
      </c>
      <c r="D13239" s="3" t="n">
        <v>1.35</v>
      </c>
      <c r="E13239" s="4" t="n">
        <f aca="false">D13239-C13239</f>
        <v>0.34</v>
      </c>
      <c r="F13239" s="5" t="n">
        <f aca="false">E13239/D13239</f>
        <v>0.251851851851852</v>
      </c>
      <c r="G13239" s="6" t="n">
        <v>1088</v>
      </c>
      <c r="H13239" s="7" t="n">
        <v>296.05</v>
      </c>
      <c r="I13239" s="8" t="n">
        <f aca="false">MAX(G13239-H13239,0)</f>
        <v>791.95</v>
      </c>
      <c r="J13239" s="4" t="n">
        <f aca="false">I13239*C13239</f>
        <v>799.8695</v>
      </c>
    </row>
    <row r="13240" customFormat="false" ht="15" hidden="false" customHeight="false" outlineLevel="0" collapsed="false">
      <c r="A13240" s="2" t="s">
        <v>789</v>
      </c>
      <c r="B13240" s="2" t="s">
        <v>950</v>
      </c>
      <c r="C13240" s="3" t="n">
        <v>0.92</v>
      </c>
      <c r="D13240" s="3" t="n">
        <v>1.33</v>
      </c>
      <c r="E13240" s="4" t="n">
        <f aca="false">D13240-C13240</f>
        <v>0.41</v>
      </c>
      <c r="F13240" s="5" t="n">
        <f aca="false">E13240/D13240</f>
        <v>0.308270676691729</v>
      </c>
      <c r="G13240" s="6" t="n">
        <v>266</v>
      </c>
      <c r="H13240" s="7" t="n">
        <v>222.83</v>
      </c>
      <c r="I13240" s="8" t="n">
        <f aca="false">MAX(G13240-H13240,0)</f>
        <v>43.17</v>
      </c>
      <c r="J13240" s="4" t="n">
        <f aca="false">I13240*C13240</f>
        <v>39.7164</v>
      </c>
    </row>
    <row r="13241" customFormat="false" ht="15" hidden="false" customHeight="false" outlineLevel="0" collapsed="false">
      <c r="A13241" s="2" t="s">
        <v>137</v>
      </c>
      <c r="B13241" s="2" t="s">
        <v>950</v>
      </c>
      <c r="C13241" s="3" t="n">
        <v>0.55</v>
      </c>
      <c r="D13241" s="3" t="n">
        <v>0.73</v>
      </c>
      <c r="E13241" s="4" t="n">
        <f aca="false">D13241-C13241</f>
        <v>0.18</v>
      </c>
      <c r="F13241" s="5" t="n">
        <f aca="false">E13241/D13241</f>
        <v>0.246575342465753</v>
      </c>
      <c r="G13241" s="6" t="n">
        <v>106</v>
      </c>
      <c r="H13241" s="7" t="n">
        <v>108.97</v>
      </c>
      <c r="I13241" s="8" t="n">
        <f aca="false">MAX(G13241-H13241,0)</f>
        <v>0</v>
      </c>
      <c r="J13241" s="4" t="n">
        <f aca="false">I13241*C13241</f>
        <v>0</v>
      </c>
    </row>
    <row r="13242" customFormat="false" ht="15" hidden="false" customHeight="false" outlineLevel="0" collapsed="false">
      <c r="A13242" s="2" t="s">
        <v>432</v>
      </c>
      <c r="B13242" s="2" t="s">
        <v>950</v>
      </c>
      <c r="C13242" s="3" t="n">
        <v>1.51</v>
      </c>
      <c r="D13242" s="3" t="n">
        <v>2.06</v>
      </c>
      <c r="E13242" s="4" t="n">
        <f aca="false">D13242-C13242</f>
        <v>0.55</v>
      </c>
      <c r="F13242" s="5" t="n">
        <f aca="false">E13242/D13242</f>
        <v>0.266990291262136</v>
      </c>
      <c r="G13242" s="6" t="n">
        <v>484</v>
      </c>
      <c r="H13242" s="7" t="n">
        <v>143.86</v>
      </c>
      <c r="I13242" s="8" t="n">
        <f aca="false">MAX(G13242-H13242,0)</f>
        <v>340.14</v>
      </c>
      <c r="J13242" s="4" t="n">
        <f aca="false">I13242*C13242</f>
        <v>513.6114</v>
      </c>
    </row>
    <row r="13243" customFormat="false" ht="15" hidden="false" customHeight="false" outlineLevel="0" collapsed="false">
      <c r="A13243" s="2" t="s">
        <v>323</v>
      </c>
      <c r="B13243" s="2" t="s">
        <v>950</v>
      </c>
      <c r="C13243" s="3" t="n">
        <v>0.76</v>
      </c>
      <c r="D13243" s="3" t="n">
        <v>1.08</v>
      </c>
      <c r="E13243" s="4" t="n">
        <f aca="false">D13243-C13243</f>
        <v>0.32</v>
      </c>
      <c r="F13243" s="5" t="n">
        <f aca="false">E13243/D13243</f>
        <v>0.296296296296296</v>
      </c>
      <c r="G13243" s="6" t="n">
        <v>234</v>
      </c>
      <c r="H13243" s="7" t="n">
        <v>86.42</v>
      </c>
      <c r="I13243" s="8" t="n">
        <f aca="false">MAX(G13243-H13243,0)</f>
        <v>147.58</v>
      </c>
      <c r="J13243" s="4" t="n">
        <f aca="false">I13243*C13243</f>
        <v>112.1608</v>
      </c>
    </row>
    <row r="13244" customFormat="false" ht="15" hidden="false" customHeight="false" outlineLevel="0" collapsed="false">
      <c r="A13244" s="2" t="s">
        <v>151</v>
      </c>
      <c r="B13244" s="2" t="s">
        <v>950</v>
      </c>
      <c r="C13244" s="3" t="n">
        <v>1.36</v>
      </c>
      <c r="D13244" s="3" t="n">
        <v>1.79</v>
      </c>
      <c r="E13244" s="4" t="n">
        <f aca="false">D13244-C13244</f>
        <v>0.43</v>
      </c>
      <c r="F13244" s="5" t="n">
        <f aca="false">E13244/D13244</f>
        <v>0.240223463687151</v>
      </c>
      <c r="G13244" s="6" t="n">
        <v>135</v>
      </c>
      <c r="H13244" s="7" t="n">
        <v>72.82</v>
      </c>
      <c r="I13244" s="8" t="n">
        <f aca="false">MAX(G13244-H13244,0)</f>
        <v>62.18</v>
      </c>
      <c r="J13244" s="4" t="n">
        <f aca="false">I13244*C13244</f>
        <v>84.5648</v>
      </c>
    </row>
    <row r="13245" customFormat="false" ht="15" hidden="false" customHeight="false" outlineLevel="0" collapsed="false">
      <c r="A13245" s="2" t="s">
        <v>440</v>
      </c>
      <c r="B13245" s="2" t="s">
        <v>950</v>
      </c>
      <c r="C13245" s="3" t="n">
        <v>1.81</v>
      </c>
      <c r="D13245" s="3" t="n">
        <v>2.58</v>
      </c>
      <c r="E13245" s="4" t="n">
        <f aca="false">D13245-C13245</f>
        <v>0.77</v>
      </c>
      <c r="F13245" s="5" t="n">
        <f aca="false">E13245/D13245</f>
        <v>0.298449612403101</v>
      </c>
      <c r="G13245" s="6" t="n">
        <v>119</v>
      </c>
      <c r="H13245" s="7" t="n">
        <v>57.77</v>
      </c>
      <c r="I13245" s="8" t="n">
        <f aca="false">MAX(G13245-H13245,0)</f>
        <v>61.23</v>
      </c>
      <c r="J13245" s="4" t="n">
        <f aca="false">I13245*C13245</f>
        <v>110.8263</v>
      </c>
    </row>
    <row r="13246" customFormat="false" ht="15" hidden="false" customHeight="false" outlineLevel="0" collapsed="false">
      <c r="A13246" s="2" t="s">
        <v>684</v>
      </c>
      <c r="B13246" s="2" t="s">
        <v>950</v>
      </c>
      <c r="C13246" s="3" t="n">
        <v>1.97</v>
      </c>
      <c r="D13246" s="3" t="n">
        <v>2.65</v>
      </c>
      <c r="E13246" s="4" t="n">
        <f aca="false">D13246-C13246</f>
        <v>0.68</v>
      </c>
      <c r="F13246" s="5" t="n">
        <f aca="false">E13246/D13246</f>
        <v>0.256603773584906</v>
      </c>
      <c r="G13246" s="6" t="n">
        <v>182</v>
      </c>
      <c r="H13246" s="7" t="n">
        <v>95.07</v>
      </c>
      <c r="I13246" s="8" t="n">
        <f aca="false">MAX(G13246-H13246,0)</f>
        <v>86.93</v>
      </c>
      <c r="J13246" s="4" t="n">
        <f aca="false">I13246*C13246</f>
        <v>171.2521</v>
      </c>
    </row>
    <row r="13247" customFormat="false" ht="15" hidden="false" customHeight="false" outlineLevel="0" collapsed="false">
      <c r="A13247" s="2" t="s">
        <v>627</v>
      </c>
      <c r="B13247" s="2" t="s">
        <v>950</v>
      </c>
      <c r="C13247" s="3" t="n">
        <v>1.89</v>
      </c>
      <c r="D13247" s="3" t="n">
        <v>2.44</v>
      </c>
      <c r="E13247" s="4" t="n">
        <f aca="false">D13247-C13247</f>
        <v>0.55</v>
      </c>
      <c r="F13247" s="5" t="n">
        <f aca="false">E13247/D13247</f>
        <v>0.225409836065574</v>
      </c>
      <c r="G13247" s="6" t="n">
        <v>111</v>
      </c>
      <c r="H13247" s="7" t="n">
        <v>128.08</v>
      </c>
      <c r="I13247" s="8" t="n">
        <f aca="false">MAX(G13247-H13247,0)</f>
        <v>0</v>
      </c>
      <c r="J13247" s="4" t="n">
        <f aca="false">I13247*C13247</f>
        <v>0</v>
      </c>
    </row>
    <row r="13248" customFormat="false" ht="15" hidden="false" customHeight="false" outlineLevel="0" collapsed="false">
      <c r="A13248" s="2" t="s">
        <v>687</v>
      </c>
      <c r="B13248" s="2" t="s">
        <v>950</v>
      </c>
      <c r="C13248" s="3" t="n">
        <v>1.15</v>
      </c>
      <c r="D13248" s="3" t="n">
        <v>1.45</v>
      </c>
      <c r="E13248" s="4" t="n">
        <f aca="false">D13248-C13248</f>
        <v>0.3</v>
      </c>
      <c r="F13248" s="5" t="n">
        <f aca="false">E13248/D13248</f>
        <v>0.206896551724138</v>
      </c>
      <c r="G13248" s="6" t="n">
        <v>113</v>
      </c>
      <c r="H13248" s="7" t="n">
        <v>114.92</v>
      </c>
      <c r="I13248" s="8" t="n">
        <f aca="false">MAX(G13248-H13248,0)</f>
        <v>0</v>
      </c>
      <c r="J13248" s="4" t="n">
        <f aca="false">I13248*C13248</f>
        <v>0</v>
      </c>
    </row>
    <row r="13249" customFormat="false" ht="15" hidden="false" customHeight="false" outlineLevel="0" collapsed="false">
      <c r="A13249" s="2" t="s">
        <v>539</v>
      </c>
      <c r="B13249" s="2" t="s">
        <v>950</v>
      </c>
      <c r="C13249" s="3" t="n">
        <v>2</v>
      </c>
      <c r="D13249" s="3" t="n">
        <v>2.57</v>
      </c>
      <c r="E13249" s="4" t="n">
        <f aca="false">D13249-C13249</f>
        <v>0.57</v>
      </c>
      <c r="F13249" s="5" t="n">
        <f aca="false">E13249/D13249</f>
        <v>0.221789883268482</v>
      </c>
      <c r="G13249" s="6" t="n">
        <v>121</v>
      </c>
      <c r="H13249" s="7" t="n">
        <v>123.47</v>
      </c>
      <c r="I13249" s="8" t="n">
        <f aca="false">MAX(G13249-H13249,0)</f>
        <v>0</v>
      </c>
      <c r="J13249" s="4" t="n">
        <f aca="false">I13249*C13249</f>
        <v>0</v>
      </c>
    </row>
    <row r="13250" customFormat="false" ht="15" hidden="false" customHeight="false" outlineLevel="0" collapsed="false">
      <c r="A13250" s="2" t="s">
        <v>546</v>
      </c>
      <c r="B13250" s="2" t="s">
        <v>950</v>
      </c>
      <c r="C13250" s="3" t="n">
        <v>2.41</v>
      </c>
      <c r="D13250" s="3" t="n">
        <v>3.17</v>
      </c>
      <c r="E13250" s="4" t="n">
        <f aca="false">D13250-C13250</f>
        <v>0.76</v>
      </c>
      <c r="F13250" s="5" t="n">
        <f aca="false">E13250/D13250</f>
        <v>0.239747634069401</v>
      </c>
      <c r="G13250" s="6" t="n">
        <v>179</v>
      </c>
      <c r="H13250" s="7" t="n">
        <v>106.97</v>
      </c>
      <c r="I13250" s="8" t="n">
        <f aca="false">MAX(G13250-H13250,0)</f>
        <v>72.03</v>
      </c>
      <c r="J13250" s="4" t="n">
        <f aca="false">I13250*C13250</f>
        <v>173.5923</v>
      </c>
    </row>
    <row r="13251" customFormat="false" ht="15" hidden="false" customHeight="false" outlineLevel="0" collapsed="false">
      <c r="A13251" s="2" t="s">
        <v>139</v>
      </c>
      <c r="B13251" s="2" t="s">
        <v>950</v>
      </c>
      <c r="C13251" s="3" t="n">
        <v>2.02</v>
      </c>
      <c r="D13251" s="3" t="n">
        <v>2.86</v>
      </c>
      <c r="E13251" s="4" t="n">
        <f aca="false">D13251-C13251</f>
        <v>0.84</v>
      </c>
      <c r="F13251" s="5" t="n">
        <f aca="false">E13251/D13251</f>
        <v>0.293706293706294</v>
      </c>
      <c r="G13251" s="6" t="n">
        <v>88</v>
      </c>
      <c r="H13251" s="7" t="n">
        <v>130.81</v>
      </c>
      <c r="I13251" s="8" t="n">
        <f aca="false">MAX(G13251-H13251,0)</f>
        <v>0</v>
      </c>
      <c r="J13251" s="4" t="n">
        <f aca="false">I13251*C13251</f>
        <v>0</v>
      </c>
    </row>
    <row r="13252" customFormat="false" ht="15" hidden="false" customHeight="false" outlineLevel="0" collapsed="false">
      <c r="A13252" s="2" t="s">
        <v>433</v>
      </c>
      <c r="B13252" s="2" t="s">
        <v>950</v>
      </c>
      <c r="C13252" s="3" t="n">
        <v>1.54</v>
      </c>
      <c r="D13252" s="3" t="n">
        <v>1.96</v>
      </c>
      <c r="E13252" s="4" t="n">
        <f aca="false">D13252-C13252</f>
        <v>0.42</v>
      </c>
      <c r="F13252" s="5" t="n">
        <f aca="false">E13252/D13252</f>
        <v>0.214285714285714</v>
      </c>
      <c r="G13252" s="6" t="n">
        <v>105</v>
      </c>
      <c r="H13252" s="7" t="n">
        <v>117.98</v>
      </c>
      <c r="I13252" s="8" t="n">
        <f aca="false">MAX(G13252-H13252,0)</f>
        <v>0</v>
      </c>
      <c r="J13252" s="4" t="n">
        <f aca="false">I13252*C13252</f>
        <v>0</v>
      </c>
    </row>
    <row r="13253" customFormat="false" ht="15" hidden="false" customHeight="false" outlineLevel="0" collapsed="false">
      <c r="A13253" s="2" t="s">
        <v>148</v>
      </c>
      <c r="B13253" s="2" t="s">
        <v>950</v>
      </c>
      <c r="C13253" s="3" t="n">
        <v>1.93</v>
      </c>
      <c r="D13253" s="3" t="n">
        <v>2.44</v>
      </c>
      <c r="E13253" s="4" t="n">
        <f aca="false">D13253-C13253</f>
        <v>0.51</v>
      </c>
      <c r="F13253" s="5" t="n">
        <f aca="false">E13253/D13253</f>
        <v>0.209016393442623</v>
      </c>
      <c r="G13253" s="6" t="n">
        <v>197</v>
      </c>
      <c r="H13253" s="7" t="n">
        <v>145.16</v>
      </c>
      <c r="I13253" s="8" t="n">
        <f aca="false">MAX(G13253-H13253,0)</f>
        <v>51.84</v>
      </c>
      <c r="J13253" s="4" t="n">
        <f aca="false">I13253*C13253</f>
        <v>100.0512</v>
      </c>
    </row>
    <row r="13254" customFormat="false" ht="15" hidden="false" customHeight="false" outlineLevel="0" collapsed="false">
      <c r="A13254" s="2" t="s">
        <v>436</v>
      </c>
      <c r="B13254" s="2" t="s">
        <v>950</v>
      </c>
      <c r="C13254" s="3" t="n">
        <v>2.37</v>
      </c>
      <c r="D13254" s="3" t="n">
        <v>3.22</v>
      </c>
      <c r="E13254" s="4" t="n">
        <f aca="false">D13254-C13254</f>
        <v>0.85</v>
      </c>
      <c r="F13254" s="5" t="n">
        <f aca="false">E13254/D13254</f>
        <v>0.263975155279503</v>
      </c>
      <c r="G13254" s="6" t="n">
        <v>66</v>
      </c>
      <c r="H13254" s="7" t="n">
        <v>121.38</v>
      </c>
      <c r="I13254" s="8" t="n">
        <f aca="false">MAX(G13254-H13254,0)</f>
        <v>0</v>
      </c>
      <c r="J13254" s="4" t="n">
        <f aca="false">I13254*C13254</f>
        <v>0</v>
      </c>
    </row>
    <row r="13255" customFormat="false" ht="15" hidden="false" customHeight="false" outlineLevel="0" collapsed="false">
      <c r="A13255" s="2" t="s">
        <v>884</v>
      </c>
      <c r="B13255" s="2" t="s">
        <v>950</v>
      </c>
      <c r="C13255" s="3" t="n">
        <v>0.69</v>
      </c>
      <c r="D13255" s="3" t="n">
        <v>0.89</v>
      </c>
      <c r="E13255" s="4" t="n">
        <f aca="false">D13255-C13255</f>
        <v>0.2</v>
      </c>
      <c r="F13255" s="5" t="n">
        <f aca="false">E13255/D13255</f>
        <v>0.224719101123596</v>
      </c>
      <c r="G13255" s="6" t="n">
        <v>90</v>
      </c>
      <c r="H13255" s="7" t="n">
        <v>98.71</v>
      </c>
      <c r="I13255" s="8" t="n">
        <f aca="false">MAX(G13255-H13255,0)</f>
        <v>0</v>
      </c>
      <c r="J13255" s="4" t="n">
        <f aca="false">I13255*C13255</f>
        <v>0</v>
      </c>
    </row>
    <row r="13256" customFormat="false" ht="15" hidden="false" customHeight="false" outlineLevel="0" collapsed="false">
      <c r="A13256" s="2" t="s">
        <v>682</v>
      </c>
      <c r="B13256" s="2" t="s">
        <v>950</v>
      </c>
      <c r="C13256" s="3" t="n">
        <v>1.83</v>
      </c>
      <c r="D13256" s="3" t="n">
        <v>2.35</v>
      </c>
      <c r="E13256" s="4" t="n">
        <f aca="false">D13256-C13256</f>
        <v>0.52</v>
      </c>
      <c r="F13256" s="5" t="n">
        <f aca="false">E13256/D13256</f>
        <v>0.221276595744681</v>
      </c>
      <c r="G13256" s="6" t="n">
        <v>142</v>
      </c>
      <c r="H13256" s="7" t="n">
        <v>229.9</v>
      </c>
      <c r="I13256" s="8" t="n">
        <f aca="false">MAX(G13256-H13256,0)</f>
        <v>0</v>
      </c>
      <c r="J13256" s="4" t="n">
        <f aca="false">I13256*C13256</f>
        <v>0</v>
      </c>
    </row>
    <row r="13257" customFormat="false" ht="15" hidden="false" customHeight="false" outlineLevel="0" collapsed="false">
      <c r="A13257" s="2" t="s">
        <v>316</v>
      </c>
      <c r="B13257" s="2" t="s">
        <v>950</v>
      </c>
      <c r="C13257" s="3" t="n">
        <v>1.2</v>
      </c>
      <c r="D13257" s="3" t="n">
        <v>1.57</v>
      </c>
      <c r="E13257" s="4" t="n">
        <f aca="false">D13257-C13257</f>
        <v>0.37</v>
      </c>
      <c r="F13257" s="5" t="n">
        <f aca="false">E13257/D13257</f>
        <v>0.235668789808917</v>
      </c>
      <c r="G13257" s="6" t="n">
        <v>167</v>
      </c>
      <c r="H13257" s="7" t="n">
        <v>107.95</v>
      </c>
      <c r="I13257" s="8" t="n">
        <f aca="false">MAX(G13257-H13257,0)</f>
        <v>59.05</v>
      </c>
      <c r="J13257" s="4" t="n">
        <f aca="false">I13257*C13257</f>
        <v>70.86</v>
      </c>
    </row>
    <row r="13258" customFormat="false" ht="15" hidden="false" customHeight="false" outlineLevel="0" collapsed="false">
      <c r="A13258" s="2" t="s">
        <v>914</v>
      </c>
      <c r="B13258" s="2" t="s">
        <v>950</v>
      </c>
      <c r="C13258" s="3" t="n">
        <v>2.17</v>
      </c>
      <c r="D13258" s="3" t="n">
        <v>2.75</v>
      </c>
      <c r="E13258" s="4" t="n">
        <f aca="false">D13258-C13258</f>
        <v>0.58</v>
      </c>
      <c r="F13258" s="5" t="n">
        <f aca="false">E13258/D13258</f>
        <v>0.210909090909091</v>
      </c>
      <c r="G13258" s="6" t="n">
        <v>182</v>
      </c>
      <c r="H13258" s="7" t="n">
        <v>116.02</v>
      </c>
      <c r="I13258" s="8" t="n">
        <f aca="false">MAX(G13258-H13258,0)</f>
        <v>65.98</v>
      </c>
      <c r="J13258" s="4" t="n">
        <f aca="false">I13258*C13258</f>
        <v>143.1766</v>
      </c>
    </row>
    <row r="13259" customFormat="false" ht="15" hidden="false" customHeight="false" outlineLevel="0" collapsed="false">
      <c r="A13259" s="2" t="s">
        <v>439</v>
      </c>
      <c r="B13259" s="2" t="s">
        <v>950</v>
      </c>
      <c r="C13259" s="3" t="n">
        <v>1.25</v>
      </c>
      <c r="D13259" s="3" t="n">
        <v>1.71</v>
      </c>
      <c r="E13259" s="4" t="n">
        <f aca="false">D13259-C13259</f>
        <v>0.46</v>
      </c>
      <c r="F13259" s="5" t="n">
        <f aca="false">E13259/D13259</f>
        <v>0.269005847953216</v>
      </c>
      <c r="G13259" s="6" t="n">
        <v>81</v>
      </c>
      <c r="H13259" s="7" t="n">
        <v>79.41</v>
      </c>
      <c r="I13259" s="8" t="n">
        <f aca="false">MAX(G13259-H13259,0)</f>
        <v>1.59</v>
      </c>
      <c r="J13259" s="4" t="n">
        <f aca="false">I13259*C13259</f>
        <v>1.9875</v>
      </c>
    </row>
    <row r="13260" customFormat="false" ht="15" hidden="false" customHeight="false" outlineLevel="0" collapsed="false">
      <c r="A13260" s="2" t="s">
        <v>437</v>
      </c>
      <c r="B13260" s="2" t="s">
        <v>950</v>
      </c>
      <c r="C13260" s="3" t="n">
        <v>2.03</v>
      </c>
      <c r="D13260" s="3" t="n">
        <v>2.57</v>
      </c>
      <c r="E13260" s="4" t="n">
        <f aca="false">D13260-C13260</f>
        <v>0.54</v>
      </c>
      <c r="F13260" s="5" t="n">
        <f aca="false">E13260/D13260</f>
        <v>0.21011673151751</v>
      </c>
      <c r="G13260" s="6" t="n">
        <v>113</v>
      </c>
      <c r="H13260" s="7" t="n">
        <v>103.78</v>
      </c>
      <c r="I13260" s="8" t="n">
        <f aca="false">MAX(G13260-H13260,0)</f>
        <v>9.22</v>
      </c>
      <c r="J13260" s="4" t="n">
        <f aca="false">I13260*C13260</f>
        <v>18.7166</v>
      </c>
    </row>
    <row r="13261" customFormat="false" ht="15" hidden="false" customHeight="false" outlineLevel="0" collapsed="false">
      <c r="A13261" s="2" t="s">
        <v>746</v>
      </c>
      <c r="B13261" s="2" t="s">
        <v>950</v>
      </c>
      <c r="C13261" s="3" t="n">
        <v>0.86</v>
      </c>
      <c r="D13261" s="3" t="n">
        <v>1.13</v>
      </c>
      <c r="E13261" s="4" t="n">
        <f aca="false">D13261-C13261</f>
        <v>0.27</v>
      </c>
      <c r="F13261" s="5" t="n">
        <f aca="false">E13261/D13261</f>
        <v>0.238938053097345</v>
      </c>
      <c r="G13261" s="6" t="n">
        <v>96</v>
      </c>
      <c r="H13261" s="7" t="n">
        <v>79.56</v>
      </c>
      <c r="I13261" s="8" t="n">
        <f aca="false">MAX(G13261-H13261,0)</f>
        <v>16.44</v>
      </c>
      <c r="J13261" s="4" t="n">
        <f aca="false">I13261*C13261</f>
        <v>14.1384</v>
      </c>
    </row>
    <row r="13262" customFormat="false" ht="15" hidden="false" customHeight="false" outlineLevel="0" collapsed="false">
      <c r="A13262" s="2" t="s">
        <v>688</v>
      </c>
      <c r="B13262" s="2" t="s">
        <v>950</v>
      </c>
      <c r="C13262" s="3" t="n">
        <v>0.85</v>
      </c>
      <c r="D13262" s="3" t="n">
        <v>1.14</v>
      </c>
      <c r="E13262" s="4" t="n">
        <f aca="false">D13262-C13262</f>
        <v>0.29</v>
      </c>
      <c r="F13262" s="5" t="n">
        <f aca="false">E13262/D13262</f>
        <v>0.254385964912281</v>
      </c>
      <c r="G13262" s="6" t="n">
        <v>335</v>
      </c>
      <c r="H13262" s="7" t="n">
        <v>106.35</v>
      </c>
      <c r="I13262" s="8" t="n">
        <f aca="false">MAX(G13262-H13262,0)</f>
        <v>228.65</v>
      </c>
      <c r="J13262" s="4" t="n">
        <f aca="false">I13262*C13262</f>
        <v>194.3525</v>
      </c>
    </row>
    <row r="13263" customFormat="false" ht="15" hidden="false" customHeight="false" outlineLevel="0" collapsed="false">
      <c r="A13263" s="2" t="s">
        <v>543</v>
      </c>
      <c r="B13263" s="2" t="s">
        <v>950</v>
      </c>
      <c r="C13263" s="3" t="n">
        <v>1.57</v>
      </c>
      <c r="D13263" s="3" t="n">
        <v>2.06</v>
      </c>
      <c r="E13263" s="4" t="n">
        <f aca="false">D13263-C13263</f>
        <v>0.49</v>
      </c>
      <c r="F13263" s="5" t="n">
        <f aca="false">E13263/D13263</f>
        <v>0.237864077669903</v>
      </c>
      <c r="G13263" s="6" t="n">
        <v>663</v>
      </c>
      <c r="H13263" s="7" t="n">
        <v>229.5</v>
      </c>
      <c r="I13263" s="8" t="n">
        <f aca="false">MAX(G13263-H13263,0)</f>
        <v>433.5</v>
      </c>
      <c r="J13263" s="4" t="n">
        <f aca="false">I13263*C13263</f>
        <v>680.595</v>
      </c>
    </row>
    <row r="13264" customFormat="false" ht="15" hidden="false" customHeight="false" outlineLevel="0" collapsed="false">
      <c r="A13264" s="2" t="s">
        <v>430</v>
      </c>
      <c r="B13264" s="2" t="s">
        <v>950</v>
      </c>
      <c r="C13264" s="3" t="n">
        <v>0.94</v>
      </c>
      <c r="D13264" s="3" t="n">
        <v>1.21</v>
      </c>
      <c r="E13264" s="4" t="n">
        <f aca="false">D13264-C13264</f>
        <v>0.27</v>
      </c>
      <c r="F13264" s="5" t="n">
        <f aca="false">E13264/D13264</f>
        <v>0.223140495867769</v>
      </c>
      <c r="G13264" s="6" t="n">
        <v>359</v>
      </c>
      <c r="H13264" s="7" t="n">
        <v>119.9</v>
      </c>
      <c r="I13264" s="8" t="n">
        <f aca="false">MAX(G13264-H13264,0)</f>
        <v>239.1</v>
      </c>
      <c r="J13264" s="4" t="n">
        <f aca="false">I13264*C13264</f>
        <v>224.754</v>
      </c>
    </row>
    <row r="13265" customFormat="false" ht="15" hidden="false" customHeight="false" outlineLevel="0" collapsed="false">
      <c r="A13265" s="2" t="s">
        <v>307</v>
      </c>
      <c r="B13265" s="2" t="s">
        <v>950</v>
      </c>
      <c r="C13265" s="3" t="n">
        <v>1.61</v>
      </c>
      <c r="D13265" s="3" t="n">
        <v>2.3</v>
      </c>
      <c r="E13265" s="4" t="n">
        <f aca="false">D13265-C13265</f>
        <v>0.69</v>
      </c>
      <c r="F13265" s="5" t="n">
        <f aca="false">E13265/D13265</f>
        <v>0.3</v>
      </c>
      <c r="G13265" s="6" t="n">
        <v>272</v>
      </c>
      <c r="H13265" s="7" t="n">
        <v>159.38</v>
      </c>
      <c r="I13265" s="8" t="n">
        <f aca="false">MAX(G13265-H13265,0)</f>
        <v>112.62</v>
      </c>
      <c r="J13265" s="4" t="n">
        <f aca="false">I13265*C13265</f>
        <v>181.3182</v>
      </c>
    </row>
    <row r="13266" customFormat="false" ht="15" hidden="false" customHeight="false" outlineLevel="0" collapsed="false">
      <c r="A13266" s="2" t="s">
        <v>315</v>
      </c>
      <c r="B13266" s="2" t="s">
        <v>950</v>
      </c>
      <c r="C13266" s="3" t="n">
        <v>2.25</v>
      </c>
      <c r="D13266" s="3" t="n">
        <v>3.09</v>
      </c>
      <c r="E13266" s="4" t="n">
        <f aca="false">D13266-C13266</f>
        <v>0.84</v>
      </c>
      <c r="F13266" s="5" t="n">
        <f aca="false">E13266/D13266</f>
        <v>0.271844660194175</v>
      </c>
      <c r="G13266" s="6" t="n">
        <v>126</v>
      </c>
      <c r="H13266" s="7" t="n">
        <v>137.45</v>
      </c>
      <c r="I13266" s="8" t="n">
        <f aca="false">MAX(G13266-H13266,0)</f>
        <v>0</v>
      </c>
      <c r="J13266" s="4" t="n">
        <f aca="false">I13266*C13266</f>
        <v>0</v>
      </c>
    </row>
    <row r="13267" customFormat="false" ht="15" hidden="false" customHeight="false" outlineLevel="0" collapsed="false">
      <c r="A13267" s="2" t="s">
        <v>135</v>
      </c>
      <c r="B13267" s="2" t="s">
        <v>950</v>
      </c>
      <c r="C13267" s="3" t="n">
        <v>1.31</v>
      </c>
      <c r="D13267" s="3" t="n">
        <v>1.72</v>
      </c>
      <c r="E13267" s="4" t="n">
        <f aca="false">D13267-C13267</f>
        <v>0.41</v>
      </c>
      <c r="F13267" s="5" t="n">
        <f aca="false">E13267/D13267</f>
        <v>0.238372093023256</v>
      </c>
      <c r="G13267" s="6" t="n">
        <v>228</v>
      </c>
      <c r="H13267" s="7" t="n">
        <v>127.85</v>
      </c>
      <c r="I13267" s="8" t="n">
        <f aca="false">MAX(G13267-H13267,0)</f>
        <v>100.15</v>
      </c>
      <c r="J13267" s="4" t="n">
        <f aca="false">I13267*C13267</f>
        <v>131.1965</v>
      </c>
    </row>
    <row r="13268" customFormat="false" ht="15" hidden="false" customHeight="false" outlineLevel="0" collapsed="false">
      <c r="A13268" s="2" t="s">
        <v>145</v>
      </c>
      <c r="B13268" s="2" t="s">
        <v>950</v>
      </c>
      <c r="C13268" s="3" t="n">
        <v>0.84</v>
      </c>
      <c r="D13268" s="3" t="n">
        <v>1.06</v>
      </c>
      <c r="E13268" s="4" t="n">
        <f aca="false">D13268-C13268</f>
        <v>0.22</v>
      </c>
      <c r="F13268" s="5" t="n">
        <f aca="false">E13268/D13268</f>
        <v>0.207547169811321</v>
      </c>
      <c r="G13268" s="6" t="n">
        <v>221</v>
      </c>
      <c r="H13268" s="7" t="n">
        <v>146.72</v>
      </c>
      <c r="I13268" s="8" t="n">
        <f aca="false">MAX(G13268-H13268,0)</f>
        <v>74.28</v>
      </c>
      <c r="J13268" s="4" t="n">
        <f aca="false">I13268*C13268</f>
        <v>62.3952</v>
      </c>
    </row>
    <row r="13269" customFormat="false" ht="15" hidden="false" customHeight="false" outlineLevel="0" collapsed="false">
      <c r="A13269" s="2" t="s">
        <v>542</v>
      </c>
      <c r="B13269" s="2" t="s">
        <v>950</v>
      </c>
      <c r="C13269" s="3" t="n">
        <v>2.37</v>
      </c>
      <c r="D13269" s="3" t="n">
        <v>3.35</v>
      </c>
      <c r="E13269" s="4" t="n">
        <f aca="false">D13269-C13269</f>
        <v>0.98</v>
      </c>
      <c r="F13269" s="5" t="n">
        <f aca="false">E13269/D13269</f>
        <v>0.292537313432836</v>
      </c>
      <c r="G13269" s="6" t="n">
        <v>88</v>
      </c>
      <c r="H13269" s="7" t="n">
        <v>51.76</v>
      </c>
      <c r="I13269" s="8" t="n">
        <f aca="false">MAX(G13269-H13269,0)</f>
        <v>36.24</v>
      </c>
      <c r="J13269" s="4" t="n">
        <f aca="false">I13269*C13269</f>
        <v>85.8888</v>
      </c>
    </row>
    <row r="13270" customFormat="false" ht="15" hidden="false" customHeight="false" outlineLevel="0" collapsed="false">
      <c r="A13270" s="2" t="s">
        <v>916</v>
      </c>
      <c r="B13270" s="2" t="s">
        <v>950</v>
      </c>
      <c r="C13270" s="3" t="n">
        <v>1.14</v>
      </c>
      <c r="D13270" s="3" t="n">
        <v>1.43</v>
      </c>
      <c r="E13270" s="4" t="n">
        <f aca="false">D13270-C13270</f>
        <v>0.29</v>
      </c>
      <c r="F13270" s="5" t="n">
        <f aca="false">E13270/D13270</f>
        <v>0.202797202797203</v>
      </c>
      <c r="G13270" s="6" t="n">
        <v>52</v>
      </c>
      <c r="H13270" s="7" t="n">
        <v>72.22</v>
      </c>
      <c r="I13270" s="8" t="n">
        <f aca="false">MAX(G13270-H13270,0)</f>
        <v>0</v>
      </c>
      <c r="J13270" s="4" t="n">
        <f aca="false">I13270*C13270</f>
        <v>0</v>
      </c>
    </row>
    <row r="13271" customFormat="false" ht="15" hidden="false" customHeight="false" outlineLevel="0" collapsed="false">
      <c r="A13271" s="2" t="s">
        <v>927</v>
      </c>
      <c r="B13271" s="2" t="s">
        <v>950</v>
      </c>
      <c r="C13271" s="3" t="n">
        <v>0.98</v>
      </c>
      <c r="D13271" s="3" t="n">
        <v>1.32</v>
      </c>
      <c r="E13271" s="4" t="n">
        <f aca="false">D13271-C13271</f>
        <v>0.34</v>
      </c>
      <c r="F13271" s="5" t="n">
        <f aca="false">E13271/D13271</f>
        <v>0.257575757575758</v>
      </c>
      <c r="G13271" s="6" t="n">
        <v>94</v>
      </c>
      <c r="H13271" s="7" t="n">
        <v>146.02</v>
      </c>
      <c r="I13271" s="8" t="n">
        <f aca="false">MAX(G13271-H13271,0)</f>
        <v>0</v>
      </c>
      <c r="J13271" s="4" t="n">
        <f aca="false">I13271*C13271</f>
        <v>0</v>
      </c>
    </row>
    <row r="13272" customFormat="false" ht="15" hidden="false" customHeight="false" outlineLevel="0" collapsed="false">
      <c r="A13272" s="2" t="s">
        <v>890</v>
      </c>
      <c r="B13272" s="2" t="s">
        <v>950</v>
      </c>
      <c r="C13272" s="3" t="n">
        <v>1.66</v>
      </c>
      <c r="D13272" s="3" t="n">
        <v>2.19</v>
      </c>
      <c r="E13272" s="4" t="n">
        <f aca="false">D13272-C13272</f>
        <v>0.53</v>
      </c>
      <c r="F13272" s="5" t="n">
        <f aca="false">E13272/D13272</f>
        <v>0.242009132420091</v>
      </c>
      <c r="G13272" s="6" t="n">
        <v>261</v>
      </c>
      <c r="H13272" s="7" t="n">
        <v>89.46</v>
      </c>
      <c r="I13272" s="8" t="n">
        <f aca="false">MAX(G13272-H13272,0)</f>
        <v>171.54</v>
      </c>
      <c r="J13272" s="4" t="n">
        <f aca="false">I13272*C13272</f>
        <v>284.7564</v>
      </c>
    </row>
    <row r="13273" customFormat="false" ht="15" hidden="false" customHeight="false" outlineLevel="0" collapsed="false">
      <c r="A13273" s="2" t="s">
        <v>131</v>
      </c>
      <c r="B13273" s="2" t="s">
        <v>950</v>
      </c>
      <c r="C13273" s="3" t="n">
        <v>1.26</v>
      </c>
      <c r="D13273" s="3" t="n">
        <v>1.76</v>
      </c>
      <c r="E13273" s="4" t="n">
        <f aca="false">D13273-C13273</f>
        <v>0.5</v>
      </c>
      <c r="F13273" s="5" t="n">
        <f aca="false">E13273/D13273</f>
        <v>0.284090909090909</v>
      </c>
      <c r="G13273" s="6" t="n">
        <v>341</v>
      </c>
      <c r="H13273" s="7" t="n">
        <v>160.26</v>
      </c>
      <c r="I13273" s="8" t="n">
        <f aca="false">MAX(G13273-H13273,0)</f>
        <v>180.74</v>
      </c>
      <c r="J13273" s="4" t="n">
        <f aca="false">I13273*C13273</f>
        <v>227.7324</v>
      </c>
    </row>
    <row r="13274" customFormat="false" ht="15" hidden="false" customHeight="false" outlineLevel="0" collapsed="false">
      <c r="A13274" s="2" t="s">
        <v>626</v>
      </c>
      <c r="B13274" s="2" t="s">
        <v>950</v>
      </c>
      <c r="C13274" s="3" t="n">
        <v>0.88</v>
      </c>
      <c r="D13274" s="3" t="n">
        <v>1.25</v>
      </c>
      <c r="E13274" s="4" t="n">
        <f aca="false">D13274-C13274</f>
        <v>0.37</v>
      </c>
      <c r="F13274" s="5" t="n">
        <f aca="false">E13274/D13274</f>
        <v>0.296</v>
      </c>
      <c r="G13274" s="6" t="n">
        <v>124</v>
      </c>
      <c r="H13274" s="7" t="n">
        <v>93.84</v>
      </c>
      <c r="I13274" s="8" t="n">
        <f aca="false">MAX(G13274-H13274,0)</f>
        <v>30.16</v>
      </c>
      <c r="J13274" s="4" t="n">
        <f aca="false">I13274*C13274</f>
        <v>26.5408</v>
      </c>
    </row>
    <row r="13275" customFormat="false" ht="15" hidden="false" customHeight="false" outlineLevel="0" collapsed="false">
      <c r="A13275" s="2" t="s">
        <v>744</v>
      </c>
      <c r="B13275" s="2" t="s">
        <v>950</v>
      </c>
      <c r="C13275" s="3" t="n">
        <v>1.11</v>
      </c>
      <c r="D13275" s="3" t="n">
        <v>1.5</v>
      </c>
      <c r="E13275" s="4" t="n">
        <f aca="false">D13275-C13275</f>
        <v>0.39</v>
      </c>
      <c r="F13275" s="5" t="n">
        <f aca="false">E13275/D13275</f>
        <v>0.26</v>
      </c>
      <c r="G13275" s="6" t="n">
        <v>85</v>
      </c>
      <c r="H13275" s="7" t="n">
        <v>87.01</v>
      </c>
      <c r="I13275" s="8" t="n">
        <f aca="false">MAX(G13275-H13275,0)</f>
        <v>0</v>
      </c>
      <c r="J13275" s="4" t="n">
        <f aca="false">I13275*C13275</f>
        <v>0</v>
      </c>
    </row>
    <row r="13276" customFormat="false" ht="15" hidden="false" customHeight="false" outlineLevel="0" collapsed="false">
      <c r="A13276" s="2" t="s">
        <v>624</v>
      </c>
      <c r="B13276" s="2" t="s">
        <v>950</v>
      </c>
      <c r="C13276" s="3" t="n">
        <v>1.13</v>
      </c>
      <c r="D13276" s="3" t="n">
        <v>1.5</v>
      </c>
      <c r="E13276" s="4" t="n">
        <f aca="false">D13276-C13276</f>
        <v>0.37</v>
      </c>
      <c r="F13276" s="5" t="n">
        <f aca="false">E13276/D13276</f>
        <v>0.246666666666667</v>
      </c>
      <c r="G13276" s="6" t="n">
        <v>242</v>
      </c>
      <c r="H13276" s="7" t="n">
        <v>133.87</v>
      </c>
      <c r="I13276" s="8" t="n">
        <f aca="false">MAX(G13276-H13276,0)</f>
        <v>108.13</v>
      </c>
      <c r="J13276" s="4" t="n">
        <f aca="false">I13276*C13276</f>
        <v>122.1869</v>
      </c>
    </row>
    <row r="13277" customFormat="false" ht="15" hidden="false" customHeight="false" outlineLevel="0" collapsed="false">
      <c r="A13277" s="2" t="s">
        <v>310</v>
      </c>
      <c r="B13277" s="2" t="s">
        <v>950</v>
      </c>
      <c r="C13277" s="3" t="n">
        <v>0.85</v>
      </c>
      <c r="D13277" s="3" t="n">
        <v>1.1</v>
      </c>
      <c r="E13277" s="4" t="n">
        <f aca="false">D13277-C13277</f>
        <v>0.25</v>
      </c>
      <c r="F13277" s="5" t="n">
        <f aca="false">E13277/D13277</f>
        <v>0.227272727272727</v>
      </c>
      <c r="G13277" s="6" t="n">
        <v>51</v>
      </c>
      <c r="H13277" s="7" t="n">
        <v>86.81</v>
      </c>
      <c r="I13277" s="8" t="n">
        <f aca="false">MAX(G13277-H13277,0)</f>
        <v>0</v>
      </c>
      <c r="J13277" s="4" t="n">
        <f aca="false">I13277*C13277</f>
        <v>0</v>
      </c>
    </row>
    <row r="13278" customFormat="false" ht="15" hidden="false" customHeight="false" outlineLevel="0" collapsed="false">
      <c r="A13278" s="2" t="s">
        <v>891</v>
      </c>
      <c r="B13278" s="2" t="s">
        <v>950</v>
      </c>
      <c r="C13278" s="3" t="n">
        <v>1.75</v>
      </c>
      <c r="D13278" s="3" t="n">
        <v>2.23</v>
      </c>
      <c r="E13278" s="4" t="n">
        <f aca="false">D13278-C13278</f>
        <v>0.48</v>
      </c>
      <c r="F13278" s="5" t="n">
        <f aca="false">E13278/D13278</f>
        <v>0.2152466367713</v>
      </c>
      <c r="G13278" s="6" t="n">
        <v>42</v>
      </c>
      <c r="H13278" s="7" t="n">
        <v>81.49</v>
      </c>
      <c r="I13278" s="8" t="n">
        <f aca="false">MAX(G13278-H13278,0)</f>
        <v>0</v>
      </c>
      <c r="J13278" s="4" t="n">
        <f aca="false">I13278*C13278</f>
        <v>0</v>
      </c>
    </row>
    <row r="13279" customFormat="false" ht="15" hidden="false" customHeight="false" outlineLevel="0" collapsed="false">
      <c r="A13279" s="2" t="s">
        <v>858</v>
      </c>
      <c r="B13279" s="2" t="s">
        <v>950</v>
      </c>
      <c r="C13279" s="3" t="n">
        <v>0.75</v>
      </c>
      <c r="D13279" s="3" t="n">
        <v>1</v>
      </c>
      <c r="E13279" s="4" t="n">
        <f aca="false">D13279-C13279</f>
        <v>0.25</v>
      </c>
      <c r="F13279" s="5" t="n">
        <f aca="false">E13279/D13279</f>
        <v>0.25</v>
      </c>
      <c r="G13279" s="6" t="n">
        <v>359</v>
      </c>
      <c r="H13279" s="7" t="n">
        <v>200.19</v>
      </c>
      <c r="I13279" s="8" t="n">
        <f aca="false">MAX(G13279-H13279,0)</f>
        <v>158.81</v>
      </c>
      <c r="J13279" s="4" t="n">
        <f aca="false">I13279*C13279</f>
        <v>119.1075</v>
      </c>
    </row>
    <row r="13280" customFormat="false" ht="15" hidden="false" customHeight="false" outlineLevel="0" collapsed="false">
      <c r="A13280" s="2" t="s">
        <v>143</v>
      </c>
      <c r="B13280" s="2" t="s">
        <v>950</v>
      </c>
      <c r="C13280" s="3" t="n">
        <v>0.54</v>
      </c>
      <c r="D13280" s="3" t="n">
        <v>0.74</v>
      </c>
      <c r="E13280" s="4" t="n">
        <f aca="false">D13280-C13280</f>
        <v>0.2</v>
      </c>
      <c r="F13280" s="5" t="n">
        <f aca="false">E13280/D13280</f>
        <v>0.27027027027027</v>
      </c>
      <c r="G13280" s="6" t="n">
        <v>203</v>
      </c>
      <c r="H13280" s="7" t="n">
        <v>101.96</v>
      </c>
      <c r="I13280" s="8" t="n">
        <f aca="false">MAX(G13280-H13280,0)</f>
        <v>101.04</v>
      </c>
      <c r="J13280" s="4" t="n">
        <f aca="false">I13280*C13280</f>
        <v>54.5616</v>
      </c>
    </row>
    <row r="13281" customFormat="false" ht="15" hidden="false" customHeight="false" outlineLevel="0" collapsed="false">
      <c r="A13281" s="2" t="s">
        <v>541</v>
      </c>
      <c r="B13281" s="2" t="s">
        <v>950</v>
      </c>
      <c r="C13281" s="3" t="n">
        <v>1.69</v>
      </c>
      <c r="D13281" s="3" t="n">
        <v>2.26</v>
      </c>
      <c r="E13281" s="4" t="n">
        <f aca="false">D13281-C13281</f>
        <v>0.57</v>
      </c>
      <c r="F13281" s="5" t="n">
        <f aca="false">E13281/D13281</f>
        <v>0.252212389380531</v>
      </c>
      <c r="G13281" s="6" t="n">
        <v>461</v>
      </c>
      <c r="H13281" s="7" t="n">
        <v>169.95</v>
      </c>
      <c r="I13281" s="8" t="n">
        <f aca="false">MAX(G13281-H13281,0)</f>
        <v>291.05</v>
      </c>
      <c r="J13281" s="4" t="n">
        <f aca="false">I13281*C13281</f>
        <v>491.8745</v>
      </c>
    </row>
    <row r="13282" customFormat="false" ht="15" hidden="false" customHeight="false" outlineLevel="0" collapsed="false">
      <c r="A13282" s="2" t="s">
        <v>133</v>
      </c>
      <c r="B13282" s="2" t="s">
        <v>950</v>
      </c>
      <c r="C13282" s="3" t="n">
        <v>1.59</v>
      </c>
      <c r="D13282" s="3" t="n">
        <v>2.22</v>
      </c>
      <c r="E13282" s="4" t="n">
        <f aca="false">D13282-C13282</f>
        <v>0.63</v>
      </c>
      <c r="F13282" s="5" t="n">
        <f aca="false">E13282/D13282</f>
        <v>0.283783783783784</v>
      </c>
      <c r="G13282" s="6" t="n">
        <v>627</v>
      </c>
      <c r="H13282" s="7" t="n">
        <v>143.9</v>
      </c>
      <c r="I13282" s="8" t="n">
        <f aca="false">MAX(G13282-H13282,0)</f>
        <v>483.1</v>
      </c>
      <c r="J13282" s="4" t="n">
        <f aca="false">I13282*C13282</f>
        <v>768.129</v>
      </c>
    </row>
    <row r="13283" customFormat="false" ht="15" hidden="false" customHeight="false" outlineLevel="0" collapsed="false">
      <c r="A13283" s="2" t="s">
        <v>681</v>
      </c>
      <c r="B13283" s="2" t="s">
        <v>950</v>
      </c>
      <c r="C13283" s="3" t="n">
        <v>1.68</v>
      </c>
      <c r="D13283" s="3" t="n">
        <v>2.14</v>
      </c>
      <c r="E13283" s="4" t="n">
        <f aca="false">D13283-C13283</f>
        <v>0.46</v>
      </c>
      <c r="F13283" s="5" t="n">
        <f aca="false">E13283/D13283</f>
        <v>0.214953271028037</v>
      </c>
      <c r="G13283" s="6" t="n">
        <v>46</v>
      </c>
      <c r="H13283" s="7" t="n">
        <v>71.56</v>
      </c>
      <c r="I13283" s="8" t="n">
        <f aca="false">MAX(G13283-H13283,0)</f>
        <v>0</v>
      </c>
      <c r="J13283" s="4" t="n">
        <f aca="false">I13283*C13283</f>
        <v>0</v>
      </c>
    </row>
    <row r="13284" customFormat="false" ht="15" hidden="false" customHeight="false" outlineLevel="0" collapsed="false">
      <c r="A13284" s="2" t="s">
        <v>696</v>
      </c>
      <c r="B13284" s="2" t="s">
        <v>950</v>
      </c>
      <c r="C13284" s="3" t="n">
        <v>1.8</v>
      </c>
      <c r="D13284" s="3" t="n">
        <v>2.76</v>
      </c>
      <c r="E13284" s="4" t="n">
        <f aca="false">D13284-C13284</f>
        <v>0.96</v>
      </c>
      <c r="F13284" s="5" t="n">
        <f aca="false">E13284/D13284</f>
        <v>0.347826086956522</v>
      </c>
      <c r="G13284" s="6" t="n">
        <v>205</v>
      </c>
      <c r="H13284" s="7" t="n">
        <v>370</v>
      </c>
      <c r="I13284" s="8" t="n">
        <f aca="false">MAX(G13284-H13284,0)</f>
        <v>0</v>
      </c>
      <c r="J13284" s="4" t="n">
        <f aca="false">I13284*C13284</f>
        <v>0</v>
      </c>
    </row>
    <row r="13285" customFormat="false" ht="15" hidden="false" customHeight="false" outlineLevel="0" collapsed="false">
      <c r="A13285" s="2" t="s">
        <v>160</v>
      </c>
      <c r="B13285" s="2" t="s">
        <v>950</v>
      </c>
      <c r="C13285" s="3" t="n">
        <v>3.45</v>
      </c>
      <c r="D13285" s="3" t="n">
        <v>4.83</v>
      </c>
      <c r="E13285" s="4" t="n">
        <f aca="false">D13285-C13285</f>
        <v>1.38</v>
      </c>
      <c r="F13285" s="5" t="n">
        <f aca="false">E13285/D13285</f>
        <v>0.285714285714286</v>
      </c>
      <c r="G13285" s="6" t="n">
        <v>267</v>
      </c>
      <c r="H13285" s="7" t="n">
        <v>114.43</v>
      </c>
      <c r="I13285" s="8" t="n">
        <f aca="false">MAX(G13285-H13285,0)</f>
        <v>152.57</v>
      </c>
      <c r="J13285" s="4" t="n">
        <f aca="false">I13285*C13285</f>
        <v>526.3665</v>
      </c>
    </row>
    <row r="13286" customFormat="false" ht="15" hidden="false" customHeight="false" outlineLevel="0" collapsed="false">
      <c r="A13286" s="2" t="s">
        <v>456</v>
      </c>
      <c r="B13286" s="2" t="s">
        <v>950</v>
      </c>
      <c r="C13286" s="3" t="n">
        <v>2.96</v>
      </c>
      <c r="D13286" s="3" t="n">
        <v>4.5</v>
      </c>
      <c r="E13286" s="4" t="n">
        <f aca="false">D13286-C13286</f>
        <v>1.54</v>
      </c>
      <c r="F13286" s="5" t="n">
        <f aca="false">E13286/D13286</f>
        <v>0.342222222222222</v>
      </c>
      <c r="G13286" s="6" t="n">
        <v>262</v>
      </c>
      <c r="H13286" s="7" t="n">
        <v>175.73</v>
      </c>
      <c r="I13286" s="8" t="n">
        <f aca="false">MAX(G13286-H13286,0)</f>
        <v>86.27</v>
      </c>
      <c r="J13286" s="4" t="n">
        <f aca="false">I13286*C13286</f>
        <v>255.3592</v>
      </c>
    </row>
    <row r="13287" customFormat="false" ht="15" hidden="false" customHeight="false" outlineLevel="0" collapsed="false">
      <c r="A13287" s="2" t="s">
        <v>751</v>
      </c>
      <c r="B13287" s="2" t="s">
        <v>950</v>
      </c>
      <c r="C13287" s="3" t="n">
        <v>1.61</v>
      </c>
      <c r="D13287" s="3" t="n">
        <v>2.33</v>
      </c>
      <c r="E13287" s="4" t="n">
        <f aca="false">D13287-C13287</f>
        <v>0.72</v>
      </c>
      <c r="F13287" s="5" t="n">
        <f aca="false">E13287/D13287</f>
        <v>0.309012875536481</v>
      </c>
      <c r="G13287" s="6" t="n">
        <v>313</v>
      </c>
      <c r="H13287" s="7" t="n">
        <v>197.52</v>
      </c>
      <c r="I13287" s="8" t="n">
        <f aca="false">MAX(G13287-H13287,0)</f>
        <v>115.48</v>
      </c>
      <c r="J13287" s="4" t="n">
        <f aca="false">I13287*C13287</f>
        <v>185.9228</v>
      </c>
    </row>
    <row r="13288" customFormat="false" ht="15" hidden="false" customHeight="false" outlineLevel="0" collapsed="false">
      <c r="A13288" s="2" t="s">
        <v>447</v>
      </c>
      <c r="B13288" s="2" t="s">
        <v>950</v>
      </c>
      <c r="C13288" s="3" t="n">
        <v>3.35</v>
      </c>
      <c r="D13288" s="3" t="n">
        <v>5.1</v>
      </c>
      <c r="E13288" s="4" t="n">
        <f aca="false">D13288-C13288</f>
        <v>1.75</v>
      </c>
      <c r="F13288" s="5" t="n">
        <f aca="false">E13288/D13288</f>
        <v>0.343137254901961</v>
      </c>
      <c r="G13288" s="6" t="n">
        <v>367</v>
      </c>
      <c r="H13288" s="7" t="n">
        <v>250.59</v>
      </c>
      <c r="I13288" s="8" t="n">
        <f aca="false">MAX(G13288-H13288,0)</f>
        <v>116.41</v>
      </c>
      <c r="J13288" s="4" t="n">
        <f aca="false">I13288*C13288</f>
        <v>389.9735</v>
      </c>
    </row>
    <row r="13289" customFormat="false" ht="15" hidden="false" customHeight="false" outlineLevel="0" collapsed="false">
      <c r="A13289" s="2" t="s">
        <v>162</v>
      </c>
      <c r="B13289" s="2" t="s">
        <v>950</v>
      </c>
      <c r="C13289" s="3" t="n">
        <v>3.42</v>
      </c>
      <c r="D13289" s="3" t="n">
        <v>5.18</v>
      </c>
      <c r="E13289" s="4" t="n">
        <f aca="false">D13289-C13289</f>
        <v>1.76</v>
      </c>
      <c r="F13289" s="5" t="n">
        <f aca="false">E13289/D13289</f>
        <v>0.33976833976834</v>
      </c>
      <c r="G13289" s="6" t="n">
        <v>1055</v>
      </c>
      <c r="H13289" s="7" t="n">
        <v>195.09</v>
      </c>
      <c r="I13289" s="8" t="n">
        <f aca="false">MAX(G13289-H13289,0)</f>
        <v>859.91</v>
      </c>
      <c r="J13289" s="4" t="n">
        <f aca="false">I13289*C13289</f>
        <v>2940.8922</v>
      </c>
    </row>
    <row r="13290" customFormat="false" ht="15" hidden="false" customHeight="false" outlineLevel="0" collapsed="false">
      <c r="A13290" s="2" t="s">
        <v>752</v>
      </c>
      <c r="B13290" s="2" t="s">
        <v>950</v>
      </c>
      <c r="C13290" s="3" t="n">
        <v>3.56</v>
      </c>
      <c r="D13290" s="3" t="n">
        <v>5.52</v>
      </c>
      <c r="E13290" s="4" t="n">
        <f aca="false">D13290-C13290</f>
        <v>1.96</v>
      </c>
      <c r="F13290" s="5" t="n">
        <f aca="false">E13290/D13290</f>
        <v>0.355072463768116</v>
      </c>
      <c r="G13290" s="6" t="n">
        <v>270</v>
      </c>
      <c r="H13290" s="7" t="n">
        <v>214.68</v>
      </c>
      <c r="I13290" s="8" t="n">
        <f aca="false">MAX(G13290-H13290,0)</f>
        <v>55.32</v>
      </c>
      <c r="J13290" s="4" t="n">
        <f aca="false">I13290*C13290</f>
        <v>196.9392</v>
      </c>
    </row>
    <row r="13291" customFormat="false" ht="15" hidden="false" customHeight="false" outlineLevel="0" collapsed="false">
      <c r="A13291" s="2" t="s">
        <v>154</v>
      </c>
      <c r="B13291" s="2" t="s">
        <v>950</v>
      </c>
      <c r="C13291" s="3" t="n">
        <v>3.57</v>
      </c>
      <c r="D13291" s="3" t="n">
        <v>4.99</v>
      </c>
      <c r="E13291" s="4" t="n">
        <f aca="false">D13291-C13291</f>
        <v>1.42</v>
      </c>
      <c r="F13291" s="5" t="n">
        <f aca="false">E13291/D13291</f>
        <v>0.284569138276553</v>
      </c>
      <c r="G13291" s="6" t="n">
        <v>672</v>
      </c>
      <c r="H13291" s="7" t="n">
        <v>140.47</v>
      </c>
      <c r="I13291" s="8" t="n">
        <f aca="false">MAX(G13291-H13291,0)</f>
        <v>531.53</v>
      </c>
      <c r="J13291" s="4" t="n">
        <f aca="false">I13291*C13291</f>
        <v>1897.5621</v>
      </c>
    </row>
    <row r="13292" customFormat="false" ht="15" hidden="false" customHeight="false" outlineLevel="0" collapsed="false">
      <c r="A13292" s="2" t="s">
        <v>803</v>
      </c>
      <c r="B13292" s="2" t="s">
        <v>950</v>
      </c>
      <c r="C13292" s="3" t="n">
        <v>1.51</v>
      </c>
      <c r="D13292" s="3" t="n">
        <v>2.18</v>
      </c>
      <c r="E13292" s="4" t="n">
        <f aca="false">D13292-C13292</f>
        <v>0.67</v>
      </c>
      <c r="F13292" s="5" t="n">
        <f aca="false">E13292/D13292</f>
        <v>0.307339449541284</v>
      </c>
      <c r="G13292" s="6" t="n">
        <v>769</v>
      </c>
      <c r="H13292" s="7" t="n">
        <v>310</v>
      </c>
      <c r="I13292" s="8" t="n">
        <f aca="false">MAX(G13292-H13292,0)</f>
        <v>459</v>
      </c>
      <c r="J13292" s="4" t="n">
        <f aca="false">I13292*C13292</f>
        <v>693.09</v>
      </c>
    </row>
    <row r="13293" customFormat="false" ht="15" hidden="false" customHeight="false" outlineLevel="0" collapsed="false">
      <c r="A13293" s="2" t="s">
        <v>165</v>
      </c>
      <c r="B13293" s="2" t="s">
        <v>950</v>
      </c>
      <c r="C13293" s="3" t="n">
        <v>3.61</v>
      </c>
      <c r="D13293" s="3" t="n">
        <v>5.04</v>
      </c>
      <c r="E13293" s="4" t="n">
        <f aca="false">D13293-C13293</f>
        <v>1.43</v>
      </c>
      <c r="F13293" s="5" t="n">
        <f aca="false">E13293/D13293</f>
        <v>0.283730158730159</v>
      </c>
      <c r="G13293" s="6" t="n">
        <v>196</v>
      </c>
      <c r="H13293" s="7" t="n">
        <v>232</v>
      </c>
      <c r="I13293" s="8" t="n">
        <f aca="false">MAX(G13293-H13293,0)</f>
        <v>0</v>
      </c>
      <c r="J13293" s="4" t="n">
        <f aca="false">I13293*C13293</f>
        <v>0</v>
      </c>
    </row>
    <row r="13294" customFormat="false" ht="15" hidden="false" customHeight="false" outlineLevel="0" collapsed="false">
      <c r="A13294" s="2" t="s">
        <v>829</v>
      </c>
      <c r="B13294" s="2" t="s">
        <v>950</v>
      </c>
      <c r="C13294" s="3" t="n">
        <v>1.01</v>
      </c>
      <c r="D13294" s="3" t="n">
        <v>1.57</v>
      </c>
      <c r="E13294" s="4" t="n">
        <f aca="false">D13294-C13294</f>
        <v>0.56</v>
      </c>
      <c r="F13294" s="5" t="n">
        <f aca="false">E13294/D13294</f>
        <v>0.356687898089172</v>
      </c>
      <c r="G13294" s="6" t="n">
        <v>197</v>
      </c>
      <c r="H13294" s="7" t="n">
        <v>276.24</v>
      </c>
      <c r="I13294" s="8" t="n">
        <f aca="false">MAX(G13294-H13294,0)</f>
        <v>0</v>
      </c>
      <c r="J13294" s="4" t="n">
        <f aca="false">I13294*C13294</f>
        <v>0</v>
      </c>
    </row>
    <row r="13295" customFormat="false" ht="15" hidden="false" customHeight="false" outlineLevel="0" collapsed="false">
      <c r="A13295" s="2" t="s">
        <v>800</v>
      </c>
      <c r="B13295" s="2" t="s">
        <v>950</v>
      </c>
      <c r="C13295" s="3" t="n">
        <v>1.29</v>
      </c>
      <c r="D13295" s="3" t="n">
        <v>1.89</v>
      </c>
      <c r="E13295" s="4" t="n">
        <f aca="false">D13295-C13295</f>
        <v>0.6</v>
      </c>
      <c r="F13295" s="5" t="n">
        <f aca="false">E13295/D13295</f>
        <v>0.317460317460317</v>
      </c>
      <c r="G13295" s="6" t="n">
        <v>745</v>
      </c>
      <c r="H13295" s="7" t="n">
        <v>277.53</v>
      </c>
      <c r="I13295" s="8" t="n">
        <f aca="false">MAX(G13295-H13295,0)</f>
        <v>467.47</v>
      </c>
      <c r="J13295" s="4" t="n">
        <f aca="false">I13295*C13295</f>
        <v>603.0363</v>
      </c>
    </row>
    <row r="13296" customFormat="false" ht="15" hidden="false" customHeight="false" outlineLevel="0" collapsed="false">
      <c r="A13296" s="2" t="s">
        <v>328</v>
      </c>
      <c r="B13296" s="2" t="s">
        <v>950</v>
      </c>
      <c r="C13296" s="3" t="n">
        <v>2.85</v>
      </c>
      <c r="D13296" s="3" t="n">
        <v>4.41</v>
      </c>
      <c r="E13296" s="4" t="n">
        <f aca="false">D13296-C13296</f>
        <v>1.56</v>
      </c>
      <c r="F13296" s="5" t="n">
        <f aca="false">E13296/D13296</f>
        <v>0.353741496598639</v>
      </c>
      <c r="G13296" s="6" t="n">
        <v>95</v>
      </c>
      <c r="H13296" s="7" t="n">
        <v>129.13</v>
      </c>
      <c r="I13296" s="8" t="n">
        <f aca="false">MAX(G13296-H13296,0)</f>
        <v>0</v>
      </c>
      <c r="J13296" s="4" t="n">
        <f aca="false">I13296*C13296</f>
        <v>0</v>
      </c>
    </row>
    <row r="13297" customFormat="false" ht="15" hidden="false" customHeight="false" outlineLevel="0" collapsed="false">
      <c r="A13297" s="2" t="s">
        <v>550</v>
      </c>
      <c r="B13297" s="2" t="s">
        <v>950</v>
      </c>
      <c r="C13297" s="3" t="n">
        <v>4.26</v>
      </c>
      <c r="D13297" s="3" t="n">
        <v>6.01</v>
      </c>
      <c r="E13297" s="4" t="n">
        <f aca="false">D13297-C13297</f>
        <v>1.75</v>
      </c>
      <c r="F13297" s="5" t="n">
        <f aca="false">E13297/D13297</f>
        <v>0.291181364392679</v>
      </c>
      <c r="G13297" s="6" t="n">
        <v>148</v>
      </c>
      <c r="H13297" s="7" t="n">
        <v>159.31</v>
      </c>
      <c r="I13297" s="8" t="n">
        <f aca="false">MAX(G13297-H13297,0)</f>
        <v>0</v>
      </c>
      <c r="J13297" s="4" t="n">
        <f aca="false">I13297*C13297</f>
        <v>0</v>
      </c>
    </row>
    <row r="13298" customFormat="false" ht="15" hidden="false" customHeight="false" outlineLevel="0" collapsed="false">
      <c r="A13298" s="2" t="s">
        <v>443</v>
      </c>
      <c r="B13298" s="2" t="s">
        <v>950</v>
      </c>
      <c r="C13298" s="3" t="n">
        <v>1.05</v>
      </c>
      <c r="D13298" s="3" t="n">
        <v>1.47</v>
      </c>
      <c r="E13298" s="4" t="n">
        <f aca="false">D13298-C13298</f>
        <v>0.42</v>
      </c>
      <c r="F13298" s="5" t="n">
        <f aca="false">E13298/D13298</f>
        <v>0.285714285714286</v>
      </c>
      <c r="G13298" s="6" t="n">
        <v>323</v>
      </c>
      <c r="H13298" s="7" t="n">
        <v>298.57</v>
      </c>
      <c r="I13298" s="8" t="n">
        <f aca="false">MAX(G13298-H13298,0)</f>
        <v>24.43</v>
      </c>
      <c r="J13298" s="4" t="n">
        <f aca="false">I13298*C13298</f>
        <v>25.6515</v>
      </c>
    </row>
    <row r="13299" customFormat="false" ht="15" hidden="false" customHeight="false" outlineLevel="0" collapsed="false">
      <c r="A13299" s="2" t="s">
        <v>334</v>
      </c>
      <c r="B13299" s="2" t="s">
        <v>950</v>
      </c>
      <c r="C13299" s="3" t="n">
        <v>2.31</v>
      </c>
      <c r="D13299" s="3" t="n">
        <v>3.42</v>
      </c>
      <c r="E13299" s="4" t="n">
        <f aca="false">D13299-C13299</f>
        <v>1.11</v>
      </c>
      <c r="F13299" s="5" t="n">
        <f aca="false">E13299/D13299</f>
        <v>0.324561403508772</v>
      </c>
      <c r="G13299" s="6" t="n">
        <v>339</v>
      </c>
      <c r="H13299" s="7" t="n">
        <v>274.43</v>
      </c>
      <c r="I13299" s="8" t="n">
        <f aca="false">MAX(G13299-H13299,0)</f>
        <v>64.57</v>
      </c>
      <c r="J13299" s="4" t="n">
        <f aca="false">I13299*C13299</f>
        <v>149.1567</v>
      </c>
    </row>
    <row r="13300" customFormat="false" ht="15" hidden="false" customHeight="false" outlineLevel="0" collapsed="false">
      <c r="A13300" s="2" t="s">
        <v>449</v>
      </c>
      <c r="B13300" s="2" t="s">
        <v>950</v>
      </c>
      <c r="C13300" s="3" t="n">
        <v>4.32</v>
      </c>
      <c r="D13300" s="3" t="n">
        <v>6.04</v>
      </c>
      <c r="E13300" s="4" t="n">
        <f aca="false">D13300-C13300</f>
        <v>1.72</v>
      </c>
      <c r="F13300" s="5" t="n">
        <f aca="false">E13300/D13300</f>
        <v>0.28476821192053</v>
      </c>
      <c r="G13300" s="6" t="n">
        <v>585</v>
      </c>
      <c r="H13300" s="7" t="n">
        <v>190.49</v>
      </c>
      <c r="I13300" s="8" t="n">
        <f aca="false">MAX(G13300-H13300,0)</f>
        <v>394.51</v>
      </c>
      <c r="J13300" s="4" t="n">
        <f aca="false">I13300*C13300</f>
        <v>1704.2832</v>
      </c>
    </row>
    <row r="13301" customFormat="false" ht="15" hidden="false" customHeight="false" outlineLevel="0" collapsed="false">
      <c r="A13301" s="2" t="s">
        <v>798</v>
      </c>
      <c r="B13301" s="2" t="s">
        <v>950</v>
      </c>
      <c r="C13301" s="3" t="n">
        <v>3.79</v>
      </c>
      <c r="D13301" s="3" t="n">
        <v>5.53</v>
      </c>
      <c r="E13301" s="4" t="n">
        <f aca="false">D13301-C13301</f>
        <v>1.74</v>
      </c>
      <c r="F13301" s="5" t="n">
        <f aca="false">E13301/D13301</f>
        <v>0.314647377938517</v>
      </c>
      <c r="G13301" s="6" t="n">
        <v>474</v>
      </c>
      <c r="H13301" s="7" t="n">
        <v>170.3</v>
      </c>
      <c r="I13301" s="8" t="n">
        <f aca="false">MAX(G13301-H13301,0)</f>
        <v>303.7</v>
      </c>
      <c r="J13301" s="4" t="n">
        <f aca="false">I13301*C13301</f>
        <v>1151.023</v>
      </c>
    </row>
    <row r="13302" customFormat="false" ht="15" hidden="false" customHeight="false" outlineLevel="0" collapsed="false">
      <c r="A13302" s="2" t="s">
        <v>635</v>
      </c>
      <c r="B13302" s="2" t="s">
        <v>950</v>
      </c>
      <c r="C13302" s="3" t="n">
        <v>3.35</v>
      </c>
      <c r="D13302" s="3" t="n">
        <v>5.13</v>
      </c>
      <c r="E13302" s="4" t="n">
        <f aca="false">D13302-C13302</f>
        <v>1.78</v>
      </c>
      <c r="F13302" s="5" t="n">
        <f aca="false">E13302/D13302</f>
        <v>0.346978557504873</v>
      </c>
      <c r="G13302" s="6" t="n">
        <v>339</v>
      </c>
      <c r="H13302" s="7" t="n">
        <v>209.63</v>
      </c>
      <c r="I13302" s="8" t="n">
        <f aca="false">MAX(G13302-H13302,0)</f>
        <v>129.37</v>
      </c>
      <c r="J13302" s="4" t="n">
        <f aca="false">I13302*C13302</f>
        <v>433.3895</v>
      </c>
    </row>
    <row r="13303" customFormat="false" ht="15" hidden="false" customHeight="false" outlineLevel="0" collapsed="false">
      <c r="A13303" s="2" t="s">
        <v>445</v>
      </c>
      <c r="B13303" s="2" t="s">
        <v>950</v>
      </c>
      <c r="C13303" s="3" t="n">
        <v>4.02</v>
      </c>
      <c r="D13303" s="3" t="n">
        <v>5.65</v>
      </c>
      <c r="E13303" s="4" t="n">
        <f aca="false">D13303-C13303</f>
        <v>1.63</v>
      </c>
      <c r="F13303" s="5" t="n">
        <f aca="false">E13303/D13303</f>
        <v>0.288495575221239</v>
      </c>
      <c r="G13303" s="6" t="n">
        <v>245</v>
      </c>
      <c r="H13303" s="7" t="n">
        <v>142.88</v>
      </c>
      <c r="I13303" s="8" t="n">
        <f aca="false">MAX(G13303-H13303,0)</f>
        <v>102.12</v>
      </c>
      <c r="J13303" s="4" t="n">
        <f aca="false">I13303*C13303</f>
        <v>410.5224</v>
      </c>
    </row>
    <row r="13304" customFormat="false" ht="15" hidden="false" customHeight="false" outlineLevel="0" collapsed="false">
      <c r="A13304" s="2" t="s">
        <v>699</v>
      </c>
      <c r="B13304" s="2" t="s">
        <v>950</v>
      </c>
      <c r="C13304" s="3" t="n">
        <v>3.81</v>
      </c>
      <c r="D13304" s="3" t="n">
        <v>5.39</v>
      </c>
      <c r="E13304" s="4" t="n">
        <f aca="false">D13304-C13304</f>
        <v>1.58</v>
      </c>
      <c r="F13304" s="5" t="n">
        <f aca="false">E13304/D13304</f>
        <v>0.293135435992579</v>
      </c>
      <c r="G13304" s="6" t="n">
        <v>336</v>
      </c>
      <c r="H13304" s="7" t="n">
        <v>182.37</v>
      </c>
      <c r="I13304" s="8" t="n">
        <f aca="false">MAX(G13304-H13304,0)</f>
        <v>153.63</v>
      </c>
      <c r="J13304" s="4" t="n">
        <f aca="false">I13304*C13304</f>
        <v>585.3303</v>
      </c>
    </row>
    <row r="13305" customFormat="false" ht="15" hidden="false" customHeight="false" outlineLevel="0" collapsed="false">
      <c r="A13305" s="2" t="s">
        <v>444</v>
      </c>
      <c r="B13305" s="2" t="s">
        <v>950</v>
      </c>
      <c r="C13305" s="3" t="n">
        <v>3.59</v>
      </c>
      <c r="D13305" s="3" t="n">
        <v>5.55</v>
      </c>
      <c r="E13305" s="4" t="n">
        <f aca="false">D13305-C13305</f>
        <v>1.96</v>
      </c>
      <c r="F13305" s="5" t="n">
        <f aca="false">E13305/D13305</f>
        <v>0.353153153153153</v>
      </c>
      <c r="G13305" s="6" t="n">
        <v>196</v>
      </c>
      <c r="H13305" s="7" t="n">
        <v>136.62</v>
      </c>
      <c r="I13305" s="8" t="n">
        <f aca="false">MAX(G13305-H13305,0)</f>
        <v>59.38</v>
      </c>
      <c r="J13305" s="4" t="n">
        <f aca="false">I13305*C13305</f>
        <v>213.1742</v>
      </c>
    </row>
    <row r="13306" customFormat="false" ht="15" hidden="false" customHeight="false" outlineLevel="0" collapsed="false">
      <c r="A13306" s="2" t="s">
        <v>557</v>
      </c>
      <c r="B13306" s="2" t="s">
        <v>950</v>
      </c>
      <c r="C13306" s="3" t="n">
        <v>2.21</v>
      </c>
      <c r="D13306" s="3" t="n">
        <v>3.14</v>
      </c>
      <c r="E13306" s="4" t="n">
        <f aca="false">D13306-C13306</f>
        <v>0.93</v>
      </c>
      <c r="F13306" s="5" t="n">
        <f aca="false">E13306/D13306</f>
        <v>0.296178343949045</v>
      </c>
      <c r="G13306" s="6" t="n">
        <v>336</v>
      </c>
      <c r="H13306" s="7" t="n">
        <v>243.26</v>
      </c>
      <c r="I13306" s="8" t="n">
        <f aca="false">MAX(G13306-H13306,0)</f>
        <v>92.74</v>
      </c>
      <c r="J13306" s="4" t="n">
        <f aca="false">I13306*C13306</f>
        <v>204.9554</v>
      </c>
    </row>
    <row r="13307" customFormat="false" ht="15" hidden="false" customHeight="false" outlineLevel="0" collapsed="false">
      <c r="A13307" s="2" t="s">
        <v>152</v>
      </c>
      <c r="B13307" s="2" t="s">
        <v>950</v>
      </c>
      <c r="C13307" s="3" t="n">
        <v>3.97</v>
      </c>
      <c r="D13307" s="3" t="n">
        <v>5.63</v>
      </c>
      <c r="E13307" s="4" t="n">
        <f aca="false">D13307-C13307</f>
        <v>1.66</v>
      </c>
      <c r="F13307" s="5" t="n">
        <f aca="false">E13307/D13307</f>
        <v>0.294849023090586</v>
      </c>
      <c r="G13307" s="6" t="n">
        <v>91</v>
      </c>
      <c r="H13307" s="7" t="n">
        <v>126.98</v>
      </c>
      <c r="I13307" s="8" t="n">
        <f aca="false">MAX(G13307-H13307,0)</f>
        <v>0</v>
      </c>
      <c r="J13307" s="4" t="n">
        <f aca="false">I13307*C13307</f>
        <v>0</v>
      </c>
    </row>
    <row r="13308" customFormat="false" ht="15" hidden="false" customHeight="false" outlineLevel="0" collapsed="false">
      <c r="A13308" s="2" t="s">
        <v>164</v>
      </c>
      <c r="B13308" s="2" t="s">
        <v>950</v>
      </c>
      <c r="C13308" s="3" t="n">
        <v>3.04</v>
      </c>
      <c r="D13308" s="3" t="n">
        <v>4.51</v>
      </c>
      <c r="E13308" s="4" t="n">
        <f aca="false">D13308-C13308</f>
        <v>1.47</v>
      </c>
      <c r="F13308" s="5" t="n">
        <f aca="false">E13308/D13308</f>
        <v>0.325942350332594</v>
      </c>
      <c r="G13308" s="6" t="n">
        <v>214</v>
      </c>
      <c r="H13308" s="7" t="n">
        <v>119.69</v>
      </c>
      <c r="I13308" s="8" t="n">
        <f aca="false">MAX(G13308-H13308,0)</f>
        <v>94.31</v>
      </c>
      <c r="J13308" s="4" t="n">
        <f aca="false">I13308*C13308</f>
        <v>286.7024</v>
      </c>
    </row>
    <row r="13309" customFormat="false" ht="15" hidden="false" customHeight="false" outlineLevel="0" collapsed="false">
      <c r="A13309" s="2" t="s">
        <v>629</v>
      </c>
      <c r="B13309" s="2" t="s">
        <v>950</v>
      </c>
      <c r="C13309" s="3" t="n">
        <v>1.59</v>
      </c>
      <c r="D13309" s="3" t="n">
        <v>2.3</v>
      </c>
      <c r="E13309" s="4" t="n">
        <f aca="false">D13309-C13309</f>
        <v>0.71</v>
      </c>
      <c r="F13309" s="5" t="n">
        <f aca="false">E13309/D13309</f>
        <v>0.308695652173913</v>
      </c>
      <c r="G13309" s="6" t="n">
        <v>161</v>
      </c>
      <c r="H13309" s="7" t="n">
        <v>241.17</v>
      </c>
      <c r="I13309" s="8" t="n">
        <f aca="false">MAX(G13309-H13309,0)</f>
        <v>0</v>
      </c>
      <c r="J13309" s="4" t="n">
        <f aca="false">I13309*C13309</f>
        <v>0</v>
      </c>
    </row>
    <row r="13310" customFormat="false" ht="15" hidden="false" customHeight="false" outlineLevel="0" collapsed="false">
      <c r="A13310" s="2" t="s">
        <v>464</v>
      </c>
      <c r="B13310" s="2" t="s">
        <v>950</v>
      </c>
      <c r="C13310" s="3" t="n">
        <v>2.75</v>
      </c>
      <c r="D13310" s="3" t="n">
        <v>3.93</v>
      </c>
      <c r="E13310" s="4" t="n">
        <f aca="false">D13310-C13310</f>
        <v>1.18</v>
      </c>
      <c r="F13310" s="5" t="n">
        <f aca="false">E13310/D13310</f>
        <v>0.300254452926209</v>
      </c>
      <c r="G13310" s="6" t="n">
        <v>260</v>
      </c>
      <c r="H13310" s="7" t="n">
        <v>367.49</v>
      </c>
      <c r="I13310" s="8" t="n">
        <f aca="false">MAX(G13310-H13310,0)</f>
        <v>0</v>
      </c>
      <c r="J13310" s="4" t="n">
        <f aca="false">I13310*C13310</f>
        <v>0</v>
      </c>
    </row>
    <row r="13311" customFormat="false" ht="15" hidden="false" customHeight="false" outlineLevel="0" collapsed="false">
      <c r="A13311" s="2" t="s">
        <v>896</v>
      </c>
      <c r="B13311" s="2" t="s">
        <v>950</v>
      </c>
      <c r="C13311" s="3" t="n">
        <v>1.77</v>
      </c>
      <c r="D13311" s="3" t="n">
        <v>2.56</v>
      </c>
      <c r="E13311" s="4" t="n">
        <f aca="false">D13311-C13311</f>
        <v>0.79</v>
      </c>
      <c r="F13311" s="5" t="n">
        <f aca="false">E13311/D13311</f>
        <v>0.30859375</v>
      </c>
      <c r="G13311" s="6" t="n">
        <v>1445</v>
      </c>
      <c r="H13311" s="7" t="n">
        <v>267.47</v>
      </c>
      <c r="I13311" s="8" t="n">
        <f aca="false">MAX(G13311-H13311,0)</f>
        <v>1177.53</v>
      </c>
      <c r="J13311" s="4" t="n">
        <f aca="false">I13311*C13311</f>
        <v>2084.2281</v>
      </c>
    </row>
    <row r="13312" customFormat="false" ht="15" hidden="false" customHeight="false" outlineLevel="0" collapsed="false">
      <c r="A13312" s="2" t="s">
        <v>630</v>
      </c>
      <c r="B13312" s="2" t="s">
        <v>950</v>
      </c>
      <c r="C13312" s="3" t="n">
        <v>1.17</v>
      </c>
      <c r="D13312" s="3" t="n">
        <v>1.73</v>
      </c>
      <c r="E13312" s="4" t="n">
        <f aca="false">D13312-C13312</f>
        <v>0.56</v>
      </c>
      <c r="F13312" s="5" t="n">
        <f aca="false">E13312/D13312</f>
        <v>0.323699421965318</v>
      </c>
      <c r="G13312" s="6" t="n">
        <v>129</v>
      </c>
      <c r="H13312" s="7" t="n">
        <v>193.5</v>
      </c>
      <c r="I13312" s="8" t="n">
        <f aca="false">MAX(G13312-H13312,0)</f>
        <v>0</v>
      </c>
      <c r="J13312" s="4" t="n">
        <f aca="false">I13312*C13312</f>
        <v>0</v>
      </c>
    </row>
    <row r="13313" customFormat="false" ht="15" hidden="false" customHeight="false" outlineLevel="0" collapsed="false">
      <c r="A13313" s="2" t="s">
        <v>555</v>
      </c>
      <c r="B13313" s="2" t="s">
        <v>950</v>
      </c>
      <c r="C13313" s="3" t="n">
        <v>2.97</v>
      </c>
      <c r="D13313" s="3" t="n">
        <v>4.22</v>
      </c>
      <c r="E13313" s="4" t="n">
        <f aca="false">D13313-C13313</f>
        <v>1.25</v>
      </c>
      <c r="F13313" s="5" t="n">
        <f aca="false">E13313/D13313</f>
        <v>0.296208530805687</v>
      </c>
      <c r="G13313" s="6" t="n">
        <v>687</v>
      </c>
      <c r="H13313" s="7" t="n">
        <v>300.62</v>
      </c>
      <c r="I13313" s="8" t="n">
        <f aca="false">MAX(G13313-H13313,0)</f>
        <v>386.38</v>
      </c>
      <c r="J13313" s="4" t="n">
        <f aca="false">I13313*C13313</f>
        <v>1147.5486</v>
      </c>
    </row>
    <row r="13314" customFormat="false" ht="15" hidden="false" customHeight="false" outlineLevel="0" collapsed="false">
      <c r="A13314" s="2" t="s">
        <v>754</v>
      </c>
      <c r="B13314" s="2" t="s">
        <v>950</v>
      </c>
      <c r="C13314" s="3" t="n">
        <v>2.4</v>
      </c>
      <c r="D13314" s="3" t="n">
        <v>3.58</v>
      </c>
      <c r="E13314" s="4" t="n">
        <f aca="false">D13314-C13314</f>
        <v>1.18</v>
      </c>
      <c r="F13314" s="5" t="n">
        <f aca="false">E13314/D13314</f>
        <v>0.329608938547486</v>
      </c>
      <c r="G13314" s="6" t="n">
        <v>289</v>
      </c>
      <c r="H13314" s="7" t="n">
        <v>248.76</v>
      </c>
      <c r="I13314" s="8" t="n">
        <f aca="false">MAX(G13314-H13314,0)</f>
        <v>40.24</v>
      </c>
      <c r="J13314" s="4" t="n">
        <f aca="false">I13314*C13314</f>
        <v>96.576</v>
      </c>
    </row>
    <row r="13315" customFormat="false" ht="15" hidden="false" customHeight="false" outlineLevel="0" collapsed="false">
      <c r="A13315" s="2" t="s">
        <v>698</v>
      </c>
      <c r="B13315" s="2" t="s">
        <v>950</v>
      </c>
      <c r="C13315" s="3" t="n">
        <v>3.71</v>
      </c>
      <c r="D13315" s="3" t="n">
        <v>5.74</v>
      </c>
      <c r="E13315" s="4" t="n">
        <f aca="false">D13315-C13315</f>
        <v>2.03</v>
      </c>
      <c r="F13315" s="5" t="n">
        <f aca="false">E13315/D13315</f>
        <v>0.353658536585366</v>
      </c>
      <c r="G13315" s="6" t="n">
        <v>452</v>
      </c>
      <c r="H13315" s="7" t="n">
        <v>257.52</v>
      </c>
      <c r="I13315" s="8" t="n">
        <f aca="false">MAX(G13315-H13315,0)</f>
        <v>194.48</v>
      </c>
      <c r="J13315" s="4" t="n">
        <f aca="false">I13315*C13315</f>
        <v>721.5208</v>
      </c>
    </row>
    <row r="13316" customFormat="false" ht="15" hidden="false" customHeight="false" outlineLevel="0" collapsed="false">
      <c r="A13316" s="2" t="s">
        <v>159</v>
      </c>
      <c r="B13316" s="2" t="s">
        <v>950</v>
      </c>
      <c r="C13316" s="3" t="n">
        <v>1.74</v>
      </c>
      <c r="D13316" s="3" t="n">
        <v>2.46</v>
      </c>
      <c r="E13316" s="4" t="n">
        <f aca="false">D13316-C13316</f>
        <v>0.72</v>
      </c>
      <c r="F13316" s="5" t="n">
        <f aca="false">E13316/D13316</f>
        <v>0.292682926829268</v>
      </c>
      <c r="G13316" s="6" t="n">
        <v>721</v>
      </c>
      <c r="H13316" s="7" t="n">
        <v>260.6</v>
      </c>
      <c r="I13316" s="8" t="n">
        <f aca="false">MAX(G13316-H13316,0)</f>
        <v>460.4</v>
      </c>
      <c r="J13316" s="4" t="n">
        <f aca="false">I13316*C13316</f>
        <v>801.096</v>
      </c>
    </row>
    <row r="13317" customFormat="false" ht="15" hidden="false" customHeight="false" outlineLevel="0" collapsed="false">
      <c r="A13317" s="2" t="s">
        <v>458</v>
      </c>
      <c r="B13317" s="2" t="s">
        <v>950</v>
      </c>
      <c r="C13317" s="3" t="n">
        <v>1.85</v>
      </c>
      <c r="D13317" s="3" t="n">
        <v>2.88</v>
      </c>
      <c r="E13317" s="4" t="n">
        <f aca="false">D13317-C13317</f>
        <v>1.03</v>
      </c>
      <c r="F13317" s="5" t="n">
        <f aca="false">E13317/D13317</f>
        <v>0.357638888888889</v>
      </c>
      <c r="G13317" s="6" t="n">
        <v>192</v>
      </c>
      <c r="H13317" s="7" t="n">
        <v>141.82</v>
      </c>
      <c r="I13317" s="8" t="n">
        <f aca="false">MAX(G13317-H13317,0)</f>
        <v>50.18</v>
      </c>
      <c r="J13317" s="4" t="n">
        <f aca="false">I13317*C13317</f>
        <v>92.833</v>
      </c>
    </row>
    <row r="13318" customFormat="false" ht="15" hidden="false" customHeight="false" outlineLevel="0" collapsed="false">
      <c r="A13318" s="2" t="s">
        <v>859</v>
      </c>
      <c r="B13318" s="2" t="s">
        <v>950</v>
      </c>
      <c r="C13318" s="3" t="n">
        <v>2.73</v>
      </c>
      <c r="D13318" s="3" t="n">
        <v>4.17</v>
      </c>
      <c r="E13318" s="4" t="n">
        <f aca="false">D13318-C13318</f>
        <v>1.44</v>
      </c>
      <c r="F13318" s="5" t="n">
        <f aca="false">E13318/D13318</f>
        <v>0.345323741007194</v>
      </c>
      <c r="G13318" s="6" t="n">
        <v>494</v>
      </c>
      <c r="H13318" s="7" t="n">
        <v>340.07</v>
      </c>
      <c r="I13318" s="8" t="n">
        <f aca="false">MAX(G13318-H13318,0)</f>
        <v>153.93</v>
      </c>
      <c r="J13318" s="4" t="n">
        <f aca="false">I13318*C13318</f>
        <v>420.2289</v>
      </c>
    </row>
    <row r="13319" customFormat="false" ht="15" hidden="false" customHeight="false" outlineLevel="0" collapsed="false">
      <c r="A13319" s="2" t="s">
        <v>337</v>
      </c>
      <c r="B13319" s="2" t="s">
        <v>950</v>
      </c>
      <c r="C13319" s="3" t="n">
        <v>2.57</v>
      </c>
      <c r="D13319" s="3" t="n">
        <v>3.69</v>
      </c>
      <c r="E13319" s="4" t="n">
        <f aca="false">D13319-C13319</f>
        <v>1.12</v>
      </c>
      <c r="F13319" s="5" t="n">
        <f aca="false">E13319/D13319</f>
        <v>0.303523035230352</v>
      </c>
      <c r="G13319" s="6" t="n">
        <v>300</v>
      </c>
      <c r="H13319" s="7" t="n">
        <v>209.42</v>
      </c>
      <c r="I13319" s="8" t="n">
        <f aca="false">MAX(G13319-H13319,0)</f>
        <v>90.58</v>
      </c>
      <c r="J13319" s="4" t="n">
        <f aca="false">I13319*C13319</f>
        <v>232.7906</v>
      </c>
    </row>
    <row r="13320" customFormat="false" ht="15" hidden="false" customHeight="false" outlineLevel="0" collapsed="false">
      <c r="A13320" s="2" t="s">
        <v>455</v>
      </c>
      <c r="B13320" s="2" t="s">
        <v>950</v>
      </c>
      <c r="C13320" s="3" t="n">
        <v>4.06</v>
      </c>
      <c r="D13320" s="3" t="n">
        <v>6.3</v>
      </c>
      <c r="E13320" s="4" t="n">
        <f aca="false">D13320-C13320</f>
        <v>2.24</v>
      </c>
      <c r="F13320" s="5" t="n">
        <f aca="false">E13320/D13320</f>
        <v>0.355555555555556</v>
      </c>
      <c r="G13320" s="6" t="n">
        <v>534</v>
      </c>
      <c r="H13320" s="7" t="n">
        <v>213.84</v>
      </c>
      <c r="I13320" s="8" t="n">
        <f aca="false">MAX(G13320-H13320,0)</f>
        <v>320.16</v>
      </c>
      <c r="J13320" s="4" t="n">
        <f aca="false">I13320*C13320</f>
        <v>1299.8496</v>
      </c>
    </row>
    <row r="13321" customFormat="false" ht="15" hidden="false" customHeight="false" outlineLevel="0" collapsed="false">
      <c r="A13321" s="2" t="s">
        <v>466</v>
      </c>
      <c r="B13321" s="2" t="s">
        <v>950</v>
      </c>
      <c r="C13321" s="3" t="n">
        <v>3.52</v>
      </c>
      <c r="D13321" s="3" t="n">
        <v>5.21</v>
      </c>
      <c r="E13321" s="4" t="n">
        <f aca="false">D13321-C13321</f>
        <v>1.69</v>
      </c>
      <c r="F13321" s="5" t="n">
        <f aca="false">E13321/D13321</f>
        <v>0.324376199616123</v>
      </c>
      <c r="G13321" s="6" t="n">
        <v>262</v>
      </c>
      <c r="H13321" s="7" t="n">
        <v>155.95</v>
      </c>
      <c r="I13321" s="8" t="n">
        <f aca="false">MAX(G13321-H13321,0)</f>
        <v>106.05</v>
      </c>
      <c r="J13321" s="4" t="n">
        <f aca="false">I13321*C13321</f>
        <v>373.296</v>
      </c>
    </row>
    <row r="13322" customFormat="false" ht="15" hidden="false" customHeight="false" outlineLevel="0" collapsed="false">
      <c r="A13322" s="2" t="s">
        <v>336</v>
      </c>
      <c r="B13322" s="2" t="s">
        <v>950</v>
      </c>
      <c r="C13322" s="3" t="n">
        <v>3.9</v>
      </c>
      <c r="D13322" s="3" t="n">
        <v>6.02</v>
      </c>
      <c r="E13322" s="4" t="n">
        <f aca="false">D13322-C13322</f>
        <v>2.12</v>
      </c>
      <c r="F13322" s="5" t="n">
        <f aca="false">E13322/D13322</f>
        <v>0.352159468438538</v>
      </c>
      <c r="G13322" s="6" t="n">
        <v>463</v>
      </c>
      <c r="H13322" s="7" t="n">
        <v>297.48</v>
      </c>
      <c r="I13322" s="8" t="n">
        <f aca="false">MAX(G13322-H13322,0)</f>
        <v>165.52</v>
      </c>
      <c r="J13322" s="4" t="n">
        <f aca="false">I13322*C13322</f>
        <v>645.528</v>
      </c>
    </row>
    <row r="13323" customFormat="false" ht="15" hidden="false" customHeight="false" outlineLevel="0" collapsed="false">
      <c r="A13323" s="2" t="s">
        <v>802</v>
      </c>
      <c r="B13323" s="2" t="s">
        <v>950</v>
      </c>
      <c r="C13323" s="3" t="n">
        <v>1.53</v>
      </c>
      <c r="D13323" s="3" t="n">
        <v>2.14</v>
      </c>
      <c r="E13323" s="4" t="n">
        <f aca="false">D13323-C13323</f>
        <v>0.61</v>
      </c>
      <c r="F13323" s="5" t="n">
        <f aca="false">E13323/D13323</f>
        <v>0.285046728971963</v>
      </c>
      <c r="G13323" s="6" t="n">
        <v>1067</v>
      </c>
      <c r="H13323" s="7" t="n">
        <v>270.62</v>
      </c>
      <c r="I13323" s="8" t="n">
        <f aca="false">MAX(G13323-H13323,0)</f>
        <v>796.38</v>
      </c>
      <c r="J13323" s="4" t="n">
        <f aca="false">I13323*C13323</f>
        <v>1218.4614</v>
      </c>
    </row>
    <row r="13324" customFormat="false" ht="15" hidden="false" customHeight="false" outlineLevel="0" collapsed="false">
      <c r="A13324" s="2" t="s">
        <v>161</v>
      </c>
      <c r="B13324" s="2" t="s">
        <v>950</v>
      </c>
      <c r="C13324" s="3" t="n">
        <v>1.3</v>
      </c>
      <c r="D13324" s="3" t="n">
        <v>2.03</v>
      </c>
      <c r="E13324" s="4" t="n">
        <f aca="false">D13324-C13324</f>
        <v>0.73</v>
      </c>
      <c r="F13324" s="5" t="n">
        <f aca="false">E13324/D13324</f>
        <v>0.359605911330049</v>
      </c>
      <c r="G13324" s="6" t="n">
        <v>511</v>
      </c>
      <c r="H13324" s="7" t="n">
        <v>305.8</v>
      </c>
      <c r="I13324" s="8" t="n">
        <f aca="false">MAX(G13324-H13324,0)</f>
        <v>205.2</v>
      </c>
      <c r="J13324" s="4" t="n">
        <f aca="false">I13324*C13324</f>
        <v>266.76</v>
      </c>
    </row>
    <row r="13325" customFormat="false" ht="15" hidden="false" customHeight="false" outlineLevel="0" collapsed="false">
      <c r="A13325" s="2" t="s">
        <v>901</v>
      </c>
      <c r="B13325" s="2" t="s">
        <v>950</v>
      </c>
      <c r="C13325" s="3" t="n">
        <v>1.91</v>
      </c>
      <c r="D13325" s="3" t="n">
        <v>2.98</v>
      </c>
      <c r="E13325" s="4" t="n">
        <f aca="false">D13325-C13325</f>
        <v>1.07</v>
      </c>
      <c r="F13325" s="5" t="n">
        <f aca="false">E13325/D13325</f>
        <v>0.359060402684564</v>
      </c>
      <c r="G13325" s="6" t="n">
        <v>461</v>
      </c>
      <c r="H13325" s="7" t="n">
        <v>352.53</v>
      </c>
      <c r="I13325" s="8" t="n">
        <f aca="false">MAX(G13325-H13325,0)</f>
        <v>108.47</v>
      </c>
      <c r="J13325" s="4" t="n">
        <f aca="false">I13325*C13325</f>
        <v>207.1777</v>
      </c>
    </row>
    <row r="13326" customFormat="false" ht="15" hidden="false" customHeight="false" outlineLevel="0" collapsed="false">
      <c r="A13326" s="2" t="s">
        <v>452</v>
      </c>
      <c r="B13326" s="2" t="s">
        <v>950</v>
      </c>
      <c r="C13326" s="3" t="n">
        <v>1.47</v>
      </c>
      <c r="D13326" s="3" t="n">
        <v>2.08</v>
      </c>
      <c r="E13326" s="4" t="n">
        <f aca="false">D13326-C13326</f>
        <v>0.61</v>
      </c>
      <c r="F13326" s="5" t="n">
        <f aca="false">E13326/D13326</f>
        <v>0.293269230769231</v>
      </c>
      <c r="G13326" s="6" t="n">
        <v>949</v>
      </c>
      <c r="H13326" s="7" t="n">
        <v>162.59</v>
      </c>
      <c r="I13326" s="8" t="n">
        <f aca="false">MAX(G13326-H13326,0)</f>
        <v>786.41</v>
      </c>
      <c r="J13326" s="4" t="n">
        <f aca="false">I13326*C13326</f>
        <v>1156.0227</v>
      </c>
    </row>
    <row r="13327" customFormat="false" ht="15" hidden="false" customHeight="false" outlineLevel="0" collapsed="false">
      <c r="A13327" s="2" t="s">
        <v>703</v>
      </c>
      <c r="B13327" s="2" t="s">
        <v>950</v>
      </c>
      <c r="C13327" s="3" t="n">
        <v>2.45</v>
      </c>
      <c r="D13327" s="3" t="n">
        <v>3.64</v>
      </c>
      <c r="E13327" s="4" t="n">
        <f aca="false">D13327-C13327</f>
        <v>1.19</v>
      </c>
      <c r="F13327" s="5" t="n">
        <f aca="false">E13327/D13327</f>
        <v>0.326923076923077</v>
      </c>
      <c r="G13327" s="6" t="n">
        <v>454</v>
      </c>
      <c r="H13327" s="7" t="n">
        <v>245.18</v>
      </c>
      <c r="I13327" s="8" t="n">
        <f aca="false">MAX(G13327-H13327,0)</f>
        <v>208.82</v>
      </c>
      <c r="J13327" s="4" t="n">
        <f aca="false">I13327*C13327</f>
        <v>511.609</v>
      </c>
    </row>
    <row r="13328" customFormat="false" ht="15" hidden="false" customHeight="false" outlineLevel="0" collapsed="false">
      <c r="A13328" s="2" t="s">
        <v>702</v>
      </c>
      <c r="B13328" s="2" t="s">
        <v>950</v>
      </c>
      <c r="C13328" s="3" t="n">
        <v>2.28</v>
      </c>
      <c r="D13328" s="3" t="n">
        <v>3.21</v>
      </c>
      <c r="E13328" s="4" t="n">
        <f aca="false">D13328-C13328</f>
        <v>0.93</v>
      </c>
      <c r="F13328" s="5" t="n">
        <f aca="false">E13328/D13328</f>
        <v>0.289719626168224</v>
      </c>
      <c r="G13328" s="6" t="n">
        <v>496</v>
      </c>
      <c r="H13328" s="7" t="n">
        <v>171.03</v>
      </c>
      <c r="I13328" s="8" t="n">
        <f aca="false">MAX(G13328-H13328,0)</f>
        <v>324.97</v>
      </c>
      <c r="J13328" s="4" t="n">
        <f aca="false">I13328*C13328</f>
        <v>740.9316</v>
      </c>
    </row>
    <row r="13329" customFormat="false" ht="15" hidden="false" customHeight="false" outlineLevel="0" collapsed="false">
      <c r="A13329" s="2" t="s">
        <v>801</v>
      </c>
      <c r="B13329" s="2" t="s">
        <v>950</v>
      </c>
      <c r="C13329" s="3" t="n">
        <v>1.46</v>
      </c>
      <c r="D13329" s="3" t="n">
        <v>2.11</v>
      </c>
      <c r="E13329" s="4" t="n">
        <f aca="false">D13329-C13329</f>
        <v>0.65</v>
      </c>
      <c r="F13329" s="5" t="n">
        <f aca="false">E13329/D13329</f>
        <v>0.308056872037915</v>
      </c>
      <c r="G13329" s="6" t="n">
        <v>1495</v>
      </c>
      <c r="H13329" s="7" t="n">
        <v>271.96</v>
      </c>
      <c r="I13329" s="8" t="n">
        <f aca="false">MAX(G13329-H13329,0)</f>
        <v>1223.04</v>
      </c>
      <c r="J13329" s="4" t="n">
        <f aca="false">I13329*C13329</f>
        <v>1785.6384</v>
      </c>
    </row>
    <row r="13330" customFormat="false" ht="15" hidden="false" customHeight="false" outlineLevel="0" collapsed="false">
      <c r="A13330" s="2" t="s">
        <v>158</v>
      </c>
      <c r="B13330" s="2" t="s">
        <v>950</v>
      </c>
      <c r="C13330" s="3" t="n">
        <v>2.33</v>
      </c>
      <c r="D13330" s="3" t="n">
        <v>3.44</v>
      </c>
      <c r="E13330" s="4" t="n">
        <f aca="false">D13330-C13330</f>
        <v>1.11</v>
      </c>
      <c r="F13330" s="5" t="n">
        <f aca="false">E13330/D13330</f>
        <v>0.322674418604651</v>
      </c>
      <c r="G13330" s="6" t="n">
        <v>254</v>
      </c>
      <c r="H13330" s="7" t="n">
        <v>297.9</v>
      </c>
      <c r="I13330" s="8" t="n">
        <f aca="false">MAX(G13330-H13330,0)</f>
        <v>0</v>
      </c>
      <c r="J13330" s="4" t="n">
        <f aca="false">I13330*C13330</f>
        <v>0</v>
      </c>
    </row>
    <row r="13331" customFormat="false" ht="15" hidden="false" customHeight="false" outlineLevel="0" collapsed="false">
      <c r="A13331" s="2" t="s">
        <v>796</v>
      </c>
      <c r="B13331" s="2" t="s">
        <v>950</v>
      </c>
      <c r="C13331" s="3" t="n">
        <v>2.93</v>
      </c>
      <c r="D13331" s="3" t="n">
        <v>4.23</v>
      </c>
      <c r="E13331" s="4" t="n">
        <f aca="false">D13331-C13331</f>
        <v>1.3</v>
      </c>
      <c r="F13331" s="5" t="n">
        <f aca="false">E13331/D13331</f>
        <v>0.307328605200946</v>
      </c>
      <c r="G13331" s="6" t="n">
        <v>255</v>
      </c>
      <c r="H13331" s="7" t="n">
        <v>143.09</v>
      </c>
      <c r="I13331" s="8" t="n">
        <f aca="false">MAX(G13331-H13331,0)</f>
        <v>111.91</v>
      </c>
      <c r="J13331" s="4" t="n">
        <f aca="false">I13331*C13331</f>
        <v>327.8963</v>
      </c>
    </row>
    <row r="13332" customFormat="false" ht="15" hidden="false" customHeight="false" outlineLevel="0" collapsed="false">
      <c r="A13332" s="2" t="s">
        <v>558</v>
      </c>
      <c r="B13332" s="2" t="s">
        <v>950</v>
      </c>
      <c r="C13332" s="3" t="n">
        <v>1.83</v>
      </c>
      <c r="D13332" s="3" t="n">
        <v>2.83</v>
      </c>
      <c r="E13332" s="4" t="n">
        <f aca="false">D13332-C13332</f>
        <v>1</v>
      </c>
      <c r="F13332" s="5" t="n">
        <f aca="false">E13332/D13332</f>
        <v>0.353356890459364</v>
      </c>
      <c r="G13332" s="6" t="n">
        <v>276</v>
      </c>
      <c r="H13332" s="7" t="n">
        <v>312.29</v>
      </c>
      <c r="I13332" s="8" t="n">
        <f aca="false">MAX(G13332-H13332,0)</f>
        <v>0</v>
      </c>
      <c r="J13332" s="4" t="n">
        <f aca="false">I13332*C13332</f>
        <v>0</v>
      </c>
    </row>
    <row r="13333" customFormat="false" ht="15" hidden="false" customHeight="false" outlineLevel="0" collapsed="false">
      <c r="A13333" s="2" t="s">
        <v>448</v>
      </c>
      <c r="B13333" s="2" t="s">
        <v>950</v>
      </c>
      <c r="C13333" s="3" t="n">
        <v>3.31</v>
      </c>
      <c r="D13333" s="3" t="n">
        <v>4.82</v>
      </c>
      <c r="E13333" s="4" t="n">
        <f aca="false">D13333-C13333</f>
        <v>1.51</v>
      </c>
      <c r="F13333" s="5" t="n">
        <f aca="false">E13333/D13333</f>
        <v>0.313278008298755</v>
      </c>
      <c r="G13333" s="6" t="n">
        <v>386</v>
      </c>
      <c r="H13333" s="7" t="n">
        <v>216.85</v>
      </c>
      <c r="I13333" s="8" t="n">
        <f aca="false">MAX(G13333-H13333,0)</f>
        <v>169.15</v>
      </c>
      <c r="J13333" s="4" t="n">
        <f aca="false">I13333*C13333</f>
        <v>559.8865</v>
      </c>
    </row>
    <row r="13334" customFormat="false" ht="15" hidden="false" customHeight="false" outlineLevel="0" collapsed="false">
      <c r="A13334" s="2" t="s">
        <v>843</v>
      </c>
      <c r="B13334" s="2" t="s">
        <v>950</v>
      </c>
      <c r="C13334" s="3" t="n">
        <v>2.52</v>
      </c>
      <c r="D13334" s="3" t="n">
        <v>3.82</v>
      </c>
      <c r="E13334" s="4" t="n">
        <f aca="false">D13334-C13334</f>
        <v>1.3</v>
      </c>
      <c r="F13334" s="5" t="n">
        <f aca="false">E13334/D13334</f>
        <v>0.340314136125654</v>
      </c>
      <c r="G13334" s="6" t="n">
        <v>117</v>
      </c>
      <c r="H13334" s="7" t="n">
        <v>183.13</v>
      </c>
      <c r="I13334" s="8" t="n">
        <f aca="false">MAX(G13334-H13334,0)</f>
        <v>0</v>
      </c>
      <c r="J13334" s="4" t="n">
        <f aca="false">I13334*C13334</f>
        <v>0</v>
      </c>
    </row>
    <row r="13335" customFormat="false" ht="15" hidden="false" customHeight="false" outlineLevel="0" collapsed="false">
      <c r="A13335" s="2" t="s">
        <v>548</v>
      </c>
      <c r="B13335" s="2" t="s">
        <v>950</v>
      </c>
      <c r="C13335" s="3" t="n">
        <v>1.36</v>
      </c>
      <c r="D13335" s="3" t="n">
        <v>2.07</v>
      </c>
      <c r="E13335" s="4" t="n">
        <f aca="false">D13335-C13335</f>
        <v>0.71</v>
      </c>
      <c r="F13335" s="5" t="n">
        <f aca="false">E13335/D13335</f>
        <v>0.342995169082126</v>
      </c>
      <c r="G13335" s="6" t="n">
        <v>495</v>
      </c>
      <c r="H13335" s="7" t="n">
        <v>259.01</v>
      </c>
      <c r="I13335" s="8" t="n">
        <f aca="false">MAX(G13335-H13335,0)</f>
        <v>235.99</v>
      </c>
      <c r="J13335" s="4" t="n">
        <f aca="false">I13335*C13335</f>
        <v>320.9464</v>
      </c>
    </row>
    <row r="13336" customFormat="false" ht="15" hidden="false" customHeight="false" outlineLevel="0" collapsed="false">
      <c r="A13336" s="2" t="s">
        <v>155</v>
      </c>
      <c r="B13336" s="2" t="s">
        <v>950</v>
      </c>
      <c r="C13336" s="3" t="n">
        <v>2.88</v>
      </c>
      <c r="D13336" s="3" t="n">
        <v>4.08</v>
      </c>
      <c r="E13336" s="4" t="n">
        <f aca="false">D13336-C13336</f>
        <v>1.2</v>
      </c>
      <c r="F13336" s="5" t="n">
        <f aca="false">E13336/D13336</f>
        <v>0.294117647058824</v>
      </c>
      <c r="G13336" s="6" t="n">
        <v>219</v>
      </c>
      <c r="H13336" s="7" t="n">
        <v>361.98</v>
      </c>
      <c r="I13336" s="8" t="n">
        <f aca="false">MAX(G13336-H13336,0)</f>
        <v>0</v>
      </c>
      <c r="J13336" s="4" t="n">
        <f aca="false">I13336*C13336</f>
        <v>0</v>
      </c>
    </row>
    <row r="13337" customFormat="false" ht="15" hidden="false" customHeight="false" outlineLevel="0" collapsed="false">
      <c r="A13337" s="2" t="s">
        <v>454</v>
      </c>
      <c r="B13337" s="2" t="s">
        <v>950</v>
      </c>
      <c r="C13337" s="3" t="n">
        <v>1.67</v>
      </c>
      <c r="D13337" s="3" t="n">
        <v>2.54</v>
      </c>
      <c r="E13337" s="4" t="n">
        <f aca="false">D13337-C13337</f>
        <v>0.87</v>
      </c>
      <c r="F13337" s="5" t="n">
        <f aca="false">E13337/D13337</f>
        <v>0.34251968503937</v>
      </c>
      <c r="G13337" s="6" t="n">
        <v>1088</v>
      </c>
      <c r="H13337" s="7" t="n">
        <v>353.07</v>
      </c>
      <c r="I13337" s="8" t="n">
        <f aca="false">MAX(G13337-H13337,0)</f>
        <v>734.93</v>
      </c>
      <c r="J13337" s="4" t="n">
        <f aca="false">I13337*C13337</f>
        <v>1227.3331</v>
      </c>
    </row>
    <row r="13338" customFormat="false" ht="15" hidden="false" customHeight="false" outlineLevel="0" collapsed="false">
      <c r="A13338" s="2" t="s">
        <v>634</v>
      </c>
      <c r="B13338" s="2" t="s">
        <v>950</v>
      </c>
      <c r="C13338" s="3" t="n">
        <v>2.83</v>
      </c>
      <c r="D13338" s="3" t="n">
        <v>4.08</v>
      </c>
      <c r="E13338" s="4" t="n">
        <f aca="false">D13338-C13338</f>
        <v>1.25</v>
      </c>
      <c r="F13338" s="5" t="n">
        <f aca="false">E13338/D13338</f>
        <v>0.306372549019608</v>
      </c>
      <c r="G13338" s="6" t="n">
        <v>201</v>
      </c>
      <c r="H13338" s="7" t="n">
        <v>119.64</v>
      </c>
      <c r="I13338" s="8" t="n">
        <f aca="false">MAX(G13338-H13338,0)</f>
        <v>81.36</v>
      </c>
      <c r="J13338" s="4" t="n">
        <f aca="false">I13338*C13338</f>
        <v>230.2488</v>
      </c>
    </row>
    <row r="13339" customFormat="false" ht="15" hidden="false" customHeight="false" outlineLevel="0" collapsed="false">
      <c r="A13339" s="2" t="s">
        <v>755</v>
      </c>
      <c r="B13339" s="2" t="s">
        <v>950</v>
      </c>
      <c r="C13339" s="3" t="n">
        <v>2.71</v>
      </c>
      <c r="D13339" s="3" t="n">
        <v>3.86</v>
      </c>
      <c r="E13339" s="4" t="n">
        <f aca="false">D13339-C13339</f>
        <v>1.15</v>
      </c>
      <c r="F13339" s="5" t="n">
        <f aca="false">E13339/D13339</f>
        <v>0.297927461139896</v>
      </c>
      <c r="G13339" s="6" t="n">
        <v>310</v>
      </c>
      <c r="H13339" s="7" t="n">
        <v>158.64</v>
      </c>
      <c r="I13339" s="8" t="n">
        <f aca="false">MAX(G13339-H13339,0)</f>
        <v>151.36</v>
      </c>
      <c r="J13339" s="4" t="n">
        <f aca="false">I13339*C13339</f>
        <v>410.1856</v>
      </c>
    </row>
    <row r="13340" customFormat="false" ht="15" hidden="false" customHeight="false" outlineLevel="0" collapsed="false">
      <c r="A13340" s="2" t="s">
        <v>797</v>
      </c>
      <c r="B13340" s="2" t="s">
        <v>950</v>
      </c>
      <c r="C13340" s="3" t="n">
        <v>3.56</v>
      </c>
      <c r="D13340" s="3" t="n">
        <v>5.07</v>
      </c>
      <c r="E13340" s="4" t="n">
        <f aca="false">D13340-C13340</f>
        <v>1.51</v>
      </c>
      <c r="F13340" s="5" t="n">
        <f aca="false">E13340/D13340</f>
        <v>0.297830374753452</v>
      </c>
      <c r="G13340" s="6" t="n">
        <v>557</v>
      </c>
      <c r="H13340" s="7" t="n">
        <v>143.49</v>
      </c>
      <c r="I13340" s="8" t="n">
        <f aca="false">MAX(G13340-H13340,0)</f>
        <v>413.51</v>
      </c>
      <c r="J13340" s="4" t="n">
        <f aca="false">I13340*C13340</f>
        <v>1472.0956</v>
      </c>
    </row>
    <row r="13341" customFormat="false" ht="15" hidden="false" customHeight="false" outlineLevel="0" collapsed="false">
      <c r="A13341" s="2" t="s">
        <v>166</v>
      </c>
      <c r="B13341" s="2" t="s">
        <v>950</v>
      </c>
      <c r="C13341" s="3" t="n">
        <v>1.88</v>
      </c>
      <c r="D13341" s="3" t="n">
        <v>2.77</v>
      </c>
      <c r="E13341" s="4" t="n">
        <f aca="false">D13341-C13341</f>
        <v>0.89</v>
      </c>
      <c r="F13341" s="5" t="n">
        <f aca="false">E13341/D13341</f>
        <v>0.32129963898917</v>
      </c>
      <c r="G13341" s="6" t="n">
        <v>98</v>
      </c>
      <c r="H13341" s="7" t="n">
        <v>131.84</v>
      </c>
      <c r="I13341" s="8" t="n">
        <f aca="false">MAX(G13341-H13341,0)</f>
        <v>0</v>
      </c>
      <c r="J13341" s="4" t="n">
        <f aca="false">I13341*C13341</f>
        <v>0</v>
      </c>
    </row>
    <row r="13342" customFormat="false" ht="15" hidden="false" customHeight="false" outlineLevel="0" collapsed="false">
      <c r="A13342" s="2" t="s">
        <v>453</v>
      </c>
      <c r="B13342" s="2" t="s">
        <v>950</v>
      </c>
      <c r="C13342" s="3" t="n">
        <v>4.23</v>
      </c>
      <c r="D13342" s="3" t="n">
        <v>6.32</v>
      </c>
      <c r="E13342" s="4" t="n">
        <f aca="false">D13342-C13342</f>
        <v>2.09</v>
      </c>
      <c r="F13342" s="5" t="n">
        <f aca="false">E13342/D13342</f>
        <v>0.330696202531646</v>
      </c>
      <c r="G13342" s="6" t="n">
        <v>169</v>
      </c>
      <c r="H13342" s="7" t="n">
        <v>220.43</v>
      </c>
      <c r="I13342" s="8" t="n">
        <f aca="false">MAX(G13342-H13342,0)</f>
        <v>0</v>
      </c>
      <c r="J13342" s="4" t="n">
        <f aca="false">I13342*C13342</f>
        <v>0</v>
      </c>
    </row>
    <row r="13343" customFormat="false" ht="15" hidden="false" customHeight="false" outlineLevel="0" collapsed="false">
      <c r="A13343" s="2" t="s">
        <v>338</v>
      </c>
      <c r="B13343" s="2" t="s">
        <v>950</v>
      </c>
      <c r="C13343" s="3" t="n">
        <v>3.92</v>
      </c>
      <c r="D13343" s="3" t="n">
        <v>5.53</v>
      </c>
      <c r="E13343" s="4" t="n">
        <f aca="false">D13343-C13343</f>
        <v>1.61</v>
      </c>
      <c r="F13343" s="5" t="n">
        <f aca="false">E13343/D13343</f>
        <v>0.291139240506329</v>
      </c>
      <c r="G13343" s="6" t="n">
        <v>208</v>
      </c>
      <c r="H13343" s="7" t="n">
        <v>258.39</v>
      </c>
      <c r="I13343" s="8" t="n">
        <f aca="false">MAX(G13343-H13343,0)</f>
        <v>0</v>
      </c>
      <c r="J13343" s="4" t="n">
        <f aca="false">I13343*C13343</f>
        <v>0</v>
      </c>
    </row>
    <row r="13344" customFormat="false" ht="15" hidden="false" customHeight="false" outlineLevel="0" collapsed="false">
      <c r="A13344" s="2" t="s">
        <v>163</v>
      </c>
      <c r="B13344" s="2" t="s">
        <v>950</v>
      </c>
      <c r="C13344" s="3" t="n">
        <v>1.33</v>
      </c>
      <c r="D13344" s="3" t="n">
        <v>2.04</v>
      </c>
      <c r="E13344" s="4" t="n">
        <f aca="false">D13344-C13344</f>
        <v>0.71</v>
      </c>
      <c r="F13344" s="5" t="n">
        <f aca="false">E13344/D13344</f>
        <v>0.348039215686275</v>
      </c>
      <c r="G13344" s="6" t="n">
        <v>376</v>
      </c>
      <c r="H13344" s="7" t="n">
        <v>118.49</v>
      </c>
      <c r="I13344" s="8" t="n">
        <f aca="false">MAX(G13344-H13344,0)</f>
        <v>257.51</v>
      </c>
      <c r="J13344" s="4" t="n">
        <f aca="false">I13344*C13344</f>
        <v>342.4883</v>
      </c>
    </row>
    <row r="13345" customFormat="false" ht="15" hidden="false" customHeight="false" outlineLevel="0" collapsed="false">
      <c r="A13345" s="2" t="s">
        <v>459</v>
      </c>
      <c r="B13345" s="2" t="s">
        <v>950</v>
      </c>
      <c r="C13345" s="3" t="n">
        <v>2.93</v>
      </c>
      <c r="D13345" s="3" t="n">
        <v>4.08</v>
      </c>
      <c r="E13345" s="4" t="n">
        <f aca="false">D13345-C13345</f>
        <v>1.15</v>
      </c>
      <c r="F13345" s="5" t="n">
        <f aca="false">E13345/D13345</f>
        <v>0.281862745098039</v>
      </c>
      <c r="G13345" s="6" t="n">
        <v>127</v>
      </c>
      <c r="H13345" s="7" t="n">
        <v>153.77</v>
      </c>
      <c r="I13345" s="8" t="n">
        <f aca="false">MAX(G13345-H13345,0)</f>
        <v>0</v>
      </c>
      <c r="J13345" s="4" t="n">
        <f aca="false">I13345*C13345</f>
        <v>0</v>
      </c>
    </row>
    <row r="13346" customFormat="false" ht="15" hidden="false" customHeight="false" outlineLevel="0" collapsed="false">
      <c r="A13346" s="2" t="s">
        <v>830</v>
      </c>
      <c r="B13346" s="2" t="s">
        <v>950</v>
      </c>
      <c r="C13346" s="3" t="n">
        <v>2.65</v>
      </c>
      <c r="D13346" s="3" t="n">
        <v>3.88</v>
      </c>
      <c r="E13346" s="4" t="n">
        <f aca="false">D13346-C13346</f>
        <v>1.23</v>
      </c>
      <c r="F13346" s="5" t="n">
        <f aca="false">E13346/D13346</f>
        <v>0.317010309278351</v>
      </c>
      <c r="G13346" s="6" t="n">
        <v>1088</v>
      </c>
      <c r="H13346" s="7" t="n">
        <v>232.51</v>
      </c>
      <c r="I13346" s="8" t="n">
        <f aca="false">MAX(G13346-H13346,0)</f>
        <v>855.49</v>
      </c>
      <c r="J13346" s="4" t="n">
        <f aca="false">I13346*C13346</f>
        <v>2267.0485</v>
      </c>
    </row>
    <row r="13347" customFormat="false" ht="15" hidden="false" customHeight="false" outlineLevel="0" collapsed="false">
      <c r="A13347" s="2" t="s">
        <v>339</v>
      </c>
      <c r="B13347" s="2" t="s">
        <v>950</v>
      </c>
      <c r="C13347" s="3" t="n">
        <v>1.39</v>
      </c>
      <c r="D13347" s="3" t="n">
        <v>2</v>
      </c>
      <c r="E13347" s="4" t="n">
        <f aca="false">D13347-C13347</f>
        <v>0.61</v>
      </c>
      <c r="F13347" s="5" t="n">
        <f aca="false">E13347/D13347</f>
        <v>0.305</v>
      </c>
      <c r="G13347" s="6" t="n">
        <v>288</v>
      </c>
      <c r="H13347" s="7" t="n">
        <v>290.42</v>
      </c>
      <c r="I13347" s="8" t="n">
        <f aca="false">MAX(G13347-H13347,0)</f>
        <v>0</v>
      </c>
      <c r="J13347" s="4" t="n">
        <f aca="false">I13347*C13347</f>
        <v>0</v>
      </c>
    </row>
    <row r="13348" customFormat="false" ht="15" hidden="false" customHeight="false" outlineLevel="0" collapsed="false">
      <c r="A13348" s="2" t="s">
        <v>757</v>
      </c>
      <c r="B13348" s="2" t="s">
        <v>950</v>
      </c>
      <c r="C13348" s="3" t="n">
        <v>2.12</v>
      </c>
      <c r="D13348" s="3" t="n">
        <v>3.29</v>
      </c>
      <c r="E13348" s="4" t="n">
        <f aca="false">D13348-C13348</f>
        <v>1.17</v>
      </c>
      <c r="F13348" s="5" t="n">
        <f aca="false">E13348/D13348</f>
        <v>0.355623100303951</v>
      </c>
      <c r="G13348" s="6" t="n">
        <v>151</v>
      </c>
      <c r="H13348" s="7" t="n">
        <v>232.77</v>
      </c>
      <c r="I13348" s="8" t="n">
        <f aca="false">MAX(G13348-H13348,0)</f>
        <v>0</v>
      </c>
      <c r="J13348" s="4" t="n">
        <f aca="false">I13348*C13348</f>
        <v>0</v>
      </c>
    </row>
    <row r="13349" customFormat="false" ht="15" hidden="false" customHeight="false" outlineLevel="0" collapsed="false">
      <c r="A13349" s="2" t="s">
        <v>633</v>
      </c>
      <c r="B13349" s="2" t="s">
        <v>950</v>
      </c>
      <c r="C13349" s="3" t="n">
        <v>1.48</v>
      </c>
      <c r="D13349" s="3" t="n">
        <v>2.2</v>
      </c>
      <c r="E13349" s="4" t="n">
        <f aca="false">D13349-C13349</f>
        <v>0.72</v>
      </c>
      <c r="F13349" s="5" t="n">
        <f aca="false">E13349/D13349</f>
        <v>0.327272727272727</v>
      </c>
      <c r="G13349" s="6" t="n">
        <v>646</v>
      </c>
      <c r="H13349" s="7" t="n">
        <v>268.84</v>
      </c>
      <c r="I13349" s="8" t="n">
        <f aca="false">MAX(G13349-H13349,0)</f>
        <v>377.16</v>
      </c>
      <c r="J13349" s="4" t="n">
        <f aca="false">I13349*C13349</f>
        <v>558.1968</v>
      </c>
    </row>
    <row r="13350" customFormat="false" ht="15" hidden="false" customHeight="false" outlineLevel="0" collapsed="false">
      <c r="A13350" s="2" t="s">
        <v>333</v>
      </c>
      <c r="B13350" s="2" t="s">
        <v>950</v>
      </c>
      <c r="C13350" s="3" t="n">
        <v>1.19</v>
      </c>
      <c r="D13350" s="3" t="n">
        <v>1.71</v>
      </c>
      <c r="E13350" s="4" t="n">
        <f aca="false">D13350-C13350</f>
        <v>0.52</v>
      </c>
      <c r="F13350" s="5" t="n">
        <f aca="false">E13350/D13350</f>
        <v>0.304093567251462</v>
      </c>
      <c r="G13350" s="6" t="n">
        <v>265</v>
      </c>
      <c r="H13350" s="7" t="n">
        <v>242.86</v>
      </c>
      <c r="I13350" s="8" t="n">
        <f aca="false">MAX(G13350-H13350,0)</f>
        <v>22.14</v>
      </c>
      <c r="J13350" s="4" t="n">
        <f aca="false">I13350*C13350</f>
        <v>26.3466</v>
      </c>
    </row>
    <row r="13351" customFormat="false" ht="15" hidden="false" customHeight="false" outlineLevel="0" collapsed="false">
      <c r="A13351" s="2" t="s">
        <v>904</v>
      </c>
      <c r="B13351" s="2" t="s">
        <v>950</v>
      </c>
      <c r="C13351" s="3" t="n">
        <v>6.47</v>
      </c>
      <c r="D13351" s="3" t="n">
        <v>11.29</v>
      </c>
      <c r="E13351" s="4" t="n">
        <f aca="false">D13351-C13351</f>
        <v>4.82</v>
      </c>
      <c r="F13351" s="5" t="n">
        <f aca="false">E13351/D13351</f>
        <v>0.426926483613818</v>
      </c>
      <c r="G13351" s="6" t="n">
        <v>514</v>
      </c>
      <c r="H13351" s="7" t="n">
        <v>110.09</v>
      </c>
      <c r="I13351" s="8" t="n">
        <f aca="false">MAX(G13351-H13351,0)</f>
        <v>403.91</v>
      </c>
      <c r="J13351" s="4" t="n">
        <f aca="false">I13351*C13351</f>
        <v>2613.2977</v>
      </c>
    </row>
    <row r="13352" customFormat="false" ht="15" hidden="false" customHeight="false" outlineLevel="0" collapsed="false">
      <c r="A13352" s="2" t="s">
        <v>707</v>
      </c>
      <c r="B13352" s="2" t="s">
        <v>950</v>
      </c>
      <c r="C13352" s="3" t="n">
        <v>2.64</v>
      </c>
      <c r="D13352" s="3" t="n">
        <v>4.34</v>
      </c>
      <c r="E13352" s="4" t="n">
        <f aca="false">D13352-C13352</f>
        <v>1.7</v>
      </c>
      <c r="F13352" s="5" t="n">
        <f aca="false">E13352/D13352</f>
        <v>0.391705069124424</v>
      </c>
      <c r="G13352" s="6" t="n">
        <v>274</v>
      </c>
      <c r="H13352" s="7" t="n">
        <v>152.69</v>
      </c>
      <c r="I13352" s="8" t="n">
        <f aca="false">MAX(G13352-H13352,0)</f>
        <v>121.31</v>
      </c>
      <c r="J13352" s="4" t="n">
        <f aca="false">I13352*C13352</f>
        <v>320.2584</v>
      </c>
    </row>
    <row r="13353" customFormat="false" ht="15" hidden="false" customHeight="false" outlineLevel="0" collapsed="false">
      <c r="A13353" s="2" t="s">
        <v>562</v>
      </c>
      <c r="B13353" s="2" t="s">
        <v>950</v>
      </c>
      <c r="C13353" s="3" t="n">
        <v>2.19</v>
      </c>
      <c r="D13353" s="3" t="n">
        <v>4.01</v>
      </c>
      <c r="E13353" s="4" t="n">
        <f aca="false">D13353-C13353</f>
        <v>1.82</v>
      </c>
      <c r="F13353" s="5" t="n">
        <f aca="false">E13353/D13353</f>
        <v>0.453865336658354</v>
      </c>
      <c r="G13353" s="6" t="n">
        <v>263</v>
      </c>
      <c r="H13353" s="7" t="n">
        <v>90.15</v>
      </c>
      <c r="I13353" s="8" t="n">
        <f aca="false">MAX(G13353-H13353,0)</f>
        <v>172.85</v>
      </c>
      <c r="J13353" s="4" t="n">
        <f aca="false">I13353*C13353</f>
        <v>378.5415</v>
      </c>
    </row>
    <row r="13354" customFormat="false" ht="15" hidden="false" customHeight="false" outlineLevel="0" collapsed="false">
      <c r="A13354" s="2" t="s">
        <v>173</v>
      </c>
      <c r="B13354" s="2" t="s">
        <v>950</v>
      </c>
      <c r="C13354" s="3" t="n">
        <v>4.24</v>
      </c>
      <c r="D13354" s="3" t="n">
        <v>7.58</v>
      </c>
      <c r="E13354" s="4" t="n">
        <f aca="false">D13354-C13354</f>
        <v>3.34</v>
      </c>
      <c r="F13354" s="5" t="n">
        <f aca="false">E13354/D13354</f>
        <v>0.440633245382586</v>
      </c>
      <c r="G13354" s="6" t="n">
        <v>82</v>
      </c>
      <c r="H13354" s="7" t="n">
        <v>150.46</v>
      </c>
      <c r="I13354" s="8" t="n">
        <f aca="false">MAX(G13354-H13354,0)</f>
        <v>0</v>
      </c>
      <c r="J13354" s="4" t="n">
        <f aca="false">I13354*C13354</f>
        <v>0</v>
      </c>
    </row>
    <row r="13355" customFormat="false" ht="15" hidden="false" customHeight="false" outlineLevel="0" collapsed="false">
      <c r="A13355" s="2" t="s">
        <v>342</v>
      </c>
      <c r="B13355" s="2" t="s">
        <v>950</v>
      </c>
      <c r="C13355" s="3" t="n">
        <v>2.15</v>
      </c>
      <c r="D13355" s="3" t="n">
        <v>3.56</v>
      </c>
      <c r="E13355" s="4" t="n">
        <f aca="false">D13355-C13355</f>
        <v>1.41</v>
      </c>
      <c r="F13355" s="5" t="n">
        <f aca="false">E13355/D13355</f>
        <v>0.396067415730337</v>
      </c>
      <c r="G13355" s="6" t="n">
        <v>93</v>
      </c>
      <c r="H13355" s="7" t="n">
        <v>90.98</v>
      </c>
      <c r="I13355" s="8" t="n">
        <f aca="false">MAX(G13355-H13355,0)</f>
        <v>2.02</v>
      </c>
      <c r="J13355" s="4" t="n">
        <f aca="false">I13355*C13355</f>
        <v>4.34299999999999</v>
      </c>
    </row>
    <row r="13356" customFormat="false" ht="15" hidden="false" customHeight="false" outlineLevel="0" collapsed="false">
      <c r="A13356" s="2" t="s">
        <v>186</v>
      </c>
      <c r="B13356" s="2" t="s">
        <v>950</v>
      </c>
      <c r="C13356" s="3" t="n">
        <v>5.17</v>
      </c>
      <c r="D13356" s="3" t="n">
        <v>8.66</v>
      </c>
      <c r="E13356" s="4" t="n">
        <f aca="false">D13356-C13356</f>
        <v>3.49</v>
      </c>
      <c r="F13356" s="5" t="n">
        <f aca="false">E13356/D13356</f>
        <v>0.403002309468822</v>
      </c>
      <c r="G13356" s="6" t="n">
        <v>90</v>
      </c>
      <c r="H13356" s="7" t="n">
        <v>94.94</v>
      </c>
      <c r="I13356" s="8" t="n">
        <f aca="false">MAX(G13356-H13356,0)</f>
        <v>0</v>
      </c>
      <c r="J13356" s="4" t="n">
        <f aca="false">I13356*C13356</f>
        <v>0</v>
      </c>
    </row>
    <row r="13357" customFormat="false" ht="15" hidden="false" customHeight="false" outlineLevel="0" collapsed="false">
      <c r="A13357" s="2" t="s">
        <v>199</v>
      </c>
      <c r="B13357" s="2" t="s">
        <v>950</v>
      </c>
      <c r="C13357" s="3" t="n">
        <v>3.9</v>
      </c>
      <c r="D13357" s="3" t="n">
        <v>7.45</v>
      </c>
      <c r="E13357" s="4" t="n">
        <f aca="false">D13357-C13357</f>
        <v>3.55</v>
      </c>
      <c r="F13357" s="5" t="n">
        <f aca="false">E13357/D13357</f>
        <v>0.476510067114094</v>
      </c>
      <c r="G13357" s="6" t="n">
        <v>400</v>
      </c>
      <c r="H13357" s="7" t="n">
        <v>164.05</v>
      </c>
      <c r="I13357" s="8" t="n">
        <f aca="false">MAX(G13357-H13357,0)</f>
        <v>235.95</v>
      </c>
      <c r="J13357" s="4" t="n">
        <f aca="false">I13357*C13357</f>
        <v>920.205</v>
      </c>
    </row>
    <row r="13358" customFormat="false" ht="15" hidden="false" customHeight="false" outlineLevel="0" collapsed="false">
      <c r="A13358" s="2" t="s">
        <v>706</v>
      </c>
      <c r="B13358" s="2" t="s">
        <v>950</v>
      </c>
      <c r="C13358" s="3" t="n">
        <v>3.56</v>
      </c>
      <c r="D13358" s="3" t="n">
        <v>5.78</v>
      </c>
      <c r="E13358" s="4" t="n">
        <f aca="false">D13358-C13358</f>
        <v>2.22</v>
      </c>
      <c r="F13358" s="5" t="n">
        <f aca="false">E13358/D13358</f>
        <v>0.384083044982699</v>
      </c>
      <c r="G13358" s="6" t="n">
        <v>137</v>
      </c>
      <c r="H13358" s="7" t="n">
        <v>130.28</v>
      </c>
      <c r="I13358" s="8" t="n">
        <f aca="false">MAX(G13358-H13358,0)</f>
        <v>6.72</v>
      </c>
      <c r="J13358" s="4" t="n">
        <f aca="false">I13358*C13358</f>
        <v>23.9232</v>
      </c>
    </row>
    <row r="13359" customFormat="false" ht="15" hidden="false" customHeight="false" outlineLevel="0" collapsed="false">
      <c r="A13359" s="2" t="s">
        <v>761</v>
      </c>
      <c r="B13359" s="2" t="s">
        <v>950</v>
      </c>
      <c r="C13359" s="3" t="n">
        <v>5.25</v>
      </c>
      <c r="D13359" s="3" t="n">
        <v>8.58</v>
      </c>
      <c r="E13359" s="4" t="n">
        <f aca="false">D13359-C13359</f>
        <v>3.33</v>
      </c>
      <c r="F13359" s="5" t="n">
        <f aca="false">E13359/D13359</f>
        <v>0.388111888111888</v>
      </c>
      <c r="G13359" s="6" t="n">
        <v>81</v>
      </c>
      <c r="H13359" s="7" t="n">
        <v>113.74</v>
      </c>
      <c r="I13359" s="8" t="n">
        <f aca="false">MAX(G13359-H13359,0)</f>
        <v>0</v>
      </c>
      <c r="J13359" s="4" t="n">
        <f aca="false">I13359*C13359</f>
        <v>0</v>
      </c>
    </row>
    <row r="13360" customFormat="false" ht="15" hidden="false" customHeight="false" outlineLevel="0" collapsed="false">
      <c r="A13360" s="2" t="s">
        <v>903</v>
      </c>
      <c r="B13360" s="2" t="s">
        <v>950</v>
      </c>
      <c r="C13360" s="3" t="n">
        <v>1.91</v>
      </c>
      <c r="D13360" s="3" t="n">
        <v>3.3</v>
      </c>
      <c r="E13360" s="4" t="n">
        <f aca="false">D13360-C13360</f>
        <v>1.39</v>
      </c>
      <c r="F13360" s="5" t="n">
        <f aca="false">E13360/D13360</f>
        <v>0.421212121212121</v>
      </c>
      <c r="G13360" s="6" t="n">
        <v>501</v>
      </c>
      <c r="H13360" s="7" t="n">
        <v>144.95</v>
      </c>
      <c r="I13360" s="8" t="n">
        <f aca="false">MAX(G13360-H13360,0)</f>
        <v>356.05</v>
      </c>
      <c r="J13360" s="4" t="n">
        <f aca="false">I13360*C13360</f>
        <v>680.0555</v>
      </c>
    </row>
    <row r="13361" customFormat="false" ht="15" hidden="false" customHeight="false" outlineLevel="0" collapsed="false">
      <c r="A13361" s="2" t="s">
        <v>902</v>
      </c>
      <c r="B13361" s="2" t="s">
        <v>950</v>
      </c>
      <c r="C13361" s="3" t="n">
        <v>4.04</v>
      </c>
      <c r="D13361" s="3" t="n">
        <v>7.73</v>
      </c>
      <c r="E13361" s="4" t="n">
        <f aca="false">D13361-C13361</f>
        <v>3.69</v>
      </c>
      <c r="F13361" s="5" t="n">
        <f aca="false">E13361/D13361</f>
        <v>0.477360931435964</v>
      </c>
      <c r="G13361" s="6" t="n">
        <v>347</v>
      </c>
      <c r="H13361" s="7" t="n">
        <v>155.11</v>
      </c>
      <c r="I13361" s="8" t="n">
        <f aca="false">MAX(G13361-H13361,0)</f>
        <v>191.89</v>
      </c>
      <c r="J13361" s="4" t="n">
        <f aca="false">I13361*C13361</f>
        <v>775.2356</v>
      </c>
    </row>
    <row r="13362" customFormat="false" ht="15" hidden="false" customHeight="false" outlineLevel="0" collapsed="false">
      <c r="A13362" s="2" t="s">
        <v>345</v>
      </c>
      <c r="B13362" s="2" t="s">
        <v>950</v>
      </c>
      <c r="C13362" s="3" t="n">
        <v>2.03</v>
      </c>
      <c r="D13362" s="3" t="n">
        <v>3.68</v>
      </c>
      <c r="E13362" s="4" t="n">
        <f aca="false">D13362-C13362</f>
        <v>1.65</v>
      </c>
      <c r="F13362" s="5" t="n">
        <f aca="false">E13362/D13362</f>
        <v>0.448369565217391</v>
      </c>
      <c r="G13362" s="6" t="n">
        <v>73</v>
      </c>
      <c r="H13362" s="7" t="n">
        <v>72.75</v>
      </c>
      <c r="I13362" s="8" t="n">
        <f aca="false">MAX(G13362-H13362,0)</f>
        <v>0.25</v>
      </c>
      <c r="J13362" s="4" t="n">
        <f aca="false">I13362*C13362</f>
        <v>0.5075</v>
      </c>
    </row>
    <row r="13363" customFormat="false" ht="15" hidden="false" customHeight="false" outlineLevel="0" collapsed="false">
      <c r="A13363" s="2" t="s">
        <v>765</v>
      </c>
      <c r="B13363" s="2" t="s">
        <v>950</v>
      </c>
      <c r="C13363" s="3" t="n">
        <v>2.59</v>
      </c>
      <c r="D13363" s="3" t="n">
        <v>4.5</v>
      </c>
      <c r="E13363" s="4" t="n">
        <f aca="false">D13363-C13363</f>
        <v>1.91</v>
      </c>
      <c r="F13363" s="5" t="n">
        <f aca="false">E13363/D13363</f>
        <v>0.424444444444444</v>
      </c>
      <c r="G13363" s="6" t="n">
        <v>118</v>
      </c>
      <c r="H13363" s="7" t="n">
        <v>118.39</v>
      </c>
      <c r="I13363" s="8" t="n">
        <f aca="false">MAX(G13363-H13363,0)</f>
        <v>0</v>
      </c>
      <c r="J13363" s="4" t="n">
        <f aca="false">I13363*C13363</f>
        <v>0</v>
      </c>
    </row>
    <row r="13364" customFormat="false" ht="15" hidden="false" customHeight="false" outlineLevel="0" collapsed="false">
      <c r="A13364" s="2" t="s">
        <v>198</v>
      </c>
      <c r="B13364" s="2" t="s">
        <v>950</v>
      </c>
      <c r="C13364" s="3" t="n">
        <v>4.17</v>
      </c>
      <c r="D13364" s="3" t="n">
        <v>6.89</v>
      </c>
      <c r="E13364" s="4" t="n">
        <f aca="false">D13364-C13364</f>
        <v>2.72</v>
      </c>
      <c r="F13364" s="5" t="n">
        <f aca="false">E13364/D13364</f>
        <v>0.39477503628447</v>
      </c>
      <c r="G13364" s="6" t="n">
        <v>103</v>
      </c>
      <c r="H13364" s="7" t="n">
        <v>104.87</v>
      </c>
      <c r="I13364" s="8" t="n">
        <f aca="false">MAX(G13364-H13364,0)</f>
        <v>0</v>
      </c>
      <c r="J13364" s="4" t="n">
        <f aca="false">I13364*C13364</f>
        <v>0</v>
      </c>
    </row>
    <row r="13365" customFormat="false" ht="15" hidden="false" customHeight="false" outlineLevel="0" collapsed="false">
      <c r="A13365" s="2" t="s">
        <v>472</v>
      </c>
      <c r="B13365" s="2" t="s">
        <v>950</v>
      </c>
      <c r="C13365" s="3" t="n">
        <v>2.69</v>
      </c>
      <c r="D13365" s="3" t="n">
        <v>4.63</v>
      </c>
      <c r="E13365" s="4" t="n">
        <f aca="false">D13365-C13365</f>
        <v>1.94</v>
      </c>
      <c r="F13365" s="5" t="n">
        <f aca="false">E13365/D13365</f>
        <v>0.419006479481642</v>
      </c>
      <c r="G13365" s="6" t="n">
        <v>174</v>
      </c>
      <c r="H13365" s="7" t="n">
        <v>110.99</v>
      </c>
      <c r="I13365" s="8" t="n">
        <f aca="false">MAX(G13365-H13365,0)</f>
        <v>63.01</v>
      </c>
      <c r="J13365" s="4" t="n">
        <f aca="false">I13365*C13365</f>
        <v>169.4969</v>
      </c>
    </row>
    <row r="13366" customFormat="false" ht="15" hidden="false" customHeight="false" outlineLevel="0" collapsed="false">
      <c r="A13366" s="2" t="s">
        <v>885</v>
      </c>
      <c r="B13366" s="2" t="s">
        <v>950</v>
      </c>
      <c r="C13366" s="3" t="n">
        <v>4.65</v>
      </c>
      <c r="D13366" s="3" t="n">
        <v>8.35</v>
      </c>
      <c r="E13366" s="4" t="n">
        <f aca="false">D13366-C13366</f>
        <v>3.7</v>
      </c>
      <c r="F13366" s="5" t="n">
        <f aca="false">E13366/D13366</f>
        <v>0.44311377245509</v>
      </c>
      <c r="G13366" s="6" t="n">
        <v>76</v>
      </c>
      <c r="H13366" s="7" t="n">
        <v>133.46</v>
      </c>
      <c r="I13366" s="8" t="n">
        <f aca="false">MAX(G13366-H13366,0)</f>
        <v>0</v>
      </c>
      <c r="J13366" s="4" t="n">
        <f aca="false">I13366*C13366</f>
        <v>0</v>
      </c>
    </row>
    <row r="13367" customFormat="false" ht="15" hidden="false" customHeight="false" outlineLevel="0" collapsed="false">
      <c r="A13367" s="2" t="s">
        <v>188</v>
      </c>
      <c r="B13367" s="2" t="s">
        <v>950</v>
      </c>
      <c r="C13367" s="3" t="n">
        <v>3.3</v>
      </c>
      <c r="D13367" s="3" t="n">
        <v>6.12</v>
      </c>
      <c r="E13367" s="4" t="n">
        <f aca="false">D13367-C13367</f>
        <v>2.82</v>
      </c>
      <c r="F13367" s="5" t="n">
        <f aca="false">E13367/D13367</f>
        <v>0.46078431372549</v>
      </c>
      <c r="G13367" s="6" t="n">
        <v>194</v>
      </c>
      <c r="H13367" s="7" t="n">
        <v>127.21</v>
      </c>
      <c r="I13367" s="8" t="n">
        <f aca="false">MAX(G13367-H13367,0)</f>
        <v>66.79</v>
      </c>
      <c r="J13367" s="4" t="n">
        <f aca="false">I13367*C13367</f>
        <v>220.407</v>
      </c>
    </row>
    <row r="13368" customFormat="false" ht="15" hidden="false" customHeight="false" outlineLevel="0" collapsed="false">
      <c r="A13368" s="2" t="s">
        <v>196</v>
      </c>
      <c r="B13368" s="2" t="s">
        <v>950</v>
      </c>
      <c r="C13368" s="3" t="n">
        <v>5.28</v>
      </c>
      <c r="D13368" s="3" t="n">
        <v>9.22</v>
      </c>
      <c r="E13368" s="4" t="n">
        <f aca="false">D13368-C13368</f>
        <v>3.94</v>
      </c>
      <c r="F13368" s="5" t="n">
        <f aca="false">E13368/D13368</f>
        <v>0.427331887201735</v>
      </c>
      <c r="G13368" s="6" t="n">
        <v>177</v>
      </c>
      <c r="H13368" s="7" t="n">
        <v>61.92</v>
      </c>
      <c r="I13368" s="8" t="n">
        <f aca="false">MAX(G13368-H13368,0)</f>
        <v>115.08</v>
      </c>
      <c r="J13368" s="4" t="n">
        <f aca="false">I13368*C13368</f>
        <v>607.6224</v>
      </c>
    </row>
    <row r="13369" customFormat="false" ht="15" hidden="false" customHeight="false" outlineLevel="0" collapsed="false">
      <c r="A13369" s="2" t="s">
        <v>348</v>
      </c>
      <c r="B13369" s="2" t="s">
        <v>950</v>
      </c>
      <c r="C13369" s="3" t="n">
        <v>2.02</v>
      </c>
      <c r="D13369" s="3" t="n">
        <v>3.36</v>
      </c>
      <c r="E13369" s="4" t="n">
        <f aca="false">D13369-C13369</f>
        <v>1.34</v>
      </c>
      <c r="F13369" s="5" t="n">
        <f aca="false">E13369/D13369</f>
        <v>0.398809523809524</v>
      </c>
      <c r="G13369" s="6" t="n">
        <v>116</v>
      </c>
      <c r="H13369" s="7" t="n">
        <v>81.4</v>
      </c>
      <c r="I13369" s="8" t="n">
        <f aca="false">MAX(G13369-H13369,0)</f>
        <v>34.6</v>
      </c>
      <c r="J13369" s="4" t="n">
        <f aca="false">I13369*C13369</f>
        <v>69.892</v>
      </c>
    </row>
    <row r="13370" customFormat="false" ht="15" hidden="false" customHeight="false" outlineLevel="0" collapsed="false">
      <c r="A13370" s="2" t="s">
        <v>844</v>
      </c>
      <c r="B13370" s="2" t="s">
        <v>950</v>
      </c>
      <c r="C13370" s="3" t="n">
        <v>6.37</v>
      </c>
      <c r="D13370" s="3" t="n">
        <v>11.06</v>
      </c>
      <c r="E13370" s="4" t="n">
        <f aca="false">D13370-C13370</f>
        <v>4.69</v>
      </c>
      <c r="F13370" s="5" t="n">
        <f aca="false">E13370/D13370</f>
        <v>0.424050632911392</v>
      </c>
      <c r="G13370" s="6" t="n">
        <v>96</v>
      </c>
      <c r="H13370" s="7" t="n">
        <v>95.62</v>
      </c>
      <c r="I13370" s="8" t="n">
        <f aca="false">MAX(G13370-H13370,0)</f>
        <v>0.379999999999995</v>
      </c>
      <c r="J13370" s="4" t="n">
        <f aca="false">I13370*C13370</f>
        <v>2.42059999999997</v>
      </c>
    </row>
    <row r="13371" customFormat="false" ht="15" hidden="false" customHeight="false" outlineLevel="0" collapsed="false">
      <c r="A13371" s="2" t="s">
        <v>194</v>
      </c>
      <c r="B13371" s="2" t="s">
        <v>950</v>
      </c>
      <c r="C13371" s="3" t="n">
        <v>6.56</v>
      </c>
      <c r="D13371" s="3" t="n">
        <v>11.02</v>
      </c>
      <c r="E13371" s="4" t="n">
        <f aca="false">D13371-C13371</f>
        <v>4.46</v>
      </c>
      <c r="F13371" s="5" t="n">
        <f aca="false">E13371/D13371</f>
        <v>0.404718693284937</v>
      </c>
      <c r="G13371" s="6" t="n">
        <v>29</v>
      </c>
      <c r="H13371" s="7" t="n">
        <v>57.6</v>
      </c>
      <c r="I13371" s="8" t="n">
        <f aca="false">MAX(G13371-H13371,0)</f>
        <v>0</v>
      </c>
      <c r="J13371" s="4" t="n">
        <f aca="false">I13371*C13371</f>
        <v>0</v>
      </c>
    </row>
    <row r="13372" customFormat="false" ht="15" hidden="false" customHeight="false" outlineLevel="0" collapsed="false">
      <c r="A13372" s="2" t="s">
        <v>705</v>
      </c>
      <c r="B13372" s="2" t="s">
        <v>950</v>
      </c>
      <c r="C13372" s="3" t="n">
        <v>5.23</v>
      </c>
      <c r="D13372" s="3" t="n">
        <v>8.54</v>
      </c>
      <c r="E13372" s="4" t="n">
        <f aca="false">D13372-C13372</f>
        <v>3.31</v>
      </c>
      <c r="F13372" s="5" t="n">
        <f aca="false">E13372/D13372</f>
        <v>0.387587822014051</v>
      </c>
      <c r="G13372" s="6" t="n">
        <v>173</v>
      </c>
      <c r="H13372" s="7" t="n">
        <v>117.75</v>
      </c>
      <c r="I13372" s="8" t="n">
        <f aca="false">MAX(G13372-H13372,0)</f>
        <v>55.25</v>
      </c>
      <c r="J13372" s="4" t="n">
        <f aca="false">I13372*C13372</f>
        <v>288.9575</v>
      </c>
    </row>
    <row r="13373" customFormat="false" ht="15" hidden="false" customHeight="false" outlineLevel="0" collapsed="false">
      <c r="A13373" s="2" t="s">
        <v>565</v>
      </c>
      <c r="B13373" s="2" t="s">
        <v>950</v>
      </c>
      <c r="C13373" s="3" t="n">
        <v>6.95</v>
      </c>
      <c r="D13373" s="3" t="n">
        <v>11.35</v>
      </c>
      <c r="E13373" s="4" t="n">
        <f aca="false">D13373-C13373</f>
        <v>4.4</v>
      </c>
      <c r="F13373" s="5" t="n">
        <f aca="false">E13373/D13373</f>
        <v>0.387665198237885</v>
      </c>
      <c r="G13373" s="6" t="n">
        <v>68</v>
      </c>
      <c r="H13373" s="7" t="n">
        <v>108.04</v>
      </c>
      <c r="I13373" s="8" t="n">
        <f aca="false">MAX(G13373-H13373,0)</f>
        <v>0</v>
      </c>
      <c r="J13373" s="4" t="n">
        <f aca="false">I13373*C13373</f>
        <v>0</v>
      </c>
    </row>
    <row r="13374" customFormat="false" ht="15" hidden="false" customHeight="false" outlineLevel="0" collapsed="false">
      <c r="A13374" s="2" t="s">
        <v>353</v>
      </c>
      <c r="B13374" s="2" t="s">
        <v>950</v>
      </c>
      <c r="C13374" s="3" t="n">
        <v>3.47</v>
      </c>
      <c r="D13374" s="3" t="n">
        <v>6.33</v>
      </c>
      <c r="E13374" s="4" t="n">
        <f aca="false">D13374-C13374</f>
        <v>2.86</v>
      </c>
      <c r="F13374" s="5" t="n">
        <f aca="false">E13374/D13374</f>
        <v>0.451816745655608</v>
      </c>
      <c r="G13374" s="6" t="n">
        <v>438</v>
      </c>
      <c r="H13374" s="7" t="n">
        <v>184.87</v>
      </c>
      <c r="I13374" s="8" t="n">
        <f aca="false">MAX(G13374-H13374,0)</f>
        <v>253.13</v>
      </c>
      <c r="J13374" s="4" t="n">
        <f aca="false">I13374*C13374</f>
        <v>878.3611</v>
      </c>
    </row>
    <row r="13375" customFormat="false" ht="15" hidden="false" customHeight="false" outlineLevel="0" collapsed="false">
      <c r="A13375" s="2" t="s">
        <v>354</v>
      </c>
      <c r="B13375" s="2" t="s">
        <v>950</v>
      </c>
      <c r="C13375" s="3" t="n">
        <v>3.63</v>
      </c>
      <c r="D13375" s="3" t="n">
        <v>5.99</v>
      </c>
      <c r="E13375" s="4" t="n">
        <f aca="false">D13375-C13375</f>
        <v>2.36</v>
      </c>
      <c r="F13375" s="5" t="n">
        <f aca="false">E13375/D13375</f>
        <v>0.393989983305509</v>
      </c>
      <c r="G13375" s="6" t="n">
        <v>48</v>
      </c>
      <c r="H13375" s="7" t="n">
        <v>80</v>
      </c>
      <c r="I13375" s="8" t="n">
        <f aca="false">MAX(G13375-H13375,0)</f>
        <v>0</v>
      </c>
      <c r="J13375" s="4" t="n">
        <f aca="false">I13375*C13375</f>
        <v>0</v>
      </c>
    </row>
    <row r="13376" customFormat="false" ht="15" hidden="false" customHeight="false" outlineLevel="0" collapsed="false">
      <c r="A13376" s="2" t="s">
        <v>197</v>
      </c>
      <c r="B13376" s="2" t="s">
        <v>950</v>
      </c>
      <c r="C13376" s="3" t="n">
        <v>3.3</v>
      </c>
      <c r="D13376" s="3" t="n">
        <v>6.34</v>
      </c>
      <c r="E13376" s="4" t="n">
        <f aca="false">D13376-C13376</f>
        <v>3.04</v>
      </c>
      <c r="F13376" s="5" t="n">
        <f aca="false">E13376/D13376</f>
        <v>0.479495268138801</v>
      </c>
      <c r="G13376" s="6" t="n">
        <v>305</v>
      </c>
      <c r="H13376" s="7" t="n">
        <v>95.43</v>
      </c>
      <c r="I13376" s="8" t="n">
        <f aca="false">MAX(G13376-H13376,0)</f>
        <v>209.57</v>
      </c>
      <c r="J13376" s="4" t="n">
        <f aca="false">I13376*C13376</f>
        <v>691.581</v>
      </c>
    </row>
    <row r="13377" customFormat="false" ht="15" hidden="false" customHeight="false" outlineLevel="0" collapsed="false">
      <c r="A13377" s="2" t="s">
        <v>863</v>
      </c>
      <c r="B13377" s="2" t="s">
        <v>950</v>
      </c>
      <c r="C13377" s="3" t="n">
        <v>6.91</v>
      </c>
      <c r="D13377" s="3" t="n">
        <v>11.46</v>
      </c>
      <c r="E13377" s="4" t="n">
        <f aca="false">D13377-C13377</f>
        <v>4.55</v>
      </c>
      <c r="F13377" s="5" t="n">
        <f aca="false">E13377/D13377</f>
        <v>0.397033158813264</v>
      </c>
      <c r="G13377" s="6" t="n">
        <v>52</v>
      </c>
      <c r="H13377" s="7" t="n">
        <v>84.07</v>
      </c>
      <c r="I13377" s="8" t="n">
        <f aca="false">MAX(G13377-H13377,0)</f>
        <v>0</v>
      </c>
      <c r="J13377" s="4" t="n">
        <f aca="false">I13377*C13377</f>
        <v>0</v>
      </c>
    </row>
    <row r="13378" customFormat="false" ht="15" hidden="false" customHeight="false" outlineLevel="0" collapsed="false">
      <c r="A13378" s="2" t="s">
        <v>644</v>
      </c>
      <c r="B13378" s="2" t="s">
        <v>950</v>
      </c>
      <c r="C13378" s="3" t="n">
        <v>3.56</v>
      </c>
      <c r="D13378" s="3" t="n">
        <v>6.29</v>
      </c>
      <c r="E13378" s="4" t="n">
        <f aca="false">D13378-C13378</f>
        <v>2.73</v>
      </c>
      <c r="F13378" s="5" t="n">
        <f aca="false">E13378/D13378</f>
        <v>0.434022257551669</v>
      </c>
      <c r="G13378" s="6" t="n">
        <v>417</v>
      </c>
      <c r="H13378" s="7" t="n">
        <v>145.17</v>
      </c>
      <c r="I13378" s="8" t="n">
        <f aca="false">MAX(G13378-H13378,0)</f>
        <v>271.83</v>
      </c>
      <c r="J13378" s="4" t="n">
        <f aca="false">I13378*C13378</f>
        <v>967.7148</v>
      </c>
    </row>
    <row r="13379" customFormat="false" ht="15" hidden="false" customHeight="false" outlineLevel="0" collapsed="false">
      <c r="A13379" s="2" t="s">
        <v>643</v>
      </c>
      <c r="B13379" s="2" t="s">
        <v>950</v>
      </c>
      <c r="C13379" s="3" t="n">
        <v>5.46</v>
      </c>
      <c r="D13379" s="3" t="n">
        <v>9.99</v>
      </c>
      <c r="E13379" s="4" t="n">
        <f aca="false">D13379-C13379</f>
        <v>4.53</v>
      </c>
      <c r="F13379" s="5" t="n">
        <f aca="false">E13379/D13379</f>
        <v>0.453453453453453</v>
      </c>
      <c r="G13379" s="6" t="n">
        <v>79</v>
      </c>
      <c r="H13379" s="7" t="n">
        <v>90.84</v>
      </c>
      <c r="I13379" s="8" t="n">
        <f aca="false">MAX(G13379-H13379,0)</f>
        <v>0</v>
      </c>
      <c r="J13379" s="4" t="n">
        <f aca="false">I13379*C13379</f>
        <v>0</v>
      </c>
    </row>
    <row r="13380" customFormat="false" ht="15" hidden="false" customHeight="false" outlineLevel="0" collapsed="false">
      <c r="A13380" s="2" t="s">
        <v>710</v>
      </c>
      <c r="B13380" s="2" t="s">
        <v>950</v>
      </c>
      <c r="C13380" s="3" t="n">
        <v>6.07</v>
      </c>
      <c r="D13380" s="3" t="n">
        <v>11.59</v>
      </c>
      <c r="E13380" s="4" t="n">
        <f aca="false">D13380-C13380</f>
        <v>5.52</v>
      </c>
      <c r="F13380" s="5" t="n">
        <f aca="false">E13380/D13380</f>
        <v>0.476272648835203</v>
      </c>
      <c r="G13380" s="6" t="n">
        <v>101</v>
      </c>
      <c r="H13380" s="7" t="n">
        <v>192.63</v>
      </c>
      <c r="I13380" s="8" t="n">
        <f aca="false">MAX(G13380-H13380,0)</f>
        <v>0</v>
      </c>
      <c r="J13380" s="4" t="n">
        <f aca="false">I13380*C13380</f>
        <v>0</v>
      </c>
    </row>
    <row r="13381" customFormat="false" ht="15" hidden="false" customHeight="false" outlineLevel="0" collapsed="false">
      <c r="A13381" s="2" t="s">
        <v>563</v>
      </c>
      <c r="B13381" s="2" t="s">
        <v>950</v>
      </c>
      <c r="C13381" s="3" t="n">
        <v>3.91</v>
      </c>
      <c r="D13381" s="3" t="n">
        <v>6.76</v>
      </c>
      <c r="E13381" s="4" t="n">
        <f aca="false">D13381-C13381</f>
        <v>2.85</v>
      </c>
      <c r="F13381" s="5" t="n">
        <f aca="false">E13381/D13381</f>
        <v>0.421597633136095</v>
      </c>
      <c r="G13381" s="6" t="n">
        <v>56</v>
      </c>
      <c r="H13381" s="7" t="n">
        <v>112</v>
      </c>
      <c r="I13381" s="8" t="n">
        <f aca="false">MAX(G13381-H13381,0)</f>
        <v>0</v>
      </c>
      <c r="J13381" s="4" t="n">
        <f aca="false">I13381*C13381</f>
        <v>0</v>
      </c>
    </row>
    <row r="13382" customFormat="false" ht="15" hidden="false" customHeight="false" outlineLevel="0" collapsed="false">
      <c r="A13382" s="2" t="s">
        <v>709</v>
      </c>
      <c r="B13382" s="2" t="s">
        <v>950</v>
      </c>
      <c r="C13382" s="3" t="n">
        <v>4.51</v>
      </c>
      <c r="D13382" s="3" t="n">
        <v>8.66</v>
      </c>
      <c r="E13382" s="4" t="n">
        <f aca="false">D13382-C13382</f>
        <v>4.15</v>
      </c>
      <c r="F13382" s="5" t="n">
        <f aca="false">E13382/D13382</f>
        <v>0.479214780600462</v>
      </c>
      <c r="G13382" s="6" t="n">
        <v>30</v>
      </c>
      <c r="H13382" s="7" t="n">
        <v>51.92</v>
      </c>
      <c r="I13382" s="8" t="n">
        <f aca="false">MAX(G13382-H13382,0)</f>
        <v>0</v>
      </c>
      <c r="J13382" s="4" t="n">
        <f aca="false">I13382*C13382</f>
        <v>0</v>
      </c>
    </row>
    <row r="13383" customFormat="false" ht="15" hidden="false" customHeight="false" outlineLevel="0" collapsed="false">
      <c r="A13383" s="2" t="s">
        <v>468</v>
      </c>
      <c r="B13383" s="2" t="s">
        <v>950</v>
      </c>
      <c r="C13383" s="3" t="n">
        <v>4.55</v>
      </c>
      <c r="D13383" s="3" t="n">
        <v>7.84</v>
      </c>
      <c r="E13383" s="4" t="n">
        <f aca="false">D13383-C13383</f>
        <v>3.29</v>
      </c>
      <c r="F13383" s="5" t="n">
        <f aca="false">E13383/D13383</f>
        <v>0.419642857142857</v>
      </c>
      <c r="G13383" s="6" t="n">
        <v>115</v>
      </c>
      <c r="H13383" s="7" t="n">
        <v>144.21</v>
      </c>
      <c r="I13383" s="8" t="n">
        <f aca="false">MAX(G13383-H13383,0)</f>
        <v>0</v>
      </c>
      <c r="J13383" s="4" t="n">
        <f aca="false">I13383*C13383</f>
        <v>0</v>
      </c>
    </row>
    <row r="13384" customFormat="false" ht="15" hidden="false" customHeight="false" outlineLevel="0" collapsed="false">
      <c r="A13384" s="2" t="s">
        <v>638</v>
      </c>
      <c r="B13384" s="2" t="s">
        <v>950</v>
      </c>
      <c r="C13384" s="3" t="n">
        <v>2.29</v>
      </c>
      <c r="D13384" s="3" t="n">
        <v>3.95</v>
      </c>
      <c r="E13384" s="4" t="n">
        <f aca="false">D13384-C13384</f>
        <v>1.66</v>
      </c>
      <c r="F13384" s="5" t="n">
        <f aca="false">E13384/D13384</f>
        <v>0.420253164556962</v>
      </c>
      <c r="G13384" s="6" t="n">
        <v>48</v>
      </c>
      <c r="H13384" s="7" t="n">
        <v>86.51</v>
      </c>
      <c r="I13384" s="8" t="n">
        <f aca="false">MAX(G13384-H13384,0)</f>
        <v>0</v>
      </c>
      <c r="J13384" s="4" t="n">
        <f aca="false">I13384*C13384</f>
        <v>0</v>
      </c>
    </row>
    <row r="13385" customFormat="false" ht="15" hidden="false" customHeight="false" outlineLevel="0" collapsed="false">
      <c r="A13385" s="2" t="s">
        <v>760</v>
      </c>
      <c r="B13385" s="2" t="s">
        <v>950</v>
      </c>
      <c r="C13385" s="3" t="n">
        <v>2.54</v>
      </c>
      <c r="D13385" s="3" t="n">
        <v>4.11</v>
      </c>
      <c r="E13385" s="4" t="n">
        <f aca="false">D13385-C13385</f>
        <v>1.57</v>
      </c>
      <c r="F13385" s="5" t="n">
        <f aca="false">E13385/D13385</f>
        <v>0.381995133819951</v>
      </c>
      <c r="G13385" s="6" t="n">
        <v>509</v>
      </c>
      <c r="H13385" s="7" t="n">
        <v>129.15</v>
      </c>
      <c r="I13385" s="8" t="n">
        <f aca="false">MAX(G13385-H13385,0)</f>
        <v>379.85</v>
      </c>
      <c r="J13385" s="4" t="n">
        <f aca="false">I13385*C13385</f>
        <v>964.819</v>
      </c>
    </row>
    <row r="13386" customFormat="false" ht="15" hidden="false" customHeight="false" outlineLevel="0" collapsed="false">
      <c r="A13386" s="2" t="s">
        <v>561</v>
      </c>
      <c r="B13386" s="2" t="s">
        <v>950</v>
      </c>
      <c r="C13386" s="3" t="n">
        <v>5.44</v>
      </c>
      <c r="D13386" s="3" t="n">
        <v>10.24</v>
      </c>
      <c r="E13386" s="4" t="n">
        <f aca="false">D13386-C13386</f>
        <v>4.8</v>
      </c>
      <c r="F13386" s="5" t="n">
        <f aca="false">E13386/D13386</f>
        <v>0.46875</v>
      </c>
      <c r="G13386" s="6" t="n">
        <v>192</v>
      </c>
      <c r="H13386" s="7" t="n">
        <v>85.21</v>
      </c>
      <c r="I13386" s="8" t="n">
        <f aca="false">MAX(G13386-H13386,0)</f>
        <v>106.79</v>
      </c>
      <c r="J13386" s="4" t="n">
        <f aca="false">I13386*C13386</f>
        <v>580.9376</v>
      </c>
    </row>
    <row r="13387" customFormat="false" ht="15" hidden="false" customHeight="false" outlineLevel="0" collapsed="false">
      <c r="A13387" s="2" t="s">
        <v>860</v>
      </c>
      <c r="B13387" s="2" t="s">
        <v>950</v>
      </c>
      <c r="C13387" s="3" t="n">
        <v>5.87</v>
      </c>
      <c r="D13387" s="3" t="n">
        <v>9.54</v>
      </c>
      <c r="E13387" s="4" t="n">
        <f aca="false">D13387-C13387</f>
        <v>3.67</v>
      </c>
      <c r="F13387" s="5" t="n">
        <f aca="false">E13387/D13387</f>
        <v>0.384696016771488</v>
      </c>
      <c r="G13387" s="6" t="n">
        <v>251</v>
      </c>
      <c r="H13387" s="7" t="n">
        <v>88.23</v>
      </c>
      <c r="I13387" s="8" t="n">
        <f aca="false">MAX(G13387-H13387,0)</f>
        <v>162.77</v>
      </c>
      <c r="J13387" s="4" t="n">
        <f aca="false">I13387*C13387</f>
        <v>955.4599</v>
      </c>
    </row>
    <row r="13388" customFormat="false" ht="15" hidden="false" customHeight="false" outlineLevel="0" collapsed="false">
      <c r="A13388" s="2" t="s">
        <v>170</v>
      </c>
      <c r="B13388" s="2" t="s">
        <v>950</v>
      </c>
      <c r="C13388" s="3" t="n">
        <v>2.73</v>
      </c>
      <c r="D13388" s="3" t="n">
        <v>4.77</v>
      </c>
      <c r="E13388" s="4" t="n">
        <f aca="false">D13388-C13388</f>
        <v>2.04</v>
      </c>
      <c r="F13388" s="5" t="n">
        <f aca="false">E13388/D13388</f>
        <v>0.427672955974843</v>
      </c>
      <c r="G13388" s="6" t="n">
        <v>399</v>
      </c>
      <c r="H13388" s="7" t="n">
        <v>126.89</v>
      </c>
      <c r="I13388" s="8" t="n">
        <f aca="false">MAX(G13388-H13388,0)</f>
        <v>272.11</v>
      </c>
      <c r="J13388" s="4" t="n">
        <f aca="false">I13388*C13388</f>
        <v>742.8603</v>
      </c>
    </row>
    <row r="13389" customFormat="false" ht="15" hidden="false" customHeight="false" outlineLevel="0" collapsed="false">
      <c r="A13389" s="2" t="s">
        <v>176</v>
      </c>
      <c r="B13389" s="2" t="s">
        <v>950</v>
      </c>
      <c r="C13389" s="3" t="n">
        <v>4.73</v>
      </c>
      <c r="D13389" s="3" t="n">
        <v>8.16</v>
      </c>
      <c r="E13389" s="4" t="n">
        <f aca="false">D13389-C13389</f>
        <v>3.43</v>
      </c>
      <c r="F13389" s="5" t="n">
        <f aca="false">E13389/D13389</f>
        <v>0.420343137254902</v>
      </c>
      <c r="G13389" s="6" t="n">
        <v>658</v>
      </c>
      <c r="H13389" s="7" t="n">
        <v>160.59</v>
      </c>
      <c r="I13389" s="8" t="n">
        <f aca="false">MAX(G13389-H13389,0)</f>
        <v>497.41</v>
      </c>
      <c r="J13389" s="4" t="n">
        <f aca="false">I13389*C13389</f>
        <v>2352.7493</v>
      </c>
    </row>
    <row r="13390" customFormat="false" ht="15" hidden="false" customHeight="false" outlineLevel="0" collapsed="false">
      <c r="A13390" s="2" t="s">
        <v>831</v>
      </c>
      <c r="B13390" s="2" t="s">
        <v>950</v>
      </c>
      <c r="C13390" s="3" t="n">
        <v>2.15</v>
      </c>
      <c r="D13390" s="3" t="n">
        <v>3.79</v>
      </c>
      <c r="E13390" s="4" t="n">
        <f aca="false">D13390-C13390</f>
        <v>1.64</v>
      </c>
      <c r="F13390" s="5" t="n">
        <f aca="false">E13390/D13390</f>
        <v>0.432717678100264</v>
      </c>
      <c r="G13390" s="6" t="n">
        <v>92</v>
      </c>
      <c r="H13390" s="7" t="n">
        <v>90.42</v>
      </c>
      <c r="I13390" s="8" t="n">
        <f aca="false">MAX(G13390-H13390,0)</f>
        <v>1.58</v>
      </c>
      <c r="J13390" s="4" t="n">
        <f aca="false">I13390*C13390</f>
        <v>3.397</v>
      </c>
    </row>
    <row r="13391" customFormat="false" ht="15" hidden="false" customHeight="false" outlineLevel="0" collapsed="false">
      <c r="A13391" s="2" t="s">
        <v>192</v>
      </c>
      <c r="B13391" s="2" t="s">
        <v>950</v>
      </c>
      <c r="C13391" s="3" t="n">
        <v>6.74</v>
      </c>
      <c r="D13391" s="3" t="n">
        <v>12.82</v>
      </c>
      <c r="E13391" s="4" t="n">
        <f aca="false">D13391-C13391</f>
        <v>6.08</v>
      </c>
      <c r="F13391" s="5" t="n">
        <f aca="false">E13391/D13391</f>
        <v>0.474258970358814</v>
      </c>
      <c r="G13391" s="6" t="n">
        <v>244</v>
      </c>
      <c r="H13391" s="7" t="n">
        <v>131.89</v>
      </c>
      <c r="I13391" s="8" t="n">
        <f aca="false">MAX(G13391-H13391,0)</f>
        <v>112.11</v>
      </c>
      <c r="J13391" s="4" t="n">
        <f aca="false">I13391*C13391</f>
        <v>755.6214</v>
      </c>
    </row>
    <row r="13392" customFormat="false" ht="15" hidden="false" customHeight="false" outlineLevel="0" collapsed="false">
      <c r="A13392" s="2" t="s">
        <v>642</v>
      </c>
      <c r="B13392" s="2" t="s">
        <v>950</v>
      </c>
      <c r="C13392" s="3" t="n">
        <v>3.94</v>
      </c>
      <c r="D13392" s="3" t="n">
        <v>7.06</v>
      </c>
      <c r="E13392" s="4" t="n">
        <f aca="false">D13392-C13392</f>
        <v>3.12</v>
      </c>
      <c r="F13392" s="5" t="n">
        <f aca="false">E13392/D13392</f>
        <v>0.441926345609065</v>
      </c>
      <c r="G13392" s="6" t="n">
        <v>85</v>
      </c>
      <c r="H13392" s="7" t="n">
        <v>125.26</v>
      </c>
      <c r="I13392" s="8" t="n">
        <f aca="false">MAX(G13392-H13392,0)</f>
        <v>0</v>
      </c>
      <c r="J13392" s="4" t="n">
        <f aca="false">I13392*C13392</f>
        <v>0</v>
      </c>
    </row>
    <row r="13393" customFormat="false" ht="15" hidden="false" customHeight="false" outlineLevel="0" collapsed="false">
      <c r="A13393" s="2" t="s">
        <v>174</v>
      </c>
      <c r="B13393" s="2" t="s">
        <v>950</v>
      </c>
      <c r="C13393" s="3" t="n">
        <v>6.69</v>
      </c>
      <c r="D13393" s="3" t="n">
        <v>11.3</v>
      </c>
      <c r="E13393" s="4" t="n">
        <f aca="false">D13393-C13393</f>
        <v>4.61</v>
      </c>
      <c r="F13393" s="5" t="n">
        <f aca="false">E13393/D13393</f>
        <v>0.407964601769912</v>
      </c>
      <c r="G13393" s="6" t="n">
        <v>98</v>
      </c>
      <c r="H13393" s="7" t="n">
        <v>137.73</v>
      </c>
      <c r="I13393" s="8" t="n">
        <f aca="false">MAX(G13393-H13393,0)</f>
        <v>0</v>
      </c>
      <c r="J13393" s="4" t="n">
        <f aca="false">I13393*C13393</f>
        <v>0</v>
      </c>
    </row>
    <row r="13394" customFormat="false" ht="15" hidden="false" customHeight="false" outlineLevel="0" collapsed="false">
      <c r="A13394" s="2" t="s">
        <v>349</v>
      </c>
      <c r="B13394" s="2" t="s">
        <v>950</v>
      </c>
      <c r="C13394" s="3" t="n">
        <v>2.79</v>
      </c>
      <c r="D13394" s="3" t="n">
        <v>4.64</v>
      </c>
      <c r="E13394" s="4" t="n">
        <f aca="false">D13394-C13394</f>
        <v>1.85</v>
      </c>
      <c r="F13394" s="5" t="n">
        <f aca="false">E13394/D13394</f>
        <v>0.398706896551724</v>
      </c>
      <c r="G13394" s="6" t="n">
        <v>272</v>
      </c>
      <c r="H13394" s="7" t="n">
        <v>109.83</v>
      </c>
      <c r="I13394" s="8" t="n">
        <f aca="false">MAX(G13394-H13394,0)</f>
        <v>162.17</v>
      </c>
      <c r="J13394" s="4" t="n">
        <f aca="false">I13394*C13394</f>
        <v>452.4543</v>
      </c>
    </row>
    <row r="13395" customFormat="false" ht="15" hidden="false" customHeight="false" outlineLevel="0" collapsed="false">
      <c r="A13395" s="2" t="s">
        <v>355</v>
      </c>
      <c r="B13395" s="2" t="s">
        <v>950</v>
      </c>
      <c r="C13395" s="3" t="n">
        <v>3.69</v>
      </c>
      <c r="D13395" s="3" t="n">
        <v>6.02</v>
      </c>
      <c r="E13395" s="4" t="n">
        <f aca="false">D13395-C13395</f>
        <v>2.33</v>
      </c>
      <c r="F13395" s="5" t="n">
        <f aca="false">E13395/D13395</f>
        <v>0.387043189368771</v>
      </c>
      <c r="G13395" s="6" t="n">
        <v>152</v>
      </c>
      <c r="H13395" s="7" t="n">
        <v>88.28</v>
      </c>
      <c r="I13395" s="8" t="n">
        <f aca="false">MAX(G13395-H13395,0)</f>
        <v>63.72</v>
      </c>
      <c r="J13395" s="4" t="n">
        <f aca="false">I13395*C13395</f>
        <v>235.1268</v>
      </c>
    </row>
    <row r="13396" customFormat="false" ht="15" hidden="false" customHeight="false" outlineLevel="0" collapsed="false">
      <c r="A13396" s="2" t="s">
        <v>471</v>
      </c>
      <c r="B13396" s="2" t="s">
        <v>950</v>
      </c>
      <c r="C13396" s="3" t="n">
        <v>3.77</v>
      </c>
      <c r="D13396" s="3" t="n">
        <v>6.11</v>
      </c>
      <c r="E13396" s="4" t="n">
        <f aca="false">D13396-C13396</f>
        <v>2.34</v>
      </c>
      <c r="F13396" s="5" t="n">
        <f aca="false">E13396/D13396</f>
        <v>0.382978723404255</v>
      </c>
      <c r="G13396" s="6" t="n">
        <v>116</v>
      </c>
      <c r="H13396" s="7" t="n">
        <v>127.26</v>
      </c>
      <c r="I13396" s="8" t="n">
        <f aca="false">MAX(G13396-H13396,0)</f>
        <v>0</v>
      </c>
      <c r="J13396" s="4" t="n">
        <f aca="false">I13396*C13396</f>
        <v>0</v>
      </c>
    </row>
    <row r="13397" customFormat="false" ht="15" hidden="false" customHeight="false" outlineLevel="0" collapsed="false">
      <c r="A13397" s="2" t="s">
        <v>182</v>
      </c>
      <c r="B13397" s="2" t="s">
        <v>950</v>
      </c>
      <c r="C13397" s="3" t="n">
        <v>1.81</v>
      </c>
      <c r="D13397" s="3" t="n">
        <v>3.03</v>
      </c>
      <c r="E13397" s="4" t="n">
        <f aca="false">D13397-C13397</f>
        <v>1.22</v>
      </c>
      <c r="F13397" s="5" t="n">
        <f aca="false">E13397/D13397</f>
        <v>0.402640264026403</v>
      </c>
      <c r="G13397" s="6" t="n">
        <v>104</v>
      </c>
      <c r="H13397" s="7" t="n">
        <v>141.6</v>
      </c>
      <c r="I13397" s="8" t="n">
        <f aca="false">MAX(G13397-H13397,0)</f>
        <v>0</v>
      </c>
      <c r="J13397" s="4" t="n">
        <f aca="false">I13397*C13397</f>
        <v>0</v>
      </c>
    </row>
    <row r="13398" customFormat="false" ht="15" hidden="false" customHeight="false" outlineLevel="0" collapsed="false">
      <c r="A13398" s="2" t="s">
        <v>704</v>
      </c>
      <c r="B13398" s="2" t="s">
        <v>950</v>
      </c>
      <c r="C13398" s="3" t="n">
        <v>3.59</v>
      </c>
      <c r="D13398" s="3" t="n">
        <v>5.86</v>
      </c>
      <c r="E13398" s="4" t="n">
        <f aca="false">D13398-C13398</f>
        <v>2.27</v>
      </c>
      <c r="F13398" s="5" t="n">
        <f aca="false">E13398/D13398</f>
        <v>0.387372013651877</v>
      </c>
      <c r="G13398" s="6" t="n">
        <v>735</v>
      </c>
      <c r="H13398" s="7" t="n">
        <v>132.71</v>
      </c>
      <c r="I13398" s="8" t="n">
        <f aca="false">MAX(G13398-H13398,0)</f>
        <v>602.29</v>
      </c>
      <c r="J13398" s="4" t="n">
        <f aca="false">I13398*C13398</f>
        <v>2162.2211</v>
      </c>
    </row>
    <row r="13399" customFormat="false" ht="15" hidden="false" customHeight="false" outlineLevel="0" collapsed="false">
      <c r="A13399" s="2" t="s">
        <v>766</v>
      </c>
      <c r="B13399" s="2" t="s">
        <v>950</v>
      </c>
      <c r="C13399" s="3" t="n">
        <v>4.62</v>
      </c>
      <c r="D13399" s="3" t="n">
        <v>8.13</v>
      </c>
      <c r="E13399" s="4" t="n">
        <f aca="false">D13399-C13399</f>
        <v>3.51</v>
      </c>
      <c r="F13399" s="5" t="n">
        <f aca="false">E13399/D13399</f>
        <v>0.431734317343173</v>
      </c>
      <c r="G13399" s="6" t="n">
        <v>375</v>
      </c>
      <c r="H13399" s="7" t="n">
        <v>75.12</v>
      </c>
      <c r="I13399" s="8" t="n">
        <f aca="false">MAX(G13399-H13399,0)</f>
        <v>299.88</v>
      </c>
      <c r="J13399" s="4" t="n">
        <f aca="false">I13399*C13399</f>
        <v>1385.4456</v>
      </c>
    </row>
    <row r="13400" customFormat="false" ht="15" hidden="false" customHeight="false" outlineLevel="0" collapsed="false">
      <c r="A13400" s="2" t="s">
        <v>759</v>
      </c>
      <c r="B13400" s="2" t="s">
        <v>950</v>
      </c>
      <c r="C13400" s="3" t="n">
        <v>4.52</v>
      </c>
      <c r="D13400" s="3" t="n">
        <v>8.31</v>
      </c>
      <c r="E13400" s="4" t="n">
        <f aca="false">D13400-C13400</f>
        <v>3.79</v>
      </c>
      <c r="F13400" s="5" t="n">
        <f aca="false">E13400/D13400</f>
        <v>0.456077015643803</v>
      </c>
      <c r="G13400" s="6" t="n">
        <v>200</v>
      </c>
      <c r="H13400" s="7" t="n">
        <v>123.29</v>
      </c>
      <c r="I13400" s="8" t="n">
        <f aca="false">MAX(G13400-H13400,0)</f>
        <v>76.71</v>
      </c>
      <c r="J13400" s="4" t="n">
        <f aca="false">I13400*C13400</f>
        <v>346.7292</v>
      </c>
    </row>
    <row r="13401" customFormat="false" ht="15" hidden="false" customHeight="false" outlineLevel="0" collapsed="false">
      <c r="A13401" s="2" t="s">
        <v>185</v>
      </c>
      <c r="B13401" s="2" t="s">
        <v>950</v>
      </c>
      <c r="C13401" s="3" t="n">
        <v>5.24</v>
      </c>
      <c r="D13401" s="3" t="n">
        <v>9.6</v>
      </c>
      <c r="E13401" s="4" t="n">
        <f aca="false">D13401-C13401</f>
        <v>4.36</v>
      </c>
      <c r="F13401" s="5" t="n">
        <f aca="false">E13401/D13401</f>
        <v>0.454166666666667</v>
      </c>
      <c r="G13401" s="6" t="n">
        <v>172</v>
      </c>
      <c r="H13401" s="7" t="n">
        <v>52</v>
      </c>
      <c r="I13401" s="8" t="n">
        <f aca="false">MAX(G13401-H13401,0)</f>
        <v>120</v>
      </c>
      <c r="J13401" s="4" t="n">
        <f aca="false">I13401*C13401</f>
        <v>628.8</v>
      </c>
    </row>
    <row r="13402" customFormat="false" ht="15" hidden="false" customHeight="false" outlineLevel="0" collapsed="false">
      <c r="A13402" s="2" t="s">
        <v>711</v>
      </c>
      <c r="B13402" s="2" t="s">
        <v>950</v>
      </c>
      <c r="C13402" s="3" t="n">
        <v>3</v>
      </c>
      <c r="D13402" s="3" t="n">
        <v>5.41</v>
      </c>
      <c r="E13402" s="4" t="n">
        <f aca="false">D13402-C13402</f>
        <v>2.41</v>
      </c>
      <c r="F13402" s="5" t="n">
        <f aca="false">E13402/D13402</f>
        <v>0.44547134935305</v>
      </c>
      <c r="G13402" s="6" t="n">
        <v>108</v>
      </c>
      <c r="H13402" s="7" t="n">
        <v>83.25</v>
      </c>
      <c r="I13402" s="8" t="n">
        <f aca="false">MAX(G13402-H13402,0)</f>
        <v>24.75</v>
      </c>
      <c r="J13402" s="4" t="n">
        <f aca="false">I13402*C13402</f>
        <v>74.25</v>
      </c>
    </row>
    <row r="13403" customFormat="false" ht="15" hidden="false" customHeight="false" outlineLevel="0" collapsed="false">
      <c r="A13403" s="2" t="s">
        <v>477</v>
      </c>
      <c r="B13403" s="2" t="s">
        <v>950</v>
      </c>
      <c r="C13403" s="3" t="n">
        <v>3.44</v>
      </c>
      <c r="D13403" s="3" t="n">
        <v>6.06</v>
      </c>
      <c r="E13403" s="4" t="n">
        <f aca="false">D13403-C13403</f>
        <v>2.62</v>
      </c>
      <c r="F13403" s="5" t="n">
        <f aca="false">E13403/D13403</f>
        <v>0.432343234323432</v>
      </c>
      <c r="G13403" s="6" t="n">
        <v>111</v>
      </c>
      <c r="H13403" s="7" t="n">
        <v>122.46</v>
      </c>
      <c r="I13403" s="8" t="n">
        <f aca="false">MAX(G13403-H13403,0)</f>
        <v>0</v>
      </c>
      <c r="J13403" s="4" t="n">
        <f aca="false">I13403*C13403</f>
        <v>0</v>
      </c>
    </row>
    <row r="13404" customFormat="false" ht="15" hidden="false" customHeight="false" outlineLevel="0" collapsed="false">
      <c r="A13404" s="2" t="s">
        <v>172</v>
      </c>
      <c r="B13404" s="2" t="s">
        <v>950</v>
      </c>
      <c r="C13404" s="3" t="n">
        <v>6.32</v>
      </c>
      <c r="D13404" s="3" t="n">
        <v>10.38</v>
      </c>
      <c r="E13404" s="4" t="n">
        <f aca="false">D13404-C13404</f>
        <v>4.06</v>
      </c>
      <c r="F13404" s="5" t="n">
        <f aca="false">E13404/D13404</f>
        <v>0.391136801541426</v>
      </c>
      <c r="G13404" s="6" t="n">
        <v>46</v>
      </c>
      <c r="H13404" s="7" t="n">
        <v>52.51</v>
      </c>
      <c r="I13404" s="8" t="n">
        <f aca="false">MAX(G13404-H13404,0)</f>
        <v>0</v>
      </c>
      <c r="J13404" s="4" t="n">
        <f aca="false">I13404*C13404</f>
        <v>0</v>
      </c>
    </row>
    <row r="13405" customFormat="false" ht="15" hidden="false" customHeight="false" outlineLevel="0" collapsed="false">
      <c r="A13405" s="2" t="s">
        <v>475</v>
      </c>
      <c r="B13405" s="2" t="s">
        <v>950</v>
      </c>
      <c r="C13405" s="3" t="n">
        <v>4.27</v>
      </c>
      <c r="D13405" s="3" t="n">
        <v>7.38</v>
      </c>
      <c r="E13405" s="4" t="n">
        <f aca="false">D13405-C13405</f>
        <v>3.11</v>
      </c>
      <c r="F13405" s="5" t="n">
        <f aca="false">E13405/D13405</f>
        <v>0.421409214092141</v>
      </c>
      <c r="G13405" s="6" t="n">
        <v>80</v>
      </c>
      <c r="H13405" s="7" t="n">
        <v>127.36</v>
      </c>
      <c r="I13405" s="8" t="n">
        <f aca="false">MAX(G13405-H13405,0)</f>
        <v>0</v>
      </c>
      <c r="J13405" s="4" t="n">
        <f aca="false">I13405*C13405</f>
        <v>0</v>
      </c>
    </row>
    <row r="13406" customFormat="false" ht="15" hidden="false" customHeight="false" outlineLevel="0" collapsed="false">
      <c r="A13406" s="2" t="s">
        <v>898</v>
      </c>
      <c r="B13406" s="2" t="s">
        <v>950</v>
      </c>
      <c r="C13406" s="3" t="n">
        <v>3.81</v>
      </c>
      <c r="D13406" s="3" t="n">
        <v>6.35</v>
      </c>
      <c r="E13406" s="4" t="n">
        <f aca="false">D13406-C13406</f>
        <v>2.54</v>
      </c>
      <c r="F13406" s="5" t="n">
        <f aca="false">E13406/D13406</f>
        <v>0.4</v>
      </c>
      <c r="G13406" s="6" t="n">
        <v>105</v>
      </c>
      <c r="H13406" s="7" t="n">
        <v>142.64</v>
      </c>
      <c r="I13406" s="8" t="n">
        <f aca="false">MAX(G13406-H13406,0)</f>
        <v>0</v>
      </c>
      <c r="J13406" s="4" t="n">
        <f aca="false">I13406*C13406</f>
        <v>0</v>
      </c>
    </row>
    <row r="13407" customFormat="false" ht="15" hidden="false" customHeight="false" outlineLevel="0" collapsed="false">
      <c r="A13407" s="2" t="s">
        <v>560</v>
      </c>
      <c r="B13407" s="2" t="s">
        <v>950</v>
      </c>
      <c r="C13407" s="3" t="n">
        <v>3.03</v>
      </c>
      <c r="D13407" s="3" t="n">
        <v>5.62</v>
      </c>
      <c r="E13407" s="4" t="n">
        <f aca="false">D13407-C13407</f>
        <v>2.59</v>
      </c>
      <c r="F13407" s="5" t="n">
        <f aca="false">E13407/D13407</f>
        <v>0.46085409252669</v>
      </c>
      <c r="G13407" s="6" t="n">
        <v>52</v>
      </c>
      <c r="H13407" s="7" t="n">
        <v>79.81</v>
      </c>
      <c r="I13407" s="8" t="n">
        <f aca="false">MAX(G13407-H13407,0)</f>
        <v>0</v>
      </c>
      <c r="J13407" s="4" t="n">
        <f aca="false">I13407*C13407</f>
        <v>0</v>
      </c>
    </row>
    <row r="13408" customFormat="false" ht="15" hidden="false" customHeight="false" outlineLevel="0" collapsed="false">
      <c r="A13408" s="2" t="s">
        <v>564</v>
      </c>
      <c r="B13408" s="2" t="s">
        <v>950</v>
      </c>
      <c r="C13408" s="3" t="n">
        <v>5.42</v>
      </c>
      <c r="D13408" s="3" t="n">
        <v>9.91</v>
      </c>
      <c r="E13408" s="4" t="n">
        <f aca="false">D13408-C13408</f>
        <v>4.49</v>
      </c>
      <c r="F13408" s="5" t="n">
        <f aca="false">E13408/D13408</f>
        <v>0.453077699293643</v>
      </c>
      <c r="G13408" s="6" t="n">
        <v>563</v>
      </c>
      <c r="H13408" s="7" t="n">
        <v>167.53</v>
      </c>
      <c r="I13408" s="8" t="n">
        <f aca="false">MAX(G13408-H13408,0)</f>
        <v>395.47</v>
      </c>
      <c r="J13408" s="4" t="n">
        <f aca="false">I13408*C13408</f>
        <v>2143.4474</v>
      </c>
    </row>
    <row r="13409" customFormat="false" ht="15" hidden="false" customHeight="false" outlineLevel="0" collapsed="false">
      <c r="A13409" s="2" t="s">
        <v>183</v>
      </c>
      <c r="B13409" s="2" t="s">
        <v>950</v>
      </c>
      <c r="C13409" s="3" t="n">
        <v>3</v>
      </c>
      <c r="D13409" s="3" t="n">
        <v>4.97</v>
      </c>
      <c r="E13409" s="4" t="n">
        <f aca="false">D13409-C13409</f>
        <v>1.97</v>
      </c>
      <c r="F13409" s="5" t="n">
        <f aca="false">E13409/D13409</f>
        <v>0.396378269617706</v>
      </c>
      <c r="G13409" s="6" t="n">
        <v>148</v>
      </c>
      <c r="H13409" s="7" t="n">
        <v>120.89</v>
      </c>
      <c r="I13409" s="8" t="n">
        <f aca="false">MAX(G13409-H13409,0)</f>
        <v>27.11</v>
      </c>
      <c r="J13409" s="4" t="n">
        <f aca="false">I13409*C13409</f>
        <v>81.33</v>
      </c>
    </row>
    <row r="13410" customFormat="false" ht="15" hidden="false" customHeight="false" outlineLevel="0" collapsed="false">
      <c r="A13410" s="2" t="s">
        <v>805</v>
      </c>
      <c r="B13410" s="2" t="s">
        <v>950</v>
      </c>
      <c r="C13410" s="3" t="n">
        <v>5.39</v>
      </c>
      <c r="D13410" s="3" t="n">
        <v>9.55</v>
      </c>
      <c r="E13410" s="4" t="n">
        <f aca="false">D13410-C13410</f>
        <v>4.16</v>
      </c>
      <c r="F13410" s="5" t="n">
        <f aca="false">E13410/D13410</f>
        <v>0.435602094240838</v>
      </c>
      <c r="G13410" s="6" t="n">
        <v>233</v>
      </c>
      <c r="H13410" s="7" t="n">
        <v>137.27</v>
      </c>
      <c r="I13410" s="8" t="n">
        <f aca="false">MAX(G13410-H13410,0)</f>
        <v>95.73</v>
      </c>
      <c r="J13410" s="4" t="n">
        <f aca="false">I13410*C13410</f>
        <v>515.9847</v>
      </c>
    </row>
    <row r="13411" customFormat="false" ht="15" hidden="false" customHeight="false" outlineLevel="0" collapsed="false">
      <c r="A13411" s="2" t="s">
        <v>347</v>
      </c>
      <c r="B13411" s="2" t="s">
        <v>950</v>
      </c>
      <c r="C13411" s="3" t="n">
        <v>4.18</v>
      </c>
      <c r="D13411" s="3" t="n">
        <v>7.88</v>
      </c>
      <c r="E13411" s="4" t="n">
        <f aca="false">D13411-C13411</f>
        <v>3.7</v>
      </c>
      <c r="F13411" s="5" t="n">
        <f aca="false">E13411/D13411</f>
        <v>0.469543147208122</v>
      </c>
      <c r="G13411" s="6" t="n">
        <v>165</v>
      </c>
      <c r="H13411" s="7" t="n">
        <v>93.46</v>
      </c>
      <c r="I13411" s="8" t="n">
        <f aca="false">MAX(G13411-H13411,0)</f>
        <v>71.54</v>
      </c>
      <c r="J13411" s="4" t="n">
        <f aca="false">I13411*C13411</f>
        <v>299.0372</v>
      </c>
    </row>
    <row r="13412" customFormat="false" ht="15" hidden="false" customHeight="false" outlineLevel="0" collapsed="false">
      <c r="A13412" s="2" t="s">
        <v>467</v>
      </c>
      <c r="B13412" s="2" t="s">
        <v>950</v>
      </c>
      <c r="C13412" s="3" t="n">
        <v>6.2</v>
      </c>
      <c r="D13412" s="3" t="n">
        <v>11.25</v>
      </c>
      <c r="E13412" s="4" t="n">
        <f aca="false">D13412-C13412</f>
        <v>5.05</v>
      </c>
      <c r="F13412" s="5" t="n">
        <f aca="false">E13412/D13412</f>
        <v>0.448888888888889</v>
      </c>
      <c r="G13412" s="6" t="n">
        <v>286</v>
      </c>
      <c r="H13412" s="7" t="n">
        <v>99.37</v>
      </c>
      <c r="I13412" s="8" t="n">
        <f aca="false">MAX(G13412-H13412,0)</f>
        <v>186.63</v>
      </c>
      <c r="J13412" s="4" t="n">
        <f aca="false">I13412*C13412</f>
        <v>1157.106</v>
      </c>
    </row>
    <row r="13413" customFormat="false" ht="15" hidden="false" customHeight="false" outlineLevel="0" collapsed="false">
      <c r="A13413" s="2" t="s">
        <v>862</v>
      </c>
      <c r="B13413" s="2" t="s">
        <v>950</v>
      </c>
      <c r="C13413" s="3" t="n">
        <v>2.53</v>
      </c>
      <c r="D13413" s="3" t="n">
        <v>4.2</v>
      </c>
      <c r="E13413" s="4" t="n">
        <f aca="false">D13413-C13413</f>
        <v>1.67</v>
      </c>
      <c r="F13413" s="5" t="n">
        <f aca="false">E13413/D13413</f>
        <v>0.397619047619048</v>
      </c>
      <c r="G13413" s="6" t="n">
        <v>197</v>
      </c>
      <c r="H13413" s="7" t="n">
        <v>101.23</v>
      </c>
      <c r="I13413" s="8" t="n">
        <f aca="false">MAX(G13413-H13413,0)</f>
        <v>95.77</v>
      </c>
      <c r="J13413" s="4" t="n">
        <f aca="false">I13413*C13413</f>
        <v>242.2981</v>
      </c>
    </row>
    <row r="13414" customFormat="false" ht="15" hidden="false" customHeight="false" outlineLevel="0" collapsed="false">
      <c r="A13414" s="2" t="s">
        <v>637</v>
      </c>
      <c r="B13414" s="2" t="s">
        <v>950</v>
      </c>
      <c r="C13414" s="3" t="n">
        <v>3.31</v>
      </c>
      <c r="D13414" s="3" t="n">
        <v>5.71</v>
      </c>
      <c r="E13414" s="4" t="n">
        <f aca="false">D13414-C13414</f>
        <v>2.4</v>
      </c>
      <c r="F13414" s="5" t="n">
        <f aca="false">E13414/D13414</f>
        <v>0.420315236427321</v>
      </c>
      <c r="G13414" s="6" t="n">
        <v>193</v>
      </c>
      <c r="H13414" s="7" t="n">
        <v>105.8</v>
      </c>
      <c r="I13414" s="8" t="n">
        <f aca="false">MAX(G13414-H13414,0)</f>
        <v>87.2</v>
      </c>
      <c r="J13414" s="4" t="n">
        <f aca="false">I13414*C13414</f>
        <v>288.632</v>
      </c>
    </row>
    <row r="13415" customFormat="false" ht="15" hidden="false" customHeight="false" outlineLevel="0" collapsed="false">
      <c r="A13415" s="2" t="s">
        <v>181</v>
      </c>
      <c r="B13415" s="2" t="s">
        <v>950</v>
      </c>
      <c r="C13415" s="3" t="n">
        <v>5.23</v>
      </c>
      <c r="D13415" s="3" t="n">
        <v>8.88</v>
      </c>
      <c r="E13415" s="4" t="n">
        <f aca="false">D13415-C13415</f>
        <v>3.65</v>
      </c>
      <c r="F13415" s="5" t="n">
        <f aca="false">E13415/D13415</f>
        <v>0.411036036036036</v>
      </c>
      <c r="G13415" s="6" t="n">
        <v>143</v>
      </c>
      <c r="H13415" s="7" t="n">
        <v>117.21</v>
      </c>
      <c r="I13415" s="8" t="n">
        <f aca="false">MAX(G13415-H13415,0)</f>
        <v>25.79</v>
      </c>
      <c r="J13415" s="4" t="n">
        <f aca="false">I13415*C13415</f>
        <v>134.8817</v>
      </c>
    </row>
    <row r="13416" customFormat="false" ht="15" hidden="false" customHeight="false" outlineLevel="0" collapsed="false">
      <c r="A13416" s="2" t="s">
        <v>178</v>
      </c>
      <c r="B13416" s="2" t="s">
        <v>950</v>
      </c>
      <c r="C13416" s="3" t="n">
        <v>4.52</v>
      </c>
      <c r="D13416" s="3" t="n">
        <v>7.96</v>
      </c>
      <c r="E13416" s="4" t="n">
        <f aca="false">D13416-C13416</f>
        <v>3.44</v>
      </c>
      <c r="F13416" s="5" t="n">
        <f aca="false">E13416/D13416</f>
        <v>0.432160804020101</v>
      </c>
      <c r="G13416" s="6" t="n">
        <v>109</v>
      </c>
      <c r="H13416" s="7" t="n">
        <v>89.39</v>
      </c>
      <c r="I13416" s="8" t="n">
        <f aca="false">MAX(G13416-H13416,0)</f>
        <v>19.61</v>
      </c>
      <c r="J13416" s="4" t="n">
        <f aca="false">I13416*C13416</f>
        <v>88.6372</v>
      </c>
    </row>
    <row r="13417" customFormat="false" ht="15" hidden="false" customHeight="false" outlineLevel="0" collapsed="false">
      <c r="A13417" s="2" t="s">
        <v>654</v>
      </c>
      <c r="B13417" s="2" t="s">
        <v>950</v>
      </c>
      <c r="C13417" s="3" t="n">
        <v>14.57</v>
      </c>
      <c r="D13417" s="3" t="n">
        <v>24.26</v>
      </c>
      <c r="E13417" s="4" t="n">
        <f aca="false">D13417-C13417</f>
        <v>9.69</v>
      </c>
      <c r="F13417" s="5" t="n">
        <f aca="false">E13417/D13417</f>
        <v>0.399422918384172</v>
      </c>
      <c r="G13417" s="6" t="n">
        <v>155</v>
      </c>
      <c r="H13417" s="7" t="n">
        <v>81.2</v>
      </c>
      <c r="I13417" s="8" t="n">
        <f aca="false">MAX(G13417-H13417,0)</f>
        <v>73.8</v>
      </c>
      <c r="J13417" s="4" t="n">
        <f aca="false">I13417*C13417</f>
        <v>1075.266</v>
      </c>
    </row>
    <row r="13418" customFormat="false" ht="15" hidden="false" customHeight="false" outlineLevel="0" collapsed="false">
      <c r="A13418" s="2" t="s">
        <v>577</v>
      </c>
      <c r="B13418" s="2" t="s">
        <v>950</v>
      </c>
      <c r="C13418" s="3" t="n">
        <v>4.2</v>
      </c>
      <c r="D13418" s="3" t="n">
        <v>6.62</v>
      </c>
      <c r="E13418" s="4" t="n">
        <f aca="false">D13418-C13418</f>
        <v>2.42</v>
      </c>
      <c r="F13418" s="5" t="n">
        <f aca="false">E13418/D13418</f>
        <v>0.365558912386707</v>
      </c>
      <c r="G13418" s="6" t="n">
        <v>168</v>
      </c>
      <c r="H13418" s="7" t="n">
        <v>106.48</v>
      </c>
      <c r="I13418" s="8" t="n">
        <f aca="false">MAX(G13418-H13418,0)</f>
        <v>61.52</v>
      </c>
      <c r="J13418" s="4" t="n">
        <f aca="false">I13418*C13418</f>
        <v>258.384</v>
      </c>
    </row>
    <row r="13419" customFormat="false" ht="15" hidden="false" customHeight="false" outlineLevel="0" collapsed="false">
      <c r="A13419" s="2" t="s">
        <v>769</v>
      </c>
      <c r="B13419" s="2" t="s">
        <v>950</v>
      </c>
      <c r="C13419" s="3" t="n">
        <v>11.26</v>
      </c>
      <c r="D13419" s="3" t="n">
        <v>18.86</v>
      </c>
      <c r="E13419" s="4" t="n">
        <f aca="false">D13419-C13419</f>
        <v>7.6</v>
      </c>
      <c r="F13419" s="5" t="n">
        <f aca="false">E13419/D13419</f>
        <v>0.402969247083775</v>
      </c>
      <c r="G13419" s="6" t="n">
        <v>90</v>
      </c>
      <c r="H13419" s="7" t="n">
        <v>49.43</v>
      </c>
      <c r="I13419" s="8" t="n">
        <f aca="false">MAX(G13419-H13419,0)</f>
        <v>40.57</v>
      </c>
      <c r="J13419" s="4" t="n">
        <f aca="false">I13419*C13419</f>
        <v>456.8182</v>
      </c>
    </row>
    <row r="13420" customFormat="false" ht="15" hidden="false" customHeight="false" outlineLevel="0" collapsed="false">
      <c r="A13420" s="2" t="s">
        <v>656</v>
      </c>
      <c r="B13420" s="2" t="s">
        <v>950</v>
      </c>
      <c r="C13420" s="3" t="n">
        <v>13.05</v>
      </c>
      <c r="D13420" s="3" t="n">
        <v>20.17</v>
      </c>
      <c r="E13420" s="4" t="n">
        <f aca="false">D13420-C13420</f>
        <v>7.12</v>
      </c>
      <c r="F13420" s="5" t="n">
        <f aca="false">E13420/D13420</f>
        <v>0.352999504214179</v>
      </c>
      <c r="G13420" s="6" t="n">
        <v>109</v>
      </c>
      <c r="H13420" s="7" t="n">
        <v>110.35</v>
      </c>
      <c r="I13420" s="8" t="n">
        <f aca="false">MAX(G13420-H13420,0)</f>
        <v>0</v>
      </c>
      <c r="J13420" s="4" t="n">
        <f aca="false">I13420*C13420</f>
        <v>0</v>
      </c>
    </row>
    <row r="13421" customFormat="false" ht="15" hidden="false" customHeight="false" outlineLevel="0" collapsed="false">
      <c r="A13421" s="2" t="s">
        <v>569</v>
      </c>
      <c r="B13421" s="2" t="s">
        <v>950</v>
      </c>
      <c r="C13421" s="3" t="n">
        <v>9.89</v>
      </c>
      <c r="D13421" s="3" t="n">
        <v>16.59</v>
      </c>
      <c r="E13421" s="4" t="n">
        <f aca="false">D13421-C13421</f>
        <v>6.7</v>
      </c>
      <c r="F13421" s="5" t="n">
        <f aca="false">E13421/D13421</f>
        <v>0.403857745629898</v>
      </c>
      <c r="G13421" s="6" t="n">
        <v>25</v>
      </c>
      <c r="H13421" s="7" t="n">
        <v>43.48</v>
      </c>
      <c r="I13421" s="8" t="n">
        <f aca="false">MAX(G13421-H13421,0)</f>
        <v>0</v>
      </c>
      <c r="J13421" s="4" t="n">
        <f aca="false">I13421*C13421</f>
        <v>0</v>
      </c>
    </row>
    <row r="13422" customFormat="false" ht="15" hidden="false" customHeight="false" outlineLevel="0" collapsed="false">
      <c r="A13422" s="2" t="s">
        <v>718</v>
      </c>
      <c r="B13422" s="2" t="s">
        <v>950</v>
      </c>
      <c r="C13422" s="3" t="n">
        <v>12.59</v>
      </c>
      <c r="D13422" s="3" t="n">
        <v>20.12</v>
      </c>
      <c r="E13422" s="4" t="n">
        <f aca="false">D13422-C13422</f>
        <v>7.53</v>
      </c>
      <c r="F13422" s="5" t="n">
        <f aca="false">E13422/D13422</f>
        <v>0.374254473161034</v>
      </c>
      <c r="G13422" s="6" t="n">
        <v>59</v>
      </c>
      <c r="H13422" s="7" t="n">
        <v>79.87</v>
      </c>
      <c r="I13422" s="8" t="n">
        <f aca="false">MAX(G13422-H13422,0)</f>
        <v>0</v>
      </c>
      <c r="J13422" s="4" t="n">
        <f aca="false">I13422*C13422</f>
        <v>0</v>
      </c>
    </row>
    <row r="13423" customFormat="false" ht="15" hidden="false" customHeight="false" outlineLevel="0" collapsed="false">
      <c r="A13423" s="2" t="s">
        <v>483</v>
      </c>
      <c r="B13423" s="2" t="s">
        <v>950</v>
      </c>
      <c r="C13423" s="3" t="n">
        <v>8.18</v>
      </c>
      <c r="D13423" s="3" t="n">
        <v>13.98</v>
      </c>
      <c r="E13423" s="4" t="n">
        <f aca="false">D13423-C13423</f>
        <v>5.8</v>
      </c>
      <c r="F13423" s="5" t="n">
        <f aca="false">E13423/D13423</f>
        <v>0.414878397711016</v>
      </c>
      <c r="G13423" s="6" t="n">
        <v>325</v>
      </c>
      <c r="H13423" s="7" t="n">
        <v>72.27</v>
      </c>
      <c r="I13423" s="8" t="n">
        <f aca="false">MAX(G13423-H13423,0)</f>
        <v>252.73</v>
      </c>
      <c r="J13423" s="4" t="n">
        <f aca="false">I13423*C13423</f>
        <v>2067.3314</v>
      </c>
    </row>
    <row r="13424" customFormat="false" ht="15" hidden="false" customHeight="false" outlineLevel="0" collapsed="false">
      <c r="A13424" s="2" t="s">
        <v>369</v>
      </c>
      <c r="B13424" s="2" t="s">
        <v>950</v>
      </c>
      <c r="C13424" s="3" t="n">
        <v>9.31</v>
      </c>
      <c r="D13424" s="3" t="n">
        <v>14.83</v>
      </c>
      <c r="E13424" s="4" t="n">
        <f aca="false">D13424-C13424</f>
        <v>5.52</v>
      </c>
      <c r="F13424" s="5" t="n">
        <f aca="false">E13424/D13424</f>
        <v>0.372218476062036</v>
      </c>
      <c r="G13424" s="6" t="n">
        <v>58</v>
      </c>
      <c r="H13424" s="7" t="n">
        <v>76.39</v>
      </c>
      <c r="I13424" s="8" t="n">
        <f aca="false">MAX(G13424-H13424,0)</f>
        <v>0</v>
      </c>
      <c r="J13424" s="4" t="n">
        <f aca="false">I13424*C13424</f>
        <v>0</v>
      </c>
    </row>
    <row r="13425" customFormat="false" ht="15" hidden="false" customHeight="false" outlineLevel="0" collapsed="false">
      <c r="A13425" s="2" t="s">
        <v>364</v>
      </c>
      <c r="B13425" s="2" t="s">
        <v>950</v>
      </c>
      <c r="C13425" s="3" t="n">
        <v>3.78</v>
      </c>
      <c r="D13425" s="3" t="n">
        <v>6.36</v>
      </c>
      <c r="E13425" s="4" t="n">
        <f aca="false">D13425-C13425</f>
        <v>2.58</v>
      </c>
      <c r="F13425" s="5" t="n">
        <f aca="false">E13425/D13425</f>
        <v>0.405660377358491</v>
      </c>
      <c r="G13425" s="6" t="n">
        <v>44</v>
      </c>
      <c r="H13425" s="7" t="n">
        <v>60.23</v>
      </c>
      <c r="I13425" s="8" t="n">
        <f aca="false">MAX(G13425-H13425,0)</f>
        <v>0</v>
      </c>
      <c r="J13425" s="4" t="n">
        <f aca="false">I13425*C13425</f>
        <v>0</v>
      </c>
    </row>
    <row r="13426" customFormat="false" ht="15" hidden="false" customHeight="false" outlineLevel="0" collapsed="false">
      <c r="A13426" s="2" t="s">
        <v>220</v>
      </c>
      <c r="B13426" s="2" t="s">
        <v>950</v>
      </c>
      <c r="C13426" s="3" t="n">
        <v>10.86</v>
      </c>
      <c r="D13426" s="3" t="n">
        <v>17.19</v>
      </c>
      <c r="E13426" s="4" t="n">
        <f aca="false">D13426-C13426</f>
        <v>6.33</v>
      </c>
      <c r="F13426" s="5" t="n">
        <f aca="false">E13426/D13426</f>
        <v>0.368237347294939</v>
      </c>
      <c r="G13426" s="6" t="n">
        <v>79</v>
      </c>
      <c r="H13426" s="7" t="n">
        <v>93.41</v>
      </c>
      <c r="I13426" s="8" t="n">
        <f aca="false">MAX(G13426-H13426,0)</f>
        <v>0</v>
      </c>
      <c r="J13426" s="4" t="n">
        <f aca="false">I13426*C13426</f>
        <v>0</v>
      </c>
    </row>
    <row r="13427" customFormat="false" ht="15" hidden="false" customHeight="false" outlineLevel="0" collapsed="false">
      <c r="A13427" s="2" t="s">
        <v>715</v>
      </c>
      <c r="B13427" s="2" t="s">
        <v>950</v>
      </c>
      <c r="C13427" s="3" t="n">
        <v>9.5</v>
      </c>
      <c r="D13427" s="3" t="n">
        <v>14.84</v>
      </c>
      <c r="E13427" s="4" t="n">
        <f aca="false">D13427-C13427</f>
        <v>5.34</v>
      </c>
      <c r="F13427" s="5" t="n">
        <f aca="false">E13427/D13427</f>
        <v>0.359838274932615</v>
      </c>
      <c r="G13427" s="6" t="n">
        <v>151</v>
      </c>
      <c r="H13427" s="7" t="n">
        <v>67.35</v>
      </c>
      <c r="I13427" s="8" t="n">
        <f aca="false">MAX(G13427-H13427,0)</f>
        <v>83.65</v>
      </c>
      <c r="J13427" s="4" t="n">
        <f aca="false">I13427*C13427</f>
        <v>794.675</v>
      </c>
    </row>
    <row r="13428" customFormat="false" ht="15" hidden="false" customHeight="false" outlineLevel="0" collapsed="false">
      <c r="A13428" s="2" t="s">
        <v>653</v>
      </c>
      <c r="B13428" s="2" t="s">
        <v>950</v>
      </c>
      <c r="C13428" s="3" t="n">
        <v>12.11</v>
      </c>
      <c r="D13428" s="3" t="n">
        <v>20.5</v>
      </c>
      <c r="E13428" s="4" t="n">
        <f aca="false">D13428-C13428</f>
        <v>8.39</v>
      </c>
      <c r="F13428" s="5" t="n">
        <f aca="false">E13428/D13428</f>
        <v>0.409268292682927</v>
      </c>
      <c r="G13428" s="6" t="n">
        <v>69</v>
      </c>
      <c r="H13428" s="7" t="n">
        <v>74.59</v>
      </c>
      <c r="I13428" s="8" t="n">
        <f aca="false">MAX(G13428-H13428,0)</f>
        <v>0</v>
      </c>
      <c r="J13428" s="4" t="n">
        <f aca="false">I13428*C13428</f>
        <v>0</v>
      </c>
    </row>
    <row r="13429" customFormat="false" ht="15" hidden="false" customHeight="false" outlineLevel="0" collapsed="false">
      <c r="A13429" s="2" t="s">
        <v>571</v>
      </c>
      <c r="B13429" s="2" t="s">
        <v>950</v>
      </c>
      <c r="C13429" s="3" t="n">
        <v>10.43</v>
      </c>
      <c r="D13429" s="3" t="n">
        <v>17.65</v>
      </c>
      <c r="E13429" s="4" t="n">
        <f aca="false">D13429-C13429</f>
        <v>7.22</v>
      </c>
      <c r="F13429" s="5" t="n">
        <f aca="false">E13429/D13429</f>
        <v>0.409065155807365</v>
      </c>
      <c r="G13429" s="6" t="n">
        <v>218</v>
      </c>
      <c r="H13429" s="7" t="n">
        <v>91.2</v>
      </c>
      <c r="I13429" s="8" t="n">
        <f aca="false">MAX(G13429-H13429,0)</f>
        <v>126.8</v>
      </c>
      <c r="J13429" s="4" t="n">
        <f aca="false">I13429*C13429</f>
        <v>1322.524</v>
      </c>
    </row>
    <row r="13430" customFormat="false" ht="15" hidden="false" customHeight="false" outlineLevel="0" collapsed="false">
      <c r="A13430" s="2" t="s">
        <v>211</v>
      </c>
      <c r="B13430" s="2" t="s">
        <v>950</v>
      </c>
      <c r="C13430" s="3" t="n">
        <v>6.39</v>
      </c>
      <c r="D13430" s="3" t="n">
        <v>11.55</v>
      </c>
      <c r="E13430" s="4" t="n">
        <f aca="false">D13430-C13430</f>
        <v>5.16</v>
      </c>
      <c r="F13430" s="5" t="n">
        <f aca="false">E13430/D13430</f>
        <v>0.446753246753247</v>
      </c>
      <c r="G13430" s="6" t="n">
        <v>128</v>
      </c>
      <c r="H13430" s="7" t="n">
        <v>53.64</v>
      </c>
      <c r="I13430" s="8" t="n">
        <f aca="false">MAX(G13430-H13430,0)</f>
        <v>74.36</v>
      </c>
      <c r="J13430" s="4" t="n">
        <f aca="false">I13430*C13430</f>
        <v>475.1604</v>
      </c>
    </row>
    <row r="13431" customFormat="false" ht="15" hidden="false" customHeight="false" outlineLevel="0" collapsed="false">
      <c r="A13431" s="2" t="s">
        <v>578</v>
      </c>
      <c r="B13431" s="2" t="s">
        <v>950</v>
      </c>
      <c r="C13431" s="3" t="n">
        <v>11.37</v>
      </c>
      <c r="D13431" s="3" t="n">
        <v>19.38</v>
      </c>
      <c r="E13431" s="4" t="n">
        <f aca="false">D13431-C13431</f>
        <v>8.01</v>
      </c>
      <c r="F13431" s="5" t="n">
        <f aca="false">E13431/D13431</f>
        <v>0.413312693498452</v>
      </c>
      <c r="G13431" s="6" t="n">
        <v>112</v>
      </c>
      <c r="H13431" s="7" t="n">
        <v>107.63</v>
      </c>
      <c r="I13431" s="8" t="n">
        <f aca="false">MAX(G13431-H13431,0)</f>
        <v>4.37</v>
      </c>
      <c r="J13431" s="4" t="n">
        <f aca="false">I13431*C13431</f>
        <v>49.6869000000001</v>
      </c>
    </row>
    <row r="13432" customFormat="false" ht="15" hidden="false" customHeight="false" outlineLevel="0" collapsed="false">
      <c r="A13432" s="2" t="s">
        <v>488</v>
      </c>
      <c r="B13432" s="2" t="s">
        <v>950</v>
      </c>
      <c r="C13432" s="3" t="n">
        <v>8.39</v>
      </c>
      <c r="D13432" s="3" t="n">
        <v>14.88</v>
      </c>
      <c r="E13432" s="4" t="n">
        <f aca="false">D13432-C13432</f>
        <v>6.49</v>
      </c>
      <c r="F13432" s="5" t="n">
        <f aca="false">E13432/D13432</f>
        <v>0.436155913978495</v>
      </c>
      <c r="G13432" s="6" t="n">
        <v>123</v>
      </c>
      <c r="H13432" s="7" t="n">
        <v>35.56</v>
      </c>
      <c r="I13432" s="8" t="n">
        <f aca="false">MAX(G13432-H13432,0)</f>
        <v>87.44</v>
      </c>
      <c r="J13432" s="4" t="n">
        <f aca="false">I13432*C13432</f>
        <v>733.6216</v>
      </c>
    </row>
    <row r="13433" customFormat="false" ht="15" hidden="false" customHeight="false" outlineLevel="0" collapsed="false">
      <c r="A13433" s="2" t="s">
        <v>770</v>
      </c>
      <c r="B13433" s="2" t="s">
        <v>950</v>
      </c>
      <c r="C13433" s="3" t="n">
        <v>6.24</v>
      </c>
      <c r="D13433" s="3" t="n">
        <v>11.12</v>
      </c>
      <c r="E13433" s="4" t="n">
        <f aca="false">D13433-C13433</f>
        <v>4.88</v>
      </c>
      <c r="F13433" s="5" t="n">
        <f aca="false">E13433/D13433</f>
        <v>0.438848920863309</v>
      </c>
      <c r="G13433" s="6" t="n">
        <v>92</v>
      </c>
      <c r="H13433" s="7" t="n">
        <v>109.79</v>
      </c>
      <c r="I13433" s="8" t="n">
        <f aca="false">MAX(G13433-H13433,0)</f>
        <v>0</v>
      </c>
      <c r="J13433" s="4" t="n">
        <f aca="false">I13433*C13433</f>
        <v>0</v>
      </c>
    </row>
    <row r="13434" customFormat="false" ht="15" hidden="false" customHeight="false" outlineLevel="0" collapsed="false">
      <c r="A13434" s="2" t="s">
        <v>360</v>
      </c>
      <c r="B13434" s="2" t="s">
        <v>950</v>
      </c>
      <c r="C13434" s="3" t="n">
        <v>4.36</v>
      </c>
      <c r="D13434" s="3" t="n">
        <v>6.88</v>
      </c>
      <c r="E13434" s="4" t="n">
        <f aca="false">D13434-C13434</f>
        <v>2.52</v>
      </c>
      <c r="F13434" s="5" t="n">
        <f aca="false">E13434/D13434</f>
        <v>0.366279069767442</v>
      </c>
      <c r="G13434" s="6" t="n">
        <v>598</v>
      </c>
      <c r="H13434" s="7" t="n">
        <v>178.7</v>
      </c>
      <c r="I13434" s="8" t="n">
        <f aca="false">MAX(G13434-H13434,0)</f>
        <v>419.3</v>
      </c>
      <c r="J13434" s="4" t="n">
        <f aca="false">I13434*C13434</f>
        <v>1828.148</v>
      </c>
    </row>
    <row r="13435" customFormat="false" ht="15" hidden="false" customHeight="false" outlineLevel="0" collapsed="false">
      <c r="A13435" s="2" t="s">
        <v>568</v>
      </c>
      <c r="B13435" s="2" t="s">
        <v>950</v>
      </c>
      <c r="C13435" s="3" t="n">
        <v>6.98</v>
      </c>
      <c r="D13435" s="3" t="n">
        <v>11.42</v>
      </c>
      <c r="E13435" s="4" t="n">
        <f aca="false">D13435-C13435</f>
        <v>4.44</v>
      </c>
      <c r="F13435" s="5" t="n">
        <f aca="false">E13435/D13435</f>
        <v>0.388791593695271</v>
      </c>
      <c r="G13435" s="6" t="n">
        <v>337</v>
      </c>
      <c r="H13435" s="7" t="n">
        <v>78.64</v>
      </c>
      <c r="I13435" s="8" t="n">
        <f aca="false">MAX(G13435-H13435,0)</f>
        <v>258.36</v>
      </c>
      <c r="J13435" s="4" t="n">
        <f aca="false">I13435*C13435</f>
        <v>1803.3528</v>
      </c>
    </row>
    <row r="13436" customFormat="false" ht="15" hidden="false" customHeight="false" outlineLevel="0" collapsed="false">
      <c r="A13436" s="2" t="s">
        <v>650</v>
      </c>
      <c r="B13436" s="2" t="s">
        <v>950</v>
      </c>
      <c r="C13436" s="3" t="n">
        <v>7.95</v>
      </c>
      <c r="D13436" s="3" t="n">
        <v>13.42</v>
      </c>
      <c r="E13436" s="4" t="n">
        <f aca="false">D13436-C13436</f>
        <v>5.47</v>
      </c>
      <c r="F13436" s="5" t="n">
        <f aca="false">E13436/D13436</f>
        <v>0.407600596125186</v>
      </c>
      <c r="G13436" s="6" t="n">
        <v>28</v>
      </c>
      <c r="H13436" s="7" t="n">
        <v>48.86</v>
      </c>
      <c r="I13436" s="8" t="n">
        <f aca="false">MAX(G13436-H13436,0)</f>
        <v>0</v>
      </c>
      <c r="J13436" s="4" t="n">
        <f aca="false">I13436*C13436</f>
        <v>0</v>
      </c>
    </row>
    <row r="13437" customFormat="false" ht="15" hidden="false" customHeight="false" outlineLevel="0" collapsed="false">
      <c r="A13437" s="2" t="s">
        <v>212</v>
      </c>
      <c r="B13437" s="2" t="s">
        <v>950</v>
      </c>
      <c r="C13437" s="3" t="n">
        <v>8.88</v>
      </c>
      <c r="D13437" s="3" t="n">
        <v>13.84</v>
      </c>
      <c r="E13437" s="4" t="n">
        <f aca="false">D13437-C13437</f>
        <v>4.96</v>
      </c>
      <c r="F13437" s="5" t="n">
        <f aca="false">E13437/D13437</f>
        <v>0.358381502890173</v>
      </c>
      <c r="G13437" s="6" t="n">
        <v>115</v>
      </c>
      <c r="H13437" s="7" t="n">
        <v>111.47</v>
      </c>
      <c r="I13437" s="8" t="n">
        <f aca="false">MAX(G13437-H13437,0)</f>
        <v>3.53</v>
      </c>
      <c r="J13437" s="4" t="n">
        <f aca="false">I13437*C13437</f>
        <v>31.3464</v>
      </c>
    </row>
    <row r="13438" customFormat="false" ht="15" hidden="false" customHeight="false" outlineLevel="0" collapsed="false">
      <c r="A13438" s="2" t="s">
        <v>366</v>
      </c>
      <c r="B13438" s="2" t="s">
        <v>950</v>
      </c>
      <c r="C13438" s="3" t="n">
        <v>4.67</v>
      </c>
      <c r="D13438" s="3" t="n">
        <v>7.35</v>
      </c>
      <c r="E13438" s="4" t="n">
        <f aca="false">D13438-C13438</f>
        <v>2.68</v>
      </c>
      <c r="F13438" s="5" t="n">
        <f aca="false">E13438/D13438</f>
        <v>0.364625850340136</v>
      </c>
      <c r="G13438" s="6" t="n">
        <v>50</v>
      </c>
      <c r="H13438" s="7" t="n">
        <v>78.62</v>
      </c>
      <c r="I13438" s="8" t="n">
        <f aca="false">MAX(G13438-H13438,0)</f>
        <v>0</v>
      </c>
      <c r="J13438" s="4" t="n">
        <f aca="false">I13438*C13438</f>
        <v>0</v>
      </c>
    </row>
    <row r="13439" customFormat="false" ht="15" hidden="false" customHeight="false" outlineLevel="0" collapsed="false">
      <c r="A13439" s="2" t="s">
        <v>491</v>
      </c>
      <c r="B13439" s="2" t="s">
        <v>950</v>
      </c>
      <c r="C13439" s="3" t="n">
        <v>3.76</v>
      </c>
      <c r="D13439" s="3" t="n">
        <v>6.06</v>
      </c>
      <c r="E13439" s="4" t="n">
        <f aca="false">D13439-C13439</f>
        <v>2.3</v>
      </c>
      <c r="F13439" s="5" t="n">
        <f aca="false">E13439/D13439</f>
        <v>0.37953795379538</v>
      </c>
      <c r="G13439" s="6" t="n">
        <v>78</v>
      </c>
      <c r="H13439" s="7" t="n">
        <v>52.6</v>
      </c>
      <c r="I13439" s="8" t="n">
        <f aca="false">MAX(G13439-H13439,0)</f>
        <v>25.4</v>
      </c>
      <c r="J13439" s="4" t="n">
        <f aca="false">I13439*C13439</f>
        <v>95.504</v>
      </c>
    </row>
    <row r="13440" customFormat="false" ht="15" hidden="false" customHeight="false" outlineLevel="0" collapsed="false">
      <c r="A13440" s="2" t="s">
        <v>648</v>
      </c>
      <c r="B13440" s="2" t="s">
        <v>950</v>
      </c>
      <c r="C13440" s="3" t="n">
        <v>7.84</v>
      </c>
      <c r="D13440" s="3" t="n">
        <v>13.91</v>
      </c>
      <c r="E13440" s="4" t="n">
        <f aca="false">D13440-C13440</f>
        <v>6.07</v>
      </c>
      <c r="F13440" s="5" t="n">
        <f aca="false">E13440/D13440</f>
        <v>0.436376707404745</v>
      </c>
      <c r="G13440" s="6" t="n">
        <v>31</v>
      </c>
      <c r="H13440" s="7" t="n">
        <v>40.29</v>
      </c>
      <c r="I13440" s="8" t="n">
        <f aca="false">MAX(G13440-H13440,0)</f>
        <v>0</v>
      </c>
      <c r="J13440" s="4" t="n">
        <f aca="false">I13440*C13440</f>
        <v>0</v>
      </c>
    </row>
    <row r="13441" customFormat="false" ht="15" hidden="false" customHeight="false" outlineLevel="0" collapsed="false">
      <c r="A13441" s="2" t="s">
        <v>481</v>
      </c>
      <c r="B13441" s="2" t="s">
        <v>950</v>
      </c>
      <c r="C13441" s="3" t="n">
        <v>7.76</v>
      </c>
      <c r="D13441" s="3" t="n">
        <v>13.51</v>
      </c>
      <c r="E13441" s="4" t="n">
        <f aca="false">D13441-C13441</f>
        <v>5.75</v>
      </c>
      <c r="F13441" s="5" t="n">
        <f aca="false">E13441/D13441</f>
        <v>0.425610658771281</v>
      </c>
      <c r="G13441" s="6" t="n">
        <v>166</v>
      </c>
      <c r="H13441" s="7" t="n">
        <v>53.37</v>
      </c>
      <c r="I13441" s="8" t="n">
        <f aca="false">MAX(G13441-H13441,0)</f>
        <v>112.63</v>
      </c>
      <c r="J13441" s="4" t="n">
        <f aca="false">I13441*C13441</f>
        <v>874.0088</v>
      </c>
    </row>
    <row r="13442" customFormat="false" ht="15" hidden="false" customHeight="false" outlineLevel="0" collapsed="false">
      <c r="A13442" s="2" t="s">
        <v>646</v>
      </c>
      <c r="B13442" s="2" t="s">
        <v>950</v>
      </c>
      <c r="C13442" s="3" t="n">
        <v>7.62</v>
      </c>
      <c r="D13442" s="3" t="n">
        <v>12.31</v>
      </c>
      <c r="E13442" s="4" t="n">
        <f aca="false">D13442-C13442</f>
        <v>4.69</v>
      </c>
      <c r="F13442" s="5" t="n">
        <f aca="false">E13442/D13442</f>
        <v>0.380991064175467</v>
      </c>
      <c r="G13442" s="6" t="n">
        <v>64</v>
      </c>
      <c r="H13442" s="7" t="n">
        <v>44.82</v>
      </c>
      <c r="I13442" s="8" t="n">
        <f aca="false">MAX(G13442-H13442,0)</f>
        <v>19.18</v>
      </c>
      <c r="J13442" s="4" t="n">
        <f aca="false">I13442*C13442</f>
        <v>146.1516</v>
      </c>
    </row>
    <row r="13443" customFormat="false" ht="15" hidden="false" customHeight="false" outlineLevel="0" collapsed="false">
      <c r="A13443" s="2" t="s">
        <v>582</v>
      </c>
      <c r="B13443" s="2" t="s">
        <v>950</v>
      </c>
      <c r="C13443" s="3" t="n">
        <v>5.42</v>
      </c>
      <c r="D13443" s="3" t="n">
        <v>9.54</v>
      </c>
      <c r="E13443" s="4" t="n">
        <f aca="false">D13443-C13443</f>
        <v>4.12</v>
      </c>
      <c r="F13443" s="5" t="n">
        <f aca="false">E13443/D13443</f>
        <v>0.431865828092243</v>
      </c>
      <c r="G13443" s="6" t="n">
        <v>123</v>
      </c>
      <c r="H13443" s="7" t="n">
        <v>114.56</v>
      </c>
      <c r="I13443" s="8" t="n">
        <f aca="false">MAX(G13443-H13443,0)</f>
        <v>8.44</v>
      </c>
      <c r="J13443" s="4" t="n">
        <f aca="false">I13443*C13443</f>
        <v>45.7448</v>
      </c>
    </row>
    <row r="13444" customFormat="false" ht="15" hidden="false" customHeight="false" outlineLevel="0" collapsed="false">
      <c r="A13444" s="2" t="s">
        <v>222</v>
      </c>
      <c r="B13444" s="2" t="s">
        <v>950</v>
      </c>
      <c r="C13444" s="3" t="n">
        <v>13.23</v>
      </c>
      <c r="D13444" s="3" t="n">
        <v>21.78</v>
      </c>
      <c r="E13444" s="4" t="n">
        <f aca="false">D13444-C13444</f>
        <v>8.55</v>
      </c>
      <c r="F13444" s="5" t="n">
        <f aca="false">E13444/D13444</f>
        <v>0.392561983471074</v>
      </c>
      <c r="G13444" s="6" t="n">
        <v>65</v>
      </c>
      <c r="H13444" s="7" t="n">
        <v>54.74</v>
      </c>
      <c r="I13444" s="8" t="n">
        <f aca="false">MAX(G13444-H13444,0)</f>
        <v>10.26</v>
      </c>
      <c r="J13444" s="4" t="n">
        <f aca="false">I13444*C13444</f>
        <v>135.7398</v>
      </c>
    </row>
    <row r="13445" customFormat="false" ht="15" hidden="false" customHeight="false" outlineLevel="0" collapsed="false">
      <c r="A13445" s="2" t="s">
        <v>221</v>
      </c>
      <c r="B13445" s="2" t="s">
        <v>950</v>
      </c>
      <c r="C13445" s="3" t="n">
        <v>7.06</v>
      </c>
      <c r="D13445" s="3" t="n">
        <v>12.39</v>
      </c>
      <c r="E13445" s="4" t="n">
        <f aca="false">D13445-C13445</f>
        <v>5.33</v>
      </c>
      <c r="F13445" s="5" t="n">
        <f aca="false">E13445/D13445</f>
        <v>0.430185633575464</v>
      </c>
      <c r="G13445" s="6" t="n">
        <v>99</v>
      </c>
      <c r="H13445" s="7" t="n">
        <v>52.11</v>
      </c>
      <c r="I13445" s="8" t="n">
        <f aca="false">MAX(G13445-H13445,0)</f>
        <v>46.89</v>
      </c>
      <c r="J13445" s="4" t="n">
        <f aca="false">I13445*C13445</f>
        <v>331.0434</v>
      </c>
    </row>
    <row r="13446" customFormat="false" ht="15" hidden="false" customHeight="false" outlineLevel="0" collapsed="false">
      <c r="A13446" s="2" t="s">
        <v>579</v>
      </c>
      <c r="B13446" s="2" t="s">
        <v>950</v>
      </c>
      <c r="C13446" s="3" t="n">
        <v>14.37</v>
      </c>
      <c r="D13446" s="3" t="n">
        <v>25.98</v>
      </c>
      <c r="E13446" s="4" t="n">
        <f aca="false">D13446-C13446</f>
        <v>11.61</v>
      </c>
      <c r="F13446" s="5" t="n">
        <f aca="false">E13446/D13446</f>
        <v>0.446882217090069</v>
      </c>
      <c r="G13446" s="6" t="n">
        <v>57</v>
      </c>
      <c r="H13446" s="7" t="n">
        <v>33.41</v>
      </c>
      <c r="I13446" s="8" t="n">
        <f aca="false">MAX(G13446-H13446,0)</f>
        <v>23.59</v>
      </c>
      <c r="J13446" s="4" t="n">
        <f aca="false">I13446*C13446</f>
        <v>338.9883</v>
      </c>
    </row>
    <row r="13447" customFormat="false" ht="15" hidden="false" customHeight="false" outlineLevel="0" collapsed="false">
      <c r="A13447" s="2" t="s">
        <v>575</v>
      </c>
      <c r="B13447" s="2" t="s">
        <v>950</v>
      </c>
      <c r="C13447" s="3" t="n">
        <v>5.16</v>
      </c>
      <c r="D13447" s="3" t="n">
        <v>8.99</v>
      </c>
      <c r="E13447" s="4" t="n">
        <f aca="false">D13447-C13447</f>
        <v>3.83</v>
      </c>
      <c r="F13447" s="5" t="n">
        <f aca="false">E13447/D13447</f>
        <v>0.426028921023359</v>
      </c>
      <c r="G13447" s="6" t="n">
        <v>159</v>
      </c>
      <c r="H13447" s="7" t="n">
        <v>115.26</v>
      </c>
      <c r="I13447" s="8" t="n">
        <f aca="false">MAX(G13447-H13447,0)</f>
        <v>43.74</v>
      </c>
      <c r="J13447" s="4" t="n">
        <f aca="false">I13447*C13447</f>
        <v>225.6984</v>
      </c>
    </row>
    <row r="13448" customFormat="false" ht="15" hidden="false" customHeight="false" outlineLevel="0" collapsed="false">
      <c r="A13448" s="2" t="s">
        <v>771</v>
      </c>
      <c r="B13448" s="2" t="s">
        <v>950</v>
      </c>
      <c r="C13448" s="3" t="n">
        <v>6.9</v>
      </c>
      <c r="D13448" s="3" t="n">
        <v>11.19</v>
      </c>
      <c r="E13448" s="4" t="n">
        <f aca="false">D13448-C13448</f>
        <v>4.29</v>
      </c>
      <c r="F13448" s="5" t="n">
        <f aca="false">E13448/D13448</f>
        <v>0.383378016085791</v>
      </c>
      <c r="G13448" s="6" t="n">
        <v>37</v>
      </c>
      <c r="H13448" s="7" t="n">
        <v>48.17</v>
      </c>
      <c r="I13448" s="8" t="n">
        <f aca="false">MAX(G13448-H13448,0)</f>
        <v>0</v>
      </c>
      <c r="J13448" s="4" t="n">
        <f aca="false">I13448*C13448</f>
        <v>0</v>
      </c>
    </row>
    <row r="13449" customFormat="false" ht="15" hidden="false" customHeight="false" outlineLevel="0" collapsed="false">
      <c r="A13449" s="2" t="s">
        <v>574</v>
      </c>
      <c r="B13449" s="2" t="s">
        <v>950</v>
      </c>
      <c r="C13449" s="3" t="n">
        <v>12.38</v>
      </c>
      <c r="D13449" s="3" t="n">
        <v>20.83</v>
      </c>
      <c r="E13449" s="4" t="n">
        <f aca="false">D13449-C13449</f>
        <v>8.45</v>
      </c>
      <c r="F13449" s="5" t="n">
        <f aca="false">E13449/D13449</f>
        <v>0.405664906385022</v>
      </c>
      <c r="G13449" s="6" t="n">
        <v>197</v>
      </c>
      <c r="H13449" s="7" t="n">
        <v>80.41</v>
      </c>
      <c r="I13449" s="8" t="n">
        <f aca="false">MAX(G13449-H13449,0)</f>
        <v>116.59</v>
      </c>
      <c r="J13449" s="4" t="n">
        <f aca="false">I13449*C13449</f>
        <v>1443.3842</v>
      </c>
    </row>
    <row r="13450" customFormat="false" ht="15" hidden="false" customHeight="false" outlineLevel="0" collapsed="false">
      <c r="A13450" s="2" t="s">
        <v>486</v>
      </c>
      <c r="B13450" s="2" t="s">
        <v>950</v>
      </c>
      <c r="C13450" s="3" t="n">
        <v>6.8</v>
      </c>
      <c r="D13450" s="3" t="n">
        <v>11.07</v>
      </c>
      <c r="E13450" s="4" t="n">
        <f aca="false">D13450-C13450</f>
        <v>4.27</v>
      </c>
      <c r="F13450" s="5" t="n">
        <f aca="false">E13450/D13450</f>
        <v>0.385727190605239</v>
      </c>
      <c r="G13450" s="6" t="n">
        <v>83</v>
      </c>
      <c r="H13450" s="7" t="n">
        <v>65.64</v>
      </c>
      <c r="I13450" s="8" t="n">
        <f aca="false">MAX(G13450-H13450,0)</f>
        <v>17.36</v>
      </c>
      <c r="J13450" s="4" t="n">
        <f aca="false">I13450*C13450</f>
        <v>118.048</v>
      </c>
    </row>
    <row r="13451" customFormat="false" ht="15" hidden="false" customHeight="false" outlineLevel="0" collapsed="false">
      <c r="A13451" s="2" t="s">
        <v>487</v>
      </c>
      <c r="B13451" s="2" t="s">
        <v>950</v>
      </c>
      <c r="C13451" s="3" t="n">
        <v>7.32</v>
      </c>
      <c r="D13451" s="3" t="n">
        <v>12.03</v>
      </c>
      <c r="E13451" s="4" t="n">
        <f aca="false">D13451-C13451</f>
        <v>4.71</v>
      </c>
      <c r="F13451" s="5" t="n">
        <f aca="false">E13451/D13451</f>
        <v>0.391521197007481</v>
      </c>
      <c r="G13451" s="6" t="n">
        <v>83</v>
      </c>
      <c r="H13451" s="7" t="n">
        <v>71.46</v>
      </c>
      <c r="I13451" s="8" t="n">
        <f aca="false">MAX(G13451-H13451,0)</f>
        <v>11.54</v>
      </c>
      <c r="J13451" s="4" t="n">
        <f aca="false">I13451*C13451</f>
        <v>84.4728000000001</v>
      </c>
    </row>
    <row r="13452" customFormat="false" ht="15" hidden="false" customHeight="false" outlineLevel="0" collapsed="false">
      <c r="A13452" s="2" t="s">
        <v>203</v>
      </c>
      <c r="B13452" s="2" t="s">
        <v>950</v>
      </c>
      <c r="C13452" s="3" t="n">
        <v>4.46</v>
      </c>
      <c r="D13452" s="3" t="n">
        <v>8.05</v>
      </c>
      <c r="E13452" s="4" t="n">
        <f aca="false">D13452-C13452</f>
        <v>3.59</v>
      </c>
      <c r="F13452" s="5" t="n">
        <f aca="false">E13452/D13452</f>
        <v>0.445962732919255</v>
      </c>
      <c r="G13452" s="6" t="n">
        <v>215</v>
      </c>
      <c r="H13452" s="7" t="n">
        <v>109.02</v>
      </c>
      <c r="I13452" s="8" t="n">
        <f aca="false">MAX(G13452-H13452,0)</f>
        <v>105.98</v>
      </c>
      <c r="J13452" s="4" t="n">
        <f aca="false">I13452*C13452</f>
        <v>472.6708</v>
      </c>
    </row>
    <row r="13453" customFormat="false" ht="15" hidden="false" customHeight="false" outlineLevel="0" collapsed="false">
      <c r="A13453" s="2" t="s">
        <v>479</v>
      </c>
      <c r="B13453" s="2" t="s">
        <v>950</v>
      </c>
      <c r="C13453" s="3" t="n">
        <v>5.89</v>
      </c>
      <c r="D13453" s="3" t="n">
        <v>9.41</v>
      </c>
      <c r="E13453" s="4" t="n">
        <f aca="false">D13453-C13453</f>
        <v>3.52</v>
      </c>
      <c r="F13453" s="5" t="n">
        <f aca="false">E13453/D13453</f>
        <v>0.374070138150903</v>
      </c>
      <c r="G13453" s="6" t="n">
        <v>90</v>
      </c>
      <c r="H13453" s="7" t="n">
        <v>59.63</v>
      </c>
      <c r="I13453" s="8" t="n">
        <f aca="false">MAX(G13453-H13453,0)</f>
        <v>30.37</v>
      </c>
      <c r="J13453" s="4" t="n">
        <f aca="false">I13453*C13453</f>
        <v>178.8793</v>
      </c>
    </row>
    <row r="13454" customFormat="false" ht="15" hidden="false" customHeight="false" outlineLevel="0" collapsed="false">
      <c r="A13454" s="2" t="s">
        <v>917</v>
      </c>
      <c r="B13454" s="2" t="s">
        <v>950</v>
      </c>
      <c r="C13454" s="3" t="n">
        <v>7.39</v>
      </c>
      <c r="D13454" s="3" t="n">
        <v>13.04</v>
      </c>
      <c r="E13454" s="4" t="n">
        <f aca="false">D13454-C13454</f>
        <v>5.65</v>
      </c>
      <c r="F13454" s="5" t="n">
        <f aca="false">E13454/D13454</f>
        <v>0.433282208588957</v>
      </c>
      <c r="G13454" s="6" t="n">
        <v>45</v>
      </c>
      <c r="H13454" s="7" t="n">
        <v>59.47</v>
      </c>
      <c r="I13454" s="8" t="n">
        <f aca="false">MAX(G13454-H13454,0)</f>
        <v>0</v>
      </c>
      <c r="J13454" s="4" t="n">
        <f aca="false">I13454*C13454</f>
        <v>0</v>
      </c>
    </row>
    <row r="13455" customFormat="false" ht="15" hidden="false" customHeight="false" outlineLevel="0" collapsed="false">
      <c r="A13455" s="2" t="s">
        <v>490</v>
      </c>
      <c r="B13455" s="2" t="s">
        <v>950</v>
      </c>
      <c r="C13455" s="3" t="n">
        <v>4.02</v>
      </c>
      <c r="D13455" s="3" t="n">
        <v>7.13</v>
      </c>
      <c r="E13455" s="4" t="n">
        <f aca="false">D13455-C13455</f>
        <v>3.11</v>
      </c>
      <c r="F13455" s="5" t="n">
        <f aca="false">E13455/D13455</f>
        <v>0.436185133239832</v>
      </c>
      <c r="G13455" s="6" t="n">
        <v>120</v>
      </c>
      <c r="H13455" s="7" t="n">
        <v>55.08</v>
      </c>
      <c r="I13455" s="8" t="n">
        <f aca="false">MAX(G13455-H13455,0)</f>
        <v>64.92</v>
      </c>
      <c r="J13455" s="4" t="n">
        <f aca="false">I13455*C13455</f>
        <v>260.9784</v>
      </c>
    </row>
    <row r="13456" customFormat="false" ht="15" hidden="false" customHeight="false" outlineLevel="0" collapsed="false">
      <c r="A13456" s="2" t="s">
        <v>573</v>
      </c>
      <c r="B13456" s="2" t="s">
        <v>950</v>
      </c>
      <c r="C13456" s="3" t="n">
        <v>5.39</v>
      </c>
      <c r="D13456" s="3" t="n">
        <v>8.96</v>
      </c>
      <c r="E13456" s="4" t="n">
        <f aca="false">D13456-C13456</f>
        <v>3.57</v>
      </c>
      <c r="F13456" s="5" t="n">
        <f aca="false">E13456/D13456</f>
        <v>0.3984375</v>
      </c>
      <c r="G13456" s="6" t="n">
        <v>119</v>
      </c>
      <c r="H13456" s="7" t="n">
        <v>70.86</v>
      </c>
      <c r="I13456" s="8" t="n">
        <f aca="false">MAX(G13456-H13456,0)</f>
        <v>48.14</v>
      </c>
      <c r="J13456" s="4" t="n">
        <f aca="false">I13456*C13456</f>
        <v>259.4746</v>
      </c>
    </row>
    <row r="13457" customFormat="false" ht="15" hidden="false" customHeight="false" outlineLevel="0" collapsed="false">
      <c r="A13457" s="2" t="s">
        <v>204</v>
      </c>
      <c r="B13457" s="2" t="s">
        <v>950</v>
      </c>
      <c r="C13457" s="3" t="n">
        <v>4.9</v>
      </c>
      <c r="D13457" s="3" t="n">
        <v>8.2</v>
      </c>
      <c r="E13457" s="4" t="n">
        <f aca="false">D13457-C13457</f>
        <v>3.3</v>
      </c>
      <c r="F13457" s="5" t="n">
        <f aca="false">E13457/D13457</f>
        <v>0.402439024390244</v>
      </c>
      <c r="G13457" s="6" t="n">
        <v>150</v>
      </c>
      <c r="H13457" s="7" t="n">
        <v>119.09</v>
      </c>
      <c r="I13457" s="8" t="n">
        <f aca="false">MAX(G13457-H13457,0)</f>
        <v>30.91</v>
      </c>
      <c r="J13457" s="4" t="n">
        <f aca="false">I13457*C13457</f>
        <v>151.459</v>
      </c>
    </row>
    <row r="13458" customFormat="false" ht="15" hidden="false" customHeight="false" outlineLevel="0" collapsed="false">
      <c r="A13458" s="2" t="s">
        <v>570</v>
      </c>
      <c r="B13458" s="2" t="s">
        <v>950</v>
      </c>
      <c r="C13458" s="3" t="n">
        <v>11.2</v>
      </c>
      <c r="D13458" s="3" t="n">
        <v>18</v>
      </c>
      <c r="E13458" s="4" t="n">
        <f aca="false">D13458-C13458</f>
        <v>6.8</v>
      </c>
      <c r="F13458" s="5" t="n">
        <f aca="false">E13458/D13458</f>
        <v>0.377777777777778</v>
      </c>
      <c r="G13458" s="6" t="n">
        <v>64</v>
      </c>
      <c r="H13458" s="7" t="n">
        <v>47.95</v>
      </c>
      <c r="I13458" s="8" t="n">
        <f aca="false">MAX(G13458-H13458,0)</f>
        <v>16.05</v>
      </c>
      <c r="J13458" s="4" t="n">
        <f aca="false">I13458*C13458</f>
        <v>179.76</v>
      </c>
    </row>
    <row r="13459" customFormat="false" ht="15" hidden="false" customHeight="false" outlineLevel="0" collapsed="false">
      <c r="A13459" s="2" t="s">
        <v>485</v>
      </c>
      <c r="B13459" s="2" t="s">
        <v>950</v>
      </c>
      <c r="C13459" s="3" t="n">
        <v>4.85</v>
      </c>
      <c r="D13459" s="3" t="n">
        <v>7.55</v>
      </c>
      <c r="E13459" s="4" t="n">
        <f aca="false">D13459-C13459</f>
        <v>2.7</v>
      </c>
      <c r="F13459" s="5" t="n">
        <f aca="false">E13459/D13459</f>
        <v>0.357615894039735</v>
      </c>
      <c r="G13459" s="6" t="n">
        <v>200</v>
      </c>
      <c r="H13459" s="7" t="n">
        <v>132.74</v>
      </c>
      <c r="I13459" s="8" t="n">
        <f aca="false">MAX(G13459-H13459,0)</f>
        <v>67.26</v>
      </c>
      <c r="J13459" s="4" t="n">
        <f aca="false">I13459*C13459</f>
        <v>326.211</v>
      </c>
    </row>
    <row r="13460" customFormat="false" ht="15" hidden="false" customHeight="false" outlineLevel="0" collapsed="false">
      <c r="A13460" s="2" t="s">
        <v>210</v>
      </c>
      <c r="B13460" s="2" t="s">
        <v>950</v>
      </c>
      <c r="C13460" s="3" t="n">
        <v>7.98</v>
      </c>
      <c r="D13460" s="3" t="n">
        <v>13.33</v>
      </c>
      <c r="E13460" s="4" t="n">
        <f aca="false">D13460-C13460</f>
        <v>5.35</v>
      </c>
      <c r="F13460" s="5" t="n">
        <f aca="false">E13460/D13460</f>
        <v>0.401350337584396</v>
      </c>
      <c r="G13460" s="6" t="n">
        <v>57</v>
      </c>
      <c r="H13460" s="7" t="n">
        <v>96.51</v>
      </c>
      <c r="I13460" s="8" t="n">
        <f aca="false">MAX(G13460-H13460,0)</f>
        <v>0</v>
      </c>
      <c r="J13460" s="4" t="n">
        <f aca="false">I13460*C13460</f>
        <v>0</v>
      </c>
    </row>
    <row r="13461" customFormat="false" ht="15" hidden="false" customHeight="false" outlineLevel="0" collapsed="false">
      <c r="A13461" s="2" t="s">
        <v>484</v>
      </c>
      <c r="B13461" s="2" t="s">
        <v>950</v>
      </c>
      <c r="C13461" s="3" t="n">
        <v>10.42</v>
      </c>
      <c r="D13461" s="3" t="n">
        <v>16.84</v>
      </c>
      <c r="E13461" s="4" t="n">
        <f aca="false">D13461-C13461</f>
        <v>6.42</v>
      </c>
      <c r="F13461" s="5" t="n">
        <f aca="false">E13461/D13461</f>
        <v>0.381235154394299</v>
      </c>
      <c r="G13461" s="6" t="n">
        <v>239</v>
      </c>
      <c r="H13461" s="7" t="n">
        <v>134.13</v>
      </c>
      <c r="I13461" s="8" t="n">
        <f aca="false">MAX(G13461-H13461,0)</f>
        <v>104.87</v>
      </c>
      <c r="J13461" s="4" t="n">
        <f aca="false">I13461*C13461</f>
        <v>1092.7454</v>
      </c>
    </row>
    <row r="13462" customFormat="false" ht="15" hidden="false" customHeight="false" outlineLevel="0" collapsed="false">
      <c r="A13462" s="2" t="s">
        <v>834</v>
      </c>
      <c r="B13462" s="2" t="s">
        <v>950</v>
      </c>
      <c r="C13462" s="3" t="n">
        <v>4.18</v>
      </c>
      <c r="D13462" s="3" t="n">
        <v>6.62</v>
      </c>
      <c r="E13462" s="4" t="n">
        <f aca="false">D13462-C13462</f>
        <v>2.44</v>
      </c>
      <c r="F13462" s="5" t="n">
        <f aca="false">E13462/D13462</f>
        <v>0.368580060422961</v>
      </c>
      <c r="G13462" s="6" t="n">
        <v>134</v>
      </c>
      <c r="H13462" s="7" t="n">
        <v>134.66</v>
      </c>
      <c r="I13462" s="8" t="n">
        <f aca="false">MAX(G13462-H13462,0)</f>
        <v>0</v>
      </c>
      <c r="J13462" s="4" t="n">
        <f aca="false">I13462*C13462</f>
        <v>0</v>
      </c>
    </row>
    <row r="13463" customFormat="false" ht="15" hidden="false" customHeight="false" outlineLevel="0" collapsed="false">
      <c r="A13463" s="2" t="s">
        <v>214</v>
      </c>
      <c r="B13463" s="2" t="s">
        <v>950</v>
      </c>
      <c r="C13463" s="3" t="n">
        <v>5.26</v>
      </c>
      <c r="D13463" s="3" t="n">
        <v>8.14</v>
      </c>
      <c r="E13463" s="4" t="n">
        <f aca="false">D13463-C13463</f>
        <v>2.88</v>
      </c>
      <c r="F13463" s="5" t="n">
        <f aca="false">E13463/D13463</f>
        <v>0.353808353808354</v>
      </c>
      <c r="G13463" s="6" t="n">
        <v>111</v>
      </c>
      <c r="H13463" s="7" t="n">
        <v>41.5</v>
      </c>
      <c r="I13463" s="8" t="n">
        <f aca="false">MAX(G13463-H13463,0)</f>
        <v>69.5</v>
      </c>
      <c r="J13463" s="4" t="n">
        <f aca="false">I13463*C13463</f>
        <v>365.57</v>
      </c>
    </row>
    <row r="13464" customFormat="false" ht="15" hidden="false" customHeight="false" outlineLevel="0" collapsed="false">
      <c r="A13464" s="2" t="s">
        <v>365</v>
      </c>
      <c r="B13464" s="2" t="s">
        <v>950</v>
      </c>
      <c r="C13464" s="3" t="n">
        <v>12.52</v>
      </c>
      <c r="D13464" s="3" t="n">
        <v>19.27</v>
      </c>
      <c r="E13464" s="4" t="n">
        <f aca="false">D13464-C13464</f>
        <v>6.75</v>
      </c>
      <c r="F13464" s="5" t="n">
        <f aca="false">E13464/D13464</f>
        <v>0.350285417747795</v>
      </c>
      <c r="G13464" s="6" t="n">
        <v>38</v>
      </c>
      <c r="H13464" s="7" t="n">
        <v>74.2</v>
      </c>
      <c r="I13464" s="8" t="n">
        <f aca="false">MAX(G13464-H13464,0)</f>
        <v>0</v>
      </c>
      <c r="J13464" s="4" t="n">
        <f aca="false">I13464*C13464</f>
        <v>0</v>
      </c>
    </row>
    <row r="13465" customFormat="false" ht="15" hidden="false" customHeight="false" outlineLevel="0" collapsed="false">
      <c r="A13465" s="2" t="s">
        <v>581</v>
      </c>
      <c r="B13465" s="2" t="s">
        <v>950</v>
      </c>
      <c r="C13465" s="3" t="n">
        <v>5.63</v>
      </c>
      <c r="D13465" s="3" t="n">
        <v>9.38</v>
      </c>
      <c r="E13465" s="4" t="n">
        <f aca="false">D13465-C13465</f>
        <v>3.75</v>
      </c>
      <c r="F13465" s="5" t="n">
        <f aca="false">E13465/D13465</f>
        <v>0.399786780383795</v>
      </c>
      <c r="G13465" s="6" t="n">
        <v>99</v>
      </c>
      <c r="H13465" s="7" t="n">
        <v>36.94</v>
      </c>
      <c r="I13465" s="8" t="n">
        <f aca="false">MAX(G13465-H13465,0)</f>
        <v>62.06</v>
      </c>
      <c r="J13465" s="4" t="n">
        <f aca="false">I13465*C13465</f>
        <v>349.3978</v>
      </c>
    </row>
    <row r="13466" customFormat="false" ht="15" hidden="false" customHeight="false" outlineLevel="0" collapsed="false">
      <c r="A13466" s="2" t="s">
        <v>576</v>
      </c>
      <c r="B13466" s="2" t="s">
        <v>950</v>
      </c>
      <c r="C13466" s="3" t="n">
        <v>9.35</v>
      </c>
      <c r="D13466" s="3" t="n">
        <v>15.53</v>
      </c>
      <c r="E13466" s="4" t="n">
        <f aca="false">D13466-C13466</f>
        <v>6.18</v>
      </c>
      <c r="F13466" s="5" t="n">
        <f aca="false">E13466/D13466</f>
        <v>0.397939471989697</v>
      </c>
      <c r="G13466" s="6" t="n">
        <v>73</v>
      </c>
      <c r="H13466" s="7" t="n">
        <v>73.53</v>
      </c>
      <c r="I13466" s="8" t="n">
        <f aca="false">MAX(G13466-H13466,0)</f>
        <v>0</v>
      </c>
      <c r="J13466" s="4" t="n">
        <f aca="false">I13466*C13466</f>
        <v>0</v>
      </c>
    </row>
    <row r="13467" customFormat="false" ht="15" hidden="false" customHeight="false" outlineLevel="0" collapsed="false">
      <c r="A13467" s="2" t="s">
        <v>35</v>
      </c>
      <c r="B13467" s="2" t="s">
        <v>951</v>
      </c>
      <c r="C13467" s="3" t="n">
        <v>2.49</v>
      </c>
      <c r="D13467" s="3" t="n">
        <v>3.75</v>
      </c>
      <c r="E13467" s="4" t="n">
        <f aca="false">D13467-C13467</f>
        <v>1.26</v>
      </c>
      <c r="F13467" s="5" t="n">
        <f aca="false">E13467/D13467</f>
        <v>0.336</v>
      </c>
      <c r="G13467" s="6" t="n">
        <v>243</v>
      </c>
      <c r="H13467" s="7" t="n">
        <v>437.14</v>
      </c>
      <c r="I13467" s="8" t="n">
        <f aca="false">MAX(G13467-H13467,0)</f>
        <v>0</v>
      </c>
      <c r="J13467" s="4" t="n">
        <f aca="false">I13467*C13467</f>
        <v>0</v>
      </c>
    </row>
    <row r="13468" customFormat="false" ht="15" hidden="false" customHeight="false" outlineLevel="0" collapsed="false">
      <c r="A13468" s="2" t="s">
        <v>224</v>
      </c>
      <c r="B13468" s="2" t="s">
        <v>951</v>
      </c>
      <c r="C13468" s="3" t="n">
        <v>1.42</v>
      </c>
      <c r="D13468" s="3" t="n">
        <v>1.99</v>
      </c>
      <c r="E13468" s="4" t="n">
        <f aca="false">D13468-C13468</f>
        <v>0.57</v>
      </c>
      <c r="F13468" s="5" t="n">
        <f aca="false">E13468/D13468</f>
        <v>0.28643216080402</v>
      </c>
      <c r="G13468" s="6" t="n">
        <v>971</v>
      </c>
      <c r="H13468" s="7" t="n">
        <v>345.38</v>
      </c>
      <c r="I13468" s="8" t="n">
        <f aca="false">MAX(G13468-H13468,0)</f>
        <v>625.62</v>
      </c>
      <c r="J13468" s="4" t="n">
        <f aca="false">I13468*C13468</f>
        <v>888.3804</v>
      </c>
    </row>
    <row r="13469" customFormat="false" ht="15" hidden="false" customHeight="false" outlineLevel="0" collapsed="false">
      <c r="A13469" s="2" t="s">
        <v>720</v>
      </c>
      <c r="B13469" s="2" t="s">
        <v>951</v>
      </c>
      <c r="C13469" s="3" t="n">
        <v>1.7</v>
      </c>
      <c r="D13469" s="3" t="n">
        <v>2.36</v>
      </c>
      <c r="E13469" s="4" t="n">
        <f aca="false">D13469-C13469</f>
        <v>0.66</v>
      </c>
      <c r="F13469" s="5" t="n">
        <f aca="false">E13469/D13469</f>
        <v>0.279661016949153</v>
      </c>
      <c r="G13469" s="6" t="n">
        <v>268</v>
      </c>
      <c r="H13469" s="7" t="n">
        <v>336.31</v>
      </c>
      <c r="I13469" s="8" t="n">
        <f aca="false">MAX(G13469-H13469,0)</f>
        <v>0</v>
      </c>
      <c r="J13469" s="4" t="n">
        <f aca="false">I13469*C13469</f>
        <v>0</v>
      </c>
    </row>
    <row r="13470" customFormat="false" ht="15" hidden="false" customHeight="false" outlineLevel="0" collapsed="false">
      <c r="A13470" s="2" t="s">
        <v>838</v>
      </c>
      <c r="B13470" s="2" t="s">
        <v>951</v>
      </c>
      <c r="C13470" s="3" t="n">
        <v>1.33</v>
      </c>
      <c r="D13470" s="3" t="n">
        <v>1.89</v>
      </c>
      <c r="E13470" s="4" t="n">
        <f aca="false">D13470-C13470</f>
        <v>0.56</v>
      </c>
      <c r="F13470" s="5" t="n">
        <f aca="false">E13470/D13470</f>
        <v>0.296296296296296</v>
      </c>
      <c r="G13470" s="6" t="n">
        <v>1113</v>
      </c>
      <c r="H13470" s="7" t="n">
        <v>235.32</v>
      </c>
      <c r="I13470" s="8" t="n">
        <f aca="false">MAX(G13470-H13470,0)</f>
        <v>877.68</v>
      </c>
      <c r="J13470" s="4" t="n">
        <f aca="false">I13470*C13470</f>
        <v>1167.3144</v>
      </c>
    </row>
    <row r="13471" customFormat="false" ht="15" hidden="false" customHeight="false" outlineLevel="0" collapsed="false">
      <c r="A13471" s="2" t="s">
        <v>502</v>
      </c>
      <c r="B13471" s="2" t="s">
        <v>951</v>
      </c>
      <c r="C13471" s="3" t="n">
        <v>2.47</v>
      </c>
      <c r="D13471" s="3" t="n">
        <v>3.51</v>
      </c>
      <c r="E13471" s="4" t="n">
        <f aca="false">D13471-C13471</f>
        <v>1.04</v>
      </c>
      <c r="F13471" s="5" t="n">
        <f aca="false">E13471/D13471</f>
        <v>0.296296296296296</v>
      </c>
      <c r="G13471" s="6" t="n">
        <v>675</v>
      </c>
      <c r="H13471" s="7" t="n">
        <v>625.61</v>
      </c>
      <c r="I13471" s="8" t="n">
        <f aca="false">MAX(G13471-H13471,0)</f>
        <v>49.39</v>
      </c>
      <c r="J13471" s="4" t="n">
        <f aca="false">I13471*C13471</f>
        <v>121.9933</v>
      </c>
    </row>
    <row r="13472" customFormat="false" ht="15" hidden="false" customHeight="false" outlineLevel="0" collapsed="false">
      <c r="A13472" s="2" t="s">
        <v>374</v>
      </c>
      <c r="B13472" s="2" t="s">
        <v>951</v>
      </c>
      <c r="C13472" s="3" t="n">
        <v>0.91</v>
      </c>
      <c r="D13472" s="3" t="n">
        <v>1.36</v>
      </c>
      <c r="E13472" s="4" t="n">
        <f aca="false">D13472-C13472</f>
        <v>0.45</v>
      </c>
      <c r="F13472" s="5" t="n">
        <f aca="false">E13472/D13472</f>
        <v>0.330882352941177</v>
      </c>
      <c r="G13472" s="6" t="n">
        <v>823</v>
      </c>
      <c r="H13472" s="7" t="n">
        <v>241.17</v>
      </c>
      <c r="I13472" s="8" t="n">
        <f aca="false">MAX(G13472-H13472,0)</f>
        <v>581.83</v>
      </c>
      <c r="J13472" s="4" t="n">
        <f aca="false">I13472*C13472</f>
        <v>529.4653</v>
      </c>
    </row>
    <row r="13473" customFormat="false" ht="15" hidden="false" customHeight="false" outlineLevel="0" collapsed="false">
      <c r="A13473" s="2" t="s">
        <v>850</v>
      </c>
      <c r="B13473" s="2" t="s">
        <v>951</v>
      </c>
      <c r="C13473" s="3" t="n">
        <v>1.15</v>
      </c>
      <c r="D13473" s="3" t="n">
        <v>1.64</v>
      </c>
      <c r="E13473" s="4" t="n">
        <f aca="false">D13473-C13473</f>
        <v>0.49</v>
      </c>
      <c r="F13473" s="5" t="n">
        <f aca="false">E13473/D13473</f>
        <v>0.298780487804878</v>
      </c>
      <c r="G13473" s="6" t="n">
        <v>290</v>
      </c>
      <c r="H13473" s="7" t="n">
        <v>357.71</v>
      </c>
      <c r="I13473" s="8" t="n">
        <f aca="false">MAX(G13473-H13473,0)</f>
        <v>0</v>
      </c>
      <c r="J13473" s="4" t="n">
        <f aca="false">I13473*C13473</f>
        <v>0</v>
      </c>
    </row>
    <row r="13474" customFormat="false" ht="15" hidden="false" customHeight="false" outlineLevel="0" collapsed="false">
      <c r="A13474" s="2" t="s">
        <v>382</v>
      </c>
      <c r="B13474" s="2" t="s">
        <v>951</v>
      </c>
      <c r="C13474" s="3" t="n">
        <v>1.99</v>
      </c>
      <c r="D13474" s="3" t="n">
        <v>3.03</v>
      </c>
      <c r="E13474" s="4" t="n">
        <f aca="false">D13474-C13474</f>
        <v>1.04</v>
      </c>
      <c r="F13474" s="5" t="n">
        <f aca="false">E13474/D13474</f>
        <v>0.343234323432343</v>
      </c>
      <c r="G13474" s="6" t="n">
        <v>525</v>
      </c>
      <c r="H13474" s="7" t="n">
        <v>411.97</v>
      </c>
      <c r="I13474" s="8" t="n">
        <f aca="false">MAX(G13474-H13474,0)</f>
        <v>113.03</v>
      </c>
      <c r="J13474" s="4" t="n">
        <f aca="false">I13474*C13474</f>
        <v>224.9297</v>
      </c>
    </row>
    <row r="13475" customFormat="false" ht="15" hidden="false" customHeight="false" outlineLevel="0" collapsed="false">
      <c r="A13475" s="2" t="s">
        <v>726</v>
      </c>
      <c r="B13475" s="2" t="s">
        <v>951</v>
      </c>
      <c r="C13475" s="3" t="n">
        <v>0.91</v>
      </c>
      <c r="D13475" s="3" t="n">
        <v>1.36</v>
      </c>
      <c r="E13475" s="4" t="n">
        <f aca="false">D13475-C13475</f>
        <v>0.45</v>
      </c>
      <c r="F13475" s="5" t="n">
        <f aca="false">E13475/D13475</f>
        <v>0.330882352941177</v>
      </c>
      <c r="G13475" s="6" t="n">
        <v>977</v>
      </c>
      <c r="H13475" s="7" t="n">
        <v>327.22</v>
      </c>
      <c r="I13475" s="8" t="n">
        <f aca="false">MAX(G13475-H13475,0)</f>
        <v>649.78</v>
      </c>
      <c r="J13475" s="4" t="n">
        <f aca="false">I13475*C13475</f>
        <v>591.2998</v>
      </c>
    </row>
    <row r="13476" customFormat="false" ht="15" hidden="false" customHeight="false" outlineLevel="0" collapsed="false">
      <c r="A13476" s="2" t="s">
        <v>505</v>
      </c>
      <c r="B13476" s="2" t="s">
        <v>951</v>
      </c>
      <c r="C13476" s="3" t="n">
        <v>1.72</v>
      </c>
      <c r="D13476" s="3" t="n">
        <v>2.39</v>
      </c>
      <c r="E13476" s="4" t="n">
        <f aca="false">D13476-C13476</f>
        <v>0.67</v>
      </c>
      <c r="F13476" s="5" t="n">
        <f aca="false">E13476/D13476</f>
        <v>0.280334728033473</v>
      </c>
      <c r="G13476" s="6" t="n">
        <v>2068</v>
      </c>
      <c r="H13476" s="7" t="n">
        <v>387.59</v>
      </c>
      <c r="I13476" s="8" t="n">
        <f aca="false">MAX(G13476-H13476,0)</f>
        <v>1680.41</v>
      </c>
      <c r="J13476" s="4" t="n">
        <f aca="false">I13476*C13476</f>
        <v>2890.3052</v>
      </c>
    </row>
    <row r="13477" customFormat="false" ht="15" hidden="false" customHeight="false" outlineLevel="0" collapsed="false">
      <c r="A13477" s="2" t="s">
        <v>24</v>
      </c>
      <c r="B13477" s="2" t="s">
        <v>951</v>
      </c>
      <c r="C13477" s="3" t="n">
        <v>1.11</v>
      </c>
      <c r="D13477" s="3" t="n">
        <v>1.64</v>
      </c>
      <c r="E13477" s="4" t="n">
        <f aca="false">D13477-C13477</f>
        <v>0.53</v>
      </c>
      <c r="F13477" s="5" t="n">
        <f aca="false">E13477/D13477</f>
        <v>0.323170731707317</v>
      </c>
      <c r="G13477" s="6" t="n">
        <v>511</v>
      </c>
      <c r="H13477" s="7" t="n">
        <v>373.2</v>
      </c>
      <c r="I13477" s="8" t="n">
        <f aca="false">MAX(G13477-H13477,0)</f>
        <v>137.8</v>
      </c>
      <c r="J13477" s="4" t="n">
        <f aca="false">I13477*C13477</f>
        <v>152.958</v>
      </c>
    </row>
    <row r="13478" customFormat="false" ht="15" hidden="false" customHeight="false" outlineLevel="0" collapsed="false">
      <c r="A13478" s="2" t="s">
        <v>506</v>
      </c>
      <c r="B13478" s="2" t="s">
        <v>951</v>
      </c>
      <c r="C13478" s="3" t="n">
        <v>0.8</v>
      </c>
      <c r="D13478" s="3" t="n">
        <v>1.11</v>
      </c>
      <c r="E13478" s="4" t="n">
        <f aca="false">D13478-C13478</f>
        <v>0.31</v>
      </c>
      <c r="F13478" s="5" t="n">
        <f aca="false">E13478/D13478</f>
        <v>0.279279279279279</v>
      </c>
      <c r="G13478" s="6" t="n">
        <v>594</v>
      </c>
      <c r="H13478" s="7" t="n">
        <v>370.45</v>
      </c>
      <c r="I13478" s="8" t="n">
        <f aca="false">MAX(G13478-H13478,0)</f>
        <v>223.55</v>
      </c>
      <c r="J13478" s="4" t="n">
        <f aca="false">I13478*C13478</f>
        <v>178.84</v>
      </c>
    </row>
    <row r="13479" customFormat="false" ht="15" hidden="false" customHeight="false" outlineLevel="0" collapsed="false">
      <c r="A13479" s="2" t="s">
        <v>233</v>
      </c>
      <c r="B13479" s="2" t="s">
        <v>951</v>
      </c>
      <c r="C13479" s="3" t="n">
        <v>2.46</v>
      </c>
      <c r="D13479" s="3" t="n">
        <v>3.59</v>
      </c>
      <c r="E13479" s="4" t="n">
        <f aca="false">D13479-C13479</f>
        <v>1.13</v>
      </c>
      <c r="F13479" s="5" t="n">
        <f aca="false">E13479/D13479</f>
        <v>0.314763231197772</v>
      </c>
      <c r="G13479" s="6" t="n">
        <v>640</v>
      </c>
      <c r="H13479" s="7" t="n">
        <v>379.26</v>
      </c>
      <c r="I13479" s="8" t="n">
        <f aca="false">MAX(G13479-H13479,0)</f>
        <v>260.74</v>
      </c>
      <c r="J13479" s="4" t="n">
        <f aca="false">I13479*C13479</f>
        <v>641.4204</v>
      </c>
    </row>
    <row r="13480" customFormat="false" ht="15" hidden="false" customHeight="false" outlineLevel="0" collapsed="false">
      <c r="A13480" s="2" t="s">
        <v>503</v>
      </c>
      <c r="B13480" s="2" t="s">
        <v>951</v>
      </c>
      <c r="C13480" s="3" t="n">
        <v>2.43</v>
      </c>
      <c r="D13480" s="3" t="n">
        <v>3.4</v>
      </c>
      <c r="E13480" s="4" t="n">
        <f aca="false">D13480-C13480</f>
        <v>0.97</v>
      </c>
      <c r="F13480" s="5" t="n">
        <f aca="false">E13480/D13480</f>
        <v>0.285294117647059</v>
      </c>
      <c r="G13480" s="6" t="n">
        <v>1118</v>
      </c>
      <c r="H13480" s="7" t="n">
        <v>229.2</v>
      </c>
      <c r="I13480" s="8" t="n">
        <f aca="false">MAX(G13480-H13480,0)</f>
        <v>888.8</v>
      </c>
      <c r="J13480" s="4" t="n">
        <f aca="false">I13480*C13480</f>
        <v>2159.784</v>
      </c>
    </row>
    <row r="13481" customFormat="false" ht="15" hidden="false" customHeight="false" outlineLevel="0" collapsed="false">
      <c r="A13481" s="2" t="s">
        <v>27</v>
      </c>
      <c r="B13481" s="2" t="s">
        <v>951</v>
      </c>
      <c r="C13481" s="3" t="n">
        <v>2.2</v>
      </c>
      <c r="D13481" s="3" t="n">
        <v>3.11</v>
      </c>
      <c r="E13481" s="4" t="n">
        <f aca="false">D13481-C13481</f>
        <v>0.91</v>
      </c>
      <c r="F13481" s="5" t="n">
        <f aca="false">E13481/D13481</f>
        <v>0.292604501607717</v>
      </c>
      <c r="G13481" s="6" t="n">
        <v>1146</v>
      </c>
      <c r="H13481" s="7" t="n">
        <v>429.47</v>
      </c>
      <c r="I13481" s="8" t="n">
        <f aca="false">MAX(G13481-H13481,0)</f>
        <v>716.53</v>
      </c>
      <c r="J13481" s="4" t="n">
        <f aca="false">I13481*C13481</f>
        <v>1576.366</v>
      </c>
    </row>
    <row r="13482" customFormat="false" ht="15" hidden="false" customHeight="false" outlineLevel="0" collapsed="false">
      <c r="A13482" s="2" t="s">
        <v>31</v>
      </c>
      <c r="B13482" s="2" t="s">
        <v>951</v>
      </c>
      <c r="C13482" s="3" t="n">
        <v>1.67</v>
      </c>
      <c r="D13482" s="3" t="n">
        <v>2.39</v>
      </c>
      <c r="E13482" s="4" t="n">
        <f aca="false">D13482-C13482</f>
        <v>0.72</v>
      </c>
      <c r="F13482" s="5" t="n">
        <f aca="false">E13482/D13482</f>
        <v>0.301255230125523</v>
      </c>
      <c r="G13482" s="6" t="n">
        <v>610</v>
      </c>
      <c r="H13482" s="7" t="n">
        <v>347.23</v>
      </c>
      <c r="I13482" s="8" t="n">
        <f aca="false">MAX(G13482-H13482,0)</f>
        <v>262.77</v>
      </c>
      <c r="J13482" s="4" t="n">
        <f aca="false">I13482*C13482</f>
        <v>438.8259</v>
      </c>
    </row>
    <row r="13483" customFormat="false" ht="15" hidden="false" customHeight="false" outlineLevel="0" collapsed="false">
      <c r="A13483" s="2" t="s">
        <v>721</v>
      </c>
      <c r="B13483" s="2" t="s">
        <v>951</v>
      </c>
      <c r="C13483" s="3" t="n">
        <v>2.22</v>
      </c>
      <c r="D13483" s="3" t="n">
        <v>3.37</v>
      </c>
      <c r="E13483" s="4" t="n">
        <f aca="false">D13483-C13483</f>
        <v>1.15</v>
      </c>
      <c r="F13483" s="5" t="n">
        <f aca="false">E13483/D13483</f>
        <v>0.341246290801187</v>
      </c>
      <c r="G13483" s="6" t="n">
        <v>188</v>
      </c>
      <c r="H13483" s="7" t="n">
        <v>298.59</v>
      </c>
      <c r="I13483" s="8" t="n">
        <f aca="false">MAX(G13483-H13483,0)</f>
        <v>0</v>
      </c>
      <c r="J13483" s="4" t="n">
        <f aca="false">I13483*C13483</f>
        <v>0</v>
      </c>
    </row>
    <row r="13484" customFormat="false" ht="15" hidden="false" customHeight="false" outlineLevel="0" collapsed="false">
      <c r="A13484" s="2" t="s">
        <v>662</v>
      </c>
      <c r="B13484" s="2" t="s">
        <v>951</v>
      </c>
      <c r="C13484" s="3" t="n">
        <v>2.2</v>
      </c>
      <c r="D13484" s="3" t="n">
        <v>3.17</v>
      </c>
      <c r="E13484" s="4" t="n">
        <f aca="false">D13484-C13484</f>
        <v>0.97</v>
      </c>
      <c r="F13484" s="5" t="n">
        <f aca="false">E13484/D13484</f>
        <v>0.305993690851735</v>
      </c>
      <c r="G13484" s="6" t="n">
        <v>249</v>
      </c>
      <c r="H13484" s="7" t="n">
        <v>391.29</v>
      </c>
      <c r="I13484" s="8" t="n">
        <f aca="false">MAX(G13484-H13484,0)</f>
        <v>0</v>
      </c>
      <c r="J13484" s="4" t="n">
        <f aca="false">I13484*C13484</f>
        <v>0</v>
      </c>
    </row>
    <row r="13485" customFormat="false" ht="15" hidden="false" customHeight="false" outlineLevel="0" collapsed="false">
      <c r="A13485" s="2" t="s">
        <v>591</v>
      </c>
      <c r="B13485" s="2" t="s">
        <v>951</v>
      </c>
      <c r="C13485" s="3" t="n">
        <v>2.44</v>
      </c>
      <c r="D13485" s="3" t="n">
        <v>3.46</v>
      </c>
      <c r="E13485" s="4" t="n">
        <f aca="false">D13485-C13485</f>
        <v>1.02</v>
      </c>
      <c r="F13485" s="5" t="n">
        <f aca="false">E13485/D13485</f>
        <v>0.294797687861272</v>
      </c>
      <c r="G13485" s="6" t="n">
        <v>156</v>
      </c>
      <c r="H13485" s="7" t="n">
        <v>296</v>
      </c>
      <c r="I13485" s="8" t="n">
        <f aca="false">MAX(G13485-H13485,0)</f>
        <v>0</v>
      </c>
      <c r="J13485" s="4" t="n">
        <f aca="false">I13485*C13485</f>
        <v>0</v>
      </c>
    </row>
    <row r="13486" customFormat="false" ht="15" hidden="false" customHeight="false" outlineLevel="0" collapsed="false">
      <c r="A13486" s="2" t="s">
        <v>660</v>
      </c>
      <c r="B13486" s="2" t="s">
        <v>951</v>
      </c>
      <c r="C13486" s="3" t="n">
        <v>1.79</v>
      </c>
      <c r="D13486" s="3" t="n">
        <v>2.49</v>
      </c>
      <c r="E13486" s="4" t="n">
        <f aca="false">D13486-C13486</f>
        <v>0.7</v>
      </c>
      <c r="F13486" s="5" t="n">
        <f aca="false">E13486/D13486</f>
        <v>0.281124497991968</v>
      </c>
      <c r="G13486" s="6" t="n">
        <v>452</v>
      </c>
      <c r="H13486" s="7" t="n">
        <v>593.54</v>
      </c>
      <c r="I13486" s="8" t="n">
        <f aca="false">MAX(G13486-H13486,0)</f>
        <v>0</v>
      </c>
      <c r="J13486" s="4" t="n">
        <f aca="false">I13486*C13486</f>
        <v>0</v>
      </c>
    </row>
    <row r="13487" customFormat="false" ht="15" hidden="false" customHeight="false" outlineLevel="0" collapsed="false">
      <c r="A13487" s="2" t="s">
        <v>584</v>
      </c>
      <c r="B13487" s="2" t="s">
        <v>951</v>
      </c>
      <c r="C13487" s="3" t="n">
        <v>2.24</v>
      </c>
      <c r="D13487" s="3" t="n">
        <v>3.36</v>
      </c>
      <c r="E13487" s="4" t="n">
        <f aca="false">D13487-C13487</f>
        <v>1.12</v>
      </c>
      <c r="F13487" s="5" t="n">
        <f aca="false">E13487/D13487</f>
        <v>0.333333333333333</v>
      </c>
      <c r="G13487" s="6" t="n">
        <v>515</v>
      </c>
      <c r="H13487" s="7" t="n">
        <v>229.23</v>
      </c>
      <c r="I13487" s="8" t="n">
        <f aca="false">MAX(G13487-H13487,0)</f>
        <v>285.77</v>
      </c>
      <c r="J13487" s="4" t="n">
        <f aca="false">I13487*C13487</f>
        <v>640.1248</v>
      </c>
    </row>
    <row r="13488" customFormat="false" ht="15" hidden="false" customHeight="false" outlineLevel="0" collapsed="false">
      <c r="A13488" s="2" t="s">
        <v>378</v>
      </c>
      <c r="B13488" s="2" t="s">
        <v>951</v>
      </c>
      <c r="C13488" s="3" t="n">
        <v>1.55</v>
      </c>
      <c r="D13488" s="3" t="n">
        <v>2.17</v>
      </c>
      <c r="E13488" s="4" t="n">
        <f aca="false">D13488-C13488</f>
        <v>0.62</v>
      </c>
      <c r="F13488" s="5" t="n">
        <f aca="false">E13488/D13488</f>
        <v>0.285714285714286</v>
      </c>
      <c r="G13488" s="6" t="n">
        <v>607</v>
      </c>
      <c r="H13488" s="7" t="n">
        <v>641.69</v>
      </c>
      <c r="I13488" s="8" t="n">
        <f aca="false">MAX(G13488-H13488,0)</f>
        <v>0</v>
      </c>
      <c r="J13488" s="4" t="n">
        <f aca="false">I13488*C13488</f>
        <v>0</v>
      </c>
    </row>
    <row r="13489" customFormat="false" ht="15" hidden="false" customHeight="false" outlineLevel="0" collapsed="false">
      <c r="A13489" s="2" t="s">
        <v>225</v>
      </c>
      <c r="B13489" s="2" t="s">
        <v>951</v>
      </c>
      <c r="C13489" s="3" t="n">
        <v>1.44</v>
      </c>
      <c r="D13489" s="3" t="n">
        <v>2.1</v>
      </c>
      <c r="E13489" s="4" t="n">
        <f aca="false">D13489-C13489</f>
        <v>0.66</v>
      </c>
      <c r="F13489" s="5" t="n">
        <f aca="false">E13489/D13489</f>
        <v>0.314285714285714</v>
      </c>
      <c r="G13489" s="6" t="n">
        <v>634</v>
      </c>
      <c r="H13489" s="7" t="n">
        <v>379.64</v>
      </c>
      <c r="I13489" s="8" t="n">
        <f aca="false">MAX(G13489-H13489,0)</f>
        <v>254.36</v>
      </c>
      <c r="J13489" s="4" t="n">
        <f aca="false">I13489*C13489</f>
        <v>366.2784</v>
      </c>
    </row>
    <row r="13490" customFormat="false" ht="15" hidden="false" customHeight="false" outlineLevel="0" collapsed="false">
      <c r="A13490" s="2" t="s">
        <v>869</v>
      </c>
      <c r="B13490" s="2" t="s">
        <v>951</v>
      </c>
      <c r="C13490" s="3" t="n">
        <v>1.46</v>
      </c>
      <c r="D13490" s="3" t="n">
        <v>2.24</v>
      </c>
      <c r="E13490" s="4" t="n">
        <f aca="false">D13490-C13490</f>
        <v>0.78</v>
      </c>
      <c r="F13490" s="5" t="n">
        <f aca="false">E13490/D13490</f>
        <v>0.348214285714286</v>
      </c>
      <c r="G13490" s="6" t="n">
        <v>709</v>
      </c>
      <c r="H13490" s="7" t="n">
        <v>231</v>
      </c>
      <c r="I13490" s="8" t="n">
        <f aca="false">MAX(G13490-H13490,0)</f>
        <v>478</v>
      </c>
      <c r="J13490" s="4" t="n">
        <f aca="false">I13490*C13490</f>
        <v>697.88</v>
      </c>
    </row>
    <row r="13491" customFormat="false" ht="15" hidden="false" customHeight="false" outlineLevel="0" collapsed="false">
      <c r="A13491" s="2" t="s">
        <v>851</v>
      </c>
      <c r="B13491" s="2" t="s">
        <v>951</v>
      </c>
      <c r="C13491" s="3" t="n">
        <v>1.62</v>
      </c>
      <c r="D13491" s="3" t="n">
        <v>2.34</v>
      </c>
      <c r="E13491" s="4" t="n">
        <f aca="false">D13491-C13491</f>
        <v>0.72</v>
      </c>
      <c r="F13491" s="5" t="n">
        <f aca="false">E13491/D13491</f>
        <v>0.307692307692308</v>
      </c>
      <c r="G13491" s="6" t="n">
        <v>1348</v>
      </c>
      <c r="H13491" s="7" t="n">
        <v>611.34</v>
      </c>
      <c r="I13491" s="8" t="n">
        <f aca="false">MAX(G13491-H13491,0)</f>
        <v>736.66</v>
      </c>
      <c r="J13491" s="4" t="n">
        <f aca="false">I13491*C13491</f>
        <v>1193.3892</v>
      </c>
    </row>
    <row r="13492" customFormat="false" ht="15" hidden="false" customHeight="false" outlineLevel="0" collapsed="false">
      <c r="A13492" s="2" t="s">
        <v>592</v>
      </c>
      <c r="B13492" s="2" t="s">
        <v>951</v>
      </c>
      <c r="C13492" s="3" t="n">
        <v>0.87</v>
      </c>
      <c r="D13492" s="3" t="n">
        <v>1.33</v>
      </c>
      <c r="E13492" s="4" t="n">
        <f aca="false">D13492-C13492</f>
        <v>0.46</v>
      </c>
      <c r="F13492" s="5" t="n">
        <f aca="false">E13492/D13492</f>
        <v>0.345864661654135</v>
      </c>
      <c r="G13492" s="6" t="n">
        <v>358</v>
      </c>
      <c r="H13492" s="7" t="n">
        <v>454.6</v>
      </c>
      <c r="I13492" s="8" t="n">
        <f aca="false">MAX(G13492-H13492,0)</f>
        <v>0</v>
      </c>
      <c r="J13492" s="4" t="n">
        <f aca="false">I13492*C13492</f>
        <v>0</v>
      </c>
    </row>
    <row r="13493" customFormat="false" ht="15" hidden="false" customHeight="false" outlineLevel="0" collapsed="false">
      <c r="A13493" s="2" t="s">
        <v>776</v>
      </c>
      <c r="B13493" s="2" t="s">
        <v>951</v>
      </c>
      <c r="C13493" s="3" t="n">
        <v>0.61</v>
      </c>
      <c r="D13493" s="3" t="n">
        <v>0.94</v>
      </c>
      <c r="E13493" s="4" t="n">
        <f aca="false">D13493-C13493</f>
        <v>0.33</v>
      </c>
      <c r="F13493" s="5" t="n">
        <f aca="false">E13493/D13493</f>
        <v>0.351063829787234</v>
      </c>
      <c r="G13493" s="6" t="n">
        <v>999</v>
      </c>
      <c r="H13493" s="7" t="n">
        <v>338.05</v>
      </c>
      <c r="I13493" s="8" t="n">
        <f aca="false">MAX(G13493-H13493,0)</f>
        <v>660.95</v>
      </c>
      <c r="J13493" s="4" t="n">
        <f aca="false">I13493*C13493</f>
        <v>403.1795</v>
      </c>
    </row>
    <row r="13494" customFormat="false" ht="15" hidden="false" customHeight="false" outlineLevel="0" collapsed="false">
      <c r="A13494" s="2" t="s">
        <v>586</v>
      </c>
      <c r="B13494" s="2" t="s">
        <v>951</v>
      </c>
      <c r="C13494" s="3" t="n">
        <v>0.86</v>
      </c>
      <c r="D13494" s="3" t="n">
        <v>1.24</v>
      </c>
      <c r="E13494" s="4" t="n">
        <f aca="false">D13494-C13494</f>
        <v>0.38</v>
      </c>
      <c r="F13494" s="5" t="n">
        <f aca="false">E13494/D13494</f>
        <v>0.306451612903226</v>
      </c>
      <c r="G13494" s="6" t="n">
        <v>1075</v>
      </c>
      <c r="H13494" s="7" t="n">
        <v>560.87</v>
      </c>
      <c r="I13494" s="8" t="n">
        <f aca="false">MAX(G13494-H13494,0)</f>
        <v>514.13</v>
      </c>
      <c r="J13494" s="4" t="n">
        <f aca="false">I13494*C13494</f>
        <v>442.1518</v>
      </c>
    </row>
    <row r="13495" customFormat="false" ht="15" hidden="false" customHeight="false" outlineLevel="0" collapsed="false">
      <c r="A13495" s="2" t="s">
        <v>812</v>
      </c>
      <c r="B13495" s="2" t="s">
        <v>951</v>
      </c>
      <c r="C13495" s="3" t="n">
        <v>2.12</v>
      </c>
      <c r="D13495" s="3" t="n">
        <v>3.07</v>
      </c>
      <c r="E13495" s="4" t="n">
        <f aca="false">D13495-C13495</f>
        <v>0.95</v>
      </c>
      <c r="F13495" s="5" t="n">
        <f aca="false">E13495/D13495</f>
        <v>0.309446254071661</v>
      </c>
      <c r="G13495" s="6" t="n">
        <v>341</v>
      </c>
      <c r="H13495" s="7" t="n">
        <v>363.04</v>
      </c>
      <c r="I13495" s="8" t="n">
        <f aca="false">MAX(G13495-H13495,0)</f>
        <v>0</v>
      </c>
      <c r="J13495" s="4" t="n">
        <f aca="false">I13495*C13495</f>
        <v>0</v>
      </c>
    </row>
    <row r="13496" customFormat="false" ht="15" hidden="false" customHeight="false" outlineLevel="0" collapsed="false">
      <c r="A13496" s="2" t="s">
        <v>36</v>
      </c>
      <c r="B13496" s="2" t="s">
        <v>951</v>
      </c>
      <c r="C13496" s="3" t="n">
        <v>0.62</v>
      </c>
      <c r="D13496" s="3" t="n">
        <v>0.89</v>
      </c>
      <c r="E13496" s="4" t="n">
        <f aca="false">D13496-C13496</f>
        <v>0.27</v>
      </c>
      <c r="F13496" s="5" t="n">
        <f aca="false">E13496/D13496</f>
        <v>0.303370786516854</v>
      </c>
      <c r="G13496" s="6" t="n">
        <v>561</v>
      </c>
      <c r="H13496" s="7" t="n">
        <v>317.33</v>
      </c>
      <c r="I13496" s="8" t="n">
        <f aca="false">MAX(G13496-H13496,0)</f>
        <v>243.67</v>
      </c>
      <c r="J13496" s="4" t="n">
        <f aca="false">I13496*C13496</f>
        <v>151.0754</v>
      </c>
    </row>
    <row r="13497" customFormat="false" ht="15" hidden="false" customHeight="false" outlineLevel="0" collapsed="false">
      <c r="A13497" s="2" t="s">
        <v>496</v>
      </c>
      <c r="B13497" s="2" t="s">
        <v>951</v>
      </c>
      <c r="C13497" s="3" t="n">
        <v>1.2</v>
      </c>
      <c r="D13497" s="3" t="n">
        <v>1.79</v>
      </c>
      <c r="E13497" s="4" t="n">
        <f aca="false">D13497-C13497</f>
        <v>0.59</v>
      </c>
      <c r="F13497" s="5" t="n">
        <f aca="false">E13497/D13497</f>
        <v>0.329608938547486</v>
      </c>
      <c r="G13497" s="6" t="n">
        <v>169</v>
      </c>
      <c r="H13497" s="7" t="n">
        <v>252.35</v>
      </c>
      <c r="I13497" s="8" t="n">
        <f aca="false">MAX(G13497-H13497,0)</f>
        <v>0</v>
      </c>
      <c r="J13497" s="4" t="n">
        <f aca="false">I13497*C13497</f>
        <v>0</v>
      </c>
    </row>
    <row r="13498" customFormat="false" ht="15" hidden="false" customHeight="false" outlineLevel="0" collapsed="false">
      <c r="A13498" s="2" t="s">
        <v>375</v>
      </c>
      <c r="B13498" s="2" t="s">
        <v>951</v>
      </c>
      <c r="C13498" s="3" t="n">
        <v>2.39</v>
      </c>
      <c r="D13498" s="3" t="n">
        <v>3.39</v>
      </c>
      <c r="E13498" s="4" t="n">
        <f aca="false">D13498-C13498</f>
        <v>1</v>
      </c>
      <c r="F13498" s="5" t="n">
        <f aca="false">E13498/D13498</f>
        <v>0.294985250737463</v>
      </c>
      <c r="G13498" s="6" t="n">
        <v>641</v>
      </c>
      <c r="H13498" s="7" t="n">
        <v>393.73</v>
      </c>
      <c r="I13498" s="8" t="n">
        <f aca="false">MAX(G13498-H13498,0)</f>
        <v>247.27</v>
      </c>
      <c r="J13498" s="4" t="n">
        <f aca="false">I13498*C13498</f>
        <v>590.9753</v>
      </c>
    </row>
    <row r="13499" customFormat="false" ht="15" hidden="false" customHeight="false" outlineLevel="0" collapsed="false">
      <c r="A13499" s="2" t="s">
        <v>16</v>
      </c>
      <c r="B13499" s="2" t="s">
        <v>951</v>
      </c>
      <c r="C13499" s="3" t="n">
        <v>2.13</v>
      </c>
      <c r="D13499" s="3" t="n">
        <v>3.21</v>
      </c>
      <c r="E13499" s="4" t="n">
        <f aca="false">D13499-C13499</f>
        <v>1.08</v>
      </c>
      <c r="F13499" s="5" t="n">
        <f aca="false">E13499/D13499</f>
        <v>0.336448598130841</v>
      </c>
      <c r="G13499" s="6" t="n">
        <v>3288</v>
      </c>
      <c r="H13499" s="7" t="n">
        <v>563.07</v>
      </c>
      <c r="I13499" s="8" t="n">
        <f aca="false">MAX(G13499-H13499,0)</f>
        <v>2724.93</v>
      </c>
      <c r="J13499" s="4" t="n">
        <f aca="false">I13499*C13499</f>
        <v>5804.1009</v>
      </c>
    </row>
    <row r="13500" customFormat="false" ht="15" hidden="false" customHeight="false" outlineLevel="0" collapsed="false">
      <c r="A13500" s="2" t="s">
        <v>28</v>
      </c>
      <c r="B13500" s="2" t="s">
        <v>951</v>
      </c>
      <c r="C13500" s="3" t="n">
        <v>1.2</v>
      </c>
      <c r="D13500" s="3" t="n">
        <v>1.72</v>
      </c>
      <c r="E13500" s="4" t="n">
        <f aca="false">D13500-C13500</f>
        <v>0.52</v>
      </c>
      <c r="F13500" s="5" t="n">
        <f aca="false">E13500/D13500</f>
        <v>0.302325581395349</v>
      </c>
      <c r="G13500" s="6" t="n">
        <v>364</v>
      </c>
      <c r="H13500" s="7" t="n">
        <v>336.18</v>
      </c>
      <c r="I13500" s="8" t="n">
        <f aca="false">MAX(G13500-H13500,0)</f>
        <v>27.82</v>
      </c>
      <c r="J13500" s="4" t="n">
        <f aca="false">I13500*C13500</f>
        <v>33.384</v>
      </c>
    </row>
    <row r="13501" customFormat="false" ht="15" hidden="false" customHeight="false" outlineLevel="0" collapsed="false">
      <c r="A13501" s="2" t="s">
        <v>32</v>
      </c>
      <c r="B13501" s="2" t="s">
        <v>951</v>
      </c>
      <c r="C13501" s="3" t="n">
        <v>1.36</v>
      </c>
      <c r="D13501" s="3" t="n">
        <v>1.94</v>
      </c>
      <c r="E13501" s="4" t="n">
        <f aca="false">D13501-C13501</f>
        <v>0.58</v>
      </c>
      <c r="F13501" s="5" t="n">
        <f aca="false">E13501/D13501</f>
        <v>0.298969072164948</v>
      </c>
      <c r="G13501" s="6" t="n">
        <v>330</v>
      </c>
      <c r="H13501" s="7" t="n">
        <v>524.69</v>
      </c>
      <c r="I13501" s="8" t="n">
        <f aca="false">MAX(G13501-H13501,0)</f>
        <v>0</v>
      </c>
      <c r="J13501" s="4" t="n">
        <f aca="false">I13501*C13501</f>
        <v>0</v>
      </c>
    </row>
    <row r="13502" customFormat="false" ht="15" hidden="false" customHeight="false" outlineLevel="0" collapsed="false">
      <c r="A13502" s="2" t="s">
        <v>593</v>
      </c>
      <c r="B13502" s="2" t="s">
        <v>951</v>
      </c>
      <c r="C13502" s="3" t="n">
        <v>1.45</v>
      </c>
      <c r="D13502" s="3" t="n">
        <v>2.05</v>
      </c>
      <c r="E13502" s="4" t="n">
        <f aca="false">D13502-C13502</f>
        <v>0.6</v>
      </c>
      <c r="F13502" s="5" t="n">
        <f aca="false">E13502/D13502</f>
        <v>0.292682926829268</v>
      </c>
      <c r="G13502" s="6" t="n">
        <v>1131</v>
      </c>
      <c r="H13502" s="7" t="n">
        <v>513.51</v>
      </c>
      <c r="I13502" s="8" t="n">
        <f aca="false">MAX(G13502-H13502,0)</f>
        <v>617.49</v>
      </c>
      <c r="J13502" s="4" t="n">
        <f aca="false">I13502*C13502</f>
        <v>895.3605</v>
      </c>
    </row>
    <row r="13503" customFormat="false" ht="15" hidden="false" customHeight="false" outlineLevel="0" collapsed="false">
      <c r="A13503" s="2" t="s">
        <v>497</v>
      </c>
      <c r="B13503" s="2" t="s">
        <v>951</v>
      </c>
      <c r="C13503" s="3" t="n">
        <v>1.92</v>
      </c>
      <c r="D13503" s="3" t="n">
        <v>2.67</v>
      </c>
      <c r="E13503" s="4" t="n">
        <f aca="false">D13503-C13503</f>
        <v>0.75</v>
      </c>
      <c r="F13503" s="5" t="n">
        <f aca="false">E13503/D13503</f>
        <v>0.280898876404494</v>
      </c>
      <c r="G13503" s="6" t="n">
        <v>334</v>
      </c>
      <c r="H13503" s="7" t="n">
        <v>307.49</v>
      </c>
      <c r="I13503" s="8" t="n">
        <f aca="false">MAX(G13503-H13503,0)</f>
        <v>26.51</v>
      </c>
      <c r="J13503" s="4" t="n">
        <f aca="false">I13503*C13503</f>
        <v>50.8992</v>
      </c>
    </row>
    <row r="13504" customFormat="false" ht="15" hidden="false" customHeight="false" outlineLevel="0" collapsed="false">
      <c r="A13504" s="2" t="s">
        <v>383</v>
      </c>
      <c r="B13504" s="2" t="s">
        <v>951</v>
      </c>
      <c r="C13504" s="3" t="n">
        <v>1.49</v>
      </c>
      <c r="D13504" s="3" t="n">
        <v>2.19</v>
      </c>
      <c r="E13504" s="4" t="n">
        <f aca="false">D13504-C13504</f>
        <v>0.7</v>
      </c>
      <c r="F13504" s="5" t="n">
        <f aca="false">E13504/D13504</f>
        <v>0.319634703196347</v>
      </c>
      <c r="G13504" s="6" t="n">
        <v>330</v>
      </c>
      <c r="H13504" s="7" t="n">
        <v>383.4</v>
      </c>
      <c r="I13504" s="8" t="n">
        <f aca="false">MAX(G13504-H13504,0)</f>
        <v>0</v>
      </c>
      <c r="J13504" s="4" t="n">
        <f aca="false">I13504*C13504</f>
        <v>0</v>
      </c>
    </row>
    <row r="13505" customFormat="false" ht="15" hidden="false" customHeight="false" outlineLevel="0" collapsed="false">
      <c r="A13505" s="2" t="s">
        <v>590</v>
      </c>
      <c r="B13505" s="2" t="s">
        <v>951</v>
      </c>
      <c r="C13505" s="3" t="n">
        <v>2.43</v>
      </c>
      <c r="D13505" s="3" t="n">
        <v>3.62</v>
      </c>
      <c r="E13505" s="4" t="n">
        <f aca="false">D13505-C13505</f>
        <v>1.19</v>
      </c>
      <c r="F13505" s="5" t="n">
        <f aca="false">E13505/D13505</f>
        <v>0.328729281767956</v>
      </c>
      <c r="G13505" s="6" t="n">
        <v>483</v>
      </c>
      <c r="H13505" s="7" t="n">
        <v>577.67</v>
      </c>
      <c r="I13505" s="8" t="n">
        <f aca="false">MAX(G13505-H13505,0)</f>
        <v>0</v>
      </c>
      <c r="J13505" s="4" t="n">
        <f aca="false">I13505*C13505</f>
        <v>0</v>
      </c>
    </row>
    <row r="13506" customFormat="false" ht="15" hidden="false" customHeight="false" outlineLevel="0" collapsed="false">
      <c r="A13506" s="2" t="s">
        <v>380</v>
      </c>
      <c r="B13506" s="2" t="s">
        <v>951</v>
      </c>
      <c r="C13506" s="3" t="n">
        <v>0.74</v>
      </c>
      <c r="D13506" s="3" t="n">
        <v>1.07</v>
      </c>
      <c r="E13506" s="4" t="n">
        <f aca="false">D13506-C13506</f>
        <v>0.33</v>
      </c>
      <c r="F13506" s="5" t="n">
        <f aca="false">E13506/D13506</f>
        <v>0.308411214953271</v>
      </c>
      <c r="G13506" s="6" t="n">
        <v>323</v>
      </c>
      <c r="H13506" s="7" t="n">
        <v>249.83</v>
      </c>
      <c r="I13506" s="8" t="n">
        <f aca="false">MAX(G13506-H13506,0)</f>
        <v>73.17</v>
      </c>
      <c r="J13506" s="4" t="n">
        <f aca="false">I13506*C13506</f>
        <v>54.1458</v>
      </c>
    </row>
    <row r="13507" customFormat="false" ht="15" hidden="false" customHeight="false" outlineLevel="0" collapsed="false">
      <c r="A13507" s="2" t="s">
        <v>501</v>
      </c>
      <c r="B13507" s="2" t="s">
        <v>951</v>
      </c>
      <c r="C13507" s="3" t="n">
        <v>1.85</v>
      </c>
      <c r="D13507" s="3" t="n">
        <v>2.8</v>
      </c>
      <c r="E13507" s="4" t="n">
        <f aca="false">D13507-C13507</f>
        <v>0.95</v>
      </c>
      <c r="F13507" s="5" t="n">
        <f aca="false">E13507/D13507</f>
        <v>0.339285714285714</v>
      </c>
      <c r="G13507" s="6" t="n">
        <v>1128</v>
      </c>
      <c r="H13507" s="7" t="n">
        <v>582.95</v>
      </c>
      <c r="I13507" s="8" t="n">
        <f aca="false">MAX(G13507-H13507,0)</f>
        <v>545.05</v>
      </c>
      <c r="J13507" s="4" t="n">
        <f aca="false">I13507*C13507</f>
        <v>1008.3425</v>
      </c>
    </row>
    <row r="13508" customFormat="false" ht="15" hidden="false" customHeight="false" outlineLevel="0" collapsed="false">
      <c r="A13508" s="2" t="s">
        <v>504</v>
      </c>
      <c r="B13508" s="2" t="s">
        <v>951</v>
      </c>
      <c r="C13508" s="3" t="n">
        <v>1.57</v>
      </c>
      <c r="D13508" s="3" t="n">
        <v>2.3</v>
      </c>
      <c r="E13508" s="4" t="n">
        <f aca="false">D13508-C13508</f>
        <v>0.73</v>
      </c>
      <c r="F13508" s="5" t="n">
        <f aca="false">E13508/D13508</f>
        <v>0.317391304347826</v>
      </c>
      <c r="G13508" s="6" t="n">
        <v>554</v>
      </c>
      <c r="H13508" s="7" t="n">
        <v>367.45</v>
      </c>
      <c r="I13508" s="8" t="n">
        <f aca="false">MAX(G13508-H13508,0)</f>
        <v>186.55</v>
      </c>
      <c r="J13508" s="4" t="n">
        <f aca="false">I13508*C13508</f>
        <v>292.8835</v>
      </c>
    </row>
    <row r="13509" customFormat="false" ht="15" hidden="false" customHeight="false" outlineLevel="0" collapsed="false">
      <c r="A13509" s="2" t="s">
        <v>665</v>
      </c>
      <c r="B13509" s="2" t="s">
        <v>951</v>
      </c>
      <c r="C13509" s="3" t="n">
        <v>1.16</v>
      </c>
      <c r="D13509" s="3" t="n">
        <v>1.62</v>
      </c>
      <c r="E13509" s="4" t="n">
        <f aca="false">D13509-C13509</f>
        <v>0.46</v>
      </c>
      <c r="F13509" s="5" t="n">
        <f aca="false">E13509/D13509</f>
        <v>0.283950617283951</v>
      </c>
      <c r="G13509" s="6" t="n">
        <v>898</v>
      </c>
      <c r="H13509" s="7" t="n">
        <v>286.4</v>
      </c>
      <c r="I13509" s="8" t="n">
        <f aca="false">MAX(G13509-H13509,0)</f>
        <v>611.6</v>
      </c>
      <c r="J13509" s="4" t="n">
        <f aca="false">I13509*C13509</f>
        <v>709.456</v>
      </c>
    </row>
    <row r="13510" customFormat="false" ht="15" hidden="false" customHeight="false" outlineLevel="0" collapsed="false">
      <c r="A13510" s="2" t="s">
        <v>381</v>
      </c>
      <c r="B13510" s="2" t="s">
        <v>951</v>
      </c>
      <c r="C13510" s="3" t="n">
        <v>0.99</v>
      </c>
      <c r="D13510" s="3" t="n">
        <v>1.4</v>
      </c>
      <c r="E13510" s="4" t="n">
        <f aca="false">D13510-C13510</f>
        <v>0.41</v>
      </c>
      <c r="F13510" s="5" t="n">
        <f aca="false">E13510/D13510</f>
        <v>0.292857142857143</v>
      </c>
      <c r="G13510" s="6" t="n">
        <v>1004</v>
      </c>
      <c r="H13510" s="7" t="n">
        <v>609.57</v>
      </c>
      <c r="I13510" s="8" t="n">
        <f aca="false">MAX(G13510-H13510,0)</f>
        <v>394.43</v>
      </c>
      <c r="J13510" s="4" t="n">
        <f aca="false">I13510*C13510</f>
        <v>390.4857</v>
      </c>
    </row>
    <row r="13511" customFormat="false" ht="15" hidden="false" customHeight="false" outlineLevel="0" collapsed="false">
      <c r="A13511" s="2" t="s">
        <v>722</v>
      </c>
      <c r="B13511" s="2" t="s">
        <v>951</v>
      </c>
      <c r="C13511" s="3" t="n">
        <v>1.55</v>
      </c>
      <c r="D13511" s="3" t="n">
        <v>2.27</v>
      </c>
      <c r="E13511" s="4" t="n">
        <f aca="false">D13511-C13511</f>
        <v>0.72</v>
      </c>
      <c r="F13511" s="5" t="n">
        <f aca="false">E13511/D13511</f>
        <v>0.317180616740088</v>
      </c>
      <c r="G13511" s="6" t="n">
        <v>1109</v>
      </c>
      <c r="H13511" s="7" t="n">
        <v>257.7</v>
      </c>
      <c r="I13511" s="8" t="n">
        <f aca="false">MAX(G13511-H13511,0)</f>
        <v>851.3</v>
      </c>
      <c r="J13511" s="4" t="n">
        <f aca="false">I13511*C13511</f>
        <v>1319.515</v>
      </c>
    </row>
    <row r="13512" customFormat="false" ht="15" hidden="false" customHeight="false" outlineLevel="0" collapsed="false">
      <c r="A13512" s="2" t="s">
        <v>18</v>
      </c>
      <c r="B13512" s="2" t="s">
        <v>951</v>
      </c>
      <c r="C13512" s="3" t="n">
        <v>2.21</v>
      </c>
      <c r="D13512" s="3" t="n">
        <v>3.33</v>
      </c>
      <c r="E13512" s="4" t="n">
        <f aca="false">D13512-C13512</f>
        <v>1.12</v>
      </c>
      <c r="F13512" s="5" t="n">
        <f aca="false">E13512/D13512</f>
        <v>0.336336336336336</v>
      </c>
      <c r="G13512" s="6" t="n">
        <v>803</v>
      </c>
      <c r="H13512" s="7" t="n">
        <v>362.16</v>
      </c>
      <c r="I13512" s="8" t="n">
        <f aca="false">MAX(G13512-H13512,0)</f>
        <v>440.84</v>
      </c>
      <c r="J13512" s="4" t="n">
        <f aca="false">I13512*C13512</f>
        <v>974.2564</v>
      </c>
    </row>
    <row r="13513" customFormat="false" ht="15" hidden="false" customHeight="false" outlineLevel="0" collapsed="false">
      <c r="A13513" s="2" t="s">
        <v>658</v>
      </c>
      <c r="B13513" s="2" t="s">
        <v>951</v>
      </c>
      <c r="C13513" s="3" t="n">
        <v>2.19</v>
      </c>
      <c r="D13513" s="3" t="n">
        <v>3.33</v>
      </c>
      <c r="E13513" s="4" t="n">
        <f aca="false">D13513-C13513</f>
        <v>1.14</v>
      </c>
      <c r="F13513" s="5" t="n">
        <f aca="false">E13513/D13513</f>
        <v>0.342342342342342</v>
      </c>
      <c r="G13513" s="6" t="n">
        <v>1263</v>
      </c>
      <c r="H13513" s="7" t="n">
        <v>401.44</v>
      </c>
      <c r="I13513" s="8" t="n">
        <f aca="false">MAX(G13513-H13513,0)</f>
        <v>861.56</v>
      </c>
      <c r="J13513" s="4" t="n">
        <f aca="false">I13513*C13513</f>
        <v>1886.8164</v>
      </c>
    </row>
    <row r="13514" customFormat="false" ht="15" hidden="false" customHeight="false" outlineLevel="0" collapsed="false">
      <c r="A13514" s="2" t="s">
        <v>231</v>
      </c>
      <c r="B13514" s="2" t="s">
        <v>951</v>
      </c>
      <c r="C13514" s="3" t="n">
        <v>1.41</v>
      </c>
      <c r="D13514" s="3" t="n">
        <v>2.14</v>
      </c>
      <c r="E13514" s="4" t="n">
        <f aca="false">D13514-C13514</f>
        <v>0.73</v>
      </c>
      <c r="F13514" s="5" t="n">
        <f aca="false">E13514/D13514</f>
        <v>0.341121495327103</v>
      </c>
      <c r="G13514" s="6" t="n">
        <v>585</v>
      </c>
      <c r="H13514" s="7" t="n">
        <v>367.49</v>
      </c>
      <c r="I13514" s="8" t="n">
        <f aca="false">MAX(G13514-H13514,0)</f>
        <v>217.51</v>
      </c>
      <c r="J13514" s="4" t="n">
        <f aca="false">I13514*C13514</f>
        <v>306.6891</v>
      </c>
    </row>
    <row r="13515" customFormat="false" ht="15" hidden="false" customHeight="false" outlineLevel="0" collapsed="false">
      <c r="A13515" s="2" t="s">
        <v>723</v>
      </c>
      <c r="B13515" s="2" t="s">
        <v>951</v>
      </c>
      <c r="C13515" s="3" t="n">
        <v>1.97</v>
      </c>
      <c r="D13515" s="3" t="n">
        <v>2.91</v>
      </c>
      <c r="E13515" s="4" t="n">
        <f aca="false">D13515-C13515</f>
        <v>0.94</v>
      </c>
      <c r="F13515" s="5" t="n">
        <f aca="false">E13515/D13515</f>
        <v>0.323024054982818</v>
      </c>
      <c r="G13515" s="6" t="n">
        <v>376</v>
      </c>
      <c r="H13515" s="7" t="n">
        <v>557.04</v>
      </c>
      <c r="I13515" s="8" t="n">
        <f aca="false">MAX(G13515-H13515,0)</f>
        <v>0</v>
      </c>
      <c r="J13515" s="4" t="n">
        <f aca="false">I13515*C13515</f>
        <v>0</v>
      </c>
    </row>
    <row r="13516" customFormat="false" ht="15" hidden="false" customHeight="false" outlineLevel="0" collapsed="false">
      <c r="A13516" s="2" t="s">
        <v>385</v>
      </c>
      <c r="B13516" s="2" t="s">
        <v>951</v>
      </c>
      <c r="C13516" s="3" t="n">
        <v>2.24</v>
      </c>
      <c r="D13516" s="3" t="n">
        <v>3.33</v>
      </c>
      <c r="E13516" s="4" t="n">
        <f aca="false">D13516-C13516</f>
        <v>1.09</v>
      </c>
      <c r="F13516" s="5" t="n">
        <f aca="false">E13516/D13516</f>
        <v>0.327327327327327</v>
      </c>
      <c r="G13516" s="6" t="n">
        <v>354</v>
      </c>
      <c r="H13516" s="7" t="n">
        <v>363.38</v>
      </c>
      <c r="I13516" s="8" t="n">
        <f aca="false">MAX(G13516-H13516,0)</f>
        <v>0</v>
      </c>
      <c r="J13516" s="4" t="n">
        <f aca="false">I13516*C13516</f>
        <v>0</v>
      </c>
    </row>
    <row r="13517" customFormat="false" ht="15" hidden="false" customHeight="false" outlineLevel="0" collapsed="false">
      <c r="A13517" s="2" t="s">
        <v>229</v>
      </c>
      <c r="B13517" s="2" t="s">
        <v>951</v>
      </c>
      <c r="C13517" s="3" t="n">
        <v>2.33</v>
      </c>
      <c r="D13517" s="3" t="n">
        <v>3.26</v>
      </c>
      <c r="E13517" s="4" t="n">
        <f aca="false">D13517-C13517</f>
        <v>0.93</v>
      </c>
      <c r="F13517" s="5" t="n">
        <f aca="false">E13517/D13517</f>
        <v>0.285276073619632</v>
      </c>
      <c r="G13517" s="6" t="n">
        <v>298</v>
      </c>
      <c r="H13517" s="7" t="n">
        <v>314.22</v>
      </c>
      <c r="I13517" s="8" t="n">
        <f aca="false">MAX(G13517-H13517,0)</f>
        <v>0</v>
      </c>
      <c r="J13517" s="4" t="n">
        <f aca="false">I13517*C13517</f>
        <v>0</v>
      </c>
    </row>
    <row r="13518" customFormat="false" ht="15" hidden="false" customHeight="false" outlineLevel="0" collapsed="false">
      <c r="A13518" s="2" t="s">
        <v>30</v>
      </c>
      <c r="B13518" s="2" t="s">
        <v>951</v>
      </c>
      <c r="C13518" s="3" t="n">
        <v>2.34</v>
      </c>
      <c r="D13518" s="3" t="n">
        <v>3.34</v>
      </c>
      <c r="E13518" s="4" t="n">
        <f aca="false">D13518-C13518</f>
        <v>1</v>
      </c>
      <c r="F13518" s="5" t="n">
        <f aca="false">E13518/D13518</f>
        <v>0.29940119760479</v>
      </c>
      <c r="G13518" s="6" t="n">
        <v>589</v>
      </c>
      <c r="H13518" s="7" t="n">
        <v>378.64</v>
      </c>
      <c r="I13518" s="8" t="n">
        <f aca="false">MAX(G13518-H13518,0)</f>
        <v>210.36</v>
      </c>
      <c r="J13518" s="4" t="n">
        <f aca="false">I13518*C13518</f>
        <v>492.2424</v>
      </c>
    </row>
    <row r="13519" customFormat="false" ht="15" hidden="false" customHeight="false" outlineLevel="0" collapsed="false">
      <c r="A13519" s="2" t="s">
        <v>728</v>
      </c>
      <c r="B13519" s="2" t="s">
        <v>951</v>
      </c>
      <c r="C13519" s="3" t="n">
        <v>0.64</v>
      </c>
      <c r="D13519" s="3" t="n">
        <v>0.97</v>
      </c>
      <c r="E13519" s="4" t="n">
        <f aca="false">D13519-C13519</f>
        <v>0.33</v>
      </c>
      <c r="F13519" s="5" t="n">
        <f aca="false">E13519/D13519</f>
        <v>0.34020618556701</v>
      </c>
      <c r="G13519" s="6" t="n">
        <v>391</v>
      </c>
      <c r="H13519" s="7" t="n">
        <v>409.49</v>
      </c>
      <c r="I13519" s="8" t="n">
        <f aca="false">MAX(G13519-H13519,0)</f>
        <v>0</v>
      </c>
      <c r="J13519" s="4" t="n">
        <f aca="false">I13519*C13519</f>
        <v>0</v>
      </c>
    </row>
    <row r="13520" customFormat="false" ht="15" hidden="false" customHeight="false" outlineLevel="0" collapsed="false">
      <c r="A13520" s="2" t="s">
        <v>227</v>
      </c>
      <c r="B13520" s="2" t="s">
        <v>951</v>
      </c>
      <c r="C13520" s="3" t="n">
        <v>1.61</v>
      </c>
      <c r="D13520" s="3" t="n">
        <v>2.46</v>
      </c>
      <c r="E13520" s="4" t="n">
        <f aca="false">D13520-C13520</f>
        <v>0.85</v>
      </c>
      <c r="F13520" s="5" t="n">
        <f aca="false">E13520/D13520</f>
        <v>0.345528455284553</v>
      </c>
      <c r="G13520" s="6" t="n">
        <v>396</v>
      </c>
      <c r="H13520" s="7" t="n">
        <v>450</v>
      </c>
      <c r="I13520" s="8" t="n">
        <f aca="false">MAX(G13520-H13520,0)</f>
        <v>0</v>
      </c>
      <c r="J13520" s="4" t="n">
        <f aca="false">I13520*C13520</f>
        <v>0</v>
      </c>
    </row>
    <row r="13521" customFormat="false" ht="15" hidden="false" customHeight="false" outlineLevel="0" collapsed="false">
      <c r="A13521" s="2" t="s">
        <v>589</v>
      </c>
      <c r="B13521" s="2" t="s">
        <v>951</v>
      </c>
      <c r="C13521" s="3" t="n">
        <v>2.4</v>
      </c>
      <c r="D13521" s="3" t="n">
        <v>3.46</v>
      </c>
      <c r="E13521" s="4" t="n">
        <f aca="false">D13521-C13521</f>
        <v>1.06</v>
      </c>
      <c r="F13521" s="5" t="n">
        <f aca="false">E13521/D13521</f>
        <v>0.30635838150289</v>
      </c>
      <c r="G13521" s="6" t="n">
        <v>367</v>
      </c>
      <c r="H13521" s="7" t="n">
        <v>622.3</v>
      </c>
      <c r="I13521" s="8" t="n">
        <f aca="false">MAX(G13521-H13521,0)</f>
        <v>0</v>
      </c>
      <c r="J13521" s="4" t="n">
        <f aca="false">I13521*C13521</f>
        <v>0</v>
      </c>
    </row>
    <row r="13522" customFormat="false" ht="15" hidden="false" customHeight="false" outlineLevel="0" collapsed="false">
      <c r="A13522" s="2" t="s">
        <v>29</v>
      </c>
      <c r="B13522" s="2" t="s">
        <v>951</v>
      </c>
      <c r="C13522" s="3" t="n">
        <v>2.27</v>
      </c>
      <c r="D13522" s="3" t="n">
        <v>3.31</v>
      </c>
      <c r="E13522" s="4" t="n">
        <f aca="false">D13522-C13522</f>
        <v>1.04</v>
      </c>
      <c r="F13522" s="5" t="n">
        <f aca="false">E13522/D13522</f>
        <v>0.314199395770393</v>
      </c>
      <c r="G13522" s="6" t="n">
        <v>328</v>
      </c>
      <c r="H13522" s="7" t="n">
        <v>389.84</v>
      </c>
      <c r="I13522" s="8" t="n">
        <f aca="false">MAX(G13522-H13522,0)</f>
        <v>0</v>
      </c>
      <c r="J13522" s="4" t="n">
        <f aca="false">I13522*C13522</f>
        <v>0</v>
      </c>
    </row>
    <row r="13523" customFormat="false" ht="15" hidden="false" customHeight="false" outlineLevel="0" collapsed="false">
      <c r="A13523" s="2" t="s">
        <v>587</v>
      </c>
      <c r="B13523" s="2" t="s">
        <v>951</v>
      </c>
      <c r="C13523" s="3" t="n">
        <v>2.44</v>
      </c>
      <c r="D13523" s="3" t="n">
        <v>3.61</v>
      </c>
      <c r="E13523" s="4" t="n">
        <f aca="false">D13523-C13523</f>
        <v>1.17</v>
      </c>
      <c r="F13523" s="5" t="n">
        <f aca="false">E13523/D13523</f>
        <v>0.32409972299169</v>
      </c>
      <c r="G13523" s="6" t="n">
        <v>344</v>
      </c>
      <c r="H13523" s="7" t="n">
        <v>489.31</v>
      </c>
      <c r="I13523" s="8" t="n">
        <f aca="false">MAX(G13523-H13523,0)</f>
        <v>0</v>
      </c>
      <c r="J13523" s="4" t="n">
        <f aca="false">I13523*C13523</f>
        <v>0</v>
      </c>
    </row>
    <row r="13524" customFormat="false" ht="15" hidden="false" customHeight="false" outlineLevel="0" collapsed="false">
      <c r="A13524" s="2" t="s">
        <v>12</v>
      </c>
      <c r="B13524" s="2" t="s">
        <v>951</v>
      </c>
      <c r="C13524" s="3" t="n">
        <v>2</v>
      </c>
      <c r="D13524" s="3" t="n">
        <v>3.03</v>
      </c>
      <c r="E13524" s="4" t="n">
        <f aca="false">D13524-C13524</f>
        <v>1.03</v>
      </c>
      <c r="F13524" s="5" t="n">
        <f aca="false">E13524/D13524</f>
        <v>0.33993399339934</v>
      </c>
      <c r="G13524" s="6" t="n">
        <v>1144</v>
      </c>
      <c r="H13524" s="7" t="n">
        <v>543.28</v>
      </c>
      <c r="I13524" s="8" t="n">
        <f aca="false">MAX(G13524-H13524,0)</f>
        <v>600.72</v>
      </c>
      <c r="J13524" s="4" t="n">
        <f aca="false">I13524*C13524</f>
        <v>1201.44</v>
      </c>
    </row>
    <row r="13525" customFormat="false" ht="15" hidden="false" customHeight="false" outlineLevel="0" collapsed="false">
      <c r="A13525" s="2" t="s">
        <v>39</v>
      </c>
      <c r="B13525" s="2" t="s">
        <v>951</v>
      </c>
      <c r="C13525" s="3" t="n">
        <v>1.55</v>
      </c>
      <c r="D13525" s="3" t="n">
        <v>2.17</v>
      </c>
      <c r="E13525" s="4" t="n">
        <f aca="false">D13525-C13525</f>
        <v>0.62</v>
      </c>
      <c r="F13525" s="5" t="n">
        <f aca="false">E13525/D13525</f>
        <v>0.285714285714286</v>
      </c>
      <c r="G13525" s="6" t="n">
        <v>538</v>
      </c>
      <c r="H13525" s="7" t="n">
        <v>308.79</v>
      </c>
      <c r="I13525" s="8" t="n">
        <f aca="false">MAX(G13525-H13525,0)</f>
        <v>229.21</v>
      </c>
      <c r="J13525" s="4" t="n">
        <f aca="false">I13525*C13525</f>
        <v>355.2755</v>
      </c>
    </row>
    <row r="13526" customFormat="false" ht="15" hidden="false" customHeight="false" outlineLevel="0" collapsed="false">
      <c r="A13526" s="2" t="s">
        <v>373</v>
      </c>
      <c r="B13526" s="2" t="s">
        <v>951</v>
      </c>
      <c r="C13526" s="3" t="n">
        <v>2.33</v>
      </c>
      <c r="D13526" s="3" t="n">
        <v>3.5</v>
      </c>
      <c r="E13526" s="4" t="n">
        <f aca="false">D13526-C13526</f>
        <v>1.17</v>
      </c>
      <c r="F13526" s="5" t="n">
        <f aca="false">E13526/D13526</f>
        <v>0.334285714285714</v>
      </c>
      <c r="G13526" s="6" t="n">
        <v>610</v>
      </c>
      <c r="H13526" s="7" t="n">
        <v>274.26</v>
      </c>
      <c r="I13526" s="8" t="n">
        <f aca="false">MAX(G13526-H13526,0)</f>
        <v>335.74</v>
      </c>
      <c r="J13526" s="4" t="n">
        <f aca="false">I13526*C13526</f>
        <v>782.2742</v>
      </c>
    </row>
    <row r="13527" customFormat="false" ht="15" hidden="false" customHeight="false" outlineLevel="0" collapsed="false">
      <c r="A13527" s="2" t="s">
        <v>664</v>
      </c>
      <c r="B13527" s="2" t="s">
        <v>951</v>
      </c>
      <c r="C13527" s="3" t="n">
        <v>1.14</v>
      </c>
      <c r="D13527" s="3" t="n">
        <v>1.66</v>
      </c>
      <c r="E13527" s="4" t="n">
        <f aca="false">D13527-C13527</f>
        <v>0.52</v>
      </c>
      <c r="F13527" s="5" t="n">
        <f aca="false">E13527/D13527</f>
        <v>0.313253012048193</v>
      </c>
      <c r="G13527" s="6" t="n">
        <v>641</v>
      </c>
      <c r="H13527" s="7" t="n">
        <v>400.62</v>
      </c>
      <c r="I13527" s="8" t="n">
        <f aca="false">MAX(G13527-H13527,0)</f>
        <v>240.38</v>
      </c>
      <c r="J13527" s="4" t="n">
        <f aca="false">I13527*C13527</f>
        <v>274.0332</v>
      </c>
    </row>
    <row r="13528" customFormat="false" ht="15" hidden="false" customHeight="false" outlineLevel="0" collapsed="false">
      <c r="A13528" s="2" t="s">
        <v>596</v>
      </c>
      <c r="B13528" s="2" t="s">
        <v>951</v>
      </c>
      <c r="C13528" s="3" t="n">
        <v>1.99</v>
      </c>
      <c r="D13528" s="3" t="n">
        <v>2.9</v>
      </c>
      <c r="E13528" s="4" t="n">
        <f aca="false">D13528-C13528</f>
        <v>0.91</v>
      </c>
      <c r="F13528" s="5" t="n">
        <f aca="false">E13528/D13528</f>
        <v>0.313793103448276</v>
      </c>
      <c r="G13528" s="6" t="n">
        <v>352</v>
      </c>
      <c r="H13528" s="7" t="n">
        <v>412.15</v>
      </c>
      <c r="I13528" s="8" t="n">
        <f aca="false">MAX(G13528-H13528,0)</f>
        <v>0</v>
      </c>
      <c r="J13528" s="4" t="n">
        <f aca="false">I13528*C13528</f>
        <v>0</v>
      </c>
    </row>
    <row r="13529" customFormat="false" ht="15" hidden="false" customHeight="false" outlineLevel="0" collapsed="false">
      <c r="A13529" s="2" t="s">
        <v>371</v>
      </c>
      <c r="B13529" s="2" t="s">
        <v>951</v>
      </c>
      <c r="C13529" s="3" t="n">
        <v>1.82</v>
      </c>
      <c r="D13529" s="3" t="n">
        <v>2.71</v>
      </c>
      <c r="E13529" s="4" t="n">
        <f aca="false">D13529-C13529</f>
        <v>0.89</v>
      </c>
      <c r="F13529" s="5" t="n">
        <f aca="false">E13529/D13529</f>
        <v>0.328413284132841</v>
      </c>
      <c r="G13529" s="6" t="n">
        <v>313</v>
      </c>
      <c r="H13529" s="7" t="n">
        <v>324.97</v>
      </c>
      <c r="I13529" s="8" t="n">
        <f aca="false">MAX(G13529-H13529,0)</f>
        <v>0</v>
      </c>
      <c r="J13529" s="4" t="n">
        <f aca="false">I13529*C13529</f>
        <v>0</v>
      </c>
    </row>
    <row r="13530" customFormat="false" ht="15" hidden="false" customHeight="false" outlineLevel="0" collapsed="false">
      <c r="A13530" s="2" t="s">
        <v>376</v>
      </c>
      <c r="B13530" s="2" t="s">
        <v>951</v>
      </c>
      <c r="C13530" s="3" t="n">
        <v>0.92</v>
      </c>
      <c r="D13530" s="3" t="n">
        <v>1.41</v>
      </c>
      <c r="E13530" s="4" t="n">
        <f aca="false">D13530-C13530</f>
        <v>0.49</v>
      </c>
      <c r="F13530" s="5" t="n">
        <f aca="false">E13530/D13530</f>
        <v>0.347517730496454</v>
      </c>
      <c r="G13530" s="6" t="n">
        <v>416</v>
      </c>
      <c r="H13530" s="7" t="n">
        <v>335.31</v>
      </c>
      <c r="I13530" s="8" t="n">
        <f aca="false">MAX(G13530-H13530,0)</f>
        <v>80.69</v>
      </c>
      <c r="J13530" s="4" t="n">
        <f aca="false">I13530*C13530</f>
        <v>74.2348</v>
      </c>
    </row>
    <row r="13531" customFormat="false" ht="15" hidden="false" customHeight="false" outlineLevel="0" collapsed="false">
      <c r="A13531" s="2" t="s">
        <v>836</v>
      </c>
      <c r="B13531" s="2" t="s">
        <v>951</v>
      </c>
      <c r="C13531" s="3" t="n">
        <v>2.46</v>
      </c>
      <c r="D13531" s="3" t="n">
        <v>3.58</v>
      </c>
      <c r="E13531" s="4" t="n">
        <f aca="false">D13531-C13531</f>
        <v>1.12</v>
      </c>
      <c r="F13531" s="5" t="n">
        <f aca="false">E13531/D13531</f>
        <v>0.312849162011173</v>
      </c>
      <c r="G13531" s="6" t="n">
        <v>183</v>
      </c>
      <c r="H13531" s="7" t="n">
        <v>313.03</v>
      </c>
      <c r="I13531" s="8" t="n">
        <f aca="false">MAX(G13531-H13531,0)</f>
        <v>0</v>
      </c>
      <c r="J13531" s="4" t="n">
        <f aca="false">I13531*C13531</f>
        <v>0</v>
      </c>
    </row>
    <row r="13532" customFormat="false" ht="15" hidden="false" customHeight="false" outlineLevel="0" collapsed="false">
      <c r="A13532" s="2" t="s">
        <v>232</v>
      </c>
      <c r="B13532" s="2" t="s">
        <v>951</v>
      </c>
      <c r="C13532" s="3" t="n">
        <v>1.33</v>
      </c>
      <c r="D13532" s="3" t="n">
        <v>1.94</v>
      </c>
      <c r="E13532" s="4" t="n">
        <f aca="false">D13532-C13532</f>
        <v>0.61</v>
      </c>
      <c r="F13532" s="5" t="n">
        <f aca="false">E13532/D13532</f>
        <v>0.314432989690722</v>
      </c>
      <c r="G13532" s="6" t="n">
        <v>337</v>
      </c>
      <c r="H13532" s="7" t="n">
        <v>376.77</v>
      </c>
      <c r="I13532" s="8" t="n">
        <f aca="false">MAX(G13532-H13532,0)</f>
        <v>0</v>
      </c>
      <c r="J13532" s="4" t="n">
        <f aca="false">I13532*C13532</f>
        <v>0</v>
      </c>
    </row>
    <row r="13533" customFormat="false" ht="15" hidden="false" customHeight="false" outlineLevel="0" collapsed="false">
      <c r="A13533" s="2" t="s">
        <v>661</v>
      </c>
      <c r="B13533" s="2" t="s">
        <v>951</v>
      </c>
      <c r="C13533" s="3" t="n">
        <v>1.56</v>
      </c>
      <c r="D13533" s="3" t="n">
        <v>2.4</v>
      </c>
      <c r="E13533" s="4" t="n">
        <f aca="false">D13533-C13533</f>
        <v>0.84</v>
      </c>
      <c r="F13533" s="5" t="n">
        <f aca="false">E13533/D13533</f>
        <v>0.35</v>
      </c>
      <c r="G13533" s="6" t="n">
        <v>1465</v>
      </c>
      <c r="H13533" s="7" t="n">
        <v>485.02</v>
      </c>
      <c r="I13533" s="8" t="n">
        <f aca="false">MAX(G13533-H13533,0)</f>
        <v>979.98</v>
      </c>
      <c r="J13533" s="4" t="n">
        <f aca="false">I13533*C13533</f>
        <v>1528.7688</v>
      </c>
    </row>
    <row r="13534" customFormat="false" ht="15" hidden="false" customHeight="false" outlineLevel="0" collapsed="false">
      <c r="A13534" s="2" t="s">
        <v>837</v>
      </c>
      <c r="B13534" s="2" t="s">
        <v>951</v>
      </c>
      <c r="C13534" s="3" t="n">
        <v>1.79</v>
      </c>
      <c r="D13534" s="3" t="n">
        <v>2.64</v>
      </c>
      <c r="E13534" s="4" t="n">
        <f aca="false">D13534-C13534</f>
        <v>0.85</v>
      </c>
      <c r="F13534" s="5" t="n">
        <f aca="false">E13534/D13534</f>
        <v>0.321969696969697</v>
      </c>
      <c r="G13534" s="6" t="n">
        <v>2284</v>
      </c>
      <c r="H13534" s="7" t="n">
        <v>437.5</v>
      </c>
      <c r="I13534" s="8" t="n">
        <f aca="false">MAX(G13534-H13534,0)</f>
        <v>1846.5</v>
      </c>
      <c r="J13534" s="4" t="n">
        <f aca="false">I13534*C13534</f>
        <v>3305.235</v>
      </c>
    </row>
    <row r="13535" customFormat="false" ht="15" hidden="false" customHeight="false" outlineLevel="0" collapsed="false">
      <c r="A13535" s="2" t="s">
        <v>777</v>
      </c>
      <c r="B13535" s="2" t="s">
        <v>951</v>
      </c>
      <c r="C13535" s="3" t="n">
        <v>1.5</v>
      </c>
      <c r="D13535" s="3" t="n">
        <v>2.29</v>
      </c>
      <c r="E13535" s="4" t="n">
        <f aca="false">D13535-C13535</f>
        <v>0.79</v>
      </c>
      <c r="F13535" s="5" t="n">
        <f aca="false">E13535/D13535</f>
        <v>0.344978165938865</v>
      </c>
      <c r="G13535" s="6" t="n">
        <v>640</v>
      </c>
      <c r="H13535" s="7" t="n">
        <v>357.68</v>
      </c>
      <c r="I13535" s="8" t="n">
        <f aca="false">MAX(G13535-H13535,0)</f>
        <v>282.32</v>
      </c>
      <c r="J13535" s="4" t="n">
        <f aca="false">I13535*C13535</f>
        <v>423.48</v>
      </c>
    </row>
    <row r="13536" customFormat="false" ht="15" hidden="false" customHeight="false" outlineLevel="0" collapsed="false">
      <c r="A13536" s="2" t="s">
        <v>20</v>
      </c>
      <c r="B13536" s="2" t="s">
        <v>951</v>
      </c>
      <c r="C13536" s="3" t="n">
        <v>2.18</v>
      </c>
      <c r="D13536" s="3" t="n">
        <v>3.24</v>
      </c>
      <c r="E13536" s="4" t="n">
        <f aca="false">D13536-C13536</f>
        <v>1.06</v>
      </c>
      <c r="F13536" s="5" t="n">
        <f aca="false">E13536/D13536</f>
        <v>0.327160493827161</v>
      </c>
      <c r="G13536" s="6" t="n">
        <v>1036</v>
      </c>
      <c r="H13536" s="7" t="n">
        <v>429.93</v>
      </c>
      <c r="I13536" s="8" t="n">
        <f aca="false">MAX(G13536-H13536,0)</f>
        <v>606.07</v>
      </c>
      <c r="J13536" s="4" t="n">
        <f aca="false">I13536*C13536</f>
        <v>1321.2326</v>
      </c>
    </row>
    <row r="13537" customFormat="false" ht="15" hidden="false" customHeight="false" outlineLevel="0" collapsed="false">
      <c r="A13537" s="2" t="s">
        <v>228</v>
      </c>
      <c r="B13537" s="2" t="s">
        <v>951</v>
      </c>
      <c r="C13537" s="3" t="n">
        <v>0.75</v>
      </c>
      <c r="D13537" s="3" t="n">
        <v>1.14</v>
      </c>
      <c r="E13537" s="4" t="n">
        <f aca="false">D13537-C13537</f>
        <v>0.39</v>
      </c>
      <c r="F13537" s="5" t="n">
        <f aca="false">E13537/D13537</f>
        <v>0.342105263157895</v>
      </c>
      <c r="G13537" s="6" t="n">
        <v>294</v>
      </c>
      <c r="H13537" s="7" t="n">
        <v>329.28</v>
      </c>
      <c r="I13537" s="8" t="n">
        <f aca="false">MAX(G13537-H13537,0)</f>
        <v>0</v>
      </c>
      <c r="J13537" s="4" t="n">
        <f aca="false">I13537*C13537</f>
        <v>0</v>
      </c>
    </row>
    <row r="13538" customFormat="false" ht="15" hidden="false" customHeight="false" outlineLevel="0" collapsed="false">
      <c r="A13538" s="2" t="s">
        <v>26</v>
      </c>
      <c r="B13538" s="2" t="s">
        <v>951</v>
      </c>
      <c r="C13538" s="3" t="n">
        <v>2.48</v>
      </c>
      <c r="D13538" s="3" t="n">
        <v>3.65</v>
      </c>
      <c r="E13538" s="4" t="n">
        <f aca="false">D13538-C13538</f>
        <v>1.17</v>
      </c>
      <c r="F13538" s="5" t="n">
        <f aca="false">E13538/D13538</f>
        <v>0.320547945205479</v>
      </c>
      <c r="G13538" s="6" t="n">
        <v>705</v>
      </c>
      <c r="H13538" s="7" t="n">
        <v>409.15</v>
      </c>
      <c r="I13538" s="8" t="n">
        <f aca="false">MAX(G13538-H13538,0)</f>
        <v>295.85</v>
      </c>
      <c r="J13538" s="4" t="n">
        <f aca="false">I13538*C13538</f>
        <v>733.708</v>
      </c>
    </row>
    <row r="13539" customFormat="false" ht="15" hidden="false" customHeight="false" outlineLevel="0" collapsed="false">
      <c r="A13539" s="2" t="s">
        <v>23</v>
      </c>
      <c r="B13539" s="2" t="s">
        <v>951</v>
      </c>
      <c r="C13539" s="3" t="n">
        <v>1.81</v>
      </c>
      <c r="D13539" s="3" t="n">
        <v>2.54</v>
      </c>
      <c r="E13539" s="4" t="n">
        <f aca="false">D13539-C13539</f>
        <v>0.73</v>
      </c>
      <c r="F13539" s="5" t="n">
        <f aca="false">E13539/D13539</f>
        <v>0.28740157480315</v>
      </c>
      <c r="G13539" s="6" t="n">
        <v>337</v>
      </c>
      <c r="H13539" s="7" t="n">
        <v>492.54</v>
      </c>
      <c r="I13539" s="8" t="n">
        <f aca="false">MAX(G13539-H13539,0)</f>
        <v>0</v>
      </c>
      <c r="J13539" s="4" t="n">
        <f aca="false">I13539*C13539</f>
        <v>0</v>
      </c>
    </row>
    <row r="13540" customFormat="false" ht="15" hidden="false" customHeight="false" outlineLevel="0" collapsed="false">
      <c r="A13540" s="2" t="s">
        <v>377</v>
      </c>
      <c r="B13540" s="2" t="s">
        <v>951</v>
      </c>
      <c r="C13540" s="3" t="n">
        <v>1.84</v>
      </c>
      <c r="D13540" s="3" t="n">
        <v>2.62</v>
      </c>
      <c r="E13540" s="4" t="n">
        <f aca="false">D13540-C13540</f>
        <v>0.78</v>
      </c>
      <c r="F13540" s="5" t="n">
        <f aca="false">E13540/D13540</f>
        <v>0.297709923664122</v>
      </c>
      <c r="G13540" s="6" t="n">
        <v>689</v>
      </c>
      <c r="H13540" s="7" t="n">
        <v>350.54</v>
      </c>
      <c r="I13540" s="8" t="n">
        <f aca="false">MAX(G13540-H13540,0)</f>
        <v>338.46</v>
      </c>
      <c r="J13540" s="4" t="n">
        <f aca="false">I13540*C13540</f>
        <v>622.7664</v>
      </c>
    </row>
    <row r="13541" customFormat="false" ht="15" hidden="false" customHeight="false" outlineLevel="0" collapsed="false">
      <c r="A13541" s="2" t="s">
        <v>13</v>
      </c>
      <c r="B13541" s="2" t="s">
        <v>951</v>
      </c>
      <c r="C13541" s="3" t="n">
        <v>1.4</v>
      </c>
      <c r="D13541" s="3" t="n">
        <v>2.05</v>
      </c>
      <c r="E13541" s="4" t="n">
        <f aca="false">D13541-C13541</f>
        <v>0.65</v>
      </c>
      <c r="F13541" s="5" t="n">
        <f aca="false">E13541/D13541</f>
        <v>0.317073170731707</v>
      </c>
      <c r="G13541" s="6" t="n">
        <v>524</v>
      </c>
      <c r="H13541" s="7" t="n">
        <v>446.94</v>
      </c>
      <c r="I13541" s="8" t="n">
        <f aca="false">MAX(G13541-H13541,0)</f>
        <v>77.06</v>
      </c>
      <c r="J13541" s="4" t="n">
        <f aca="false">I13541*C13541</f>
        <v>107.884</v>
      </c>
    </row>
    <row r="13542" customFormat="false" ht="15" hidden="false" customHeight="false" outlineLevel="0" collapsed="false">
      <c r="A13542" s="2" t="s">
        <v>15</v>
      </c>
      <c r="B13542" s="2" t="s">
        <v>951</v>
      </c>
      <c r="C13542" s="3" t="n">
        <v>1.02</v>
      </c>
      <c r="D13542" s="3" t="n">
        <v>1.55</v>
      </c>
      <c r="E13542" s="4" t="n">
        <f aca="false">D13542-C13542</f>
        <v>0.53</v>
      </c>
      <c r="F13542" s="5" t="n">
        <f aca="false">E13542/D13542</f>
        <v>0.341935483870968</v>
      </c>
      <c r="G13542" s="6" t="n">
        <v>286</v>
      </c>
      <c r="H13542" s="7" t="n">
        <v>313.76</v>
      </c>
      <c r="I13542" s="8" t="n">
        <f aca="false">MAX(G13542-H13542,0)</f>
        <v>0</v>
      </c>
      <c r="J13542" s="4" t="n">
        <f aca="false">I13542*C13542</f>
        <v>0</v>
      </c>
    </row>
    <row r="13543" customFormat="false" ht="15" hidden="false" customHeight="false" outlineLevel="0" collapsed="false">
      <c r="A13543" s="2" t="s">
        <v>33</v>
      </c>
      <c r="B13543" s="2" t="s">
        <v>951</v>
      </c>
      <c r="C13543" s="3" t="n">
        <v>0.77</v>
      </c>
      <c r="D13543" s="3" t="n">
        <v>1.12</v>
      </c>
      <c r="E13543" s="4" t="n">
        <f aca="false">D13543-C13543</f>
        <v>0.35</v>
      </c>
      <c r="F13543" s="5" t="n">
        <f aca="false">E13543/D13543</f>
        <v>0.3125</v>
      </c>
      <c r="G13543" s="6" t="n">
        <v>379</v>
      </c>
      <c r="H13543" s="7" t="n">
        <v>415.04</v>
      </c>
      <c r="I13543" s="8" t="n">
        <f aca="false">MAX(G13543-H13543,0)</f>
        <v>0</v>
      </c>
      <c r="J13543" s="4" t="n">
        <f aca="false">I13543*C13543</f>
        <v>0</v>
      </c>
    </row>
    <row r="13544" customFormat="false" ht="15" hidden="false" customHeight="false" outlineLevel="0" collapsed="false">
      <c r="A13544" s="2" t="s">
        <v>813</v>
      </c>
      <c r="B13544" s="2" t="s">
        <v>951</v>
      </c>
      <c r="C13544" s="3" t="n">
        <v>0.83</v>
      </c>
      <c r="D13544" s="3" t="n">
        <v>1.27</v>
      </c>
      <c r="E13544" s="4" t="n">
        <f aca="false">D13544-C13544</f>
        <v>0.44</v>
      </c>
      <c r="F13544" s="5" t="n">
        <f aca="false">E13544/D13544</f>
        <v>0.346456692913386</v>
      </c>
      <c r="G13544" s="6" t="n">
        <v>426</v>
      </c>
      <c r="H13544" s="7" t="n">
        <v>303.61</v>
      </c>
      <c r="I13544" s="8" t="n">
        <f aca="false">MAX(G13544-H13544,0)</f>
        <v>122.39</v>
      </c>
      <c r="J13544" s="4" t="n">
        <f aca="false">I13544*C13544</f>
        <v>101.5837</v>
      </c>
    </row>
    <row r="13545" customFormat="false" ht="15" hidden="false" customHeight="false" outlineLevel="0" collapsed="false">
      <c r="A13545" s="2" t="s">
        <v>47</v>
      </c>
      <c r="B13545" s="2" t="s">
        <v>951</v>
      </c>
      <c r="C13545" s="3" t="n">
        <v>8.81</v>
      </c>
      <c r="D13545" s="3" t="n">
        <v>13.6</v>
      </c>
      <c r="E13545" s="4" t="n">
        <f aca="false">D13545-C13545</f>
        <v>4.79</v>
      </c>
      <c r="F13545" s="5" t="n">
        <f aca="false">E13545/D13545</f>
        <v>0.352205882352941</v>
      </c>
      <c r="G13545" s="6" t="n">
        <v>637</v>
      </c>
      <c r="H13545" s="7" t="n">
        <v>117.71</v>
      </c>
      <c r="I13545" s="8" t="n">
        <f aca="false">MAX(G13545-H13545,0)</f>
        <v>519.29</v>
      </c>
      <c r="J13545" s="4" t="n">
        <f aca="false">I13545*C13545</f>
        <v>4574.9449</v>
      </c>
    </row>
    <row r="13546" customFormat="false" ht="15" hidden="false" customHeight="false" outlineLevel="0" collapsed="false">
      <c r="A13546" s="2" t="s">
        <v>237</v>
      </c>
      <c r="B13546" s="2" t="s">
        <v>951</v>
      </c>
      <c r="C13546" s="3" t="n">
        <v>10.82</v>
      </c>
      <c r="D13546" s="3" t="n">
        <v>17.52</v>
      </c>
      <c r="E13546" s="4" t="n">
        <f aca="false">D13546-C13546</f>
        <v>6.7</v>
      </c>
      <c r="F13546" s="5" t="n">
        <f aca="false">E13546/D13546</f>
        <v>0.382420091324201</v>
      </c>
      <c r="G13546" s="6" t="n">
        <v>820</v>
      </c>
      <c r="H13546" s="7" t="n">
        <v>235.6</v>
      </c>
      <c r="I13546" s="8" t="n">
        <f aca="false">MAX(G13546-H13546,0)</f>
        <v>584.4</v>
      </c>
      <c r="J13546" s="4" t="n">
        <f aca="false">I13546*C13546</f>
        <v>6323.208</v>
      </c>
    </row>
    <row r="13547" customFormat="false" ht="15" hidden="false" customHeight="false" outlineLevel="0" collapsed="false">
      <c r="A13547" s="2" t="s">
        <v>871</v>
      </c>
      <c r="B13547" s="2" t="s">
        <v>951</v>
      </c>
      <c r="C13547" s="3" t="n">
        <v>13.32</v>
      </c>
      <c r="D13547" s="3" t="n">
        <v>22.16</v>
      </c>
      <c r="E13547" s="4" t="n">
        <f aca="false">D13547-C13547</f>
        <v>8.84</v>
      </c>
      <c r="F13547" s="5" t="n">
        <f aca="false">E13547/D13547</f>
        <v>0.398916967509025</v>
      </c>
      <c r="G13547" s="6" t="n">
        <v>258</v>
      </c>
      <c r="H13547" s="7" t="n">
        <v>169.74</v>
      </c>
      <c r="I13547" s="8" t="n">
        <f aca="false">MAX(G13547-H13547,0)</f>
        <v>88.26</v>
      </c>
      <c r="J13547" s="4" t="n">
        <f aca="false">I13547*C13547</f>
        <v>1175.6232</v>
      </c>
    </row>
    <row r="13548" customFormat="false" ht="15" hidden="false" customHeight="false" outlineLevel="0" collapsed="false">
      <c r="A13548" s="2" t="s">
        <v>259</v>
      </c>
      <c r="B13548" s="2" t="s">
        <v>951</v>
      </c>
      <c r="C13548" s="3" t="n">
        <v>6.94</v>
      </c>
      <c r="D13548" s="3" t="n">
        <v>10.94</v>
      </c>
      <c r="E13548" s="4" t="n">
        <f aca="false">D13548-C13548</f>
        <v>4</v>
      </c>
      <c r="F13548" s="5" t="n">
        <f aca="false">E13548/D13548</f>
        <v>0.36563071297989</v>
      </c>
      <c r="G13548" s="6" t="n">
        <v>460</v>
      </c>
      <c r="H13548" s="7" t="n">
        <v>138.28</v>
      </c>
      <c r="I13548" s="8" t="n">
        <f aca="false">MAX(G13548-H13548,0)</f>
        <v>321.72</v>
      </c>
      <c r="J13548" s="4" t="n">
        <f aca="false">I13548*C13548</f>
        <v>2232.7368</v>
      </c>
    </row>
    <row r="13549" customFormat="false" ht="15" hidden="false" customHeight="false" outlineLevel="0" collapsed="false">
      <c r="A13549" s="2" t="s">
        <v>393</v>
      </c>
      <c r="B13549" s="2" t="s">
        <v>951</v>
      </c>
      <c r="C13549" s="3" t="n">
        <v>12.15</v>
      </c>
      <c r="D13549" s="3" t="n">
        <v>18.61</v>
      </c>
      <c r="E13549" s="4" t="n">
        <f aca="false">D13549-C13549</f>
        <v>6.46</v>
      </c>
      <c r="F13549" s="5" t="n">
        <f aca="false">E13549/D13549</f>
        <v>0.347125201504567</v>
      </c>
      <c r="G13549" s="6" t="n">
        <v>355</v>
      </c>
      <c r="H13549" s="7" t="n">
        <v>264.05</v>
      </c>
      <c r="I13549" s="8" t="n">
        <f aca="false">MAX(G13549-H13549,0)</f>
        <v>90.95</v>
      </c>
      <c r="J13549" s="4" t="n">
        <f aca="false">I13549*C13549</f>
        <v>1105.0425</v>
      </c>
    </row>
    <row r="13550" customFormat="false" ht="15" hidden="false" customHeight="false" outlineLevel="0" collapsed="false">
      <c r="A13550" s="2" t="s">
        <v>386</v>
      </c>
      <c r="B13550" s="2" t="s">
        <v>951</v>
      </c>
      <c r="C13550" s="3" t="n">
        <v>7.81</v>
      </c>
      <c r="D13550" s="3" t="n">
        <v>12.23</v>
      </c>
      <c r="E13550" s="4" t="n">
        <f aca="false">D13550-C13550</f>
        <v>4.42</v>
      </c>
      <c r="F13550" s="5" t="n">
        <f aca="false">E13550/D13550</f>
        <v>0.361406377759608</v>
      </c>
      <c r="G13550" s="6" t="n">
        <v>214</v>
      </c>
      <c r="H13550" s="7" t="n">
        <v>138.56</v>
      </c>
      <c r="I13550" s="8" t="n">
        <f aca="false">MAX(G13550-H13550,0)</f>
        <v>75.44</v>
      </c>
      <c r="J13550" s="4" t="n">
        <f aca="false">I13550*C13550</f>
        <v>589.1864</v>
      </c>
    </row>
    <row r="13551" customFormat="false" ht="15" hidden="false" customHeight="false" outlineLevel="0" collapsed="false">
      <c r="A13551" s="2" t="s">
        <v>783</v>
      </c>
      <c r="B13551" s="2" t="s">
        <v>951</v>
      </c>
      <c r="C13551" s="3" t="n">
        <v>7.53</v>
      </c>
      <c r="D13551" s="3" t="n">
        <v>11.88</v>
      </c>
      <c r="E13551" s="4" t="n">
        <f aca="false">D13551-C13551</f>
        <v>4.35</v>
      </c>
      <c r="F13551" s="5" t="n">
        <f aca="false">E13551/D13551</f>
        <v>0.366161616161616</v>
      </c>
      <c r="G13551" s="6" t="n">
        <v>829</v>
      </c>
      <c r="H13551" s="7" t="n">
        <v>176.02</v>
      </c>
      <c r="I13551" s="8" t="n">
        <f aca="false">MAX(G13551-H13551,0)</f>
        <v>652.98</v>
      </c>
      <c r="J13551" s="4" t="n">
        <f aca="false">I13551*C13551</f>
        <v>4916.9394</v>
      </c>
    </row>
    <row r="13552" customFormat="false" ht="15" hidden="false" customHeight="false" outlineLevel="0" collapsed="false">
      <c r="A13552" s="2" t="s">
        <v>50</v>
      </c>
      <c r="B13552" s="2" t="s">
        <v>951</v>
      </c>
      <c r="C13552" s="3" t="n">
        <v>8.04</v>
      </c>
      <c r="D13552" s="3" t="n">
        <v>12.33</v>
      </c>
      <c r="E13552" s="4" t="n">
        <f aca="false">D13552-C13552</f>
        <v>4.29</v>
      </c>
      <c r="F13552" s="5" t="n">
        <f aca="false">E13552/D13552</f>
        <v>0.347931873479319</v>
      </c>
      <c r="G13552" s="6" t="n">
        <v>187</v>
      </c>
      <c r="H13552" s="7" t="n">
        <v>106.6</v>
      </c>
      <c r="I13552" s="8" t="n">
        <f aca="false">MAX(G13552-H13552,0)</f>
        <v>80.4</v>
      </c>
      <c r="J13552" s="4" t="n">
        <f aca="false">I13552*C13552</f>
        <v>646.416</v>
      </c>
    </row>
    <row r="13553" customFormat="false" ht="15" hidden="false" customHeight="false" outlineLevel="0" collapsed="false">
      <c r="A13553" s="2" t="s">
        <v>48</v>
      </c>
      <c r="B13553" s="2" t="s">
        <v>951</v>
      </c>
      <c r="C13553" s="3" t="n">
        <v>6.81</v>
      </c>
      <c r="D13553" s="3" t="n">
        <v>10.15</v>
      </c>
      <c r="E13553" s="4" t="n">
        <f aca="false">D13553-C13553</f>
        <v>3.34</v>
      </c>
      <c r="F13553" s="5" t="n">
        <f aca="false">E13553/D13553</f>
        <v>0.329064039408867</v>
      </c>
      <c r="G13553" s="6" t="n">
        <v>374</v>
      </c>
      <c r="H13553" s="7" t="n">
        <v>208.72</v>
      </c>
      <c r="I13553" s="8" t="n">
        <f aca="false">MAX(G13553-H13553,0)</f>
        <v>165.28</v>
      </c>
      <c r="J13553" s="4" t="n">
        <f aca="false">I13553*C13553</f>
        <v>1125.5568</v>
      </c>
    </row>
    <row r="13554" customFormat="false" ht="15" hidden="false" customHeight="false" outlineLevel="0" collapsed="false">
      <c r="A13554" s="2" t="s">
        <v>779</v>
      </c>
      <c r="B13554" s="2" t="s">
        <v>951</v>
      </c>
      <c r="C13554" s="3" t="n">
        <v>11</v>
      </c>
      <c r="D13554" s="3" t="n">
        <v>18.74</v>
      </c>
      <c r="E13554" s="4" t="n">
        <f aca="false">D13554-C13554</f>
        <v>7.74</v>
      </c>
      <c r="F13554" s="5" t="n">
        <f aca="false">E13554/D13554</f>
        <v>0.413020277481323</v>
      </c>
      <c r="G13554" s="6" t="n">
        <v>147</v>
      </c>
      <c r="H13554" s="7" t="n">
        <v>165.47</v>
      </c>
      <c r="I13554" s="8" t="n">
        <f aca="false">MAX(G13554-H13554,0)</f>
        <v>0</v>
      </c>
      <c r="J13554" s="4" t="n">
        <f aca="false">I13554*C13554</f>
        <v>0</v>
      </c>
    </row>
    <row r="13555" customFormat="false" ht="15" hidden="false" customHeight="false" outlineLevel="0" collapsed="false">
      <c r="A13555" s="2" t="s">
        <v>599</v>
      </c>
      <c r="B13555" s="2" t="s">
        <v>951</v>
      </c>
      <c r="C13555" s="3" t="n">
        <v>9.9</v>
      </c>
      <c r="D13555" s="3" t="n">
        <v>15.59</v>
      </c>
      <c r="E13555" s="4" t="n">
        <f aca="false">D13555-C13555</f>
        <v>5.69</v>
      </c>
      <c r="F13555" s="5" t="n">
        <f aca="false">E13555/D13555</f>
        <v>0.364977549711353</v>
      </c>
      <c r="G13555" s="6" t="n">
        <v>200</v>
      </c>
      <c r="H13555" s="7" t="n">
        <v>127.34</v>
      </c>
      <c r="I13555" s="8" t="n">
        <f aca="false">MAX(G13555-H13555,0)</f>
        <v>72.66</v>
      </c>
      <c r="J13555" s="4" t="n">
        <f aca="false">I13555*C13555</f>
        <v>719.334</v>
      </c>
    </row>
    <row r="13556" customFormat="false" ht="15" hidden="false" customHeight="false" outlineLevel="0" collapsed="false">
      <c r="A13556" s="2" t="s">
        <v>784</v>
      </c>
      <c r="B13556" s="2" t="s">
        <v>951</v>
      </c>
      <c r="C13556" s="3" t="n">
        <v>10.64</v>
      </c>
      <c r="D13556" s="3" t="n">
        <v>17.98</v>
      </c>
      <c r="E13556" s="4" t="n">
        <f aca="false">D13556-C13556</f>
        <v>7.34</v>
      </c>
      <c r="F13556" s="5" t="n">
        <f aca="false">E13556/D13556</f>
        <v>0.408231368186874</v>
      </c>
      <c r="G13556" s="6" t="n">
        <v>205</v>
      </c>
      <c r="H13556" s="7" t="n">
        <v>152.42</v>
      </c>
      <c r="I13556" s="8" t="n">
        <f aca="false">MAX(G13556-H13556,0)</f>
        <v>52.58</v>
      </c>
      <c r="J13556" s="4" t="n">
        <f aca="false">I13556*C13556</f>
        <v>559.4512</v>
      </c>
    </row>
    <row r="13557" customFormat="false" ht="15" hidden="false" customHeight="false" outlineLevel="0" collapsed="false">
      <c r="A13557" s="2" t="s">
        <v>391</v>
      </c>
      <c r="B13557" s="2" t="s">
        <v>951</v>
      </c>
      <c r="C13557" s="3" t="n">
        <v>9.54</v>
      </c>
      <c r="D13557" s="3" t="n">
        <v>16.31</v>
      </c>
      <c r="E13557" s="4" t="n">
        <f aca="false">D13557-C13557</f>
        <v>6.77</v>
      </c>
      <c r="F13557" s="5" t="n">
        <f aca="false">E13557/D13557</f>
        <v>0.415082771305947</v>
      </c>
      <c r="G13557" s="6" t="n">
        <v>104</v>
      </c>
      <c r="H13557" s="7" t="n">
        <v>158.16</v>
      </c>
      <c r="I13557" s="8" t="n">
        <f aca="false">MAX(G13557-H13557,0)</f>
        <v>0</v>
      </c>
      <c r="J13557" s="4" t="n">
        <f aca="false">I13557*C13557</f>
        <v>0</v>
      </c>
    </row>
    <row r="13558" customFormat="false" ht="15" hidden="false" customHeight="false" outlineLevel="0" collapsed="false">
      <c r="A13558" s="2" t="s">
        <v>248</v>
      </c>
      <c r="B13558" s="2" t="s">
        <v>951</v>
      </c>
      <c r="C13558" s="3" t="n">
        <v>5.57</v>
      </c>
      <c r="D13558" s="3" t="n">
        <v>9.45</v>
      </c>
      <c r="E13558" s="4" t="n">
        <f aca="false">D13558-C13558</f>
        <v>3.88</v>
      </c>
      <c r="F13558" s="5" t="n">
        <f aca="false">E13558/D13558</f>
        <v>0.410582010582011</v>
      </c>
      <c r="G13558" s="6" t="n">
        <v>641</v>
      </c>
      <c r="H13558" s="7" t="n">
        <v>169.55</v>
      </c>
      <c r="I13558" s="8" t="n">
        <f aca="false">MAX(G13558-H13558,0)</f>
        <v>471.45</v>
      </c>
      <c r="J13558" s="4" t="n">
        <f aca="false">I13558*C13558</f>
        <v>2625.9765</v>
      </c>
    </row>
    <row r="13559" customFormat="false" ht="15" hidden="false" customHeight="false" outlineLevel="0" collapsed="false">
      <c r="A13559" s="2" t="s">
        <v>668</v>
      </c>
      <c r="B13559" s="2" t="s">
        <v>951</v>
      </c>
      <c r="C13559" s="3" t="n">
        <v>9.83</v>
      </c>
      <c r="D13559" s="3" t="n">
        <v>15.69</v>
      </c>
      <c r="E13559" s="4" t="n">
        <f aca="false">D13559-C13559</f>
        <v>5.86</v>
      </c>
      <c r="F13559" s="5" t="n">
        <f aca="false">E13559/D13559</f>
        <v>0.373486297004461</v>
      </c>
      <c r="G13559" s="6" t="n">
        <v>179</v>
      </c>
      <c r="H13559" s="7" t="n">
        <v>166.9</v>
      </c>
      <c r="I13559" s="8" t="n">
        <f aca="false">MAX(G13559-H13559,0)</f>
        <v>12.1</v>
      </c>
      <c r="J13559" s="4" t="n">
        <f aca="false">I13559*C13559</f>
        <v>118.943</v>
      </c>
    </row>
    <row r="13560" customFormat="false" ht="15" hidden="false" customHeight="false" outlineLevel="0" collapsed="false">
      <c r="A13560" s="2" t="s">
        <v>49</v>
      </c>
      <c r="B13560" s="2" t="s">
        <v>951</v>
      </c>
      <c r="C13560" s="3" t="n">
        <v>8.94</v>
      </c>
      <c r="D13560" s="3" t="n">
        <v>14.7</v>
      </c>
      <c r="E13560" s="4" t="n">
        <f aca="false">D13560-C13560</f>
        <v>5.76</v>
      </c>
      <c r="F13560" s="5" t="n">
        <f aca="false">E13560/D13560</f>
        <v>0.391836734693878</v>
      </c>
      <c r="G13560" s="6" t="n">
        <v>113</v>
      </c>
      <c r="H13560" s="7" t="n">
        <v>164.22</v>
      </c>
      <c r="I13560" s="8" t="n">
        <f aca="false">MAX(G13560-H13560,0)</f>
        <v>0</v>
      </c>
      <c r="J13560" s="4" t="n">
        <f aca="false">I13560*C13560</f>
        <v>0</v>
      </c>
    </row>
    <row r="13561" customFormat="false" ht="15" hidden="false" customHeight="false" outlineLevel="0" collapsed="false">
      <c r="A13561" s="2" t="s">
        <v>254</v>
      </c>
      <c r="B13561" s="2" t="s">
        <v>951</v>
      </c>
      <c r="C13561" s="3" t="n">
        <v>5.29</v>
      </c>
      <c r="D13561" s="3" t="n">
        <v>8.5</v>
      </c>
      <c r="E13561" s="4" t="n">
        <f aca="false">D13561-C13561</f>
        <v>3.21</v>
      </c>
      <c r="F13561" s="5" t="n">
        <f aca="false">E13561/D13561</f>
        <v>0.377647058823529</v>
      </c>
      <c r="G13561" s="6" t="n">
        <v>214</v>
      </c>
      <c r="H13561" s="7" t="n">
        <v>161.41</v>
      </c>
      <c r="I13561" s="8" t="n">
        <f aca="false">MAX(G13561-H13561,0)</f>
        <v>52.59</v>
      </c>
      <c r="J13561" s="4" t="n">
        <f aca="false">I13561*C13561</f>
        <v>278.2011</v>
      </c>
    </row>
    <row r="13562" customFormat="false" ht="15" hidden="false" customHeight="false" outlineLevel="0" collapsed="false">
      <c r="A13562" s="2" t="s">
        <v>513</v>
      </c>
      <c r="B13562" s="2" t="s">
        <v>951</v>
      </c>
      <c r="C13562" s="3" t="n">
        <v>12.61</v>
      </c>
      <c r="D13562" s="3" t="n">
        <v>21.03</v>
      </c>
      <c r="E13562" s="4" t="n">
        <f aca="false">D13562-C13562</f>
        <v>8.42</v>
      </c>
      <c r="F13562" s="5" t="n">
        <f aca="false">E13562/D13562</f>
        <v>0.40038040893961</v>
      </c>
      <c r="G13562" s="6" t="n">
        <v>255</v>
      </c>
      <c r="H13562" s="7" t="n">
        <v>252.48</v>
      </c>
      <c r="I13562" s="8" t="n">
        <f aca="false">MAX(G13562-H13562,0)</f>
        <v>2.52000000000001</v>
      </c>
      <c r="J13562" s="4" t="n">
        <f aca="false">I13562*C13562</f>
        <v>31.7772000000001</v>
      </c>
    </row>
    <row r="13563" customFormat="false" ht="15" hidden="false" customHeight="false" outlineLevel="0" collapsed="false">
      <c r="A13563" s="2" t="s">
        <v>392</v>
      </c>
      <c r="B13563" s="2" t="s">
        <v>951</v>
      </c>
      <c r="C13563" s="3" t="n">
        <v>11.12</v>
      </c>
      <c r="D13563" s="3" t="n">
        <v>17.36</v>
      </c>
      <c r="E13563" s="4" t="n">
        <f aca="false">D13563-C13563</f>
        <v>6.24</v>
      </c>
      <c r="F13563" s="5" t="n">
        <f aca="false">E13563/D13563</f>
        <v>0.359447004608295</v>
      </c>
      <c r="G13563" s="6" t="n">
        <v>226</v>
      </c>
      <c r="H13563" s="7" t="n">
        <v>269.4</v>
      </c>
      <c r="I13563" s="8" t="n">
        <f aca="false">MAX(G13563-H13563,0)</f>
        <v>0</v>
      </c>
      <c r="J13563" s="4" t="n">
        <f aca="false">I13563*C13563</f>
        <v>0</v>
      </c>
    </row>
    <row r="13564" customFormat="false" ht="15" hidden="false" customHeight="false" outlineLevel="0" collapsed="false">
      <c r="A13564" s="2" t="s">
        <v>603</v>
      </c>
      <c r="B13564" s="2" t="s">
        <v>951</v>
      </c>
      <c r="C13564" s="3" t="n">
        <v>11.43</v>
      </c>
      <c r="D13564" s="3" t="n">
        <v>19.47</v>
      </c>
      <c r="E13564" s="4" t="n">
        <f aca="false">D13564-C13564</f>
        <v>8.04</v>
      </c>
      <c r="F13564" s="5" t="n">
        <f aca="false">E13564/D13564</f>
        <v>0.412942989214176</v>
      </c>
      <c r="G13564" s="6" t="n">
        <v>188</v>
      </c>
      <c r="H13564" s="7" t="n">
        <v>284.43</v>
      </c>
      <c r="I13564" s="8" t="n">
        <f aca="false">MAX(G13564-H13564,0)</f>
        <v>0</v>
      </c>
      <c r="J13564" s="4" t="n">
        <f aca="false">I13564*C13564</f>
        <v>0</v>
      </c>
    </row>
    <row r="13565" customFormat="false" ht="15" hidden="false" customHeight="false" outlineLevel="0" collapsed="false">
      <c r="A13565" s="2" t="s">
        <v>238</v>
      </c>
      <c r="B13565" s="2" t="s">
        <v>951</v>
      </c>
      <c r="C13565" s="3" t="n">
        <v>11.59</v>
      </c>
      <c r="D13565" s="3" t="n">
        <v>19.23</v>
      </c>
      <c r="E13565" s="4" t="n">
        <f aca="false">D13565-C13565</f>
        <v>7.64</v>
      </c>
      <c r="F13565" s="5" t="n">
        <f aca="false">E13565/D13565</f>
        <v>0.397295891835673</v>
      </c>
      <c r="G13565" s="6" t="n">
        <v>273</v>
      </c>
      <c r="H13565" s="7" t="n">
        <v>286.32</v>
      </c>
      <c r="I13565" s="8" t="n">
        <f aca="false">MAX(G13565-H13565,0)</f>
        <v>0</v>
      </c>
      <c r="J13565" s="4" t="n">
        <f aca="false">I13565*C13565</f>
        <v>0</v>
      </c>
    </row>
    <row r="13566" customFormat="false" ht="15" hidden="false" customHeight="false" outlineLevel="0" collapsed="false">
      <c r="A13566" s="2" t="s">
        <v>45</v>
      </c>
      <c r="B13566" s="2" t="s">
        <v>951</v>
      </c>
      <c r="C13566" s="3" t="n">
        <v>5.62</v>
      </c>
      <c r="D13566" s="3" t="n">
        <v>9.39</v>
      </c>
      <c r="E13566" s="4" t="n">
        <f aca="false">D13566-C13566</f>
        <v>3.77</v>
      </c>
      <c r="F13566" s="5" t="n">
        <f aca="false">E13566/D13566</f>
        <v>0.401490947816826</v>
      </c>
      <c r="G13566" s="6" t="n">
        <v>109</v>
      </c>
      <c r="H13566" s="7" t="n">
        <v>149.68</v>
      </c>
      <c r="I13566" s="8" t="n">
        <f aca="false">MAX(G13566-H13566,0)</f>
        <v>0</v>
      </c>
      <c r="J13566" s="4" t="n">
        <f aca="false">I13566*C13566</f>
        <v>0</v>
      </c>
    </row>
    <row r="13567" customFormat="false" ht="15" hidden="false" customHeight="false" outlineLevel="0" collapsed="false">
      <c r="A13567" s="2" t="s">
        <v>604</v>
      </c>
      <c r="B13567" s="2" t="s">
        <v>951</v>
      </c>
      <c r="C13567" s="3" t="n">
        <v>11.81</v>
      </c>
      <c r="D13567" s="3" t="n">
        <v>19.61</v>
      </c>
      <c r="E13567" s="4" t="n">
        <f aca="false">D13567-C13567</f>
        <v>7.8</v>
      </c>
      <c r="F13567" s="5" t="n">
        <f aca="false">E13567/D13567</f>
        <v>0.397756246812851</v>
      </c>
      <c r="G13567" s="6" t="n">
        <v>472</v>
      </c>
      <c r="H13567" s="7" t="n">
        <v>139.76</v>
      </c>
      <c r="I13567" s="8" t="n">
        <f aca="false">MAX(G13567-H13567,0)</f>
        <v>332.24</v>
      </c>
      <c r="J13567" s="4" t="n">
        <f aca="false">I13567*C13567</f>
        <v>3923.7544</v>
      </c>
    </row>
    <row r="13568" customFormat="false" ht="15" hidden="false" customHeight="false" outlineLevel="0" collapsed="false">
      <c r="A13568" s="2" t="s">
        <v>394</v>
      </c>
      <c r="B13568" s="2" t="s">
        <v>951</v>
      </c>
      <c r="C13568" s="3" t="n">
        <v>5.41</v>
      </c>
      <c r="D13568" s="3" t="n">
        <v>8.46</v>
      </c>
      <c r="E13568" s="4" t="n">
        <f aca="false">D13568-C13568</f>
        <v>3.05</v>
      </c>
      <c r="F13568" s="5" t="n">
        <f aca="false">E13568/D13568</f>
        <v>0.360520094562648</v>
      </c>
      <c r="G13568" s="6" t="n">
        <v>693</v>
      </c>
      <c r="H13568" s="7" t="n">
        <v>215.57</v>
      </c>
      <c r="I13568" s="8" t="n">
        <f aca="false">MAX(G13568-H13568,0)</f>
        <v>477.43</v>
      </c>
      <c r="J13568" s="4" t="n">
        <f aca="false">I13568*C13568</f>
        <v>2582.8963</v>
      </c>
    </row>
    <row r="13569" customFormat="false" ht="15" hidden="false" customHeight="false" outlineLevel="0" collapsed="false">
      <c r="A13569" s="2" t="s">
        <v>58</v>
      </c>
      <c r="B13569" s="2" t="s">
        <v>951</v>
      </c>
      <c r="C13569" s="3" t="n">
        <v>6.71</v>
      </c>
      <c r="D13569" s="3" t="n">
        <v>11.28</v>
      </c>
      <c r="E13569" s="4" t="n">
        <f aca="false">D13569-C13569</f>
        <v>4.57</v>
      </c>
      <c r="F13569" s="5" t="n">
        <f aca="false">E13569/D13569</f>
        <v>0.405141843971631</v>
      </c>
      <c r="G13569" s="6" t="n">
        <v>460</v>
      </c>
      <c r="H13569" s="7" t="n">
        <v>175.88</v>
      </c>
      <c r="I13569" s="8" t="n">
        <f aca="false">MAX(G13569-H13569,0)</f>
        <v>284.12</v>
      </c>
      <c r="J13569" s="4" t="n">
        <f aca="false">I13569*C13569</f>
        <v>1906.4452</v>
      </c>
    </row>
    <row r="13570" customFormat="false" ht="15" hidden="false" customHeight="false" outlineLevel="0" collapsed="false">
      <c r="A13570" s="2" t="s">
        <v>602</v>
      </c>
      <c r="B13570" s="2" t="s">
        <v>951</v>
      </c>
      <c r="C13570" s="3" t="n">
        <v>12.93</v>
      </c>
      <c r="D13570" s="3" t="n">
        <v>19.69</v>
      </c>
      <c r="E13570" s="4" t="n">
        <f aca="false">D13570-C13570</f>
        <v>6.76</v>
      </c>
      <c r="F13570" s="5" t="n">
        <f aca="false">E13570/D13570</f>
        <v>0.343321482986288</v>
      </c>
      <c r="G13570" s="6" t="n">
        <v>169</v>
      </c>
      <c r="H13570" s="7" t="n">
        <v>123.56</v>
      </c>
      <c r="I13570" s="8" t="n">
        <f aca="false">MAX(G13570-H13570,0)</f>
        <v>45.44</v>
      </c>
      <c r="J13570" s="4" t="n">
        <f aca="false">I13570*C13570</f>
        <v>587.5392</v>
      </c>
    </row>
    <row r="13571" customFormat="false" ht="15" hidden="false" customHeight="false" outlineLevel="0" collapsed="false">
      <c r="A13571" s="2" t="s">
        <v>43</v>
      </c>
      <c r="B13571" s="2" t="s">
        <v>951</v>
      </c>
      <c r="C13571" s="3" t="n">
        <v>12.91</v>
      </c>
      <c r="D13571" s="3" t="n">
        <v>19.58</v>
      </c>
      <c r="E13571" s="4" t="n">
        <f aca="false">D13571-C13571</f>
        <v>6.67</v>
      </c>
      <c r="F13571" s="5" t="n">
        <f aca="false">E13571/D13571</f>
        <v>0.340653728294178</v>
      </c>
      <c r="G13571" s="6" t="n">
        <v>633</v>
      </c>
      <c r="H13571" s="7" t="n">
        <v>203.89</v>
      </c>
      <c r="I13571" s="8" t="n">
        <f aca="false">MAX(G13571-H13571,0)</f>
        <v>429.11</v>
      </c>
      <c r="J13571" s="4" t="n">
        <f aca="false">I13571*C13571</f>
        <v>5539.8101</v>
      </c>
    </row>
    <row r="13572" customFormat="false" ht="15" hidden="false" customHeight="false" outlineLevel="0" collapsed="false">
      <c r="A13572" s="2" t="s">
        <v>778</v>
      </c>
      <c r="B13572" s="2" t="s">
        <v>951</v>
      </c>
      <c r="C13572" s="3" t="n">
        <v>6.33</v>
      </c>
      <c r="D13572" s="3" t="n">
        <v>10.8</v>
      </c>
      <c r="E13572" s="4" t="n">
        <f aca="false">D13572-C13572</f>
        <v>4.47</v>
      </c>
      <c r="F13572" s="5" t="n">
        <f aca="false">E13572/D13572</f>
        <v>0.413888888888889</v>
      </c>
      <c r="G13572" s="6" t="n">
        <v>449</v>
      </c>
      <c r="H13572" s="7" t="n">
        <v>120.72</v>
      </c>
      <c r="I13572" s="8" t="n">
        <f aca="false">MAX(G13572-H13572,0)</f>
        <v>328.28</v>
      </c>
      <c r="J13572" s="4" t="n">
        <f aca="false">I13572*C13572</f>
        <v>2078.0124</v>
      </c>
    </row>
    <row r="13573" customFormat="false" ht="15" hidden="false" customHeight="false" outlineLevel="0" collapsed="false">
      <c r="A13573" s="2" t="s">
        <v>600</v>
      </c>
      <c r="B13573" s="2" t="s">
        <v>951</v>
      </c>
      <c r="C13573" s="3" t="n">
        <v>9.01</v>
      </c>
      <c r="D13573" s="3" t="n">
        <v>13.51</v>
      </c>
      <c r="E13573" s="4" t="n">
        <f aca="false">D13573-C13573</f>
        <v>4.5</v>
      </c>
      <c r="F13573" s="5" t="n">
        <f aca="false">E13573/D13573</f>
        <v>0.333086602516654</v>
      </c>
      <c r="G13573" s="6" t="n">
        <v>482</v>
      </c>
      <c r="H13573" s="7" t="n">
        <v>261.5</v>
      </c>
      <c r="I13573" s="8" t="n">
        <f aca="false">MAX(G13573-H13573,0)</f>
        <v>220.5</v>
      </c>
      <c r="J13573" s="4" t="n">
        <f aca="false">I13573*C13573</f>
        <v>1986.705</v>
      </c>
    </row>
    <row r="13574" customFormat="false" ht="15" hidden="false" customHeight="false" outlineLevel="0" collapsed="false">
      <c r="A13574" s="2" t="s">
        <v>389</v>
      </c>
      <c r="B13574" s="2" t="s">
        <v>951</v>
      </c>
      <c r="C13574" s="3" t="n">
        <v>11.55</v>
      </c>
      <c r="D13574" s="3" t="n">
        <v>18.11</v>
      </c>
      <c r="E13574" s="4" t="n">
        <f aca="false">D13574-C13574</f>
        <v>6.56</v>
      </c>
      <c r="F13574" s="5" t="n">
        <f aca="false">E13574/D13574</f>
        <v>0.36223081170624</v>
      </c>
      <c r="G13574" s="6" t="n">
        <v>229</v>
      </c>
      <c r="H13574" s="7" t="n">
        <v>112.34</v>
      </c>
      <c r="I13574" s="8" t="n">
        <f aca="false">MAX(G13574-H13574,0)</f>
        <v>116.66</v>
      </c>
      <c r="J13574" s="4" t="n">
        <f aca="false">I13574*C13574</f>
        <v>1347.423</v>
      </c>
    </row>
    <row r="13575" customFormat="false" ht="15" hidden="false" customHeight="false" outlineLevel="0" collapsed="false">
      <c r="A13575" s="2" t="s">
        <v>508</v>
      </c>
      <c r="B13575" s="2" t="s">
        <v>951</v>
      </c>
      <c r="C13575" s="3" t="n">
        <v>6.57</v>
      </c>
      <c r="D13575" s="3" t="n">
        <v>10.26</v>
      </c>
      <c r="E13575" s="4" t="n">
        <f aca="false">D13575-C13575</f>
        <v>3.69</v>
      </c>
      <c r="F13575" s="5" t="n">
        <f aca="false">E13575/D13575</f>
        <v>0.359649122807018</v>
      </c>
      <c r="G13575" s="6" t="n">
        <v>105</v>
      </c>
      <c r="H13575" s="7" t="n">
        <v>174.03</v>
      </c>
      <c r="I13575" s="8" t="n">
        <f aca="false">MAX(G13575-H13575,0)</f>
        <v>0</v>
      </c>
      <c r="J13575" s="4" t="n">
        <f aca="false">I13575*C13575</f>
        <v>0</v>
      </c>
    </row>
    <row r="13576" customFormat="false" ht="15" hidden="false" customHeight="false" outlineLevel="0" collapsed="false">
      <c r="A13576" s="2" t="s">
        <v>55</v>
      </c>
      <c r="B13576" s="2" t="s">
        <v>951</v>
      </c>
      <c r="C13576" s="3" t="n">
        <v>5.87</v>
      </c>
      <c r="D13576" s="3" t="n">
        <v>9.3</v>
      </c>
      <c r="E13576" s="4" t="n">
        <f aca="false">D13576-C13576</f>
        <v>3.43</v>
      </c>
      <c r="F13576" s="5" t="n">
        <f aca="false">E13576/D13576</f>
        <v>0.368817204301075</v>
      </c>
      <c r="G13576" s="6" t="n">
        <v>63</v>
      </c>
      <c r="H13576" s="7" t="n">
        <v>123.64</v>
      </c>
      <c r="I13576" s="8" t="n">
        <f aca="false">MAX(G13576-H13576,0)</f>
        <v>0</v>
      </c>
      <c r="J13576" s="4" t="n">
        <f aca="false">I13576*C13576</f>
        <v>0</v>
      </c>
    </row>
    <row r="13577" customFormat="false" ht="15" hidden="false" customHeight="false" outlineLevel="0" collapsed="false">
      <c r="A13577" s="2" t="s">
        <v>880</v>
      </c>
      <c r="B13577" s="2" t="s">
        <v>951</v>
      </c>
      <c r="C13577" s="3" t="n">
        <v>9.7</v>
      </c>
      <c r="D13577" s="3" t="n">
        <v>15.14</v>
      </c>
      <c r="E13577" s="4" t="n">
        <f aca="false">D13577-C13577</f>
        <v>5.44</v>
      </c>
      <c r="F13577" s="5" t="n">
        <f aca="false">E13577/D13577</f>
        <v>0.359313077939234</v>
      </c>
      <c r="G13577" s="6" t="n">
        <v>294</v>
      </c>
      <c r="H13577" s="7" t="n">
        <v>175.94</v>
      </c>
      <c r="I13577" s="8" t="n">
        <f aca="false">MAX(G13577-H13577,0)</f>
        <v>118.06</v>
      </c>
      <c r="J13577" s="4" t="n">
        <f aca="false">I13577*C13577</f>
        <v>1145.182</v>
      </c>
    </row>
    <row r="13578" customFormat="false" ht="15" hidden="false" customHeight="false" outlineLevel="0" collapsed="false">
      <c r="A13578" s="2" t="s">
        <v>598</v>
      </c>
      <c r="B13578" s="2" t="s">
        <v>951</v>
      </c>
      <c r="C13578" s="3" t="n">
        <v>5.23</v>
      </c>
      <c r="D13578" s="3" t="n">
        <v>7.98</v>
      </c>
      <c r="E13578" s="4" t="n">
        <f aca="false">D13578-C13578</f>
        <v>2.75</v>
      </c>
      <c r="F13578" s="5" t="n">
        <f aca="false">E13578/D13578</f>
        <v>0.344611528822055</v>
      </c>
      <c r="G13578" s="6" t="n">
        <v>276</v>
      </c>
      <c r="H13578" s="7" t="n">
        <v>172.5</v>
      </c>
      <c r="I13578" s="8" t="n">
        <f aca="false">MAX(G13578-H13578,0)</f>
        <v>103.5</v>
      </c>
      <c r="J13578" s="4" t="n">
        <f aca="false">I13578*C13578</f>
        <v>541.305</v>
      </c>
    </row>
    <row r="13579" customFormat="false" ht="15" hidden="false" customHeight="false" outlineLevel="0" collapsed="false">
      <c r="A13579" s="2" t="s">
        <v>63</v>
      </c>
      <c r="B13579" s="2" t="s">
        <v>951</v>
      </c>
      <c r="C13579" s="3" t="n">
        <v>8.41</v>
      </c>
      <c r="D13579" s="3" t="n">
        <v>13.01</v>
      </c>
      <c r="E13579" s="4" t="n">
        <f aca="false">D13579-C13579</f>
        <v>4.6</v>
      </c>
      <c r="F13579" s="5" t="n">
        <f aca="false">E13579/D13579</f>
        <v>0.353574173712529</v>
      </c>
      <c r="G13579" s="6" t="n">
        <v>238</v>
      </c>
      <c r="H13579" s="7" t="n">
        <v>132.56</v>
      </c>
      <c r="I13579" s="8" t="n">
        <f aca="false">MAX(G13579-H13579,0)</f>
        <v>105.44</v>
      </c>
      <c r="J13579" s="4" t="n">
        <f aca="false">I13579*C13579</f>
        <v>886.7504</v>
      </c>
    </row>
    <row r="13580" customFormat="false" ht="15" hidden="false" customHeight="false" outlineLevel="0" collapsed="false">
      <c r="A13580" s="2" t="s">
        <v>251</v>
      </c>
      <c r="B13580" s="2" t="s">
        <v>951</v>
      </c>
      <c r="C13580" s="3" t="n">
        <v>9.08</v>
      </c>
      <c r="D13580" s="3" t="n">
        <v>14.33</v>
      </c>
      <c r="E13580" s="4" t="n">
        <f aca="false">D13580-C13580</f>
        <v>5.25</v>
      </c>
      <c r="F13580" s="5" t="n">
        <f aca="false">E13580/D13580</f>
        <v>0.366364270760642</v>
      </c>
      <c r="G13580" s="6" t="n">
        <v>221</v>
      </c>
      <c r="H13580" s="7" t="n">
        <v>148.71</v>
      </c>
      <c r="I13580" s="8" t="n">
        <f aca="false">MAX(G13580-H13580,0)</f>
        <v>72.29</v>
      </c>
      <c r="J13580" s="4" t="n">
        <f aca="false">I13580*C13580</f>
        <v>656.3932</v>
      </c>
    </row>
    <row r="13581" customFormat="false" ht="15" hidden="false" customHeight="false" outlineLevel="0" collapsed="false">
      <c r="A13581" s="2" t="s">
        <v>729</v>
      </c>
      <c r="B13581" s="2" t="s">
        <v>951</v>
      </c>
      <c r="C13581" s="3" t="n">
        <v>9.94</v>
      </c>
      <c r="D13581" s="3" t="n">
        <v>16.17</v>
      </c>
      <c r="E13581" s="4" t="n">
        <f aca="false">D13581-C13581</f>
        <v>6.23</v>
      </c>
      <c r="F13581" s="5" t="n">
        <f aca="false">E13581/D13581</f>
        <v>0.385281385281385</v>
      </c>
      <c r="G13581" s="6" t="n">
        <v>1142</v>
      </c>
      <c r="H13581" s="7" t="n">
        <v>223.66</v>
      </c>
      <c r="I13581" s="8" t="n">
        <f aca="false">MAX(G13581-H13581,0)</f>
        <v>918.34</v>
      </c>
      <c r="J13581" s="4" t="n">
        <f aca="false">I13581*C13581</f>
        <v>9128.2996</v>
      </c>
    </row>
    <row r="13582" customFormat="false" ht="15" hidden="false" customHeight="false" outlineLevel="0" collapsed="false">
      <c r="A13582" s="2" t="s">
        <v>732</v>
      </c>
      <c r="B13582" s="2" t="s">
        <v>951</v>
      </c>
      <c r="C13582" s="3" t="n">
        <v>8.87</v>
      </c>
      <c r="D13582" s="3" t="n">
        <v>14.94</v>
      </c>
      <c r="E13582" s="4" t="n">
        <f aca="false">D13582-C13582</f>
        <v>6.07</v>
      </c>
      <c r="F13582" s="5" t="n">
        <f aca="false">E13582/D13582</f>
        <v>0.406291834002677</v>
      </c>
      <c r="G13582" s="6" t="n">
        <v>196</v>
      </c>
      <c r="H13582" s="7" t="n">
        <v>201.5</v>
      </c>
      <c r="I13582" s="8" t="n">
        <f aca="false">MAX(G13582-H13582,0)</f>
        <v>0</v>
      </c>
      <c r="J13582" s="4" t="n">
        <f aca="false">I13582*C13582</f>
        <v>0</v>
      </c>
    </row>
    <row r="13583" customFormat="false" ht="15" hidden="false" customHeight="false" outlineLevel="0" collapsed="false">
      <c r="A13583" s="2" t="s">
        <v>597</v>
      </c>
      <c r="B13583" s="2" t="s">
        <v>951</v>
      </c>
      <c r="C13583" s="3" t="n">
        <v>6.38</v>
      </c>
      <c r="D13583" s="3" t="n">
        <v>10.85</v>
      </c>
      <c r="E13583" s="4" t="n">
        <f aca="false">D13583-C13583</f>
        <v>4.47</v>
      </c>
      <c r="F13583" s="5" t="n">
        <f aca="false">E13583/D13583</f>
        <v>0.411981566820277</v>
      </c>
      <c r="G13583" s="6" t="n">
        <v>75</v>
      </c>
      <c r="H13583" s="7" t="n">
        <v>127.07</v>
      </c>
      <c r="I13583" s="8" t="n">
        <f aca="false">MAX(G13583-H13583,0)</f>
        <v>0</v>
      </c>
      <c r="J13583" s="4" t="n">
        <f aca="false">I13583*C13583</f>
        <v>0</v>
      </c>
    </row>
    <row r="13584" customFormat="false" ht="15" hidden="false" customHeight="false" outlineLevel="0" collapsed="false">
      <c r="A13584" s="2" t="s">
        <v>396</v>
      </c>
      <c r="B13584" s="2" t="s">
        <v>951</v>
      </c>
      <c r="C13584" s="3" t="n">
        <v>12.45</v>
      </c>
      <c r="D13584" s="3" t="n">
        <v>18.37</v>
      </c>
      <c r="E13584" s="4" t="n">
        <f aca="false">D13584-C13584</f>
        <v>5.92</v>
      </c>
      <c r="F13584" s="5" t="n">
        <f aca="false">E13584/D13584</f>
        <v>0.32226456178552</v>
      </c>
      <c r="G13584" s="6" t="n">
        <v>642</v>
      </c>
      <c r="H13584" s="7" t="n">
        <v>199.82</v>
      </c>
      <c r="I13584" s="8" t="n">
        <f aca="false">MAX(G13584-H13584,0)</f>
        <v>442.18</v>
      </c>
      <c r="J13584" s="4" t="n">
        <f aca="false">I13584*C13584</f>
        <v>5505.141</v>
      </c>
    </row>
    <row r="13585" customFormat="false" ht="15" hidden="false" customHeight="false" outlineLevel="0" collapsed="false">
      <c r="A13585" s="2" t="s">
        <v>239</v>
      </c>
      <c r="B13585" s="2" t="s">
        <v>951</v>
      </c>
      <c r="C13585" s="3" t="n">
        <v>6.58</v>
      </c>
      <c r="D13585" s="3" t="n">
        <v>9.7</v>
      </c>
      <c r="E13585" s="4" t="n">
        <f aca="false">D13585-C13585</f>
        <v>3.12</v>
      </c>
      <c r="F13585" s="5" t="n">
        <f aca="false">E13585/D13585</f>
        <v>0.321649484536082</v>
      </c>
      <c r="G13585" s="6" t="n">
        <v>375</v>
      </c>
      <c r="H13585" s="7" t="n">
        <v>123.2</v>
      </c>
      <c r="I13585" s="8" t="n">
        <f aca="false">MAX(G13585-H13585,0)</f>
        <v>251.8</v>
      </c>
      <c r="J13585" s="4" t="n">
        <f aca="false">I13585*C13585</f>
        <v>1656.844</v>
      </c>
    </row>
    <row r="13586" customFormat="false" ht="15" hidden="false" customHeight="false" outlineLevel="0" collapsed="false">
      <c r="A13586" s="2" t="s">
        <v>666</v>
      </c>
      <c r="B13586" s="2" t="s">
        <v>951</v>
      </c>
      <c r="C13586" s="3" t="n">
        <v>12.78</v>
      </c>
      <c r="D13586" s="3" t="n">
        <v>18.87</v>
      </c>
      <c r="E13586" s="4" t="n">
        <f aca="false">D13586-C13586</f>
        <v>6.09</v>
      </c>
      <c r="F13586" s="5" t="n">
        <f aca="false">E13586/D13586</f>
        <v>0.322734499205088</v>
      </c>
      <c r="G13586" s="6" t="n">
        <v>298</v>
      </c>
      <c r="H13586" s="7" t="n">
        <v>193.3</v>
      </c>
      <c r="I13586" s="8" t="n">
        <f aca="false">MAX(G13586-H13586,0)</f>
        <v>104.7</v>
      </c>
      <c r="J13586" s="4" t="n">
        <f aca="false">I13586*C13586</f>
        <v>1338.066</v>
      </c>
    </row>
    <row r="13587" customFormat="false" ht="15" hidden="false" customHeight="false" outlineLevel="0" collapsed="false">
      <c r="A13587" s="2" t="s">
        <v>870</v>
      </c>
      <c r="B13587" s="2" t="s">
        <v>951</v>
      </c>
      <c r="C13587" s="3" t="n">
        <v>6.04</v>
      </c>
      <c r="D13587" s="3" t="n">
        <v>9.48</v>
      </c>
      <c r="E13587" s="4" t="n">
        <f aca="false">D13587-C13587</f>
        <v>3.44</v>
      </c>
      <c r="F13587" s="5" t="n">
        <f aca="false">E13587/D13587</f>
        <v>0.362869198312236</v>
      </c>
      <c r="G13587" s="6" t="n">
        <v>296</v>
      </c>
      <c r="H13587" s="7" t="n">
        <v>145.18</v>
      </c>
      <c r="I13587" s="8" t="n">
        <f aca="false">MAX(G13587-H13587,0)</f>
        <v>150.82</v>
      </c>
      <c r="J13587" s="4" t="n">
        <f aca="false">I13587*C13587</f>
        <v>910.9528</v>
      </c>
    </row>
    <row r="13588" customFormat="false" ht="15" hidden="false" customHeight="false" outlineLevel="0" collapsed="false">
      <c r="A13588" s="2" t="s">
        <v>250</v>
      </c>
      <c r="B13588" s="2" t="s">
        <v>951</v>
      </c>
      <c r="C13588" s="3" t="n">
        <v>9.43</v>
      </c>
      <c r="D13588" s="3" t="n">
        <v>16.06</v>
      </c>
      <c r="E13588" s="4" t="n">
        <f aca="false">D13588-C13588</f>
        <v>6.63</v>
      </c>
      <c r="F13588" s="5" t="n">
        <f aca="false">E13588/D13588</f>
        <v>0.412826899128269</v>
      </c>
      <c r="G13588" s="6" t="n">
        <v>155</v>
      </c>
      <c r="H13588" s="7" t="n">
        <v>199.03</v>
      </c>
      <c r="I13588" s="8" t="n">
        <f aca="false">MAX(G13588-H13588,0)</f>
        <v>0</v>
      </c>
      <c r="J13588" s="4" t="n">
        <f aca="false">I13588*C13588</f>
        <v>0</v>
      </c>
    </row>
    <row r="13589" customFormat="false" ht="15" hidden="false" customHeight="false" outlineLevel="0" collapsed="false">
      <c r="A13589" s="2" t="s">
        <v>61</v>
      </c>
      <c r="B13589" s="2" t="s">
        <v>951</v>
      </c>
      <c r="C13589" s="3" t="n">
        <v>13.72</v>
      </c>
      <c r="D13589" s="3" t="n">
        <v>20.75</v>
      </c>
      <c r="E13589" s="4" t="n">
        <f aca="false">D13589-C13589</f>
        <v>7.03</v>
      </c>
      <c r="F13589" s="5" t="n">
        <f aca="false">E13589/D13589</f>
        <v>0.338795180722892</v>
      </c>
      <c r="G13589" s="6" t="n">
        <v>520</v>
      </c>
      <c r="H13589" s="7" t="n">
        <v>232.14</v>
      </c>
      <c r="I13589" s="8" t="n">
        <f aca="false">MAX(G13589-H13589,0)</f>
        <v>287.86</v>
      </c>
      <c r="J13589" s="4" t="n">
        <f aca="false">I13589*C13589</f>
        <v>3949.4392</v>
      </c>
    </row>
    <row r="13590" customFormat="false" ht="15" hidden="false" customHeight="false" outlineLevel="0" collapsed="false">
      <c r="A13590" s="2" t="s">
        <v>605</v>
      </c>
      <c r="B13590" s="2" t="s">
        <v>951</v>
      </c>
      <c r="C13590" s="3" t="n">
        <v>10.65</v>
      </c>
      <c r="D13590" s="3" t="n">
        <v>17.77</v>
      </c>
      <c r="E13590" s="4" t="n">
        <f aca="false">D13590-C13590</f>
        <v>7.12</v>
      </c>
      <c r="F13590" s="5" t="n">
        <f aca="false">E13590/D13590</f>
        <v>0.400675295441756</v>
      </c>
      <c r="G13590" s="6" t="n">
        <v>367</v>
      </c>
      <c r="H13590" s="7" t="n">
        <v>125.37</v>
      </c>
      <c r="I13590" s="8" t="n">
        <f aca="false">MAX(G13590-H13590,0)</f>
        <v>241.63</v>
      </c>
      <c r="J13590" s="4" t="n">
        <f aca="false">I13590*C13590</f>
        <v>2573.3595</v>
      </c>
    </row>
    <row r="13591" customFormat="false" ht="15" hidden="false" customHeight="false" outlineLevel="0" collapsed="false">
      <c r="A13591" s="2" t="s">
        <v>257</v>
      </c>
      <c r="B13591" s="2" t="s">
        <v>951</v>
      </c>
      <c r="C13591" s="3" t="n">
        <v>10.96</v>
      </c>
      <c r="D13591" s="3" t="n">
        <v>18.74</v>
      </c>
      <c r="E13591" s="4" t="n">
        <f aca="false">D13591-C13591</f>
        <v>7.78</v>
      </c>
      <c r="F13591" s="5" t="n">
        <f aca="false">E13591/D13591</f>
        <v>0.415154749199573</v>
      </c>
      <c r="G13591" s="6" t="n">
        <v>147</v>
      </c>
      <c r="H13591" s="7" t="n">
        <v>287</v>
      </c>
      <c r="I13591" s="8" t="n">
        <f aca="false">MAX(G13591-H13591,0)</f>
        <v>0</v>
      </c>
      <c r="J13591" s="4" t="n">
        <f aca="false">I13591*C13591</f>
        <v>0</v>
      </c>
    </row>
    <row r="13592" customFormat="false" ht="15" hidden="false" customHeight="false" outlineLevel="0" collapsed="false">
      <c r="A13592" s="2" t="s">
        <v>733</v>
      </c>
      <c r="B13592" s="2" t="s">
        <v>951</v>
      </c>
      <c r="C13592" s="3" t="n">
        <v>8.51</v>
      </c>
      <c r="D13592" s="3" t="n">
        <v>13.15</v>
      </c>
      <c r="E13592" s="4" t="n">
        <f aca="false">D13592-C13592</f>
        <v>4.64</v>
      </c>
      <c r="F13592" s="5" t="n">
        <f aca="false">E13592/D13592</f>
        <v>0.352851711026616</v>
      </c>
      <c r="G13592" s="6" t="n">
        <v>491</v>
      </c>
      <c r="H13592" s="7" t="n">
        <v>256.17</v>
      </c>
      <c r="I13592" s="8" t="n">
        <f aca="false">MAX(G13592-H13592,0)</f>
        <v>234.83</v>
      </c>
      <c r="J13592" s="4" t="n">
        <f aca="false">I13592*C13592</f>
        <v>1998.4033</v>
      </c>
    </row>
    <row r="13593" customFormat="false" ht="15" hidden="false" customHeight="false" outlineLevel="0" collapsed="false">
      <c r="A13593" s="2" t="s">
        <v>53</v>
      </c>
      <c r="B13593" s="2" t="s">
        <v>951</v>
      </c>
      <c r="C13593" s="3" t="n">
        <v>6.93</v>
      </c>
      <c r="D13593" s="3" t="n">
        <v>10.41</v>
      </c>
      <c r="E13593" s="4" t="n">
        <f aca="false">D13593-C13593</f>
        <v>3.48</v>
      </c>
      <c r="F13593" s="5" t="n">
        <f aca="false">E13593/D13593</f>
        <v>0.334293948126801</v>
      </c>
      <c r="G13593" s="6" t="n">
        <v>552</v>
      </c>
      <c r="H13593" s="7" t="n">
        <v>187.66</v>
      </c>
      <c r="I13593" s="8" t="n">
        <f aca="false">MAX(G13593-H13593,0)</f>
        <v>364.34</v>
      </c>
      <c r="J13593" s="4" t="n">
        <f aca="false">I13593*C13593</f>
        <v>2524.8762</v>
      </c>
    </row>
    <row r="13594" customFormat="false" ht="15" hidden="false" customHeight="false" outlineLevel="0" collapsed="false">
      <c r="A13594" s="2" t="s">
        <v>64</v>
      </c>
      <c r="B13594" s="2" t="s">
        <v>951</v>
      </c>
      <c r="C13594" s="3" t="n">
        <v>9.1</v>
      </c>
      <c r="D13594" s="3" t="n">
        <v>15.28</v>
      </c>
      <c r="E13594" s="4" t="n">
        <f aca="false">D13594-C13594</f>
        <v>6.18</v>
      </c>
      <c r="F13594" s="5" t="n">
        <f aca="false">E13594/D13594</f>
        <v>0.404450261780105</v>
      </c>
      <c r="G13594" s="6" t="n">
        <v>228</v>
      </c>
      <c r="H13594" s="7" t="n">
        <v>212.8</v>
      </c>
      <c r="I13594" s="8" t="n">
        <f aca="false">MAX(G13594-H13594,0)</f>
        <v>15.2</v>
      </c>
      <c r="J13594" s="4" t="n">
        <f aca="false">I13594*C13594</f>
        <v>138.32</v>
      </c>
    </row>
    <row r="13595" customFormat="false" ht="15" hidden="false" customHeight="false" outlineLevel="0" collapsed="false">
      <c r="A13595" s="2" t="s">
        <v>67</v>
      </c>
      <c r="B13595" s="2" t="s">
        <v>951</v>
      </c>
      <c r="C13595" s="3" t="n">
        <v>5.51</v>
      </c>
      <c r="D13595" s="3" t="n">
        <v>8.68</v>
      </c>
      <c r="E13595" s="4" t="n">
        <f aca="false">D13595-C13595</f>
        <v>3.17</v>
      </c>
      <c r="F13595" s="5" t="n">
        <f aca="false">E13595/D13595</f>
        <v>0.365207373271889</v>
      </c>
      <c r="G13595" s="6" t="n">
        <v>703</v>
      </c>
      <c r="H13595" s="7" t="n">
        <v>325.74</v>
      </c>
      <c r="I13595" s="8" t="n">
        <f aca="false">MAX(G13595-H13595,0)</f>
        <v>377.26</v>
      </c>
      <c r="J13595" s="4" t="n">
        <f aca="false">I13595*C13595</f>
        <v>2078.7026</v>
      </c>
    </row>
    <row r="13596" customFormat="false" ht="15" hidden="false" customHeight="false" outlineLevel="0" collapsed="false">
      <c r="A13596" s="2" t="s">
        <v>69</v>
      </c>
      <c r="B13596" s="2" t="s">
        <v>951</v>
      </c>
      <c r="C13596" s="3" t="n">
        <v>10.36</v>
      </c>
      <c r="D13596" s="3" t="n">
        <v>16.63</v>
      </c>
      <c r="E13596" s="4" t="n">
        <f aca="false">D13596-C13596</f>
        <v>6.27</v>
      </c>
      <c r="F13596" s="5" t="n">
        <f aca="false">E13596/D13596</f>
        <v>0.37702946482261</v>
      </c>
      <c r="G13596" s="6" t="n">
        <v>232</v>
      </c>
      <c r="H13596" s="7" t="n">
        <v>307.47</v>
      </c>
      <c r="I13596" s="8" t="n">
        <f aca="false">MAX(G13596-H13596,0)</f>
        <v>0</v>
      </c>
      <c r="J13596" s="4" t="n">
        <f aca="false">I13596*C13596</f>
        <v>0</v>
      </c>
    </row>
    <row r="13597" customFormat="false" ht="15" hidden="false" customHeight="false" outlineLevel="0" collapsed="false">
      <c r="A13597" s="2" t="s">
        <v>244</v>
      </c>
      <c r="B13597" s="2" t="s">
        <v>951</v>
      </c>
      <c r="C13597" s="3" t="n">
        <v>13.71</v>
      </c>
      <c r="D13597" s="3" t="n">
        <v>20.86</v>
      </c>
      <c r="E13597" s="4" t="n">
        <f aca="false">D13597-C13597</f>
        <v>7.15</v>
      </c>
      <c r="F13597" s="5" t="n">
        <f aca="false">E13597/D13597</f>
        <v>0.342761265580058</v>
      </c>
      <c r="G13597" s="6" t="n">
        <v>434</v>
      </c>
      <c r="H13597" s="7" t="n">
        <v>198.12</v>
      </c>
      <c r="I13597" s="8" t="n">
        <f aca="false">MAX(G13597-H13597,0)</f>
        <v>235.88</v>
      </c>
      <c r="J13597" s="4" t="n">
        <f aca="false">I13597*C13597</f>
        <v>3233.9148</v>
      </c>
    </row>
    <row r="13598" customFormat="false" ht="15" hidden="false" customHeight="false" outlineLevel="0" collapsed="false">
      <c r="A13598" s="2" t="s">
        <v>730</v>
      </c>
      <c r="B13598" s="2" t="s">
        <v>951</v>
      </c>
      <c r="C13598" s="3" t="n">
        <v>11.28</v>
      </c>
      <c r="D13598" s="3" t="n">
        <v>18.93</v>
      </c>
      <c r="E13598" s="4" t="n">
        <f aca="false">D13598-C13598</f>
        <v>7.65</v>
      </c>
      <c r="F13598" s="5" t="n">
        <f aca="false">E13598/D13598</f>
        <v>0.404120443740095</v>
      </c>
      <c r="G13598" s="6" t="n">
        <v>239</v>
      </c>
      <c r="H13598" s="7" t="n">
        <v>133.2</v>
      </c>
      <c r="I13598" s="8" t="n">
        <f aca="false">MAX(G13598-H13598,0)</f>
        <v>105.8</v>
      </c>
      <c r="J13598" s="4" t="n">
        <f aca="false">I13598*C13598</f>
        <v>1193.424</v>
      </c>
    </row>
    <row r="13599" customFormat="false" ht="15" hidden="false" customHeight="false" outlineLevel="0" collapsed="false">
      <c r="A13599" s="2" t="s">
        <v>731</v>
      </c>
      <c r="B13599" s="2" t="s">
        <v>951</v>
      </c>
      <c r="C13599" s="3" t="n">
        <v>8.29</v>
      </c>
      <c r="D13599" s="3" t="n">
        <v>12.36</v>
      </c>
      <c r="E13599" s="4" t="n">
        <f aca="false">D13599-C13599</f>
        <v>4.07</v>
      </c>
      <c r="F13599" s="5" t="n">
        <f aca="false">E13599/D13599</f>
        <v>0.329288025889968</v>
      </c>
      <c r="G13599" s="6" t="n">
        <v>179</v>
      </c>
      <c r="H13599" s="7" t="n">
        <v>173.23</v>
      </c>
      <c r="I13599" s="8" t="n">
        <f aca="false">MAX(G13599-H13599,0)</f>
        <v>5.77000000000001</v>
      </c>
      <c r="J13599" s="4" t="n">
        <f aca="false">I13599*C13599</f>
        <v>47.8333000000001</v>
      </c>
    </row>
    <row r="13600" customFormat="false" ht="15" hidden="false" customHeight="false" outlineLevel="0" collapsed="false">
      <c r="A13600" s="2" t="s">
        <v>52</v>
      </c>
      <c r="B13600" s="2" t="s">
        <v>951</v>
      </c>
      <c r="C13600" s="3" t="n">
        <v>12.74</v>
      </c>
      <c r="D13600" s="3" t="n">
        <v>20.06</v>
      </c>
      <c r="E13600" s="4" t="n">
        <f aca="false">D13600-C13600</f>
        <v>7.32</v>
      </c>
      <c r="F13600" s="5" t="n">
        <f aca="false">E13600/D13600</f>
        <v>0.364905284147557</v>
      </c>
      <c r="G13600" s="6" t="n">
        <v>540</v>
      </c>
      <c r="H13600" s="7" t="n">
        <v>251.72</v>
      </c>
      <c r="I13600" s="8" t="n">
        <f aca="false">MAX(G13600-H13600,0)</f>
        <v>288.28</v>
      </c>
      <c r="J13600" s="4" t="n">
        <f aca="false">I13600*C13600</f>
        <v>3672.6872</v>
      </c>
    </row>
    <row r="13601" customFormat="false" ht="15" hidden="false" customHeight="false" outlineLevel="0" collapsed="false">
      <c r="A13601" s="2" t="s">
        <v>236</v>
      </c>
      <c r="B13601" s="2" t="s">
        <v>951</v>
      </c>
      <c r="C13601" s="3" t="n">
        <v>10.93</v>
      </c>
      <c r="D13601" s="3" t="n">
        <v>18.43</v>
      </c>
      <c r="E13601" s="4" t="n">
        <f aca="false">D13601-C13601</f>
        <v>7.5</v>
      </c>
      <c r="F13601" s="5" t="n">
        <f aca="false">E13601/D13601</f>
        <v>0.406945198046663</v>
      </c>
      <c r="G13601" s="6" t="n">
        <v>776</v>
      </c>
      <c r="H13601" s="7" t="n">
        <v>232.93</v>
      </c>
      <c r="I13601" s="8" t="n">
        <f aca="false">MAX(G13601-H13601,0)</f>
        <v>543.07</v>
      </c>
      <c r="J13601" s="4" t="n">
        <f aca="false">I13601*C13601</f>
        <v>5935.7551</v>
      </c>
    </row>
    <row r="13602" customFormat="false" ht="15" hidden="false" customHeight="false" outlineLevel="0" collapsed="false">
      <c r="A13602" s="2" t="s">
        <v>56</v>
      </c>
      <c r="B13602" s="2" t="s">
        <v>951</v>
      </c>
      <c r="C13602" s="3" t="n">
        <v>11.56</v>
      </c>
      <c r="D13602" s="3" t="n">
        <v>19.54</v>
      </c>
      <c r="E13602" s="4" t="n">
        <f aca="false">D13602-C13602</f>
        <v>7.98</v>
      </c>
      <c r="F13602" s="5" t="n">
        <f aca="false">E13602/D13602</f>
        <v>0.408393039918117</v>
      </c>
      <c r="G13602" s="6" t="n">
        <v>234</v>
      </c>
      <c r="H13602" s="7" t="n">
        <v>293.39</v>
      </c>
      <c r="I13602" s="8" t="n">
        <f aca="false">MAX(G13602-H13602,0)</f>
        <v>0</v>
      </c>
      <c r="J13602" s="4" t="n">
        <f aca="false">I13602*C13602</f>
        <v>0</v>
      </c>
    </row>
    <row r="13603" customFormat="false" ht="15" hidden="false" customHeight="false" outlineLevel="0" collapsed="false">
      <c r="A13603" s="2" t="s">
        <v>42</v>
      </c>
      <c r="B13603" s="2" t="s">
        <v>951</v>
      </c>
      <c r="C13603" s="3" t="n">
        <v>5.01</v>
      </c>
      <c r="D13603" s="3" t="n">
        <v>8.31</v>
      </c>
      <c r="E13603" s="4" t="n">
        <f aca="false">D13603-C13603</f>
        <v>3.3</v>
      </c>
      <c r="F13603" s="5" t="n">
        <f aca="false">E13603/D13603</f>
        <v>0.397111913357401</v>
      </c>
      <c r="G13603" s="6" t="n">
        <v>101</v>
      </c>
      <c r="H13603" s="7" t="n">
        <v>100.37</v>
      </c>
      <c r="I13603" s="8" t="n">
        <f aca="false">MAX(G13603-H13603,0)</f>
        <v>0.629999999999996</v>
      </c>
      <c r="J13603" s="4" t="n">
        <f aca="false">I13603*C13603</f>
        <v>3.15629999999998</v>
      </c>
    </row>
    <row r="13604" customFormat="false" ht="15" hidden="false" customHeight="false" outlineLevel="0" collapsed="false">
      <c r="A13604" s="2" t="s">
        <v>515</v>
      </c>
      <c r="B13604" s="2" t="s">
        <v>951</v>
      </c>
      <c r="C13604" s="3" t="n">
        <v>6.23</v>
      </c>
      <c r="D13604" s="3" t="n">
        <v>9.25</v>
      </c>
      <c r="E13604" s="4" t="n">
        <f aca="false">D13604-C13604</f>
        <v>3.02</v>
      </c>
      <c r="F13604" s="5" t="n">
        <f aca="false">E13604/D13604</f>
        <v>0.326486486486486</v>
      </c>
      <c r="G13604" s="6" t="n">
        <v>483</v>
      </c>
      <c r="H13604" s="7" t="n">
        <v>128.64</v>
      </c>
      <c r="I13604" s="8" t="n">
        <f aca="false">MAX(G13604-H13604,0)</f>
        <v>354.36</v>
      </c>
      <c r="J13604" s="4" t="n">
        <f aca="false">I13604*C13604</f>
        <v>2207.6628</v>
      </c>
    </row>
    <row r="13605" customFormat="false" ht="15" hidden="false" customHeight="false" outlineLevel="0" collapsed="false">
      <c r="A13605" s="2" t="s">
        <v>510</v>
      </c>
      <c r="B13605" s="2" t="s">
        <v>951</v>
      </c>
      <c r="C13605" s="3" t="n">
        <v>8.89</v>
      </c>
      <c r="D13605" s="3" t="n">
        <v>13.2</v>
      </c>
      <c r="E13605" s="4" t="n">
        <f aca="false">D13605-C13605</f>
        <v>4.31</v>
      </c>
      <c r="F13605" s="5" t="n">
        <f aca="false">E13605/D13605</f>
        <v>0.326515151515151</v>
      </c>
      <c r="G13605" s="6" t="n">
        <v>130</v>
      </c>
      <c r="H13605" s="7" t="n">
        <v>217.7</v>
      </c>
      <c r="I13605" s="8" t="n">
        <f aca="false">MAX(G13605-H13605,0)</f>
        <v>0</v>
      </c>
      <c r="J13605" s="4" t="n">
        <f aca="false">I13605*C13605</f>
        <v>0</v>
      </c>
    </row>
    <row r="13606" customFormat="false" ht="15" hidden="false" customHeight="false" outlineLevel="0" collapsed="false">
      <c r="A13606" s="2" t="s">
        <v>247</v>
      </c>
      <c r="B13606" s="2" t="s">
        <v>951</v>
      </c>
      <c r="C13606" s="3" t="n">
        <v>12.96</v>
      </c>
      <c r="D13606" s="3" t="n">
        <v>20.53</v>
      </c>
      <c r="E13606" s="4" t="n">
        <f aca="false">D13606-C13606</f>
        <v>7.57</v>
      </c>
      <c r="F13606" s="5" t="n">
        <f aca="false">E13606/D13606</f>
        <v>0.368728689722358</v>
      </c>
      <c r="G13606" s="6" t="n">
        <v>153</v>
      </c>
      <c r="H13606" s="7" t="n">
        <v>144</v>
      </c>
      <c r="I13606" s="8" t="n">
        <f aca="false">MAX(G13606-H13606,0)</f>
        <v>9</v>
      </c>
      <c r="J13606" s="4" t="n">
        <f aca="false">I13606*C13606</f>
        <v>116.64</v>
      </c>
    </row>
    <row r="13607" customFormat="false" ht="15" hidden="false" customHeight="false" outlineLevel="0" collapsed="false">
      <c r="A13607" s="2" t="s">
        <v>241</v>
      </c>
      <c r="B13607" s="2" t="s">
        <v>951</v>
      </c>
      <c r="C13607" s="3" t="n">
        <v>12.42</v>
      </c>
      <c r="D13607" s="3" t="n">
        <v>19.43</v>
      </c>
      <c r="E13607" s="4" t="n">
        <f aca="false">D13607-C13607</f>
        <v>7.01</v>
      </c>
      <c r="F13607" s="5" t="n">
        <f aca="false">E13607/D13607</f>
        <v>0.360782295419454</v>
      </c>
      <c r="G13607" s="6" t="n">
        <v>199</v>
      </c>
      <c r="H13607" s="7" t="n">
        <v>224.96</v>
      </c>
      <c r="I13607" s="8" t="n">
        <f aca="false">MAX(G13607-H13607,0)</f>
        <v>0</v>
      </c>
      <c r="J13607" s="4" t="n">
        <f aca="false">I13607*C13607</f>
        <v>0</v>
      </c>
    </row>
    <row r="13608" customFormat="false" ht="15" hidden="false" customHeight="false" outlineLevel="0" collapsed="false">
      <c r="A13608" s="2" t="s">
        <v>669</v>
      </c>
      <c r="B13608" s="2" t="s">
        <v>951</v>
      </c>
      <c r="C13608" s="3" t="n">
        <v>7.55</v>
      </c>
      <c r="D13608" s="3" t="n">
        <v>12.25</v>
      </c>
      <c r="E13608" s="4" t="n">
        <f aca="false">D13608-C13608</f>
        <v>4.7</v>
      </c>
      <c r="F13608" s="5" t="n">
        <f aca="false">E13608/D13608</f>
        <v>0.383673469387755</v>
      </c>
      <c r="G13608" s="6" t="n">
        <v>300</v>
      </c>
      <c r="H13608" s="7" t="n">
        <v>185</v>
      </c>
      <c r="I13608" s="8" t="n">
        <f aca="false">MAX(G13608-H13608,0)</f>
        <v>115</v>
      </c>
      <c r="J13608" s="4" t="n">
        <f aca="false">I13608*C13608</f>
        <v>868.25</v>
      </c>
    </row>
    <row r="13609" customFormat="false" ht="15" hidden="false" customHeight="false" outlineLevel="0" collapsed="false">
      <c r="A13609" s="2" t="s">
        <v>255</v>
      </c>
      <c r="B13609" s="2" t="s">
        <v>951</v>
      </c>
      <c r="C13609" s="3" t="n">
        <v>9.9</v>
      </c>
      <c r="D13609" s="3" t="n">
        <v>16.77</v>
      </c>
      <c r="E13609" s="4" t="n">
        <f aca="false">D13609-C13609</f>
        <v>6.87</v>
      </c>
      <c r="F13609" s="5" t="n">
        <f aca="false">E13609/D13609</f>
        <v>0.409660107334526</v>
      </c>
      <c r="G13609" s="6" t="n">
        <v>390</v>
      </c>
      <c r="H13609" s="7" t="n">
        <v>190.35</v>
      </c>
      <c r="I13609" s="8" t="n">
        <f aca="false">MAX(G13609-H13609,0)</f>
        <v>199.65</v>
      </c>
      <c r="J13609" s="4" t="n">
        <f aca="false">I13609*C13609</f>
        <v>1976.535</v>
      </c>
    </row>
    <row r="13610" customFormat="false" ht="15" hidden="false" customHeight="false" outlineLevel="0" collapsed="false">
      <c r="A13610" s="2" t="s">
        <v>734</v>
      </c>
      <c r="B13610" s="2" t="s">
        <v>951</v>
      </c>
      <c r="C13610" s="3" t="n">
        <v>7.16</v>
      </c>
      <c r="D13610" s="3" t="n">
        <v>10.73</v>
      </c>
      <c r="E13610" s="4" t="n">
        <f aca="false">D13610-C13610</f>
        <v>3.57</v>
      </c>
      <c r="F13610" s="5" t="n">
        <f aca="false">E13610/D13610</f>
        <v>0.332712022367195</v>
      </c>
      <c r="G13610" s="6" t="n">
        <v>186</v>
      </c>
      <c r="H13610" s="7" t="n">
        <v>200.16</v>
      </c>
      <c r="I13610" s="8" t="n">
        <f aca="false">MAX(G13610-H13610,0)</f>
        <v>0</v>
      </c>
      <c r="J13610" s="4" t="n">
        <f aca="false">I13610*C13610</f>
        <v>0</v>
      </c>
    </row>
    <row r="13611" customFormat="false" ht="15" hidden="false" customHeight="false" outlineLevel="0" collapsed="false">
      <c r="A13611" s="2" t="s">
        <v>854</v>
      </c>
      <c r="B13611" s="2" t="s">
        <v>951</v>
      </c>
      <c r="C13611" s="3" t="n">
        <v>1.71</v>
      </c>
      <c r="D13611" s="3" t="n">
        <v>2.43</v>
      </c>
      <c r="E13611" s="4" t="n">
        <f aca="false">D13611-C13611</f>
        <v>0.72</v>
      </c>
      <c r="F13611" s="5" t="n">
        <f aca="false">E13611/D13611</f>
        <v>0.296296296296296</v>
      </c>
      <c r="G13611" s="6" t="n">
        <v>591</v>
      </c>
      <c r="H13611" s="7" t="n">
        <v>143.88</v>
      </c>
      <c r="I13611" s="8" t="n">
        <f aca="false">MAX(G13611-H13611,0)</f>
        <v>447.12</v>
      </c>
      <c r="J13611" s="4" t="n">
        <f aca="false">I13611*C13611</f>
        <v>764.5752</v>
      </c>
    </row>
    <row r="13612" customFormat="false" ht="15" hidden="false" customHeight="false" outlineLevel="0" collapsed="false">
      <c r="A13612" s="2" t="s">
        <v>608</v>
      </c>
      <c r="B13612" s="2" t="s">
        <v>951</v>
      </c>
      <c r="C13612" s="3" t="n">
        <v>1.89</v>
      </c>
      <c r="D13612" s="3" t="n">
        <v>2.56</v>
      </c>
      <c r="E13612" s="4" t="n">
        <f aca="false">D13612-C13612</f>
        <v>0.67</v>
      </c>
      <c r="F13612" s="5" t="n">
        <f aca="false">E13612/D13612</f>
        <v>0.26171875</v>
      </c>
      <c r="G13612" s="6" t="n">
        <v>143</v>
      </c>
      <c r="H13612" s="7" t="n">
        <v>189.92</v>
      </c>
      <c r="I13612" s="8" t="n">
        <f aca="false">MAX(G13612-H13612,0)</f>
        <v>0</v>
      </c>
      <c r="J13612" s="4" t="n">
        <f aca="false">I13612*C13612</f>
        <v>0</v>
      </c>
    </row>
    <row r="13613" customFormat="false" ht="15" hidden="false" customHeight="false" outlineLevel="0" collapsed="false">
      <c r="A13613" s="2" t="s">
        <v>787</v>
      </c>
      <c r="B13613" s="2" t="s">
        <v>951</v>
      </c>
      <c r="C13613" s="3" t="n">
        <v>0.79</v>
      </c>
      <c r="D13613" s="3" t="n">
        <v>1.05</v>
      </c>
      <c r="E13613" s="4" t="n">
        <f aca="false">D13613-C13613</f>
        <v>0.26</v>
      </c>
      <c r="F13613" s="5" t="n">
        <f aca="false">E13613/D13613</f>
        <v>0.247619047619048</v>
      </c>
      <c r="G13613" s="6" t="n">
        <v>103</v>
      </c>
      <c r="H13613" s="7" t="n">
        <v>78.14</v>
      </c>
      <c r="I13613" s="8" t="n">
        <f aca="false">MAX(G13613-H13613,0)</f>
        <v>24.86</v>
      </c>
      <c r="J13613" s="4" t="n">
        <f aca="false">I13613*C13613</f>
        <v>19.6394</v>
      </c>
    </row>
    <row r="13614" customFormat="false" ht="15" hidden="false" customHeight="false" outlineLevel="0" collapsed="false">
      <c r="A13614" s="2" t="s">
        <v>524</v>
      </c>
      <c r="B13614" s="2" t="s">
        <v>951</v>
      </c>
      <c r="C13614" s="3" t="n">
        <v>0.92</v>
      </c>
      <c r="D13614" s="3" t="n">
        <v>1.34</v>
      </c>
      <c r="E13614" s="4" t="n">
        <f aca="false">D13614-C13614</f>
        <v>0.42</v>
      </c>
      <c r="F13614" s="5" t="n">
        <f aca="false">E13614/D13614</f>
        <v>0.313432835820896</v>
      </c>
      <c r="G13614" s="6" t="n">
        <v>193</v>
      </c>
      <c r="H13614" s="7" t="n">
        <v>149.42</v>
      </c>
      <c r="I13614" s="8" t="n">
        <f aca="false">MAX(G13614-H13614,0)</f>
        <v>43.58</v>
      </c>
      <c r="J13614" s="4" t="n">
        <f aca="false">I13614*C13614</f>
        <v>40.0936</v>
      </c>
    </row>
    <row r="13615" customFormat="false" ht="15" hidden="false" customHeight="false" outlineLevel="0" collapsed="false">
      <c r="A13615" s="2" t="s">
        <v>275</v>
      </c>
      <c r="B13615" s="2" t="s">
        <v>951</v>
      </c>
      <c r="C13615" s="3" t="n">
        <v>1.58</v>
      </c>
      <c r="D13615" s="3" t="n">
        <v>2.23</v>
      </c>
      <c r="E13615" s="4" t="n">
        <f aca="false">D13615-C13615</f>
        <v>0.65</v>
      </c>
      <c r="F13615" s="5" t="n">
        <f aca="false">E13615/D13615</f>
        <v>0.291479820627803</v>
      </c>
      <c r="G13615" s="6" t="n">
        <v>158</v>
      </c>
      <c r="H13615" s="7" t="n">
        <v>176.71</v>
      </c>
      <c r="I13615" s="8" t="n">
        <f aca="false">MAX(G13615-H13615,0)</f>
        <v>0</v>
      </c>
      <c r="J13615" s="4" t="n">
        <f aca="false">I13615*C13615</f>
        <v>0</v>
      </c>
    </row>
    <row r="13616" customFormat="false" ht="15" hidden="false" customHeight="false" outlineLevel="0" collapsed="false">
      <c r="A13616" s="2" t="s">
        <v>75</v>
      </c>
      <c r="B13616" s="2" t="s">
        <v>951</v>
      </c>
      <c r="C13616" s="3" t="n">
        <v>0.61</v>
      </c>
      <c r="D13616" s="3" t="n">
        <v>0.88</v>
      </c>
      <c r="E13616" s="4" t="n">
        <f aca="false">D13616-C13616</f>
        <v>0.27</v>
      </c>
      <c r="F13616" s="5" t="n">
        <f aca="false">E13616/D13616</f>
        <v>0.306818181818182</v>
      </c>
      <c r="G13616" s="6" t="n">
        <v>303</v>
      </c>
      <c r="H13616" s="7" t="n">
        <v>163.44</v>
      </c>
      <c r="I13616" s="8" t="n">
        <f aca="false">MAX(G13616-H13616,0)</f>
        <v>139.56</v>
      </c>
      <c r="J13616" s="4" t="n">
        <f aca="false">I13616*C13616</f>
        <v>85.1316</v>
      </c>
    </row>
    <row r="13617" customFormat="false" ht="15" hidden="false" customHeight="false" outlineLevel="0" collapsed="false">
      <c r="A13617" s="2" t="s">
        <v>97</v>
      </c>
      <c r="B13617" s="2" t="s">
        <v>951</v>
      </c>
      <c r="C13617" s="3" t="n">
        <v>0.99</v>
      </c>
      <c r="D13617" s="3" t="n">
        <v>1.45</v>
      </c>
      <c r="E13617" s="4" t="n">
        <f aca="false">D13617-C13617</f>
        <v>0.46</v>
      </c>
      <c r="F13617" s="5" t="n">
        <f aca="false">E13617/D13617</f>
        <v>0.317241379310345</v>
      </c>
      <c r="G13617" s="6" t="n">
        <v>95</v>
      </c>
      <c r="H13617" s="7" t="n">
        <v>133</v>
      </c>
      <c r="I13617" s="8" t="n">
        <f aca="false">MAX(G13617-H13617,0)</f>
        <v>0</v>
      </c>
      <c r="J13617" s="4" t="n">
        <f aca="false">I13617*C13617</f>
        <v>0</v>
      </c>
    </row>
    <row r="13618" customFormat="false" ht="15" hidden="false" customHeight="false" outlineLevel="0" collapsed="false">
      <c r="A13618" s="2" t="s">
        <v>739</v>
      </c>
      <c r="B13618" s="2" t="s">
        <v>951</v>
      </c>
      <c r="C13618" s="3" t="n">
        <v>1.46</v>
      </c>
      <c r="D13618" s="3" t="n">
        <v>1.94</v>
      </c>
      <c r="E13618" s="4" t="n">
        <f aca="false">D13618-C13618</f>
        <v>0.48</v>
      </c>
      <c r="F13618" s="5" t="n">
        <f aca="false">E13618/D13618</f>
        <v>0.247422680412371</v>
      </c>
      <c r="G13618" s="6" t="n">
        <v>70</v>
      </c>
      <c r="H13618" s="7" t="n">
        <v>115.38</v>
      </c>
      <c r="I13618" s="8" t="n">
        <f aca="false">MAX(G13618-H13618,0)</f>
        <v>0</v>
      </c>
      <c r="J13618" s="4" t="n">
        <f aca="false">I13618*C13618</f>
        <v>0</v>
      </c>
    </row>
    <row r="13619" customFormat="false" ht="15" hidden="false" customHeight="false" outlineLevel="0" collapsed="false">
      <c r="A13619" s="2" t="s">
        <v>671</v>
      </c>
      <c r="B13619" s="2" t="s">
        <v>951</v>
      </c>
      <c r="C13619" s="3" t="n">
        <v>0.66</v>
      </c>
      <c r="D13619" s="3" t="n">
        <v>0.97</v>
      </c>
      <c r="E13619" s="4" t="n">
        <f aca="false">D13619-C13619</f>
        <v>0.31</v>
      </c>
      <c r="F13619" s="5" t="n">
        <f aca="false">E13619/D13619</f>
        <v>0.319587628865979</v>
      </c>
      <c r="G13619" s="6" t="n">
        <v>444</v>
      </c>
      <c r="H13619" s="7" t="n">
        <v>165.98</v>
      </c>
      <c r="I13619" s="8" t="n">
        <f aca="false">MAX(G13619-H13619,0)</f>
        <v>278.02</v>
      </c>
      <c r="J13619" s="4" t="n">
        <f aca="false">I13619*C13619</f>
        <v>183.4932</v>
      </c>
    </row>
    <row r="13620" customFormat="false" ht="15" hidden="false" customHeight="false" outlineLevel="0" collapsed="false">
      <c r="A13620" s="2" t="s">
        <v>264</v>
      </c>
      <c r="B13620" s="2" t="s">
        <v>951</v>
      </c>
      <c r="C13620" s="3" t="n">
        <v>1.19</v>
      </c>
      <c r="D13620" s="3" t="n">
        <v>1.64</v>
      </c>
      <c r="E13620" s="4" t="n">
        <f aca="false">D13620-C13620</f>
        <v>0.45</v>
      </c>
      <c r="F13620" s="5" t="n">
        <f aca="false">E13620/D13620</f>
        <v>0.274390243902439</v>
      </c>
      <c r="G13620" s="6" t="n">
        <v>194</v>
      </c>
      <c r="H13620" s="7" t="n">
        <v>224.93</v>
      </c>
      <c r="I13620" s="8" t="n">
        <f aca="false">MAX(G13620-H13620,0)</f>
        <v>0</v>
      </c>
      <c r="J13620" s="4" t="n">
        <f aca="false">I13620*C13620</f>
        <v>0</v>
      </c>
    </row>
    <row r="13621" customFormat="false" ht="15" hidden="false" customHeight="false" outlineLevel="0" collapsed="false">
      <c r="A13621" s="2" t="s">
        <v>280</v>
      </c>
      <c r="B13621" s="2" t="s">
        <v>951</v>
      </c>
      <c r="C13621" s="3" t="n">
        <v>1.89</v>
      </c>
      <c r="D13621" s="3" t="n">
        <v>2.64</v>
      </c>
      <c r="E13621" s="4" t="n">
        <f aca="false">D13621-C13621</f>
        <v>0.75</v>
      </c>
      <c r="F13621" s="5" t="n">
        <f aca="false">E13621/D13621</f>
        <v>0.284090909090909</v>
      </c>
      <c r="G13621" s="6" t="n">
        <v>492</v>
      </c>
      <c r="H13621" s="7" t="n">
        <v>194.51</v>
      </c>
      <c r="I13621" s="8" t="n">
        <f aca="false">MAX(G13621-H13621,0)</f>
        <v>297.49</v>
      </c>
      <c r="J13621" s="4" t="n">
        <f aca="false">I13621*C13621</f>
        <v>562.2561</v>
      </c>
    </row>
    <row r="13622" customFormat="false" ht="15" hidden="false" customHeight="false" outlineLevel="0" collapsed="false">
      <c r="A13622" s="2" t="s">
        <v>611</v>
      </c>
      <c r="B13622" s="2" t="s">
        <v>951</v>
      </c>
      <c r="C13622" s="3" t="n">
        <v>1.85</v>
      </c>
      <c r="D13622" s="3" t="n">
        <v>2.4</v>
      </c>
      <c r="E13622" s="4" t="n">
        <f aca="false">D13622-C13622</f>
        <v>0.55</v>
      </c>
      <c r="F13622" s="5" t="n">
        <f aca="false">E13622/D13622</f>
        <v>0.229166666666667</v>
      </c>
      <c r="G13622" s="6" t="n">
        <v>141</v>
      </c>
      <c r="H13622" s="7" t="n">
        <v>221.94</v>
      </c>
      <c r="I13622" s="8" t="n">
        <f aca="false">MAX(G13622-H13622,0)</f>
        <v>0</v>
      </c>
      <c r="J13622" s="4" t="n">
        <f aca="false">I13622*C13622</f>
        <v>0</v>
      </c>
    </row>
    <row r="13623" customFormat="false" ht="15" hidden="false" customHeight="false" outlineLevel="0" collapsed="false">
      <c r="A13623" s="2" t="s">
        <v>840</v>
      </c>
      <c r="B13623" s="2" t="s">
        <v>951</v>
      </c>
      <c r="C13623" s="3" t="n">
        <v>0.73</v>
      </c>
      <c r="D13623" s="3" t="n">
        <v>1.07</v>
      </c>
      <c r="E13623" s="4" t="n">
        <f aca="false">D13623-C13623</f>
        <v>0.34</v>
      </c>
      <c r="F13623" s="5" t="n">
        <f aca="false">E13623/D13623</f>
        <v>0.317757009345794</v>
      </c>
      <c r="G13623" s="6" t="n">
        <v>384</v>
      </c>
      <c r="H13623" s="7" t="n">
        <v>105.45</v>
      </c>
      <c r="I13623" s="8" t="n">
        <f aca="false">MAX(G13623-H13623,0)</f>
        <v>278.55</v>
      </c>
      <c r="J13623" s="4" t="n">
        <f aca="false">I13623*C13623</f>
        <v>203.3415</v>
      </c>
    </row>
    <row r="13624" customFormat="false" ht="15" hidden="false" customHeight="false" outlineLevel="0" collapsed="false">
      <c r="A13624" s="2" t="s">
        <v>519</v>
      </c>
      <c r="B13624" s="2" t="s">
        <v>951</v>
      </c>
      <c r="C13624" s="3" t="n">
        <v>1.66</v>
      </c>
      <c r="D13624" s="3" t="n">
        <v>2.37</v>
      </c>
      <c r="E13624" s="4" t="n">
        <f aca="false">D13624-C13624</f>
        <v>0.71</v>
      </c>
      <c r="F13624" s="5" t="n">
        <f aca="false">E13624/D13624</f>
        <v>0.29957805907173</v>
      </c>
      <c r="G13624" s="6" t="n">
        <v>113</v>
      </c>
      <c r="H13624" s="7" t="n">
        <v>129.48</v>
      </c>
      <c r="I13624" s="8" t="n">
        <f aca="false">MAX(G13624-H13624,0)</f>
        <v>0</v>
      </c>
      <c r="J13624" s="4" t="n">
        <f aca="false">I13624*C13624</f>
        <v>0</v>
      </c>
    </row>
    <row r="13625" customFormat="false" ht="15" hidden="false" customHeight="false" outlineLevel="0" collapsed="false">
      <c r="A13625" s="2" t="s">
        <v>399</v>
      </c>
      <c r="B13625" s="2" t="s">
        <v>951</v>
      </c>
      <c r="C13625" s="3" t="n">
        <v>0.54</v>
      </c>
      <c r="D13625" s="3" t="n">
        <v>0.77</v>
      </c>
      <c r="E13625" s="4" t="n">
        <f aca="false">D13625-C13625</f>
        <v>0.23</v>
      </c>
      <c r="F13625" s="5" t="n">
        <f aca="false">E13625/D13625</f>
        <v>0.298701298701299</v>
      </c>
      <c r="G13625" s="6" t="n">
        <v>207</v>
      </c>
      <c r="H13625" s="7" t="n">
        <v>144.42</v>
      </c>
      <c r="I13625" s="8" t="n">
        <f aca="false">MAX(G13625-H13625,0)</f>
        <v>62.58</v>
      </c>
      <c r="J13625" s="4" t="n">
        <f aca="false">I13625*C13625</f>
        <v>33.7932</v>
      </c>
    </row>
    <row r="13626" customFormat="false" ht="15" hidden="false" customHeight="false" outlineLevel="0" collapsed="false">
      <c r="A13626" s="2" t="s">
        <v>735</v>
      </c>
      <c r="B13626" s="2" t="s">
        <v>951</v>
      </c>
      <c r="C13626" s="3" t="n">
        <v>1</v>
      </c>
      <c r="D13626" s="3" t="n">
        <v>1.33</v>
      </c>
      <c r="E13626" s="4" t="n">
        <f aca="false">D13626-C13626</f>
        <v>0.33</v>
      </c>
      <c r="F13626" s="5" t="n">
        <f aca="false">E13626/D13626</f>
        <v>0.24812030075188</v>
      </c>
      <c r="G13626" s="6" t="n">
        <v>51</v>
      </c>
      <c r="H13626" s="7" t="n">
        <v>90</v>
      </c>
      <c r="I13626" s="8" t="n">
        <f aca="false">MAX(G13626-H13626,0)</f>
        <v>0</v>
      </c>
      <c r="J13626" s="4" t="n">
        <f aca="false">I13626*C13626</f>
        <v>0</v>
      </c>
    </row>
    <row r="13627" customFormat="false" ht="15" hidden="false" customHeight="false" outlineLevel="0" collapsed="false">
      <c r="A13627" s="2" t="s">
        <v>91</v>
      </c>
      <c r="B13627" s="2" t="s">
        <v>951</v>
      </c>
      <c r="C13627" s="3" t="n">
        <v>1.8</v>
      </c>
      <c r="D13627" s="3" t="n">
        <v>2.41</v>
      </c>
      <c r="E13627" s="4" t="n">
        <f aca="false">D13627-C13627</f>
        <v>0.61</v>
      </c>
      <c r="F13627" s="5" t="n">
        <f aca="false">E13627/D13627</f>
        <v>0.253112033195021</v>
      </c>
      <c r="G13627" s="6" t="n">
        <v>232</v>
      </c>
      <c r="H13627" s="7" t="n">
        <v>160</v>
      </c>
      <c r="I13627" s="8" t="n">
        <f aca="false">MAX(G13627-H13627,0)</f>
        <v>72</v>
      </c>
      <c r="J13627" s="4" t="n">
        <f aca="false">I13627*C13627</f>
        <v>129.6</v>
      </c>
    </row>
    <row r="13628" customFormat="false" ht="15" hidden="false" customHeight="false" outlineLevel="0" collapsed="false">
      <c r="A13628" s="2" t="s">
        <v>818</v>
      </c>
      <c r="B13628" s="2" t="s">
        <v>951</v>
      </c>
      <c r="C13628" s="3" t="n">
        <v>1.22</v>
      </c>
      <c r="D13628" s="3" t="n">
        <v>1.76</v>
      </c>
      <c r="E13628" s="4" t="n">
        <f aca="false">D13628-C13628</f>
        <v>0.54</v>
      </c>
      <c r="F13628" s="5" t="n">
        <f aca="false">E13628/D13628</f>
        <v>0.306818181818182</v>
      </c>
      <c r="G13628" s="6" t="n">
        <v>108</v>
      </c>
      <c r="H13628" s="7" t="n">
        <v>86.13</v>
      </c>
      <c r="I13628" s="8" t="n">
        <f aca="false">MAX(G13628-H13628,0)</f>
        <v>21.87</v>
      </c>
      <c r="J13628" s="4" t="n">
        <f aca="false">I13628*C13628</f>
        <v>26.6814</v>
      </c>
    </row>
    <row r="13629" customFormat="false" ht="15" hidden="false" customHeight="false" outlineLevel="0" collapsed="false">
      <c r="A13629" s="2" t="s">
        <v>786</v>
      </c>
      <c r="B13629" s="2" t="s">
        <v>951</v>
      </c>
      <c r="C13629" s="3" t="n">
        <v>1.73</v>
      </c>
      <c r="D13629" s="3" t="n">
        <v>2.46</v>
      </c>
      <c r="E13629" s="4" t="n">
        <f aca="false">D13629-C13629</f>
        <v>0.73</v>
      </c>
      <c r="F13629" s="5" t="n">
        <f aca="false">E13629/D13629</f>
        <v>0.296747967479675</v>
      </c>
      <c r="G13629" s="6" t="n">
        <v>263</v>
      </c>
      <c r="H13629" s="7" t="n">
        <v>161.02</v>
      </c>
      <c r="I13629" s="8" t="n">
        <f aca="false">MAX(G13629-H13629,0)</f>
        <v>101.98</v>
      </c>
      <c r="J13629" s="4" t="n">
        <f aca="false">I13629*C13629</f>
        <v>176.4254</v>
      </c>
    </row>
    <row r="13630" customFormat="false" ht="15" hidden="false" customHeight="false" outlineLevel="0" collapsed="false">
      <c r="A13630" s="2" t="s">
        <v>518</v>
      </c>
      <c r="B13630" s="2" t="s">
        <v>951</v>
      </c>
      <c r="C13630" s="3" t="n">
        <v>1.65</v>
      </c>
      <c r="D13630" s="3" t="n">
        <v>2.19</v>
      </c>
      <c r="E13630" s="4" t="n">
        <f aca="false">D13630-C13630</f>
        <v>0.54</v>
      </c>
      <c r="F13630" s="5" t="n">
        <f aca="false">E13630/D13630</f>
        <v>0.246575342465753</v>
      </c>
      <c r="G13630" s="6" t="n">
        <v>292</v>
      </c>
      <c r="H13630" s="7" t="n">
        <v>173.57</v>
      </c>
      <c r="I13630" s="8" t="n">
        <f aca="false">MAX(G13630-H13630,0)</f>
        <v>118.43</v>
      </c>
      <c r="J13630" s="4" t="n">
        <f aca="false">I13630*C13630</f>
        <v>195.4095</v>
      </c>
    </row>
    <row r="13631" customFormat="false" ht="15" hidden="false" customHeight="false" outlineLevel="0" collapsed="false">
      <c r="A13631" s="2" t="s">
        <v>270</v>
      </c>
      <c r="B13631" s="2" t="s">
        <v>951</v>
      </c>
      <c r="C13631" s="3" t="n">
        <v>1.18</v>
      </c>
      <c r="D13631" s="3" t="n">
        <v>1.52</v>
      </c>
      <c r="E13631" s="4" t="n">
        <f aca="false">D13631-C13631</f>
        <v>0.34</v>
      </c>
      <c r="F13631" s="5" t="n">
        <f aca="false">E13631/D13631</f>
        <v>0.223684210526316</v>
      </c>
      <c r="G13631" s="6" t="n">
        <v>94</v>
      </c>
      <c r="H13631" s="7" t="n">
        <v>160.49</v>
      </c>
      <c r="I13631" s="8" t="n">
        <f aca="false">MAX(G13631-H13631,0)</f>
        <v>0</v>
      </c>
      <c r="J13631" s="4" t="n">
        <f aca="false">I13631*C13631</f>
        <v>0</v>
      </c>
    </row>
    <row r="13632" customFormat="false" ht="15" hidden="false" customHeight="false" outlineLevel="0" collapsed="false">
      <c r="A13632" s="2" t="s">
        <v>273</v>
      </c>
      <c r="B13632" s="2" t="s">
        <v>951</v>
      </c>
      <c r="C13632" s="3" t="n">
        <v>1.61</v>
      </c>
      <c r="D13632" s="3" t="n">
        <v>2.25</v>
      </c>
      <c r="E13632" s="4" t="n">
        <f aca="false">D13632-C13632</f>
        <v>0.64</v>
      </c>
      <c r="F13632" s="5" t="n">
        <f aca="false">E13632/D13632</f>
        <v>0.284444444444444</v>
      </c>
      <c r="G13632" s="6" t="n">
        <v>185</v>
      </c>
      <c r="H13632" s="7" t="n">
        <v>113.85</v>
      </c>
      <c r="I13632" s="8" t="n">
        <f aca="false">MAX(G13632-H13632,0)</f>
        <v>71.15</v>
      </c>
      <c r="J13632" s="4" t="n">
        <f aca="false">I13632*C13632</f>
        <v>114.5515</v>
      </c>
    </row>
    <row r="13633" customFormat="false" ht="15" hidden="false" customHeight="false" outlineLevel="0" collapsed="false">
      <c r="A13633" s="2" t="s">
        <v>283</v>
      </c>
      <c r="B13633" s="2" t="s">
        <v>951</v>
      </c>
      <c r="C13633" s="3" t="n">
        <v>0.82</v>
      </c>
      <c r="D13633" s="3" t="n">
        <v>1.17</v>
      </c>
      <c r="E13633" s="4" t="n">
        <f aca="false">D13633-C13633</f>
        <v>0.35</v>
      </c>
      <c r="F13633" s="5" t="n">
        <f aca="false">E13633/D13633</f>
        <v>0.299145299145299</v>
      </c>
      <c r="G13633" s="6" t="n">
        <v>138</v>
      </c>
      <c r="H13633" s="7" t="n">
        <v>117.25</v>
      </c>
      <c r="I13633" s="8" t="n">
        <f aca="false">MAX(G13633-H13633,0)</f>
        <v>20.75</v>
      </c>
      <c r="J13633" s="4" t="n">
        <f aca="false">I13633*C13633</f>
        <v>17.015</v>
      </c>
    </row>
    <row r="13634" customFormat="false" ht="15" hidden="false" customHeight="false" outlineLevel="0" collapsed="false">
      <c r="A13634" s="2" t="s">
        <v>522</v>
      </c>
      <c r="B13634" s="2" t="s">
        <v>951</v>
      </c>
      <c r="C13634" s="3" t="n">
        <v>1.68</v>
      </c>
      <c r="D13634" s="3" t="n">
        <v>2.22</v>
      </c>
      <c r="E13634" s="4" t="n">
        <f aca="false">D13634-C13634</f>
        <v>0.54</v>
      </c>
      <c r="F13634" s="5" t="n">
        <f aca="false">E13634/D13634</f>
        <v>0.243243243243243</v>
      </c>
      <c r="G13634" s="6" t="n">
        <v>169</v>
      </c>
      <c r="H13634" s="7" t="n">
        <v>126.52</v>
      </c>
      <c r="I13634" s="8" t="n">
        <f aca="false">MAX(G13634-H13634,0)</f>
        <v>42.48</v>
      </c>
      <c r="J13634" s="4" t="n">
        <f aca="false">I13634*C13634</f>
        <v>71.3664</v>
      </c>
    </row>
    <row r="13635" customFormat="false" ht="15" hidden="false" customHeight="false" outlineLevel="0" collapsed="false">
      <c r="A13635" s="2" t="s">
        <v>521</v>
      </c>
      <c r="B13635" s="2" t="s">
        <v>951</v>
      </c>
      <c r="C13635" s="3" t="n">
        <v>1.99</v>
      </c>
      <c r="D13635" s="3" t="n">
        <v>2.84</v>
      </c>
      <c r="E13635" s="4" t="n">
        <f aca="false">D13635-C13635</f>
        <v>0.85</v>
      </c>
      <c r="F13635" s="5" t="n">
        <f aca="false">E13635/D13635</f>
        <v>0.299295774647887</v>
      </c>
      <c r="G13635" s="6" t="n">
        <v>68</v>
      </c>
      <c r="H13635" s="7" t="n">
        <v>134.51</v>
      </c>
      <c r="I13635" s="8" t="n">
        <f aca="false">MAX(G13635-H13635,0)</f>
        <v>0</v>
      </c>
      <c r="J13635" s="4" t="n">
        <f aca="false">I13635*C13635</f>
        <v>0</v>
      </c>
    </row>
    <row r="13636" customFormat="false" ht="15" hidden="false" customHeight="false" outlineLevel="0" collapsed="false">
      <c r="A13636" s="2" t="s">
        <v>285</v>
      </c>
      <c r="B13636" s="2" t="s">
        <v>951</v>
      </c>
      <c r="C13636" s="3" t="n">
        <v>0.58</v>
      </c>
      <c r="D13636" s="3" t="n">
        <v>0.77</v>
      </c>
      <c r="E13636" s="4" t="n">
        <f aca="false">D13636-C13636</f>
        <v>0.19</v>
      </c>
      <c r="F13636" s="5" t="n">
        <f aca="false">E13636/D13636</f>
        <v>0.246753246753247</v>
      </c>
      <c r="G13636" s="6" t="n">
        <v>242</v>
      </c>
      <c r="H13636" s="7" t="n">
        <v>115.7</v>
      </c>
      <c r="I13636" s="8" t="n">
        <f aca="false">MAX(G13636-H13636,0)</f>
        <v>126.3</v>
      </c>
      <c r="J13636" s="4" t="n">
        <f aca="false">I13636*C13636</f>
        <v>73.254</v>
      </c>
    </row>
    <row r="13637" customFormat="false" ht="15" hidden="false" customHeight="false" outlineLevel="0" collapsed="false">
      <c r="A13637" s="2" t="s">
        <v>262</v>
      </c>
      <c r="B13637" s="2" t="s">
        <v>951</v>
      </c>
      <c r="C13637" s="3" t="n">
        <v>0.86</v>
      </c>
      <c r="D13637" s="3" t="n">
        <v>1.19</v>
      </c>
      <c r="E13637" s="4" t="n">
        <f aca="false">D13637-C13637</f>
        <v>0.33</v>
      </c>
      <c r="F13637" s="5" t="n">
        <f aca="false">E13637/D13637</f>
        <v>0.277310924369748</v>
      </c>
      <c r="G13637" s="6" t="n">
        <v>468</v>
      </c>
      <c r="H13637" s="7" t="n">
        <v>143.17</v>
      </c>
      <c r="I13637" s="8" t="n">
        <f aca="false">MAX(G13637-H13637,0)</f>
        <v>324.83</v>
      </c>
      <c r="J13637" s="4" t="n">
        <f aca="false">I13637*C13637</f>
        <v>279.3538</v>
      </c>
    </row>
    <row r="13638" customFormat="false" ht="15" hidden="false" customHeight="false" outlineLevel="0" collapsed="false">
      <c r="A13638" s="2" t="s">
        <v>609</v>
      </c>
      <c r="B13638" s="2" t="s">
        <v>951</v>
      </c>
      <c r="C13638" s="3" t="n">
        <v>1.3</v>
      </c>
      <c r="D13638" s="3" t="n">
        <v>1.85</v>
      </c>
      <c r="E13638" s="4" t="n">
        <f aca="false">D13638-C13638</f>
        <v>0.55</v>
      </c>
      <c r="F13638" s="5" t="n">
        <f aca="false">E13638/D13638</f>
        <v>0.297297297297297</v>
      </c>
      <c r="G13638" s="6" t="n">
        <v>112</v>
      </c>
      <c r="H13638" s="7" t="n">
        <v>120.78</v>
      </c>
      <c r="I13638" s="8" t="n">
        <f aca="false">MAX(G13638-H13638,0)</f>
        <v>0</v>
      </c>
      <c r="J13638" s="4" t="n">
        <f aca="false">I13638*C13638</f>
        <v>0</v>
      </c>
    </row>
    <row r="13639" customFormat="false" ht="15" hidden="false" customHeight="false" outlineLevel="0" collapsed="false">
      <c r="A13639" s="2" t="s">
        <v>70</v>
      </c>
      <c r="B13639" s="2" t="s">
        <v>951</v>
      </c>
      <c r="C13639" s="3" t="n">
        <v>1.84</v>
      </c>
      <c r="D13639" s="3" t="n">
        <v>2.44</v>
      </c>
      <c r="E13639" s="4" t="n">
        <f aca="false">D13639-C13639</f>
        <v>0.6</v>
      </c>
      <c r="F13639" s="5" t="n">
        <f aca="false">E13639/D13639</f>
        <v>0.245901639344262</v>
      </c>
      <c r="G13639" s="6" t="n">
        <v>59</v>
      </c>
      <c r="H13639" s="7" t="n">
        <v>62.77</v>
      </c>
      <c r="I13639" s="8" t="n">
        <f aca="false">MAX(G13639-H13639,0)</f>
        <v>0</v>
      </c>
      <c r="J13639" s="4" t="n">
        <f aca="false">I13639*C13639</f>
        <v>0</v>
      </c>
    </row>
    <row r="13640" customFormat="false" ht="15" hidden="false" customHeight="false" outlineLevel="0" collapsed="false">
      <c r="A13640" s="2" t="s">
        <v>820</v>
      </c>
      <c r="B13640" s="2" t="s">
        <v>951</v>
      </c>
      <c r="C13640" s="3" t="n">
        <v>0.58</v>
      </c>
      <c r="D13640" s="3" t="n">
        <v>0.76</v>
      </c>
      <c r="E13640" s="4" t="n">
        <f aca="false">D13640-C13640</f>
        <v>0.18</v>
      </c>
      <c r="F13640" s="5" t="n">
        <f aca="false">E13640/D13640</f>
        <v>0.236842105263158</v>
      </c>
      <c r="G13640" s="6" t="n">
        <v>206</v>
      </c>
      <c r="H13640" s="7" t="n">
        <v>243.19</v>
      </c>
      <c r="I13640" s="8" t="n">
        <f aca="false">MAX(G13640-H13640,0)</f>
        <v>0</v>
      </c>
      <c r="J13640" s="4" t="n">
        <f aca="false">I13640*C13640</f>
        <v>0</v>
      </c>
    </row>
    <row r="13641" customFormat="false" ht="15" hidden="false" customHeight="false" outlineLevel="0" collapsed="false">
      <c r="A13641" s="2" t="s">
        <v>408</v>
      </c>
      <c r="B13641" s="2" t="s">
        <v>951</v>
      </c>
      <c r="C13641" s="3" t="n">
        <v>1.51</v>
      </c>
      <c r="D13641" s="3" t="n">
        <v>1.96</v>
      </c>
      <c r="E13641" s="4" t="n">
        <f aca="false">D13641-C13641</f>
        <v>0.45</v>
      </c>
      <c r="F13641" s="5" t="n">
        <f aca="false">E13641/D13641</f>
        <v>0.229591836734694</v>
      </c>
      <c r="G13641" s="6" t="n">
        <v>353</v>
      </c>
      <c r="H13641" s="7" t="n">
        <v>129.63</v>
      </c>
      <c r="I13641" s="8" t="n">
        <f aca="false">MAX(G13641-H13641,0)</f>
        <v>223.37</v>
      </c>
      <c r="J13641" s="4" t="n">
        <f aca="false">I13641*C13641</f>
        <v>337.2887</v>
      </c>
    </row>
    <row r="13642" customFormat="false" ht="15" hidden="false" customHeight="false" outlineLevel="0" collapsed="false">
      <c r="A13642" s="2" t="s">
        <v>271</v>
      </c>
      <c r="B13642" s="2" t="s">
        <v>951</v>
      </c>
      <c r="C13642" s="3" t="n">
        <v>1.5</v>
      </c>
      <c r="D13642" s="3" t="n">
        <v>2.19</v>
      </c>
      <c r="E13642" s="4" t="n">
        <f aca="false">D13642-C13642</f>
        <v>0.69</v>
      </c>
      <c r="F13642" s="5" t="n">
        <f aca="false">E13642/D13642</f>
        <v>0.315068493150685</v>
      </c>
      <c r="G13642" s="6" t="n">
        <v>145</v>
      </c>
      <c r="H13642" s="7" t="n">
        <v>154.67</v>
      </c>
      <c r="I13642" s="8" t="n">
        <f aca="false">MAX(G13642-H13642,0)</f>
        <v>0</v>
      </c>
      <c r="J13642" s="4" t="n">
        <f aca="false">I13642*C13642</f>
        <v>0</v>
      </c>
    </row>
    <row r="13643" customFormat="false" ht="15" hidden="false" customHeight="false" outlineLevel="0" collapsed="false">
      <c r="A13643" s="2" t="s">
        <v>266</v>
      </c>
      <c r="B13643" s="2" t="s">
        <v>951</v>
      </c>
      <c r="C13643" s="3" t="n">
        <v>0.61</v>
      </c>
      <c r="D13643" s="3" t="n">
        <v>0.88</v>
      </c>
      <c r="E13643" s="4" t="n">
        <f aca="false">D13643-C13643</f>
        <v>0.27</v>
      </c>
      <c r="F13643" s="5" t="n">
        <f aca="false">E13643/D13643</f>
        <v>0.306818181818182</v>
      </c>
      <c r="G13643" s="6" t="n">
        <v>97</v>
      </c>
      <c r="H13643" s="7" t="n">
        <v>94.63</v>
      </c>
      <c r="I13643" s="8" t="n">
        <f aca="false">MAX(G13643-H13643,0)</f>
        <v>2.37</v>
      </c>
      <c r="J13643" s="4" t="n">
        <f aca="false">I13643*C13643</f>
        <v>1.4457</v>
      </c>
    </row>
    <row r="13644" customFormat="false" ht="15" hidden="false" customHeight="false" outlineLevel="0" collapsed="false">
      <c r="A13644" s="2" t="s">
        <v>821</v>
      </c>
      <c r="B13644" s="2" t="s">
        <v>951</v>
      </c>
      <c r="C13644" s="3" t="n">
        <v>0.6</v>
      </c>
      <c r="D13644" s="3" t="n">
        <v>0.77</v>
      </c>
      <c r="E13644" s="4" t="n">
        <f aca="false">D13644-C13644</f>
        <v>0.17</v>
      </c>
      <c r="F13644" s="5" t="n">
        <f aca="false">E13644/D13644</f>
        <v>0.220779220779221</v>
      </c>
      <c r="G13644" s="6" t="n">
        <v>174</v>
      </c>
      <c r="H13644" s="7" t="n">
        <v>74.77</v>
      </c>
      <c r="I13644" s="8" t="n">
        <f aca="false">MAX(G13644-H13644,0)</f>
        <v>99.23</v>
      </c>
      <c r="J13644" s="4" t="n">
        <f aca="false">I13644*C13644</f>
        <v>59.538</v>
      </c>
    </row>
    <row r="13645" customFormat="false" ht="15" hidden="false" customHeight="false" outlineLevel="0" collapsed="false">
      <c r="A13645" s="2" t="s">
        <v>284</v>
      </c>
      <c r="B13645" s="2" t="s">
        <v>951</v>
      </c>
      <c r="C13645" s="3" t="n">
        <v>1.58</v>
      </c>
      <c r="D13645" s="3" t="n">
        <v>2.2</v>
      </c>
      <c r="E13645" s="4" t="n">
        <f aca="false">D13645-C13645</f>
        <v>0.62</v>
      </c>
      <c r="F13645" s="5" t="n">
        <f aca="false">E13645/D13645</f>
        <v>0.281818181818182</v>
      </c>
      <c r="G13645" s="6" t="n">
        <v>251</v>
      </c>
      <c r="H13645" s="7" t="n">
        <v>176.92</v>
      </c>
      <c r="I13645" s="8" t="n">
        <f aca="false">MAX(G13645-H13645,0)</f>
        <v>74.08</v>
      </c>
      <c r="J13645" s="4" t="n">
        <f aca="false">I13645*C13645</f>
        <v>117.0464</v>
      </c>
    </row>
    <row r="13646" customFormat="false" ht="15" hidden="false" customHeight="false" outlineLevel="0" collapsed="false">
      <c r="A13646" s="2" t="s">
        <v>400</v>
      </c>
      <c r="B13646" s="2" t="s">
        <v>951</v>
      </c>
      <c r="C13646" s="3" t="n">
        <v>1.66</v>
      </c>
      <c r="D13646" s="3" t="n">
        <v>2.18</v>
      </c>
      <c r="E13646" s="4" t="n">
        <f aca="false">D13646-C13646</f>
        <v>0.52</v>
      </c>
      <c r="F13646" s="5" t="n">
        <f aca="false">E13646/D13646</f>
        <v>0.238532110091743</v>
      </c>
      <c r="G13646" s="6" t="n">
        <v>157</v>
      </c>
      <c r="H13646" s="7" t="n">
        <v>147.19</v>
      </c>
      <c r="I13646" s="8" t="n">
        <f aca="false">MAX(G13646-H13646,0)</f>
        <v>9.81</v>
      </c>
      <c r="J13646" s="4" t="n">
        <f aca="false">I13646*C13646</f>
        <v>16.2846</v>
      </c>
    </row>
    <row r="13647" customFormat="false" ht="15" hidden="false" customHeight="false" outlineLevel="0" collapsed="false">
      <c r="A13647" s="2" t="s">
        <v>267</v>
      </c>
      <c r="B13647" s="2" t="s">
        <v>951</v>
      </c>
      <c r="C13647" s="3" t="n">
        <v>0.91</v>
      </c>
      <c r="D13647" s="3" t="n">
        <v>1.19</v>
      </c>
      <c r="E13647" s="4" t="n">
        <f aca="false">D13647-C13647</f>
        <v>0.28</v>
      </c>
      <c r="F13647" s="5" t="n">
        <f aca="false">E13647/D13647</f>
        <v>0.235294117647059</v>
      </c>
      <c r="G13647" s="6" t="n">
        <v>348</v>
      </c>
      <c r="H13647" s="7" t="n">
        <v>235.7</v>
      </c>
      <c r="I13647" s="8" t="n">
        <f aca="false">MAX(G13647-H13647,0)</f>
        <v>112.3</v>
      </c>
      <c r="J13647" s="4" t="n">
        <f aca="false">I13647*C13647</f>
        <v>102.193</v>
      </c>
    </row>
    <row r="13648" customFormat="false" ht="15" hidden="false" customHeight="false" outlineLevel="0" collapsed="false">
      <c r="A13648" s="2" t="s">
        <v>913</v>
      </c>
      <c r="B13648" s="2" t="s">
        <v>951</v>
      </c>
      <c r="C13648" s="3" t="n">
        <v>1.54</v>
      </c>
      <c r="D13648" s="3" t="n">
        <v>2.19</v>
      </c>
      <c r="E13648" s="4" t="n">
        <f aca="false">D13648-C13648</f>
        <v>0.65</v>
      </c>
      <c r="F13648" s="5" t="n">
        <f aca="false">E13648/D13648</f>
        <v>0.296803652968037</v>
      </c>
      <c r="G13648" s="6" t="n">
        <v>281</v>
      </c>
      <c r="H13648" s="7" t="n">
        <v>85.41</v>
      </c>
      <c r="I13648" s="8" t="n">
        <f aca="false">MAX(G13648-H13648,0)</f>
        <v>195.59</v>
      </c>
      <c r="J13648" s="4" t="n">
        <f aca="false">I13648*C13648</f>
        <v>301.2086</v>
      </c>
    </row>
    <row r="13649" customFormat="false" ht="15" hidden="false" customHeight="false" outlineLevel="0" collapsed="false">
      <c r="A13649" s="2" t="s">
        <v>278</v>
      </c>
      <c r="B13649" s="2" t="s">
        <v>951</v>
      </c>
      <c r="C13649" s="3" t="n">
        <v>1.36</v>
      </c>
      <c r="D13649" s="3" t="n">
        <v>1.98</v>
      </c>
      <c r="E13649" s="4" t="n">
        <f aca="false">D13649-C13649</f>
        <v>0.62</v>
      </c>
      <c r="F13649" s="5" t="n">
        <f aca="false">E13649/D13649</f>
        <v>0.313131313131313</v>
      </c>
      <c r="G13649" s="6" t="n">
        <v>587</v>
      </c>
      <c r="H13649" s="7" t="n">
        <v>275.16</v>
      </c>
      <c r="I13649" s="8" t="n">
        <f aca="false">MAX(G13649-H13649,0)</f>
        <v>311.84</v>
      </c>
      <c r="J13649" s="4" t="n">
        <f aca="false">I13649*C13649</f>
        <v>424.1024</v>
      </c>
    </row>
    <row r="13650" customFormat="false" ht="15" hidden="false" customHeight="false" outlineLevel="0" collapsed="false">
      <c r="A13650" s="2" t="s">
        <v>817</v>
      </c>
      <c r="B13650" s="2" t="s">
        <v>951</v>
      </c>
      <c r="C13650" s="3" t="n">
        <v>1.21</v>
      </c>
      <c r="D13650" s="3" t="n">
        <v>1.75</v>
      </c>
      <c r="E13650" s="4" t="n">
        <f aca="false">D13650-C13650</f>
        <v>0.54</v>
      </c>
      <c r="F13650" s="5" t="n">
        <f aca="false">E13650/D13650</f>
        <v>0.308571428571429</v>
      </c>
      <c r="G13650" s="6" t="n">
        <v>280</v>
      </c>
      <c r="H13650" s="7" t="n">
        <v>126.13</v>
      </c>
      <c r="I13650" s="8" t="n">
        <f aca="false">MAX(G13650-H13650,0)</f>
        <v>153.87</v>
      </c>
      <c r="J13650" s="4" t="n">
        <f aca="false">I13650*C13650</f>
        <v>186.1827</v>
      </c>
    </row>
    <row r="13651" customFormat="false" ht="15" hidden="false" customHeight="false" outlineLevel="0" collapsed="false">
      <c r="A13651" s="2" t="s">
        <v>516</v>
      </c>
      <c r="B13651" s="2" t="s">
        <v>951</v>
      </c>
      <c r="C13651" s="3" t="n">
        <v>0.55</v>
      </c>
      <c r="D13651" s="3" t="n">
        <v>0.74</v>
      </c>
      <c r="E13651" s="4" t="n">
        <f aca="false">D13651-C13651</f>
        <v>0.19</v>
      </c>
      <c r="F13651" s="5" t="n">
        <f aca="false">E13651/D13651</f>
        <v>0.256756756756757</v>
      </c>
      <c r="G13651" s="6" t="n">
        <v>529</v>
      </c>
      <c r="H13651" s="7" t="n">
        <v>138.17</v>
      </c>
      <c r="I13651" s="8" t="n">
        <f aca="false">MAX(G13651-H13651,0)</f>
        <v>390.83</v>
      </c>
      <c r="J13651" s="4" t="n">
        <f aca="false">I13651*C13651</f>
        <v>214.9565</v>
      </c>
    </row>
    <row r="13652" customFormat="false" ht="15" hidden="false" customHeight="false" outlineLevel="0" collapsed="false">
      <c r="A13652" s="2" t="s">
        <v>670</v>
      </c>
      <c r="B13652" s="2" t="s">
        <v>951</v>
      </c>
      <c r="C13652" s="3" t="n">
        <v>1.51</v>
      </c>
      <c r="D13652" s="3" t="n">
        <v>2.08</v>
      </c>
      <c r="E13652" s="4" t="n">
        <f aca="false">D13652-C13652</f>
        <v>0.57</v>
      </c>
      <c r="F13652" s="5" t="n">
        <f aca="false">E13652/D13652</f>
        <v>0.274038461538462</v>
      </c>
      <c r="G13652" s="6" t="n">
        <v>814</v>
      </c>
      <c r="H13652" s="7" t="n">
        <v>151.07</v>
      </c>
      <c r="I13652" s="8" t="n">
        <f aca="false">MAX(G13652-H13652,0)</f>
        <v>662.93</v>
      </c>
      <c r="J13652" s="4" t="n">
        <f aca="false">I13652*C13652</f>
        <v>1001.0243</v>
      </c>
    </row>
    <row r="13653" customFormat="false" ht="15" hidden="false" customHeight="false" outlineLevel="0" collapsed="false">
      <c r="A13653" s="2" t="s">
        <v>407</v>
      </c>
      <c r="B13653" s="2" t="s">
        <v>951</v>
      </c>
      <c r="C13653" s="3" t="n">
        <v>1.9</v>
      </c>
      <c r="D13653" s="3" t="n">
        <v>2.51</v>
      </c>
      <c r="E13653" s="4" t="n">
        <f aca="false">D13653-C13653</f>
        <v>0.61</v>
      </c>
      <c r="F13653" s="5" t="n">
        <f aca="false">E13653/D13653</f>
        <v>0.243027888446215</v>
      </c>
      <c r="G13653" s="6" t="n">
        <v>184</v>
      </c>
      <c r="H13653" s="7" t="n">
        <v>105.84</v>
      </c>
      <c r="I13653" s="8" t="n">
        <f aca="false">MAX(G13653-H13653,0)</f>
        <v>78.16</v>
      </c>
      <c r="J13653" s="4" t="n">
        <f aca="false">I13653*C13653</f>
        <v>148.504</v>
      </c>
    </row>
    <row r="13654" customFormat="false" ht="15" hidden="false" customHeight="false" outlineLevel="0" collapsed="false">
      <c r="A13654" s="2" t="s">
        <v>93</v>
      </c>
      <c r="B13654" s="2" t="s">
        <v>951</v>
      </c>
      <c r="C13654" s="3" t="n">
        <v>1.7</v>
      </c>
      <c r="D13654" s="3" t="n">
        <v>2.26</v>
      </c>
      <c r="E13654" s="4" t="n">
        <f aca="false">D13654-C13654</f>
        <v>0.56</v>
      </c>
      <c r="F13654" s="5" t="n">
        <f aca="false">E13654/D13654</f>
        <v>0.247787610619469</v>
      </c>
      <c r="G13654" s="6" t="n">
        <v>344</v>
      </c>
      <c r="H13654" s="7" t="n">
        <v>107.71</v>
      </c>
      <c r="I13654" s="8" t="n">
        <f aca="false">MAX(G13654-H13654,0)</f>
        <v>236.29</v>
      </c>
      <c r="J13654" s="4" t="n">
        <f aca="false">I13654*C13654</f>
        <v>401.693</v>
      </c>
    </row>
    <row r="13655" customFormat="false" ht="15" hidden="false" customHeight="false" outlineLevel="0" collapsed="false">
      <c r="A13655" s="2" t="s">
        <v>673</v>
      </c>
      <c r="B13655" s="2" t="s">
        <v>951</v>
      </c>
      <c r="C13655" s="3" t="n">
        <v>0.63</v>
      </c>
      <c r="D13655" s="3" t="n">
        <v>0.85</v>
      </c>
      <c r="E13655" s="4" t="n">
        <f aca="false">D13655-C13655</f>
        <v>0.22</v>
      </c>
      <c r="F13655" s="5" t="n">
        <f aca="false">E13655/D13655</f>
        <v>0.258823529411765</v>
      </c>
      <c r="G13655" s="6" t="n">
        <v>280</v>
      </c>
      <c r="H13655" s="7" t="n">
        <v>165.52</v>
      </c>
      <c r="I13655" s="8" t="n">
        <f aca="false">MAX(G13655-H13655,0)</f>
        <v>114.48</v>
      </c>
      <c r="J13655" s="4" t="n">
        <f aca="false">I13655*C13655</f>
        <v>72.1224</v>
      </c>
    </row>
    <row r="13656" customFormat="false" ht="15" hidden="false" customHeight="false" outlineLevel="0" collapsed="false">
      <c r="A13656" s="2" t="s">
        <v>402</v>
      </c>
      <c r="B13656" s="2" t="s">
        <v>951</v>
      </c>
      <c r="C13656" s="3" t="n">
        <v>0.97</v>
      </c>
      <c r="D13656" s="3" t="n">
        <v>1.3</v>
      </c>
      <c r="E13656" s="4" t="n">
        <f aca="false">D13656-C13656</f>
        <v>0.33</v>
      </c>
      <c r="F13656" s="5" t="n">
        <f aca="false">E13656/D13656</f>
        <v>0.253846153846154</v>
      </c>
      <c r="G13656" s="6" t="n">
        <v>400</v>
      </c>
      <c r="H13656" s="7" t="n">
        <v>131.46</v>
      </c>
      <c r="I13656" s="8" t="n">
        <f aca="false">MAX(G13656-H13656,0)</f>
        <v>268.54</v>
      </c>
      <c r="J13656" s="4" t="n">
        <f aca="false">I13656*C13656</f>
        <v>260.4838</v>
      </c>
    </row>
    <row r="13657" customFormat="false" ht="15" hidden="false" customHeight="false" outlineLevel="0" collapsed="false">
      <c r="A13657" s="2" t="s">
        <v>816</v>
      </c>
      <c r="B13657" s="2" t="s">
        <v>951</v>
      </c>
      <c r="C13657" s="3" t="n">
        <v>1.96</v>
      </c>
      <c r="D13657" s="3" t="n">
        <v>2.85</v>
      </c>
      <c r="E13657" s="4" t="n">
        <f aca="false">D13657-C13657</f>
        <v>0.89</v>
      </c>
      <c r="F13657" s="5" t="n">
        <f aca="false">E13657/D13657</f>
        <v>0.312280701754386</v>
      </c>
      <c r="G13657" s="6" t="n">
        <v>618</v>
      </c>
      <c r="H13657" s="7" t="n">
        <v>136.23</v>
      </c>
      <c r="I13657" s="8" t="n">
        <f aca="false">MAX(G13657-H13657,0)</f>
        <v>481.77</v>
      </c>
      <c r="J13657" s="4" t="n">
        <f aca="false">I13657*C13657</f>
        <v>944.2692</v>
      </c>
    </row>
    <row r="13658" customFormat="false" ht="15" hidden="false" customHeight="false" outlineLevel="0" collapsed="false">
      <c r="A13658" s="2" t="s">
        <v>276</v>
      </c>
      <c r="B13658" s="2" t="s">
        <v>951</v>
      </c>
      <c r="C13658" s="3" t="n">
        <v>1.37</v>
      </c>
      <c r="D13658" s="3" t="n">
        <v>1.97</v>
      </c>
      <c r="E13658" s="4" t="n">
        <f aca="false">D13658-C13658</f>
        <v>0.6</v>
      </c>
      <c r="F13658" s="5" t="n">
        <f aca="false">E13658/D13658</f>
        <v>0.304568527918782</v>
      </c>
      <c r="G13658" s="6" t="n">
        <v>153</v>
      </c>
      <c r="H13658" s="7" t="n">
        <v>128.47</v>
      </c>
      <c r="I13658" s="8" t="n">
        <f aca="false">MAX(G13658-H13658,0)</f>
        <v>24.53</v>
      </c>
      <c r="J13658" s="4" t="n">
        <f aca="false">I13658*C13658</f>
        <v>33.6061</v>
      </c>
    </row>
    <row r="13659" customFormat="false" ht="15" hidden="false" customHeight="false" outlineLevel="0" collapsed="false">
      <c r="A13659" s="2" t="s">
        <v>99</v>
      </c>
      <c r="B13659" s="2" t="s">
        <v>951</v>
      </c>
      <c r="C13659" s="3" t="n">
        <v>1.91</v>
      </c>
      <c r="D13659" s="3" t="n">
        <v>2.61</v>
      </c>
      <c r="E13659" s="4" t="n">
        <f aca="false">D13659-C13659</f>
        <v>0.7</v>
      </c>
      <c r="F13659" s="5" t="n">
        <f aca="false">E13659/D13659</f>
        <v>0.268199233716475</v>
      </c>
      <c r="G13659" s="6" t="n">
        <v>116</v>
      </c>
      <c r="H13659" s="7" t="n">
        <v>143.37</v>
      </c>
      <c r="I13659" s="8" t="n">
        <f aca="false">MAX(G13659-H13659,0)</f>
        <v>0</v>
      </c>
      <c r="J13659" s="4" t="n">
        <f aca="false">I13659*C13659</f>
        <v>0</v>
      </c>
    </row>
    <row r="13660" customFormat="false" ht="15" hidden="false" customHeight="false" outlineLevel="0" collapsed="false">
      <c r="A13660" s="2" t="s">
        <v>272</v>
      </c>
      <c r="B13660" s="2" t="s">
        <v>951</v>
      </c>
      <c r="C13660" s="3" t="n">
        <v>0.6</v>
      </c>
      <c r="D13660" s="3" t="n">
        <v>0.79</v>
      </c>
      <c r="E13660" s="4" t="n">
        <f aca="false">D13660-C13660</f>
        <v>0.19</v>
      </c>
      <c r="F13660" s="5" t="n">
        <f aca="false">E13660/D13660</f>
        <v>0.240506329113924</v>
      </c>
      <c r="G13660" s="6" t="n">
        <v>64</v>
      </c>
      <c r="H13660" s="7" t="n">
        <v>105.21</v>
      </c>
      <c r="I13660" s="8" t="n">
        <f aca="false">MAX(G13660-H13660,0)</f>
        <v>0</v>
      </c>
      <c r="J13660" s="4" t="n">
        <f aca="false">I13660*C13660</f>
        <v>0</v>
      </c>
    </row>
    <row r="13661" customFormat="false" ht="15" hidden="false" customHeight="false" outlineLevel="0" collapsed="false">
      <c r="A13661" s="2" t="s">
        <v>409</v>
      </c>
      <c r="B13661" s="2" t="s">
        <v>951</v>
      </c>
      <c r="C13661" s="3" t="n">
        <v>0.93</v>
      </c>
      <c r="D13661" s="3" t="n">
        <v>1.31</v>
      </c>
      <c r="E13661" s="4" t="n">
        <f aca="false">D13661-C13661</f>
        <v>0.38</v>
      </c>
      <c r="F13661" s="5" t="n">
        <f aca="false">E13661/D13661</f>
        <v>0.290076335877863</v>
      </c>
      <c r="G13661" s="6" t="n">
        <v>159</v>
      </c>
      <c r="H13661" s="7" t="n">
        <v>94.72</v>
      </c>
      <c r="I13661" s="8" t="n">
        <f aca="false">MAX(G13661-H13661,0)</f>
        <v>64.28</v>
      </c>
      <c r="J13661" s="4" t="n">
        <f aca="false">I13661*C13661</f>
        <v>59.7804</v>
      </c>
    </row>
    <row r="13662" customFormat="false" ht="15" hidden="false" customHeight="false" outlineLevel="0" collapsed="false">
      <c r="A13662" s="2" t="s">
        <v>73</v>
      </c>
      <c r="B13662" s="2" t="s">
        <v>951</v>
      </c>
      <c r="C13662" s="3" t="n">
        <v>1.51</v>
      </c>
      <c r="D13662" s="3" t="n">
        <v>2.05</v>
      </c>
      <c r="E13662" s="4" t="n">
        <f aca="false">D13662-C13662</f>
        <v>0.54</v>
      </c>
      <c r="F13662" s="5" t="n">
        <f aca="false">E13662/D13662</f>
        <v>0.263414634146341</v>
      </c>
      <c r="G13662" s="6" t="n">
        <v>91</v>
      </c>
      <c r="H13662" s="7" t="n">
        <v>120.71</v>
      </c>
      <c r="I13662" s="8" t="n">
        <f aca="false">MAX(G13662-H13662,0)</f>
        <v>0</v>
      </c>
      <c r="J13662" s="4" t="n">
        <f aca="false">I13662*C13662</f>
        <v>0</v>
      </c>
    </row>
    <row r="13663" customFormat="false" ht="15" hidden="false" customHeight="false" outlineLevel="0" collapsed="false">
      <c r="A13663" s="2" t="s">
        <v>274</v>
      </c>
      <c r="B13663" s="2" t="s">
        <v>951</v>
      </c>
      <c r="C13663" s="3" t="n">
        <v>1.03</v>
      </c>
      <c r="D13663" s="3" t="n">
        <v>1.48</v>
      </c>
      <c r="E13663" s="4" t="n">
        <f aca="false">D13663-C13663</f>
        <v>0.45</v>
      </c>
      <c r="F13663" s="5" t="n">
        <f aca="false">E13663/D13663</f>
        <v>0.304054054054054</v>
      </c>
      <c r="G13663" s="6" t="n">
        <v>119</v>
      </c>
      <c r="H13663" s="7" t="n">
        <v>128.65</v>
      </c>
      <c r="I13663" s="8" t="n">
        <f aca="false">MAX(G13663-H13663,0)</f>
        <v>0</v>
      </c>
      <c r="J13663" s="4" t="n">
        <f aca="false">I13663*C13663</f>
        <v>0</v>
      </c>
    </row>
    <row r="13664" customFormat="false" ht="15" hidden="false" customHeight="false" outlineLevel="0" collapsed="false">
      <c r="A13664" s="2" t="s">
        <v>737</v>
      </c>
      <c r="B13664" s="2" t="s">
        <v>951</v>
      </c>
      <c r="C13664" s="3" t="n">
        <v>1.66</v>
      </c>
      <c r="D13664" s="3" t="n">
        <v>2.36</v>
      </c>
      <c r="E13664" s="4" t="n">
        <f aca="false">D13664-C13664</f>
        <v>0.7</v>
      </c>
      <c r="F13664" s="5" t="n">
        <f aca="false">E13664/D13664</f>
        <v>0.296610169491525</v>
      </c>
      <c r="G13664" s="6" t="n">
        <v>90</v>
      </c>
      <c r="H13664" s="7" t="n">
        <v>177.63</v>
      </c>
      <c r="I13664" s="8" t="n">
        <f aca="false">MAX(G13664-H13664,0)</f>
        <v>0</v>
      </c>
      <c r="J13664" s="4" t="n">
        <f aca="false">I13664*C13664</f>
        <v>0</v>
      </c>
    </row>
    <row r="13665" customFormat="false" ht="15" hidden="false" customHeight="false" outlineLevel="0" collapsed="false">
      <c r="A13665" s="2" t="s">
        <v>85</v>
      </c>
      <c r="B13665" s="2" t="s">
        <v>951</v>
      </c>
      <c r="C13665" s="3" t="n">
        <v>1.14</v>
      </c>
      <c r="D13665" s="3" t="n">
        <v>1.64</v>
      </c>
      <c r="E13665" s="4" t="n">
        <f aca="false">D13665-C13665</f>
        <v>0.5</v>
      </c>
      <c r="F13665" s="5" t="n">
        <f aca="false">E13665/D13665</f>
        <v>0.304878048780488</v>
      </c>
      <c r="G13665" s="6" t="n">
        <v>715</v>
      </c>
      <c r="H13665" s="7" t="n">
        <v>137.5</v>
      </c>
      <c r="I13665" s="8" t="n">
        <f aca="false">MAX(G13665-H13665,0)</f>
        <v>577.5</v>
      </c>
      <c r="J13665" s="4" t="n">
        <f aca="false">I13665*C13665</f>
        <v>658.35</v>
      </c>
    </row>
    <row r="13666" customFormat="false" ht="15" hidden="false" customHeight="false" outlineLevel="0" collapsed="false">
      <c r="A13666" s="2" t="s">
        <v>81</v>
      </c>
      <c r="B13666" s="2" t="s">
        <v>951</v>
      </c>
      <c r="C13666" s="3" t="n">
        <v>1.58</v>
      </c>
      <c r="D13666" s="3" t="n">
        <v>2.14</v>
      </c>
      <c r="E13666" s="4" t="n">
        <f aca="false">D13666-C13666</f>
        <v>0.56</v>
      </c>
      <c r="F13666" s="5" t="n">
        <f aca="false">E13666/D13666</f>
        <v>0.261682242990654</v>
      </c>
      <c r="G13666" s="6" t="n">
        <v>173</v>
      </c>
      <c r="H13666" s="7" t="n">
        <v>214.76</v>
      </c>
      <c r="I13666" s="8" t="n">
        <f aca="false">MAX(G13666-H13666,0)</f>
        <v>0</v>
      </c>
      <c r="J13666" s="4" t="n">
        <f aca="false">I13666*C13666</f>
        <v>0</v>
      </c>
    </row>
    <row r="13667" customFormat="false" ht="15" hidden="false" customHeight="false" outlineLevel="0" collapsed="false">
      <c r="A13667" s="2" t="s">
        <v>281</v>
      </c>
      <c r="B13667" s="2" t="s">
        <v>951</v>
      </c>
      <c r="C13667" s="3" t="n">
        <v>1.55</v>
      </c>
      <c r="D13667" s="3" t="n">
        <v>2.09</v>
      </c>
      <c r="E13667" s="4" t="n">
        <f aca="false">D13667-C13667</f>
        <v>0.54</v>
      </c>
      <c r="F13667" s="5" t="n">
        <f aca="false">E13667/D13667</f>
        <v>0.258373205741627</v>
      </c>
      <c r="G13667" s="6" t="n">
        <v>209</v>
      </c>
      <c r="H13667" s="7" t="n">
        <v>152.4</v>
      </c>
      <c r="I13667" s="8" t="n">
        <f aca="false">MAX(G13667-H13667,0)</f>
        <v>56.6</v>
      </c>
      <c r="J13667" s="4" t="n">
        <f aca="false">I13667*C13667</f>
        <v>87.73</v>
      </c>
    </row>
    <row r="13668" customFormat="false" ht="15" hidden="false" customHeight="false" outlineLevel="0" collapsed="false">
      <c r="A13668" s="2" t="s">
        <v>96</v>
      </c>
      <c r="B13668" s="2" t="s">
        <v>951</v>
      </c>
      <c r="C13668" s="3" t="n">
        <v>1.69</v>
      </c>
      <c r="D13668" s="3" t="n">
        <v>2.45</v>
      </c>
      <c r="E13668" s="4" t="n">
        <f aca="false">D13668-C13668</f>
        <v>0.76</v>
      </c>
      <c r="F13668" s="5" t="n">
        <f aca="false">E13668/D13668</f>
        <v>0.310204081632653</v>
      </c>
      <c r="G13668" s="6" t="n">
        <v>287</v>
      </c>
      <c r="H13668" s="7" t="n">
        <v>162.45</v>
      </c>
      <c r="I13668" s="8" t="n">
        <f aca="false">MAX(G13668-H13668,0)</f>
        <v>124.55</v>
      </c>
      <c r="J13668" s="4" t="n">
        <f aca="false">I13668*C13668</f>
        <v>210.4895</v>
      </c>
    </row>
    <row r="13669" customFormat="false" ht="15" hidden="false" customHeight="false" outlineLevel="0" collapsed="false">
      <c r="A13669" s="2" t="s">
        <v>269</v>
      </c>
      <c r="B13669" s="2" t="s">
        <v>951</v>
      </c>
      <c r="C13669" s="3" t="n">
        <v>1.48</v>
      </c>
      <c r="D13669" s="3" t="n">
        <v>2.12</v>
      </c>
      <c r="E13669" s="4" t="n">
        <f aca="false">D13669-C13669</f>
        <v>0.64</v>
      </c>
      <c r="F13669" s="5" t="n">
        <f aca="false">E13669/D13669</f>
        <v>0.30188679245283</v>
      </c>
      <c r="G13669" s="6" t="n">
        <v>230</v>
      </c>
      <c r="H13669" s="7" t="n">
        <v>125.1</v>
      </c>
      <c r="I13669" s="8" t="n">
        <f aca="false">MAX(G13669-H13669,0)</f>
        <v>104.9</v>
      </c>
      <c r="J13669" s="4" t="n">
        <f aca="false">I13669*C13669</f>
        <v>155.252</v>
      </c>
    </row>
    <row r="13670" customFormat="false" ht="15" hidden="false" customHeight="false" outlineLevel="0" collapsed="false">
      <c r="A13670" s="2" t="s">
        <v>405</v>
      </c>
      <c r="B13670" s="2" t="s">
        <v>951</v>
      </c>
      <c r="C13670" s="3" t="n">
        <v>1.46</v>
      </c>
      <c r="D13670" s="3" t="n">
        <v>1.99</v>
      </c>
      <c r="E13670" s="4" t="n">
        <f aca="false">D13670-C13670</f>
        <v>0.53</v>
      </c>
      <c r="F13670" s="5" t="n">
        <f aca="false">E13670/D13670</f>
        <v>0.266331658291457</v>
      </c>
      <c r="G13670" s="6" t="n">
        <v>126</v>
      </c>
      <c r="H13670" s="7" t="n">
        <v>122.24</v>
      </c>
      <c r="I13670" s="8" t="n">
        <f aca="false">MAX(G13670-H13670,0)</f>
        <v>3.76000000000001</v>
      </c>
      <c r="J13670" s="4" t="n">
        <f aca="false">I13670*C13670</f>
        <v>5.48960000000001</v>
      </c>
    </row>
    <row r="13671" customFormat="false" ht="15" hidden="false" customHeight="false" outlineLevel="0" collapsed="false">
      <c r="A13671" s="2" t="s">
        <v>525</v>
      </c>
      <c r="B13671" s="2" t="s">
        <v>951</v>
      </c>
      <c r="C13671" s="3" t="n">
        <v>0.99</v>
      </c>
      <c r="D13671" s="3" t="n">
        <v>1.37</v>
      </c>
      <c r="E13671" s="4" t="n">
        <f aca="false">D13671-C13671</f>
        <v>0.38</v>
      </c>
      <c r="F13671" s="5" t="n">
        <f aca="false">E13671/D13671</f>
        <v>0.277372262773723</v>
      </c>
      <c r="G13671" s="6" t="n">
        <v>101</v>
      </c>
      <c r="H13671" s="7" t="n">
        <v>94.86</v>
      </c>
      <c r="I13671" s="8" t="n">
        <f aca="false">MAX(G13671-H13671,0)</f>
        <v>6.14</v>
      </c>
      <c r="J13671" s="4" t="n">
        <f aca="false">I13671*C13671</f>
        <v>6.0786</v>
      </c>
    </row>
    <row r="13672" customFormat="false" ht="15" hidden="false" customHeight="false" outlineLevel="0" collapsed="false">
      <c r="A13672" s="2" t="s">
        <v>736</v>
      </c>
      <c r="B13672" s="2" t="s">
        <v>951</v>
      </c>
      <c r="C13672" s="3" t="n">
        <v>1.66</v>
      </c>
      <c r="D13672" s="3" t="n">
        <v>2.27</v>
      </c>
      <c r="E13672" s="4" t="n">
        <f aca="false">D13672-C13672</f>
        <v>0.61</v>
      </c>
      <c r="F13672" s="5" t="n">
        <f aca="false">E13672/D13672</f>
        <v>0.268722466960352</v>
      </c>
      <c r="G13672" s="6" t="n">
        <v>228</v>
      </c>
      <c r="H13672" s="7" t="n">
        <v>192.29</v>
      </c>
      <c r="I13672" s="8" t="n">
        <f aca="false">MAX(G13672-H13672,0)</f>
        <v>35.71</v>
      </c>
      <c r="J13672" s="4" t="n">
        <f aca="false">I13672*C13672</f>
        <v>59.2786</v>
      </c>
    </row>
    <row r="13673" customFormat="false" ht="15" hidden="false" customHeight="false" outlineLevel="0" collapsed="false">
      <c r="A13673" s="2" t="s">
        <v>282</v>
      </c>
      <c r="B13673" s="2" t="s">
        <v>951</v>
      </c>
      <c r="C13673" s="3" t="n">
        <v>1.8</v>
      </c>
      <c r="D13673" s="3" t="n">
        <v>2.35</v>
      </c>
      <c r="E13673" s="4" t="n">
        <f aca="false">D13673-C13673</f>
        <v>0.55</v>
      </c>
      <c r="F13673" s="5" t="n">
        <f aca="false">E13673/D13673</f>
        <v>0.234042553191489</v>
      </c>
      <c r="G13673" s="6" t="n">
        <v>247</v>
      </c>
      <c r="H13673" s="7" t="n">
        <v>87.28</v>
      </c>
      <c r="I13673" s="8" t="n">
        <f aca="false">MAX(G13673-H13673,0)</f>
        <v>159.72</v>
      </c>
      <c r="J13673" s="4" t="n">
        <f aca="false">I13673*C13673</f>
        <v>287.496</v>
      </c>
    </row>
    <row r="13674" customFormat="false" ht="15" hidden="false" customHeight="false" outlineLevel="0" collapsed="false">
      <c r="A13674" s="2" t="s">
        <v>286</v>
      </c>
      <c r="B13674" s="2" t="s">
        <v>951</v>
      </c>
      <c r="C13674" s="3" t="n">
        <v>0.91</v>
      </c>
      <c r="D13674" s="3" t="n">
        <v>1.26</v>
      </c>
      <c r="E13674" s="4" t="n">
        <f aca="false">D13674-C13674</f>
        <v>0.35</v>
      </c>
      <c r="F13674" s="5" t="n">
        <f aca="false">E13674/D13674</f>
        <v>0.277777777777778</v>
      </c>
      <c r="G13674" s="6" t="n">
        <v>66</v>
      </c>
      <c r="H13674" s="7" t="n">
        <v>82.5</v>
      </c>
      <c r="I13674" s="8" t="n">
        <f aca="false">MAX(G13674-H13674,0)</f>
        <v>0</v>
      </c>
      <c r="J13674" s="4" t="n">
        <f aca="false">I13674*C13674</f>
        <v>0</v>
      </c>
    </row>
    <row r="13675" customFormat="false" ht="15" hidden="false" customHeight="false" outlineLevel="0" collapsed="false">
      <c r="A13675" s="2" t="s">
        <v>740</v>
      </c>
      <c r="B13675" s="2" t="s">
        <v>951</v>
      </c>
      <c r="C13675" s="3" t="n">
        <v>0.56</v>
      </c>
      <c r="D13675" s="3" t="n">
        <v>0.75</v>
      </c>
      <c r="E13675" s="4" t="n">
        <f aca="false">D13675-C13675</f>
        <v>0.19</v>
      </c>
      <c r="F13675" s="5" t="n">
        <f aca="false">E13675/D13675</f>
        <v>0.253333333333333</v>
      </c>
      <c r="G13675" s="6" t="n">
        <v>95</v>
      </c>
      <c r="H13675" s="7" t="n">
        <v>176.74</v>
      </c>
      <c r="I13675" s="8" t="n">
        <f aca="false">MAX(G13675-H13675,0)</f>
        <v>0</v>
      </c>
      <c r="J13675" s="4" t="n">
        <f aca="false">I13675*C13675</f>
        <v>0</v>
      </c>
    </row>
    <row r="13676" customFormat="false" ht="15" hidden="false" customHeight="false" outlineLevel="0" collapsed="false">
      <c r="A13676" s="2" t="s">
        <v>98</v>
      </c>
      <c r="B13676" s="2" t="s">
        <v>951</v>
      </c>
      <c r="C13676" s="3" t="n">
        <v>1.46</v>
      </c>
      <c r="D13676" s="3" t="n">
        <v>2.09</v>
      </c>
      <c r="E13676" s="4" t="n">
        <f aca="false">D13676-C13676</f>
        <v>0.63</v>
      </c>
      <c r="F13676" s="5" t="n">
        <f aca="false">E13676/D13676</f>
        <v>0.301435406698565</v>
      </c>
      <c r="G13676" s="6" t="n">
        <v>185</v>
      </c>
      <c r="H13676" s="7" t="n">
        <v>222</v>
      </c>
      <c r="I13676" s="8" t="n">
        <f aca="false">MAX(G13676-H13676,0)</f>
        <v>0</v>
      </c>
      <c r="J13676" s="4" t="n">
        <f aca="false">I13676*C13676</f>
        <v>0</v>
      </c>
    </row>
    <row r="13677" customFormat="false" ht="15" hidden="false" customHeight="false" outlineLevel="0" collapsed="false">
      <c r="A13677" s="2" t="s">
        <v>300</v>
      </c>
      <c r="B13677" s="2" t="s">
        <v>951</v>
      </c>
      <c r="C13677" s="3" t="n">
        <v>1.01</v>
      </c>
      <c r="D13677" s="3" t="n">
        <v>1.51</v>
      </c>
      <c r="E13677" s="4" t="n">
        <f aca="false">D13677-C13677</f>
        <v>0.5</v>
      </c>
      <c r="F13677" s="5" t="n">
        <f aca="false">E13677/D13677</f>
        <v>0.33112582781457</v>
      </c>
      <c r="G13677" s="6" t="n">
        <v>309</v>
      </c>
      <c r="H13677" s="7" t="n">
        <v>195.91</v>
      </c>
      <c r="I13677" s="8" t="n">
        <f aca="false">MAX(G13677-H13677,0)</f>
        <v>113.09</v>
      </c>
      <c r="J13677" s="4" t="n">
        <f aca="false">I13677*C13677</f>
        <v>114.2209</v>
      </c>
    </row>
    <row r="13678" customFormat="false" ht="15" hidden="false" customHeight="false" outlineLevel="0" collapsed="false">
      <c r="A13678" s="2" t="s">
        <v>112</v>
      </c>
      <c r="B13678" s="2" t="s">
        <v>951</v>
      </c>
      <c r="C13678" s="3" t="n">
        <v>2.37</v>
      </c>
      <c r="D13678" s="3" t="n">
        <v>3.21</v>
      </c>
      <c r="E13678" s="4" t="n">
        <f aca="false">D13678-C13678</f>
        <v>0.84</v>
      </c>
      <c r="F13678" s="5" t="n">
        <f aca="false">E13678/D13678</f>
        <v>0.261682242990654</v>
      </c>
      <c r="G13678" s="6" t="n">
        <v>486</v>
      </c>
      <c r="H13678" s="7" t="n">
        <v>198.64</v>
      </c>
      <c r="I13678" s="8" t="n">
        <f aca="false">MAX(G13678-H13678,0)</f>
        <v>287.36</v>
      </c>
      <c r="J13678" s="4" t="n">
        <f aca="false">I13678*C13678</f>
        <v>681.0432</v>
      </c>
    </row>
    <row r="13679" customFormat="false" ht="15" hidden="false" customHeight="false" outlineLevel="0" collapsed="false">
      <c r="A13679" s="2" t="s">
        <v>788</v>
      </c>
      <c r="B13679" s="2" t="s">
        <v>951</v>
      </c>
      <c r="C13679" s="3" t="n">
        <v>2.14</v>
      </c>
      <c r="D13679" s="3" t="n">
        <v>3.15</v>
      </c>
      <c r="E13679" s="4" t="n">
        <f aca="false">D13679-C13679</f>
        <v>1.01</v>
      </c>
      <c r="F13679" s="5" t="n">
        <f aca="false">E13679/D13679</f>
        <v>0.320634920634921</v>
      </c>
      <c r="G13679" s="6" t="n">
        <v>676</v>
      </c>
      <c r="H13679" s="7" t="n">
        <v>202.8</v>
      </c>
      <c r="I13679" s="8" t="n">
        <f aca="false">MAX(G13679-H13679,0)</f>
        <v>473.2</v>
      </c>
      <c r="J13679" s="4" t="n">
        <f aca="false">I13679*C13679</f>
        <v>1012.648</v>
      </c>
    </row>
    <row r="13680" customFormat="false" ht="15" hidden="false" customHeight="false" outlineLevel="0" collapsed="false">
      <c r="A13680" s="2" t="s">
        <v>856</v>
      </c>
      <c r="B13680" s="2" t="s">
        <v>951</v>
      </c>
      <c r="C13680" s="3" t="n">
        <v>0.93</v>
      </c>
      <c r="D13680" s="3" t="n">
        <v>1.27</v>
      </c>
      <c r="E13680" s="4" t="n">
        <f aca="false">D13680-C13680</f>
        <v>0.34</v>
      </c>
      <c r="F13680" s="5" t="n">
        <f aca="false">E13680/D13680</f>
        <v>0.267716535433071</v>
      </c>
      <c r="G13680" s="6" t="n">
        <v>354</v>
      </c>
      <c r="H13680" s="7" t="n">
        <v>197.16</v>
      </c>
      <c r="I13680" s="8" t="n">
        <f aca="false">MAX(G13680-H13680,0)</f>
        <v>156.84</v>
      </c>
      <c r="J13680" s="4" t="n">
        <f aca="false">I13680*C13680</f>
        <v>145.8612</v>
      </c>
    </row>
    <row r="13681" customFormat="false" ht="15" hidden="false" customHeight="false" outlineLevel="0" collapsed="false">
      <c r="A13681" s="2" t="s">
        <v>127</v>
      </c>
      <c r="B13681" s="2" t="s">
        <v>951</v>
      </c>
      <c r="C13681" s="3" t="n">
        <v>1.83</v>
      </c>
      <c r="D13681" s="3" t="n">
        <v>2.7</v>
      </c>
      <c r="E13681" s="4" t="n">
        <f aca="false">D13681-C13681</f>
        <v>0.87</v>
      </c>
      <c r="F13681" s="5" t="n">
        <f aca="false">E13681/D13681</f>
        <v>0.322222222222222</v>
      </c>
      <c r="G13681" s="6" t="n">
        <v>325</v>
      </c>
      <c r="H13681" s="7" t="n">
        <v>265.62</v>
      </c>
      <c r="I13681" s="8" t="n">
        <f aca="false">MAX(G13681-H13681,0)</f>
        <v>59.38</v>
      </c>
      <c r="J13681" s="4" t="n">
        <f aca="false">I13681*C13681</f>
        <v>108.6654</v>
      </c>
    </row>
    <row r="13682" customFormat="false" ht="15" hidden="false" customHeight="false" outlineLevel="0" collapsed="false">
      <c r="A13682" s="2" t="s">
        <v>113</v>
      </c>
      <c r="B13682" s="2" t="s">
        <v>951</v>
      </c>
      <c r="C13682" s="3" t="n">
        <v>2.03</v>
      </c>
      <c r="D13682" s="3" t="n">
        <v>2.71</v>
      </c>
      <c r="E13682" s="4" t="n">
        <f aca="false">D13682-C13682</f>
        <v>0.68</v>
      </c>
      <c r="F13682" s="5" t="n">
        <f aca="false">E13682/D13682</f>
        <v>0.250922509225092</v>
      </c>
      <c r="G13682" s="6" t="n">
        <v>152</v>
      </c>
      <c r="H13682" s="7" t="n">
        <v>165.54</v>
      </c>
      <c r="I13682" s="8" t="n">
        <f aca="false">MAX(G13682-H13682,0)</f>
        <v>0</v>
      </c>
      <c r="J13682" s="4" t="n">
        <f aca="false">I13682*C13682</f>
        <v>0</v>
      </c>
    </row>
    <row r="13683" customFormat="false" ht="15" hidden="false" customHeight="false" outlineLevel="0" collapsed="false">
      <c r="A13683" s="2" t="s">
        <v>616</v>
      </c>
      <c r="B13683" s="2" t="s">
        <v>951</v>
      </c>
      <c r="C13683" s="3" t="n">
        <v>2.61</v>
      </c>
      <c r="D13683" s="3" t="n">
        <v>3.55</v>
      </c>
      <c r="E13683" s="4" t="n">
        <f aca="false">D13683-C13683</f>
        <v>0.94</v>
      </c>
      <c r="F13683" s="5" t="n">
        <f aca="false">E13683/D13683</f>
        <v>0.264788732394366</v>
      </c>
      <c r="G13683" s="6" t="n">
        <v>149</v>
      </c>
      <c r="H13683" s="7" t="n">
        <v>201.35</v>
      </c>
      <c r="I13683" s="8" t="n">
        <f aca="false">MAX(G13683-H13683,0)</f>
        <v>0</v>
      </c>
      <c r="J13683" s="4" t="n">
        <f aca="false">I13683*C13683</f>
        <v>0</v>
      </c>
    </row>
    <row r="13684" customFormat="false" ht="15" hidden="false" customHeight="false" outlineLevel="0" collapsed="false">
      <c r="A13684" s="2" t="s">
        <v>129</v>
      </c>
      <c r="B13684" s="2" t="s">
        <v>951</v>
      </c>
      <c r="C13684" s="3" t="n">
        <v>1.57</v>
      </c>
      <c r="D13684" s="3" t="n">
        <v>2.24</v>
      </c>
      <c r="E13684" s="4" t="n">
        <f aca="false">D13684-C13684</f>
        <v>0.67</v>
      </c>
      <c r="F13684" s="5" t="n">
        <f aca="false">E13684/D13684</f>
        <v>0.299107142857143</v>
      </c>
      <c r="G13684" s="6" t="n">
        <v>543</v>
      </c>
      <c r="H13684" s="7" t="n">
        <v>323.95</v>
      </c>
      <c r="I13684" s="8" t="n">
        <f aca="false">MAX(G13684-H13684,0)</f>
        <v>219.05</v>
      </c>
      <c r="J13684" s="4" t="n">
        <f aca="false">I13684*C13684</f>
        <v>343.9085</v>
      </c>
    </row>
    <row r="13685" customFormat="false" ht="15" hidden="false" customHeight="false" outlineLevel="0" collapsed="false">
      <c r="A13685" s="2" t="s">
        <v>118</v>
      </c>
      <c r="B13685" s="2" t="s">
        <v>951</v>
      </c>
      <c r="C13685" s="3" t="n">
        <v>2.28</v>
      </c>
      <c r="D13685" s="3" t="n">
        <v>3.17</v>
      </c>
      <c r="E13685" s="4" t="n">
        <f aca="false">D13685-C13685</f>
        <v>0.89</v>
      </c>
      <c r="F13685" s="5" t="n">
        <f aca="false">E13685/D13685</f>
        <v>0.280757097791798</v>
      </c>
      <c r="G13685" s="6" t="n">
        <v>153</v>
      </c>
      <c r="H13685" s="7" t="n">
        <v>222.82</v>
      </c>
      <c r="I13685" s="8" t="n">
        <f aca="false">MAX(G13685-H13685,0)</f>
        <v>0</v>
      </c>
      <c r="J13685" s="4" t="n">
        <f aca="false">I13685*C13685</f>
        <v>0</v>
      </c>
    </row>
    <row r="13686" customFormat="false" ht="15" hidden="false" customHeight="false" outlineLevel="0" collapsed="false">
      <c r="A13686" s="2" t="s">
        <v>534</v>
      </c>
      <c r="B13686" s="2" t="s">
        <v>951</v>
      </c>
      <c r="C13686" s="3" t="n">
        <v>1.18</v>
      </c>
      <c r="D13686" s="3" t="n">
        <v>1.59</v>
      </c>
      <c r="E13686" s="4" t="n">
        <f aca="false">D13686-C13686</f>
        <v>0.41</v>
      </c>
      <c r="F13686" s="5" t="n">
        <f aca="false">E13686/D13686</f>
        <v>0.257861635220126</v>
      </c>
      <c r="G13686" s="6" t="n">
        <v>161</v>
      </c>
      <c r="H13686" s="7" t="n">
        <v>310.7</v>
      </c>
      <c r="I13686" s="8" t="n">
        <f aca="false">MAX(G13686-H13686,0)</f>
        <v>0</v>
      </c>
      <c r="J13686" s="4" t="n">
        <f aca="false">I13686*C13686</f>
        <v>0</v>
      </c>
    </row>
    <row r="13687" customFormat="false" ht="15" hidden="false" customHeight="false" outlineLevel="0" collapsed="false">
      <c r="A13687" s="2" t="s">
        <v>527</v>
      </c>
      <c r="B13687" s="2" t="s">
        <v>951</v>
      </c>
      <c r="C13687" s="3" t="n">
        <v>2.44</v>
      </c>
      <c r="D13687" s="3" t="n">
        <v>3.55</v>
      </c>
      <c r="E13687" s="4" t="n">
        <f aca="false">D13687-C13687</f>
        <v>1.11</v>
      </c>
      <c r="F13687" s="5" t="n">
        <f aca="false">E13687/D13687</f>
        <v>0.312676056338028</v>
      </c>
      <c r="G13687" s="6" t="n">
        <v>296</v>
      </c>
      <c r="H13687" s="7" t="n">
        <v>149.87</v>
      </c>
      <c r="I13687" s="8" t="n">
        <f aca="false">MAX(G13687-H13687,0)</f>
        <v>146.13</v>
      </c>
      <c r="J13687" s="4" t="n">
        <f aca="false">I13687*C13687</f>
        <v>356.5572</v>
      </c>
    </row>
    <row r="13688" customFormat="false" ht="15" hidden="false" customHeight="false" outlineLevel="0" collapsed="false">
      <c r="A13688" s="2" t="s">
        <v>296</v>
      </c>
      <c r="B13688" s="2" t="s">
        <v>951</v>
      </c>
      <c r="C13688" s="3" t="n">
        <v>1.94</v>
      </c>
      <c r="D13688" s="3" t="n">
        <v>2.66</v>
      </c>
      <c r="E13688" s="4" t="n">
        <f aca="false">D13688-C13688</f>
        <v>0.72</v>
      </c>
      <c r="F13688" s="5" t="n">
        <f aca="false">E13688/D13688</f>
        <v>0.270676691729323</v>
      </c>
      <c r="G13688" s="6" t="n">
        <v>121</v>
      </c>
      <c r="H13688" s="7" t="n">
        <v>126.2</v>
      </c>
      <c r="I13688" s="8" t="n">
        <f aca="false">MAX(G13688-H13688,0)</f>
        <v>0</v>
      </c>
      <c r="J13688" s="4" t="n">
        <f aca="false">I13688*C13688</f>
        <v>0</v>
      </c>
    </row>
    <row r="13689" customFormat="false" ht="15" hidden="false" customHeight="false" outlineLevel="0" collapsed="false">
      <c r="A13689" s="2" t="s">
        <v>292</v>
      </c>
      <c r="B13689" s="2" t="s">
        <v>951</v>
      </c>
      <c r="C13689" s="3" t="n">
        <v>2.63</v>
      </c>
      <c r="D13689" s="3" t="n">
        <v>3.79</v>
      </c>
      <c r="E13689" s="4" t="n">
        <f aca="false">D13689-C13689</f>
        <v>1.16</v>
      </c>
      <c r="F13689" s="5" t="n">
        <f aca="false">E13689/D13689</f>
        <v>0.306068601583114</v>
      </c>
      <c r="G13689" s="6" t="n">
        <v>225</v>
      </c>
      <c r="H13689" s="7" t="n">
        <v>138.32</v>
      </c>
      <c r="I13689" s="8" t="n">
        <f aca="false">MAX(G13689-H13689,0)</f>
        <v>86.68</v>
      </c>
      <c r="J13689" s="4" t="n">
        <f aca="false">I13689*C13689</f>
        <v>227.9684</v>
      </c>
    </row>
    <row r="13690" customFormat="false" ht="15" hidden="false" customHeight="false" outlineLevel="0" collapsed="false">
      <c r="A13690" s="2" t="s">
        <v>109</v>
      </c>
      <c r="B13690" s="2" t="s">
        <v>951</v>
      </c>
      <c r="C13690" s="3" t="n">
        <v>1.33</v>
      </c>
      <c r="D13690" s="3" t="n">
        <v>1.84</v>
      </c>
      <c r="E13690" s="4" t="n">
        <f aca="false">D13690-C13690</f>
        <v>0.51</v>
      </c>
      <c r="F13690" s="5" t="n">
        <f aca="false">E13690/D13690</f>
        <v>0.277173913043478</v>
      </c>
      <c r="G13690" s="6" t="n">
        <v>990</v>
      </c>
      <c r="H13690" s="7" t="n">
        <v>227.43</v>
      </c>
      <c r="I13690" s="8" t="n">
        <f aca="false">MAX(G13690-H13690,0)</f>
        <v>762.57</v>
      </c>
      <c r="J13690" s="4" t="n">
        <f aca="false">I13690*C13690</f>
        <v>1014.2181</v>
      </c>
    </row>
    <row r="13691" customFormat="false" ht="15" hidden="false" customHeight="false" outlineLevel="0" collapsed="false">
      <c r="A13691" s="2" t="s">
        <v>298</v>
      </c>
      <c r="B13691" s="2" t="s">
        <v>951</v>
      </c>
      <c r="C13691" s="3" t="n">
        <v>0.94</v>
      </c>
      <c r="D13691" s="3" t="n">
        <v>1.36</v>
      </c>
      <c r="E13691" s="4" t="n">
        <f aca="false">D13691-C13691</f>
        <v>0.42</v>
      </c>
      <c r="F13691" s="5" t="n">
        <f aca="false">E13691/D13691</f>
        <v>0.308823529411765</v>
      </c>
      <c r="G13691" s="6" t="n">
        <v>399</v>
      </c>
      <c r="H13691" s="7" t="n">
        <v>165.76</v>
      </c>
      <c r="I13691" s="8" t="n">
        <f aca="false">MAX(G13691-H13691,0)</f>
        <v>233.24</v>
      </c>
      <c r="J13691" s="4" t="n">
        <f aca="false">I13691*C13691</f>
        <v>219.2456</v>
      </c>
    </row>
    <row r="13692" customFormat="false" ht="15" hidden="false" customHeight="false" outlineLevel="0" collapsed="false">
      <c r="A13692" s="2" t="s">
        <v>302</v>
      </c>
      <c r="B13692" s="2" t="s">
        <v>951</v>
      </c>
      <c r="C13692" s="3" t="n">
        <v>2.28</v>
      </c>
      <c r="D13692" s="3" t="n">
        <v>3.28</v>
      </c>
      <c r="E13692" s="4" t="n">
        <f aca="false">D13692-C13692</f>
        <v>1</v>
      </c>
      <c r="F13692" s="5" t="n">
        <f aca="false">E13692/D13692</f>
        <v>0.304878048780488</v>
      </c>
      <c r="G13692" s="6" t="n">
        <v>627</v>
      </c>
      <c r="H13692" s="7" t="n">
        <v>255.17</v>
      </c>
      <c r="I13692" s="8" t="n">
        <f aca="false">MAX(G13692-H13692,0)</f>
        <v>371.83</v>
      </c>
      <c r="J13692" s="4" t="n">
        <f aca="false">I13692*C13692</f>
        <v>847.7724</v>
      </c>
    </row>
    <row r="13693" customFormat="false" ht="15" hidden="false" customHeight="false" outlineLevel="0" collapsed="false">
      <c r="A13693" s="2" t="s">
        <v>289</v>
      </c>
      <c r="B13693" s="2" t="s">
        <v>951</v>
      </c>
      <c r="C13693" s="3" t="n">
        <v>0.99</v>
      </c>
      <c r="D13693" s="3" t="n">
        <v>1.32</v>
      </c>
      <c r="E13693" s="4" t="n">
        <f aca="false">D13693-C13693</f>
        <v>0.33</v>
      </c>
      <c r="F13693" s="5" t="n">
        <f aca="false">E13693/D13693</f>
        <v>0.25</v>
      </c>
      <c r="G13693" s="6" t="n">
        <v>177</v>
      </c>
      <c r="H13693" s="7" t="n">
        <v>189.95</v>
      </c>
      <c r="I13693" s="8" t="n">
        <f aca="false">MAX(G13693-H13693,0)</f>
        <v>0</v>
      </c>
      <c r="J13693" s="4" t="n">
        <f aca="false">I13693*C13693</f>
        <v>0</v>
      </c>
    </row>
    <row r="13694" customFormat="false" ht="15" hidden="false" customHeight="false" outlineLevel="0" collapsed="false">
      <c r="A13694" s="2" t="s">
        <v>679</v>
      </c>
      <c r="B13694" s="2" t="s">
        <v>951</v>
      </c>
      <c r="C13694" s="3" t="n">
        <v>2.08</v>
      </c>
      <c r="D13694" s="3" t="n">
        <v>2.8</v>
      </c>
      <c r="E13694" s="4" t="n">
        <f aca="false">D13694-C13694</f>
        <v>0.72</v>
      </c>
      <c r="F13694" s="5" t="n">
        <f aca="false">E13694/D13694</f>
        <v>0.257142857142857</v>
      </c>
      <c r="G13694" s="6" t="n">
        <v>287</v>
      </c>
      <c r="H13694" s="7" t="n">
        <v>274.79</v>
      </c>
      <c r="I13694" s="8" t="n">
        <f aca="false">MAX(G13694-H13694,0)</f>
        <v>12.21</v>
      </c>
      <c r="J13694" s="4" t="n">
        <f aca="false">I13694*C13694</f>
        <v>25.3968</v>
      </c>
    </row>
    <row r="13695" customFormat="false" ht="15" hidden="false" customHeight="false" outlineLevel="0" collapsed="false">
      <c r="A13695" s="2" t="s">
        <v>615</v>
      </c>
      <c r="B13695" s="2" t="s">
        <v>951</v>
      </c>
      <c r="C13695" s="3" t="n">
        <v>2.12</v>
      </c>
      <c r="D13695" s="3" t="n">
        <v>2.85</v>
      </c>
      <c r="E13695" s="4" t="n">
        <f aca="false">D13695-C13695</f>
        <v>0.73</v>
      </c>
      <c r="F13695" s="5" t="n">
        <f aca="false">E13695/D13695</f>
        <v>0.256140350877193</v>
      </c>
      <c r="G13695" s="6" t="n">
        <v>748</v>
      </c>
      <c r="H13695" s="7" t="n">
        <v>166.22</v>
      </c>
      <c r="I13695" s="8" t="n">
        <f aca="false">MAX(G13695-H13695,0)</f>
        <v>581.78</v>
      </c>
      <c r="J13695" s="4" t="n">
        <f aca="false">I13695*C13695</f>
        <v>1233.3736</v>
      </c>
    </row>
    <row r="13696" customFormat="false" ht="15" hidden="false" customHeight="false" outlineLevel="0" collapsed="false">
      <c r="A13696" s="2" t="s">
        <v>416</v>
      </c>
      <c r="B13696" s="2" t="s">
        <v>951</v>
      </c>
      <c r="C13696" s="3" t="n">
        <v>2.22</v>
      </c>
      <c r="D13696" s="3" t="n">
        <v>2.97</v>
      </c>
      <c r="E13696" s="4" t="n">
        <f aca="false">D13696-C13696</f>
        <v>0.75</v>
      </c>
      <c r="F13696" s="5" t="n">
        <f aca="false">E13696/D13696</f>
        <v>0.252525252525253</v>
      </c>
      <c r="G13696" s="6" t="n">
        <v>185</v>
      </c>
      <c r="H13696" s="7" t="n">
        <v>229.2</v>
      </c>
      <c r="I13696" s="8" t="n">
        <f aca="false">MAX(G13696-H13696,0)</f>
        <v>0</v>
      </c>
      <c r="J13696" s="4" t="n">
        <f aca="false">I13696*C13696</f>
        <v>0</v>
      </c>
    </row>
    <row r="13697" customFormat="false" ht="15" hidden="false" customHeight="false" outlineLevel="0" collapsed="false">
      <c r="A13697" s="2" t="s">
        <v>126</v>
      </c>
      <c r="B13697" s="2" t="s">
        <v>951</v>
      </c>
      <c r="C13697" s="3" t="n">
        <v>0.86</v>
      </c>
      <c r="D13697" s="3" t="n">
        <v>1.16</v>
      </c>
      <c r="E13697" s="4" t="n">
        <f aca="false">D13697-C13697</f>
        <v>0.3</v>
      </c>
      <c r="F13697" s="5" t="n">
        <f aca="false">E13697/D13697</f>
        <v>0.258620689655172</v>
      </c>
      <c r="G13697" s="6" t="n">
        <v>418</v>
      </c>
      <c r="H13697" s="7" t="n">
        <v>239.84</v>
      </c>
      <c r="I13697" s="8" t="n">
        <f aca="false">MAX(G13697-H13697,0)</f>
        <v>178.16</v>
      </c>
      <c r="J13697" s="4" t="n">
        <f aca="false">I13697*C13697</f>
        <v>153.2176</v>
      </c>
    </row>
    <row r="13698" customFormat="false" ht="15" hidden="false" customHeight="false" outlineLevel="0" collapsed="false">
      <c r="A13698" s="2" t="s">
        <v>123</v>
      </c>
      <c r="B13698" s="2" t="s">
        <v>951</v>
      </c>
      <c r="C13698" s="3" t="n">
        <v>2.44</v>
      </c>
      <c r="D13698" s="3" t="n">
        <v>3.52</v>
      </c>
      <c r="E13698" s="4" t="n">
        <f aca="false">D13698-C13698</f>
        <v>1.08</v>
      </c>
      <c r="F13698" s="5" t="n">
        <f aca="false">E13698/D13698</f>
        <v>0.306818181818182</v>
      </c>
      <c r="G13698" s="6" t="n">
        <v>158</v>
      </c>
      <c r="H13698" s="7" t="n">
        <v>182.31</v>
      </c>
      <c r="I13698" s="8" t="n">
        <f aca="false">MAX(G13698-H13698,0)</f>
        <v>0</v>
      </c>
      <c r="J13698" s="4" t="n">
        <f aca="false">I13698*C13698</f>
        <v>0</v>
      </c>
    </row>
    <row r="13699" customFormat="false" ht="15" hidden="false" customHeight="false" outlineLevel="0" collapsed="false">
      <c r="A13699" s="2" t="s">
        <v>620</v>
      </c>
      <c r="B13699" s="2" t="s">
        <v>951</v>
      </c>
      <c r="C13699" s="3" t="n">
        <v>2.19</v>
      </c>
      <c r="D13699" s="3" t="n">
        <v>3.1</v>
      </c>
      <c r="E13699" s="4" t="n">
        <f aca="false">D13699-C13699</f>
        <v>0.91</v>
      </c>
      <c r="F13699" s="5" t="n">
        <f aca="false">E13699/D13699</f>
        <v>0.293548387096774</v>
      </c>
      <c r="G13699" s="6" t="n">
        <v>234</v>
      </c>
      <c r="H13699" s="7" t="n">
        <v>162.72</v>
      </c>
      <c r="I13699" s="8" t="n">
        <f aca="false">MAX(G13699-H13699,0)</f>
        <v>71.28</v>
      </c>
      <c r="J13699" s="4" t="n">
        <f aca="false">I13699*C13699</f>
        <v>156.1032</v>
      </c>
    </row>
    <row r="13700" customFormat="false" ht="15" hidden="false" customHeight="false" outlineLevel="0" collapsed="false">
      <c r="A13700" s="2" t="s">
        <v>855</v>
      </c>
      <c r="B13700" s="2" t="s">
        <v>951</v>
      </c>
      <c r="C13700" s="3" t="n">
        <v>1.84</v>
      </c>
      <c r="D13700" s="3" t="n">
        <v>2.61</v>
      </c>
      <c r="E13700" s="4" t="n">
        <f aca="false">D13700-C13700</f>
        <v>0.77</v>
      </c>
      <c r="F13700" s="5" t="n">
        <f aca="false">E13700/D13700</f>
        <v>0.295019157088123</v>
      </c>
      <c r="G13700" s="6" t="n">
        <v>314</v>
      </c>
      <c r="H13700" s="7" t="n">
        <v>218.77</v>
      </c>
      <c r="I13700" s="8" t="n">
        <f aca="false">MAX(G13700-H13700,0)</f>
        <v>95.23</v>
      </c>
      <c r="J13700" s="4" t="n">
        <f aca="false">I13700*C13700</f>
        <v>175.2232</v>
      </c>
    </row>
    <row r="13701" customFormat="false" ht="15" hidden="false" customHeight="false" outlineLevel="0" collapsed="false">
      <c r="A13701" s="2" t="s">
        <v>882</v>
      </c>
      <c r="B13701" s="2" t="s">
        <v>951</v>
      </c>
      <c r="C13701" s="3" t="n">
        <v>2.26</v>
      </c>
      <c r="D13701" s="3" t="n">
        <v>3.18</v>
      </c>
      <c r="E13701" s="4" t="n">
        <f aca="false">D13701-C13701</f>
        <v>0.92</v>
      </c>
      <c r="F13701" s="5" t="n">
        <f aca="false">E13701/D13701</f>
        <v>0.289308176100629</v>
      </c>
      <c r="G13701" s="6" t="n">
        <v>243</v>
      </c>
      <c r="H13701" s="7" t="n">
        <v>145.58</v>
      </c>
      <c r="I13701" s="8" t="n">
        <f aca="false">MAX(G13701-H13701,0)</f>
        <v>97.42</v>
      </c>
      <c r="J13701" s="4" t="n">
        <f aca="false">I13701*C13701</f>
        <v>220.1692</v>
      </c>
    </row>
    <row r="13702" customFormat="false" ht="15" hidden="false" customHeight="false" outlineLevel="0" collapsed="false">
      <c r="A13702" s="2" t="s">
        <v>614</v>
      </c>
      <c r="B13702" s="2" t="s">
        <v>951</v>
      </c>
      <c r="C13702" s="3" t="n">
        <v>1.9</v>
      </c>
      <c r="D13702" s="3" t="n">
        <v>2.62</v>
      </c>
      <c r="E13702" s="4" t="n">
        <f aca="false">D13702-C13702</f>
        <v>0.72</v>
      </c>
      <c r="F13702" s="5" t="n">
        <f aca="false">E13702/D13702</f>
        <v>0.274809160305344</v>
      </c>
      <c r="G13702" s="6" t="n">
        <v>645</v>
      </c>
      <c r="H13702" s="7" t="n">
        <v>196.83</v>
      </c>
      <c r="I13702" s="8" t="n">
        <f aca="false">MAX(G13702-H13702,0)</f>
        <v>448.17</v>
      </c>
      <c r="J13702" s="4" t="n">
        <f aca="false">I13702*C13702</f>
        <v>851.523</v>
      </c>
    </row>
    <row r="13703" customFormat="false" ht="15" hidden="false" customHeight="false" outlineLevel="0" collapsed="false">
      <c r="A13703" s="2" t="s">
        <v>743</v>
      </c>
      <c r="B13703" s="2" t="s">
        <v>951</v>
      </c>
      <c r="C13703" s="3" t="n">
        <v>1.12</v>
      </c>
      <c r="D13703" s="3" t="n">
        <v>1.54</v>
      </c>
      <c r="E13703" s="4" t="n">
        <f aca="false">D13703-C13703</f>
        <v>0.42</v>
      </c>
      <c r="F13703" s="5" t="n">
        <f aca="false">E13703/D13703</f>
        <v>0.272727272727273</v>
      </c>
      <c r="G13703" s="6" t="n">
        <v>495</v>
      </c>
      <c r="H13703" s="7" t="n">
        <v>185.29</v>
      </c>
      <c r="I13703" s="8" t="n">
        <f aca="false">MAX(G13703-H13703,0)</f>
        <v>309.71</v>
      </c>
      <c r="J13703" s="4" t="n">
        <f aca="false">I13703*C13703</f>
        <v>346.8752</v>
      </c>
    </row>
    <row r="13704" customFormat="false" ht="15" hidden="false" customHeight="false" outlineLevel="0" collapsed="false">
      <c r="A13704" s="2" t="s">
        <v>288</v>
      </c>
      <c r="B13704" s="2" t="s">
        <v>951</v>
      </c>
      <c r="C13704" s="3" t="n">
        <v>1.96</v>
      </c>
      <c r="D13704" s="3" t="n">
        <v>2.85</v>
      </c>
      <c r="E13704" s="4" t="n">
        <f aca="false">D13704-C13704</f>
        <v>0.89</v>
      </c>
      <c r="F13704" s="5" t="n">
        <f aca="false">E13704/D13704</f>
        <v>0.312280701754386</v>
      </c>
      <c r="G13704" s="6" t="n">
        <v>179</v>
      </c>
      <c r="H13704" s="7" t="n">
        <v>169.67</v>
      </c>
      <c r="I13704" s="8" t="n">
        <f aca="false">MAX(G13704-H13704,0)</f>
        <v>9.33000000000001</v>
      </c>
      <c r="J13704" s="4" t="n">
        <f aca="false">I13704*C13704</f>
        <v>18.2868</v>
      </c>
    </row>
    <row r="13705" customFormat="false" ht="15" hidden="false" customHeight="false" outlineLevel="0" collapsed="false">
      <c r="A13705" s="2" t="s">
        <v>535</v>
      </c>
      <c r="B13705" s="2" t="s">
        <v>951</v>
      </c>
      <c r="C13705" s="3" t="n">
        <v>0.98</v>
      </c>
      <c r="D13705" s="3" t="n">
        <v>1.4</v>
      </c>
      <c r="E13705" s="4" t="n">
        <f aca="false">D13705-C13705</f>
        <v>0.42</v>
      </c>
      <c r="F13705" s="5" t="n">
        <f aca="false">E13705/D13705</f>
        <v>0.3</v>
      </c>
      <c r="G13705" s="6" t="n">
        <v>162</v>
      </c>
      <c r="H13705" s="7" t="n">
        <v>216.85</v>
      </c>
      <c r="I13705" s="8" t="n">
        <f aca="false">MAX(G13705-H13705,0)</f>
        <v>0</v>
      </c>
      <c r="J13705" s="4" t="n">
        <f aca="false">I13705*C13705</f>
        <v>0</v>
      </c>
    </row>
    <row r="13706" customFormat="false" ht="15" hidden="false" customHeight="false" outlineLevel="0" collapsed="false">
      <c r="A13706" s="2" t="s">
        <v>290</v>
      </c>
      <c r="B13706" s="2" t="s">
        <v>951</v>
      </c>
      <c r="C13706" s="3" t="n">
        <v>2.18</v>
      </c>
      <c r="D13706" s="3" t="n">
        <v>3.08</v>
      </c>
      <c r="E13706" s="4" t="n">
        <f aca="false">D13706-C13706</f>
        <v>0.9</v>
      </c>
      <c r="F13706" s="5" t="n">
        <f aca="false">E13706/D13706</f>
        <v>0.292207792207792</v>
      </c>
      <c r="G13706" s="6" t="n">
        <v>472</v>
      </c>
      <c r="H13706" s="7" t="n">
        <v>271.83</v>
      </c>
      <c r="I13706" s="8" t="n">
        <f aca="false">MAX(G13706-H13706,0)</f>
        <v>200.17</v>
      </c>
      <c r="J13706" s="4" t="n">
        <f aca="false">I13706*C13706</f>
        <v>436.3706</v>
      </c>
    </row>
    <row r="13707" customFormat="false" ht="15" hidden="false" customHeight="false" outlineLevel="0" collapsed="false">
      <c r="A13707" s="2" t="s">
        <v>536</v>
      </c>
      <c r="B13707" s="2" t="s">
        <v>951</v>
      </c>
      <c r="C13707" s="3" t="n">
        <v>0.92</v>
      </c>
      <c r="D13707" s="3" t="n">
        <v>1.24</v>
      </c>
      <c r="E13707" s="4" t="n">
        <f aca="false">D13707-C13707</f>
        <v>0.32</v>
      </c>
      <c r="F13707" s="5" t="n">
        <f aca="false">E13707/D13707</f>
        <v>0.258064516129032</v>
      </c>
      <c r="G13707" s="6" t="n">
        <v>55</v>
      </c>
      <c r="H13707" s="7" t="n">
        <v>95.65</v>
      </c>
      <c r="I13707" s="8" t="n">
        <f aca="false">MAX(G13707-H13707,0)</f>
        <v>0</v>
      </c>
      <c r="J13707" s="4" t="n">
        <f aca="false">I13707*C13707</f>
        <v>0</v>
      </c>
    </row>
    <row r="13708" customFormat="false" ht="15" hidden="false" customHeight="false" outlineLevel="0" collapsed="false">
      <c r="A13708" s="2" t="s">
        <v>294</v>
      </c>
      <c r="B13708" s="2" t="s">
        <v>951</v>
      </c>
      <c r="C13708" s="3" t="n">
        <v>1.38</v>
      </c>
      <c r="D13708" s="3" t="n">
        <v>1.87</v>
      </c>
      <c r="E13708" s="4" t="n">
        <f aca="false">D13708-C13708</f>
        <v>0.49</v>
      </c>
      <c r="F13708" s="5" t="n">
        <f aca="false">E13708/D13708</f>
        <v>0.262032085561497</v>
      </c>
      <c r="G13708" s="6" t="n">
        <v>217</v>
      </c>
      <c r="H13708" s="7" t="n">
        <v>169.09</v>
      </c>
      <c r="I13708" s="8" t="n">
        <f aca="false">MAX(G13708-H13708,0)</f>
        <v>47.91</v>
      </c>
      <c r="J13708" s="4" t="n">
        <f aca="false">I13708*C13708</f>
        <v>66.1158</v>
      </c>
    </row>
    <row r="13709" customFormat="false" ht="15" hidden="false" customHeight="false" outlineLevel="0" collapsed="false">
      <c r="A13709" s="2" t="s">
        <v>742</v>
      </c>
      <c r="B13709" s="2" t="s">
        <v>951</v>
      </c>
      <c r="C13709" s="3" t="n">
        <v>1.86</v>
      </c>
      <c r="D13709" s="3" t="n">
        <v>2.55</v>
      </c>
      <c r="E13709" s="4" t="n">
        <f aca="false">D13709-C13709</f>
        <v>0.69</v>
      </c>
      <c r="F13709" s="5" t="n">
        <f aca="false">E13709/D13709</f>
        <v>0.270588235294118</v>
      </c>
      <c r="G13709" s="6" t="n">
        <v>604</v>
      </c>
      <c r="H13709" s="7" t="n">
        <v>289.92</v>
      </c>
      <c r="I13709" s="8" t="n">
        <f aca="false">MAX(G13709-H13709,0)</f>
        <v>314.08</v>
      </c>
      <c r="J13709" s="4" t="n">
        <f aca="false">I13709*C13709</f>
        <v>584.1888</v>
      </c>
    </row>
    <row r="13710" customFormat="false" ht="15" hidden="false" customHeight="false" outlineLevel="0" collapsed="false">
      <c r="A13710" s="2" t="s">
        <v>299</v>
      </c>
      <c r="B13710" s="2" t="s">
        <v>951</v>
      </c>
      <c r="C13710" s="3" t="n">
        <v>2.23</v>
      </c>
      <c r="D13710" s="3" t="n">
        <v>3.15</v>
      </c>
      <c r="E13710" s="4" t="n">
        <f aca="false">D13710-C13710</f>
        <v>0.92</v>
      </c>
      <c r="F13710" s="5" t="n">
        <f aca="false">E13710/D13710</f>
        <v>0.292063492063492</v>
      </c>
      <c r="G13710" s="6" t="n">
        <v>63</v>
      </c>
      <c r="H13710" s="7" t="n">
        <v>105</v>
      </c>
      <c r="I13710" s="8" t="n">
        <f aca="false">MAX(G13710-H13710,0)</f>
        <v>0</v>
      </c>
      <c r="J13710" s="4" t="n">
        <f aca="false">I13710*C13710</f>
        <v>0</v>
      </c>
    </row>
    <row r="13711" customFormat="false" ht="15" hidden="false" customHeight="false" outlineLevel="0" collapsed="false">
      <c r="A13711" s="2" t="s">
        <v>822</v>
      </c>
      <c r="B13711" s="2" t="s">
        <v>951</v>
      </c>
      <c r="C13711" s="3" t="n">
        <v>1.28</v>
      </c>
      <c r="D13711" s="3" t="n">
        <v>1.72</v>
      </c>
      <c r="E13711" s="4" t="n">
        <f aca="false">D13711-C13711</f>
        <v>0.44</v>
      </c>
      <c r="F13711" s="5" t="n">
        <f aca="false">E13711/D13711</f>
        <v>0.255813953488372</v>
      </c>
      <c r="G13711" s="6" t="n">
        <v>95</v>
      </c>
      <c r="H13711" s="7" t="n">
        <v>163.79</v>
      </c>
      <c r="I13711" s="8" t="n">
        <f aca="false">MAX(G13711-H13711,0)</f>
        <v>0</v>
      </c>
      <c r="J13711" s="4" t="n">
        <f aca="false">I13711*C13711</f>
        <v>0</v>
      </c>
    </row>
    <row r="13712" customFormat="false" ht="15" hidden="false" customHeight="false" outlineLevel="0" collapsed="false">
      <c r="A13712" s="2" t="s">
        <v>619</v>
      </c>
      <c r="B13712" s="2" t="s">
        <v>951</v>
      </c>
      <c r="C13712" s="3" t="n">
        <v>1.24</v>
      </c>
      <c r="D13712" s="3" t="n">
        <v>1.73</v>
      </c>
      <c r="E13712" s="4" t="n">
        <f aca="false">D13712-C13712</f>
        <v>0.49</v>
      </c>
      <c r="F13712" s="5" t="n">
        <f aca="false">E13712/D13712</f>
        <v>0.283236994219653</v>
      </c>
      <c r="G13712" s="6" t="n">
        <v>472</v>
      </c>
      <c r="H13712" s="7" t="n">
        <v>238.81</v>
      </c>
      <c r="I13712" s="8" t="n">
        <f aca="false">MAX(G13712-H13712,0)</f>
        <v>233.19</v>
      </c>
      <c r="J13712" s="4" t="n">
        <f aca="false">I13712*C13712</f>
        <v>289.1556</v>
      </c>
    </row>
    <row r="13713" customFormat="false" ht="15" hidden="false" customHeight="false" outlineLevel="0" collapsed="false">
      <c r="A13713" s="2" t="s">
        <v>104</v>
      </c>
      <c r="B13713" s="2" t="s">
        <v>951</v>
      </c>
      <c r="C13713" s="3" t="n">
        <v>2.26</v>
      </c>
      <c r="D13713" s="3" t="n">
        <v>3.16</v>
      </c>
      <c r="E13713" s="4" t="n">
        <f aca="false">D13713-C13713</f>
        <v>0.9</v>
      </c>
      <c r="F13713" s="5" t="n">
        <f aca="false">E13713/D13713</f>
        <v>0.284810126582279</v>
      </c>
      <c r="G13713" s="6" t="n">
        <v>357</v>
      </c>
      <c r="H13713" s="7" t="n">
        <v>234.87</v>
      </c>
      <c r="I13713" s="8" t="n">
        <f aca="false">MAX(G13713-H13713,0)</f>
        <v>122.13</v>
      </c>
      <c r="J13713" s="4" t="n">
        <f aca="false">I13713*C13713</f>
        <v>276.0138</v>
      </c>
    </row>
    <row r="13714" customFormat="false" ht="15" hidden="false" customHeight="false" outlineLevel="0" collapsed="false">
      <c r="A13714" s="2" t="s">
        <v>128</v>
      </c>
      <c r="B13714" s="2" t="s">
        <v>951</v>
      </c>
      <c r="C13714" s="3" t="n">
        <v>2.18</v>
      </c>
      <c r="D13714" s="3" t="n">
        <v>3.05</v>
      </c>
      <c r="E13714" s="4" t="n">
        <f aca="false">D13714-C13714</f>
        <v>0.87</v>
      </c>
      <c r="F13714" s="5" t="n">
        <f aca="false">E13714/D13714</f>
        <v>0.285245901639344</v>
      </c>
      <c r="G13714" s="6" t="n">
        <v>237</v>
      </c>
      <c r="H13714" s="7" t="n">
        <v>239.39</v>
      </c>
      <c r="I13714" s="8" t="n">
        <f aca="false">MAX(G13714-H13714,0)</f>
        <v>0</v>
      </c>
      <c r="J13714" s="4" t="n">
        <f aca="false">I13714*C13714</f>
        <v>0</v>
      </c>
    </row>
    <row r="13715" customFormat="false" ht="15" hidden="false" customHeight="false" outlineLevel="0" collapsed="false">
      <c r="A13715" s="2" t="s">
        <v>418</v>
      </c>
      <c r="B13715" s="2" t="s">
        <v>951</v>
      </c>
      <c r="C13715" s="3" t="n">
        <v>2.72</v>
      </c>
      <c r="D13715" s="3" t="n">
        <v>4.01</v>
      </c>
      <c r="E13715" s="4" t="n">
        <f aca="false">D13715-C13715</f>
        <v>1.29</v>
      </c>
      <c r="F13715" s="5" t="n">
        <f aca="false">E13715/D13715</f>
        <v>0.321695760598504</v>
      </c>
      <c r="G13715" s="6" t="n">
        <v>172</v>
      </c>
      <c r="H13715" s="7" t="n">
        <v>249.91</v>
      </c>
      <c r="I13715" s="8" t="n">
        <f aca="false">MAX(G13715-H13715,0)</f>
        <v>0</v>
      </c>
      <c r="J13715" s="4" t="n">
        <f aca="false">I13715*C13715</f>
        <v>0</v>
      </c>
    </row>
    <row r="13716" customFormat="false" ht="15" hidden="false" customHeight="false" outlineLevel="0" collapsed="false">
      <c r="A13716" s="2" t="s">
        <v>790</v>
      </c>
      <c r="B13716" s="2" t="s">
        <v>951</v>
      </c>
      <c r="C13716" s="3" t="n">
        <v>2.35</v>
      </c>
      <c r="D13716" s="3" t="n">
        <v>3.36</v>
      </c>
      <c r="E13716" s="4" t="n">
        <f aca="false">D13716-C13716</f>
        <v>1.01</v>
      </c>
      <c r="F13716" s="5" t="n">
        <f aca="false">E13716/D13716</f>
        <v>0.300595238095238</v>
      </c>
      <c r="G13716" s="6" t="n">
        <v>817</v>
      </c>
      <c r="H13716" s="7" t="n">
        <v>284.45</v>
      </c>
      <c r="I13716" s="8" t="n">
        <f aca="false">MAX(G13716-H13716,0)</f>
        <v>532.55</v>
      </c>
      <c r="J13716" s="4" t="n">
        <f aca="false">I13716*C13716</f>
        <v>1251.4925</v>
      </c>
    </row>
    <row r="13717" customFormat="false" ht="15" hidden="false" customHeight="false" outlineLevel="0" collapsed="false">
      <c r="A13717" s="2" t="s">
        <v>533</v>
      </c>
      <c r="B13717" s="2" t="s">
        <v>951</v>
      </c>
      <c r="C13717" s="3" t="n">
        <v>2.18</v>
      </c>
      <c r="D13717" s="3" t="n">
        <v>3.1</v>
      </c>
      <c r="E13717" s="4" t="n">
        <f aca="false">D13717-C13717</f>
        <v>0.92</v>
      </c>
      <c r="F13717" s="5" t="n">
        <f aca="false">E13717/D13717</f>
        <v>0.296774193548387</v>
      </c>
      <c r="G13717" s="6" t="n">
        <v>173</v>
      </c>
      <c r="H13717" s="7" t="n">
        <v>314.55</v>
      </c>
      <c r="I13717" s="8" t="n">
        <f aca="false">MAX(G13717-H13717,0)</f>
        <v>0</v>
      </c>
      <c r="J13717" s="4" t="n">
        <f aca="false">I13717*C13717</f>
        <v>0</v>
      </c>
    </row>
    <row r="13718" customFormat="false" ht="15" hidden="false" customHeight="false" outlineLevel="0" collapsed="false">
      <c r="A13718" s="2" t="s">
        <v>119</v>
      </c>
      <c r="B13718" s="2" t="s">
        <v>951</v>
      </c>
      <c r="C13718" s="3" t="n">
        <v>1.07</v>
      </c>
      <c r="D13718" s="3" t="n">
        <v>1.51</v>
      </c>
      <c r="E13718" s="4" t="n">
        <f aca="false">D13718-C13718</f>
        <v>0.44</v>
      </c>
      <c r="F13718" s="5" t="n">
        <f aca="false">E13718/D13718</f>
        <v>0.291390728476821</v>
      </c>
      <c r="G13718" s="6" t="n">
        <v>344</v>
      </c>
      <c r="H13718" s="7" t="n">
        <v>196.57</v>
      </c>
      <c r="I13718" s="8" t="n">
        <f aca="false">MAX(G13718-H13718,0)</f>
        <v>147.43</v>
      </c>
      <c r="J13718" s="4" t="n">
        <f aca="false">I13718*C13718</f>
        <v>157.7501</v>
      </c>
    </row>
    <row r="13719" customFormat="false" ht="15" hidden="false" customHeight="false" outlineLevel="0" collapsed="false">
      <c r="A13719" s="2" t="s">
        <v>111</v>
      </c>
      <c r="B13719" s="2" t="s">
        <v>951</v>
      </c>
      <c r="C13719" s="3" t="n">
        <v>1.63</v>
      </c>
      <c r="D13719" s="3" t="n">
        <v>2.42</v>
      </c>
      <c r="E13719" s="4" t="n">
        <f aca="false">D13719-C13719</f>
        <v>0.79</v>
      </c>
      <c r="F13719" s="5" t="n">
        <f aca="false">E13719/D13719</f>
        <v>0.326446280991736</v>
      </c>
      <c r="G13719" s="6" t="n">
        <v>328</v>
      </c>
      <c r="H13719" s="7" t="n">
        <v>226.81</v>
      </c>
      <c r="I13719" s="8" t="n">
        <f aca="false">MAX(G13719-H13719,0)</f>
        <v>101.19</v>
      </c>
      <c r="J13719" s="4" t="n">
        <f aca="false">I13719*C13719</f>
        <v>164.9397</v>
      </c>
    </row>
    <row r="13720" customFormat="false" ht="15" hidden="false" customHeight="false" outlineLevel="0" collapsed="false">
      <c r="A13720" s="2" t="s">
        <v>414</v>
      </c>
      <c r="B13720" s="2" t="s">
        <v>951</v>
      </c>
      <c r="C13720" s="3" t="n">
        <v>1.12</v>
      </c>
      <c r="D13720" s="3" t="n">
        <v>1.62</v>
      </c>
      <c r="E13720" s="4" t="n">
        <f aca="false">D13720-C13720</f>
        <v>0.5</v>
      </c>
      <c r="F13720" s="5" t="n">
        <f aca="false">E13720/D13720</f>
        <v>0.308641975308642</v>
      </c>
      <c r="G13720" s="6" t="n">
        <v>554</v>
      </c>
      <c r="H13720" s="7" t="n">
        <v>243.99</v>
      </c>
      <c r="I13720" s="8" t="n">
        <f aca="false">MAX(G13720-H13720,0)</f>
        <v>310.01</v>
      </c>
      <c r="J13720" s="4" t="n">
        <f aca="false">I13720*C13720</f>
        <v>347.2112</v>
      </c>
    </row>
    <row r="13721" customFormat="false" ht="15" hidden="false" customHeight="false" outlineLevel="0" collapsed="false">
      <c r="A13721" s="2" t="s">
        <v>304</v>
      </c>
      <c r="B13721" s="2" t="s">
        <v>951</v>
      </c>
      <c r="C13721" s="3" t="n">
        <v>1.63</v>
      </c>
      <c r="D13721" s="3" t="n">
        <v>2.36</v>
      </c>
      <c r="E13721" s="4" t="n">
        <f aca="false">D13721-C13721</f>
        <v>0.73</v>
      </c>
      <c r="F13721" s="5" t="n">
        <f aca="false">E13721/D13721</f>
        <v>0.309322033898305</v>
      </c>
      <c r="G13721" s="6" t="n">
        <v>552</v>
      </c>
      <c r="H13721" s="7" t="n">
        <v>334.01</v>
      </c>
      <c r="I13721" s="8" t="n">
        <f aca="false">MAX(G13721-H13721,0)</f>
        <v>217.99</v>
      </c>
      <c r="J13721" s="4" t="n">
        <f aca="false">I13721*C13721</f>
        <v>355.3237</v>
      </c>
    </row>
    <row r="13722" customFormat="false" ht="15" hidden="false" customHeight="false" outlineLevel="0" collapsed="false">
      <c r="A13722" s="2" t="s">
        <v>872</v>
      </c>
      <c r="B13722" s="2" t="s">
        <v>951</v>
      </c>
      <c r="C13722" s="3" t="n">
        <v>2.22</v>
      </c>
      <c r="D13722" s="3" t="n">
        <v>3.14</v>
      </c>
      <c r="E13722" s="4" t="n">
        <f aca="false">D13722-C13722</f>
        <v>0.92</v>
      </c>
      <c r="F13722" s="5" t="n">
        <f aca="false">E13722/D13722</f>
        <v>0.292993630573248</v>
      </c>
      <c r="G13722" s="6" t="n">
        <v>254</v>
      </c>
      <c r="H13722" s="7" t="n">
        <v>296.07</v>
      </c>
      <c r="I13722" s="8" t="n">
        <f aca="false">MAX(G13722-H13722,0)</f>
        <v>0</v>
      </c>
      <c r="J13722" s="4" t="n">
        <f aca="false">I13722*C13722</f>
        <v>0</v>
      </c>
    </row>
    <row r="13723" customFormat="false" ht="15" hidden="false" customHeight="false" outlineLevel="0" collapsed="false">
      <c r="A13723" s="2" t="s">
        <v>415</v>
      </c>
      <c r="B13723" s="2" t="s">
        <v>951</v>
      </c>
      <c r="C13723" s="3" t="n">
        <v>2.61</v>
      </c>
      <c r="D13723" s="3" t="n">
        <v>3.56</v>
      </c>
      <c r="E13723" s="4" t="n">
        <f aca="false">D13723-C13723</f>
        <v>0.95</v>
      </c>
      <c r="F13723" s="5" t="n">
        <f aca="false">E13723/D13723</f>
        <v>0.26685393258427</v>
      </c>
      <c r="G13723" s="6" t="n">
        <v>166</v>
      </c>
      <c r="H13723" s="7" t="n">
        <v>143.1</v>
      </c>
      <c r="I13723" s="8" t="n">
        <f aca="false">MAX(G13723-H13723,0)</f>
        <v>22.9</v>
      </c>
      <c r="J13723" s="4" t="n">
        <f aca="false">I13723*C13723</f>
        <v>59.769</v>
      </c>
    </row>
    <row r="13724" customFormat="false" ht="15" hidden="false" customHeight="false" outlineLevel="0" collapsed="false">
      <c r="A13724" s="2" t="s">
        <v>413</v>
      </c>
      <c r="B13724" s="2" t="s">
        <v>951</v>
      </c>
      <c r="C13724" s="3" t="n">
        <v>1.55</v>
      </c>
      <c r="D13724" s="3" t="n">
        <v>2.14</v>
      </c>
      <c r="E13724" s="4" t="n">
        <f aca="false">D13724-C13724</f>
        <v>0.59</v>
      </c>
      <c r="F13724" s="5" t="n">
        <f aca="false">E13724/D13724</f>
        <v>0.275700934579439</v>
      </c>
      <c r="G13724" s="6" t="n">
        <v>335</v>
      </c>
      <c r="H13724" s="7" t="n">
        <v>169.38</v>
      </c>
      <c r="I13724" s="8" t="n">
        <f aca="false">MAX(G13724-H13724,0)</f>
        <v>165.62</v>
      </c>
      <c r="J13724" s="4" t="n">
        <f aca="false">I13724*C13724</f>
        <v>256.711</v>
      </c>
    </row>
    <row r="13725" customFormat="false" ht="15" hidden="false" customHeight="false" outlineLevel="0" collapsed="false">
      <c r="A13725" s="2" t="s">
        <v>101</v>
      </c>
      <c r="B13725" s="2" t="s">
        <v>951</v>
      </c>
      <c r="C13725" s="3" t="n">
        <v>2.23</v>
      </c>
      <c r="D13725" s="3" t="n">
        <v>3.04</v>
      </c>
      <c r="E13725" s="4" t="n">
        <f aca="false">D13725-C13725</f>
        <v>0.81</v>
      </c>
      <c r="F13725" s="5" t="n">
        <f aca="false">E13725/D13725</f>
        <v>0.266447368421053</v>
      </c>
      <c r="G13725" s="6" t="n">
        <v>271</v>
      </c>
      <c r="H13725" s="7" t="n">
        <v>174.46</v>
      </c>
      <c r="I13725" s="8" t="n">
        <f aca="false">MAX(G13725-H13725,0)</f>
        <v>96.54</v>
      </c>
      <c r="J13725" s="4" t="n">
        <f aca="false">I13725*C13725</f>
        <v>215.2842</v>
      </c>
    </row>
    <row r="13726" customFormat="false" ht="15" hidden="false" customHeight="false" outlineLevel="0" collapsed="false">
      <c r="A13726" s="2" t="s">
        <v>618</v>
      </c>
      <c r="B13726" s="2" t="s">
        <v>951</v>
      </c>
      <c r="C13726" s="3" t="n">
        <v>2.31</v>
      </c>
      <c r="D13726" s="3" t="n">
        <v>3.14</v>
      </c>
      <c r="E13726" s="4" t="n">
        <f aca="false">D13726-C13726</f>
        <v>0.83</v>
      </c>
      <c r="F13726" s="5" t="n">
        <f aca="false">E13726/D13726</f>
        <v>0.264331210191083</v>
      </c>
      <c r="G13726" s="6" t="n">
        <v>1043</v>
      </c>
      <c r="H13726" s="7" t="n">
        <v>333.06</v>
      </c>
      <c r="I13726" s="8" t="n">
        <f aca="false">MAX(G13726-H13726,0)</f>
        <v>709.94</v>
      </c>
      <c r="J13726" s="4" t="n">
        <f aca="false">I13726*C13726</f>
        <v>1639.9614</v>
      </c>
    </row>
    <row r="13727" customFormat="false" ht="15" hidden="false" customHeight="false" outlineLevel="0" collapsed="false">
      <c r="A13727" s="2" t="s">
        <v>675</v>
      </c>
      <c r="B13727" s="2" t="s">
        <v>951</v>
      </c>
      <c r="C13727" s="3" t="n">
        <v>2.27</v>
      </c>
      <c r="D13727" s="3" t="n">
        <v>3.03</v>
      </c>
      <c r="E13727" s="4" t="n">
        <f aca="false">D13727-C13727</f>
        <v>0.76</v>
      </c>
      <c r="F13727" s="5" t="n">
        <f aca="false">E13727/D13727</f>
        <v>0.250825082508251</v>
      </c>
      <c r="G13727" s="6" t="n">
        <v>404</v>
      </c>
      <c r="H13727" s="7" t="n">
        <v>238.28</v>
      </c>
      <c r="I13727" s="8" t="n">
        <f aca="false">MAX(G13727-H13727,0)</f>
        <v>165.72</v>
      </c>
      <c r="J13727" s="4" t="n">
        <f aca="false">I13727*C13727</f>
        <v>376.1844</v>
      </c>
    </row>
    <row r="13728" customFormat="false" ht="15" hidden="false" customHeight="false" outlineLevel="0" collapsed="false">
      <c r="A13728" s="2" t="s">
        <v>124</v>
      </c>
      <c r="B13728" s="2" t="s">
        <v>951</v>
      </c>
      <c r="C13728" s="3" t="n">
        <v>1.7</v>
      </c>
      <c r="D13728" s="3" t="n">
        <v>2.39</v>
      </c>
      <c r="E13728" s="4" t="n">
        <f aca="false">D13728-C13728</f>
        <v>0.69</v>
      </c>
      <c r="F13728" s="5" t="n">
        <f aca="false">E13728/D13728</f>
        <v>0.288702928870293</v>
      </c>
      <c r="G13728" s="6" t="n">
        <v>169</v>
      </c>
      <c r="H13728" s="7" t="n">
        <v>223.84</v>
      </c>
      <c r="I13728" s="8" t="n">
        <f aca="false">MAX(G13728-H13728,0)</f>
        <v>0</v>
      </c>
      <c r="J13728" s="4" t="n">
        <f aca="false">I13728*C13728</f>
        <v>0</v>
      </c>
    </row>
    <row r="13729" customFormat="false" ht="15" hidden="false" customHeight="false" outlineLevel="0" collapsed="false">
      <c r="A13729" s="2" t="s">
        <v>422</v>
      </c>
      <c r="B13729" s="2" t="s">
        <v>951</v>
      </c>
      <c r="C13729" s="3" t="n">
        <v>2.5</v>
      </c>
      <c r="D13729" s="3" t="n">
        <v>3.41</v>
      </c>
      <c r="E13729" s="4" t="n">
        <f aca="false">D13729-C13729</f>
        <v>0.91</v>
      </c>
      <c r="F13729" s="5" t="n">
        <f aca="false">E13729/D13729</f>
        <v>0.266862170087977</v>
      </c>
      <c r="G13729" s="6" t="n">
        <v>949</v>
      </c>
      <c r="H13729" s="7" t="n">
        <v>249.74</v>
      </c>
      <c r="I13729" s="8" t="n">
        <f aca="false">MAX(G13729-H13729,0)</f>
        <v>699.26</v>
      </c>
      <c r="J13729" s="4" t="n">
        <f aca="false">I13729*C13729</f>
        <v>1748.15</v>
      </c>
    </row>
    <row r="13730" customFormat="false" ht="15" hidden="false" customHeight="false" outlineLevel="0" collapsed="false">
      <c r="A13730" s="2" t="s">
        <v>320</v>
      </c>
      <c r="B13730" s="2" t="s">
        <v>951</v>
      </c>
      <c r="C13730" s="3" t="n">
        <v>0.86</v>
      </c>
      <c r="D13730" s="3" t="n">
        <v>1.2</v>
      </c>
      <c r="E13730" s="4" t="n">
        <f aca="false">D13730-C13730</f>
        <v>0.34</v>
      </c>
      <c r="F13730" s="5" t="n">
        <f aca="false">E13730/D13730</f>
        <v>0.283333333333333</v>
      </c>
      <c r="G13730" s="6" t="n">
        <v>122</v>
      </c>
      <c r="H13730" s="7" t="n">
        <v>120.15</v>
      </c>
      <c r="I13730" s="8" t="n">
        <f aca="false">MAX(G13730-H13730,0)</f>
        <v>1.84999999999999</v>
      </c>
      <c r="J13730" s="4" t="n">
        <f aca="false">I13730*C13730</f>
        <v>1.591</v>
      </c>
    </row>
    <row r="13731" customFormat="false" ht="15" hidden="false" customHeight="false" outlineLevel="0" collapsed="false">
      <c r="A13731" s="2" t="s">
        <v>884</v>
      </c>
      <c r="B13731" s="2" t="s">
        <v>951</v>
      </c>
      <c r="C13731" s="3" t="n">
        <v>0.69</v>
      </c>
      <c r="D13731" s="3" t="n">
        <v>0.91</v>
      </c>
      <c r="E13731" s="4" t="n">
        <f aca="false">D13731-C13731</f>
        <v>0.22</v>
      </c>
      <c r="F13731" s="5" t="n">
        <f aca="false">E13731/D13731</f>
        <v>0.241758241758242</v>
      </c>
      <c r="G13731" s="6" t="n">
        <v>105</v>
      </c>
      <c r="H13731" s="7" t="n">
        <v>99.21</v>
      </c>
      <c r="I13731" s="8" t="n">
        <f aca="false">MAX(G13731-H13731,0)</f>
        <v>5.79000000000001</v>
      </c>
      <c r="J13731" s="4" t="n">
        <f aca="false">I13731*C13731</f>
        <v>3.9951</v>
      </c>
    </row>
    <row r="13732" customFormat="false" ht="15" hidden="false" customHeight="false" outlineLevel="0" collapsed="false">
      <c r="A13732" s="2" t="s">
        <v>306</v>
      </c>
      <c r="B13732" s="2" t="s">
        <v>951</v>
      </c>
      <c r="C13732" s="3" t="n">
        <v>2.16</v>
      </c>
      <c r="D13732" s="3" t="n">
        <v>2.74</v>
      </c>
      <c r="E13732" s="4" t="n">
        <f aca="false">D13732-C13732</f>
        <v>0.58</v>
      </c>
      <c r="F13732" s="5" t="n">
        <f aca="false">E13732/D13732</f>
        <v>0.211678832116788</v>
      </c>
      <c r="G13732" s="6" t="n">
        <v>116</v>
      </c>
      <c r="H13732" s="7" t="n">
        <v>127.8</v>
      </c>
      <c r="I13732" s="8" t="n">
        <f aca="false">MAX(G13732-H13732,0)</f>
        <v>0</v>
      </c>
      <c r="J13732" s="4" t="n">
        <f aca="false">I13732*C13732</f>
        <v>0</v>
      </c>
    </row>
    <row r="13733" customFormat="false" ht="15" hidden="false" customHeight="false" outlineLevel="0" collapsed="false">
      <c r="A13733" s="2" t="s">
        <v>442</v>
      </c>
      <c r="B13733" s="2" t="s">
        <v>951</v>
      </c>
      <c r="C13733" s="3" t="n">
        <v>2.12</v>
      </c>
      <c r="D13733" s="3" t="n">
        <v>3.02</v>
      </c>
      <c r="E13733" s="4" t="n">
        <f aca="false">D13733-C13733</f>
        <v>0.9</v>
      </c>
      <c r="F13733" s="5" t="n">
        <f aca="false">E13733/D13733</f>
        <v>0.298013245033113</v>
      </c>
      <c r="G13733" s="6" t="n">
        <v>60</v>
      </c>
      <c r="H13733" s="7" t="n">
        <v>93.2</v>
      </c>
      <c r="I13733" s="8" t="n">
        <f aca="false">MAX(G13733-H13733,0)</f>
        <v>0</v>
      </c>
      <c r="J13733" s="4" t="n">
        <f aca="false">I13733*C13733</f>
        <v>0</v>
      </c>
    </row>
    <row r="13734" customFormat="false" ht="15" hidden="false" customHeight="false" outlineLevel="0" collapsed="false">
      <c r="A13734" s="2" t="s">
        <v>922</v>
      </c>
      <c r="B13734" s="2" t="s">
        <v>951</v>
      </c>
      <c r="C13734" s="3" t="n">
        <v>2.45</v>
      </c>
      <c r="D13734" s="3" t="n">
        <v>3.41</v>
      </c>
      <c r="E13734" s="4" t="n">
        <f aca="false">D13734-C13734</f>
        <v>0.96</v>
      </c>
      <c r="F13734" s="5" t="n">
        <f aca="false">E13734/D13734</f>
        <v>0.281524926686217</v>
      </c>
      <c r="G13734" s="6" t="n">
        <v>91</v>
      </c>
      <c r="H13734" s="7" t="n">
        <v>104.43</v>
      </c>
      <c r="I13734" s="8" t="n">
        <f aca="false">MAX(G13734-H13734,0)</f>
        <v>0</v>
      </c>
      <c r="J13734" s="4" t="n">
        <f aca="false">I13734*C13734</f>
        <v>0</v>
      </c>
    </row>
    <row r="13735" customFormat="false" ht="15" hidden="false" customHeight="false" outlineLevel="0" collapsed="false">
      <c r="A13735" s="2" t="s">
        <v>313</v>
      </c>
      <c r="B13735" s="2" t="s">
        <v>951</v>
      </c>
      <c r="C13735" s="3" t="n">
        <v>1.79</v>
      </c>
      <c r="D13735" s="3" t="n">
        <v>2.49</v>
      </c>
      <c r="E13735" s="4" t="n">
        <f aca="false">D13735-C13735</f>
        <v>0.7</v>
      </c>
      <c r="F13735" s="5" t="n">
        <f aca="false">E13735/D13735</f>
        <v>0.281124497991968</v>
      </c>
      <c r="G13735" s="6" t="n">
        <v>72</v>
      </c>
      <c r="H13735" s="7" t="n">
        <v>72</v>
      </c>
      <c r="I13735" s="8" t="n">
        <f aca="false">MAX(G13735-H13735,0)</f>
        <v>0</v>
      </c>
      <c r="J13735" s="4" t="n">
        <f aca="false">I13735*C13735</f>
        <v>0</v>
      </c>
    </row>
    <row r="13736" customFormat="false" ht="15" hidden="false" customHeight="false" outlineLevel="0" collapsed="false">
      <c r="A13736" s="2" t="s">
        <v>894</v>
      </c>
      <c r="B13736" s="2" t="s">
        <v>951</v>
      </c>
      <c r="C13736" s="3" t="n">
        <v>2.06</v>
      </c>
      <c r="D13736" s="3" t="n">
        <v>2.65</v>
      </c>
      <c r="E13736" s="4" t="n">
        <f aca="false">D13736-C13736</f>
        <v>0.59</v>
      </c>
      <c r="F13736" s="5" t="n">
        <f aca="false">E13736/D13736</f>
        <v>0.222641509433962</v>
      </c>
      <c r="G13736" s="6" t="n">
        <v>119</v>
      </c>
      <c r="H13736" s="7" t="n">
        <v>63.54</v>
      </c>
      <c r="I13736" s="8" t="n">
        <f aca="false">MAX(G13736-H13736,0)</f>
        <v>55.46</v>
      </c>
      <c r="J13736" s="4" t="n">
        <f aca="false">I13736*C13736</f>
        <v>114.2476</v>
      </c>
    </row>
    <row r="13737" customFormat="false" ht="15" hidden="false" customHeight="false" outlineLevel="0" collapsed="false">
      <c r="A13737" s="2" t="s">
        <v>688</v>
      </c>
      <c r="B13737" s="2" t="s">
        <v>951</v>
      </c>
      <c r="C13737" s="3" t="n">
        <v>0.85</v>
      </c>
      <c r="D13737" s="3" t="n">
        <v>1.18</v>
      </c>
      <c r="E13737" s="4" t="n">
        <f aca="false">D13737-C13737</f>
        <v>0.33</v>
      </c>
      <c r="F13737" s="5" t="n">
        <f aca="false">E13737/D13737</f>
        <v>0.279661016949153</v>
      </c>
      <c r="G13737" s="6" t="n">
        <v>47</v>
      </c>
      <c r="H13737" s="7" t="n">
        <v>91.56</v>
      </c>
      <c r="I13737" s="8" t="n">
        <f aca="false">MAX(G13737-H13737,0)</f>
        <v>0</v>
      </c>
      <c r="J13737" s="4" t="n">
        <f aca="false">I13737*C13737</f>
        <v>0</v>
      </c>
    </row>
    <row r="13738" customFormat="false" ht="15" hidden="false" customHeight="false" outlineLevel="0" collapsed="false">
      <c r="A13738" s="2" t="s">
        <v>432</v>
      </c>
      <c r="B13738" s="2" t="s">
        <v>951</v>
      </c>
      <c r="C13738" s="3" t="n">
        <v>1.51</v>
      </c>
      <c r="D13738" s="3" t="n">
        <v>2.13</v>
      </c>
      <c r="E13738" s="4" t="n">
        <f aca="false">D13738-C13738</f>
        <v>0.62</v>
      </c>
      <c r="F13738" s="5" t="n">
        <f aca="false">E13738/D13738</f>
        <v>0.291079812206573</v>
      </c>
      <c r="G13738" s="6" t="n">
        <v>74</v>
      </c>
      <c r="H13738" s="7" t="n">
        <v>131.78</v>
      </c>
      <c r="I13738" s="8" t="n">
        <f aca="false">MAX(G13738-H13738,0)</f>
        <v>0</v>
      </c>
      <c r="J13738" s="4" t="n">
        <f aca="false">I13738*C13738</f>
        <v>0</v>
      </c>
    </row>
    <row r="13739" customFormat="false" ht="15" hidden="false" customHeight="false" outlineLevel="0" collapsed="false">
      <c r="A13739" s="2" t="s">
        <v>311</v>
      </c>
      <c r="B13739" s="2" t="s">
        <v>951</v>
      </c>
      <c r="C13739" s="3" t="n">
        <v>1.55</v>
      </c>
      <c r="D13739" s="3" t="n">
        <v>2.16</v>
      </c>
      <c r="E13739" s="4" t="n">
        <f aca="false">D13739-C13739</f>
        <v>0.61</v>
      </c>
      <c r="F13739" s="5" t="n">
        <f aca="false">E13739/D13739</f>
        <v>0.282407407407407</v>
      </c>
      <c r="G13739" s="6" t="n">
        <v>382</v>
      </c>
      <c r="H13739" s="7" t="n">
        <v>101.87</v>
      </c>
      <c r="I13739" s="8" t="n">
        <f aca="false">MAX(G13739-H13739,0)</f>
        <v>280.13</v>
      </c>
      <c r="J13739" s="4" t="n">
        <f aca="false">I13739*C13739</f>
        <v>434.2015</v>
      </c>
    </row>
    <row r="13740" customFormat="false" ht="15" hidden="false" customHeight="false" outlineLevel="0" collapsed="false">
      <c r="A13740" s="2" t="s">
        <v>625</v>
      </c>
      <c r="B13740" s="2" t="s">
        <v>951</v>
      </c>
      <c r="C13740" s="3" t="n">
        <v>1.25</v>
      </c>
      <c r="D13740" s="3" t="n">
        <v>1.76</v>
      </c>
      <c r="E13740" s="4" t="n">
        <f aca="false">D13740-C13740</f>
        <v>0.51</v>
      </c>
      <c r="F13740" s="5" t="n">
        <f aca="false">E13740/D13740</f>
        <v>0.289772727272727</v>
      </c>
      <c r="G13740" s="6" t="n">
        <v>244</v>
      </c>
      <c r="H13740" s="7" t="n">
        <v>135.09</v>
      </c>
      <c r="I13740" s="8" t="n">
        <f aca="false">MAX(G13740-H13740,0)</f>
        <v>108.91</v>
      </c>
      <c r="J13740" s="4" t="n">
        <f aca="false">I13740*C13740</f>
        <v>136.1375</v>
      </c>
    </row>
    <row r="13741" customFormat="false" ht="15" hidden="false" customHeight="false" outlineLevel="0" collapsed="false">
      <c r="A13741" s="2" t="s">
        <v>793</v>
      </c>
      <c r="B13741" s="2" t="s">
        <v>951</v>
      </c>
      <c r="C13741" s="3" t="n">
        <v>1.29</v>
      </c>
      <c r="D13741" s="3" t="n">
        <v>1.77</v>
      </c>
      <c r="E13741" s="4" t="n">
        <f aca="false">D13741-C13741</f>
        <v>0.48</v>
      </c>
      <c r="F13741" s="5" t="n">
        <f aca="false">E13741/D13741</f>
        <v>0.271186440677966</v>
      </c>
      <c r="G13741" s="6" t="n">
        <v>112</v>
      </c>
      <c r="H13741" s="7" t="n">
        <v>93.33</v>
      </c>
      <c r="I13741" s="8" t="n">
        <f aca="false">MAX(G13741-H13741,0)</f>
        <v>18.67</v>
      </c>
      <c r="J13741" s="4" t="n">
        <f aca="false">I13741*C13741</f>
        <v>24.0843</v>
      </c>
    </row>
    <row r="13742" customFormat="false" ht="15" hidden="false" customHeight="false" outlineLevel="0" collapsed="false">
      <c r="A13742" s="2" t="s">
        <v>538</v>
      </c>
      <c r="B13742" s="2" t="s">
        <v>951</v>
      </c>
      <c r="C13742" s="3" t="n">
        <v>1.61</v>
      </c>
      <c r="D13742" s="3" t="n">
        <v>2.15</v>
      </c>
      <c r="E13742" s="4" t="n">
        <f aca="false">D13742-C13742</f>
        <v>0.54</v>
      </c>
      <c r="F13742" s="5" t="n">
        <f aca="false">E13742/D13742</f>
        <v>0.251162790697674</v>
      </c>
      <c r="G13742" s="6" t="n">
        <v>354</v>
      </c>
      <c r="H13742" s="7" t="n">
        <v>135.86</v>
      </c>
      <c r="I13742" s="8" t="n">
        <f aca="false">MAX(G13742-H13742,0)</f>
        <v>218.14</v>
      </c>
      <c r="J13742" s="4" t="n">
        <f aca="false">I13742*C13742</f>
        <v>351.2054</v>
      </c>
    </row>
    <row r="13743" customFormat="false" ht="15" hidden="false" customHeight="false" outlineLevel="0" collapsed="false">
      <c r="A13743" s="2" t="s">
        <v>132</v>
      </c>
      <c r="B13743" s="2" t="s">
        <v>951</v>
      </c>
      <c r="C13743" s="3" t="n">
        <v>2.21</v>
      </c>
      <c r="D13743" s="3" t="n">
        <v>2.84</v>
      </c>
      <c r="E13743" s="4" t="n">
        <f aca="false">D13743-C13743</f>
        <v>0.63</v>
      </c>
      <c r="F13743" s="5" t="n">
        <f aca="false">E13743/D13743</f>
        <v>0.221830985915493</v>
      </c>
      <c r="G13743" s="6" t="n">
        <v>202</v>
      </c>
      <c r="H13743" s="7" t="n">
        <v>117.53</v>
      </c>
      <c r="I13743" s="8" t="n">
        <f aca="false">MAX(G13743-H13743,0)</f>
        <v>84.47</v>
      </c>
      <c r="J13743" s="4" t="n">
        <f aca="false">I13743*C13743</f>
        <v>186.6787</v>
      </c>
    </row>
    <row r="13744" customFormat="false" ht="15" hidden="false" customHeight="false" outlineLevel="0" collapsed="false">
      <c r="A13744" s="2" t="s">
        <v>307</v>
      </c>
      <c r="B13744" s="2" t="s">
        <v>951</v>
      </c>
      <c r="C13744" s="3" t="n">
        <v>1.61</v>
      </c>
      <c r="D13744" s="3" t="n">
        <v>2.25</v>
      </c>
      <c r="E13744" s="4" t="n">
        <f aca="false">D13744-C13744</f>
        <v>0.64</v>
      </c>
      <c r="F13744" s="5" t="n">
        <f aca="false">E13744/D13744</f>
        <v>0.284444444444444</v>
      </c>
      <c r="G13744" s="6" t="n">
        <v>145</v>
      </c>
      <c r="H13744" s="7" t="n">
        <v>140.06</v>
      </c>
      <c r="I13744" s="8" t="n">
        <f aca="false">MAX(G13744-H13744,0)</f>
        <v>4.94</v>
      </c>
      <c r="J13744" s="4" t="n">
        <f aca="false">I13744*C13744</f>
        <v>7.9534</v>
      </c>
    </row>
    <row r="13745" customFormat="false" ht="15" hidden="false" customHeight="false" outlineLevel="0" collapsed="false">
      <c r="A13745" s="2" t="s">
        <v>440</v>
      </c>
      <c r="B13745" s="2" t="s">
        <v>951</v>
      </c>
      <c r="C13745" s="3" t="n">
        <v>1.81</v>
      </c>
      <c r="D13745" s="3" t="n">
        <v>2.29</v>
      </c>
      <c r="E13745" s="4" t="n">
        <f aca="false">D13745-C13745</f>
        <v>0.48</v>
      </c>
      <c r="F13745" s="5" t="n">
        <f aca="false">E13745/D13745</f>
        <v>0.209606986899563</v>
      </c>
      <c r="G13745" s="6" t="n">
        <v>98</v>
      </c>
      <c r="H13745" s="7" t="n">
        <v>93.83</v>
      </c>
      <c r="I13745" s="8" t="n">
        <f aca="false">MAX(G13745-H13745,0)</f>
        <v>4.17</v>
      </c>
      <c r="J13745" s="4" t="n">
        <f aca="false">I13745*C13745</f>
        <v>7.5477</v>
      </c>
    </row>
    <row r="13746" customFormat="false" ht="15" hidden="false" customHeight="false" outlineLevel="0" collapsed="false">
      <c r="A13746" s="2" t="s">
        <v>136</v>
      </c>
      <c r="B13746" s="2" t="s">
        <v>951</v>
      </c>
      <c r="C13746" s="3" t="n">
        <v>1.74</v>
      </c>
      <c r="D13746" s="3" t="n">
        <v>2.29</v>
      </c>
      <c r="E13746" s="4" t="n">
        <f aca="false">D13746-C13746</f>
        <v>0.55</v>
      </c>
      <c r="F13746" s="5" t="n">
        <f aca="false">E13746/D13746</f>
        <v>0.240174672489083</v>
      </c>
      <c r="G13746" s="6" t="n">
        <v>190</v>
      </c>
      <c r="H13746" s="7" t="n">
        <v>99.69</v>
      </c>
      <c r="I13746" s="8" t="n">
        <f aca="false">MAX(G13746-H13746,0)</f>
        <v>90.31</v>
      </c>
      <c r="J13746" s="4" t="n">
        <f aca="false">I13746*C13746</f>
        <v>157.1394</v>
      </c>
    </row>
    <row r="13747" customFormat="false" ht="15" hidden="false" customHeight="false" outlineLevel="0" collapsed="false">
      <c r="A13747" s="2" t="s">
        <v>142</v>
      </c>
      <c r="B13747" s="2" t="s">
        <v>951</v>
      </c>
      <c r="C13747" s="3" t="n">
        <v>1.8</v>
      </c>
      <c r="D13747" s="3" t="n">
        <v>2.54</v>
      </c>
      <c r="E13747" s="4" t="n">
        <f aca="false">D13747-C13747</f>
        <v>0.74</v>
      </c>
      <c r="F13747" s="5" t="n">
        <f aca="false">E13747/D13747</f>
        <v>0.291338582677165</v>
      </c>
      <c r="G13747" s="6" t="n">
        <v>404</v>
      </c>
      <c r="H13747" s="7" t="n">
        <v>194.86</v>
      </c>
      <c r="I13747" s="8" t="n">
        <f aca="false">MAX(G13747-H13747,0)</f>
        <v>209.14</v>
      </c>
      <c r="J13747" s="4" t="n">
        <f aca="false">I13747*C13747</f>
        <v>376.452</v>
      </c>
    </row>
    <row r="13748" customFormat="false" ht="15" hidden="false" customHeight="false" outlineLevel="0" collapsed="false">
      <c r="A13748" s="2" t="s">
        <v>792</v>
      </c>
      <c r="B13748" s="2" t="s">
        <v>951</v>
      </c>
      <c r="C13748" s="3" t="n">
        <v>2.33</v>
      </c>
      <c r="D13748" s="3" t="n">
        <v>3.27</v>
      </c>
      <c r="E13748" s="4" t="n">
        <f aca="false">D13748-C13748</f>
        <v>0.94</v>
      </c>
      <c r="F13748" s="5" t="n">
        <f aca="false">E13748/D13748</f>
        <v>0.287461773700306</v>
      </c>
      <c r="G13748" s="6" t="n">
        <v>214</v>
      </c>
      <c r="H13748" s="7" t="n">
        <v>201.89</v>
      </c>
      <c r="I13748" s="8" t="n">
        <f aca="false">MAX(G13748-H13748,0)</f>
        <v>12.11</v>
      </c>
      <c r="J13748" s="4" t="n">
        <f aca="false">I13748*C13748</f>
        <v>28.2163</v>
      </c>
    </row>
    <row r="13749" customFormat="false" ht="15" hidden="false" customHeight="false" outlineLevel="0" collapsed="false">
      <c r="A13749" s="2" t="s">
        <v>923</v>
      </c>
      <c r="B13749" s="2" t="s">
        <v>951</v>
      </c>
      <c r="C13749" s="3" t="n">
        <v>0.66</v>
      </c>
      <c r="D13749" s="3" t="n">
        <v>0.94</v>
      </c>
      <c r="E13749" s="4" t="n">
        <f aca="false">D13749-C13749</f>
        <v>0.28</v>
      </c>
      <c r="F13749" s="5" t="n">
        <f aca="false">E13749/D13749</f>
        <v>0.297872340425532</v>
      </c>
      <c r="G13749" s="6" t="n">
        <v>245</v>
      </c>
      <c r="H13749" s="7" t="n">
        <v>161.98</v>
      </c>
      <c r="I13749" s="8" t="n">
        <f aca="false">MAX(G13749-H13749,0)</f>
        <v>83.02</v>
      </c>
      <c r="J13749" s="4" t="n">
        <f aca="false">I13749*C13749</f>
        <v>54.7932</v>
      </c>
    </row>
    <row r="13750" customFormat="false" ht="15" hidden="false" customHeight="false" outlineLevel="0" collapsed="false">
      <c r="A13750" s="2" t="s">
        <v>316</v>
      </c>
      <c r="B13750" s="2" t="s">
        <v>951</v>
      </c>
      <c r="C13750" s="3" t="n">
        <v>1.2</v>
      </c>
      <c r="D13750" s="3" t="n">
        <v>1.57</v>
      </c>
      <c r="E13750" s="4" t="n">
        <f aca="false">D13750-C13750</f>
        <v>0.37</v>
      </c>
      <c r="F13750" s="5" t="n">
        <f aca="false">E13750/D13750</f>
        <v>0.235668789808917</v>
      </c>
      <c r="G13750" s="6" t="n">
        <v>186</v>
      </c>
      <c r="H13750" s="7" t="n">
        <v>137.78</v>
      </c>
      <c r="I13750" s="8" t="n">
        <f aca="false">MAX(G13750-H13750,0)</f>
        <v>48.22</v>
      </c>
      <c r="J13750" s="4" t="n">
        <f aca="false">I13750*C13750</f>
        <v>57.864</v>
      </c>
    </row>
    <row r="13751" customFormat="false" ht="15" hidden="false" customHeight="false" outlineLevel="0" collapsed="false">
      <c r="A13751" s="2" t="s">
        <v>693</v>
      </c>
      <c r="B13751" s="2" t="s">
        <v>951</v>
      </c>
      <c r="C13751" s="3" t="n">
        <v>0.86</v>
      </c>
      <c r="D13751" s="3" t="n">
        <v>1.2</v>
      </c>
      <c r="E13751" s="4" t="n">
        <f aca="false">D13751-C13751</f>
        <v>0.34</v>
      </c>
      <c r="F13751" s="5" t="n">
        <f aca="false">E13751/D13751</f>
        <v>0.283333333333333</v>
      </c>
      <c r="G13751" s="6" t="n">
        <v>211</v>
      </c>
      <c r="H13751" s="7" t="n">
        <v>106.57</v>
      </c>
      <c r="I13751" s="8" t="n">
        <f aca="false">MAX(G13751-H13751,0)</f>
        <v>104.43</v>
      </c>
      <c r="J13751" s="4" t="n">
        <f aca="false">I13751*C13751</f>
        <v>89.8098</v>
      </c>
    </row>
    <row r="13752" customFormat="false" ht="15" hidden="false" customHeight="false" outlineLevel="0" collapsed="false">
      <c r="A13752" s="2" t="s">
        <v>314</v>
      </c>
      <c r="B13752" s="2" t="s">
        <v>951</v>
      </c>
      <c r="C13752" s="3" t="n">
        <v>1.07</v>
      </c>
      <c r="D13752" s="3" t="n">
        <v>1.42</v>
      </c>
      <c r="E13752" s="4" t="n">
        <f aca="false">D13752-C13752</f>
        <v>0.35</v>
      </c>
      <c r="F13752" s="5" t="n">
        <f aca="false">E13752/D13752</f>
        <v>0.246478873239437</v>
      </c>
      <c r="G13752" s="6" t="n">
        <v>275</v>
      </c>
      <c r="H13752" s="7" t="n">
        <v>83.19</v>
      </c>
      <c r="I13752" s="8" t="n">
        <f aca="false">MAX(G13752-H13752,0)</f>
        <v>191.81</v>
      </c>
      <c r="J13752" s="4" t="n">
        <f aca="false">I13752*C13752</f>
        <v>205.2367</v>
      </c>
    </row>
    <row r="13753" customFormat="false" ht="15" hidden="false" customHeight="false" outlineLevel="0" collapsed="false">
      <c r="A13753" s="2" t="s">
        <v>309</v>
      </c>
      <c r="B13753" s="2" t="s">
        <v>951</v>
      </c>
      <c r="C13753" s="3" t="n">
        <v>2.3</v>
      </c>
      <c r="D13753" s="3" t="n">
        <v>3.03</v>
      </c>
      <c r="E13753" s="4" t="n">
        <f aca="false">D13753-C13753</f>
        <v>0.73</v>
      </c>
      <c r="F13753" s="5" t="n">
        <f aca="false">E13753/D13753</f>
        <v>0.240924092409241</v>
      </c>
      <c r="G13753" s="6" t="n">
        <v>219</v>
      </c>
      <c r="H13753" s="7" t="n">
        <v>115.26</v>
      </c>
      <c r="I13753" s="8" t="n">
        <f aca="false">MAX(G13753-H13753,0)</f>
        <v>103.74</v>
      </c>
      <c r="J13753" s="4" t="n">
        <f aca="false">I13753*C13753</f>
        <v>238.602</v>
      </c>
    </row>
    <row r="13754" customFormat="false" ht="15" hidden="false" customHeight="false" outlineLevel="0" collapsed="false">
      <c r="A13754" s="2" t="s">
        <v>744</v>
      </c>
      <c r="B13754" s="2" t="s">
        <v>951</v>
      </c>
      <c r="C13754" s="3" t="n">
        <v>1.11</v>
      </c>
      <c r="D13754" s="3" t="n">
        <v>1.58</v>
      </c>
      <c r="E13754" s="4" t="n">
        <f aca="false">D13754-C13754</f>
        <v>0.47</v>
      </c>
      <c r="F13754" s="5" t="n">
        <f aca="false">E13754/D13754</f>
        <v>0.29746835443038</v>
      </c>
      <c r="G13754" s="6" t="n">
        <v>169</v>
      </c>
      <c r="H13754" s="7" t="n">
        <v>124.12</v>
      </c>
      <c r="I13754" s="8" t="n">
        <f aca="false">MAX(G13754-H13754,0)</f>
        <v>44.88</v>
      </c>
      <c r="J13754" s="4" t="n">
        <f aca="false">I13754*C13754</f>
        <v>49.8168</v>
      </c>
    </row>
    <row r="13755" customFormat="false" ht="15" hidden="false" customHeight="false" outlineLevel="0" collapsed="false">
      <c r="A13755" s="2" t="s">
        <v>441</v>
      </c>
      <c r="B13755" s="2" t="s">
        <v>951</v>
      </c>
      <c r="C13755" s="3" t="n">
        <v>1.56</v>
      </c>
      <c r="D13755" s="3" t="n">
        <v>2.07</v>
      </c>
      <c r="E13755" s="4" t="n">
        <f aca="false">D13755-C13755</f>
        <v>0.51</v>
      </c>
      <c r="F13755" s="5" t="n">
        <f aca="false">E13755/D13755</f>
        <v>0.246376811594203</v>
      </c>
      <c r="G13755" s="6" t="n">
        <v>233</v>
      </c>
      <c r="H13755" s="7" t="n">
        <v>118.35</v>
      </c>
      <c r="I13755" s="8" t="n">
        <f aca="false">MAX(G13755-H13755,0)</f>
        <v>114.65</v>
      </c>
      <c r="J13755" s="4" t="n">
        <f aca="false">I13755*C13755</f>
        <v>178.854</v>
      </c>
    </row>
    <row r="13756" customFormat="false" ht="15" hidden="false" customHeight="false" outlineLevel="0" collapsed="false">
      <c r="A13756" s="2" t="s">
        <v>324</v>
      </c>
      <c r="B13756" s="2" t="s">
        <v>951</v>
      </c>
      <c r="C13756" s="3" t="n">
        <v>2.04</v>
      </c>
      <c r="D13756" s="3" t="n">
        <v>2.85</v>
      </c>
      <c r="E13756" s="4" t="n">
        <f aca="false">D13756-C13756</f>
        <v>0.81</v>
      </c>
      <c r="F13756" s="5" t="n">
        <f aca="false">E13756/D13756</f>
        <v>0.284210526315789</v>
      </c>
      <c r="G13756" s="6" t="n">
        <v>57</v>
      </c>
      <c r="H13756" s="7" t="n">
        <v>97.71</v>
      </c>
      <c r="I13756" s="8" t="n">
        <f aca="false">MAX(G13756-H13756,0)</f>
        <v>0</v>
      </c>
      <c r="J13756" s="4" t="n">
        <f aca="false">I13756*C13756</f>
        <v>0</v>
      </c>
    </row>
    <row r="13757" customFormat="false" ht="15" hidden="false" customHeight="false" outlineLevel="0" collapsed="false">
      <c r="A13757" s="2" t="s">
        <v>875</v>
      </c>
      <c r="B13757" s="2" t="s">
        <v>951</v>
      </c>
      <c r="C13757" s="3" t="n">
        <v>1.47</v>
      </c>
      <c r="D13757" s="3" t="n">
        <v>1.88</v>
      </c>
      <c r="E13757" s="4" t="n">
        <f aca="false">D13757-C13757</f>
        <v>0.41</v>
      </c>
      <c r="F13757" s="5" t="n">
        <f aca="false">E13757/D13757</f>
        <v>0.218085106382979</v>
      </c>
      <c r="G13757" s="6" t="n">
        <v>174</v>
      </c>
      <c r="H13757" s="7" t="n">
        <v>141.85</v>
      </c>
      <c r="I13757" s="8" t="n">
        <f aca="false">MAX(G13757-H13757,0)</f>
        <v>32.15</v>
      </c>
      <c r="J13757" s="4" t="n">
        <f aca="false">I13757*C13757</f>
        <v>47.2605</v>
      </c>
    </row>
    <row r="13758" customFormat="false" ht="15" hidden="false" customHeight="false" outlineLevel="0" collapsed="false">
      <c r="A13758" s="2" t="s">
        <v>434</v>
      </c>
      <c r="B13758" s="2" t="s">
        <v>951</v>
      </c>
      <c r="C13758" s="3" t="n">
        <v>1.99</v>
      </c>
      <c r="D13758" s="3" t="n">
        <v>2.6</v>
      </c>
      <c r="E13758" s="4" t="n">
        <f aca="false">D13758-C13758</f>
        <v>0.61</v>
      </c>
      <c r="F13758" s="5" t="n">
        <f aca="false">E13758/D13758</f>
        <v>0.234615384615385</v>
      </c>
      <c r="G13758" s="6" t="n">
        <v>70</v>
      </c>
      <c r="H13758" s="7" t="n">
        <v>106.06</v>
      </c>
      <c r="I13758" s="8" t="n">
        <f aca="false">MAX(G13758-H13758,0)</f>
        <v>0</v>
      </c>
      <c r="J13758" s="4" t="n">
        <f aca="false">I13758*C13758</f>
        <v>0</v>
      </c>
    </row>
    <row r="13759" customFormat="false" ht="15" hidden="false" customHeight="false" outlineLevel="0" collapsed="false">
      <c r="A13759" s="2" t="s">
        <v>690</v>
      </c>
      <c r="B13759" s="2" t="s">
        <v>951</v>
      </c>
      <c r="C13759" s="3" t="n">
        <v>0.65</v>
      </c>
      <c r="D13759" s="3" t="n">
        <v>0.85</v>
      </c>
      <c r="E13759" s="4" t="n">
        <f aca="false">D13759-C13759</f>
        <v>0.2</v>
      </c>
      <c r="F13759" s="5" t="n">
        <f aca="false">E13759/D13759</f>
        <v>0.235294117647059</v>
      </c>
      <c r="G13759" s="6" t="n">
        <v>89</v>
      </c>
      <c r="H13759" s="7" t="n">
        <v>148.33</v>
      </c>
      <c r="I13759" s="8" t="n">
        <f aca="false">MAX(G13759-H13759,0)</f>
        <v>0</v>
      </c>
      <c r="J13759" s="4" t="n">
        <f aca="false">I13759*C13759</f>
        <v>0</v>
      </c>
    </row>
    <row r="13760" customFormat="false" ht="15" hidden="false" customHeight="false" outlineLevel="0" collapsed="false">
      <c r="A13760" s="2" t="s">
        <v>135</v>
      </c>
      <c r="B13760" s="2" t="s">
        <v>951</v>
      </c>
      <c r="C13760" s="3" t="n">
        <v>1.31</v>
      </c>
      <c r="D13760" s="3" t="n">
        <v>1.79</v>
      </c>
      <c r="E13760" s="4" t="n">
        <f aca="false">D13760-C13760</f>
        <v>0.48</v>
      </c>
      <c r="F13760" s="5" t="n">
        <f aca="false">E13760/D13760</f>
        <v>0.268156424581006</v>
      </c>
      <c r="G13760" s="6" t="n">
        <v>131</v>
      </c>
      <c r="H13760" s="7" t="n">
        <v>163.75</v>
      </c>
      <c r="I13760" s="8" t="n">
        <f aca="false">MAX(G13760-H13760,0)</f>
        <v>0</v>
      </c>
      <c r="J13760" s="4" t="n">
        <f aca="false">I13760*C13760</f>
        <v>0</v>
      </c>
    </row>
    <row r="13761" customFormat="false" ht="15" hidden="false" customHeight="false" outlineLevel="0" collapsed="false">
      <c r="A13761" s="2" t="s">
        <v>681</v>
      </c>
      <c r="B13761" s="2" t="s">
        <v>951</v>
      </c>
      <c r="C13761" s="3" t="n">
        <v>1.68</v>
      </c>
      <c r="D13761" s="3" t="n">
        <v>2.16</v>
      </c>
      <c r="E13761" s="4" t="n">
        <f aca="false">D13761-C13761</f>
        <v>0.48</v>
      </c>
      <c r="F13761" s="5" t="n">
        <f aca="false">E13761/D13761</f>
        <v>0.222222222222222</v>
      </c>
      <c r="G13761" s="6" t="n">
        <v>109</v>
      </c>
      <c r="H13761" s="7" t="n">
        <v>155.71</v>
      </c>
      <c r="I13761" s="8" t="n">
        <f aca="false">MAX(G13761-H13761,0)</f>
        <v>0</v>
      </c>
      <c r="J13761" s="4" t="n">
        <f aca="false">I13761*C13761</f>
        <v>0</v>
      </c>
    </row>
    <row r="13762" customFormat="false" ht="15" hidden="false" customHeight="false" outlineLevel="0" collapsed="false">
      <c r="A13762" s="2" t="s">
        <v>858</v>
      </c>
      <c r="B13762" s="2" t="s">
        <v>951</v>
      </c>
      <c r="C13762" s="3" t="n">
        <v>0.75</v>
      </c>
      <c r="D13762" s="3" t="n">
        <v>0.99</v>
      </c>
      <c r="E13762" s="4" t="n">
        <f aca="false">D13762-C13762</f>
        <v>0.24</v>
      </c>
      <c r="F13762" s="5" t="n">
        <f aca="false">E13762/D13762</f>
        <v>0.242424242424242</v>
      </c>
      <c r="G13762" s="6" t="n">
        <v>197</v>
      </c>
      <c r="H13762" s="7" t="n">
        <v>135.86</v>
      </c>
      <c r="I13762" s="8" t="n">
        <f aca="false">MAX(G13762-H13762,0)</f>
        <v>61.14</v>
      </c>
      <c r="J13762" s="4" t="n">
        <f aca="false">I13762*C13762</f>
        <v>45.855</v>
      </c>
    </row>
    <row r="13763" customFormat="false" ht="15" hidden="false" customHeight="false" outlineLevel="0" collapsed="false">
      <c r="A13763" s="2" t="s">
        <v>431</v>
      </c>
      <c r="B13763" s="2" t="s">
        <v>951</v>
      </c>
      <c r="C13763" s="3" t="n">
        <v>0.66</v>
      </c>
      <c r="D13763" s="3" t="n">
        <v>0.91</v>
      </c>
      <c r="E13763" s="4" t="n">
        <f aca="false">D13763-C13763</f>
        <v>0.25</v>
      </c>
      <c r="F13763" s="5" t="n">
        <f aca="false">E13763/D13763</f>
        <v>0.274725274725275</v>
      </c>
      <c r="G13763" s="6" t="n">
        <v>415</v>
      </c>
      <c r="H13763" s="7" t="n">
        <v>209.97</v>
      </c>
      <c r="I13763" s="8" t="n">
        <f aca="false">MAX(G13763-H13763,0)</f>
        <v>205.03</v>
      </c>
      <c r="J13763" s="4" t="n">
        <f aca="false">I13763*C13763</f>
        <v>135.3198</v>
      </c>
    </row>
    <row r="13764" customFormat="false" ht="15" hidden="false" customHeight="false" outlineLevel="0" collapsed="false">
      <c r="A13764" s="2" t="s">
        <v>891</v>
      </c>
      <c r="B13764" s="2" t="s">
        <v>951</v>
      </c>
      <c r="C13764" s="3" t="n">
        <v>1.75</v>
      </c>
      <c r="D13764" s="3" t="n">
        <v>2.38</v>
      </c>
      <c r="E13764" s="4" t="n">
        <f aca="false">D13764-C13764</f>
        <v>0.63</v>
      </c>
      <c r="F13764" s="5" t="n">
        <f aca="false">E13764/D13764</f>
        <v>0.264705882352941</v>
      </c>
      <c r="G13764" s="6" t="n">
        <v>249</v>
      </c>
      <c r="H13764" s="7" t="n">
        <v>139.79</v>
      </c>
      <c r="I13764" s="8" t="n">
        <f aca="false">MAX(G13764-H13764,0)</f>
        <v>109.21</v>
      </c>
      <c r="J13764" s="4" t="n">
        <f aca="false">I13764*C13764</f>
        <v>191.1175</v>
      </c>
    </row>
    <row r="13765" customFormat="false" ht="15" hidden="false" customHeight="false" outlineLevel="0" collapsed="false">
      <c r="A13765" s="2" t="s">
        <v>137</v>
      </c>
      <c r="B13765" s="2" t="s">
        <v>951</v>
      </c>
      <c r="C13765" s="3" t="n">
        <v>0.55</v>
      </c>
      <c r="D13765" s="3" t="n">
        <v>0.71</v>
      </c>
      <c r="E13765" s="4" t="n">
        <f aca="false">D13765-C13765</f>
        <v>0.16</v>
      </c>
      <c r="F13765" s="5" t="n">
        <f aca="false">E13765/D13765</f>
        <v>0.225352112676056</v>
      </c>
      <c r="G13765" s="6" t="n">
        <v>306</v>
      </c>
      <c r="H13765" s="7" t="n">
        <v>201.76</v>
      </c>
      <c r="I13765" s="8" t="n">
        <f aca="false">MAX(G13765-H13765,0)</f>
        <v>104.24</v>
      </c>
      <c r="J13765" s="4" t="n">
        <f aca="false">I13765*C13765</f>
        <v>57.332</v>
      </c>
    </row>
    <row r="13766" customFormat="false" ht="15" hidden="false" customHeight="false" outlineLevel="0" collapsed="false">
      <c r="A13766" s="2" t="s">
        <v>308</v>
      </c>
      <c r="B13766" s="2" t="s">
        <v>951</v>
      </c>
      <c r="C13766" s="3" t="n">
        <v>2.12</v>
      </c>
      <c r="D13766" s="3" t="n">
        <v>2.77</v>
      </c>
      <c r="E13766" s="4" t="n">
        <f aca="false">D13766-C13766</f>
        <v>0.65</v>
      </c>
      <c r="F13766" s="5" t="n">
        <f aca="false">E13766/D13766</f>
        <v>0.234657039711191</v>
      </c>
      <c r="G13766" s="6" t="n">
        <v>152</v>
      </c>
      <c r="H13766" s="7" t="n">
        <v>140.43</v>
      </c>
      <c r="I13766" s="8" t="n">
        <f aca="false">MAX(G13766-H13766,0)</f>
        <v>11.57</v>
      </c>
      <c r="J13766" s="4" t="n">
        <f aca="false">I13766*C13766</f>
        <v>24.5284</v>
      </c>
    </row>
    <row r="13767" customFormat="false" ht="15" hidden="false" customHeight="false" outlineLevel="0" collapsed="false">
      <c r="A13767" s="2" t="s">
        <v>439</v>
      </c>
      <c r="B13767" s="2" t="s">
        <v>951</v>
      </c>
      <c r="C13767" s="3" t="n">
        <v>1.25</v>
      </c>
      <c r="D13767" s="3" t="n">
        <v>1.65</v>
      </c>
      <c r="E13767" s="4" t="n">
        <f aca="false">D13767-C13767</f>
        <v>0.4</v>
      </c>
      <c r="F13767" s="5" t="n">
        <f aca="false">E13767/D13767</f>
        <v>0.242424242424242</v>
      </c>
      <c r="G13767" s="6" t="n">
        <v>110</v>
      </c>
      <c r="H13767" s="7" t="n">
        <v>100</v>
      </c>
      <c r="I13767" s="8" t="n">
        <f aca="false">MAX(G13767-H13767,0)</f>
        <v>10</v>
      </c>
      <c r="J13767" s="4" t="n">
        <f aca="false">I13767*C13767</f>
        <v>12.5</v>
      </c>
    </row>
    <row r="13768" customFormat="false" ht="15" hidden="false" customHeight="false" outlineLevel="0" collapsed="false">
      <c r="A13768" s="2" t="s">
        <v>310</v>
      </c>
      <c r="B13768" s="2" t="s">
        <v>951</v>
      </c>
      <c r="C13768" s="3" t="n">
        <v>0.85</v>
      </c>
      <c r="D13768" s="3" t="n">
        <v>1.16</v>
      </c>
      <c r="E13768" s="4" t="n">
        <f aca="false">D13768-C13768</f>
        <v>0.31</v>
      </c>
      <c r="F13768" s="5" t="n">
        <f aca="false">E13768/D13768</f>
        <v>0.267241379310345</v>
      </c>
      <c r="G13768" s="6" t="n">
        <v>90</v>
      </c>
      <c r="H13768" s="7" t="n">
        <v>171.43</v>
      </c>
      <c r="I13768" s="8" t="n">
        <f aca="false">MAX(G13768-H13768,0)</f>
        <v>0</v>
      </c>
      <c r="J13768" s="4" t="n">
        <f aca="false">I13768*C13768</f>
        <v>0</v>
      </c>
    </row>
    <row r="13769" customFormat="false" ht="15" hidden="false" customHeight="false" outlineLevel="0" collapsed="false">
      <c r="A13769" s="2" t="s">
        <v>433</v>
      </c>
      <c r="B13769" s="2" t="s">
        <v>951</v>
      </c>
      <c r="C13769" s="3" t="n">
        <v>1.54</v>
      </c>
      <c r="D13769" s="3" t="n">
        <v>2.18</v>
      </c>
      <c r="E13769" s="4" t="n">
        <f aca="false">D13769-C13769</f>
        <v>0.64</v>
      </c>
      <c r="F13769" s="5" t="n">
        <f aca="false">E13769/D13769</f>
        <v>0.293577981651376</v>
      </c>
      <c r="G13769" s="6" t="n">
        <v>668</v>
      </c>
      <c r="H13769" s="7" t="n">
        <v>136.54</v>
      </c>
      <c r="I13769" s="8" t="n">
        <f aca="false">MAX(G13769-H13769,0)</f>
        <v>531.46</v>
      </c>
      <c r="J13769" s="4" t="n">
        <f aca="false">I13769*C13769</f>
        <v>818.4484</v>
      </c>
    </row>
    <row r="13770" customFormat="false" ht="15" hidden="false" customHeight="false" outlineLevel="0" collapsed="false">
      <c r="A13770" s="2" t="s">
        <v>686</v>
      </c>
      <c r="B13770" s="2" t="s">
        <v>951</v>
      </c>
      <c r="C13770" s="3" t="n">
        <v>0.91</v>
      </c>
      <c r="D13770" s="3" t="n">
        <v>1.17</v>
      </c>
      <c r="E13770" s="4" t="n">
        <f aca="false">D13770-C13770</f>
        <v>0.26</v>
      </c>
      <c r="F13770" s="5" t="n">
        <f aca="false">E13770/D13770</f>
        <v>0.222222222222222</v>
      </c>
      <c r="G13770" s="6" t="n">
        <v>113</v>
      </c>
      <c r="H13770" s="7" t="n">
        <v>124.02</v>
      </c>
      <c r="I13770" s="8" t="n">
        <f aca="false">MAX(G13770-H13770,0)</f>
        <v>0</v>
      </c>
      <c r="J13770" s="4" t="n">
        <f aca="false">I13770*C13770</f>
        <v>0</v>
      </c>
    </row>
    <row r="13771" customFormat="false" ht="15" hidden="false" customHeight="false" outlineLevel="0" collapsed="false">
      <c r="A13771" s="2" t="s">
        <v>691</v>
      </c>
      <c r="B13771" s="2" t="s">
        <v>951</v>
      </c>
      <c r="C13771" s="3" t="n">
        <v>1.22</v>
      </c>
      <c r="D13771" s="3" t="n">
        <v>1.62</v>
      </c>
      <c r="E13771" s="4" t="n">
        <f aca="false">D13771-C13771</f>
        <v>0.4</v>
      </c>
      <c r="F13771" s="5" t="n">
        <f aca="false">E13771/D13771</f>
        <v>0.246913580246914</v>
      </c>
      <c r="G13771" s="6" t="n">
        <v>139</v>
      </c>
      <c r="H13771" s="7" t="n">
        <v>112.49</v>
      </c>
      <c r="I13771" s="8" t="n">
        <f aca="false">MAX(G13771-H13771,0)</f>
        <v>26.51</v>
      </c>
      <c r="J13771" s="4" t="n">
        <f aca="false">I13771*C13771</f>
        <v>32.3422</v>
      </c>
    </row>
    <row r="13772" customFormat="false" ht="15" hidden="false" customHeight="false" outlineLevel="0" collapsed="false">
      <c r="A13772" s="2" t="s">
        <v>321</v>
      </c>
      <c r="B13772" s="2" t="s">
        <v>951</v>
      </c>
      <c r="C13772" s="3" t="n">
        <v>2.19</v>
      </c>
      <c r="D13772" s="3" t="n">
        <v>2.96</v>
      </c>
      <c r="E13772" s="4" t="n">
        <f aca="false">D13772-C13772</f>
        <v>0.77</v>
      </c>
      <c r="F13772" s="5" t="n">
        <f aca="false">E13772/D13772</f>
        <v>0.260135135135135</v>
      </c>
      <c r="G13772" s="6" t="n">
        <v>171</v>
      </c>
      <c r="H13772" s="7" t="n">
        <v>58.13</v>
      </c>
      <c r="I13772" s="8" t="n">
        <f aca="false">MAX(G13772-H13772,0)</f>
        <v>112.87</v>
      </c>
      <c r="J13772" s="4" t="n">
        <f aca="false">I13772*C13772</f>
        <v>247.1853</v>
      </c>
    </row>
    <row r="13773" customFormat="false" ht="15" hidden="false" customHeight="false" outlineLevel="0" collapsed="false">
      <c r="A13773" s="2" t="s">
        <v>745</v>
      </c>
      <c r="B13773" s="2" t="s">
        <v>951</v>
      </c>
      <c r="C13773" s="3" t="n">
        <v>0.86</v>
      </c>
      <c r="D13773" s="3" t="n">
        <v>1.17</v>
      </c>
      <c r="E13773" s="4" t="n">
        <f aca="false">D13773-C13773</f>
        <v>0.31</v>
      </c>
      <c r="F13773" s="5" t="n">
        <f aca="false">E13773/D13773</f>
        <v>0.264957264957265</v>
      </c>
      <c r="G13773" s="6" t="n">
        <v>89</v>
      </c>
      <c r="H13773" s="7" t="n">
        <v>119.39</v>
      </c>
      <c r="I13773" s="8" t="n">
        <f aca="false">MAX(G13773-H13773,0)</f>
        <v>0</v>
      </c>
      <c r="J13773" s="4" t="n">
        <f aca="false">I13773*C13773</f>
        <v>0</v>
      </c>
    </row>
    <row r="13774" customFormat="false" ht="15" hidden="false" customHeight="false" outlineLevel="0" collapsed="false">
      <c r="A13774" s="2" t="s">
        <v>916</v>
      </c>
      <c r="B13774" s="2" t="s">
        <v>951</v>
      </c>
      <c r="C13774" s="3" t="n">
        <v>1.14</v>
      </c>
      <c r="D13774" s="3" t="n">
        <v>1.49</v>
      </c>
      <c r="E13774" s="4" t="n">
        <f aca="false">D13774-C13774</f>
        <v>0.35</v>
      </c>
      <c r="F13774" s="5" t="n">
        <f aca="false">E13774/D13774</f>
        <v>0.23489932885906</v>
      </c>
      <c r="G13774" s="6" t="n">
        <v>150</v>
      </c>
      <c r="H13774" s="7" t="n">
        <v>141.3</v>
      </c>
      <c r="I13774" s="8" t="n">
        <f aca="false">MAX(G13774-H13774,0)</f>
        <v>8.69999999999999</v>
      </c>
      <c r="J13774" s="4" t="n">
        <f aca="false">I13774*C13774</f>
        <v>9.91799999999999</v>
      </c>
    </row>
    <row r="13775" customFormat="false" ht="15" hidden="false" customHeight="false" outlineLevel="0" collapsed="false">
      <c r="A13775" s="2" t="s">
        <v>139</v>
      </c>
      <c r="B13775" s="2" t="s">
        <v>951</v>
      </c>
      <c r="C13775" s="3" t="n">
        <v>2.02</v>
      </c>
      <c r="D13775" s="3" t="n">
        <v>2.6</v>
      </c>
      <c r="E13775" s="4" t="n">
        <f aca="false">D13775-C13775</f>
        <v>0.58</v>
      </c>
      <c r="F13775" s="5" t="n">
        <f aca="false">E13775/D13775</f>
        <v>0.223076923076923</v>
      </c>
      <c r="G13775" s="6" t="n">
        <v>258</v>
      </c>
      <c r="H13775" s="7" t="n">
        <v>158.42</v>
      </c>
      <c r="I13775" s="8" t="n">
        <f aca="false">MAX(G13775-H13775,0)</f>
        <v>99.58</v>
      </c>
      <c r="J13775" s="4" t="n">
        <f aca="false">I13775*C13775</f>
        <v>201.1516</v>
      </c>
    </row>
    <row r="13776" customFormat="false" ht="15" hidden="false" customHeight="false" outlineLevel="0" collapsed="false">
      <c r="A13776" s="2" t="s">
        <v>697</v>
      </c>
      <c r="B13776" s="2" t="s">
        <v>951</v>
      </c>
      <c r="C13776" s="3" t="n">
        <v>4.01</v>
      </c>
      <c r="D13776" s="3" t="n">
        <v>5.63</v>
      </c>
      <c r="E13776" s="4" t="n">
        <f aca="false">D13776-C13776</f>
        <v>1.62</v>
      </c>
      <c r="F13776" s="5" t="n">
        <f aca="false">E13776/D13776</f>
        <v>0.287744227353464</v>
      </c>
      <c r="G13776" s="6" t="n">
        <v>345</v>
      </c>
      <c r="H13776" s="7" t="n">
        <v>169.26</v>
      </c>
      <c r="I13776" s="8" t="n">
        <f aca="false">MAX(G13776-H13776,0)</f>
        <v>175.74</v>
      </c>
      <c r="J13776" s="4" t="n">
        <f aca="false">I13776*C13776</f>
        <v>704.7174</v>
      </c>
    </row>
    <row r="13777" customFormat="false" ht="15" hidden="false" customHeight="false" outlineLevel="0" collapsed="false">
      <c r="A13777" s="2" t="s">
        <v>827</v>
      </c>
      <c r="B13777" s="2" t="s">
        <v>951</v>
      </c>
      <c r="C13777" s="3" t="n">
        <v>2.29</v>
      </c>
      <c r="D13777" s="3" t="n">
        <v>3.44</v>
      </c>
      <c r="E13777" s="4" t="n">
        <f aca="false">D13777-C13777</f>
        <v>1.15</v>
      </c>
      <c r="F13777" s="5" t="n">
        <f aca="false">E13777/D13777</f>
        <v>0.334302325581395</v>
      </c>
      <c r="G13777" s="6" t="n">
        <v>138</v>
      </c>
      <c r="H13777" s="7" t="n">
        <v>205.03</v>
      </c>
      <c r="I13777" s="8" t="n">
        <f aca="false">MAX(G13777-H13777,0)</f>
        <v>0</v>
      </c>
      <c r="J13777" s="4" t="n">
        <f aca="false">I13777*C13777</f>
        <v>0</v>
      </c>
    </row>
    <row r="13778" customFormat="false" ht="15" hidden="false" customHeight="false" outlineLevel="0" collapsed="false">
      <c r="A13778" s="2" t="s">
        <v>336</v>
      </c>
      <c r="B13778" s="2" t="s">
        <v>951</v>
      </c>
      <c r="C13778" s="3" t="n">
        <v>3.9</v>
      </c>
      <c r="D13778" s="3" t="n">
        <v>6.02</v>
      </c>
      <c r="E13778" s="4" t="n">
        <f aca="false">D13778-C13778</f>
        <v>2.12</v>
      </c>
      <c r="F13778" s="5" t="n">
        <f aca="false">E13778/D13778</f>
        <v>0.352159468438538</v>
      </c>
      <c r="G13778" s="6" t="n">
        <v>358</v>
      </c>
      <c r="H13778" s="7" t="n">
        <v>114.65</v>
      </c>
      <c r="I13778" s="8" t="n">
        <f aca="false">MAX(G13778-H13778,0)</f>
        <v>243.35</v>
      </c>
      <c r="J13778" s="4" t="n">
        <f aca="false">I13778*C13778</f>
        <v>949.065</v>
      </c>
    </row>
    <row r="13779" customFormat="false" ht="15" hidden="false" customHeight="false" outlineLevel="0" collapsed="false">
      <c r="A13779" s="2" t="s">
        <v>695</v>
      </c>
      <c r="B13779" s="2" t="s">
        <v>951</v>
      </c>
      <c r="C13779" s="3" t="n">
        <v>4.04</v>
      </c>
      <c r="D13779" s="3" t="n">
        <v>6.11</v>
      </c>
      <c r="E13779" s="4" t="n">
        <f aca="false">D13779-C13779</f>
        <v>2.07</v>
      </c>
      <c r="F13779" s="5" t="n">
        <f aca="false">E13779/D13779</f>
        <v>0.338788870703764</v>
      </c>
      <c r="G13779" s="6" t="n">
        <v>173</v>
      </c>
      <c r="H13779" s="7" t="n">
        <v>191.54</v>
      </c>
      <c r="I13779" s="8" t="n">
        <f aca="false">MAX(G13779-H13779,0)</f>
        <v>0</v>
      </c>
      <c r="J13779" s="4" t="n">
        <f aca="false">I13779*C13779</f>
        <v>0</v>
      </c>
    </row>
    <row r="13780" customFormat="false" ht="15" hidden="false" customHeight="false" outlineLevel="0" collapsed="false">
      <c r="A13780" s="2" t="s">
        <v>452</v>
      </c>
      <c r="B13780" s="2" t="s">
        <v>951</v>
      </c>
      <c r="C13780" s="3" t="n">
        <v>1.47</v>
      </c>
      <c r="D13780" s="3" t="n">
        <v>2.21</v>
      </c>
      <c r="E13780" s="4" t="n">
        <f aca="false">D13780-C13780</f>
        <v>0.74</v>
      </c>
      <c r="F13780" s="5" t="n">
        <f aca="false">E13780/D13780</f>
        <v>0.334841628959276</v>
      </c>
      <c r="G13780" s="6" t="n">
        <v>204</v>
      </c>
      <c r="H13780" s="7" t="n">
        <v>188.79</v>
      </c>
      <c r="I13780" s="8" t="n">
        <f aca="false">MAX(G13780-H13780,0)</f>
        <v>15.21</v>
      </c>
      <c r="J13780" s="4" t="n">
        <f aca="false">I13780*C13780</f>
        <v>22.3587</v>
      </c>
    </row>
    <row r="13781" customFormat="false" ht="15" hidden="false" customHeight="false" outlineLevel="0" collapsed="false">
      <c r="A13781" s="2" t="s">
        <v>334</v>
      </c>
      <c r="B13781" s="2" t="s">
        <v>951</v>
      </c>
      <c r="C13781" s="3" t="n">
        <v>2.31</v>
      </c>
      <c r="D13781" s="3" t="n">
        <v>3.53</v>
      </c>
      <c r="E13781" s="4" t="n">
        <f aca="false">D13781-C13781</f>
        <v>1.22</v>
      </c>
      <c r="F13781" s="5" t="n">
        <f aca="false">E13781/D13781</f>
        <v>0.345609065155807</v>
      </c>
      <c r="G13781" s="6" t="n">
        <v>174</v>
      </c>
      <c r="H13781" s="7" t="n">
        <v>255.88</v>
      </c>
      <c r="I13781" s="8" t="n">
        <f aca="false">MAX(G13781-H13781,0)</f>
        <v>0</v>
      </c>
      <c r="J13781" s="4" t="n">
        <f aca="false">I13781*C13781</f>
        <v>0</v>
      </c>
    </row>
    <row r="13782" customFormat="false" ht="15" hidden="false" customHeight="false" outlineLevel="0" collapsed="false">
      <c r="A13782" s="2" t="s">
        <v>459</v>
      </c>
      <c r="B13782" s="2" t="s">
        <v>951</v>
      </c>
      <c r="C13782" s="3" t="n">
        <v>2.93</v>
      </c>
      <c r="D13782" s="3" t="n">
        <v>4.54</v>
      </c>
      <c r="E13782" s="4" t="n">
        <f aca="false">D13782-C13782</f>
        <v>1.61</v>
      </c>
      <c r="F13782" s="5" t="n">
        <f aca="false">E13782/D13782</f>
        <v>0.354625550660793</v>
      </c>
      <c r="G13782" s="6" t="n">
        <v>1060</v>
      </c>
      <c r="H13782" s="7" t="n">
        <v>248.74</v>
      </c>
      <c r="I13782" s="8" t="n">
        <f aca="false">MAX(G13782-H13782,0)</f>
        <v>811.26</v>
      </c>
      <c r="J13782" s="4" t="n">
        <f aca="false">I13782*C13782</f>
        <v>2376.9918</v>
      </c>
    </row>
    <row r="13783" customFormat="false" ht="15" hidden="false" customHeight="false" outlineLevel="0" collapsed="false">
      <c r="A13783" s="2" t="s">
        <v>803</v>
      </c>
      <c r="B13783" s="2" t="s">
        <v>951</v>
      </c>
      <c r="C13783" s="3" t="n">
        <v>1.51</v>
      </c>
      <c r="D13783" s="3" t="n">
        <v>2.12</v>
      </c>
      <c r="E13783" s="4" t="n">
        <f aca="false">D13783-C13783</f>
        <v>0.61</v>
      </c>
      <c r="F13783" s="5" t="n">
        <f aca="false">E13783/D13783</f>
        <v>0.287735849056604</v>
      </c>
      <c r="G13783" s="6" t="n">
        <v>669</v>
      </c>
      <c r="H13783" s="7" t="n">
        <v>153.44</v>
      </c>
      <c r="I13783" s="8" t="n">
        <f aca="false">MAX(G13783-H13783,0)</f>
        <v>515.56</v>
      </c>
      <c r="J13783" s="4" t="n">
        <f aca="false">I13783*C13783</f>
        <v>778.4956</v>
      </c>
    </row>
    <row r="13784" customFormat="false" ht="15" hidden="false" customHeight="false" outlineLevel="0" collapsed="false">
      <c r="A13784" s="2" t="s">
        <v>168</v>
      </c>
      <c r="B13784" s="2" t="s">
        <v>951</v>
      </c>
      <c r="C13784" s="3" t="n">
        <v>2.69</v>
      </c>
      <c r="D13784" s="3" t="n">
        <v>3.82</v>
      </c>
      <c r="E13784" s="4" t="n">
        <f aca="false">D13784-C13784</f>
        <v>1.13</v>
      </c>
      <c r="F13784" s="5" t="n">
        <f aca="false">E13784/D13784</f>
        <v>0.295811518324607</v>
      </c>
      <c r="G13784" s="6" t="n">
        <v>325</v>
      </c>
      <c r="H13784" s="7" t="n">
        <v>272.68</v>
      </c>
      <c r="I13784" s="8" t="n">
        <f aca="false">MAX(G13784-H13784,0)</f>
        <v>52.32</v>
      </c>
      <c r="J13784" s="4" t="n">
        <f aca="false">I13784*C13784</f>
        <v>140.7408</v>
      </c>
    </row>
    <row r="13785" customFormat="false" ht="15" hidden="false" customHeight="false" outlineLevel="0" collapsed="false">
      <c r="A13785" s="2" t="s">
        <v>161</v>
      </c>
      <c r="B13785" s="2" t="s">
        <v>951</v>
      </c>
      <c r="C13785" s="3" t="n">
        <v>1.3</v>
      </c>
      <c r="D13785" s="3" t="n">
        <v>1.86</v>
      </c>
      <c r="E13785" s="4" t="n">
        <f aca="false">D13785-C13785</f>
        <v>0.56</v>
      </c>
      <c r="F13785" s="5" t="n">
        <f aca="false">E13785/D13785</f>
        <v>0.301075268817204</v>
      </c>
      <c r="G13785" s="6" t="n">
        <v>141</v>
      </c>
      <c r="H13785" s="7" t="n">
        <v>176.92</v>
      </c>
      <c r="I13785" s="8" t="n">
        <f aca="false">MAX(G13785-H13785,0)</f>
        <v>0</v>
      </c>
      <c r="J13785" s="4" t="n">
        <f aca="false">I13785*C13785</f>
        <v>0</v>
      </c>
    </row>
    <row r="13786" customFormat="false" ht="15" hidden="false" customHeight="false" outlineLevel="0" collapsed="false">
      <c r="A13786" s="2" t="s">
        <v>703</v>
      </c>
      <c r="B13786" s="2" t="s">
        <v>951</v>
      </c>
      <c r="C13786" s="3" t="n">
        <v>2.45</v>
      </c>
      <c r="D13786" s="3" t="n">
        <v>3.83</v>
      </c>
      <c r="E13786" s="4" t="n">
        <f aca="false">D13786-C13786</f>
        <v>1.38</v>
      </c>
      <c r="F13786" s="5" t="n">
        <f aca="false">E13786/D13786</f>
        <v>0.360313315926893</v>
      </c>
      <c r="G13786" s="6" t="n">
        <v>135</v>
      </c>
      <c r="H13786" s="7" t="n">
        <v>221.74</v>
      </c>
      <c r="I13786" s="8" t="n">
        <f aca="false">MAX(G13786-H13786,0)</f>
        <v>0</v>
      </c>
      <c r="J13786" s="4" t="n">
        <f aca="false">I13786*C13786</f>
        <v>0</v>
      </c>
    </row>
    <row r="13787" customFormat="false" ht="15" hidden="false" customHeight="false" outlineLevel="0" collapsed="false">
      <c r="A13787" s="2" t="s">
        <v>446</v>
      </c>
      <c r="B13787" s="2" t="s">
        <v>951</v>
      </c>
      <c r="C13787" s="3" t="n">
        <v>3.86</v>
      </c>
      <c r="D13787" s="3" t="n">
        <v>5.76</v>
      </c>
      <c r="E13787" s="4" t="n">
        <f aca="false">D13787-C13787</f>
        <v>1.9</v>
      </c>
      <c r="F13787" s="5" t="n">
        <f aca="false">E13787/D13787</f>
        <v>0.329861111111111</v>
      </c>
      <c r="G13787" s="6" t="n">
        <v>299</v>
      </c>
      <c r="H13787" s="7" t="n">
        <v>341.96</v>
      </c>
      <c r="I13787" s="8" t="n">
        <f aca="false">MAX(G13787-H13787,0)</f>
        <v>0</v>
      </c>
      <c r="J13787" s="4" t="n">
        <f aca="false">I13787*C13787</f>
        <v>0</v>
      </c>
    </row>
    <row r="13788" customFormat="false" ht="15" hidden="false" customHeight="false" outlineLevel="0" collapsed="false">
      <c r="A13788" s="2" t="s">
        <v>701</v>
      </c>
      <c r="B13788" s="2" t="s">
        <v>951</v>
      </c>
      <c r="C13788" s="3" t="n">
        <v>3.28</v>
      </c>
      <c r="D13788" s="3" t="n">
        <v>4.7</v>
      </c>
      <c r="E13788" s="4" t="n">
        <f aca="false">D13788-C13788</f>
        <v>1.42</v>
      </c>
      <c r="F13788" s="5" t="n">
        <f aca="false">E13788/D13788</f>
        <v>0.302127659574468</v>
      </c>
      <c r="G13788" s="6" t="n">
        <v>270</v>
      </c>
      <c r="H13788" s="7" t="n">
        <v>153.53</v>
      </c>
      <c r="I13788" s="8" t="n">
        <f aca="false">MAX(G13788-H13788,0)</f>
        <v>116.47</v>
      </c>
      <c r="J13788" s="4" t="n">
        <f aca="false">I13788*C13788</f>
        <v>382.0216</v>
      </c>
    </row>
    <row r="13789" customFormat="false" ht="15" hidden="false" customHeight="false" outlineLevel="0" collapsed="false">
      <c r="A13789" s="2" t="s">
        <v>464</v>
      </c>
      <c r="B13789" s="2" t="s">
        <v>951</v>
      </c>
      <c r="C13789" s="3" t="n">
        <v>2.75</v>
      </c>
      <c r="D13789" s="3" t="n">
        <v>3.93</v>
      </c>
      <c r="E13789" s="4" t="n">
        <f aca="false">D13789-C13789</f>
        <v>1.18</v>
      </c>
      <c r="F13789" s="5" t="n">
        <f aca="false">E13789/D13789</f>
        <v>0.300254452926209</v>
      </c>
      <c r="G13789" s="6" t="n">
        <v>196</v>
      </c>
      <c r="H13789" s="7" t="n">
        <v>237.58</v>
      </c>
      <c r="I13789" s="8" t="n">
        <f aca="false">MAX(G13789-H13789,0)</f>
        <v>0</v>
      </c>
      <c r="J13789" s="4" t="n">
        <f aca="false">I13789*C13789</f>
        <v>0</v>
      </c>
    </row>
    <row r="13790" customFormat="false" ht="15" hidden="false" customHeight="false" outlineLevel="0" collapsed="false">
      <c r="A13790" s="2" t="s">
        <v>753</v>
      </c>
      <c r="B13790" s="2" t="s">
        <v>951</v>
      </c>
      <c r="C13790" s="3" t="n">
        <v>1.52</v>
      </c>
      <c r="D13790" s="3" t="n">
        <v>2.15</v>
      </c>
      <c r="E13790" s="4" t="n">
        <f aca="false">D13790-C13790</f>
        <v>0.63</v>
      </c>
      <c r="F13790" s="5" t="n">
        <f aca="false">E13790/D13790</f>
        <v>0.293023255813953</v>
      </c>
      <c r="G13790" s="6" t="n">
        <v>803</v>
      </c>
      <c r="H13790" s="7" t="n">
        <v>263.41</v>
      </c>
      <c r="I13790" s="8" t="n">
        <f aca="false">MAX(G13790-H13790,0)</f>
        <v>539.59</v>
      </c>
      <c r="J13790" s="4" t="n">
        <f aca="false">I13790*C13790</f>
        <v>820.1768</v>
      </c>
    </row>
    <row r="13791" customFormat="false" ht="15" hidden="false" customHeight="false" outlineLevel="0" collapsed="false">
      <c r="A13791" s="2" t="s">
        <v>634</v>
      </c>
      <c r="B13791" s="2" t="s">
        <v>951</v>
      </c>
      <c r="C13791" s="3" t="n">
        <v>2.83</v>
      </c>
      <c r="D13791" s="3" t="n">
        <v>4.06</v>
      </c>
      <c r="E13791" s="4" t="n">
        <f aca="false">D13791-C13791</f>
        <v>1.23</v>
      </c>
      <c r="F13791" s="5" t="n">
        <f aca="false">E13791/D13791</f>
        <v>0.30295566502463</v>
      </c>
      <c r="G13791" s="6" t="n">
        <v>651</v>
      </c>
      <c r="H13791" s="7" t="n">
        <v>147.59</v>
      </c>
      <c r="I13791" s="8" t="n">
        <f aca="false">MAX(G13791-H13791,0)</f>
        <v>503.41</v>
      </c>
      <c r="J13791" s="4" t="n">
        <f aca="false">I13791*C13791</f>
        <v>1424.6503</v>
      </c>
    </row>
    <row r="13792" customFormat="false" ht="15" hidden="false" customHeight="false" outlineLevel="0" collapsed="false">
      <c r="A13792" s="2" t="s">
        <v>696</v>
      </c>
      <c r="B13792" s="2" t="s">
        <v>951</v>
      </c>
      <c r="C13792" s="3" t="n">
        <v>1.8</v>
      </c>
      <c r="D13792" s="3" t="n">
        <v>2.65</v>
      </c>
      <c r="E13792" s="4" t="n">
        <f aca="false">D13792-C13792</f>
        <v>0.85</v>
      </c>
      <c r="F13792" s="5" t="n">
        <f aca="false">E13792/D13792</f>
        <v>0.320754716981132</v>
      </c>
      <c r="G13792" s="6" t="n">
        <v>134</v>
      </c>
      <c r="H13792" s="7" t="n">
        <v>193.5</v>
      </c>
      <c r="I13792" s="8" t="n">
        <f aca="false">MAX(G13792-H13792,0)</f>
        <v>0</v>
      </c>
      <c r="J13792" s="4" t="n">
        <f aca="false">I13792*C13792</f>
        <v>0</v>
      </c>
    </row>
    <row r="13793" customFormat="false" ht="15" hidden="false" customHeight="false" outlineLevel="0" collapsed="false">
      <c r="A13793" s="2" t="s">
        <v>449</v>
      </c>
      <c r="B13793" s="2" t="s">
        <v>951</v>
      </c>
      <c r="C13793" s="3" t="n">
        <v>4.32</v>
      </c>
      <c r="D13793" s="3" t="n">
        <v>6.09</v>
      </c>
      <c r="E13793" s="4" t="n">
        <f aca="false">D13793-C13793</f>
        <v>1.77</v>
      </c>
      <c r="F13793" s="5" t="n">
        <f aca="false">E13793/D13793</f>
        <v>0.29064039408867</v>
      </c>
      <c r="G13793" s="6" t="n">
        <v>175</v>
      </c>
      <c r="H13793" s="7" t="n">
        <v>184.96</v>
      </c>
      <c r="I13793" s="8" t="n">
        <f aca="false">MAX(G13793-H13793,0)</f>
        <v>0</v>
      </c>
      <c r="J13793" s="4" t="n">
        <f aca="false">I13793*C13793</f>
        <v>0</v>
      </c>
    </row>
    <row r="13794" customFormat="false" ht="15" hidden="false" customHeight="false" outlineLevel="0" collapsed="false">
      <c r="A13794" s="2" t="s">
        <v>460</v>
      </c>
      <c r="B13794" s="2" t="s">
        <v>951</v>
      </c>
      <c r="C13794" s="3" t="n">
        <v>2.74</v>
      </c>
      <c r="D13794" s="3" t="n">
        <v>4.04</v>
      </c>
      <c r="E13794" s="4" t="n">
        <f aca="false">D13794-C13794</f>
        <v>1.3</v>
      </c>
      <c r="F13794" s="5" t="n">
        <f aca="false">E13794/D13794</f>
        <v>0.321782178217822</v>
      </c>
      <c r="G13794" s="6" t="n">
        <v>71</v>
      </c>
      <c r="H13794" s="7" t="n">
        <v>131.48</v>
      </c>
      <c r="I13794" s="8" t="n">
        <f aca="false">MAX(G13794-H13794,0)</f>
        <v>0</v>
      </c>
      <c r="J13794" s="4" t="n">
        <f aca="false">I13794*C13794</f>
        <v>0</v>
      </c>
    </row>
    <row r="13795" customFormat="false" ht="15" hidden="false" customHeight="false" outlineLevel="0" collapsed="false">
      <c r="A13795" s="2" t="s">
        <v>550</v>
      </c>
      <c r="B13795" s="2" t="s">
        <v>951</v>
      </c>
      <c r="C13795" s="3" t="n">
        <v>4.26</v>
      </c>
      <c r="D13795" s="3" t="n">
        <v>6.37</v>
      </c>
      <c r="E13795" s="4" t="n">
        <f aca="false">D13795-C13795</f>
        <v>2.11</v>
      </c>
      <c r="F13795" s="5" t="n">
        <f aca="false">E13795/D13795</f>
        <v>0.331240188383046</v>
      </c>
      <c r="G13795" s="6" t="n">
        <v>109</v>
      </c>
      <c r="H13795" s="7" t="n">
        <v>178.36</v>
      </c>
      <c r="I13795" s="8" t="n">
        <f aca="false">MAX(G13795-H13795,0)</f>
        <v>0</v>
      </c>
      <c r="J13795" s="4" t="n">
        <f aca="false">I13795*C13795</f>
        <v>0</v>
      </c>
    </row>
    <row r="13796" customFormat="false" ht="15" hidden="false" customHeight="false" outlineLevel="0" collapsed="false">
      <c r="A13796" s="2" t="s">
        <v>165</v>
      </c>
      <c r="B13796" s="2" t="s">
        <v>951</v>
      </c>
      <c r="C13796" s="3" t="n">
        <v>3.61</v>
      </c>
      <c r="D13796" s="3" t="n">
        <v>5.26</v>
      </c>
      <c r="E13796" s="4" t="n">
        <f aca="false">D13796-C13796</f>
        <v>1.65</v>
      </c>
      <c r="F13796" s="5" t="n">
        <f aca="false">E13796/D13796</f>
        <v>0.313688212927757</v>
      </c>
      <c r="G13796" s="6" t="n">
        <v>211</v>
      </c>
      <c r="H13796" s="7" t="n">
        <v>138.95</v>
      </c>
      <c r="I13796" s="8" t="n">
        <f aca="false">MAX(G13796-H13796,0)</f>
        <v>72.05</v>
      </c>
      <c r="J13796" s="4" t="n">
        <f aca="false">I13796*C13796</f>
        <v>260.1005</v>
      </c>
    </row>
    <row r="13797" customFormat="false" ht="15" hidden="false" customHeight="false" outlineLevel="0" collapsed="false">
      <c r="A13797" s="2" t="s">
        <v>443</v>
      </c>
      <c r="B13797" s="2" t="s">
        <v>951</v>
      </c>
      <c r="C13797" s="3" t="n">
        <v>1.05</v>
      </c>
      <c r="D13797" s="3" t="n">
        <v>1.46</v>
      </c>
      <c r="E13797" s="4" t="n">
        <f aca="false">D13797-C13797</f>
        <v>0.41</v>
      </c>
      <c r="F13797" s="5" t="n">
        <f aca="false">E13797/D13797</f>
        <v>0.280821917808219</v>
      </c>
      <c r="G13797" s="6" t="n">
        <v>538</v>
      </c>
      <c r="H13797" s="7" t="n">
        <v>165.38</v>
      </c>
      <c r="I13797" s="8" t="n">
        <f aca="false">MAX(G13797-H13797,0)</f>
        <v>372.62</v>
      </c>
      <c r="J13797" s="4" t="n">
        <f aca="false">I13797*C13797</f>
        <v>391.251</v>
      </c>
    </row>
    <row r="13798" customFormat="false" ht="15" hidden="false" customHeight="false" outlineLevel="0" collapsed="false">
      <c r="A13798" s="2" t="s">
        <v>166</v>
      </c>
      <c r="B13798" s="2" t="s">
        <v>951</v>
      </c>
      <c r="C13798" s="3" t="n">
        <v>1.88</v>
      </c>
      <c r="D13798" s="3" t="n">
        <v>2.86</v>
      </c>
      <c r="E13798" s="4" t="n">
        <f aca="false">D13798-C13798</f>
        <v>0.98</v>
      </c>
      <c r="F13798" s="5" t="n">
        <f aca="false">E13798/D13798</f>
        <v>0.342657342657343</v>
      </c>
      <c r="G13798" s="6" t="n">
        <v>303</v>
      </c>
      <c r="H13798" s="7" t="n">
        <v>167.37</v>
      </c>
      <c r="I13798" s="8" t="n">
        <f aca="false">MAX(G13798-H13798,0)</f>
        <v>135.63</v>
      </c>
      <c r="J13798" s="4" t="n">
        <f aca="false">I13798*C13798</f>
        <v>254.9844</v>
      </c>
    </row>
    <row r="13799" customFormat="false" ht="15" hidden="false" customHeight="false" outlineLevel="0" collapsed="false">
      <c r="A13799" s="2" t="s">
        <v>448</v>
      </c>
      <c r="B13799" s="2" t="s">
        <v>951</v>
      </c>
      <c r="C13799" s="3" t="n">
        <v>3.31</v>
      </c>
      <c r="D13799" s="3" t="n">
        <v>5.11</v>
      </c>
      <c r="E13799" s="4" t="n">
        <f aca="false">D13799-C13799</f>
        <v>1.8</v>
      </c>
      <c r="F13799" s="5" t="n">
        <f aca="false">E13799/D13799</f>
        <v>0.352250489236791</v>
      </c>
      <c r="G13799" s="6" t="n">
        <v>179</v>
      </c>
      <c r="H13799" s="7" t="n">
        <v>203.92</v>
      </c>
      <c r="I13799" s="8" t="n">
        <f aca="false">MAX(G13799-H13799,0)</f>
        <v>0</v>
      </c>
      <c r="J13799" s="4" t="n">
        <f aca="false">I13799*C13799</f>
        <v>0</v>
      </c>
    </row>
    <row r="13800" customFormat="false" ht="15" hidden="false" customHeight="false" outlineLevel="0" collapsed="false">
      <c r="A13800" s="2" t="s">
        <v>555</v>
      </c>
      <c r="B13800" s="2" t="s">
        <v>951</v>
      </c>
      <c r="C13800" s="3" t="n">
        <v>2.97</v>
      </c>
      <c r="D13800" s="3" t="n">
        <v>4.21</v>
      </c>
      <c r="E13800" s="4" t="n">
        <f aca="false">D13800-C13800</f>
        <v>1.24</v>
      </c>
      <c r="F13800" s="5" t="n">
        <f aca="false">E13800/D13800</f>
        <v>0.294536817102138</v>
      </c>
      <c r="G13800" s="6" t="n">
        <v>262</v>
      </c>
      <c r="H13800" s="7" t="n">
        <v>182.11</v>
      </c>
      <c r="I13800" s="8" t="n">
        <f aca="false">MAX(G13800-H13800,0)</f>
        <v>79.89</v>
      </c>
      <c r="J13800" s="4" t="n">
        <f aca="false">I13800*C13800</f>
        <v>237.2733</v>
      </c>
    </row>
    <row r="13801" customFormat="false" ht="15" hidden="false" customHeight="false" outlineLevel="0" collapsed="false">
      <c r="A13801" s="2" t="s">
        <v>155</v>
      </c>
      <c r="B13801" s="2" t="s">
        <v>951</v>
      </c>
      <c r="C13801" s="3" t="n">
        <v>2.88</v>
      </c>
      <c r="D13801" s="3" t="n">
        <v>4.37</v>
      </c>
      <c r="E13801" s="4" t="n">
        <f aca="false">D13801-C13801</f>
        <v>1.49</v>
      </c>
      <c r="F13801" s="5" t="n">
        <f aca="false">E13801/D13801</f>
        <v>0.340961098398169</v>
      </c>
      <c r="G13801" s="6" t="n">
        <v>254</v>
      </c>
      <c r="H13801" s="7" t="n">
        <v>286.33</v>
      </c>
      <c r="I13801" s="8" t="n">
        <f aca="false">MAX(G13801-H13801,0)</f>
        <v>0</v>
      </c>
      <c r="J13801" s="4" t="n">
        <f aca="false">I13801*C13801</f>
        <v>0</v>
      </c>
    </row>
    <row r="13802" customFormat="false" ht="15" hidden="false" customHeight="false" outlineLevel="0" collapsed="false">
      <c r="A13802" s="2" t="s">
        <v>463</v>
      </c>
      <c r="B13802" s="2" t="s">
        <v>951</v>
      </c>
      <c r="C13802" s="3" t="n">
        <v>1.53</v>
      </c>
      <c r="D13802" s="3" t="n">
        <v>2.22</v>
      </c>
      <c r="E13802" s="4" t="n">
        <f aca="false">D13802-C13802</f>
        <v>0.69</v>
      </c>
      <c r="F13802" s="5" t="n">
        <f aca="false">E13802/D13802</f>
        <v>0.310810810810811</v>
      </c>
      <c r="G13802" s="6" t="n">
        <v>531</v>
      </c>
      <c r="H13802" s="7" t="n">
        <v>223.58</v>
      </c>
      <c r="I13802" s="8" t="n">
        <f aca="false">MAX(G13802-H13802,0)</f>
        <v>307.42</v>
      </c>
      <c r="J13802" s="4" t="n">
        <f aca="false">I13802*C13802</f>
        <v>470.3526</v>
      </c>
    </row>
    <row r="13803" customFormat="false" ht="15" hidden="false" customHeight="false" outlineLevel="0" collapsed="false">
      <c r="A13803" s="2" t="s">
        <v>548</v>
      </c>
      <c r="B13803" s="2" t="s">
        <v>951</v>
      </c>
      <c r="C13803" s="3" t="n">
        <v>1.36</v>
      </c>
      <c r="D13803" s="3" t="n">
        <v>1.94</v>
      </c>
      <c r="E13803" s="4" t="n">
        <f aca="false">D13803-C13803</f>
        <v>0.58</v>
      </c>
      <c r="F13803" s="5" t="n">
        <f aca="false">E13803/D13803</f>
        <v>0.298969072164948</v>
      </c>
      <c r="G13803" s="6" t="n">
        <v>188</v>
      </c>
      <c r="H13803" s="7" t="n">
        <v>124.15</v>
      </c>
      <c r="I13803" s="8" t="n">
        <f aca="false">MAX(G13803-H13803,0)</f>
        <v>63.85</v>
      </c>
      <c r="J13803" s="4" t="n">
        <f aca="false">I13803*C13803</f>
        <v>86.836</v>
      </c>
    </row>
    <row r="13804" customFormat="false" ht="15" hidden="false" customHeight="false" outlineLevel="0" collapsed="false">
      <c r="A13804" s="2" t="s">
        <v>169</v>
      </c>
      <c r="B13804" s="2" t="s">
        <v>951</v>
      </c>
      <c r="C13804" s="3" t="n">
        <v>1.99</v>
      </c>
      <c r="D13804" s="3" t="n">
        <v>3.06</v>
      </c>
      <c r="E13804" s="4" t="n">
        <f aca="false">D13804-C13804</f>
        <v>1.07</v>
      </c>
      <c r="F13804" s="5" t="n">
        <f aca="false">E13804/D13804</f>
        <v>0.349673202614379</v>
      </c>
      <c r="G13804" s="6" t="n">
        <v>233</v>
      </c>
      <c r="H13804" s="7" t="n">
        <v>230.63</v>
      </c>
      <c r="I13804" s="8" t="n">
        <f aca="false">MAX(G13804-H13804,0)</f>
        <v>2.37</v>
      </c>
      <c r="J13804" s="4" t="n">
        <f aca="false">I13804*C13804</f>
        <v>4.71630000000001</v>
      </c>
    </row>
    <row r="13805" customFormat="false" ht="15" hidden="false" customHeight="false" outlineLevel="0" collapsed="false">
      <c r="A13805" s="2" t="s">
        <v>337</v>
      </c>
      <c r="B13805" s="2" t="s">
        <v>951</v>
      </c>
      <c r="C13805" s="3" t="n">
        <v>2.57</v>
      </c>
      <c r="D13805" s="3" t="n">
        <v>3.77</v>
      </c>
      <c r="E13805" s="4" t="n">
        <f aca="false">D13805-C13805</f>
        <v>1.2</v>
      </c>
      <c r="F13805" s="5" t="n">
        <f aca="false">E13805/D13805</f>
        <v>0.318302387267905</v>
      </c>
      <c r="G13805" s="6" t="n">
        <v>241</v>
      </c>
      <c r="H13805" s="7" t="n">
        <v>144.81</v>
      </c>
      <c r="I13805" s="8" t="n">
        <f aca="false">MAX(G13805-H13805,0)</f>
        <v>96.19</v>
      </c>
      <c r="J13805" s="4" t="n">
        <f aca="false">I13805*C13805</f>
        <v>247.2083</v>
      </c>
    </row>
    <row r="13806" customFormat="false" ht="15" hidden="false" customHeight="false" outlineLevel="0" collapsed="false">
      <c r="A13806" s="2" t="s">
        <v>896</v>
      </c>
      <c r="B13806" s="2" t="s">
        <v>951</v>
      </c>
      <c r="C13806" s="3" t="n">
        <v>1.77</v>
      </c>
      <c r="D13806" s="3" t="n">
        <v>2.69</v>
      </c>
      <c r="E13806" s="4" t="n">
        <f aca="false">D13806-C13806</f>
        <v>0.92</v>
      </c>
      <c r="F13806" s="5" t="n">
        <f aca="false">E13806/D13806</f>
        <v>0.342007434944238</v>
      </c>
      <c r="G13806" s="6" t="n">
        <v>156</v>
      </c>
      <c r="H13806" s="7" t="n">
        <v>163.89</v>
      </c>
      <c r="I13806" s="8" t="n">
        <f aca="false">MAX(G13806-H13806,0)</f>
        <v>0</v>
      </c>
      <c r="J13806" s="4" t="n">
        <f aca="false">I13806*C13806</f>
        <v>0</v>
      </c>
    </row>
    <row r="13807" customFormat="false" ht="15" hidden="false" customHeight="false" outlineLevel="0" collapsed="false">
      <c r="A13807" s="2" t="s">
        <v>859</v>
      </c>
      <c r="B13807" s="2" t="s">
        <v>951</v>
      </c>
      <c r="C13807" s="3" t="n">
        <v>2.73</v>
      </c>
      <c r="D13807" s="3" t="n">
        <v>3.97</v>
      </c>
      <c r="E13807" s="4" t="n">
        <f aca="false">D13807-C13807</f>
        <v>1.24</v>
      </c>
      <c r="F13807" s="5" t="n">
        <f aca="false">E13807/D13807</f>
        <v>0.312342569269522</v>
      </c>
      <c r="G13807" s="6" t="n">
        <v>466</v>
      </c>
      <c r="H13807" s="7" t="n">
        <v>307.65</v>
      </c>
      <c r="I13807" s="8" t="n">
        <f aca="false">MAX(G13807-H13807,0)</f>
        <v>158.35</v>
      </c>
      <c r="J13807" s="4" t="n">
        <f aca="false">I13807*C13807</f>
        <v>432.2955</v>
      </c>
    </row>
    <row r="13808" customFormat="false" ht="15" hidden="false" customHeight="false" outlineLevel="0" collapsed="false">
      <c r="A13808" s="2" t="s">
        <v>335</v>
      </c>
      <c r="B13808" s="2" t="s">
        <v>951</v>
      </c>
      <c r="C13808" s="3" t="n">
        <v>3.27</v>
      </c>
      <c r="D13808" s="3" t="n">
        <v>4.6</v>
      </c>
      <c r="E13808" s="4" t="n">
        <f aca="false">D13808-C13808</f>
        <v>1.33</v>
      </c>
      <c r="F13808" s="5" t="n">
        <f aca="false">E13808/D13808</f>
        <v>0.289130434782609</v>
      </c>
      <c r="G13808" s="6" t="n">
        <v>127</v>
      </c>
      <c r="H13808" s="7" t="n">
        <v>230.91</v>
      </c>
      <c r="I13808" s="8" t="n">
        <f aca="false">MAX(G13808-H13808,0)</f>
        <v>0</v>
      </c>
      <c r="J13808" s="4" t="n">
        <f aca="false">I13808*C13808</f>
        <v>0</v>
      </c>
    </row>
    <row r="13809" customFormat="false" ht="15" hidden="false" customHeight="false" outlineLevel="0" collapsed="false">
      <c r="A13809" s="2" t="s">
        <v>553</v>
      </c>
      <c r="B13809" s="2" t="s">
        <v>951</v>
      </c>
      <c r="C13809" s="3" t="n">
        <v>1.24</v>
      </c>
      <c r="D13809" s="3" t="n">
        <v>1.8</v>
      </c>
      <c r="E13809" s="4" t="n">
        <f aca="false">D13809-C13809</f>
        <v>0.56</v>
      </c>
      <c r="F13809" s="5" t="n">
        <f aca="false">E13809/D13809</f>
        <v>0.311111111111111</v>
      </c>
      <c r="G13809" s="6" t="n">
        <v>370</v>
      </c>
      <c r="H13809" s="7" t="n">
        <v>186.75</v>
      </c>
      <c r="I13809" s="8" t="n">
        <f aca="false">MAX(G13809-H13809,0)</f>
        <v>183.25</v>
      </c>
      <c r="J13809" s="4" t="n">
        <f aca="false">I13809*C13809</f>
        <v>227.23</v>
      </c>
    </row>
    <row r="13810" customFormat="false" ht="15" hidden="false" customHeight="false" outlineLevel="0" collapsed="false">
      <c r="A13810" s="2" t="s">
        <v>456</v>
      </c>
      <c r="B13810" s="2" t="s">
        <v>951</v>
      </c>
      <c r="C13810" s="3" t="n">
        <v>2.96</v>
      </c>
      <c r="D13810" s="3" t="n">
        <v>4.45</v>
      </c>
      <c r="E13810" s="4" t="n">
        <f aca="false">D13810-C13810</f>
        <v>1.49</v>
      </c>
      <c r="F13810" s="5" t="n">
        <f aca="false">E13810/D13810</f>
        <v>0.334831460674157</v>
      </c>
      <c r="G13810" s="6" t="n">
        <v>475</v>
      </c>
      <c r="H13810" s="7" t="n">
        <v>187.12</v>
      </c>
      <c r="I13810" s="8" t="n">
        <f aca="false">MAX(G13810-H13810,0)</f>
        <v>287.88</v>
      </c>
      <c r="J13810" s="4" t="n">
        <f aca="false">I13810*C13810</f>
        <v>852.1248</v>
      </c>
    </row>
    <row r="13811" customFormat="false" ht="15" hidden="false" customHeight="false" outlineLevel="0" collapsed="false">
      <c r="A13811" s="2" t="s">
        <v>700</v>
      </c>
      <c r="B13811" s="2" t="s">
        <v>951</v>
      </c>
      <c r="C13811" s="3" t="n">
        <v>3.59</v>
      </c>
      <c r="D13811" s="3" t="n">
        <v>5.17</v>
      </c>
      <c r="E13811" s="4" t="n">
        <f aca="false">D13811-C13811</f>
        <v>1.58</v>
      </c>
      <c r="F13811" s="5" t="n">
        <f aca="false">E13811/D13811</f>
        <v>0.305609284332689</v>
      </c>
      <c r="G13811" s="6" t="n">
        <v>156</v>
      </c>
      <c r="H13811" s="7" t="n">
        <v>154.76</v>
      </c>
      <c r="I13811" s="8" t="n">
        <f aca="false">MAX(G13811-H13811,0)</f>
        <v>1.24000000000001</v>
      </c>
      <c r="J13811" s="4" t="n">
        <f aca="false">I13811*C13811</f>
        <v>4.45160000000003</v>
      </c>
    </row>
    <row r="13812" customFormat="false" ht="15" hidden="false" customHeight="false" outlineLevel="0" collapsed="false">
      <c r="A13812" s="2" t="s">
        <v>758</v>
      </c>
      <c r="B13812" s="2" t="s">
        <v>951</v>
      </c>
      <c r="C13812" s="3" t="n">
        <v>4.46</v>
      </c>
      <c r="D13812" s="3" t="n">
        <v>6.66</v>
      </c>
      <c r="E13812" s="4" t="n">
        <f aca="false">D13812-C13812</f>
        <v>2.2</v>
      </c>
      <c r="F13812" s="5" t="n">
        <f aca="false">E13812/D13812</f>
        <v>0.33033033033033</v>
      </c>
      <c r="G13812" s="6" t="n">
        <v>306</v>
      </c>
      <c r="H13812" s="7" t="n">
        <v>198.55</v>
      </c>
      <c r="I13812" s="8" t="n">
        <f aca="false">MAX(G13812-H13812,0)</f>
        <v>107.45</v>
      </c>
      <c r="J13812" s="4" t="n">
        <f aca="false">I13812*C13812</f>
        <v>479.227</v>
      </c>
    </row>
    <row r="13813" customFormat="false" ht="15" hidden="false" customHeight="false" outlineLevel="0" collapsed="false">
      <c r="A13813" s="2" t="s">
        <v>332</v>
      </c>
      <c r="B13813" s="2" t="s">
        <v>951</v>
      </c>
      <c r="C13813" s="3" t="n">
        <v>1.78</v>
      </c>
      <c r="D13813" s="3" t="n">
        <v>2.57</v>
      </c>
      <c r="E13813" s="4" t="n">
        <f aca="false">D13813-C13813</f>
        <v>0.79</v>
      </c>
      <c r="F13813" s="5" t="n">
        <f aca="false">E13813/D13813</f>
        <v>0.307392996108949</v>
      </c>
      <c r="G13813" s="6" t="n">
        <v>395</v>
      </c>
      <c r="H13813" s="7" t="n">
        <v>234.65</v>
      </c>
      <c r="I13813" s="8" t="n">
        <f aca="false">MAX(G13813-H13813,0)</f>
        <v>160.35</v>
      </c>
      <c r="J13813" s="4" t="n">
        <f aca="false">I13813*C13813</f>
        <v>285.423</v>
      </c>
    </row>
    <row r="13814" customFormat="false" ht="15" hidden="false" customHeight="false" outlineLevel="0" collapsed="false">
      <c r="A13814" s="2" t="s">
        <v>551</v>
      </c>
      <c r="B13814" s="2" t="s">
        <v>951</v>
      </c>
      <c r="C13814" s="3" t="n">
        <v>2.46</v>
      </c>
      <c r="D13814" s="3" t="n">
        <v>3.55</v>
      </c>
      <c r="E13814" s="4" t="n">
        <f aca="false">D13814-C13814</f>
        <v>1.09</v>
      </c>
      <c r="F13814" s="5" t="n">
        <f aca="false">E13814/D13814</f>
        <v>0.307042253521127</v>
      </c>
      <c r="G13814" s="6" t="n">
        <v>137</v>
      </c>
      <c r="H13814" s="7" t="n">
        <v>205.5</v>
      </c>
      <c r="I13814" s="8" t="n">
        <f aca="false">MAX(G13814-H13814,0)</f>
        <v>0</v>
      </c>
      <c r="J13814" s="4" t="n">
        <f aca="false">I13814*C13814</f>
        <v>0</v>
      </c>
    </row>
    <row r="13815" customFormat="false" ht="15" hidden="false" customHeight="false" outlineLevel="0" collapsed="false">
      <c r="A13815" s="2" t="s">
        <v>466</v>
      </c>
      <c r="B13815" s="2" t="s">
        <v>951</v>
      </c>
      <c r="C13815" s="3" t="n">
        <v>3.52</v>
      </c>
      <c r="D13815" s="3" t="n">
        <v>5.13</v>
      </c>
      <c r="E13815" s="4" t="n">
        <f aca="false">D13815-C13815</f>
        <v>1.61</v>
      </c>
      <c r="F13815" s="5" t="n">
        <f aca="false">E13815/D13815</f>
        <v>0.313840155945419</v>
      </c>
      <c r="G13815" s="6" t="n">
        <v>97</v>
      </c>
      <c r="H13815" s="7" t="n">
        <v>165.34</v>
      </c>
      <c r="I13815" s="8" t="n">
        <f aca="false">MAX(G13815-H13815,0)</f>
        <v>0</v>
      </c>
      <c r="J13815" s="4" t="n">
        <f aca="false">I13815*C13815</f>
        <v>0</v>
      </c>
    </row>
    <row r="13816" customFormat="false" ht="15" hidden="false" customHeight="false" outlineLevel="0" collapsed="false">
      <c r="A13816" s="2" t="s">
        <v>756</v>
      </c>
      <c r="B13816" s="2" t="s">
        <v>951</v>
      </c>
      <c r="C13816" s="3" t="n">
        <v>1.31</v>
      </c>
      <c r="D13816" s="3" t="n">
        <v>1.88</v>
      </c>
      <c r="E13816" s="4" t="n">
        <f aca="false">D13816-C13816</f>
        <v>0.57</v>
      </c>
      <c r="F13816" s="5" t="n">
        <f aca="false">E13816/D13816</f>
        <v>0.303191489361702</v>
      </c>
      <c r="G13816" s="6" t="n">
        <v>223</v>
      </c>
      <c r="H13816" s="7" t="n">
        <v>209.57</v>
      </c>
      <c r="I13816" s="8" t="n">
        <f aca="false">MAX(G13816-H13816,0)</f>
        <v>13.43</v>
      </c>
      <c r="J13816" s="4" t="n">
        <f aca="false">I13816*C13816</f>
        <v>17.5933</v>
      </c>
    </row>
    <row r="13817" customFormat="false" ht="15" hidden="false" customHeight="false" outlineLevel="0" collapsed="false">
      <c r="A13817" s="2" t="s">
        <v>797</v>
      </c>
      <c r="B13817" s="2" t="s">
        <v>951</v>
      </c>
      <c r="C13817" s="3" t="n">
        <v>3.56</v>
      </c>
      <c r="D13817" s="3" t="n">
        <v>5.01</v>
      </c>
      <c r="E13817" s="4" t="n">
        <f aca="false">D13817-C13817</f>
        <v>1.45</v>
      </c>
      <c r="F13817" s="5" t="n">
        <f aca="false">E13817/D13817</f>
        <v>0.289421157684631</v>
      </c>
      <c r="G13817" s="6" t="n">
        <v>227</v>
      </c>
      <c r="H13817" s="7" t="n">
        <v>189.62</v>
      </c>
      <c r="I13817" s="8" t="n">
        <f aca="false">MAX(G13817-H13817,0)</f>
        <v>37.38</v>
      </c>
      <c r="J13817" s="4" t="n">
        <f aca="false">I13817*C13817</f>
        <v>133.0728</v>
      </c>
    </row>
    <row r="13818" customFormat="false" ht="15" hidden="false" customHeight="false" outlineLevel="0" collapsed="false">
      <c r="A13818" s="2" t="s">
        <v>454</v>
      </c>
      <c r="B13818" s="2" t="s">
        <v>951</v>
      </c>
      <c r="C13818" s="3" t="n">
        <v>1.67</v>
      </c>
      <c r="D13818" s="3" t="n">
        <v>2.47</v>
      </c>
      <c r="E13818" s="4" t="n">
        <f aca="false">D13818-C13818</f>
        <v>0.8</v>
      </c>
      <c r="F13818" s="5" t="n">
        <f aca="false">E13818/D13818</f>
        <v>0.323886639676113</v>
      </c>
      <c r="G13818" s="6" t="n">
        <v>116</v>
      </c>
      <c r="H13818" s="7" t="n">
        <v>153.02</v>
      </c>
      <c r="I13818" s="8" t="n">
        <f aca="false">MAX(G13818-H13818,0)</f>
        <v>0</v>
      </c>
      <c r="J13818" s="4" t="n">
        <f aca="false">I13818*C13818</f>
        <v>0</v>
      </c>
    </row>
    <row r="13819" customFormat="false" ht="15" hidden="false" customHeight="false" outlineLevel="0" collapsed="false">
      <c r="A13819" s="2" t="s">
        <v>465</v>
      </c>
      <c r="B13819" s="2" t="s">
        <v>951</v>
      </c>
      <c r="C13819" s="3" t="n">
        <v>3.88</v>
      </c>
      <c r="D13819" s="3" t="n">
        <v>5.57</v>
      </c>
      <c r="E13819" s="4" t="n">
        <f aca="false">D13819-C13819</f>
        <v>1.69</v>
      </c>
      <c r="F13819" s="5" t="n">
        <f aca="false">E13819/D13819</f>
        <v>0.303411131059246</v>
      </c>
      <c r="G13819" s="6" t="n">
        <v>236</v>
      </c>
      <c r="H13819" s="7" t="n">
        <v>176.04</v>
      </c>
      <c r="I13819" s="8" t="n">
        <f aca="false">MAX(G13819-H13819,0)</f>
        <v>59.96</v>
      </c>
      <c r="J13819" s="4" t="n">
        <f aca="false">I13819*C13819</f>
        <v>232.6448</v>
      </c>
    </row>
    <row r="13820" customFormat="false" ht="15" hidden="false" customHeight="false" outlineLevel="0" collapsed="false">
      <c r="A13820" s="2" t="s">
        <v>755</v>
      </c>
      <c r="B13820" s="2" t="s">
        <v>951</v>
      </c>
      <c r="C13820" s="3" t="n">
        <v>2.71</v>
      </c>
      <c r="D13820" s="3" t="n">
        <v>4.12</v>
      </c>
      <c r="E13820" s="4" t="n">
        <f aca="false">D13820-C13820</f>
        <v>1.41</v>
      </c>
      <c r="F13820" s="5" t="n">
        <f aca="false">E13820/D13820</f>
        <v>0.342233009708738</v>
      </c>
      <c r="G13820" s="6" t="n">
        <v>605</v>
      </c>
      <c r="H13820" s="7" t="n">
        <v>304.97</v>
      </c>
      <c r="I13820" s="8" t="n">
        <f aca="false">MAX(G13820-H13820,0)</f>
        <v>300.03</v>
      </c>
      <c r="J13820" s="4" t="n">
        <f aca="false">I13820*C13820</f>
        <v>813.0813</v>
      </c>
    </row>
    <row r="13821" customFormat="false" ht="15" hidden="false" customHeight="false" outlineLevel="0" collapsed="false">
      <c r="A13821" s="2" t="s">
        <v>157</v>
      </c>
      <c r="B13821" s="2" t="s">
        <v>951</v>
      </c>
      <c r="C13821" s="3" t="n">
        <v>4.09</v>
      </c>
      <c r="D13821" s="3" t="n">
        <v>5.87</v>
      </c>
      <c r="E13821" s="4" t="n">
        <f aca="false">D13821-C13821</f>
        <v>1.78</v>
      </c>
      <c r="F13821" s="5" t="n">
        <f aca="false">E13821/D13821</f>
        <v>0.303236797274276</v>
      </c>
      <c r="G13821" s="6" t="n">
        <v>1054</v>
      </c>
      <c r="H13821" s="7" t="n">
        <v>368.33</v>
      </c>
      <c r="I13821" s="8" t="n">
        <f aca="false">MAX(G13821-H13821,0)</f>
        <v>685.67</v>
      </c>
      <c r="J13821" s="4" t="n">
        <f aca="false">I13821*C13821</f>
        <v>2804.3903</v>
      </c>
    </row>
    <row r="13822" customFormat="false" ht="15" hidden="false" customHeight="false" outlineLevel="0" collapsed="false">
      <c r="A13822" s="2" t="s">
        <v>160</v>
      </c>
      <c r="B13822" s="2" t="s">
        <v>951</v>
      </c>
      <c r="C13822" s="3" t="n">
        <v>3.45</v>
      </c>
      <c r="D13822" s="3" t="n">
        <v>5.1</v>
      </c>
      <c r="E13822" s="4" t="n">
        <f aca="false">D13822-C13822</f>
        <v>1.65</v>
      </c>
      <c r="F13822" s="5" t="n">
        <f aca="false">E13822/D13822</f>
        <v>0.323529411764706</v>
      </c>
      <c r="G13822" s="6" t="n">
        <v>156</v>
      </c>
      <c r="H13822" s="7" t="n">
        <v>162.61</v>
      </c>
      <c r="I13822" s="8" t="n">
        <f aca="false">MAX(G13822-H13822,0)</f>
        <v>0</v>
      </c>
      <c r="J13822" s="4" t="n">
        <f aca="false">I13822*C13822</f>
        <v>0</v>
      </c>
    </row>
    <row r="13823" customFormat="false" ht="15" hidden="false" customHeight="false" outlineLevel="0" collapsed="false">
      <c r="A13823" s="2" t="s">
        <v>329</v>
      </c>
      <c r="B13823" s="2" t="s">
        <v>951</v>
      </c>
      <c r="C13823" s="3" t="n">
        <v>1.48</v>
      </c>
      <c r="D13823" s="3" t="n">
        <v>2.1</v>
      </c>
      <c r="E13823" s="4" t="n">
        <f aca="false">D13823-C13823</f>
        <v>0.62</v>
      </c>
      <c r="F13823" s="5" t="n">
        <f aca="false">E13823/D13823</f>
        <v>0.295238095238095</v>
      </c>
      <c r="G13823" s="6" t="n">
        <v>107</v>
      </c>
      <c r="H13823" s="7" t="n">
        <v>188.19</v>
      </c>
      <c r="I13823" s="8" t="n">
        <f aca="false">MAX(G13823-H13823,0)</f>
        <v>0</v>
      </c>
      <c r="J13823" s="4" t="n">
        <f aca="false">I13823*C13823</f>
        <v>0</v>
      </c>
    </row>
    <row r="13824" customFormat="false" ht="15" hidden="false" customHeight="false" outlineLevel="0" collapsed="false">
      <c r="A13824" s="2" t="s">
        <v>750</v>
      </c>
      <c r="B13824" s="2" t="s">
        <v>951</v>
      </c>
      <c r="C13824" s="3" t="n">
        <v>4.21</v>
      </c>
      <c r="D13824" s="3" t="n">
        <v>5.92</v>
      </c>
      <c r="E13824" s="4" t="n">
        <f aca="false">D13824-C13824</f>
        <v>1.71</v>
      </c>
      <c r="F13824" s="5" t="n">
        <f aca="false">E13824/D13824</f>
        <v>0.288851351351351</v>
      </c>
      <c r="G13824" s="6" t="n">
        <v>1019</v>
      </c>
      <c r="H13824" s="7" t="n">
        <v>228.69</v>
      </c>
      <c r="I13824" s="8" t="n">
        <f aca="false">MAX(G13824-H13824,0)</f>
        <v>790.31</v>
      </c>
      <c r="J13824" s="4" t="n">
        <f aca="false">I13824*C13824</f>
        <v>3327.2051</v>
      </c>
    </row>
    <row r="13825" customFormat="false" ht="15" hidden="false" customHeight="false" outlineLevel="0" collapsed="false">
      <c r="A13825" s="2" t="s">
        <v>796</v>
      </c>
      <c r="B13825" s="2" t="s">
        <v>951</v>
      </c>
      <c r="C13825" s="3" t="n">
        <v>2.93</v>
      </c>
      <c r="D13825" s="3" t="n">
        <v>4.22</v>
      </c>
      <c r="E13825" s="4" t="n">
        <f aca="false">D13825-C13825</f>
        <v>1.29</v>
      </c>
      <c r="F13825" s="5" t="n">
        <f aca="false">E13825/D13825</f>
        <v>0.305687203791469</v>
      </c>
      <c r="G13825" s="6" t="n">
        <v>686</v>
      </c>
      <c r="H13825" s="7" t="n">
        <v>130.47</v>
      </c>
      <c r="I13825" s="8" t="n">
        <f aca="false">MAX(G13825-H13825,0)</f>
        <v>555.53</v>
      </c>
      <c r="J13825" s="4" t="n">
        <f aca="false">I13825*C13825</f>
        <v>1627.7029</v>
      </c>
    </row>
    <row r="13826" customFormat="false" ht="15" hidden="false" customHeight="false" outlineLevel="0" collapsed="false">
      <c r="A13826" s="2" t="s">
        <v>462</v>
      </c>
      <c r="B13826" s="2" t="s">
        <v>951</v>
      </c>
      <c r="C13826" s="3" t="n">
        <v>1.91</v>
      </c>
      <c r="D13826" s="3" t="n">
        <v>2.68</v>
      </c>
      <c r="E13826" s="4" t="n">
        <f aca="false">D13826-C13826</f>
        <v>0.77</v>
      </c>
      <c r="F13826" s="5" t="n">
        <f aca="false">E13826/D13826</f>
        <v>0.287313432835821</v>
      </c>
      <c r="G13826" s="6" t="n">
        <v>281</v>
      </c>
      <c r="H13826" s="7" t="n">
        <v>270.35</v>
      </c>
      <c r="I13826" s="8" t="n">
        <f aca="false">MAX(G13826-H13826,0)</f>
        <v>10.65</v>
      </c>
      <c r="J13826" s="4" t="n">
        <f aca="false">I13826*C13826</f>
        <v>20.3415</v>
      </c>
    </row>
    <row r="13827" customFormat="false" ht="15" hidden="false" customHeight="false" outlineLevel="0" collapsed="false">
      <c r="A13827" s="2" t="s">
        <v>549</v>
      </c>
      <c r="B13827" s="2" t="s">
        <v>951</v>
      </c>
      <c r="C13827" s="3" t="n">
        <v>2.78</v>
      </c>
      <c r="D13827" s="3" t="n">
        <v>3.88</v>
      </c>
      <c r="E13827" s="4" t="n">
        <f aca="false">D13827-C13827</f>
        <v>1.1</v>
      </c>
      <c r="F13827" s="5" t="n">
        <f aca="false">E13827/D13827</f>
        <v>0.283505154639175</v>
      </c>
      <c r="G13827" s="6" t="n">
        <v>516</v>
      </c>
      <c r="H13827" s="7" t="n">
        <v>179.73</v>
      </c>
      <c r="I13827" s="8" t="n">
        <f aca="false">MAX(G13827-H13827,0)</f>
        <v>336.27</v>
      </c>
      <c r="J13827" s="4" t="n">
        <f aca="false">I13827*C13827</f>
        <v>934.8306</v>
      </c>
    </row>
    <row r="13828" customFormat="false" ht="15" hidden="false" customHeight="false" outlineLevel="0" collapsed="false">
      <c r="A13828" s="2" t="s">
        <v>630</v>
      </c>
      <c r="B13828" s="2" t="s">
        <v>951</v>
      </c>
      <c r="C13828" s="3" t="n">
        <v>1.17</v>
      </c>
      <c r="D13828" s="3" t="n">
        <v>1.71</v>
      </c>
      <c r="E13828" s="4" t="n">
        <f aca="false">D13828-C13828</f>
        <v>0.54</v>
      </c>
      <c r="F13828" s="5" t="n">
        <f aca="false">E13828/D13828</f>
        <v>0.315789473684211</v>
      </c>
      <c r="G13828" s="6" t="n">
        <v>122</v>
      </c>
      <c r="H13828" s="7" t="n">
        <v>133.19</v>
      </c>
      <c r="I13828" s="8" t="n">
        <f aca="false">MAX(G13828-H13828,0)</f>
        <v>0</v>
      </c>
      <c r="J13828" s="4" t="n">
        <f aca="false">I13828*C13828</f>
        <v>0</v>
      </c>
    </row>
    <row r="13829" customFormat="false" ht="15" hidden="false" customHeight="false" outlineLevel="0" collapsed="false">
      <c r="A13829" s="2" t="s">
        <v>547</v>
      </c>
      <c r="B13829" s="2" t="s">
        <v>951</v>
      </c>
      <c r="C13829" s="3" t="n">
        <v>2.75</v>
      </c>
      <c r="D13829" s="3" t="n">
        <v>4.13</v>
      </c>
      <c r="E13829" s="4" t="n">
        <f aca="false">D13829-C13829</f>
        <v>1.38</v>
      </c>
      <c r="F13829" s="5" t="n">
        <f aca="false">E13829/D13829</f>
        <v>0.334140435835351</v>
      </c>
      <c r="G13829" s="6" t="n">
        <v>764</v>
      </c>
      <c r="H13829" s="7" t="n">
        <v>142.66</v>
      </c>
      <c r="I13829" s="8" t="n">
        <f aca="false">MAX(G13829-H13829,0)</f>
        <v>621.34</v>
      </c>
      <c r="J13829" s="4" t="n">
        <f aca="false">I13829*C13829</f>
        <v>1708.685</v>
      </c>
    </row>
    <row r="13830" customFormat="false" ht="15" hidden="false" customHeight="false" outlineLevel="0" collapsed="false">
      <c r="A13830" s="2" t="s">
        <v>901</v>
      </c>
      <c r="B13830" s="2" t="s">
        <v>951</v>
      </c>
      <c r="C13830" s="3" t="n">
        <v>1.91</v>
      </c>
      <c r="D13830" s="3" t="n">
        <v>2.83</v>
      </c>
      <c r="E13830" s="4" t="n">
        <f aca="false">D13830-C13830</f>
        <v>0.92</v>
      </c>
      <c r="F13830" s="5" t="n">
        <f aca="false">E13830/D13830</f>
        <v>0.325088339222615</v>
      </c>
      <c r="G13830" s="6" t="n">
        <v>417</v>
      </c>
      <c r="H13830" s="7" t="n">
        <v>193.95</v>
      </c>
      <c r="I13830" s="8" t="n">
        <f aca="false">MAX(G13830-H13830,0)</f>
        <v>223.05</v>
      </c>
      <c r="J13830" s="4" t="n">
        <f aca="false">I13830*C13830</f>
        <v>426.0255</v>
      </c>
    </row>
    <row r="13831" customFormat="false" ht="15" hidden="false" customHeight="false" outlineLevel="0" collapsed="false">
      <c r="A13831" s="2" t="s">
        <v>557</v>
      </c>
      <c r="B13831" s="2" t="s">
        <v>951</v>
      </c>
      <c r="C13831" s="3" t="n">
        <v>2.21</v>
      </c>
      <c r="D13831" s="3" t="n">
        <v>3.37</v>
      </c>
      <c r="E13831" s="4" t="n">
        <f aca="false">D13831-C13831</f>
        <v>1.16</v>
      </c>
      <c r="F13831" s="5" t="n">
        <f aca="false">E13831/D13831</f>
        <v>0.344213649851632</v>
      </c>
      <c r="G13831" s="6" t="n">
        <v>136</v>
      </c>
      <c r="H13831" s="7" t="n">
        <v>233.85</v>
      </c>
      <c r="I13831" s="8" t="n">
        <f aca="false">MAX(G13831-H13831,0)</f>
        <v>0</v>
      </c>
      <c r="J13831" s="4" t="n">
        <f aca="false">I13831*C13831</f>
        <v>0</v>
      </c>
    </row>
    <row r="13832" customFormat="false" ht="15" hidden="false" customHeight="false" outlineLevel="0" collapsed="false">
      <c r="A13832" s="2" t="s">
        <v>635</v>
      </c>
      <c r="B13832" s="2" t="s">
        <v>951</v>
      </c>
      <c r="C13832" s="3" t="n">
        <v>3.35</v>
      </c>
      <c r="D13832" s="3" t="n">
        <v>5.22</v>
      </c>
      <c r="E13832" s="4" t="n">
        <f aca="false">D13832-C13832</f>
        <v>1.87</v>
      </c>
      <c r="F13832" s="5" t="n">
        <f aca="false">E13832/D13832</f>
        <v>0.35823754789272</v>
      </c>
      <c r="G13832" s="6" t="n">
        <v>307</v>
      </c>
      <c r="H13832" s="7" t="n">
        <v>245.92</v>
      </c>
      <c r="I13832" s="8" t="n">
        <f aca="false">MAX(G13832-H13832,0)</f>
        <v>61.08</v>
      </c>
      <c r="J13832" s="4" t="n">
        <f aca="false">I13832*C13832</f>
        <v>204.618</v>
      </c>
    </row>
    <row r="13833" customFormat="false" ht="15" hidden="false" customHeight="false" outlineLevel="0" collapsed="false">
      <c r="A13833" s="2" t="s">
        <v>826</v>
      </c>
      <c r="B13833" s="2" t="s">
        <v>951</v>
      </c>
      <c r="C13833" s="3" t="n">
        <v>2.88</v>
      </c>
      <c r="D13833" s="3" t="n">
        <v>4.06</v>
      </c>
      <c r="E13833" s="4" t="n">
        <f aca="false">D13833-C13833</f>
        <v>1.18</v>
      </c>
      <c r="F13833" s="5" t="n">
        <f aca="false">E13833/D13833</f>
        <v>0.29064039408867</v>
      </c>
      <c r="G13833" s="6" t="n">
        <v>140</v>
      </c>
      <c r="H13833" s="7" t="n">
        <v>204.88</v>
      </c>
      <c r="I13833" s="8" t="n">
        <f aca="false">MAX(G13833-H13833,0)</f>
        <v>0</v>
      </c>
      <c r="J13833" s="4" t="n">
        <f aca="false">I13833*C13833</f>
        <v>0</v>
      </c>
    </row>
    <row r="13834" customFormat="false" ht="15" hidden="false" customHeight="false" outlineLevel="0" collapsed="false">
      <c r="A13834" s="2" t="s">
        <v>154</v>
      </c>
      <c r="B13834" s="2" t="s">
        <v>951</v>
      </c>
      <c r="C13834" s="3" t="n">
        <v>3.57</v>
      </c>
      <c r="D13834" s="3" t="n">
        <v>5.21</v>
      </c>
      <c r="E13834" s="4" t="n">
        <f aca="false">D13834-C13834</f>
        <v>1.64</v>
      </c>
      <c r="F13834" s="5" t="n">
        <f aca="false">E13834/D13834</f>
        <v>0.314779270633397</v>
      </c>
      <c r="G13834" s="6" t="n">
        <v>278</v>
      </c>
      <c r="H13834" s="7" t="n">
        <v>210.35</v>
      </c>
      <c r="I13834" s="8" t="n">
        <f aca="false">MAX(G13834-H13834,0)</f>
        <v>67.65</v>
      </c>
      <c r="J13834" s="4" t="n">
        <f aca="false">I13834*C13834</f>
        <v>241.5105</v>
      </c>
    </row>
    <row r="13835" customFormat="false" ht="15" hidden="false" customHeight="false" outlineLevel="0" collapsed="false">
      <c r="A13835" s="2" t="s">
        <v>447</v>
      </c>
      <c r="B13835" s="2" t="s">
        <v>951</v>
      </c>
      <c r="C13835" s="3" t="n">
        <v>3.35</v>
      </c>
      <c r="D13835" s="3" t="n">
        <v>4.83</v>
      </c>
      <c r="E13835" s="4" t="n">
        <f aca="false">D13835-C13835</f>
        <v>1.48</v>
      </c>
      <c r="F13835" s="5" t="n">
        <f aca="false">E13835/D13835</f>
        <v>0.306418219461698</v>
      </c>
      <c r="G13835" s="6" t="n">
        <v>430</v>
      </c>
      <c r="H13835" s="7" t="n">
        <v>266.15</v>
      </c>
      <c r="I13835" s="8" t="n">
        <f aca="false">MAX(G13835-H13835,0)</f>
        <v>163.85</v>
      </c>
      <c r="J13835" s="4" t="n">
        <f aca="false">I13835*C13835</f>
        <v>548.8975</v>
      </c>
    </row>
    <row r="13836" customFormat="false" ht="15" hidden="false" customHeight="false" outlineLevel="0" collapsed="false">
      <c r="A13836" s="2" t="s">
        <v>458</v>
      </c>
      <c r="B13836" s="2" t="s">
        <v>951</v>
      </c>
      <c r="C13836" s="3" t="n">
        <v>1.85</v>
      </c>
      <c r="D13836" s="3" t="n">
        <v>2.63</v>
      </c>
      <c r="E13836" s="4" t="n">
        <f aca="false">D13836-C13836</f>
        <v>0.78</v>
      </c>
      <c r="F13836" s="5" t="n">
        <f aca="false">E13836/D13836</f>
        <v>0.296577946768061</v>
      </c>
      <c r="G13836" s="6" t="n">
        <v>964</v>
      </c>
      <c r="H13836" s="7" t="n">
        <v>201.7</v>
      </c>
      <c r="I13836" s="8" t="n">
        <f aca="false">MAX(G13836-H13836,0)</f>
        <v>762.3</v>
      </c>
      <c r="J13836" s="4" t="n">
        <f aca="false">I13836*C13836</f>
        <v>1410.255</v>
      </c>
    </row>
    <row r="13837" customFormat="false" ht="15" hidden="false" customHeight="false" outlineLevel="0" collapsed="false">
      <c r="A13837" s="2" t="s">
        <v>333</v>
      </c>
      <c r="B13837" s="2" t="s">
        <v>951</v>
      </c>
      <c r="C13837" s="3" t="n">
        <v>1.19</v>
      </c>
      <c r="D13837" s="3" t="n">
        <v>1.77</v>
      </c>
      <c r="E13837" s="4" t="n">
        <f aca="false">D13837-C13837</f>
        <v>0.58</v>
      </c>
      <c r="F13837" s="5" t="n">
        <f aca="false">E13837/D13837</f>
        <v>0.327683615819209</v>
      </c>
      <c r="G13837" s="6" t="n">
        <v>226</v>
      </c>
      <c r="H13837" s="7" t="n">
        <v>234.98</v>
      </c>
      <c r="I13837" s="8" t="n">
        <f aca="false">MAX(G13837-H13837,0)</f>
        <v>0</v>
      </c>
      <c r="J13837" s="4" t="n">
        <f aca="false">I13837*C13837</f>
        <v>0</v>
      </c>
    </row>
    <row r="13838" customFormat="false" ht="15" hidden="false" customHeight="false" outlineLevel="0" collapsed="false">
      <c r="A13838" s="2" t="s">
        <v>196</v>
      </c>
      <c r="B13838" s="2" t="s">
        <v>951</v>
      </c>
      <c r="C13838" s="3" t="n">
        <v>5.28</v>
      </c>
      <c r="D13838" s="3" t="n">
        <v>9.24</v>
      </c>
      <c r="E13838" s="4" t="n">
        <f aca="false">D13838-C13838</f>
        <v>3.96</v>
      </c>
      <c r="F13838" s="5" t="n">
        <f aca="false">E13838/D13838</f>
        <v>0.428571428571429</v>
      </c>
      <c r="G13838" s="6" t="n">
        <v>82</v>
      </c>
      <c r="H13838" s="7" t="n">
        <v>127.17</v>
      </c>
      <c r="I13838" s="8" t="n">
        <f aca="false">MAX(G13838-H13838,0)</f>
        <v>0</v>
      </c>
      <c r="J13838" s="4" t="n">
        <f aca="false">I13838*C13838</f>
        <v>0</v>
      </c>
    </row>
    <row r="13839" customFormat="false" ht="15" hidden="false" customHeight="false" outlineLevel="0" collapsed="false">
      <c r="A13839" s="2" t="s">
        <v>474</v>
      </c>
      <c r="B13839" s="2" t="s">
        <v>951</v>
      </c>
      <c r="C13839" s="3" t="n">
        <v>2.02</v>
      </c>
      <c r="D13839" s="3" t="n">
        <v>3.82</v>
      </c>
      <c r="E13839" s="4" t="n">
        <f aca="false">D13839-C13839</f>
        <v>1.8</v>
      </c>
      <c r="F13839" s="5" t="n">
        <f aca="false">E13839/D13839</f>
        <v>0.471204188481675</v>
      </c>
      <c r="G13839" s="6" t="n">
        <v>36</v>
      </c>
      <c r="H13839" s="7" t="n">
        <v>55.8</v>
      </c>
      <c r="I13839" s="8" t="n">
        <f aca="false">MAX(G13839-H13839,0)</f>
        <v>0</v>
      </c>
      <c r="J13839" s="4" t="n">
        <f aca="false">I13839*C13839</f>
        <v>0</v>
      </c>
    </row>
    <row r="13840" customFormat="false" ht="15" hidden="false" customHeight="false" outlineLevel="0" collapsed="false">
      <c r="A13840" s="2" t="s">
        <v>862</v>
      </c>
      <c r="B13840" s="2" t="s">
        <v>951</v>
      </c>
      <c r="C13840" s="3" t="n">
        <v>2.53</v>
      </c>
      <c r="D13840" s="3" t="n">
        <v>4.68</v>
      </c>
      <c r="E13840" s="4" t="n">
        <f aca="false">D13840-C13840</f>
        <v>2.15</v>
      </c>
      <c r="F13840" s="5" t="n">
        <f aca="false">E13840/D13840</f>
        <v>0.459401709401709</v>
      </c>
      <c r="G13840" s="6" t="n">
        <v>705</v>
      </c>
      <c r="H13840" s="7" t="n">
        <v>206.26</v>
      </c>
      <c r="I13840" s="8" t="n">
        <f aca="false">MAX(G13840-H13840,0)</f>
        <v>498.74</v>
      </c>
      <c r="J13840" s="4" t="n">
        <f aca="false">I13840*C13840</f>
        <v>1261.8122</v>
      </c>
    </row>
    <row r="13841" customFormat="false" ht="15" hidden="false" customHeight="false" outlineLevel="0" collapsed="false">
      <c r="A13841" s="2" t="s">
        <v>761</v>
      </c>
      <c r="B13841" s="2" t="s">
        <v>951</v>
      </c>
      <c r="C13841" s="3" t="n">
        <v>5.25</v>
      </c>
      <c r="D13841" s="3" t="n">
        <v>9.37</v>
      </c>
      <c r="E13841" s="4" t="n">
        <f aca="false">D13841-C13841</f>
        <v>4.12</v>
      </c>
      <c r="F13841" s="5" t="n">
        <f aca="false">E13841/D13841</f>
        <v>0.439701173959445</v>
      </c>
      <c r="G13841" s="6" t="n">
        <v>483</v>
      </c>
      <c r="H13841" s="7" t="n">
        <v>98.73</v>
      </c>
      <c r="I13841" s="8" t="n">
        <f aca="false">MAX(G13841-H13841,0)</f>
        <v>384.27</v>
      </c>
      <c r="J13841" s="4" t="n">
        <f aca="false">I13841*C13841</f>
        <v>2017.4175</v>
      </c>
    </row>
    <row r="13842" customFormat="false" ht="15" hidden="false" customHeight="false" outlineLevel="0" collapsed="false">
      <c r="A13842" s="2" t="s">
        <v>192</v>
      </c>
      <c r="B13842" s="2" t="s">
        <v>951</v>
      </c>
      <c r="C13842" s="3" t="n">
        <v>6.74</v>
      </c>
      <c r="D13842" s="3" t="n">
        <v>10.95</v>
      </c>
      <c r="E13842" s="4" t="n">
        <f aca="false">D13842-C13842</f>
        <v>4.21</v>
      </c>
      <c r="F13842" s="5" t="n">
        <f aca="false">E13842/D13842</f>
        <v>0.384474885844749</v>
      </c>
      <c r="G13842" s="6" t="n">
        <v>95</v>
      </c>
      <c r="H13842" s="7" t="n">
        <v>109.48</v>
      </c>
      <c r="I13842" s="8" t="n">
        <f aca="false">MAX(G13842-H13842,0)</f>
        <v>0</v>
      </c>
      <c r="J13842" s="4" t="n">
        <f aca="false">I13842*C13842</f>
        <v>0</v>
      </c>
    </row>
    <row r="13843" customFormat="false" ht="15" hidden="false" customHeight="false" outlineLevel="0" collapsed="false">
      <c r="A13843" s="2" t="s">
        <v>472</v>
      </c>
      <c r="B13843" s="2" t="s">
        <v>951</v>
      </c>
      <c r="C13843" s="3" t="n">
        <v>2.69</v>
      </c>
      <c r="D13843" s="3" t="n">
        <v>4.81</v>
      </c>
      <c r="E13843" s="4" t="n">
        <f aca="false">D13843-C13843</f>
        <v>2.12</v>
      </c>
      <c r="F13843" s="5" t="n">
        <f aca="false">E13843/D13843</f>
        <v>0.440748440748441</v>
      </c>
      <c r="G13843" s="6" t="n">
        <v>191</v>
      </c>
      <c r="H13843" s="7" t="n">
        <v>154.75</v>
      </c>
      <c r="I13843" s="8" t="n">
        <f aca="false">MAX(G13843-H13843,0)</f>
        <v>36.25</v>
      </c>
      <c r="J13843" s="4" t="n">
        <f aca="false">I13843*C13843</f>
        <v>97.5125</v>
      </c>
    </row>
    <row r="13844" customFormat="false" ht="15" hidden="false" customHeight="false" outlineLevel="0" collapsed="false">
      <c r="A13844" s="2" t="s">
        <v>766</v>
      </c>
      <c r="B13844" s="2" t="s">
        <v>951</v>
      </c>
      <c r="C13844" s="3" t="n">
        <v>4.62</v>
      </c>
      <c r="D13844" s="3" t="n">
        <v>8.48</v>
      </c>
      <c r="E13844" s="4" t="n">
        <f aca="false">D13844-C13844</f>
        <v>3.86</v>
      </c>
      <c r="F13844" s="5" t="n">
        <f aca="false">E13844/D13844</f>
        <v>0.455188679245283</v>
      </c>
      <c r="G13844" s="6" t="n">
        <v>45</v>
      </c>
      <c r="H13844" s="7" t="n">
        <v>72.79</v>
      </c>
      <c r="I13844" s="8" t="n">
        <f aca="false">MAX(G13844-H13844,0)</f>
        <v>0</v>
      </c>
      <c r="J13844" s="4" t="n">
        <f aca="false">I13844*C13844</f>
        <v>0</v>
      </c>
    </row>
    <row r="13845" customFormat="false" ht="15" hidden="false" customHeight="false" outlineLevel="0" collapsed="false">
      <c r="A13845" s="2" t="s">
        <v>638</v>
      </c>
      <c r="B13845" s="2" t="s">
        <v>951</v>
      </c>
      <c r="C13845" s="3" t="n">
        <v>2.29</v>
      </c>
      <c r="D13845" s="3" t="n">
        <v>3.85</v>
      </c>
      <c r="E13845" s="4" t="n">
        <f aca="false">D13845-C13845</f>
        <v>1.56</v>
      </c>
      <c r="F13845" s="5" t="n">
        <f aca="false">E13845/D13845</f>
        <v>0.405194805194805</v>
      </c>
      <c r="G13845" s="6" t="n">
        <v>193</v>
      </c>
      <c r="H13845" s="7" t="n">
        <v>80.42</v>
      </c>
      <c r="I13845" s="8" t="n">
        <f aca="false">MAX(G13845-H13845,0)</f>
        <v>112.58</v>
      </c>
      <c r="J13845" s="4" t="n">
        <f aca="false">I13845*C13845</f>
        <v>257.8082</v>
      </c>
    </row>
    <row r="13846" customFormat="false" ht="15" hidden="false" customHeight="false" outlineLevel="0" collapsed="false">
      <c r="A13846" s="2" t="s">
        <v>179</v>
      </c>
      <c r="B13846" s="2" t="s">
        <v>951</v>
      </c>
      <c r="C13846" s="3" t="n">
        <v>6.95</v>
      </c>
      <c r="D13846" s="3" t="n">
        <v>12.92</v>
      </c>
      <c r="E13846" s="4" t="n">
        <f aca="false">D13846-C13846</f>
        <v>5.97</v>
      </c>
      <c r="F13846" s="5" t="n">
        <f aca="false">E13846/D13846</f>
        <v>0.462074303405573</v>
      </c>
      <c r="G13846" s="6" t="n">
        <v>228</v>
      </c>
      <c r="H13846" s="7" t="n">
        <v>99.48</v>
      </c>
      <c r="I13846" s="8" t="n">
        <f aca="false">MAX(G13846-H13846,0)</f>
        <v>128.52</v>
      </c>
      <c r="J13846" s="4" t="n">
        <f aca="false">I13846*C13846</f>
        <v>893.214</v>
      </c>
    </row>
    <row r="13847" customFormat="false" ht="15" hidden="false" customHeight="false" outlineLevel="0" collapsed="false">
      <c r="A13847" s="2" t="s">
        <v>639</v>
      </c>
      <c r="B13847" s="2" t="s">
        <v>951</v>
      </c>
      <c r="C13847" s="3" t="n">
        <v>4.08</v>
      </c>
      <c r="D13847" s="3" t="n">
        <v>7.8</v>
      </c>
      <c r="E13847" s="4" t="n">
        <f aca="false">D13847-C13847</f>
        <v>3.72</v>
      </c>
      <c r="F13847" s="5" t="n">
        <f aca="false">E13847/D13847</f>
        <v>0.476923076923077</v>
      </c>
      <c r="G13847" s="6" t="n">
        <v>125</v>
      </c>
      <c r="H13847" s="7" t="n">
        <v>104.5</v>
      </c>
      <c r="I13847" s="8" t="n">
        <f aca="false">MAX(G13847-H13847,0)</f>
        <v>20.5</v>
      </c>
      <c r="J13847" s="4" t="n">
        <f aca="false">I13847*C13847</f>
        <v>83.64</v>
      </c>
    </row>
    <row r="13848" customFormat="false" ht="15" hidden="false" customHeight="false" outlineLevel="0" collapsed="false">
      <c r="A13848" s="2" t="s">
        <v>567</v>
      </c>
      <c r="B13848" s="2" t="s">
        <v>951</v>
      </c>
      <c r="C13848" s="3" t="n">
        <v>6.91</v>
      </c>
      <c r="D13848" s="3" t="n">
        <v>11.59</v>
      </c>
      <c r="E13848" s="4" t="n">
        <f aca="false">D13848-C13848</f>
        <v>4.68</v>
      </c>
      <c r="F13848" s="5" t="n">
        <f aca="false">E13848/D13848</f>
        <v>0.403796376186368</v>
      </c>
      <c r="G13848" s="6" t="n">
        <v>98</v>
      </c>
      <c r="H13848" s="7" t="n">
        <v>145.02</v>
      </c>
      <c r="I13848" s="8" t="n">
        <f aca="false">MAX(G13848-H13848,0)</f>
        <v>0</v>
      </c>
      <c r="J13848" s="4" t="n">
        <f aca="false">I13848*C13848</f>
        <v>0</v>
      </c>
    </row>
    <row r="13849" customFormat="false" ht="15" hidden="false" customHeight="false" outlineLevel="0" collapsed="false">
      <c r="A13849" s="2" t="s">
        <v>354</v>
      </c>
      <c r="B13849" s="2" t="s">
        <v>951</v>
      </c>
      <c r="C13849" s="3" t="n">
        <v>3.63</v>
      </c>
      <c r="D13849" s="3" t="n">
        <v>6.03</v>
      </c>
      <c r="E13849" s="4" t="n">
        <f aca="false">D13849-C13849</f>
        <v>2.4</v>
      </c>
      <c r="F13849" s="5" t="n">
        <f aca="false">E13849/D13849</f>
        <v>0.398009950248756</v>
      </c>
      <c r="G13849" s="6" t="n">
        <v>104</v>
      </c>
      <c r="H13849" s="7" t="n">
        <v>103.63</v>
      </c>
      <c r="I13849" s="8" t="n">
        <f aca="false">MAX(G13849-H13849,0)</f>
        <v>0.370000000000005</v>
      </c>
      <c r="J13849" s="4" t="n">
        <f aca="false">I13849*C13849</f>
        <v>1.34310000000002</v>
      </c>
    </row>
    <row r="13850" customFormat="false" ht="15" hidden="false" customHeight="false" outlineLevel="0" collapsed="false">
      <c r="A13850" s="2" t="s">
        <v>562</v>
      </c>
      <c r="B13850" s="2" t="s">
        <v>951</v>
      </c>
      <c r="C13850" s="3" t="n">
        <v>2.19</v>
      </c>
      <c r="D13850" s="3" t="n">
        <v>3.88</v>
      </c>
      <c r="E13850" s="4" t="n">
        <f aca="false">D13850-C13850</f>
        <v>1.69</v>
      </c>
      <c r="F13850" s="5" t="n">
        <f aca="false">E13850/D13850</f>
        <v>0.435567010309278</v>
      </c>
      <c r="G13850" s="6" t="n">
        <v>172</v>
      </c>
      <c r="H13850" s="7" t="n">
        <v>115.71</v>
      </c>
      <c r="I13850" s="8" t="n">
        <f aca="false">MAX(G13850-H13850,0)</f>
        <v>56.29</v>
      </c>
      <c r="J13850" s="4" t="n">
        <f aca="false">I13850*C13850</f>
        <v>123.2751</v>
      </c>
    </row>
    <row r="13851" customFormat="false" ht="15" hidden="false" customHeight="false" outlineLevel="0" collapsed="false">
      <c r="A13851" s="2" t="s">
        <v>200</v>
      </c>
      <c r="B13851" s="2" t="s">
        <v>951</v>
      </c>
      <c r="C13851" s="3" t="n">
        <v>4.62</v>
      </c>
      <c r="D13851" s="3" t="n">
        <v>8.35</v>
      </c>
      <c r="E13851" s="4" t="n">
        <f aca="false">D13851-C13851</f>
        <v>3.73</v>
      </c>
      <c r="F13851" s="5" t="n">
        <f aca="false">E13851/D13851</f>
        <v>0.446706586826347</v>
      </c>
      <c r="G13851" s="6" t="n">
        <v>131</v>
      </c>
      <c r="H13851" s="7" t="n">
        <v>85.9</v>
      </c>
      <c r="I13851" s="8" t="n">
        <f aca="false">MAX(G13851-H13851,0)</f>
        <v>45.1</v>
      </c>
      <c r="J13851" s="4" t="n">
        <f aca="false">I13851*C13851</f>
        <v>208.362</v>
      </c>
    </row>
    <row r="13852" customFormat="false" ht="15" hidden="false" customHeight="false" outlineLevel="0" collapsed="false">
      <c r="A13852" s="2" t="s">
        <v>171</v>
      </c>
      <c r="B13852" s="2" t="s">
        <v>951</v>
      </c>
      <c r="C13852" s="3" t="n">
        <v>6.87</v>
      </c>
      <c r="D13852" s="3" t="n">
        <v>12.16</v>
      </c>
      <c r="E13852" s="4" t="n">
        <f aca="false">D13852-C13852</f>
        <v>5.29</v>
      </c>
      <c r="F13852" s="5" t="n">
        <f aca="false">E13852/D13852</f>
        <v>0.435032894736842</v>
      </c>
      <c r="G13852" s="6" t="n">
        <v>116</v>
      </c>
      <c r="H13852" s="7" t="n">
        <v>58.22</v>
      </c>
      <c r="I13852" s="8" t="n">
        <f aca="false">MAX(G13852-H13852,0)</f>
        <v>57.78</v>
      </c>
      <c r="J13852" s="4" t="n">
        <f aca="false">I13852*C13852</f>
        <v>396.9486</v>
      </c>
    </row>
    <row r="13853" customFormat="false" ht="15" hidden="false" customHeight="false" outlineLevel="0" collapsed="false">
      <c r="A13853" s="2" t="s">
        <v>184</v>
      </c>
      <c r="B13853" s="2" t="s">
        <v>951</v>
      </c>
      <c r="C13853" s="3" t="n">
        <v>5.37</v>
      </c>
      <c r="D13853" s="3" t="n">
        <v>8.66</v>
      </c>
      <c r="E13853" s="4" t="n">
        <f aca="false">D13853-C13853</f>
        <v>3.29</v>
      </c>
      <c r="F13853" s="5" t="n">
        <f aca="false">E13853/D13853</f>
        <v>0.379907621247113</v>
      </c>
      <c r="G13853" s="6" t="n">
        <v>129</v>
      </c>
      <c r="H13853" s="7" t="n">
        <v>87.46</v>
      </c>
      <c r="I13853" s="8" t="n">
        <f aca="false">MAX(G13853-H13853,0)</f>
        <v>41.54</v>
      </c>
      <c r="J13853" s="4" t="n">
        <f aca="false">I13853*C13853</f>
        <v>223.0698</v>
      </c>
    </row>
    <row r="13854" customFormat="false" ht="15" hidden="false" customHeight="false" outlineLevel="0" collapsed="false">
      <c r="A13854" s="2" t="s">
        <v>711</v>
      </c>
      <c r="B13854" s="2" t="s">
        <v>951</v>
      </c>
      <c r="C13854" s="3" t="n">
        <v>3</v>
      </c>
      <c r="D13854" s="3" t="n">
        <v>5.3</v>
      </c>
      <c r="E13854" s="4" t="n">
        <f aca="false">D13854-C13854</f>
        <v>2.3</v>
      </c>
      <c r="F13854" s="5" t="n">
        <f aca="false">E13854/D13854</f>
        <v>0.433962264150943</v>
      </c>
      <c r="G13854" s="6" t="n">
        <v>174</v>
      </c>
      <c r="H13854" s="7" t="n">
        <v>130.59</v>
      </c>
      <c r="I13854" s="8" t="n">
        <f aca="false">MAX(G13854-H13854,0)</f>
        <v>43.41</v>
      </c>
      <c r="J13854" s="4" t="n">
        <f aca="false">I13854*C13854</f>
        <v>130.23</v>
      </c>
    </row>
    <row r="13855" customFormat="false" ht="15" hidden="false" customHeight="false" outlineLevel="0" collapsed="false">
      <c r="A13855" s="2" t="s">
        <v>898</v>
      </c>
      <c r="B13855" s="2" t="s">
        <v>951</v>
      </c>
      <c r="C13855" s="3" t="n">
        <v>3.81</v>
      </c>
      <c r="D13855" s="3" t="n">
        <v>6.71</v>
      </c>
      <c r="E13855" s="4" t="n">
        <f aca="false">D13855-C13855</f>
        <v>2.9</v>
      </c>
      <c r="F13855" s="5" t="n">
        <f aca="false">E13855/D13855</f>
        <v>0.432190760059613</v>
      </c>
      <c r="G13855" s="6" t="n">
        <v>147</v>
      </c>
      <c r="H13855" s="7" t="n">
        <v>83.56</v>
      </c>
      <c r="I13855" s="8" t="n">
        <f aca="false">MAX(G13855-H13855,0)</f>
        <v>63.44</v>
      </c>
      <c r="J13855" s="4" t="n">
        <f aca="false">I13855*C13855</f>
        <v>241.7064</v>
      </c>
    </row>
    <row r="13856" customFormat="false" ht="15" hidden="false" customHeight="false" outlineLevel="0" collapsed="false">
      <c r="A13856" s="2" t="s">
        <v>177</v>
      </c>
      <c r="B13856" s="2" t="s">
        <v>951</v>
      </c>
      <c r="C13856" s="3" t="n">
        <v>5.78</v>
      </c>
      <c r="D13856" s="3" t="n">
        <v>10.56</v>
      </c>
      <c r="E13856" s="4" t="n">
        <f aca="false">D13856-C13856</f>
        <v>4.78</v>
      </c>
      <c r="F13856" s="5" t="n">
        <f aca="false">E13856/D13856</f>
        <v>0.452651515151515</v>
      </c>
      <c r="G13856" s="6" t="n">
        <v>114</v>
      </c>
      <c r="H13856" s="7" t="n">
        <v>133.88</v>
      </c>
      <c r="I13856" s="8" t="n">
        <f aca="false">MAX(G13856-H13856,0)</f>
        <v>0</v>
      </c>
      <c r="J13856" s="4" t="n">
        <f aca="false">I13856*C13856</f>
        <v>0</v>
      </c>
    </row>
    <row r="13857" customFormat="false" ht="15" hidden="false" customHeight="false" outlineLevel="0" collapsed="false">
      <c r="A13857" s="2" t="s">
        <v>709</v>
      </c>
      <c r="B13857" s="2" t="s">
        <v>951</v>
      </c>
      <c r="C13857" s="3" t="n">
        <v>4.51</v>
      </c>
      <c r="D13857" s="3" t="n">
        <v>8.52</v>
      </c>
      <c r="E13857" s="4" t="n">
        <f aca="false">D13857-C13857</f>
        <v>4.01</v>
      </c>
      <c r="F13857" s="5" t="n">
        <f aca="false">E13857/D13857</f>
        <v>0.470657276995305</v>
      </c>
      <c r="G13857" s="6" t="n">
        <v>623</v>
      </c>
      <c r="H13857" s="7" t="n">
        <v>166.19</v>
      </c>
      <c r="I13857" s="8" t="n">
        <f aca="false">MAX(G13857-H13857,0)</f>
        <v>456.81</v>
      </c>
      <c r="J13857" s="4" t="n">
        <f aca="false">I13857*C13857</f>
        <v>2060.2131</v>
      </c>
    </row>
    <row r="13858" customFormat="false" ht="15" hidden="false" customHeight="false" outlineLevel="0" collapsed="false">
      <c r="A13858" s="2" t="s">
        <v>349</v>
      </c>
      <c r="B13858" s="2" t="s">
        <v>951</v>
      </c>
      <c r="C13858" s="3" t="n">
        <v>2.79</v>
      </c>
      <c r="D13858" s="3" t="n">
        <v>4.55</v>
      </c>
      <c r="E13858" s="4" t="n">
        <f aca="false">D13858-C13858</f>
        <v>1.76</v>
      </c>
      <c r="F13858" s="5" t="n">
        <f aca="false">E13858/D13858</f>
        <v>0.386813186813187</v>
      </c>
      <c r="G13858" s="6" t="n">
        <v>228</v>
      </c>
      <c r="H13858" s="7" t="n">
        <v>140.31</v>
      </c>
      <c r="I13858" s="8" t="n">
        <f aca="false">MAX(G13858-H13858,0)</f>
        <v>87.69</v>
      </c>
      <c r="J13858" s="4" t="n">
        <f aca="false">I13858*C13858</f>
        <v>244.6551</v>
      </c>
    </row>
    <row r="13859" customFormat="false" ht="15" hidden="false" customHeight="false" outlineLevel="0" collapsed="false">
      <c r="A13859" s="2" t="s">
        <v>195</v>
      </c>
      <c r="B13859" s="2" t="s">
        <v>951</v>
      </c>
      <c r="C13859" s="3" t="n">
        <v>4.36</v>
      </c>
      <c r="D13859" s="3" t="n">
        <v>8.23</v>
      </c>
      <c r="E13859" s="4" t="n">
        <f aca="false">D13859-C13859</f>
        <v>3.87</v>
      </c>
      <c r="F13859" s="5" t="n">
        <f aca="false">E13859/D13859</f>
        <v>0.470230862697448</v>
      </c>
      <c r="G13859" s="6" t="n">
        <v>184</v>
      </c>
      <c r="H13859" s="7" t="n">
        <v>108.65</v>
      </c>
      <c r="I13859" s="8" t="n">
        <f aca="false">MAX(G13859-H13859,0)</f>
        <v>75.35</v>
      </c>
      <c r="J13859" s="4" t="n">
        <f aca="false">I13859*C13859</f>
        <v>328.526</v>
      </c>
    </row>
    <row r="13860" customFormat="false" ht="15" hidden="false" customHeight="false" outlineLevel="0" collapsed="false">
      <c r="A13860" s="2" t="s">
        <v>185</v>
      </c>
      <c r="B13860" s="2" t="s">
        <v>951</v>
      </c>
      <c r="C13860" s="3" t="n">
        <v>5.24</v>
      </c>
      <c r="D13860" s="3" t="n">
        <v>9.96</v>
      </c>
      <c r="E13860" s="4" t="n">
        <f aca="false">D13860-C13860</f>
        <v>4.72</v>
      </c>
      <c r="F13860" s="5" t="n">
        <f aca="false">E13860/D13860</f>
        <v>0.473895582329317</v>
      </c>
      <c r="G13860" s="6" t="n">
        <v>96</v>
      </c>
      <c r="H13860" s="7" t="n">
        <v>97.67</v>
      </c>
      <c r="I13860" s="8" t="n">
        <f aca="false">MAX(G13860-H13860,0)</f>
        <v>0</v>
      </c>
      <c r="J13860" s="4" t="n">
        <f aca="false">I13860*C13860</f>
        <v>0</v>
      </c>
    </row>
    <row r="13861" customFormat="false" ht="15" hidden="false" customHeight="false" outlineLevel="0" collapsed="false">
      <c r="A13861" s="2" t="s">
        <v>355</v>
      </c>
      <c r="B13861" s="2" t="s">
        <v>951</v>
      </c>
      <c r="C13861" s="3" t="n">
        <v>3.69</v>
      </c>
      <c r="D13861" s="3" t="n">
        <v>6.44</v>
      </c>
      <c r="E13861" s="4" t="n">
        <f aca="false">D13861-C13861</f>
        <v>2.75</v>
      </c>
      <c r="F13861" s="5" t="n">
        <f aca="false">E13861/D13861</f>
        <v>0.427018633540373</v>
      </c>
      <c r="G13861" s="6" t="n">
        <v>183</v>
      </c>
      <c r="H13861" s="7" t="n">
        <v>168.06</v>
      </c>
      <c r="I13861" s="8" t="n">
        <f aca="false">MAX(G13861-H13861,0)</f>
        <v>14.94</v>
      </c>
      <c r="J13861" s="4" t="n">
        <f aca="false">I13861*C13861</f>
        <v>55.1286</v>
      </c>
    </row>
    <row r="13862" customFormat="false" ht="15" hidden="false" customHeight="false" outlineLevel="0" collapsed="false">
      <c r="A13862" s="2" t="s">
        <v>348</v>
      </c>
      <c r="B13862" s="2" t="s">
        <v>951</v>
      </c>
      <c r="C13862" s="3" t="n">
        <v>2.02</v>
      </c>
      <c r="D13862" s="3" t="n">
        <v>3.32</v>
      </c>
      <c r="E13862" s="4" t="n">
        <f aca="false">D13862-C13862</f>
        <v>1.3</v>
      </c>
      <c r="F13862" s="5" t="n">
        <f aca="false">E13862/D13862</f>
        <v>0.391566265060241</v>
      </c>
      <c r="G13862" s="6" t="n">
        <v>137</v>
      </c>
      <c r="H13862" s="7" t="n">
        <v>96.71</v>
      </c>
      <c r="I13862" s="8" t="n">
        <f aca="false">MAX(G13862-H13862,0)</f>
        <v>40.29</v>
      </c>
      <c r="J13862" s="4" t="n">
        <f aca="false">I13862*C13862</f>
        <v>81.3858</v>
      </c>
    </row>
    <row r="13863" customFormat="false" ht="15" hidden="false" customHeight="false" outlineLevel="0" collapsed="false">
      <c r="A13863" s="2" t="s">
        <v>353</v>
      </c>
      <c r="B13863" s="2" t="s">
        <v>951</v>
      </c>
      <c r="C13863" s="3" t="n">
        <v>3.47</v>
      </c>
      <c r="D13863" s="3" t="n">
        <v>6.64</v>
      </c>
      <c r="E13863" s="4" t="n">
        <f aca="false">D13863-C13863</f>
        <v>3.17</v>
      </c>
      <c r="F13863" s="5" t="n">
        <f aca="false">E13863/D13863</f>
        <v>0.477409638554217</v>
      </c>
      <c r="G13863" s="6" t="n">
        <v>33</v>
      </c>
      <c r="H13863" s="7" t="n">
        <v>58.37</v>
      </c>
      <c r="I13863" s="8" t="n">
        <f aca="false">MAX(G13863-H13863,0)</f>
        <v>0</v>
      </c>
      <c r="J13863" s="4" t="n">
        <f aca="false">I13863*C13863</f>
        <v>0</v>
      </c>
    </row>
    <row r="13864" customFormat="false" ht="15" hidden="false" customHeight="false" outlineLevel="0" collapsed="false">
      <c r="A13864" s="2" t="s">
        <v>642</v>
      </c>
      <c r="B13864" s="2" t="s">
        <v>951</v>
      </c>
      <c r="C13864" s="3" t="n">
        <v>3.94</v>
      </c>
      <c r="D13864" s="3" t="n">
        <v>6.99</v>
      </c>
      <c r="E13864" s="4" t="n">
        <f aca="false">D13864-C13864</f>
        <v>3.05</v>
      </c>
      <c r="F13864" s="5" t="n">
        <f aca="false">E13864/D13864</f>
        <v>0.436337625178827</v>
      </c>
      <c r="G13864" s="6" t="n">
        <v>360</v>
      </c>
      <c r="H13864" s="7" t="n">
        <v>102.96</v>
      </c>
      <c r="I13864" s="8" t="n">
        <f aca="false">MAX(G13864-H13864,0)</f>
        <v>257.04</v>
      </c>
      <c r="J13864" s="4" t="n">
        <f aca="false">I13864*C13864</f>
        <v>1012.7376</v>
      </c>
    </row>
    <row r="13865" customFormat="false" ht="15" hidden="false" customHeight="false" outlineLevel="0" collapsed="false">
      <c r="A13865" s="2" t="s">
        <v>345</v>
      </c>
      <c r="B13865" s="2" t="s">
        <v>951</v>
      </c>
      <c r="C13865" s="3" t="n">
        <v>2.03</v>
      </c>
      <c r="D13865" s="3" t="n">
        <v>3.68</v>
      </c>
      <c r="E13865" s="4" t="n">
        <f aca="false">D13865-C13865</f>
        <v>1.65</v>
      </c>
      <c r="F13865" s="5" t="n">
        <f aca="false">E13865/D13865</f>
        <v>0.448369565217391</v>
      </c>
      <c r="G13865" s="6" t="n">
        <v>44</v>
      </c>
      <c r="H13865" s="7" t="n">
        <v>79.77</v>
      </c>
      <c r="I13865" s="8" t="n">
        <f aca="false">MAX(G13865-H13865,0)</f>
        <v>0</v>
      </c>
      <c r="J13865" s="4" t="n">
        <f aca="false">I13865*C13865</f>
        <v>0</v>
      </c>
    </row>
    <row r="13866" customFormat="false" ht="15" hidden="false" customHeight="false" outlineLevel="0" collapsed="false">
      <c r="A13866" s="2" t="s">
        <v>708</v>
      </c>
      <c r="B13866" s="2" t="s">
        <v>951</v>
      </c>
      <c r="C13866" s="3" t="n">
        <v>2.13</v>
      </c>
      <c r="D13866" s="3" t="n">
        <v>3.82</v>
      </c>
      <c r="E13866" s="4" t="n">
        <f aca="false">D13866-C13866</f>
        <v>1.69</v>
      </c>
      <c r="F13866" s="5" t="n">
        <f aca="false">E13866/D13866</f>
        <v>0.442408376963351</v>
      </c>
      <c r="G13866" s="6" t="n">
        <v>155</v>
      </c>
      <c r="H13866" s="7" t="n">
        <v>82.45</v>
      </c>
      <c r="I13866" s="8" t="n">
        <f aca="false">MAX(G13866-H13866,0)</f>
        <v>72.55</v>
      </c>
      <c r="J13866" s="4" t="n">
        <f aca="false">I13866*C13866</f>
        <v>154.5315</v>
      </c>
    </row>
    <row r="13867" customFormat="false" ht="15" hidden="false" customHeight="false" outlineLevel="0" collapsed="false">
      <c r="A13867" s="2" t="s">
        <v>860</v>
      </c>
      <c r="B13867" s="2" t="s">
        <v>951</v>
      </c>
      <c r="C13867" s="3" t="n">
        <v>5.87</v>
      </c>
      <c r="D13867" s="3" t="n">
        <v>10.47</v>
      </c>
      <c r="E13867" s="4" t="n">
        <f aca="false">D13867-C13867</f>
        <v>4.6</v>
      </c>
      <c r="F13867" s="5" t="n">
        <f aca="false">E13867/D13867</f>
        <v>0.439350525310411</v>
      </c>
      <c r="G13867" s="6" t="n">
        <v>211</v>
      </c>
      <c r="H13867" s="7" t="n">
        <v>195.56</v>
      </c>
      <c r="I13867" s="8" t="n">
        <f aca="false">MAX(G13867-H13867,0)</f>
        <v>15.44</v>
      </c>
      <c r="J13867" s="4" t="n">
        <f aca="false">I13867*C13867</f>
        <v>90.6328</v>
      </c>
    </row>
    <row r="13868" customFormat="false" ht="15" hidden="false" customHeight="false" outlineLevel="0" collapsed="false">
      <c r="A13868" s="2" t="s">
        <v>643</v>
      </c>
      <c r="B13868" s="2" t="s">
        <v>951</v>
      </c>
      <c r="C13868" s="3" t="n">
        <v>5.46</v>
      </c>
      <c r="D13868" s="3" t="n">
        <v>9.86</v>
      </c>
      <c r="E13868" s="4" t="n">
        <f aca="false">D13868-C13868</f>
        <v>4.4</v>
      </c>
      <c r="F13868" s="5" t="n">
        <f aca="false">E13868/D13868</f>
        <v>0.446247464503043</v>
      </c>
      <c r="G13868" s="6" t="n">
        <v>106</v>
      </c>
      <c r="H13868" s="7" t="n">
        <v>89.1</v>
      </c>
      <c r="I13868" s="8" t="n">
        <f aca="false">MAX(G13868-H13868,0)</f>
        <v>16.9</v>
      </c>
      <c r="J13868" s="4" t="n">
        <f aca="false">I13868*C13868</f>
        <v>92.274</v>
      </c>
    </row>
    <row r="13869" customFormat="false" ht="15" hidden="false" customHeight="false" outlineLevel="0" collapsed="false">
      <c r="A13869" s="2" t="s">
        <v>564</v>
      </c>
      <c r="B13869" s="2" t="s">
        <v>951</v>
      </c>
      <c r="C13869" s="3" t="n">
        <v>5.42</v>
      </c>
      <c r="D13869" s="3" t="n">
        <v>9.98</v>
      </c>
      <c r="E13869" s="4" t="n">
        <f aca="false">D13869-C13869</f>
        <v>4.56</v>
      </c>
      <c r="F13869" s="5" t="n">
        <f aca="false">E13869/D13869</f>
        <v>0.456913827655311</v>
      </c>
      <c r="G13869" s="6" t="n">
        <v>78</v>
      </c>
      <c r="H13869" s="7" t="n">
        <v>80.21</v>
      </c>
      <c r="I13869" s="8" t="n">
        <f aca="false">MAX(G13869-H13869,0)</f>
        <v>0</v>
      </c>
      <c r="J13869" s="4" t="n">
        <f aca="false">I13869*C13869</f>
        <v>0</v>
      </c>
    </row>
    <row r="13870" customFormat="false" ht="15" hidden="false" customHeight="false" outlineLevel="0" collapsed="false">
      <c r="A13870" s="2" t="s">
        <v>199</v>
      </c>
      <c r="B13870" s="2" t="s">
        <v>951</v>
      </c>
      <c r="C13870" s="3" t="n">
        <v>3.9</v>
      </c>
      <c r="D13870" s="3" t="n">
        <v>7.1</v>
      </c>
      <c r="E13870" s="4" t="n">
        <f aca="false">D13870-C13870</f>
        <v>3.2</v>
      </c>
      <c r="F13870" s="5" t="n">
        <f aca="false">E13870/D13870</f>
        <v>0.450704225352113</v>
      </c>
      <c r="G13870" s="6" t="n">
        <v>352</v>
      </c>
      <c r="H13870" s="7" t="n">
        <v>103.43</v>
      </c>
      <c r="I13870" s="8" t="n">
        <f aca="false">MAX(G13870-H13870,0)</f>
        <v>248.57</v>
      </c>
      <c r="J13870" s="4" t="n">
        <f aca="false">I13870*C13870</f>
        <v>969.423</v>
      </c>
    </row>
    <row r="13871" customFormat="false" ht="15" hidden="false" customHeight="false" outlineLevel="0" collapsed="false">
      <c r="A13871" s="2" t="s">
        <v>832</v>
      </c>
      <c r="B13871" s="2" t="s">
        <v>951</v>
      </c>
      <c r="C13871" s="3" t="n">
        <v>6.34</v>
      </c>
      <c r="D13871" s="3" t="n">
        <v>11.68</v>
      </c>
      <c r="E13871" s="4" t="n">
        <f aca="false">D13871-C13871</f>
        <v>5.34</v>
      </c>
      <c r="F13871" s="5" t="n">
        <f aca="false">E13871/D13871</f>
        <v>0.457191780821918</v>
      </c>
      <c r="G13871" s="6" t="n">
        <v>719</v>
      </c>
      <c r="H13871" s="7" t="n">
        <v>138.5</v>
      </c>
      <c r="I13871" s="8" t="n">
        <f aca="false">MAX(G13871-H13871,0)</f>
        <v>580.5</v>
      </c>
      <c r="J13871" s="4" t="n">
        <f aca="false">I13871*C13871</f>
        <v>3680.37</v>
      </c>
    </row>
    <row r="13872" customFormat="false" ht="15" hidden="false" customHeight="false" outlineLevel="0" collapsed="false">
      <c r="A13872" s="2" t="s">
        <v>186</v>
      </c>
      <c r="B13872" s="2" t="s">
        <v>951</v>
      </c>
      <c r="C13872" s="3" t="n">
        <v>5.17</v>
      </c>
      <c r="D13872" s="3" t="n">
        <v>9.31</v>
      </c>
      <c r="E13872" s="4" t="n">
        <f aca="false">D13872-C13872</f>
        <v>4.14</v>
      </c>
      <c r="F13872" s="5" t="n">
        <f aca="false">E13872/D13872</f>
        <v>0.44468313641246</v>
      </c>
      <c r="G13872" s="6" t="n">
        <v>124</v>
      </c>
      <c r="H13872" s="7" t="n">
        <v>66.38</v>
      </c>
      <c r="I13872" s="8" t="n">
        <f aca="false">MAX(G13872-H13872,0)</f>
        <v>57.62</v>
      </c>
      <c r="J13872" s="4" t="n">
        <f aca="false">I13872*C13872</f>
        <v>297.8954</v>
      </c>
    </row>
    <row r="13873" customFormat="false" ht="15" hidden="false" customHeight="false" outlineLevel="0" collapsed="false">
      <c r="A13873" s="2" t="s">
        <v>172</v>
      </c>
      <c r="B13873" s="2" t="s">
        <v>951</v>
      </c>
      <c r="C13873" s="3" t="n">
        <v>6.32</v>
      </c>
      <c r="D13873" s="3" t="n">
        <v>11.3</v>
      </c>
      <c r="E13873" s="4" t="n">
        <f aca="false">D13873-C13873</f>
        <v>4.98</v>
      </c>
      <c r="F13873" s="5" t="n">
        <f aca="false">E13873/D13873</f>
        <v>0.44070796460177</v>
      </c>
      <c r="G13873" s="6" t="n">
        <v>55</v>
      </c>
      <c r="H13873" s="7" t="n">
        <v>55.38</v>
      </c>
      <c r="I13873" s="8" t="n">
        <f aca="false">MAX(G13873-H13873,0)</f>
        <v>0</v>
      </c>
      <c r="J13873" s="4" t="n">
        <f aca="false">I13873*C13873</f>
        <v>0</v>
      </c>
    </row>
    <row r="13874" customFormat="false" ht="15" hidden="false" customHeight="false" outlineLevel="0" collapsed="false">
      <c r="A13874" s="2" t="s">
        <v>763</v>
      </c>
      <c r="B13874" s="2" t="s">
        <v>951</v>
      </c>
      <c r="C13874" s="3" t="n">
        <v>3.85</v>
      </c>
      <c r="D13874" s="3" t="n">
        <v>7.1</v>
      </c>
      <c r="E13874" s="4" t="n">
        <f aca="false">D13874-C13874</f>
        <v>3.25</v>
      </c>
      <c r="F13874" s="5" t="n">
        <f aca="false">E13874/D13874</f>
        <v>0.457746478873239</v>
      </c>
      <c r="G13874" s="6" t="n">
        <v>174</v>
      </c>
      <c r="H13874" s="7" t="n">
        <v>91.84</v>
      </c>
      <c r="I13874" s="8" t="n">
        <f aca="false">MAX(G13874-H13874,0)</f>
        <v>82.16</v>
      </c>
      <c r="J13874" s="4" t="n">
        <f aca="false">I13874*C13874</f>
        <v>316.316</v>
      </c>
    </row>
    <row r="13875" customFormat="false" ht="15" hidden="false" customHeight="false" outlineLevel="0" collapsed="false">
      <c r="A13875" s="2" t="s">
        <v>561</v>
      </c>
      <c r="B13875" s="2" t="s">
        <v>951</v>
      </c>
      <c r="C13875" s="3" t="n">
        <v>5.44</v>
      </c>
      <c r="D13875" s="3" t="n">
        <v>9.32</v>
      </c>
      <c r="E13875" s="4" t="n">
        <f aca="false">D13875-C13875</f>
        <v>3.88</v>
      </c>
      <c r="F13875" s="5" t="n">
        <f aca="false">E13875/D13875</f>
        <v>0.416309012875536</v>
      </c>
      <c r="G13875" s="6" t="n">
        <v>113</v>
      </c>
      <c r="H13875" s="7" t="n">
        <v>123.27</v>
      </c>
      <c r="I13875" s="8" t="n">
        <f aca="false">MAX(G13875-H13875,0)</f>
        <v>0</v>
      </c>
      <c r="J13875" s="4" t="n">
        <f aca="false">I13875*C13875</f>
        <v>0</v>
      </c>
    </row>
    <row r="13876" customFormat="false" ht="15" hidden="false" customHeight="false" outlineLevel="0" collapsed="false">
      <c r="A13876" s="2" t="s">
        <v>189</v>
      </c>
      <c r="B13876" s="2" t="s">
        <v>951</v>
      </c>
      <c r="C13876" s="3" t="n">
        <v>6.7</v>
      </c>
      <c r="D13876" s="3" t="n">
        <v>12.51</v>
      </c>
      <c r="E13876" s="4" t="n">
        <f aca="false">D13876-C13876</f>
        <v>5.81</v>
      </c>
      <c r="F13876" s="5" t="n">
        <f aca="false">E13876/D13876</f>
        <v>0.464428457234213</v>
      </c>
      <c r="G13876" s="6" t="n">
        <v>336</v>
      </c>
      <c r="H13876" s="7" t="n">
        <v>83.63</v>
      </c>
      <c r="I13876" s="8" t="n">
        <f aca="false">MAX(G13876-H13876,0)</f>
        <v>252.37</v>
      </c>
      <c r="J13876" s="4" t="n">
        <f aca="false">I13876*C13876</f>
        <v>1690.879</v>
      </c>
    </row>
    <row r="13877" customFormat="false" ht="15" hidden="false" customHeight="false" outlineLevel="0" collapsed="false">
      <c r="A13877" s="2" t="s">
        <v>864</v>
      </c>
      <c r="B13877" s="2" t="s">
        <v>951</v>
      </c>
      <c r="C13877" s="3" t="n">
        <v>5.3</v>
      </c>
      <c r="D13877" s="3" t="n">
        <v>8.86</v>
      </c>
      <c r="E13877" s="4" t="n">
        <f aca="false">D13877-C13877</f>
        <v>3.56</v>
      </c>
      <c r="F13877" s="5" t="n">
        <f aca="false">E13877/D13877</f>
        <v>0.401805869074492</v>
      </c>
      <c r="G13877" s="6" t="n">
        <v>54</v>
      </c>
      <c r="H13877" s="7" t="n">
        <v>90</v>
      </c>
      <c r="I13877" s="8" t="n">
        <f aca="false">MAX(G13877-H13877,0)</f>
        <v>0</v>
      </c>
      <c r="J13877" s="4" t="n">
        <f aca="false">I13877*C13877</f>
        <v>0</v>
      </c>
    </row>
    <row r="13878" customFormat="false" ht="15" hidden="false" customHeight="false" outlineLevel="0" collapsed="false">
      <c r="A13878" s="2" t="s">
        <v>174</v>
      </c>
      <c r="B13878" s="2" t="s">
        <v>951</v>
      </c>
      <c r="C13878" s="3" t="n">
        <v>6.69</v>
      </c>
      <c r="D13878" s="3" t="n">
        <v>11.77</v>
      </c>
      <c r="E13878" s="4" t="n">
        <f aca="false">D13878-C13878</f>
        <v>5.08</v>
      </c>
      <c r="F13878" s="5" t="n">
        <f aca="false">E13878/D13878</f>
        <v>0.43160577740017</v>
      </c>
      <c r="G13878" s="6" t="n">
        <v>208</v>
      </c>
      <c r="H13878" s="7" t="n">
        <v>149.18</v>
      </c>
      <c r="I13878" s="8" t="n">
        <f aca="false">MAX(G13878-H13878,0)</f>
        <v>58.82</v>
      </c>
      <c r="J13878" s="4" t="n">
        <f aca="false">I13878*C13878</f>
        <v>393.5058</v>
      </c>
    </row>
    <row r="13879" customFormat="false" ht="15" hidden="false" customHeight="false" outlineLevel="0" collapsed="false">
      <c r="A13879" s="2" t="s">
        <v>566</v>
      </c>
      <c r="B13879" s="2" t="s">
        <v>951</v>
      </c>
      <c r="C13879" s="3" t="n">
        <v>5.69</v>
      </c>
      <c r="D13879" s="3" t="n">
        <v>9.3</v>
      </c>
      <c r="E13879" s="4" t="n">
        <f aca="false">D13879-C13879</f>
        <v>3.61</v>
      </c>
      <c r="F13879" s="5" t="n">
        <f aca="false">E13879/D13879</f>
        <v>0.388172043010753</v>
      </c>
      <c r="G13879" s="6" t="n">
        <v>117</v>
      </c>
      <c r="H13879" s="7" t="n">
        <v>112.29</v>
      </c>
      <c r="I13879" s="8" t="n">
        <f aca="false">MAX(G13879-H13879,0)</f>
        <v>4.70999999999999</v>
      </c>
      <c r="J13879" s="4" t="n">
        <f aca="false">I13879*C13879</f>
        <v>26.7999</v>
      </c>
    </row>
    <row r="13880" customFormat="false" ht="15" hidden="false" customHeight="false" outlineLevel="0" collapsed="false">
      <c r="A13880" s="2" t="s">
        <v>473</v>
      </c>
      <c r="B13880" s="2" t="s">
        <v>951</v>
      </c>
      <c r="C13880" s="3" t="n">
        <v>4.74</v>
      </c>
      <c r="D13880" s="3" t="n">
        <v>9.05</v>
      </c>
      <c r="E13880" s="4" t="n">
        <f aca="false">D13880-C13880</f>
        <v>4.31</v>
      </c>
      <c r="F13880" s="5" t="n">
        <f aca="false">E13880/D13880</f>
        <v>0.476243093922652</v>
      </c>
      <c r="G13880" s="6" t="n">
        <v>247</v>
      </c>
      <c r="H13880" s="7" t="n">
        <v>105.56</v>
      </c>
      <c r="I13880" s="8" t="n">
        <f aca="false">MAX(G13880-H13880,0)</f>
        <v>141.44</v>
      </c>
      <c r="J13880" s="4" t="n">
        <f aca="false">I13880*C13880</f>
        <v>670.4256</v>
      </c>
    </row>
    <row r="13881" customFormat="false" ht="15" hidden="false" customHeight="false" outlineLevel="0" collapsed="false">
      <c r="A13881" s="2" t="s">
        <v>637</v>
      </c>
      <c r="B13881" s="2" t="s">
        <v>951</v>
      </c>
      <c r="C13881" s="3" t="n">
        <v>3.31</v>
      </c>
      <c r="D13881" s="3" t="n">
        <v>5.35</v>
      </c>
      <c r="E13881" s="4" t="n">
        <f aca="false">D13881-C13881</f>
        <v>2.04</v>
      </c>
      <c r="F13881" s="5" t="n">
        <f aca="false">E13881/D13881</f>
        <v>0.381308411214953</v>
      </c>
      <c r="G13881" s="6" t="n">
        <v>718</v>
      </c>
      <c r="H13881" s="7" t="n">
        <v>156.52</v>
      </c>
      <c r="I13881" s="8" t="n">
        <f aca="false">MAX(G13881-H13881,0)</f>
        <v>561.48</v>
      </c>
      <c r="J13881" s="4" t="n">
        <f aca="false">I13881*C13881</f>
        <v>1858.4988</v>
      </c>
    </row>
    <row r="13882" customFormat="false" ht="15" hidden="false" customHeight="false" outlineLevel="0" collapsed="false">
      <c r="A13882" s="2" t="s">
        <v>470</v>
      </c>
      <c r="B13882" s="2" t="s">
        <v>951</v>
      </c>
      <c r="C13882" s="3" t="n">
        <v>3.19</v>
      </c>
      <c r="D13882" s="3" t="n">
        <v>5.22</v>
      </c>
      <c r="E13882" s="4" t="n">
        <f aca="false">D13882-C13882</f>
        <v>2.03</v>
      </c>
      <c r="F13882" s="5" t="n">
        <f aca="false">E13882/D13882</f>
        <v>0.388888888888889</v>
      </c>
      <c r="G13882" s="6" t="n">
        <v>99</v>
      </c>
      <c r="H13882" s="7" t="n">
        <v>145.71</v>
      </c>
      <c r="I13882" s="8" t="n">
        <f aca="false">MAX(G13882-H13882,0)</f>
        <v>0</v>
      </c>
      <c r="J13882" s="4" t="n">
        <f aca="false">I13882*C13882</f>
        <v>0</v>
      </c>
    </row>
    <row r="13883" customFormat="false" ht="15" hidden="false" customHeight="false" outlineLevel="0" collapsed="false">
      <c r="A13883" s="2" t="s">
        <v>342</v>
      </c>
      <c r="B13883" s="2" t="s">
        <v>951</v>
      </c>
      <c r="C13883" s="3" t="n">
        <v>2.15</v>
      </c>
      <c r="D13883" s="3" t="n">
        <v>3.95</v>
      </c>
      <c r="E13883" s="4" t="n">
        <f aca="false">D13883-C13883</f>
        <v>1.8</v>
      </c>
      <c r="F13883" s="5" t="n">
        <f aca="false">E13883/D13883</f>
        <v>0.455696202531646</v>
      </c>
      <c r="G13883" s="6" t="n">
        <v>261</v>
      </c>
      <c r="H13883" s="7" t="n">
        <v>208.8</v>
      </c>
      <c r="I13883" s="8" t="n">
        <f aca="false">MAX(G13883-H13883,0)</f>
        <v>52.2</v>
      </c>
      <c r="J13883" s="4" t="n">
        <f aca="false">I13883*C13883</f>
        <v>112.23</v>
      </c>
    </row>
    <row r="13884" customFormat="false" ht="15" hidden="false" customHeight="false" outlineLevel="0" collapsed="false">
      <c r="A13884" s="2" t="s">
        <v>347</v>
      </c>
      <c r="B13884" s="2" t="s">
        <v>951</v>
      </c>
      <c r="C13884" s="3" t="n">
        <v>4.18</v>
      </c>
      <c r="D13884" s="3" t="n">
        <v>7.83</v>
      </c>
      <c r="E13884" s="4" t="n">
        <f aca="false">D13884-C13884</f>
        <v>3.65</v>
      </c>
      <c r="F13884" s="5" t="n">
        <f aca="false">E13884/D13884</f>
        <v>0.466155810983397</v>
      </c>
      <c r="G13884" s="6" t="n">
        <v>256</v>
      </c>
      <c r="H13884" s="7" t="n">
        <v>158.02</v>
      </c>
      <c r="I13884" s="8" t="n">
        <f aca="false">MAX(G13884-H13884,0)</f>
        <v>97.98</v>
      </c>
      <c r="J13884" s="4" t="n">
        <f aca="false">I13884*C13884</f>
        <v>409.5564</v>
      </c>
    </row>
    <row r="13885" customFormat="false" ht="15" hidden="false" customHeight="false" outlineLevel="0" collapsed="false">
      <c r="A13885" s="2" t="s">
        <v>194</v>
      </c>
      <c r="B13885" s="2" t="s">
        <v>951</v>
      </c>
      <c r="C13885" s="3" t="n">
        <v>6.56</v>
      </c>
      <c r="D13885" s="3" t="n">
        <v>11.37</v>
      </c>
      <c r="E13885" s="4" t="n">
        <f aca="false">D13885-C13885</f>
        <v>4.81</v>
      </c>
      <c r="F13885" s="5" t="n">
        <f aca="false">E13885/D13885</f>
        <v>0.423043095866315</v>
      </c>
      <c r="G13885" s="6" t="n">
        <v>439</v>
      </c>
      <c r="H13885" s="7" t="n">
        <v>138.39</v>
      </c>
      <c r="I13885" s="8" t="n">
        <f aca="false">MAX(G13885-H13885,0)</f>
        <v>300.61</v>
      </c>
      <c r="J13885" s="4" t="n">
        <f aca="false">I13885*C13885</f>
        <v>1972.0016</v>
      </c>
    </row>
    <row r="13886" customFormat="false" ht="15" hidden="false" customHeight="false" outlineLevel="0" collapsed="false">
      <c r="A13886" s="2" t="s">
        <v>764</v>
      </c>
      <c r="B13886" s="2" t="s">
        <v>951</v>
      </c>
      <c r="C13886" s="3" t="n">
        <v>2.59</v>
      </c>
      <c r="D13886" s="3" t="n">
        <v>4.29</v>
      </c>
      <c r="E13886" s="4" t="n">
        <f aca="false">D13886-C13886</f>
        <v>1.7</v>
      </c>
      <c r="F13886" s="5" t="n">
        <f aca="false">E13886/D13886</f>
        <v>0.396270396270396</v>
      </c>
      <c r="G13886" s="6" t="n">
        <v>83</v>
      </c>
      <c r="H13886" s="7" t="n">
        <v>56.88</v>
      </c>
      <c r="I13886" s="8" t="n">
        <f aca="false">MAX(G13886-H13886,0)</f>
        <v>26.12</v>
      </c>
      <c r="J13886" s="4" t="n">
        <f aca="false">I13886*C13886</f>
        <v>67.6508</v>
      </c>
    </row>
    <row r="13887" customFormat="false" ht="15" hidden="false" customHeight="false" outlineLevel="0" collapsed="false">
      <c r="A13887" s="2" t="s">
        <v>170</v>
      </c>
      <c r="B13887" s="2" t="s">
        <v>951</v>
      </c>
      <c r="C13887" s="3" t="n">
        <v>2.73</v>
      </c>
      <c r="D13887" s="3" t="n">
        <v>5.04</v>
      </c>
      <c r="E13887" s="4" t="n">
        <f aca="false">D13887-C13887</f>
        <v>2.31</v>
      </c>
      <c r="F13887" s="5" t="n">
        <f aca="false">E13887/D13887</f>
        <v>0.458333333333333</v>
      </c>
      <c r="G13887" s="6" t="n">
        <v>506</v>
      </c>
      <c r="H13887" s="7" t="n">
        <v>92.88</v>
      </c>
      <c r="I13887" s="8" t="n">
        <f aca="false">MAX(G13887-H13887,0)</f>
        <v>413.12</v>
      </c>
      <c r="J13887" s="4" t="n">
        <f aca="false">I13887*C13887</f>
        <v>1127.8176</v>
      </c>
    </row>
    <row r="13888" customFormat="false" ht="15" hidden="false" customHeight="false" outlineLevel="0" collapsed="false">
      <c r="A13888" s="2" t="s">
        <v>897</v>
      </c>
      <c r="B13888" s="2" t="s">
        <v>951</v>
      </c>
      <c r="C13888" s="3" t="n">
        <v>3.46</v>
      </c>
      <c r="D13888" s="3" t="n">
        <v>6.28</v>
      </c>
      <c r="E13888" s="4" t="n">
        <f aca="false">D13888-C13888</f>
        <v>2.82</v>
      </c>
      <c r="F13888" s="5" t="n">
        <f aca="false">E13888/D13888</f>
        <v>0.449044585987261</v>
      </c>
      <c r="G13888" s="6" t="n">
        <v>270</v>
      </c>
      <c r="H13888" s="7" t="n">
        <v>106</v>
      </c>
      <c r="I13888" s="8" t="n">
        <f aca="false">MAX(G13888-H13888,0)</f>
        <v>164</v>
      </c>
      <c r="J13888" s="4" t="n">
        <f aca="false">I13888*C13888</f>
        <v>567.44</v>
      </c>
    </row>
    <row r="13889" customFormat="false" ht="15" hidden="false" customHeight="false" outlineLevel="0" collapsed="false">
      <c r="A13889" s="2" t="s">
        <v>352</v>
      </c>
      <c r="B13889" s="2" t="s">
        <v>951</v>
      </c>
      <c r="C13889" s="3" t="n">
        <v>2.21</v>
      </c>
      <c r="D13889" s="3" t="n">
        <v>4.19</v>
      </c>
      <c r="E13889" s="4" t="n">
        <f aca="false">D13889-C13889</f>
        <v>1.98</v>
      </c>
      <c r="F13889" s="5" t="n">
        <f aca="false">E13889/D13889</f>
        <v>0.47255369928401</v>
      </c>
      <c r="G13889" s="6" t="n">
        <v>38</v>
      </c>
      <c r="H13889" s="7" t="n">
        <v>65.92</v>
      </c>
      <c r="I13889" s="8" t="n">
        <f aca="false">MAX(G13889-H13889,0)</f>
        <v>0</v>
      </c>
      <c r="J13889" s="4" t="n">
        <f aca="false">I13889*C13889</f>
        <v>0</v>
      </c>
    </row>
    <row r="13890" customFormat="false" ht="15" hidden="false" customHeight="false" outlineLevel="0" collapsed="false">
      <c r="A13890" s="2" t="s">
        <v>476</v>
      </c>
      <c r="B13890" s="2" t="s">
        <v>951</v>
      </c>
      <c r="C13890" s="3" t="n">
        <v>6.48</v>
      </c>
      <c r="D13890" s="3" t="n">
        <v>12.35</v>
      </c>
      <c r="E13890" s="4" t="n">
        <f aca="false">D13890-C13890</f>
        <v>5.87</v>
      </c>
      <c r="F13890" s="5" t="n">
        <f aca="false">E13890/D13890</f>
        <v>0.475303643724696</v>
      </c>
      <c r="G13890" s="6" t="n">
        <v>91</v>
      </c>
      <c r="H13890" s="7" t="n">
        <v>163.7</v>
      </c>
      <c r="I13890" s="8" t="n">
        <f aca="false">MAX(G13890-H13890,0)</f>
        <v>0</v>
      </c>
      <c r="J13890" s="4" t="n">
        <f aca="false">I13890*C13890</f>
        <v>0</v>
      </c>
    </row>
    <row r="13891" customFormat="false" ht="15" hidden="false" customHeight="false" outlineLevel="0" collapsed="false">
      <c r="A13891" s="2" t="s">
        <v>341</v>
      </c>
      <c r="B13891" s="2" t="s">
        <v>951</v>
      </c>
      <c r="C13891" s="3" t="n">
        <v>4.03</v>
      </c>
      <c r="D13891" s="3" t="n">
        <v>6.67</v>
      </c>
      <c r="E13891" s="4" t="n">
        <f aca="false">D13891-C13891</f>
        <v>2.64</v>
      </c>
      <c r="F13891" s="5" t="n">
        <f aca="false">E13891/D13891</f>
        <v>0.395802098950525</v>
      </c>
      <c r="G13891" s="6" t="n">
        <v>204</v>
      </c>
      <c r="H13891" s="7" t="n">
        <v>117.1</v>
      </c>
      <c r="I13891" s="8" t="n">
        <f aca="false">MAX(G13891-H13891,0)</f>
        <v>86.9</v>
      </c>
      <c r="J13891" s="4" t="n">
        <f aca="false">I13891*C13891</f>
        <v>350.207</v>
      </c>
    </row>
    <row r="13892" customFormat="false" ht="15" hidden="false" customHeight="false" outlineLevel="0" collapsed="false">
      <c r="A13892" s="2" t="s">
        <v>175</v>
      </c>
      <c r="B13892" s="2" t="s">
        <v>951</v>
      </c>
      <c r="C13892" s="3" t="n">
        <v>2.19</v>
      </c>
      <c r="D13892" s="3" t="n">
        <v>3.71</v>
      </c>
      <c r="E13892" s="4" t="n">
        <f aca="false">D13892-C13892</f>
        <v>1.52</v>
      </c>
      <c r="F13892" s="5" t="n">
        <f aca="false">E13892/D13892</f>
        <v>0.409703504043127</v>
      </c>
      <c r="G13892" s="6" t="n">
        <v>570</v>
      </c>
      <c r="H13892" s="7" t="n">
        <v>98.21</v>
      </c>
      <c r="I13892" s="8" t="n">
        <f aca="false">MAX(G13892-H13892,0)</f>
        <v>471.79</v>
      </c>
      <c r="J13892" s="4" t="n">
        <f aca="false">I13892*C13892</f>
        <v>1033.2201</v>
      </c>
    </row>
    <row r="13893" customFormat="false" ht="15" hidden="false" customHeight="false" outlineLevel="0" collapsed="false">
      <c r="A13893" s="2" t="s">
        <v>885</v>
      </c>
      <c r="B13893" s="2" t="s">
        <v>951</v>
      </c>
      <c r="C13893" s="3" t="n">
        <v>4.65</v>
      </c>
      <c r="D13893" s="3" t="n">
        <v>7.82</v>
      </c>
      <c r="E13893" s="4" t="n">
        <f aca="false">D13893-C13893</f>
        <v>3.17</v>
      </c>
      <c r="F13893" s="5" t="n">
        <f aca="false">E13893/D13893</f>
        <v>0.40537084398977</v>
      </c>
      <c r="G13893" s="6" t="n">
        <v>121</v>
      </c>
      <c r="H13893" s="7" t="n">
        <v>120.08</v>
      </c>
      <c r="I13893" s="8" t="n">
        <f aca="false">MAX(G13893-H13893,0)</f>
        <v>0.920000000000002</v>
      </c>
      <c r="J13893" s="4" t="n">
        <f aca="false">I13893*C13893</f>
        <v>4.27800000000001</v>
      </c>
    </row>
    <row r="13894" customFormat="false" ht="15" hidden="false" customHeight="false" outlineLevel="0" collapsed="false">
      <c r="A13894" s="2" t="s">
        <v>478</v>
      </c>
      <c r="B13894" s="2" t="s">
        <v>951</v>
      </c>
      <c r="C13894" s="3" t="n">
        <v>5.51</v>
      </c>
      <c r="D13894" s="3" t="n">
        <v>9.14</v>
      </c>
      <c r="E13894" s="4" t="n">
        <f aca="false">D13894-C13894</f>
        <v>3.63</v>
      </c>
      <c r="F13894" s="5" t="n">
        <f aca="false">E13894/D13894</f>
        <v>0.397155361050328</v>
      </c>
      <c r="G13894" s="6" t="n">
        <v>150</v>
      </c>
      <c r="H13894" s="7" t="n">
        <v>88.74</v>
      </c>
      <c r="I13894" s="8" t="n">
        <f aca="false">MAX(G13894-H13894,0)</f>
        <v>61.26</v>
      </c>
      <c r="J13894" s="4" t="n">
        <f aca="false">I13894*C13894</f>
        <v>337.5426</v>
      </c>
    </row>
    <row r="13895" customFormat="false" ht="15" hidden="false" customHeight="false" outlineLevel="0" collapsed="false">
      <c r="A13895" s="2" t="s">
        <v>178</v>
      </c>
      <c r="B13895" s="2" t="s">
        <v>951</v>
      </c>
      <c r="C13895" s="3" t="n">
        <v>4.52</v>
      </c>
      <c r="D13895" s="3" t="n">
        <v>7.95</v>
      </c>
      <c r="E13895" s="4" t="n">
        <f aca="false">D13895-C13895</f>
        <v>3.43</v>
      </c>
      <c r="F13895" s="5" t="n">
        <f aca="false">E13895/D13895</f>
        <v>0.431446540880503</v>
      </c>
      <c r="G13895" s="6" t="n">
        <v>498</v>
      </c>
      <c r="H13895" s="7" t="n">
        <v>112.72</v>
      </c>
      <c r="I13895" s="8" t="n">
        <f aca="false">MAX(G13895-H13895,0)</f>
        <v>385.28</v>
      </c>
      <c r="J13895" s="4" t="n">
        <f aca="false">I13895*C13895</f>
        <v>1741.4656</v>
      </c>
    </row>
    <row r="13896" customFormat="false" ht="15" hidden="false" customHeight="false" outlineLevel="0" collapsed="false">
      <c r="A13896" s="2" t="s">
        <v>344</v>
      </c>
      <c r="B13896" s="2" t="s">
        <v>951</v>
      </c>
      <c r="C13896" s="3" t="n">
        <v>6.9</v>
      </c>
      <c r="D13896" s="3" t="n">
        <v>12.87</v>
      </c>
      <c r="E13896" s="4" t="n">
        <f aca="false">D13896-C13896</f>
        <v>5.97</v>
      </c>
      <c r="F13896" s="5" t="n">
        <f aca="false">E13896/D13896</f>
        <v>0.463869463869464</v>
      </c>
      <c r="G13896" s="6" t="n">
        <v>531</v>
      </c>
      <c r="H13896" s="7" t="n">
        <v>162.7</v>
      </c>
      <c r="I13896" s="8" t="n">
        <f aca="false">MAX(G13896-H13896,0)</f>
        <v>368.3</v>
      </c>
      <c r="J13896" s="4" t="n">
        <f aca="false">I13896*C13896</f>
        <v>2541.27</v>
      </c>
    </row>
    <row r="13897" customFormat="false" ht="15" hidden="false" customHeight="false" outlineLevel="0" collapsed="false">
      <c r="A13897" s="2" t="s">
        <v>343</v>
      </c>
      <c r="B13897" s="2" t="s">
        <v>951</v>
      </c>
      <c r="C13897" s="3" t="n">
        <v>4.68</v>
      </c>
      <c r="D13897" s="3" t="n">
        <v>7.78</v>
      </c>
      <c r="E13897" s="4" t="n">
        <f aca="false">D13897-C13897</f>
        <v>3.1</v>
      </c>
      <c r="F13897" s="5" t="n">
        <f aca="false">E13897/D13897</f>
        <v>0.398457583547558</v>
      </c>
      <c r="G13897" s="6" t="n">
        <v>117</v>
      </c>
      <c r="H13897" s="7" t="n">
        <v>62.71</v>
      </c>
      <c r="I13897" s="8" t="n">
        <f aca="false">MAX(G13897-H13897,0)</f>
        <v>54.29</v>
      </c>
      <c r="J13897" s="4" t="n">
        <f aca="false">I13897*C13897</f>
        <v>254.0772</v>
      </c>
    </row>
    <row r="13898" customFormat="false" ht="15" hidden="false" customHeight="false" outlineLevel="0" collapsed="false">
      <c r="A13898" s="2" t="s">
        <v>467</v>
      </c>
      <c r="B13898" s="2" t="s">
        <v>951</v>
      </c>
      <c r="C13898" s="3" t="n">
        <v>6.2</v>
      </c>
      <c r="D13898" s="3" t="n">
        <v>11.15</v>
      </c>
      <c r="E13898" s="4" t="n">
        <f aca="false">D13898-C13898</f>
        <v>4.95</v>
      </c>
      <c r="F13898" s="5" t="n">
        <f aca="false">E13898/D13898</f>
        <v>0.443946188340807</v>
      </c>
      <c r="G13898" s="6" t="n">
        <v>98</v>
      </c>
      <c r="H13898" s="7" t="n">
        <v>59.21</v>
      </c>
      <c r="I13898" s="8" t="n">
        <f aca="false">MAX(G13898-H13898,0)</f>
        <v>38.79</v>
      </c>
      <c r="J13898" s="4" t="n">
        <f aca="false">I13898*C13898</f>
        <v>240.498</v>
      </c>
    </row>
    <row r="13899" customFormat="false" ht="15" hidden="false" customHeight="false" outlineLevel="0" collapsed="false">
      <c r="A13899" s="2" t="s">
        <v>493</v>
      </c>
      <c r="B13899" s="2" t="s">
        <v>951</v>
      </c>
      <c r="C13899" s="3" t="n">
        <v>10.13</v>
      </c>
      <c r="D13899" s="3" t="n">
        <v>15.63</v>
      </c>
      <c r="E13899" s="4" t="n">
        <f aca="false">D13899-C13899</f>
        <v>5.5</v>
      </c>
      <c r="F13899" s="5" t="n">
        <f aca="false">E13899/D13899</f>
        <v>0.351887396033269</v>
      </c>
      <c r="G13899" s="6" t="n">
        <v>267</v>
      </c>
      <c r="H13899" s="7" t="n">
        <v>75.82</v>
      </c>
      <c r="I13899" s="8" t="n">
        <f aca="false">MAX(G13899-H13899,0)</f>
        <v>191.18</v>
      </c>
      <c r="J13899" s="4" t="n">
        <f aca="false">I13899*C13899</f>
        <v>1936.6534</v>
      </c>
    </row>
    <row r="13900" customFormat="false" ht="15" hidden="false" customHeight="false" outlineLevel="0" collapsed="false">
      <c r="A13900" s="2" t="s">
        <v>646</v>
      </c>
      <c r="B13900" s="2" t="s">
        <v>951</v>
      </c>
      <c r="C13900" s="3" t="n">
        <v>7.62</v>
      </c>
      <c r="D13900" s="3" t="n">
        <v>13.52</v>
      </c>
      <c r="E13900" s="4" t="n">
        <f aca="false">D13900-C13900</f>
        <v>5.9</v>
      </c>
      <c r="F13900" s="5" t="n">
        <f aca="false">E13900/D13900</f>
        <v>0.436390532544379</v>
      </c>
      <c r="G13900" s="6" t="n">
        <v>141</v>
      </c>
      <c r="H13900" s="7" t="n">
        <v>171.16</v>
      </c>
      <c r="I13900" s="8" t="n">
        <f aca="false">MAX(G13900-H13900,0)</f>
        <v>0</v>
      </c>
      <c r="J13900" s="4" t="n">
        <f aca="false">I13900*C13900</f>
        <v>0</v>
      </c>
    </row>
    <row r="13901" customFormat="false" ht="15" hidden="false" customHeight="false" outlineLevel="0" collapsed="false">
      <c r="A13901" s="2" t="s">
        <v>847</v>
      </c>
      <c r="B13901" s="2" t="s">
        <v>951</v>
      </c>
      <c r="C13901" s="3" t="n">
        <v>6.42</v>
      </c>
      <c r="D13901" s="3" t="n">
        <v>11.66</v>
      </c>
      <c r="E13901" s="4" t="n">
        <f aca="false">D13901-C13901</f>
        <v>5.24</v>
      </c>
      <c r="F13901" s="5" t="n">
        <f aca="false">E13901/D13901</f>
        <v>0.449399656946827</v>
      </c>
      <c r="G13901" s="6" t="n">
        <v>297</v>
      </c>
      <c r="H13901" s="7" t="n">
        <v>103.86</v>
      </c>
      <c r="I13901" s="8" t="n">
        <f aca="false">MAX(G13901-H13901,0)</f>
        <v>193.14</v>
      </c>
      <c r="J13901" s="4" t="n">
        <f aca="false">I13901*C13901</f>
        <v>1239.9588</v>
      </c>
    </row>
    <row r="13902" customFormat="false" ht="15" hidden="false" customHeight="false" outlineLevel="0" collapsed="false">
      <c r="A13902" s="2" t="s">
        <v>809</v>
      </c>
      <c r="B13902" s="2" t="s">
        <v>951</v>
      </c>
      <c r="C13902" s="3" t="n">
        <v>12.42</v>
      </c>
      <c r="D13902" s="3" t="n">
        <v>21.26</v>
      </c>
      <c r="E13902" s="4" t="n">
        <f aca="false">D13902-C13902</f>
        <v>8.84</v>
      </c>
      <c r="F13902" s="5" t="n">
        <f aca="false">E13902/D13902</f>
        <v>0.415804327375353</v>
      </c>
      <c r="G13902" s="6" t="n">
        <v>70</v>
      </c>
      <c r="H13902" s="7" t="n">
        <v>72.69</v>
      </c>
      <c r="I13902" s="8" t="n">
        <f aca="false">MAX(G13902-H13902,0)</f>
        <v>0</v>
      </c>
      <c r="J13902" s="4" t="n">
        <f aca="false">I13902*C13902</f>
        <v>0</v>
      </c>
    </row>
    <row r="13903" customFormat="false" ht="15" hidden="false" customHeight="false" outlineLevel="0" collapsed="false">
      <c r="A13903" s="2" t="s">
        <v>654</v>
      </c>
      <c r="B13903" s="2" t="s">
        <v>951</v>
      </c>
      <c r="C13903" s="3" t="n">
        <v>14.57</v>
      </c>
      <c r="D13903" s="3" t="n">
        <v>26.46</v>
      </c>
      <c r="E13903" s="4" t="n">
        <f aca="false">D13903-C13903</f>
        <v>11.89</v>
      </c>
      <c r="F13903" s="5" t="n">
        <f aca="false">E13903/D13903</f>
        <v>0.449357520786092</v>
      </c>
      <c r="G13903" s="6" t="n">
        <v>88</v>
      </c>
      <c r="H13903" s="7" t="n">
        <v>172</v>
      </c>
      <c r="I13903" s="8" t="n">
        <f aca="false">MAX(G13903-H13903,0)</f>
        <v>0</v>
      </c>
      <c r="J13903" s="4" t="n">
        <f aca="false">I13903*C13903</f>
        <v>0</v>
      </c>
    </row>
    <row r="13904" customFormat="false" ht="15" hidden="false" customHeight="false" outlineLevel="0" collapsed="false">
      <c r="A13904" s="2" t="s">
        <v>481</v>
      </c>
      <c r="B13904" s="2" t="s">
        <v>951</v>
      </c>
      <c r="C13904" s="3" t="n">
        <v>7.76</v>
      </c>
      <c r="D13904" s="3" t="n">
        <v>13.79</v>
      </c>
      <c r="E13904" s="4" t="n">
        <f aca="false">D13904-C13904</f>
        <v>6.03</v>
      </c>
      <c r="F13904" s="5" t="n">
        <f aca="false">E13904/D13904</f>
        <v>0.437273386511965</v>
      </c>
      <c r="G13904" s="6" t="n">
        <v>190</v>
      </c>
      <c r="H13904" s="7" t="n">
        <v>58.34</v>
      </c>
      <c r="I13904" s="8" t="n">
        <f aca="false">MAX(G13904-H13904,0)</f>
        <v>131.66</v>
      </c>
      <c r="J13904" s="4" t="n">
        <f aca="false">I13904*C13904</f>
        <v>1021.6816</v>
      </c>
    </row>
    <row r="13905" customFormat="false" ht="15" hidden="false" customHeight="false" outlineLevel="0" collapsed="false">
      <c r="A13905" s="2" t="s">
        <v>370</v>
      </c>
      <c r="B13905" s="2" t="s">
        <v>951</v>
      </c>
      <c r="C13905" s="3" t="n">
        <v>14.67</v>
      </c>
      <c r="D13905" s="3" t="n">
        <v>25.24</v>
      </c>
      <c r="E13905" s="4" t="n">
        <f aca="false">D13905-C13905</f>
        <v>10.57</v>
      </c>
      <c r="F13905" s="5" t="n">
        <f aca="false">E13905/D13905</f>
        <v>0.41877971473851</v>
      </c>
      <c r="G13905" s="6" t="n">
        <v>71</v>
      </c>
      <c r="H13905" s="7" t="n">
        <v>51.28</v>
      </c>
      <c r="I13905" s="8" t="n">
        <f aca="false">MAX(G13905-H13905,0)</f>
        <v>19.72</v>
      </c>
      <c r="J13905" s="4" t="n">
        <f aca="false">I13905*C13905</f>
        <v>289.2924</v>
      </c>
    </row>
    <row r="13906" customFormat="false" ht="15" hidden="false" customHeight="false" outlineLevel="0" collapsed="false">
      <c r="A13906" s="2" t="s">
        <v>845</v>
      </c>
      <c r="B13906" s="2" t="s">
        <v>951</v>
      </c>
      <c r="C13906" s="3" t="n">
        <v>9.83</v>
      </c>
      <c r="D13906" s="3" t="n">
        <v>17.03</v>
      </c>
      <c r="E13906" s="4" t="n">
        <f aca="false">D13906-C13906</f>
        <v>7.2</v>
      </c>
      <c r="F13906" s="5" t="n">
        <f aca="false">E13906/D13906</f>
        <v>0.422783323546682</v>
      </c>
      <c r="G13906" s="6" t="n">
        <v>30</v>
      </c>
      <c r="H13906" s="7" t="n">
        <v>27.71</v>
      </c>
      <c r="I13906" s="8" t="n">
        <f aca="false">MAX(G13906-H13906,0)</f>
        <v>2.29</v>
      </c>
      <c r="J13906" s="4" t="n">
        <f aca="false">I13906*C13906</f>
        <v>22.5107</v>
      </c>
    </row>
    <row r="13907" customFormat="false" ht="15" hidden="false" customHeight="false" outlineLevel="0" collapsed="false">
      <c r="A13907" s="2" t="s">
        <v>718</v>
      </c>
      <c r="B13907" s="2" t="s">
        <v>951</v>
      </c>
      <c r="C13907" s="3" t="n">
        <v>12.59</v>
      </c>
      <c r="D13907" s="3" t="n">
        <v>21.53</v>
      </c>
      <c r="E13907" s="4" t="n">
        <f aca="false">D13907-C13907</f>
        <v>8.94</v>
      </c>
      <c r="F13907" s="5" t="n">
        <f aca="false">E13907/D13907</f>
        <v>0.415234556432884</v>
      </c>
      <c r="G13907" s="6" t="n">
        <v>60</v>
      </c>
      <c r="H13907" s="7" t="n">
        <v>58.25</v>
      </c>
      <c r="I13907" s="8" t="n">
        <f aca="false">MAX(G13907-H13907,0)</f>
        <v>1.75</v>
      </c>
      <c r="J13907" s="4" t="n">
        <f aca="false">I13907*C13907</f>
        <v>22.0325</v>
      </c>
    </row>
    <row r="13908" customFormat="false" ht="15" hidden="false" customHeight="false" outlineLevel="0" collapsed="false">
      <c r="A13908" s="2" t="s">
        <v>772</v>
      </c>
      <c r="B13908" s="2" t="s">
        <v>951</v>
      </c>
      <c r="C13908" s="3" t="n">
        <v>9.69</v>
      </c>
      <c r="D13908" s="3" t="n">
        <v>15.83</v>
      </c>
      <c r="E13908" s="4" t="n">
        <f aca="false">D13908-C13908</f>
        <v>6.14</v>
      </c>
      <c r="F13908" s="5" t="n">
        <f aca="false">E13908/D13908</f>
        <v>0.387871130764371</v>
      </c>
      <c r="G13908" s="6" t="n">
        <v>108</v>
      </c>
      <c r="H13908" s="7" t="n">
        <v>43.39</v>
      </c>
      <c r="I13908" s="8" t="n">
        <f aca="false">MAX(G13908-H13908,0)</f>
        <v>64.61</v>
      </c>
      <c r="J13908" s="4" t="n">
        <f aca="false">I13908*C13908</f>
        <v>626.0709</v>
      </c>
    </row>
    <row r="13909" customFormat="false" ht="15" hidden="false" customHeight="false" outlineLevel="0" collapsed="false">
      <c r="A13909" s="2" t="s">
        <v>876</v>
      </c>
      <c r="B13909" s="2" t="s">
        <v>951</v>
      </c>
      <c r="C13909" s="3" t="n">
        <v>3.84</v>
      </c>
      <c r="D13909" s="3" t="n">
        <v>6.19</v>
      </c>
      <c r="E13909" s="4" t="n">
        <f aca="false">D13909-C13909</f>
        <v>2.35</v>
      </c>
      <c r="F13909" s="5" t="n">
        <f aca="false">E13909/D13909</f>
        <v>0.379644588045234</v>
      </c>
      <c r="G13909" s="6" t="n">
        <v>536</v>
      </c>
      <c r="H13909" s="7" t="n">
        <v>111.47</v>
      </c>
      <c r="I13909" s="8" t="n">
        <f aca="false">MAX(G13909-H13909,0)</f>
        <v>424.53</v>
      </c>
      <c r="J13909" s="4" t="n">
        <f aca="false">I13909*C13909</f>
        <v>1630.1952</v>
      </c>
    </row>
    <row r="13910" customFormat="false" ht="15" hidden="false" customHeight="false" outlineLevel="0" collapsed="false">
      <c r="A13910" s="2" t="s">
        <v>480</v>
      </c>
      <c r="B13910" s="2" t="s">
        <v>951</v>
      </c>
      <c r="C13910" s="3" t="n">
        <v>6.98</v>
      </c>
      <c r="D13910" s="3" t="n">
        <v>12.21</v>
      </c>
      <c r="E13910" s="4" t="n">
        <f aca="false">D13910-C13910</f>
        <v>5.23</v>
      </c>
      <c r="F13910" s="5" t="n">
        <f aca="false">E13910/D13910</f>
        <v>0.428337428337428</v>
      </c>
      <c r="G13910" s="6" t="n">
        <v>64</v>
      </c>
      <c r="H13910" s="7" t="n">
        <v>77.11</v>
      </c>
      <c r="I13910" s="8" t="n">
        <f aca="false">MAX(G13910-H13910,0)</f>
        <v>0</v>
      </c>
      <c r="J13910" s="4" t="n">
        <f aca="false">I13910*C13910</f>
        <v>0</v>
      </c>
    </row>
    <row r="13911" customFormat="false" ht="15" hidden="false" customHeight="false" outlineLevel="0" collapsed="false">
      <c r="A13911" s="2" t="s">
        <v>767</v>
      </c>
      <c r="B13911" s="2" t="s">
        <v>951</v>
      </c>
      <c r="C13911" s="3" t="n">
        <v>12.19</v>
      </c>
      <c r="D13911" s="3" t="n">
        <v>22.06</v>
      </c>
      <c r="E13911" s="4" t="n">
        <f aca="false">D13911-C13911</f>
        <v>9.87</v>
      </c>
      <c r="F13911" s="5" t="n">
        <f aca="false">E13911/D13911</f>
        <v>0.447416137805984</v>
      </c>
      <c r="G13911" s="6" t="n">
        <v>177</v>
      </c>
      <c r="H13911" s="7" t="n">
        <v>78.85</v>
      </c>
      <c r="I13911" s="8" t="n">
        <f aca="false">MAX(G13911-H13911,0)</f>
        <v>98.15</v>
      </c>
      <c r="J13911" s="4" t="n">
        <f aca="false">I13911*C13911</f>
        <v>1196.4485</v>
      </c>
    </row>
    <row r="13912" customFormat="false" ht="15" hidden="false" customHeight="false" outlineLevel="0" collapsed="false">
      <c r="A13912" s="2" t="s">
        <v>202</v>
      </c>
      <c r="B13912" s="2" t="s">
        <v>951</v>
      </c>
      <c r="C13912" s="3" t="n">
        <v>9.59</v>
      </c>
      <c r="D13912" s="3" t="n">
        <v>14.84</v>
      </c>
      <c r="E13912" s="4" t="n">
        <f aca="false">D13912-C13912</f>
        <v>5.25</v>
      </c>
      <c r="F13912" s="5" t="n">
        <f aca="false">E13912/D13912</f>
        <v>0.35377358490566</v>
      </c>
      <c r="G13912" s="6" t="n">
        <v>134</v>
      </c>
      <c r="H13912" s="7" t="n">
        <v>108.65</v>
      </c>
      <c r="I13912" s="8" t="n">
        <f aca="false">MAX(G13912-H13912,0)</f>
        <v>25.35</v>
      </c>
      <c r="J13912" s="4" t="n">
        <f aca="false">I13912*C13912</f>
        <v>243.1065</v>
      </c>
    </row>
    <row r="13913" customFormat="false" ht="15" hidden="false" customHeight="false" outlineLevel="0" collapsed="false">
      <c r="A13913" s="2" t="s">
        <v>645</v>
      </c>
      <c r="B13913" s="2" t="s">
        <v>951</v>
      </c>
      <c r="C13913" s="3" t="n">
        <v>10.94</v>
      </c>
      <c r="D13913" s="3" t="n">
        <v>17.2</v>
      </c>
      <c r="E13913" s="4" t="n">
        <f aca="false">D13913-C13913</f>
        <v>6.26</v>
      </c>
      <c r="F13913" s="5" t="n">
        <f aca="false">E13913/D13913</f>
        <v>0.363953488372093</v>
      </c>
      <c r="G13913" s="6" t="n">
        <v>146</v>
      </c>
      <c r="H13913" s="7" t="n">
        <v>100.23</v>
      </c>
      <c r="I13913" s="8" t="n">
        <f aca="false">MAX(G13913-H13913,0)</f>
        <v>45.77</v>
      </c>
      <c r="J13913" s="4" t="n">
        <f aca="false">I13913*C13913</f>
        <v>500.7238</v>
      </c>
    </row>
    <row r="13914" customFormat="false" ht="15" hidden="false" customHeight="false" outlineLevel="0" collapsed="false">
      <c r="A13914" s="2" t="s">
        <v>808</v>
      </c>
      <c r="B13914" s="2" t="s">
        <v>951</v>
      </c>
      <c r="C13914" s="3" t="n">
        <v>8.89</v>
      </c>
      <c r="D13914" s="3" t="n">
        <v>13.78</v>
      </c>
      <c r="E13914" s="4" t="n">
        <f aca="false">D13914-C13914</f>
        <v>4.89</v>
      </c>
      <c r="F13914" s="5" t="n">
        <f aca="false">E13914/D13914</f>
        <v>0.354862119013062</v>
      </c>
      <c r="G13914" s="6" t="n">
        <v>174</v>
      </c>
      <c r="H13914" s="7" t="n">
        <v>108.23</v>
      </c>
      <c r="I13914" s="8" t="n">
        <f aca="false">MAX(G13914-H13914,0)</f>
        <v>65.77</v>
      </c>
      <c r="J13914" s="4" t="n">
        <f aca="false">I13914*C13914</f>
        <v>584.6953</v>
      </c>
    </row>
    <row r="13915" customFormat="false" ht="15" hidden="false" customHeight="false" outlineLevel="0" collapsed="false">
      <c r="A13915" s="2" t="s">
        <v>648</v>
      </c>
      <c r="B13915" s="2" t="s">
        <v>951</v>
      </c>
      <c r="C13915" s="3" t="n">
        <v>7.84</v>
      </c>
      <c r="D13915" s="3" t="n">
        <v>13.01</v>
      </c>
      <c r="E13915" s="4" t="n">
        <f aca="false">D13915-C13915</f>
        <v>5.17</v>
      </c>
      <c r="F13915" s="5" t="n">
        <f aca="false">E13915/D13915</f>
        <v>0.39738662567256</v>
      </c>
      <c r="G13915" s="6" t="n">
        <v>48</v>
      </c>
      <c r="H13915" s="7" t="n">
        <v>54.55</v>
      </c>
      <c r="I13915" s="8" t="n">
        <f aca="false">MAX(G13915-H13915,0)</f>
        <v>0</v>
      </c>
      <c r="J13915" s="4" t="n">
        <f aca="false">I13915*C13915</f>
        <v>0</v>
      </c>
    </row>
    <row r="13916" customFormat="false" ht="15" hidden="false" customHeight="false" outlineLevel="0" collapsed="false">
      <c r="A13916" s="2" t="s">
        <v>363</v>
      </c>
      <c r="B13916" s="2" t="s">
        <v>951</v>
      </c>
      <c r="C13916" s="3" t="n">
        <v>11.18</v>
      </c>
      <c r="D13916" s="3" t="n">
        <v>18</v>
      </c>
      <c r="E13916" s="4" t="n">
        <f aca="false">D13916-C13916</f>
        <v>6.82</v>
      </c>
      <c r="F13916" s="5" t="n">
        <f aca="false">E13916/D13916</f>
        <v>0.378888888888889</v>
      </c>
      <c r="G13916" s="6" t="n">
        <v>41</v>
      </c>
      <c r="H13916" s="7" t="n">
        <v>77.44</v>
      </c>
      <c r="I13916" s="8" t="n">
        <f aca="false">MAX(G13916-H13916,0)</f>
        <v>0</v>
      </c>
      <c r="J13916" s="4" t="n">
        <f aca="false">I13916*C13916</f>
        <v>0</v>
      </c>
    </row>
    <row r="13917" customFormat="false" ht="15" hidden="false" customHeight="false" outlineLevel="0" collapsed="false">
      <c r="A13917" s="2" t="s">
        <v>214</v>
      </c>
      <c r="B13917" s="2" t="s">
        <v>951</v>
      </c>
      <c r="C13917" s="3" t="n">
        <v>5.26</v>
      </c>
      <c r="D13917" s="3" t="n">
        <v>8.6</v>
      </c>
      <c r="E13917" s="4" t="n">
        <f aca="false">D13917-C13917</f>
        <v>3.34</v>
      </c>
      <c r="F13917" s="5" t="n">
        <f aca="false">E13917/D13917</f>
        <v>0.388372093023256</v>
      </c>
      <c r="G13917" s="6" t="n">
        <v>273</v>
      </c>
      <c r="H13917" s="7" t="n">
        <v>157.75</v>
      </c>
      <c r="I13917" s="8" t="n">
        <f aca="false">MAX(G13917-H13917,0)</f>
        <v>115.25</v>
      </c>
      <c r="J13917" s="4" t="n">
        <f aca="false">I13917*C13917</f>
        <v>606.215</v>
      </c>
    </row>
    <row r="13918" customFormat="false" ht="15" hidden="false" customHeight="false" outlineLevel="0" collapsed="false">
      <c r="A13918" s="2" t="s">
        <v>201</v>
      </c>
      <c r="B13918" s="2" t="s">
        <v>951</v>
      </c>
      <c r="C13918" s="3" t="n">
        <v>12.08</v>
      </c>
      <c r="D13918" s="3" t="n">
        <v>21.74</v>
      </c>
      <c r="E13918" s="4" t="n">
        <f aca="false">D13918-C13918</f>
        <v>9.66</v>
      </c>
      <c r="F13918" s="5" t="n">
        <f aca="false">E13918/D13918</f>
        <v>0.444342226310948</v>
      </c>
      <c r="G13918" s="6" t="n">
        <v>101</v>
      </c>
      <c r="H13918" s="7" t="n">
        <v>64.36</v>
      </c>
      <c r="I13918" s="8" t="n">
        <f aca="false">MAX(G13918-H13918,0)</f>
        <v>36.64</v>
      </c>
      <c r="J13918" s="4" t="n">
        <f aca="false">I13918*C13918</f>
        <v>442.6112</v>
      </c>
    </row>
    <row r="13919" customFormat="false" ht="15" hidden="false" customHeight="false" outlineLevel="0" collapsed="false">
      <c r="A13919" s="2" t="s">
        <v>715</v>
      </c>
      <c r="B13919" s="2" t="s">
        <v>951</v>
      </c>
      <c r="C13919" s="3" t="n">
        <v>9.5</v>
      </c>
      <c r="D13919" s="3" t="n">
        <v>14.92</v>
      </c>
      <c r="E13919" s="4" t="n">
        <f aca="false">D13919-C13919</f>
        <v>5.42</v>
      </c>
      <c r="F13919" s="5" t="n">
        <f aca="false">E13919/D13919</f>
        <v>0.363270777479893</v>
      </c>
      <c r="G13919" s="6" t="n">
        <v>77</v>
      </c>
      <c r="H13919" s="7" t="n">
        <v>94.56</v>
      </c>
      <c r="I13919" s="8" t="n">
        <f aca="false">MAX(G13919-H13919,0)</f>
        <v>0</v>
      </c>
      <c r="J13919" s="4" t="n">
        <f aca="false">I13919*C13919</f>
        <v>0</v>
      </c>
    </row>
    <row r="13920" customFormat="false" ht="15" hidden="false" customHeight="false" outlineLevel="0" collapsed="false">
      <c r="A13920" s="2" t="s">
        <v>207</v>
      </c>
      <c r="B13920" s="2" t="s">
        <v>951</v>
      </c>
      <c r="C13920" s="3" t="n">
        <v>6.28</v>
      </c>
      <c r="D13920" s="3" t="n">
        <v>10.68</v>
      </c>
      <c r="E13920" s="4" t="n">
        <f aca="false">D13920-C13920</f>
        <v>4.4</v>
      </c>
      <c r="F13920" s="5" t="n">
        <f aca="false">E13920/D13920</f>
        <v>0.411985018726592</v>
      </c>
      <c r="G13920" s="6" t="n">
        <v>201</v>
      </c>
      <c r="H13920" s="7" t="n">
        <v>113.13</v>
      </c>
      <c r="I13920" s="8" t="n">
        <f aca="false">MAX(G13920-H13920,0)</f>
        <v>87.87</v>
      </c>
      <c r="J13920" s="4" t="n">
        <f aca="false">I13920*C13920</f>
        <v>551.8236</v>
      </c>
    </row>
    <row r="13921" customFormat="false" ht="15" hidden="false" customHeight="false" outlineLevel="0" collapsed="false">
      <c r="A13921" s="2" t="s">
        <v>365</v>
      </c>
      <c r="B13921" s="2" t="s">
        <v>951</v>
      </c>
      <c r="C13921" s="3" t="n">
        <v>12.52</v>
      </c>
      <c r="D13921" s="3" t="n">
        <v>19.37</v>
      </c>
      <c r="E13921" s="4" t="n">
        <f aca="false">D13921-C13921</f>
        <v>6.85</v>
      </c>
      <c r="F13921" s="5" t="n">
        <f aca="false">E13921/D13921</f>
        <v>0.353639648941662</v>
      </c>
      <c r="G13921" s="6" t="n">
        <v>174</v>
      </c>
      <c r="H13921" s="7" t="n">
        <v>116.8</v>
      </c>
      <c r="I13921" s="8" t="n">
        <f aca="false">MAX(G13921-H13921,0)</f>
        <v>57.2</v>
      </c>
      <c r="J13921" s="4" t="n">
        <f aca="false">I13921*C13921</f>
        <v>716.144</v>
      </c>
    </row>
    <row r="13922" customFormat="false" ht="15" hidden="false" customHeight="false" outlineLevel="0" collapsed="false">
      <c r="A13922" s="2" t="s">
        <v>486</v>
      </c>
      <c r="B13922" s="2" t="s">
        <v>951</v>
      </c>
      <c r="C13922" s="3" t="n">
        <v>6.8</v>
      </c>
      <c r="D13922" s="3" t="n">
        <v>10.91</v>
      </c>
      <c r="E13922" s="4" t="n">
        <f aca="false">D13922-C13922</f>
        <v>4.11</v>
      </c>
      <c r="F13922" s="5" t="n">
        <f aca="false">E13922/D13922</f>
        <v>0.376718606782768</v>
      </c>
      <c r="G13922" s="6" t="n">
        <v>114</v>
      </c>
      <c r="H13922" s="7" t="n">
        <v>71.87</v>
      </c>
      <c r="I13922" s="8" t="n">
        <f aca="false">MAX(G13922-H13922,0)</f>
        <v>42.13</v>
      </c>
      <c r="J13922" s="4" t="n">
        <f aca="false">I13922*C13922</f>
        <v>286.484</v>
      </c>
    </row>
    <row r="13923" customFormat="false" ht="15" hidden="false" customHeight="false" outlineLevel="0" collapsed="false">
      <c r="A13923" s="2" t="s">
        <v>213</v>
      </c>
      <c r="B13923" s="2" t="s">
        <v>951</v>
      </c>
      <c r="C13923" s="3" t="n">
        <v>9.62</v>
      </c>
      <c r="D13923" s="3" t="n">
        <v>16.51</v>
      </c>
      <c r="E13923" s="4" t="n">
        <f aca="false">D13923-C13923</f>
        <v>6.89</v>
      </c>
      <c r="F13923" s="5" t="n">
        <f aca="false">E13923/D13923</f>
        <v>0.417322834645669</v>
      </c>
      <c r="G13923" s="6" t="n">
        <v>80</v>
      </c>
      <c r="H13923" s="7" t="n">
        <v>116.26</v>
      </c>
      <c r="I13923" s="8" t="n">
        <f aca="false">MAX(G13923-H13923,0)</f>
        <v>0</v>
      </c>
      <c r="J13923" s="4" t="n">
        <f aca="false">I13923*C13923</f>
        <v>0</v>
      </c>
    </row>
    <row r="13924" customFormat="false" ht="15" hidden="false" customHeight="false" outlineLevel="0" collapsed="false">
      <c r="A13924" s="2" t="s">
        <v>656</v>
      </c>
      <c r="B13924" s="2" t="s">
        <v>951</v>
      </c>
      <c r="C13924" s="3" t="n">
        <v>13.05</v>
      </c>
      <c r="D13924" s="3" t="n">
        <v>23.26</v>
      </c>
      <c r="E13924" s="4" t="n">
        <f aca="false">D13924-C13924</f>
        <v>10.21</v>
      </c>
      <c r="F13924" s="5" t="n">
        <f aca="false">E13924/D13924</f>
        <v>0.438950988822012</v>
      </c>
      <c r="G13924" s="6" t="n">
        <v>107</v>
      </c>
      <c r="H13924" s="7" t="n">
        <v>56.24</v>
      </c>
      <c r="I13924" s="8" t="n">
        <f aca="false">MAX(G13924-H13924,0)</f>
        <v>50.76</v>
      </c>
      <c r="J13924" s="4" t="n">
        <f aca="false">I13924*C13924</f>
        <v>662.418</v>
      </c>
    </row>
    <row r="13925" customFormat="false" ht="15" hidden="false" customHeight="false" outlineLevel="0" collapsed="false">
      <c r="A13925" s="2" t="s">
        <v>582</v>
      </c>
      <c r="B13925" s="2" t="s">
        <v>951</v>
      </c>
      <c r="C13925" s="3" t="n">
        <v>5.42</v>
      </c>
      <c r="D13925" s="3" t="n">
        <v>8.54</v>
      </c>
      <c r="E13925" s="4" t="n">
        <f aca="false">D13925-C13925</f>
        <v>3.12</v>
      </c>
      <c r="F13925" s="5" t="n">
        <f aca="false">E13925/D13925</f>
        <v>0.365339578454333</v>
      </c>
      <c r="G13925" s="6" t="n">
        <v>27</v>
      </c>
      <c r="H13925" s="7" t="n">
        <v>29.75</v>
      </c>
      <c r="I13925" s="8" t="n">
        <f aca="false">MAX(G13925-H13925,0)</f>
        <v>0</v>
      </c>
      <c r="J13925" s="4" t="n">
        <f aca="false">I13925*C13925</f>
        <v>0</v>
      </c>
    </row>
    <row r="13926" customFormat="false" ht="15" hidden="false" customHeight="false" outlineLevel="0" collapsed="false">
      <c r="A13926" s="2" t="s">
        <v>364</v>
      </c>
      <c r="B13926" s="2" t="s">
        <v>951</v>
      </c>
      <c r="C13926" s="3" t="n">
        <v>3.78</v>
      </c>
      <c r="D13926" s="3" t="n">
        <v>6.37</v>
      </c>
      <c r="E13926" s="4" t="n">
        <f aca="false">D13926-C13926</f>
        <v>2.59</v>
      </c>
      <c r="F13926" s="5" t="n">
        <f aca="false">E13926/D13926</f>
        <v>0.406593406593407</v>
      </c>
      <c r="G13926" s="6" t="n">
        <v>293</v>
      </c>
      <c r="H13926" s="7" t="n">
        <v>96.71</v>
      </c>
      <c r="I13926" s="8" t="n">
        <f aca="false">MAX(G13926-H13926,0)</f>
        <v>196.29</v>
      </c>
      <c r="J13926" s="4" t="n">
        <f aca="false">I13926*C13926</f>
        <v>741.9762</v>
      </c>
    </row>
    <row r="13927" customFormat="false" ht="15" hidden="false" customHeight="false" outlineLevel="0" collapsed="false">
      <c r="A13927" s="2" t="s">
        <v>768</v>
      </c>
      <c r="B13927" s="2" t="s">
        <v>951</v>
      </c>
      <c r="C13927" s="3" t="n">
        <v>8.32</v>
      </c>
      <c r="D13927" s="3" t="n">
        <v>13.24</v>
      </c>
      <c r="E13927" s="4" t="n">
        <f aca="false">D13927-C13927</f>
        <v>4.92</v>
      </c>
      <c r="F13927" s="5" t="n">
        <f aca="false">E13927/D13927</f>
        <v>0.371601208459215</v>
      </c>
      <c r="G13927" s="6" t="n">
        <v>119</v>
      </c>
      <c r="H13927" s="7" t="n">
        <v>94.81</v>
      </c>
      <c r="I13927" s="8" t="n">
        <f aca="false">MAX(G13927-H13927,0)</f>
        <v>24.19</v>
      </c>
      <c r="J13927" s="4" t="n">
        <f aca="false">I13927*C13927</f>
        <v>201.2608</v>
      </c>
    </row>
    <row r="13928" customFormat="false" ht="15" hidden="false" customHeight="false" outlineLevel="0" collapsed="false">
      <c r="A13928" s="2" t="s">
        <v>483</v>
      </c>
      <c r="B13928" s="2" t="s">
        <v>951</v>
      </c>
      <c r="C13928" s="3" t="n">
        <v>8.18</v>
      </c>
      <c r="D13928" s="3" t="n">
        <v>13.76</v>
      </c>
      <c r="E13928" s="4" t="n">
        <f aca="false">D13928-C13928</f>
        <v>5.58</v>
      </c>
      <c r="F13928" s="5" t="n">
        <f aca="false">E13928/D13928</f>
        <v>0.405523255813954</v>
      </c>
      <c r="G13928" s="6" t="n">
        <v>114</v>
      </c>
      <c r="H13928" s="7" t="n">
        <v>107.55</v>
      </c>
      <c r="I13928" s="8" t="n">
        <f aca="false">MAX(G13928-H13928,0)</f>
        <v>6.45</v>
      </c>
      <c r="J13928" s="4" t="n">
        <f aca="false">I13928*C13928</f>
        <v>52.761</v>
      </c>
    </row>
    <row r="13929" customFormat="false" ht="15" hidden="false" customHeight="false" outlineLevel="0" collapsed="false">
      <c r="A13929" s="2" t="s">
        <v>577</v>
      </c>
      <c r="B13929" s="2" t="s">
        <v>951</v>
      </c>
      <c r="C13929" s="3" t="n">
        <v>4.2</v>
      </c>
      <c r="D13929" s="3" t="n">
        <v>7</v>
      </c>
      <c r="E13929" s="4" t="n">
        <f aca="false">D13929-C13929</f>
        <v>2.8</v>
      </c>
      <c r="F13929" s="5" t="n">
        <f aca="false">E13929/D13929</f>
        <v>0.4</v>
      </c>
      <c r="G13929" s="6" t="n">
        <v>119</v>
      </c>
      <c r="H13929" s="7" t="n">
        <v>57.99</v>
      </c>
      <c r="I13929" s="8" t="n">
        <f aca="false">MAX(G13929-H13929,0)</f>
        <v>61.01</v>
      </c>
      <c r="J13929" s="4" t="n">
        <f aca="false">I13929*C13929</f>
        <v>256.242</v>
      </c>
    </row>
    <row r="13930" customFormat="false" ht="15" hidden="false" customHeight="false" outlineLevel="0" collapsed="false">
      <c r="A13930" s="2" t="s">
        <v>212</v>
      </c>
      <c r="B13930" s="2" t="s">
        <v>951</v>
      </c>
      <c r="C13930" s="3" t="n">
        <v>8.88</v>
      </c>
      <c r="D13930" s="3" t="n">
        <v>14.68</v>
      </c>
      <c r="E13930" s="4" t="n">
        <f aca="false">D13930-C13930</f>
        <v>5.8</v>
      </c>
      <c r="F13930" s="5" t="n">
        <f aca="false">E13930/D13930</f>
        <v>0.395095367847411</v>
      </c>
      <c r="G13930" s="6" t="n">
        <v>330</v>
      </c>
      <c r="H13930" s="7" t="n">
        <v>133.58</v>
      </c>
      <c r="I13930" s="8" t="n">
        <f aca="false">MAX(G13930-H13930,0)</f>
        <v>196.42</v>
      </c>
      <c r="J13930" s="4" t="n">
        <f aca="false">I13930*C13930</f>
        <v>1744.2096</v>
      </c>
    </row>
    <row r="13931" customFormat="false" ht="15" hidden="false" customHeight="false" outlineLevel="0" collapsed="false">
      <c r="A13931" s="2" t="s">
        <v>655</v>
      </c>
      <c r="B13931" s="2" t="s">
        <v>951</v>
      </c>
      <c r="C13931" s="3" t="n">
        <v>11.6</v>
      </c>
      <c r="D13931" s="3" t="n">
        <v>18.81</v>
      </c>
      <c r="E13931" s="4" t="n">
        <f aca="false">D13931-C13931</f>
        <v>7.21</v>
      </c>
      <c r="F13931" s="5" t="n">
        <f aca="false">E13931/D13931</f>
        <v>0.383306751727804</v>
      </c>
      <c r="G13931" s="6" t="n">
        <v>125</v>
      </c>
      <c r="H13931" s="7" t="n">
        <v>76.53</v>
      </c>
      <c r="I13931" s="8" t="n">
        <f aca="false">MAX(G13931-H13931,0)</f>
        <v>48.47</v>
      </c>
      <c r="J13931" s="4" t="n">
        <f aca="false">I13931*C13931</f>
        <v>562.252</v>
      </c>
    </row>
    <row r="13932" customFormat="false" ht="15" hidden="false" customHeight="false" outlineLevel="0" collapsed="false">
      <c r="A13932" s="2" t="s">
        <v>362</v>
      </c>
      <c r="B13932" s="2" t="s">
        <v>951</v>
      </c>
      <c r="C13932" s="3" t="n">
        <v>14.96</v>
      </c>
      <c r="D13932" s="3" t="n">
        <v>24.46</v>
      </c>
      <c r="E13932" s="4" t="n">
        <f aca="false">D13932-C13932</f>
        <v>9.5</v>
      </c>
      <c r="F13932" s="5" t="n">
        <f aca="false">E13932/D13932</f>
        <v>0.388389206868357</v>
      </c>
      <c r="G13932" s="6" t="n">
        <v>273</v>
      </c>
      <c r="H13932" s="7" t="n">
        <v>60.77</v>
      </c>
      <c r="I13932" s="8" t="n">
        <f aca="false">MAX(G13932-H13932,0)</f>
        <v>212.23</v>
      </c>
      <c r="J13932" s="4" t="n">
        <f aca="false">I13932*C13932</f>
        <v>3174.9608</v>
      </c>
    </row>
    <row r="13933" customFormat="false" ht="15" hidden="false" customHeight="false" outlineLevel="0" collapsed="false">
      <c r="A13933" s="2" t="s">
        <v>649</v>
      </c>
      <c r="B13933" s="2" t="s">
        <v>951</v>
      </c>
      <c r="C13933" s="3" t="n">
        <v>8.38</v>
      </c>
      <c r="D13933" s="3" t="n">
        <v>15.12</v>
      </c>
      <c r="E13933" s="4" t="n">
        <f aca="false">D13933-C13933</f>
        <v>6.74</v>
      </c>
      <c r="F13933" s="5" t="n">
        <f aca="false">E13933/D13933</f>
        <v>0.445767195767196</v>
      </c>
      <c r="G13933" s="6" t="n">
        <v>87</v>
      </c>
      <c r="H13933" s="7" t="n">
        <v>94.63</v>
      </c>
      <c r="I13933" s="8" t="n">
        <f aca="false">MAX(G13933-H13933,0)</f>
        <v>0</v>
      </c>
      <c r="J13933" s="4" t="n">
        <f aca="false">I13933*C13933</f>
        <v>0</v>
      </c>
    </row>
    <row r="13934" customFormat="false" ht="15" hidden="false" customHeight="false" outlineLevel="0" collapsed="false">
      <c r="A13934" s="2" t="s">
        <v>810</v>
      </c>
      <c r="B13934" s="2" t="s">
        <v>951</v>
      </c>
      <c r="C13934" s="3" t="n">
        <v>14.22</v>
      </c>
      <c r="D13934" s="3" t="n">
        <v>25.7</v>
      </c>
      <c r="E13934" s="4" t="n">
        <f aca="false">D13934-C13934</f>
        <v>11.48</v>
      </c>
      <c r="F13934" s="5" t="n">
        <f aca="false">E13934/D13934</f>
        <v>0.446692607003891</v>
      </c>
      <c r="G13934" s="6" t="n">
        <v>137</v>
      </c>
      <c r="H13934" s="7" t="n">
        <v>87.82</v>
      </c>
      <c r="I13934" s="8" t="n">
        <f aca="false">MAX(G13934-H13934,0)</f>
        <v>49.18</v>
      </c>
      <c r="J13934" s="4" t="n">
        <f aca="false">I13934*C13934</f>
        <v>699.3396</v>
      </c>
    </row>
    <row r="13935" customFormat="false" ht="15" hidden="false" customHeight="false" outlineLevel="0" collapsed="false">
      <c r="A13935" s="2" t="s">
        <v>583</v>
      </c>
      <c r="B13935" s="2" t="s">
        <v>951</v>
      </c>
      <c r="C13935" s="3" t="n">
        <v>10.04</v>
      </c>
      <c r="D13935" s="3" t="n">
        <v>16.46</v>
      </c>
      <c r="E13935" s="4" t="n">
        <f aca="false">D13935-C13935</f>
        <v>6.42</v>
      </c>
      <c r="F13935" s="5" t="n">
        <f aca="false">E13935/D13935</f>
        <v>0.39003645200486</v>
      </c>
      <c r="G13935" s="6" t="n">
        <v>176</v>
      </c>
      <c r="H13935" s="7" t="n">
        <v>123.38</v>
      </c>
      <c r="I13935" s="8" t="n">
        <f aca="false">MAX(G13935-H13935,0)</f>
        <v>52.62</v>
      </c>
      <c r="J13935" s="4" t="n">
        <f aca="false">I13935*C13935</f>
        <v>528.3048</v>
      </c>
    </row>
    <row r="13936" customFormat="false" ht="15" hidden="false" customHeight="false" outlineLevel="0" collapsed="false">
      <c r="A13936" s="2" t="s">
        <v>485</v>
      </c>
      <c r="B13936" s="2" t="s">
        <v>951</v>
      </c>
      <c r="C13936" s="3" t="n">
        <v>4.85</v>
      </c>
      <c r="D13936" s="3" t="n">
        <v>7.59</v>
      </c>
      <c r="E13936" s="4" t="n">
        <f aca="false">D13936-C13936</f>
        <v>2.74</v>
      </c>
      <c r="F13936" s="5" t="n">
        <f aca="false">E13936/D13936</f>
        <v>0.361001317523057</v>
      </c>
      <c r="G13936" s="6" t="n">
        <v>79</v>
      </c>
      <c r="H13936" s="7" t="n">
        <v>31.36</v>
      </c>
      <c r="I13936" s="8" t="n">
        <f aca="false">MAX(G13936-H13936,0)</f>
        <v>47.64</v>
      </c>
      <c r="J13936" s="4" t="n">
        <f aca="false">I13936*C13936</f>
        <v>231.054</v>
      </c>
    </row>
    <row r="13937" customFormat="false" ht="15" hidden="false" customHeight="false" outlineLevel="0" collapsed="false">
      <c r="A13937" s="2" t="s">
        <v>848</v>
      </c>
      <c r="B13937" s="2" t="s">
        <v>951</v>
      </c>
      <c r="C13937" s="3" t="n">
        <v>10.99</v>
      </c>
      <c r="D13937" s="3" t="n">
        <v>17.85</v>
      </c>
      <c r="E13937" s="4" t="n">
        <f aca="false">D13937-C13937</f>
        <v>6.86</v>
      </c>
      <c r="F13937" s="5" t="n">
        <f aca="false">E13937/D13937</f>
        <v>0.384313725490196</v>
      </c>
      <c r="G13937" s="6" t="n">
        <v>26</v>
      </c>
      <c r="H13937" s="7" t="n">
        <v>47.94</v>
      </c>
      <c r="I13937" s="8" t="n">
        <f aca="false">MAX(G13937-H13937,0)</f>
        <v>0</v>
      </c>
      <c r="J13937" s="4" t="n">
        <f aca="false">I13937*C13937</f>
        <v>0</v>
      </c>
    </row>
    <row r="13938" customFormat="false" ht="15" hidden="false" customHeight="false" outlineLevel="0" collapsed="false">
      <c r="A13938" s="2" t="s">
        <v>647</v>
      </c>
      <c r="B13938" s="2" t="s">
        <v>951</v>
      </c>
      <c r="C13938" s="3" t="n">
        <v>14.64</v>
      </c>
      <c r="D13938" s="3" t="n">
        <v>23.77</v>
      </c>
      <c r="E13938" s="4" t="n">
        <f aca="false">D13938-C13938</f>
        <v>9.13</v>
      </c>
      <c r="F13938" s="5" t="n">
        <f aca="false">E13938/D13938</f>
        <v>0.384097602019352</v>
      </c>
      <c r="G13938" s="6" t="n">
        <v>42</v>
      </c>
      <c r="H13938" s="7" t="n">
        <v>54.14</v>
      </c>
      <c r="I13938" s="8" t="n">
        <f aca="false">MAX(G13938-H13938,0)</f>
        <v>0</v>
      </c>
      <c r="J13938" s="4" t="n">
        <f aca="false">I13938*C13938</f>
        <v>0</v>
      </c>
    </row>
    <row r="13939" customFormat="false" ht="15" hidden="false" customHeight="false" outlineLevel="0" collapsed="false">
      <c r="A13939" s="2" t="s">
        <v>887</v>
      </c>
      <c r="B13939" s="2" t="s">
        <v>951</v>
      </c>
      <c r="C13939" s="3" t="n">
        <v>11.41</v>
      </c>
      <c r="D13939" s="3" t="n">
        <v>19.41</v>
      </c>
      <c r="E13939" s="4" t="n">
        <f aca="false">D13939-C13939</f>
        <v>8</v>
      </c>
      <c r="F13939" s="5" t="n">
        <f aca="false">E13939/D13939</f>
        <v>0.412158681092221</v>
      </c>
      <c r="G13939" s="6" t="n">
        <v>122</v>
      </c>
      <c r="H13939" s="7" t="n">
        <v>82.18</v>
      </c>
      <c r="I13939" s="8" t="n">
        <f aca="false">MAX(G13939-H13939,0)</f>
        <v>39.82</v>
      </c>
      <c r="J13939" s="4" t="n">
        <f aca="false">I13939*C13939</f>
        <v>454.3462</v>
      </c>
    </row>
    <row r="13940" customFormat="false" ht="15" hidden="false" customHeight="false" outlineLevel="0" collapsed="false">
      <c r="A13940" s="2" t="s">
        <v>579</v>
      </c>
      <c r="B13940" s="2" t="s">
        <v>951</v>
      </c>
      <c r="C13940" s="3" t="n">
        <v>14.37</v>
      </c>
      <c r="D13940" s="3" t="n">
        <v>24.5</v>
      </c>
      <c r="E13940" s="4" t="n">
        <f aca="false">D13940-C13940</f>
        <v>10.13</v>
      </c>
      <c r="F13940" s="5" t="n">
        <f aca="false">E13940/D13940</f>
        <v>0.413469387755102</v>
      </c>
      <c r="G13940" s="6" t="n">
        <v>368</v>
      </c>
      <c r="H13940" s="7" t="n">
        <v>146.91</v>
      </c>
      <c r="I13940" s="8" t="n">
        <f aca="false">MAX(G13940-H13940,0)</f>
        <v>221.09</v>
      </c>
      <c r="J13940" s="4" t="n">
        <f aca="false">I13940*C13940</f>
        <v>3177.0633</v>
      </c>
    </row>
    <row r="13941" customFormat="false" ht="15" hidden="false" customHeight="false" outlineLevel="0" collapsed="false">
      <c r="A13941" s="2" t="s">
        <v>877</v>
      </c>
      <c r="B13941" s="2" t="s">
        <v>951</v>
      </c>
      <c r="C13941" s="3" t="n">
        <v>11.7</v>
      </c>
      <c r="D13941" s="3" t="n">
        <v>19.36</v>
      </c>
      <c r="E13941" s="4" t="n">
        <f aca="false">D13941-C13941</f>
        <v>7.66</v>
      </c>
      <c r="F13941" s="5" t="n">
        <f aca="false">E13941/D13941</f>
        <v>0.395661157024793</v>
      </c>
      <c r="G13941" s="6" t="n">
        <v>245</v>
      </c>
      <c r="H13941" s="7" t="n">
        <v>72.49</v>
      </c>
      <c r="I13941" s="8" t="n">
        <f aca="false">MAX(G13941-H13941,0)</f>
        <v>172.51</v>
      </c>
      <c r="J13941" s="4" t="n">
        <f aca="false">I13941*C13941</f>
        <v>2018.367</v>
      </c>
    </row>
    <row r="13942" customFormat="false" ht="15" hidden="false" customHeight="false" outlineLevel="0" collapsed="false">
      <c r="A13942" s="2" t="s">
        <v>878</v>
      </c>
      <c r="B13942" s="2" t="s">
        <v>951</v>
      </c>
      <c r="C13942" s="3" t="n">
        <v>11.36</v>
      </c>
      <c r="D13942" s="3" t="n">
        <v>19.58</v>
      </c>
      <c r="E13942" s="4" t="n">
        <f aca="false">D13942-C13942</f>
        <v>8.22</v>
      </c>
      <c r="F13942" s="5" t="n">
        <f aca="false">E13942/D13942</f>
        <v>0.419816138917263</v>
      </c>
      <c r="G13942" s="6" t="n">
        <v>305</v>
      </c>
      <c r="H13942" s="7" t="n">
        <v>78.26</v>
      </c>
      <c r="I13942" s="8" t="n">
        <f aca="false">MAX(G13942-H13942,0)</f>
        <v>226.74</v>
      </c>
      <c r="J13942" s="4" t="n">
        <f aca="false">I13942*C13942</f>
        <v>2575.7664</v>
      </c>
    </row>
    <row r="13943" customFormat="false" ht="15" hidden="false" customHeight="false" outlineLevel="0" collapsed="false">
      <c r="A13943" s="2" t="s">
        <v>203</v>
      </c>
      <c r="B13943" s="2" t="s">
        <v>951</v>
      </c>
      <c r="C13943" s="3" t="n">
        <v>4.46</v>
      </c>
      <c r="D13943" s="3" t="n">
        <v>7.75</v>
      </c>
      <c r="E13943" s="4" t="n">
        <f aca="false">D13943-C13943</f>
        <v>3.29</v>
      </c>
      <c r="F13943" s="5" t="n">
        <f aca="false">E13943/D13943</f>
        <v>0.424516129032258</v>
      </c>
      <c r="G13943" s="6" t="n">
        <v>64</v>
      </c>
      <c r="H13943" s="7" t="n">
        <v>64.15</v>
      </c>
      <c r="I13943" s="8" t="n">
        <f aca="false">MAX(G13943-H13943,0)</f>
        <v>0</v>
      </c>
      <c r="J13943" s="4" t="n">
        <f aca="false">I13943*C13943</f>
        <v>0</v>
      </c>
    </row>
    <row r="13944" customFormat="false" ht="15" hidden="false" customHeight="false" outlineLevel="0" collapsed="false">
      <c r="A13944" s="2" t="s">
        <v>216</v>
      </c>
      <c r="B13944" s="2" t="s">
        <v>951</v>
      </c>
      <c r="C13944" s="3" t="n">
        <v>12.74</v>
      </c>
      <c r="D13944" s="3" t="n">
        <v>19.72</v>
      </c>
      <c r="E13944" s="4" t="n">
        <f aca="false">D13944-C13944</f>
        <v>6.98</v>
      </c>
      <c r="F13944" s="5" t="n">
        <f aca="false">E13944/D13944</f>
        <v>0.35395537525355</v>
      </c>
      <c r="G13944" s="6" t="n">
        <v>62</v>
      </c>
      <c r="H13944" s="7" t="n">
        <v>111.28</v>
      </c>
      <c r="I13944" s="8" t="n">
        <f aca="false">MAX(G13944-H13944,0)</f>
        <v>0</v>
      </c>
      <c r="J13944" s="4" t="n">
        <f aca="false">I13944*C13944</f>
        <v>0</v>
      </c>
    </row>
    <row r="13945" customFormat="false" ht="15" hidden="false" customHeight="false" outlineLevel="0" collapsed="false">
      <c r="A13945" s="2" t="s">
        <v>221</v>
      </c>
      <c r="B13945" s="2" t="s">
        <v>951</v>
      </c>
      <c r="C13945" s="3" t="n">
        <v>7.06</v>
      </c>
      <c r="D13945" s="3" t="n">
        <v>11.04</v>
      </c>
      <c r="E13945" s="4" t="n">
        <f aca="false">D13945-C13945</f>
        <v>3.98</v>
      </c>
      <c r="F13945" s="5" t="n">
        <f aca="false">E13945/D13945</f>
        <v>0.360507246376812</v>
      </c>
      <c r="G13945" s="6" t="n">
        <v>58</v>
      </c>
      <c r="H13945" s="7" t="n">
        <v>36.84</v>
      </c>
      <c r="I13945" s="8" t="n">
        <f aca="false">MAX(G13945-H13945,0)</f>
        <v>21.16</v>
      </c>
      <c r="J13945" s="4" t="n">
        <f aca="false">I13945*C13945</f>
        <v>149.3896</v>
      </c>
    </row>
    <row r="13946" customFormat="false" ht="15" hidden="false" customHeight="false" outlineLevel="0" collapsed="false">
      <c r="A13946" s="2" t="s">
        <v>220</v>
      </c>
      <c r="B13946" s="2" t="s">
        <v>951</v>
      </c>
      <c r="C13946" s="3" t="n">
        <v>10.86</v>
      </c>
      <c r="D13946" s="3" t="n">
        <v>17.79</v>
      </c>
      <c r="E13946" s="4" t="n">
        <f aca="false">D13946-C13946</f>
        <v>6.93</v>
      </c>
      <c r="F13946" s="5" t="n">
        <f aca="false">E13946/D13946</f>
        <v>0.389544688026981</v>
      </c>
      <c r="G13946" s="6" t="n">
        <v>97</v>
      </c>
      <c r="H13946" s="7" t="n">
        <v>35.62</v>
      </c>
      <c r="I13946" s="8" t="n">
        <f aca="false">MAX(G13946-H13946,0)</f>
        <v>61.38</v>
      </c>
      <c r="J13946" s="4" t="n">
        <f aca="false">I13946*C13946</f>
        <v>666.5868</v>
      </c>
    </row>
    <row r="13947" customFormat="false" ht="15" hidden="false" customHeight="false" outlineLevel="0" collapsed="false">
      <c r="A13947" s="2" t="s">
        <v>714</v>
      </c>
      <c r="B13947" s="2" t="s">
        <v>951</v>
      </c>
      <c r="C13947" s="3" t="n">
        <v>11.11</v>
      </c>
      <c r="D13947" s="3" t="n">
        <v>18.34</v>
      </c>
      <c r="E13947" s="4" t="n">
        <f aca="false">D13947-C13947</f>
        <v>7.23</v>
      </c>
      <c r="F13947" s="5" t="n">
        <f aca="false">E13947/D13947</f>
        <v>0.394220283533261</v>
      </c>
      <c r="G13947" s="6" t="n">
        <v>257</v>
      </c>
      <c r="H13947" s="7" t="n">
        <v>147.83</v>
      </c>
      <c r="I13947" s="8" t="n">
        <f aca="false">MAX(G13947-H13947,0)</f>
        <v>109.17</v>
      </c>
      <c r="J13947" s="4" t="n">
        <f aca="false">I13947*C13947</f>
        <v>1212.8787</v>
      </c>
    </row>
    <row r="13948" customFormat="false" ht="15" hidden="false" customHeight="false" outlineLevel="0" collapsed="false">
      <c r="A13948" s="2" t="s">
        <v>771</v>
      </c>
      <c r="B13948" s="2" t="s">
        <v>951</v>
      </c>
      <c r="C13948" s="3" t="n">
        <v>6.9</v>
      </c>
      <c r="D13948" s="3" t="n">
        <v>11.22</v>
      </c>
      <c r="E13948" s="4" t="n">
        <f aca="false">D13948-C13948</f>
        <v>4.32</v>
      </c>
      <c r="F13948" s="5" t="n">
        <f aca="false">E13948/D13948</f>
        <v>0.385026737967914</v>
      </c>
      <c r="G13948" s="6" t="n">
        <v>51</v>
      </c>
      <c r="H13948" s="7" t="n">
        <v>79.76</v>
      </c>
      <c r="I13948" s="8" t="n">
        <f aca="false">MAX(G13948-H13948,0)</f>
        <v>0</v>
      </c>
      <c r="J13948" s="4" t="n">
        <f aca="false">I13948*C13948</f>
        <v>0</v>
      </c>
    </row>
    <row r="13949" customFormat="false" ht="15" hidden="false" customHeight="false" outlineLevel="0" collapsed="false">
      <c r="A13949" s="2" t="s">
        <v>806</v>
      </c>
      <c r="B13949" s="2" t="s">
        <v>951</v>
      </c>
      <c r="C13949" s="3" t="n">
        <v>11.35</v>
      </c>
      <c r="D13949" s="3" t="n">
        <v>19.16</v>
      </c>
      <c r="E13949" s="4" t="n">
        <f aca="false">D13949-C13949</f>
        <v>7.81</v>
      </c>
      <c r="F13949" s="5" t="n">
        <f aca="false">E13949/D13949</f>
        <v>0.407620041753653</v>
      </c>
      <c r="G13949" s="6" t="n">
        <v>186</v>
      </c>
      <c r="H13949" s="7" t="n">
        <v>132.57</v>
      </c>
      <c r="I13949" s="8" t="n">
        <f aca="false">MAX(G13949-H13949,0)</f>
        <v>53.43</v>
      </c>
      <c r="J13949" s="4" t="n">
        <f aca="false">I13949*C13949</f>
        <v>606.4305</v>
      </c>
    </row>
    <row r="13950" customFormat="false" ht="15" hidden="false" customHeight="false" outlineLevel="0" collapsed="false">
      <c r="A13950" s="2" t="s">
        <v>367</v>
      </c>
      <c r="B13950" s="2" t="s">
        <v>951</v>
      </c>
      <c r="C13950" s="3" t="n">
        <v>7.43</v>
      </c>
      <c r="D13950" s="3" t="n">
        <v>11.88</v>
      </c>
      <c r="E13950" s="4" t="n">
        <f aca="false">D13950-C13950</f>
        <v>4.45</v>
      </c>
      <c r="F13950" s="5" t="n">
        <f aca="false">E13950/D13950</f>
        <v>0.374579124579125</v>
      </c>
      <c r="G13950" s="6" t="n">
        <v>102</v>
      </c>
      <c r="H13950" s="7" t="n">
        <v>153.51</v>
      </c>
      <c r="I13950" s="8" t="n">
        <f aca="false">MAX(G13950-H13950,0)</f>
        <v>0</v>
      </c>
      <c r="J13950" s="4" t="n">
        <f aca="false">I13950*C13950</f>
        <v>0</v>
      </c>
    </row>
    <row r="13951" customFormat="false" ht="15" hidden="false" customHeight="false" outlineLevel="0" collapsed="false">
      <c r="A13951" s="2" t="s">
        <v>716</v>
      </c>
      <c r="B13951" s="2" t="s">
        <v>951</v>
      </c>
      <c r="C13951" s="3" t="n">
        <v>8.91</v>
      </c>
      <c r="D13951" s="3" t="n">
        <v>13.87</v>
      </c>
      <c r="E13951" s="4" t="n">
        <f aca="false">D13951-C13951</f>
        <v>4.96</v>
      </c>
      <c r="F13951" s="5" t="n">
        <f aca="false">E13951/D13951</f>
        <v>0.357606344628695</v>
      </c>
      <c r="G13951" s="6" t="n">
        <v>286</v>
      </c>
      <c r="H13951" s="7" t="n">
        <v>92.07</v>
      </c>
      <c r="I13951" s="8" t="n">
        <f aca="false">MAX(G13951-H13951,0)</f>
        <v>193.93</v>
      </c>
      <c r="J13951" s="4" t="n">
        <f aca="false">I13951*C13951</f>
        <v>1727.9163</v>
      </c>
    </row>
    <row r="13952" customFormat="false" ht="15" hidden="false" customHeight="false" outlineLevel="0" collapsed="false">
      <c r="A13952" s="2" t="s">
        <v>770</v>
      </c>
      <c r="B13952" s="2" t="s">
        <v>951</v>
      </c>
      <c r="C13952" s="3" t="n">
        <v>6.24</v>
      </c>
      <c r="D13952" s="3" t="n">
        <v>11.27</v>
      </c>
      <c r="E13952" s="4" t="n">
        <f aca="false">D13952-C13952</f>
        <v>5.03</v>
      </c>
      <c r="F13952" s="5" t="n">
        <f aca="false">E13952/D13952</f>
        <v>0.446317657497782</v>
      </c>
      <c r="G13952" s="6" t="n">
        <v>172</v>
      </c>
      <c r="H13952" s="7" t="n">
        <v>70.88</v>
      </c>
      <c r="I13952" s="8" t="n">
        <f aca="false">MAX(G13952-H13952,0)</f>
        <v>101.12</v>
      </c>
      <c r="J13952" s="4" t="n">
        <f aca="false">I13952*C13952</f>
        <v>630.9888</v>
      </c>
    </row>
    <row r="13953" customFormat="false" ht="15" hidden="false" customHeight="false" outlineLevel="0" collapsed="false">
      <c r="A13953" s="2" t="s">
        <v>215</v>
      </c>
      <c r="B13953" s="2" t="s">
        <v>951</v>
      </c>
      <c r="C13953" s="3" t="n">
        <v>12.31</v>
      </c>
      <c r="D13953" s="3" t="n">
        <v>20.58</v>
      </c>
      <c r="E13953" s="4" t="n">
        <f aca="false">D13953-C13953</f>
        <v>8.27</v>
      </c>
      <c r="F13953" s="5" t="n">
        <f aca="false">E13953/D13953</f>
        <v>0.401846452866861</v>
      </c>
      <c r="G13953" s="6" t="n">
        <v>95</v>
      </c>
      <c r="H13953" s="7" t="n">
        <v>145.56</v>
      </c>
      <c r="I13953" s="8" t="n">
        <f aca="false">MAX(G13953-H13953,0)</f>
        <v>0</v>
      </c>
      <c r="J13953" s="4" t="n">
        <f aca="false">I13953*C13953</f>
        <v>0</v>
      </c>
    </row>
    <row r="13954" customFormat="false" ht="15" hidden="false" customHeight="false" outlineLevel="0" collapsed="false">
      <c r="A13954" s="2" t="s">
        <v>911</v>
      </c>
      <c r="B13954" s="2" t="s">
        <v>951</v>
      </c>
      <c r="C13954" s="3" t="n">
        <v>6.06</v>
      </c>
      <c r="D13954" s="3" t="n">
        <v>9.9</v>
      </c>
      <c r="E13954" s="4" t="n">
        <f aca="false">D13954-C13954</f>
        <v>3.84</v>
      </c>
      <c r="F13954" s="5" t="n">
        <f aca="false">E13954/D13954</f>
        <v>0.387878787878788</v>
      </c>
      <c r="G13954" s="6" t="n">
        <v>66</v>
      </c>
      <c r="H13954" s="7" t="n">
        <v>79.44</v>
      </c>
      <c r="I13954" s="8" t="n">
        <f aca="false">MAX(G13954-H13954,0)</f>
        <v>0</v>
      </c>
      <c r="J13954" s="4" t="n">
        <f aca="false">I13954*C13954</f>
        <v>0</v>
      </c>
    </row>
    <row r="13955" customFormat="false" ht="15" hidden="false" customHeight="false" outlineLevel="0" collapsed="false">
      <c r="A13955" s="2" t="s">
        <v>580</v>
      </c>
      <c r="B13955" s="2" t="s">
        <v>951</v>
      </c>
      <c r="C13955" s="3" t="n">
        <v>6.71</v>
      </c>
      <c r="D13955" s="3" t="n">
        <v>12.07</v>
      </c>
      <c r="E13955" s="4" t="n">
        <f aca="false">D13955-C13955</f>
        <v>5.36</v>
      </c>
      <c r="F13955" s="5" t="n">
        <f aca="false">E13955/D13955</f>
        <v>0.444076222038111</v>
      </c>
      <c r="G13955" s="6" t="n">
        <v>23</v>
      </c>
      <c r="H13955" s="7" t="n">
        <v>45.73</v>
      </c>
      <c r="I13955" s="8" t="n">
        <f aca="false">MAX(G13955-H13955,0)</f>
        <v>0</v>
      </c>
      <c r="J13955" s="4" t="n">
        <f aca="false">I13955*C13955</f>
        <v>0</v>
      </c>
    </row>
    <row r="13956" customFormat="false" ht="15" hidden="false" customHeight="false" outlineLevel="0" collapsed="false">
      <c r="A13956" s="2" t="s">
        <v>218</v>
      </c>
      <c r="B13956" s="2" t="s">
        <v>951</v>
      </c>
      <c r="C13956" s="3" t="n">
        <v>10.08</v>
      </c>
      <c r="D13956" s="3" t="n">
        <v>16.16</v>
      </c>
      <c r="E13956" s="4" t="n">
        <f aca="false">D13956-C13956</f>
        <v>6.08</v>
      </c>
      <c r="F13956" s="5" t="n">
        <f aca="false">E13956/D13956</f>
        <v>0.376237623762376</v>
      </c>
      <c r="G13956" s="6" t="n">
        <v>340</v>
      </c>
      <c r="H13956" s="7" t="n">
        <v>73.22</v>
      </c>
      <c r="I13956" s="8" t="n">
        <f aca="false">MAX(G13956-H13956,0)</f>
        <v>266.78</v>
      </c>
      <c r="J13956" s="4" t="n">
        <f aca="false">I13956*C13956</f>
        <v>2689.1424</v>
      </c>
    </row>
    <row r="13957" customFormat="false" ht="15" hidden="false" customHeight="false" outlineLevel="0" collapsed="false">
      <c r="A13957" s="2" t="s">
        <v>652</v>
      </c>
      <c r="B13957" s="2" t="s">
        <v>951</v>
      </c>
      <c r="C13957" s="3" t="n">
        <v>8.68</v>
      </c>
      <c r="D13957" s="3" t="n">
        <v>14.69</v>
      </c>
      <c r="E13957" s="4" t="n">
        <f aca="false">D13957-C13957</f>
        <v>6.01</v>
      </c>
      <c r="F13957" s="5" t="n">
        <f aca="false">E13957/D13957</f>
        <v>0.409121851599728</v>
      </c>
      <c r="G13957" s="6" t="n">
        <v>40</v>
      </c>
      <c r="H13957" s="7" t="n">
        <v>72.07</v>
      </c>
      <c r="I13957" s="8" t="n">
        <f aca="false">MAX(G13957-H13957,0)</f>
        <v>0</v>
      </c>
      <c r="J13957" s="4" t="n">
        <f aca="false">I13957*C13957</f>
        <v>0</v>
      </c>
    </row>
    <row r="13958" customFormat="false" ht="15" hidden="false" customHeight="false" outlineLevel="0" collapsed="false">
      <c r="A13958" s="2" t="s">
        <v>219</v>
      </c>
      <c r="B13958" s="2" t="s">
        <v>951</v>
      </c>
      <c r="C13958" s="3" t="n">
        <v>9.31</v>
      </c>
      <c r="D13958" s="3" t="n">
        <v>14.55</v>
      </c>
      <c r="E13958" s="4" t="n">
        <f aca="false">D13958-C13958</f>
        <v>5.24</v>
      </c>
      <c r="F13958" s="5" t="n">
        <f aca="false">E13958/D13958</f>
        <v>0.360137457044674</v>
      </c>
      <c r="G13958" s="6" t="n">
        <v>78</v>
      </c>
      <c r="H13958" s="7" t="n">
        <v>50.87</v>
      </c>
      <c r="I13958" s="8" t="n">
        <f aca="false">MAX(G13958-H13958,0)</f>
        <v>27.13</v>
      </c>
      <c r="J13958" s="4" t="n">
        <f aca="false">I13958*C13958</f>
        <v>252.5803</v>
      </c>
    </row>
    <row r="13959" customFormat="false" ht="15" hidden="false" customHeight="false" outlineLevel="0" collapsed="false">
      <c r="A13959" s="2" t="s">
        <v>217</v>
      </c>
      <c r="B13959" s="2" t="s">
        <v>951</v>
      </c>
      <c r="C13959" s="3" t="n">
        <v>14.77</v>
      </c>
      <c r="D13959" s="3" t="n">
        <v>24.92</v>
      </c>
      <c r="E13959" s="4" t="n">
        <f aca="false">D13959-C13959</f>
        <v>10.15</v>
      </c>
      <c r="F13959" s="5" t="n">
        <f aca="false">E13959/D13959</f>
        <v>0.407303370786517</v>
      </c>
      <c r="G13959" s="6" t="n">
        <v>75</v>
      </c>
      <c r="H13959" s="7" t="n">
        <v>50.45</v>
      </c>
      <c r="I13959" s="8" t="n">
        <f aca="false">MAX(G13959-H13959,0)</f>
        <v>24.55</v>
      </c>
      <c r="J13959" s="4" t="n">
        <f aca="false">I13959*C13959</f>
        <v>362.6035</v>
      </c>
    </row>
    <row r="13960" customFormat="false" ht="15" hidden="false" customHeight="false" outlineLevel="0" collapsed="false">
      <c r="A13960" s="2" t="s">
        <v>569</v>
      </c>
      <c r="B13960" s="2" t="s">
        <v>951</v>
      </c>
      <c r="C13960" s="3" t="n">
        <v>9.89</v>
      </c>
      <c r="D13960" s="3" t="n">
        <v>16.78</v>
      </c>
      <c r="E13960" s="4" t="n">
        <f aca="false">D13960-C13960</f>
        <v>6.89</v>
      </c>
      <c r="F13960" s="5" t="n">
        <f aca="false">E13960/D13960</f>
        <v>0.410607866507747</v>
      </c>
      <c r="G13960" s="6" t="n">
        <v>120</v>
      </c>
      <c r="H13960" s="7" t="n">
        <v>157.8</v>
      </c>
      <c r="I13960" s="8" t="n">
        <f aca="false">MAX(G13960-H13960,0)</f>
        <v>0</v>
      </c>
      <c r="J13960" s="4" t="n">
        <f aca="false">I13960*C13960</f>
        <v>0</v>
      </c>
    </row>
    <row r="13961" customFormat="false" ht="15" hidden="false" customHeight="false" outlineLevel="0" collapsed="false">
      <c r="A13961" s="2" t="s">
        <v>570</v>
      </c>
      <c r="B13961" s="2" t="s">
        <v>951</v>
      </c>
      <c r="C13961" s="3" t="n">
        <v>11.2</v>
      </c>
      <c r="D13961" s="3" t="n">
        <v>18.6</v>
      </c>
      <c r="E13961" s="4" t="n">
        <f aca="false">D13961-C13961</f>
        <v>7.4</v>
      </c>
      <c r="F13961" s="5" t="n">
        <f aca="false">E13961/D13961</f>
        <v>0.397849462365592</v>
      </c>
      <c r="G13961" s="6" t="n">
        <v>206</v>
      </c>
      <c r="H13961" s="7" t="n">
        <v>77.79</v>
      </c>
      <c r="I13961" s="8" t="n">
        <f aca="false">MAX(G13961-H13961,0)</f>
        <v>128.21</v>
      </c>
      <c r="J13961" s="4" t="n">
        <f aca="false">I13961*C13961</f>
        <v>1435.952</v>
      </c>
    </row>
    <row r="13962" customFormat="false" ht="15" hidden="false" customHeight="false" outlineLevel="0" collapsed="false">
      <c r="A13962" s="2" t="s">
        <v>499</v>
      </c>
      <c r="B13962" s="2" t="s">
        <v>952</v>
      </c>
      <c r="C13962" s="3" t="n">
        <v>1.48</v>
      </c>
      <c r="D13962" s="3" t="n">
        <v>2.18</v>
      </c>
      <c r="E13962" s="4" t="n">
        <f aca="false">D13962-C13962</f>
        <v>0.7</v>
      </c>
      <c r="F13962" s="5" t="n">
        <f aca="false">E13962/D13962</f>
        <v>0.321100917431193</v>
      </c>
      <c r="G13962" s="6" t="n">
        <v>273</v>
      </c>
      <c r="H13962" s="7" t="n">
        <v>441.62</v>
      </c>
      <c r="I13962" s="8" t="n">
        <f aca="false">MAX(G13962-H13962,0)</f>
        <v>0</v>
      </c>
      <c r="J13962" s="4" t="n">
        <f aca="false">I13962*C13962</f>
        <v>0</v>
      </c>
    </row>
    <row r="13963" customFormat="false" ht="15" hidden="false" customHeight="false" outlineLevel="0" collapsed="false">
      <c r="A13963" s="2" t="s">
        <v>723</v>
      </c>
      <c r="B13963" s="2" t="s">
        <v>952</v>
      </c>
      <c r="C13963" s="3" t="n">
        <v>1.97</v>
      </c>
      <c r="D13963" s="3" t="n">
        <v>2.84</v>
      </c>
      <c r="E13963" s="4" t="n">
        <f aca="false">D13963-C13963</f>
        <v>0.87</v>
      </c>
      <c r="F13963" s="5" t="n">
        <f aca="false">E13963/D13963</f>
        <v>0.306338028169014</v>
      </c>
      <c r="G13963" s="6" t="n">
        <v>806</v>
      </c>
      <c r="H13963" s="7" t="n">
        <v>500.99</v>
      </c>
      <c r="I13963" s="8" t="n">
        <f aca="false">MAX(G13963-H13963,0)</f>
        <v>305.01</v>
      </c>
      <c r="J13963" s="4" t="n">
        <f aca="false">I13963*C13963</f>
        <v>600.8697</v>
      </c>
    </row>
    <row r="13964" customFormat="false" ht="15" hidden="false" customHeight="false" outlineLevel="0" collapsed="false">
      <c r="A13964" s="2" t="s">
        <v>384</v>
      </c>
      <c r="B13964" s="2" t="s">
        <v>952</v>
      </c>
      <c r="C13964" s="3" t="n">
        <v>1.15</v>
      </c>
      <c r="D13964" s="3" t="n">
        <v>1.68</v>
      </c>
      <c r="E13964" s="4" t="n">
        <f aca="false">D13964-C13964</f>
        <v>0.53</v>
      </c>
      <c r="F13964" s="5" t="n">
        <f aca="false">E13964/D13964</f>
        <v>0.315476190476191</v>
      </c>
      <c r="G13964" s="6" t="n">
        <v>289</v>
      </c>
      <c r="H13964" s="7" t="n">
        <v>339.31</v>
      </c>
      <c r="I13964" s="8" t="n">
        <f aca="false">MAX(G13964-H13964,0)</f>
        <v>0</v>
      </c>
      <c r="J13964" s="4" t="n">
        <f aca="false">I13964*C13964</f>
        <v>0</v>
      </c>
    </row>
    <row r="13965" customFormat="false" ht="15" hidden="false" customHeight="false" outlineLevel="0" collapsed="false">
      <c r="A13965" s="2" t="s">
        <v>724</v>
      </c>
      <c r="B13965" s="2" t="s">
        <v>952</v>
      </c>
      <c r="C13965" s="3" t="n">
        <v>1.69</v>
      </c>
      <c r="D13965" s="3" t="n">
        <v>2.42</v>
      </c>
      <c r="E13965" s="4" t="n">
        <f aca="false">D13965-C13965</f>
        <v>0.73</v>
      </c>
      <c r="F13965" s="5" t="n">
        <f aca="false">E13965/D13965</f>
        <v>0.301652892561983</v>
      </c>
      <c r="G13965" s="6" t="n">
        <v>671</v>
      </c>
      <c r="H13965" s="7" t="n">
        <v>487.24</v>
      </c>
      <c r="I13965" s="8" t="n">
        <f aca="false">MAX(G13965-H13965,0)</f>
        <v>183.76</v>
      </c>
      <c r="J13965" s="4" t="n">
        <f aca="false">I13965*C13965</f>
        <v>310.5544</v>
      </c>
    </row>
    <row r="13966" customFormat="false" ht="15" hidden="false" customHeight="false" outlineLevel="0" collapsed="false">
      <c r="A13966" s="2" t="s">
        <v>722</v>
      </c>
      <c r="B13966" s="2" t="s">
        <v>952</v>
      </c>
      <c r="C13966" s="3" t="n">
        <v>1.55</v>
      </c>
      <c r="D13966" s="3" t="n">
        <v>2.16</v>
      </c>
      <c r="E13966" s="4" t="n">
        <f aca="false">D13966-C13966</f>
        <v>0.61</v>
      </c>
      <c r="F13966" s="5" t="n">
        <f aca="false">E13966/D13966</f>
        <v>0.282407407407407</v>
      </c>
      <c r="G13966" s="6" t="n">
        <v>253</v>
      </c>
      <c r="H13966" s="7" t="n">
        <v>334.32</v>
      </c>
      <c r="I13966" s="8" t="n">
        <f aca="false">MAX(G13966-H13966,0)</f>
        <v>0</v>
      </c>
      <c r="J13966" s="4" t="n">
        <f aca="false">I13966*C13966</f>
        <v>0</v>
      </c>
    </row>
    <row r="13967" customFormat="false" ht="15" hidden="false" customHeight="false" outlineLevel="0" collapsed="false">
      <c r="A13967" s="2" t="s">
        <v>10</v>
      </c>
      <c r="B13967" s="2" t="s">
        <v>952</v>
      </c>
      <c r="C13967" s="3" t="n">
        <v>1.81</v>
      </c>
      <c r="D13967" s="3" t="n">
        <v>2.67</v>
      </c>
      <c r="E13967" s="4" t="n">
        <f aca="false">D13967-C13967</f>
        <v>0.86</v>
      </c>
      <c r="F13967" s="5" t="n">
        <f aca="false">E13967/D13967</f>
        <v>0.322097378277154</v>
      </c>
      <c r="G13967" s="6" t="n">
        <v>410</v>
      </c>
      <c r="H13967" s="7" t="n">
        <v>422.92</v>
      </c>
      <c r="I13967" s="8" t="n">
        <f aca="false">MAX(G13967-H13967,0)</f>
        <v>0</v>
      </c>
      <c r="J13967" s="4" t="n">
        <f aca="false">I13967*C13967</f>
        <v>0</v>
      </c>
    </row>
    <row r="13968" customFormat="false" ht="15" hidden="false" customHeight="false" outlineLevel="0" collapsed="false">
      <c r="A13968" s="2" t="s">
        <v>382</v>
      </c>
      <c r="B13968" s="2" t="s">
        <v>952</v>
      </c>
      <c r="C13968" s="3" t="n">
        <v>1.99</v>
      </c>
      <c r="D13968" s="3" t="n">
        <v>2.78</v>
      </c>
      <c r="E13968" s="4" t="n">
        <f aca="false">D13968-C13968</f>
        <v>0.79</v>
      </c>
      <c r="F13968" s="5" t="n">
        <f aca="false">E13968/D13968</f>
        <v>0.284172661870504</v>
      </c>
      <c r="G13968" s="6" t="n">
        <v>569</v>
      </c>
      <c r="H13968" s="7" t="n">
        <v>537.64</v>
      </c>
      <c r="I13968" s="8" t="n">
        <f aca="false">MAX(G13968-H13968,0)</f>
        <v>31.36</v>
      </c>
      <c r="J13968" s="4" t="n">
        <f aca="false">I13968*C13968</f>
        <v>62.4064</v>
      </c>
    </row>
    <row r="13969" customFormat="false" ht="15" hidden="false" customHeight="false" outlineLevel="0" collapsed="false">
      <c r="A13969" s="2" t="s">
        <v>502</v>
      </c>
      <c r="B13969" s="2" t="s">
        <v>952</v>
      </c>
      <c r="C13969" s="3" t="n">
        <v>2.47</v>
      </c>
      <c r="D13969" s="3" t="n">
        <v>3.69</v>
      </c>
      <c r="E13969" s="4" t="n">
        <f aca="false">D13969-C13969</f>
        <v>1.22</v>
      </c>
      <c r="F13969" s="5" t="n">
        <f aca="false">E13969/D13969</f>
        <v>0.330623306233062</v>
      </c>
      <c r="G13969" s="6" t="n">
        <v>1404</v>
      </c>
      <c r="H13969" s="7" t="n">
        <v>337.77</v>
      </c>
      <c r="I13969" s="8" t="n">
        <f aca="false">MAX(G13969-H13969,0)</f>
        <v>1066.23</v>
      </c>
      <c r="J13969" s="4" t="n">
        <f aca="false">I13969*C13969</f>
        <v>2633.5881</v>
      </c>
    </row>
    <row r="13970" customFormat="false" ht="15" hidden="false" customHeight="false" outlineLevel="0" collapsed="false">
      <c r="A13970" s="2" t="s">
        <v>17</v>
      </c>
      <c r="B13970" s="2" t="s">
        <v>952</v>
      </c>
      <c r="C13970" s="3" t="n">
        <v>2.42</v>
      </c>
      <c r="D13970" s="3" t="n">
        <v>3.47</v>
      </c>
      <c r="E13970" s="4" t="n">
        <f aca="false">D13970-C13970</f>
        <v>1.05</v>
      </c>
      <c r="F13970" s="5" t="n">
        <f aca="false">E13970/D13970</f>
        <v>0.302593659942363</v>
      </c>
      <c r="G13970" s="6" t="n">
        <v>1388</v>
      </c>
      <c r="H13970" s="7" t="n">
        <v>402.66</v>
      </c>
      <c r="I13970" s="8" t="n">
        <f aca="false">MAX(G13970-H13970,0)</f>
        <v>985.34</v>
      </c>
      <c r="J13970" s="4" t="n">
        <f aca="false">I13970*C13970</f>
        <v>2384.5228</v>
      </c>
    </row>
    <row r="13971" customFormat="false" ht="15" hidden="false" customHeight="false" outlineLevel="0" collapsed="false">
      <c r="A13971" s="2" t="s">
        <v>720</v>
      </c>
      <c r="B13971" s="2" t="s">
        <v>952</v>
      </c>
      <c r="C13971" s="3" t="n">
        <v>1.7</v>
      </c>
      <c r="D13971" s="3" t="n">
        <v>2.46</v>
      </c>
      <c r="E13971" s="4" t="n">
        <f aca="false">D13971-C13971</f>
        <v>0.76</v>
      </c>
      <c r="F13971" s="5" t="n">
        <f aca="false">E13971/D13971</f>
        <v>0.308943089430894</v>
      </c>
      <c r="G13971" s="6" t="n">
        <v>490</v>
      </c>
      <c r="H13971" s="7" t="n">
        <v>418.01</v>
      </c>
      <c r="I13971" s="8" t="n">
        <f aca="false">MAX(G13971-H13971,0)</f>
        <v>71.99</v>
      </c>
      <c r="J13971" s="4" t="n">
        <f aca="false">I13971*C13971</f>
        <v>122.383</v>
      </c>
    </row>
    <row r="13972" customFormat="false" ht="15" hidden="false" customHeight="false" outlineLevel="0" collapsed="false">
      <c r="A13972" s="2" t="s">
        <v>595</v>
      </c>
      <c r="B13972" s="2" t="s">
        <v>952</v>
      </c>
      <c r="C13972" s="3" t="n">
        <v>1.73</v>
      </c>
      <c r="D13972" s="3" t="n">
        <v>2.52</v>
      </c>
      <c r="E13972" s="4" t="n">
        <f aca="false">D13972-C13972</f>
        <v>0.79</v>
      </c>
      <c r="F13972" s="5" t="n">
        <f aca="false">E13972/D13972</f>
        <v>0.313492063492064</v>
      </c>
      <c r="G13972" s="6" t="n">
        <v>529</v>
      </c>
      <c r="H13972" s="7" t="n">
        <v>343.14</v>
      </c>
      <c r="I13972" s="8" t="n">
        <f aca="false">MAX(G13972-H13972,0)</f>
        <v>185.86</v>
      </c>
      <c r="J13972" s="4" t="n">
        <f aca="false">I13972*C13972</f>
        <v>321.5378</v>
      </c>
    </row>
    <row r="13973" customFormat="false" ht="15" hidden="false" customHeight="false" outlineLevel="0" collapsed="false">
      <c r="A13973" s="2" t="s">
        <v>383</v>
      </c>
      <c r="B13973" s="2" t="s">
        <v>952</v>
      </c>
      <c r="C13973" s="3" t="n">
        <v>1.49</v>
      </c>
      <c r="D13973" s="3" t="n">
        <v>2.29</v>
      </c>
      <c r="E13973" s="4" t="n">
        <f aca="false">D13973-C13973</f>
        <v>0.8</v>
      </c>
      <c r="F13973" s="5" t="n">
        <f aca="false">E13973/D13973</f>
        <v>0.349344978165939</v>
      </c>
      <c r="G13973" s="6" t="n">
        <v>271</v>
      </c>
      <c r="H13973" s="7" t="n">
        <v>539.23</v>
      </c>
      <c r="I13973" s="8" t="n">
        <f aca="false">MAX(G13973-H13973,0)</f>
        <v>0</v>
      </c>
      <c r="J13973" s="4" t="n">
        <f aca="false">I13973*C13973</f>
        <v>0</v>
      </c>
    </row>
    <row r="13974" customFormat="false" ht="15" hidden="false" customHeight="false" outlineLevel="0" collapsed="false">
      <c r="A13974" s="2" t="s">
        <v>31</v>
      </c>
      <c r="B13974" s="2" t="s">
        <v>952</v>
      </c>
      <c r="C13974" s="3" t="n">
        <v>1.67</v>
      </c>
      <c r="D13974" s="3" t="n">
        <v>2.55</v>
      </c>
      <c r="E13974" s="4" t="n">
        <f aca="false">D13974-C13974</f>
        <v>0.88</v>
      </c>
      <c r="F13974" s="5" t="n">
        <f aca="false">E13974/D13974</f>
        <v>0.345098039215686</v>
      </c>
      <c r="G13974" s="6" t="n">
        <v>266</v>
      </c>
      <c r="H13974" s="7" t="n">
        <v>484.83</v>
      </c>
      <c r="I13974" s="8" t="n">
        <f aca="false">MAX(G13974-H13974,0)</f>
        <v>0</v>
      </c>
      <c r="J13974" s="4" t="n">
        <f aca="false">I13974*C13974</f>
        <v>0</v>
      </c>
    </row>
    <row r="13975" customFormat="false" ht="15" hidden="false" customHeight="false" outlineLevel="0" collapsed="false">
      <c r="A13975" s="2" t="s">
        <v>36</v>
      </c>
      <c r="B13975" s="2" t="s">
        <v>952</v>
      </c>
      <c r="C13975" s="3" t="n">
        <v>0.62</v>
      </c>
      <c r="D13975" s="3" t="n">
        <v>0.95</v>
      </c>
      <c r="E13975" s="4" t="n">
        <f aca="false">D13975-C13975</f>
        <v>0.33</v>
      </c>
      <c r="F13975" s="5" t="n">
        <f aca="false">E13975/D13975</f>
        <v>0.347368421052632</v>
      </c>
      <c r="G13975" s="6" t="n">
        <v>450</v>
      </c>
      <c r="H13975" s="7" t="n">
        <v>329.84</v>
      </c>
      <c r="I13975" s="8" t="n">
        <f aca="false">MAX(G13975-H13975,0)</f>
        <v>120.16</v>
      </c>
      <c r="J13975" s="4" t="n">
        <f aca="false">I13975*C13975</f>
        <v>74.4992</v>
      </c>
    </row>
    <row r="13976" customFormat="false" ht="15" hidden="false" customHeight="false" outlineLevel="0" collapsed="false">
      <c r="A13976" s="2" t="s">
        <v>664</v>
      </c>
      <c r="B13976" s="2" t="s">
        <v>952</v>
      </c>
      <c r="C13976" s="3" t="n">
        <v>1.14</v>
      </c>
      <c r="D13976" s="3" t="n">
        <v>1.64</v>
      </c>
      <c r="E13976" s="4" t="n">
        <f aca="false">D13976-C13976</f>
        <v>0.5</v>
      </c>
      <c r="F13976" s="5" t="n">
        <f aca="false">E13976/D13976</f>
        <v>0.304878048780488</v>
      </c>
      <c r="G13976" s="6" t="n">
        <v>431</v>
      </c>
      <c r="H13976" s="7" t="n">
        <v>433.63</v>
      </c>
      <c r="I13976" s="8" t="n">
        <f aca="false">MAX(G13976-H13976,0)</f>
        <v>0</v>
      </c>
      <c r="J13976" s="4" t="n">
        <f aca="false">I13976*C13976</f>
        <v>0</v>
      </c>
    </row>
    <row r="13977" customFormat="false" ht="15" hidden="false" customHeight="false" outlineLevel="0" collapsed="false">
      <c r="A13977" s="2" t="s">
        <v>589</v>
      </c>
      <c r="B13977" s="2" t="s">
        <v>952</v>
      </c>
      <c r="C13977" s="3" t="n">
        <v>2.4</v>
      </c>
      <c r="D13977" s="3" t="n">
        <v>3.39</v>
      </c>
      <c r="E13977" s="4" t="n">
        <f aca="false">D13977-C13977</f>
        <v>0.99</v>
      </c>
      <c r="F13977" s="5" t="n">
        <f aca="false">E13977/D13977</f>
        <v>0.292035398230089</v>
      </c>
      <c r="G13977" s="6" t="n">
        <v>2195</v>
      </c>
      <c r="H13977" s="7" t="n">
        <v>378.64</v>
      </c>
      <c r="I13977" s="8" t="n">
        <f aca="false">MAX(G13977-H13977,0)</f>
        <v>1816.36</v>
      </c>
      <c r="J13977" s="4" t="n">
        <f aca="false">I13977*C13977</f>
        <v>4359.264</v>
      </c>
    </row>
    <row r="13978" customFormat="false" ht="15" hidden="false" customHeight="false" outlineLevel="0" collapsed="false">
      <c r="A13978" s="2" t="s">
        <v>234</v>
      </c>
      <c r="B13978" s="2" t="s">
        <v>952</v>
      </c>
      <c r="C13978" s="3" t="n">
        <v>1.75</v>
      </c>
      <c r="D13978" s="3" t="n">
        <v>2.55</v>
      </c>
      <c r="E13978" s="4" t="n">
        <f aca="false">D13978-C13978</f>
        <v>0.8</v>
      </c>
      <c r="F13978" s="5" t="n">
        <f aca="false">E13978/D13978</f>
        <v>0.313725490196078</v>
      </c>
      <c r="G13978" s="6" t="n">
        <v>364</v>
      </c>
      <c r="H13978" s="7" t="n">
        <v>375.03</v>
      </c>
      <c r="I13978" s="8" t="n">
        <f aca="false">MAX(G13978-H13978,0)</f>
        <v>0</v>
      </c>
      <c r="J13978" s="4" t="n">
        <f aca="false">I13978*C13978</f>
        <v>0</v>
      </c>
    </row>
    <row r="13979" customFormat="false" ht="15" hidden="false" customHeight="false" outlineLevel="0" collapsed="false">
      <c r="A13979" s="2" t="s">
        <v>869</v>
      </c>
      <c r="B13979" s="2" t="s">
        <v>952</v>
      </c>
      <c r="C13979" s="3" t="n">
        <v>1.46</v>
      </c>
      <c r="D13979" s="3" t="n">
        <v>2.05</v>
      </c>
      <c r="E13979" s="4" t="n">
        <f aca="false">D13979-C13979</f>
        <v>0.59</v>
      </c>
      <c r="F13979" s="5" t="n">
        <f aca="false">E13979/D13979</f>
        <v>0.28780487804878</v>
      </c>
      <c r="G13979" s="6" t="n">
        <v>2390</v>
      </c>
      <c r="H13979" s="7" t="n">
        <v>398.55</v>
      </c>
      <c r="I13979" s="8" t="n">
        <f aca="false">MAX(G13979-H13979,0)</f>
        <v>1991.45</v>
      </c>
      <c r="J13979" s="4" t="n">
        <f aca="false">I13979*C13979</f>
        <v>2907.517</v>
      </c>
    </row>
    <row r="13980" customFormat="false" ht="15" hidden="false" customHeight="false" outlineLevel="0" collapsed="false">
      <c r="A13980" s="2" t="s">
        <v>775</v>
      </c>
      <c r="B13980" s="2" t="s">
        <v>952</v>
      </c>
      <c r="C13980" s="3" t="n">
        <v>0.82</v>
      </c>
      <c r="D13980" s="3" t="n">
        <v>1.18</v>
      </c>
      <c r="E13980" s="4" t="n">
        <f aca="false">D13980-C13980</f>
        <v>0.36</v>
      </c>
      <c r="F13980" s="5" t="n">
        <f aca="false">E13980/D13980</f>
        <v>0.305084745762712</v>
      </c>
      <c r="G13980" s="6" t="n">
        <v>283</v>
      </c>
      <c r="H13980" s="7" t="n">
        <v>406.22</v>
      </c>
      <c r="I13980" s="8" t="n">
        <f aca="false">MAX(G13980-H13980,0)</f>
        <v>0</v>
      </c>
      <c r="J13980" s="4" t="n">
        <f aca="false">I13980*C13980</f>
        <v>0</v>
      </c>
    </row>
    <row r="13981" customFormat="false" ht="15" hidden="false" customHeight="false" outlineLevel="0" collapsed="false">
      <c r="A13981" s="2" t="s">
        <v>663</v>
      </c>
      <c r="B13981" s="2" t="s">
        <v>952</v>
      </c>
      <c r="C13981" s="3" t="n">
        <v>1.59</v>
      </c>
      <c r="D13981" s="3" t="n">
        <v>2.38</v>
      </c>
      <c r="E13981" s="4" t="n">
        <f aca="false">D13981-C13981</f>
        <v>0.79</v>
      </c>
      <c r="F13981" s="5" t="n">
        <f aca="false">E13981/D13981</f>
        <v>0.331932773109244</v>
      </c>
      <c r="G13981" s="6" t="n">
        <v>312</v>
      </c>
      <c r="H13981" s="7" t="n">
        <v>581.97</v>
      </c>
      <c r="I13981" s="8" t="n">
        <f aca="false">MAX(G13981-H13981,0)</f>
        <v>0</v>
      </c>
      <c r="J13981" s="4" t="n">
        <f aca="false">I13981*C13981</f>
        <v>0</v>
      </c>
    </row>
    <row r="13982" customFormat="false" ht="15" hidden="false" customHeight="false" outlineLevel="0" collapsed="false">
      <c r="A13982" s="2" t="s">
        <v>660</v>
      </c>
      <c r="B13982" s="2" t="s">
        <v>952</v>
      </c>
      <c r="C13982" s="3" t="n">
        <v>1.79</v>
      </c>
      <c r="D13982" s="3" t="n">
        <v>2.57</v>
      </c>
      <c r="E13982" s="4" t="n">
        <f aca="false">D13982-C13982</f>
        <v>0.78</v>
      </c>
      <c r="F13982" s="5" t="n">
        <f aca="false">E13982/D13982</f>
        <v>0.303501945525292</v>
      </c>
      <c r="G13982" s="6" t="n">
        <v>214</v>
      </c>
      <c r="H13982" s="7" t="n">
        <v>387.95</v>
      </c>
      <c r="I13982" s="8" t="n">
        <f aca="false">MAX(G13982-H13982,0)</f>
        <v>0</v>
      </c>
      <c r="J13982" s="4" t="n">
        <f aca="false">I13982*C13982</f>
        <v>0</v>
      </c>
    </row>
    <row r="13983" customFormat="false" ht="15" hidden="false" customHeight="false" outlineLevel="0" collapsed="false">
      <c r="A13983" s="2" t="s">
        <v>30</v>
      </c>
      <c r="B13983" s="2" t="s">
        <v>952</v>
      </c>
      <c r="C13983" s="3" t="n">
        <v>2.34</v>
      </c>
      <c r="D13983" s="3" t="n">
        <v>3.53</v>
      </c>
      <c r="E13983" s="4" t="n">
        <f aca="false">D13983-C13983</f>
        <v>1.19</v>
      </c>
      <c r="F13983" s="5" t="n">
        <f aca="false">E13983/D13983</f>
        <v>0.337110481586402</v>
      </c>
      <c r="G13983" s="6" t="n">
        <v>251</v>
      </c>
      <c r="H13983" s="7" t="n">
        <v>340.14</v>
      </c>
      <c r="I13983" s="8" t="n">
        <f aca="false">MAX(G13983-H13983,0)</f>
        <v>0</v>
      </c>
      <c r="J13983" s="4" t="n">
        <f aca="false">I13983*C13983</f>
        <v>0</v>
      </c>
    </row>
    <row r="13984" customFormat="false" ht="15" hidden="false" customHeight="false" outlineLevel="0" collapsed="false">
      <c r="A13984" s="2" t="s">
        <v>373</v>
      </c>
      <c r="B13984" s="2" t="s">
        <v>952</v>
      </c>
      <c r="C13984" s="3" t="n">
        <v>2.33</v>
      </c>
      <c r="D13984" s="3" t="n">
        <v>3.49</v>
      </c>
      <c r="E13984" s="4" t="n">
        <f aca="false">D13984-C13984</f>
        <v>1.16</v>
      </c>
      <c r="F13984" s="5" t="n">
        <f aca="false">E13984/D13984</f>
        <v>0.332378223495702</v>
      </c>
      <c r="G13984" s="6" t="n">
        <v>311</v>
      </c>
      <c r="H13984" s="7" t="n">
        <v>292.48</v>
      </c>
      <c r="I13984" s="8" t="n">
        <f aca="false">MAX(G13984-H13984,0)</f>
        <v>18.52</v>
      </c>
      <c r="J13984" s="4" t="n">
        <f aca="false">I13984*C13984</f>
        <v>43.1516</v>
      </c>
    </row>
    <row r="13985" customFormat="false" ht="15" hidden="false" customHeight="false" outlineLevel="0" collapsed="false">
      <c r="A13985" s="2" t="s">
        <v>32</v>
      </c>
      <c r="B13985" s="2" t="s">
        <v>952</v>
      </c>
      <c r="C13985" s="3" t="n">
        <v>1.36</v>
      </c>
      <c r="D13985" s="3" t="n">
        <v>1.99</v>
      </c>
      <c r="E13985" s="4" t="n">
        <f aca="false">D13985-C13985</f>
        <v>0.63</v>
      </c>
      <c r="F13985" s="5" t="n">
        <f aca="false">E13985/D13985</f>
        <v>0.316582914572864</v>
      </c>
      <c r="G13985" s="6" t="n">
        <v>1071</v>
      </c>
      <c r="H13985" s="7" t="n">
        <v>496.6</v>
      </c>
      <c r="I13985" s="8" t="n">
        <f aca="false">MAX(G13985-H13985,0)</f>
        <v>574.4</v>
      </c>
      <c r="J13985" s="4" t="n">
        <f aca="false">I13985*C13985</f>
        <v>781.184</v>
      </c>
    </row>
    <row r="13986" customFormat="false" ht="15" hidden="false" customHeight="false" outlineLevel="0" collapsed="false">
      <c r="A13986" s="2" t="s">
        <v>500</v>
      </c>
      <c r="B13986" s="2" t="s">
        <v>952</v>
      </c>
      <c r="C13986" s="3" t="n">
        <v>2.35</v>
      </c>
      <c r="D13986" s="3" t="n">
        <v>3.61</v>
      </c>
      <c r="E13986" s="4" t="n">
        <f aca="false">D13986-C13986</f>
        <v>1.26</v>
      </c>
      <c r="F13986" s="5" t="n">
        <f aca="false">E13986/D13986</f>
        <v>0.349030470914127</v>
      </c>
      <c r="G13986" s="6" t="n">
        <v>965</v>
      </c>
      <c r="H13986" s="7" t="n">
        <v>387.15</v>
      </c>
      <c r="I13986" s="8" t="n">
        <f aca="false">MAX(G13986-H13986,0)</f>
        <v>577.85</v>
      </c>
      <c r="J13986" s="4" t="n">
        <f aca="false">I13986*C13986</f>
        <v>1357.9475</v>
      </c>
    </row>
    <row r="13987" customFormat="false" ht="15" hidden="false" customHeight="false" outlineLevel="0" collapsed="false">
      <c r="A13987" s="2" t="s">
        <v>34</v>
      </c>
      <c r="B13987" s="2" t="s">
        <v>952</v>
      </c>
      <c r="C13987" s="3" t="n">
        <v>2.1</v>
      </c>
      <c r="D13987" s="3" t="n">
        <v>3.15</v>
      </c>
      <c r="E13987" s="4" t="n">
        <f aca="false">D13987-C13987</f>
        <v>1.05</v>
      </c>
      <c r="F13987" s="5" t="n">
        <f aca="false">E13987/D13987</f>
        <v>0.333333333333333</v>
      </c>
      <c r="G13987" s="6" t="n">
        <v>208</v>
      </c>
      <c r="H13987" s="7" t="n">
        <v>334.71</v>
      </c>
      <c r="I13987" s="8" t="n">
        <f aca="false">MAX(G13987-H13987,0)</f>
        <v>0</v>
      </c>
      <c r="J13987" s="4" t="n">
        <f aca="false">I13987*C13987</f>
        <v>0</v>
      </c>
    </row>
    <row r="13988" customFormat="false" ht="15" hidden="false" customHeight="false" outlineLevel="0" collapsed="false">
      <c r="A13988" s="2" t="s">
        <v>21</v>
      </c>
      <c r="B13988" s="2" t="s">
        <v>952</v>
      </c>
      <c r="C13988" s="3" t="n">
        <v>1.94</v>
      </c>
      <c r="D13988" s="3" t="n">
        <v>2.77</v>
      </c>
      <c r="E13988" s="4" t="n">
        <f aca="false">D13988-C13988</f>
        <v>0.83</v>
      </c>
      <c r="F13988" s="5" t="n">
        <f aca="false">E13988/D13988</f>
        <v>0.299638989169675</v>
      </c>
      <c r="G13988" s="6" t="n">
        <v>956</v>
      </c>
      <c r="H13988" s="7" t="n">
        <v>375.29</v>
      </c>
      <c r="I13988" s="8" t="n">
        <f aca="false">MAX(G13988-H13988,0)</f>
        <v>580.71</v>
      </c>
      <c r="J13988" s="4" t="n">
        <f aca="false">I13988*C13988</f>
        <v>1126.5774</v>
      </c>
    </row>
    <row r="13989" customFormat="false" ht="15" hidden="false" customHeight="false" outlineLevel="0" collapsed="false">
      <c r="A13989" s="2" t="s">
        <v>385</v>
      </c>
      <c r="B13989" s="2" t="s">
        <v>952</v>
      </c>
      <c r="C13989" s="3" t="n">
        <v>2.24</v>
      </c>
      <c r="D13989" s="3" t="n">
        <v>3.17</v>
      </c>
      <c r="E13989" s="4" t="n">
        <f aca="false">D13989-C13989</f>
        <v>0.93</v>
      </c>
      <c r="F13989" s="5" t="n">
        <f aca="false">E13989/D13989</f>
        <v>0.293375394321766</v>
      </c>
      <c r="G13989" s="6" t="n">
        <v>908</v>
      </c>
      <c r="H13989" s="7" t="n">
        <v>269.5</v>
      </c>
      <c r="I13989" s="8" t="n">
        <f aca="false">MAX(G13989-H13989,0)</f>
        <v>638.5</v>
      </c>
      <c r="J13989" s="4" t="n">
        <f aca="false">I13989*C13989</f>
        <v>1430.24</v>
      </c>
    </row>
    <row r="13990" customFormat="false" ht="15" hidden="false" customHeight="false" outlineLevel="0" collapsed="false">
      <c r="A13990" s="2" t="s">
        <v>232</v>
      </c>
      <c r="B13990" s="2" t="s">
        <v>952</v>
      </c>
      <c r="C13990" s="3" t="n">
        <v>1.33</v>
      </c>
      <c r="D13990" s="3" t="n">
        <v>1.88</v>
      </c>
      <c r="E13990" s="4" t="n">
        <f aca="false">D13990-C13990</f>
        <v>0.55</v>
      </c>
      <c r="F13990" s="5" t="n">
        <f aca="false">E13990/D13990</f>
        <v>0.292553191489362</v>
      </c>
      <c r="G13990" s="6" t="n">
        <v>2434</v>
      </c>
      <c r="H13990" s="7" t="n">
        <v>450.97</v>
      </c>
      <c r="I13990" s="8" t="n">
        <f aca="false">MAX(G13990-H13990,0)</f>
        <v>1983.03</v>
      </c>
      <c r="J13990" s="4" t="n">
        <f aca="false">I13990*C13990</f>
        <v>2637.4299</v>
      </c>
    </row>
    <row r="13991" customFormat="false" ht="15" hidden="false" customHeight="false" outlineLevel="0" collapsed="false">
      <c r="A13991" s="2" t="s">
        <v>774</v>
      </c>
      <c r="B13991" s="2" t="s">
        <v>952</v>
      </c>
      <c r="C13991" s="3" t="n">
        <v>0.87</v>
      </c>
      <c r="D13991" s="3" t="n">
        <v>1.33</v>
      </c>
      <c r="E13991" s="4" t="n">
        <f aca="false">D13991-C13991</f>
        <v>0.46</v>
      </c>
      <c r="F13991" s="5" t="n">
        <f aca="false">E13991/D13991</f>
        <v>0.345864661654135</v>
      </c>
      <c r="G13991" s="6" t="n">
        <v>153</v>
      </c>
      <c r="H13991" s="7" t="n">
        <v>261.46</v>
      </c>
      <c r="I13991" s="8" t="n">
        <f aca="false">MAX(G13991-H13991,0)</f>
        <v>0</v>
      </c>
      <c r="J13991" s="4" t="n">
        <f aca="false">I13991*C13991</f>
        <v>0</v>
      </c>
    </row>
    <row r="13992" customFormat="false" ht="15" hidden="false" customHeight="false" outlineLevel="0" collapsed="false">
      <c r="A13992" s="2" t="s">
        <v>658</v>
      </c>
      <c r="B13992" s="2" t="s">
        <v>952</v>
      </c>
      <c r="C13992" s="3" t="n">
        <v>2.19</v>
      </c>
      <c r="D13992" s="3" t="n">
        <v>3.05</v>
      </c>
      <c r="E13992" s="4" t="n">
        <f aca="false">D13992-C13992</f>
        <v>0.86</v>
      </c>
      <c r="F13992" s="5" t="n">
        <f aca="false">E13992/D13992</f>
        <v>0.281967213114754</v>
      </c>
      <c r="G13992" s="6" t="n">
        <v>540</v>
      </c>
      <c r="H13992" s="7" t="n">
        <v>383.15</v>
      </c>
      <c r="I13992" s="8" t="n">
        <f aca="false">MAX(G13992-H13992,0)</f>
        <v>156.85</v>
      </c>
      <c r="J13992" s="4" t="n">
        <f aca="false">I13992*C13992</f>
        <v>343.5015</v>
      </c>
    </row>
    <row r="13993" customFormat="false" ht="15" hidden="false" customHeight="false" outlineLevel="0" collapsed="false">
      <c r="A13993" s="2" t="s">
        <v>584</v>
      </c>
      <c r="B13993" s="2" t="s">
        <v>952</v>
      </c>
      <c r="C13993" s="3" t="n">
        <v>2.24</v>
      </c>
      <c r="D13993" s="3" t="n">
        <v>3.39</v>
      </c>
      <c r="E13993" s="4" t="n">
        <f aca="false">D13993-C13993</f>
        <v>1.15</v>
      </c>
      <c r="F13993" s="5" t="n">
        <f aca="false">E13993/D13993</f>
        <v>0.339233038348083</v>
      </c>
      <c r="G13993" s="6" t="n">
        <v>1189</v>
      </c>
      <c r="H13993" s="7" t="n">
        <v>402.84</v>
      </c>
      <c r="I13993" s="8" t="n">
        <f aca="false">MAX(G13993-H13993,0)</f>
        <v>786.16</v>
      </c>
      <c r="J13993" s="4" t="n">
        <f aca="false">I13993*C13993</f>
        <v>1760.9984</v>
      </c>
    </row>
    <row r="13994" customFormat="false" ht="15" hidden="false" customHeight="false" outlineLevel="0" collapsed="false">
      <c r="A13994" s="2" t="s">
        <v>591</v>
      </c>
      <c r="B13994" s="2" t="s">
        <v>952</v>
      </c>
      <c r="C13994" s="3" t="n">
        <v>2.44</v>
      </c>
      <c r="D13994" s="3" t="n">
        <v>3.48</v>
      </c>
      <c r="E13994" s="4" t="n">
        <f aca="false">D13994-C13994</f>
        <v>1.04</v>
      </c>
      <c r="F13994" s="5" t="n">
        <f aca="false">E13994/D13994</f>
        <v>0.298850574712644</v>
      </c>
      <c r="G13994" s="6" t="n">
        <v>509</v>
      </c>
      <c r="H13994" s="7" t="n">
        <v>305.4</v>
      </c>
      <c r="I13994" s="8" t="n">
        <f aca="false">MAX(G13994-H13994,0)</f>
        <v>203.6</v>
      </c>
      <c r="J13994" s="4" t="n">
        <f aca="false">I13994*C13994</f>
        <v>496.784</v>
      </c>
    </row>
    <row r="13995" customFormat="false" ht="15" hidden="false" customHeight="false" outlineLevel="0" collapsed="false">
      <c r="A13995" s="2" t="s">
        <v>868</v>
      </c>
      <c r="B13995" s="2" t="s">
        <v>952</v>
      </c>
      <c r="C13995" s="3" t="n">
        <v>1.79</v>
      </c>
      <c r="D13995" s="3" t="n">
        <v>2.49</v>
      </c>
      <c r="E13995" s="4" t="n">
        <f aca="false">D13995-C13995</f>
        <v>0.7</v>
      </c>
      <c r="F13995" s="5" t="n">
        <f aca="false">E13995/D13995</f>
        <v>0.281124497991968</v>
      </c>
      <c r="G13995" s="6" t="n">
        <v>1334</v>
      </c>
      <c r="H13995" s="7" t="n">
        <v>436.14</v>
      </c>
      <c r="I13995" s="8" t="n">
        <f aca="false">MAX(G13995-H13995,0)</f>
        <v>897.86</v>
      </c>
      <c r="J13995" s="4" t="n">
        <f aca="false">I13995*C13995</f>
        <v>1607.1694</v>
      </c>
    </row>
    <row r="13996" customFormat="false" ht="15" hidden="false" customHeight="false" outlineLevel="0" collapsed="false">
      <c r="A13996" s="2" t="s">
        <v>33</v>
      </c>
      <c r="B13996" s="2" t="s">
        <v>952</v>
      </c>
      <c r="C13996" s="3" t="n">
        <v>0.77</v>
      </c>
      <c r="D13996" s="3" t="n">
        <v>1.15</v>
      </c>
      <c r="E13996" s="4" t="n">
        <f aca="false">D13996-C13996</f>
        <v>0.38</v>
      </c>
      <c r="F13996" s="5" t="n">
        <f aca="false">E13996/D13996</f>
        <v>0.330434782608696</v>
      </c>
      <c r="G13996" s="6" t="n">
        <v>1650</v>
      </c>
      <c r="H13996" s="7" t="n">
        <v>561.03</v>
      </c>
      <c r="I13996" s="8" t="n">
        <f aca="false">MAX(G13996-H13996,0)</f>
        <v>1088.97</v>
      </c>
      <c r="J13996" s="4" t="n">
        <f aca="false">I13996*C13996</f>
        <v>838.5069</v>
      </c>
    </row>
    <row r="13997" customFormat="false" ht="15" hidden="false" customHeight="false" outlineLevel="0" collapsed="false">
      <c r="A13997" s="2" t="s">
        <v>588</v>
      </c>
      <c r="B13997" s="2" t="s">
        <v>952</v>
      </c>
      <c r="C13997" s="3" t="n">
        <v>1.02</v>
      </c>
      <c r="D13997" s="3" t="n">
        <v>1.52</v>
      </c>
      <c r="E13997" s="4" t="n">
        <f aca="false">D13997-C13997</f>
        <v>0.5</v>
      </c>
      <c r="F13997" s="5" t="n">
        <f aca="false">E13997/D13997</f>
        <v>0.328947368421053</v>
      </c>
      <c r="G13997" s="6" t="n">
        <v>281</v>
      </c>
      <c r="H13997" s="7" t="n">
        <v>321.98</v>
      </c>
      <c r="I13997" s="8" t="n">
        <f aca="false">MAX(G13997-H13997,0)</f>
        <v>0</v>
      </c>
      <c r="J13997" s="4" t="n">
        <f aca="false">I13997*C13997</f>
        <v>0</v>
      </c>
    </row>
    <row r="13998" customFormat="false" ht="15" hidden="false" customHeight="false" outlineLevel="0" collapsed="false">
      <c r="A13998" s="2" t="s">
        <v>777</v>
      </c>
      <c r="B13998" s="2" t="s">
        <v>952</v>
      </c>
      <c r="C13998" s="3" t="n">
        <v>1.5</v>
      </c>
      <c r="D13998" s="3" t="n">
        <v>2.17</v>
      </c>
      <c r="E13998" s="4" t="n">
        <f aca="false">D13998-C13998</f>
        <v>0.67</v>
      </c>
      <c r="F13998" s="5" t="n">
        <f aca="false">E13998/D13998</f>
        <v>0.308755760368664</v>
      </c>
      <c r="G13998" s="6" t="n">
        <v>719</v>
      </c>
      <c r="H13998" s="7" t="n">
        <v>370.83</v>
      </c>
      <c r="I13998" s="8" t="n">
        <f aca="false">MAX(G13998-H13998,0)</f>
        <v>348.17</v>
      </c>
      <c r="J13998" s="4" t="n">
        <f aca="false">I13998*C13998</f>
        <v>522.255</v>
      </c>
    </row>
    <row r="13999" customFormat="false" ht="15" hidden="false" customHeight="false" outlineLevel="0" collapsed="false">
      <c r="A13999" s="2" t="s">
        <v>29</v>
      </c>
      <c r="B13999" s="2" t="s">
        <v>952</v>
      </c>
      <c r="C13999" s="3" t="n">
        <v>2.27</v>
      </c>
      <c r="D13999" s="3" t="n">
        <v>3.37</v>
      </c>
      <c r="E13999" s="4" t="n">
        <f aca="false">D13999-C13999</f>
        <v>1.1</v>
      </c>
      <c r="F13999" s="5" t="n">
        <f aca="false">E13999/D13999</f>
        <v>0.326409495548961</v>
      </c>
      <c r="G13999" s="6" t="n">
        <v>437</v>
      </c>
      <c r="H13999" s="7" t="n">
        <v>497.19</v>
      </c>
      <c r="I13999" s="8" t="n">
        <f aca="false">MAX(G13999-H13999,0)</f>
        <v>0</v>
      </c>
      <c r="J13999" s="4" t="n">
        <f aca="false">I13999*C13999</f>
        <v>0</v>
      </c>
    </row>
    <row r="14000" customFormat="false" ht="15" hidden="false" customHeight="false" outlineLevel="0" collapsed="false">
      <c r="A14000" s="2" t="s">
        <v>26</v>
      </c>
      <c r="B14000" s="2" t="s">
        <v>952</v>
      </c>
      <c r="C14000" s="3" t="n">
        <v>2.48</v>
      </c>
      <c r="D14000" s="3" t="n">
        <v>3.56</v>
      </c>
      <c r="E14000" s="4" t="n">
        <f aca="false">D14000-C14000</f>
        <v>1.08</v>
      </c>
      <c r="F14000" s="5" t="n">
        <f aca="false">E14000/D14000</f>
        <v>0.303370786516854</v>
      </c>
      <c r="G14000" s="6" t="n">
        <v>322</v>
      </c>
      <c r="H14000" s="7" t="n">
        <v>336</v>
      </c>
      <c r="I14000" s="8" t="n">
        <f aca="false">MAX(G14000-H14000,0)</f>
        <v>0</v>
      </c>
      <c r="J14000" s="4" t="n">
        <f aca="false">I14000*C14000</f>
        <v>0</v>
      </c>
    </row>
    <row r="14001" customFormat="false" ht="15" hidden="false" customHeight="false" outlineLevel="0" collapsed="false">
      <c r="A14001" s="2" t="s">
        <v>226</v>
      </c>
      <c r="B14001" s="2" t="s">
        <v>952</v>
      </c>
      <c r="C14001" s="3" t="n">
        <v>2.11</v>
      </c>
      <c r="D14001" s="3" t="n">
        <v>3.2</v>
      </c>
      <c r="E14001" s="4" t="n">
        <f aca="false">D14001-C14001</f>
        <v>1.09</v>
      </c>
      <c r="F14001" s="5" t="n">
        <f aca="false">E14001/D14001</f>
        <v>0.340625</v>
      </c>
      <c r="G14001" s="6" t="n">
        <v>707</v>
      </c>
      <c r="H14001" s="7" t="n">
        <v>285.76</v>
      </c>
      <c r="I14001" s="8" t="n">
        <f aca="false">MAX(G14001-H14001,0)</f>
        <v>421.24</v>
      </c>
      <c r="J14001" s="4" t="n">
        <f aca="false">I14001*C14001</f>
        <v>888.8164</v>
      </c>
    </row>
    <row r="14002" customFormat="false" ht="15" hidden="false" customHeight="false" outlineLevel="0" collapsed="false">
      <c r="A14002" s="2" t="s">
        <v>593</v>
      </c>
      <c r="B14002" s="2" t="s">
        <v>952</v>
      </c>
      <c r="C14002" s="3" t="n">
        <v>1.45</v>
      </c>
      <c r="D14002" s="3" t="n">
        <v>2.17</v>
      </c>
      <c r="E14002" s="4" t="n">
        <f aca="false">D14002-C14002</f>
        <v>0.72</v>
      </c>
      <c r="F14002" s="5" t="n">
        <f aca="false">E14002/D14002</f>
        <v>0.331797235023042</v>
      </c>
      <c r="G14002" s="6" t="n">
        <v>636</v>
      </c>
      <c r="H14002" s="7" t="n">
        <v>586.02</v>
      </c>
      <c r="I14002" s="8" t="n">
        <f aca="false">MAX(G14002-H14002,0)</f>
        <v>49.98</v>
      </c>
      <c r="J14002" s="4" t="n">
        <f aca="false">I14002*C14002</f>
        <v>72.471</v>
      </c>
    </row>
    <row r="14003" customFormat="false" ht="15" hidden="false" customHeight="false" outlineLevel="0" collapsed="false">
      <c r="A14003" s="2" t="s">
        <v>228</v>
      </c>
      <c r="B14003" s="2" t="s">
        <v>952</v>
      </c>
      <c r="C14003" s="3" t="n">
        <v>0.75</v>
      </c>
      <c r="D14003" s="3" t="n">
        <v>1.05</v>
      </c>
      <c r="E14003" s="4" t="n">
        <f aca="false">D14003-C14003</f>
        <v>0.3</v>
      </c>
      <c r="F14003" s="5" t="n">
        <f aca="false">E14003/D14003</f>
        <v>0.285714285714286</v>
      </c>
      <c r="G14003" s="6" t="n">
        <v>1310</v>
      </c>
      <c r="H14003" s="7" t="n">
        <v>263.32</v>
      </c>
      <c r="I14003" s="8" t="n">
        <f aca="false">MAX(G14003-H14003,0)</f>
        <v>1046.68</v>
      </c>
      <c r="J14003" s="4" t="n">
        <f aca="false">I14003*C14003</f>
        <v>785.01</v>
      </c>
    </row>
    <row r="14004" customFormat="false" ht="15" hidden="false" customHeight="false" outlineLevel="0" collapsed="false">
      <c r="A14004" s="2" t="s">
        <v>495</v>
      </c>
      <c r="B14004" s="2" t="s">
        <v>952</v>
      </c>
      <c r="C14004" s="3" t="n">
        <v>2.15</v>
      </c>
      <c r="D14004" s="3" t="n">
        <v>3.1</v>
      </c>
      <c r="E14004" s="4" t="n">
        <f aca="false">D14004-C14004</f>
        <v>0.95</v>
      </c>
      <c r="F14004" s="5" t="n">
        <f aca="false">E14004/D14004</f>
        <v>0.306451612903226</v>
      </c>
      <c r="G14004" s="6" t="n">
        <v>312</v>
      </c>
      <c r="H14004" s="7" t="n">
        <v>364</v>
      </c>
      <c r="I14004" s="8" t="n">
        <f aca="false">MAX(G14004-H14004,0)</f>
        <v>0</v>
      </c>
      <c r="J14004" s="4" t="n">
        <f aca="false">I14004*C14004</f>
        <v>0</v>
      </c>
    </row>
    <row r="14005" customFormat="false" ht="15" hidden="false" customHeight="false" outlineLevel="0" collapsed="false">
      <c r="A14005" s="2" t="s">
        <v>14</v>
      </c>
      <c r="B14005" s="2" t="s">
        <v>952</v>
      </c>
      <c r="C14005" s="3" t="n">
        <v>0.65</v>
      </c>
      <c r="D14005" s="3" t="n">
        <v>0.97</v>
      </c>
      <c r="E14005" s="4" t="n">
        <f aca="false">D14005-C14005</f>
        <v>0.32</v>
      </c>
      <c r="F14005" s="5" t="n">
        <f aca="false">E14005/D14005</f>
        <v>0.329896907216495</v>
      </c>
      <c r="G14005" s="6" t="n">
        <v>282</v>
      </c>
      <c r="H14005" s="7" t="n">
        <v>528.75</v>
      </c>
      <c r="I14005" s="8" t="n">
        <f aca="false">MAX(G14005-H14005,0)</f>
        <v>0</v>
      </c>
      <c r="J14005" s="4" t="n">
        <f aca="false">I14005*C14005</f>
        <v>0</v>
      </c>
    </row>
    <row r="14006" customFormat="false" ht="15" hidden="false" customHeight="false" outlineLevel="0" collapsed="false">
      <c r="A14006" s="2" t="s">
        <v>496</v>
      </c>
      <c r="B14006" s="2" t="s">
        <v>952</v>
      </c>
      <c r="C14006" s="3" t="n">
        <v>1.2</v>
      </c>
      <c r="D14006" s="3" t="n">
        <v>1.73</v>
      </c>
      <c r="E14006" s="4" t="n">
        <f aca="false">D14006-C14006</f>
        <v>0.53</v>
      </c>
      <c r="F14006" s="5" t="n">
        <f aca="false">E14006/D14006</f>
        <v>0.30635838150289</v>
      </c>
      <c r="G14006" s="6" t="n">
        <v>183</v>
      </c>
      <c r="H14006" s="7" t="n">
        <v>335.89</v>
      </c>
      <c r="I14006" s="8" t="n">
        <f aca="false">MAX(G14006-H14006,0)</f>
        <v>0</v>
      </c>
      <c r="J14006" s="4" t="n">
        <f aca="false">I14006*C14006</f>
        <v>0</v>
      </c>
    </row>
    <row r="14007" customFormat="false" ht="15" hidden="false" customHeight="false" outlineLevel="0" collapsed="false">
      <c r="A14007" s="2" t="s">
        <v>28</v>
      </c>
      <c r="B14007" s="2" t="s">
        <v>952</v>
      </c>
      <c r="C14007" s="3" t="n">
        <v>1.2</v>
      </c>
      <c r="D14007" s="3" t="n">
        <v>1.8</v>
      </c>
      <c r="E14007" s="4" t="n">
        <f aca="false">D14007-C14007</f>
        <v>0.6</v>
      </c>
      <c r="F14007" s="5" t="n">
        <f aca="false">E14007/D14007</f>
        <v>0.333333333333333</v>
      </c>
      <c r="G14007" s="6" t="n">
        <v>821</v>
      </c>
      <c r="H14007" s="7" t="n">
        <v>501.63</v>
      </c>
      <c r="I14007" s="8" t="n">
        <f aca="false">MAX(G14007-H14007,0)</f>
        <v>319.37</v>
      </c>
      <c r="J14007" s="4" t="n">
        <f aca="false">I14007*C14007</f>
        <v>383.244</v>
      </c>
    </row>
    <row r="14008" customFormat="false" ht="15" hidden="false" customHeight="false" outlineLevel="0" collapsed="false">
      <c r="A14008" s="2" t="s">
        <v>20</v>
      </c>
      <c r="B14008" s="2" t="s">
        <v>952</v>
      </c>
      <c r="C14008" s="3" t="n">
        <v>2.18</v>
      </c>
      <c r="D14008" s="3" t="n">
        <v>3.13</v>
      </c>
      <c r="E14008" s="4" t="n">
        <f aca="false">D14008-C14008</f>
        <v>0.95</v>
      </c>
      <c r="F14008" s="5" t="n">
        <f aca="false">E14008/D14008</f>
        <v>0.303514376996805</v>
      </c>
      <c r="G14008" s="6" t="n">
        <v>2557</v>
      </c>
      <c r="H14008" s="7" t="n">
        <v>439.02</v>
      </c>
      <c r="I14008" s="8" t="n">
        <f aca="false">MAX(G14008-H14008,0)</f>
        <v>2117.98</v>
      </c>
      <c r="J14008" s="4" t="n">
        <f aca="false">I14008*C14008</f>
        <v>4617.1964</v>
      </c>
    </row>
    <row r="14009" customFormat="false" ht="15" hidden="false" customHeight="false" outlineLevel="0" collapsed="false">
      <c r="A14009" s="2" t="s">
        <v>661</v>
      </c>
      <c r="B14009" s="2" t="s">
        <v>952</v>
      </c>
      <c r="C14009" s="3" t="n">
        <v>1.56</v>
      </c>
      <c r="D14009" s="3" t="n">
        <v>2.2</v>
      </c>
      <c r="E14009" s="4" t="n">
        <f aca="false">D14009-C14009</f>
        <v>0.64</v>
      </c>
      <c r="F14009" s="5" t="n">
        <f aca="false">E14009/D14009</f>
        <v>0.290909090909091</v>
      </c>
      <c r="G14009" s="6" t="n">
        <v>164</v>
      </c>
      <c r="H14009" s="7" t="n">
        <v>251.1</v>
      </c>
      <c r="I14009" s="8" t="n">
        <f aca="false">MAX(G14009-H14009,0)</f>
        <v>0</v>
      </c>
      <c r="J14009" s="4" t="n">
        <f aca="false">I14009*C14009</f>
        <v>0</v>
      </c>
    </row>
    <row r="14010" customFormat="false" ht="15" hidden="false" customHeight="false" outlineLevel="0" collapsed="false">
      <c r="A14010" s="2" t="s">
        <v>776</v>
      </c>
      <c r="B14010" s="2" t="s">
        <v>952</v>
      </c>
      <c r="C14010" s="3" t="n">
        <v>0.61</v>
      </c>
      <c r="D14010" s="3" t="n">
        <v>0.91</v>
      </c>
      <c r="E14010" s="4" t="n">
        <f aca="false">D14010-C14010</f>
        <v>0.3</v>
      </c>
      <c r="F14010" s="5" t="n">
        <f aca="false">E14010/D14010</f>
        <v>0.32967032967033</v>
      </c>
      <c r="G14010" s="6" t="n">
        <v>321</v>
      </c>
      <c r="H14010" s="7" t="n">
        <v>463.67</v>
      </c>
      <c r="I14010" s="8" t="n">
        <f aca="false">MAX(G14010-H14010,0)</f>
        <v>0</v>
      </c>
      <c r="J14010" s="4" t="n">
        <f aca="false">I14010*C14010</f>
        <v>0</v>
      </c>
    </row>
    <row r="14011" customFormat="false" ht="15" hidden="false" customHeight="false" outlineLevel="0" collapsed="false">
      <c r="A14011" s="2" t="s">
        <v>592</v>
      </c>
      <c r="B14011" s="2" t="s">
        <v>952</v>
      </c>
      <c r="C14011" s="3" t="n">
        <v>0.87</v>
      </c>
      <c r="D14011" s="3" t="n">
        <v>1.24</v>
      </c>
      <c r="E14011" s="4" t="n">
        <f aca="false">D14011-C14011</f>
        <v>0.37</v>
      </c>
      <c r="F14011" s="5" t="n">
        <f aca="false">E14011/D14011</f>
        <v>0.298387096774194</v>
      </c>
      <c r="G14011" s="6" t="n">
        <v>426</v>
      </c>
      <c r="H14011" s="7" t="n">
        <v>552.22</v>
      </c>
      <c r="I14011" s="8" t="n">
        <f aca="false">MAX(G14011-H14011,0)</f>
        <v>0</v>
      </c>
      <c r="J14011" s="4" t="n">
        <f aca="false">I14011*C14011</f>
        <v>0</v>
      </c>
    </row>
    <row r="14012" customFormat="false" ht="15" hidden="false" customHeight="false" outlineLevel="0" collapsed="false">
      <c r="A14012" s="2" t="s">
        <v>25</v>
      </c>
      <c r="B14012" s="2" t="s">
        <v>952</v>
      </c>
      <c r="C14012" s="3" t="n">
        <v>0.93</v>
      </c>
      <c r="D14012" s="3" t="n">
        <v>1.42</v>
      </c>
      <c r="E14012" s="4" t="n">
        <f aca="false">D14012-C14012</f>
        <v>0.49</v>
      </c>
      <c r="F14012" s="5" t="n">
        <f aca="false">E14012/D14012</f>
        <v>0.345070422535211</v>
      </c>
      <c r="G14012" s="6" t="n">
        <v>541</v>
      </c>
      <c r="H14012" s="7" t="n">
        <v>610.27</v>
      </c>
      <c r="I14012" s="8" t="n">
        <f aca="false">MAX(G14012-H14012,0)</f>
        <v>0</v>
      </c>
      <c r="J14012" s="4" t="n">
        <f aca="false">I14012*C14012</f>
        <v>0</v>
      </c>
    </row>
    <row r="14013" customFormat="false" ht="15" hidden="false" customHeight="false" outlineLevel="0" collapsed="false">
      <c r="A14013" s="2" t="s">
        <v>40</v>
      </c>
      <c r="B14013" s="2" t="s">
        <v>952</v>
      </c>
      <c r="C14013" s="3" t="n">
        <v>1.17</v>
      </c>
      <c r="D14013" s="3" t="n">
        <v>1.63</v>
      </c>
      <c r="E14013" s="4" t="n">
        <f aca="false">D14013-C14013</f>
        <v>0.46</v>
      </c>
      <c r="F14013" s="5" t="n">
        <f aca="false">E14013/D14013</f>
        <v>0.282208588957055</v>
      </c>
      <c r="G14013" s="6" t="n">
        <v>436</v>
      </c>
      <c r="H14013" s="7" t="n">
        <v>397.37</v>
      </c>
      <c r="I14013" s="8" t="n">
        <f aca="false">MAX(G14013-H14013,0)</f>
        <v>38.63</v>
      </c>
      <c r="J14013" s="4" t="n">
        <f aca="false">I14013*C14013</f>
        <v>45.1971</v>
      </c>
    </row>
    <row r="14014" customFormat="false" ht="15" hidden="false" customHeight="false" outlineLevel="0" collapsed="false">
      <c r="A14014" s="2" t="s">
        <v>229</v>
      </c>
      <c r="B14014" s="2" t="s">
        <v>952</v>
      </c>
      <c r="C14014" s="3" t="n">
        <v>2.33</v>
      </c>
      <c r="D14014" s="3" t="n">
        <v>3.44</v>
      </c>
      <c r="E14014" s="4" t="n">
        <f aca="false">D14014-C14014</f>
        <v>1.11</v>
      </c>
      <c r="F14014" s="5" t="n">
        <f aca="false">E14014/D14014</f>
        <v>0.322674418604651</v>
      </c>
      <c r="G14014" s="6" t="n">
        <v>713</v>
      </c>
      <c r="H14014" s="7" t="n">
        <v>507.43</v>
      </c>
      <c r="I14014" s="8" t="n">
        <f aca="false">MAX(G14014-H14014,0)</f>
        <v>205.57</v>
      </c>
      <c r="J14014" s="4" t="n">
        <f aca="false">I14014*C14014</f>
        <v>478.9781</v>
      </c>
    </row>
    <row r="14015" customFormat="false" ht="15" hidden="false" customHeight="false" outlineLevel="0" collapsed="false">
      <c r="A14015" s="2" t="s">
        <v>850</v>
      </c>
      <c r="B14015" s="2" t="s">
        <v>952</v>
      </c>
      <c r="C14015" s="3" t="n">
        <v>1.15</v>
      </c>
      <c r="D14015" s="3" t="n">
        <v>1.62</v>
      </c>
      <c r="E14015" s="4" t="n">
        <f aca="false">D14015-C14015</f>
        <v>0.47</v>
      </c>
      <c r="F14015" s="5" t="n">
        <f aca="false">E14015/D14015</f>
        <v>0.290123456790124</v>
      </c>
      <c r="G14015" s="6" t="n">
        <v>455</v>
      </c>
      <c r="H14015" s="7" t="n">
        <v>294.53</v>
      </c>
      <c r="I14015" s="8" t="n">
        <f aca="false">MAX(G14015-H14015,0)</f>
        <v>160.47</v>
      </c>
      <c r="J14015" s="4" t="n">
        <f aca="false">I14015*C14015</f>
        <v>184.5405</v>
      </c>
    </row>
    <row r="14016" customFormat="false" ht="15" hidden="false" customHeight="false" outlineLevel="0" collapsed="false">
      <c r="A14016" s="2" t="s">
        <v>721</v>
      </c>
      <c r="B14016" s="2" t="s">
        <v>952</v>
      </c>
      <c r="C14016" s="3" t="n">
        <v>2.22</v>
      </c>
      <c r="D14016" s="3" t="n">
        <v>3.09</v>
      </c>
      <c r="E14016" s="4" t="n">
        <f aca="false">D14016-C14016</f>
        <v>0.87</v>
      </c>
      <c r="F14016" s="5" t="n">
        <f aca="false">E14016/D14016</f>
        <v>0.281553398058252</v>
      </c>
      <c r="G14016" s="6" t="n">
        <v>256</v>
      </c>
      <c r="H14016" s="7" t="n">
        <v>368.91</v>
      </c>
      <c r="I14016" s="8" t="n">
        <f aca="false">MAX(G14016-H14016,0)</f>
        <v>0</v>
      </c>
      <c r="J14016" s="4" t="n">
        <f aca="false">I14016*C14016</f>
        <v>0</v>
      </c>
    </row>
    <row r="14017" customFormat="false" ht="15" hidden="false" customHeight="false" outlineLevel="0" collapsed="false">
      <c r="A14017" s="2" t="s">
        <v>590</v>
      </c>
      <c r="B14017" s="2" t="s">
        <v>952</v>
      </c>
      <c r="C14017" s="3" t="n">
        <v>2.43</v>
      </c>
      <c r="D14017" s="3" t="n">
        <v>3.7</v>
      </c>
      <c r="E14017" s="4" t="n">
        <f aca="false">D14017-C14017</f>
        <v>1.27</v>
      </c>
      <c r="F14017" s="5" t="n">
        <f aca="false">E14017/D14017</f>
        <v>0.343243243243243</v>
      </c>
      <c r="G14017" s="6" t="n">
        <v>478</v>
      </c>
      <c r="H14017" s="7" t="n">
        <v>482.39</v>
      </c>
      <c r="I14017" s="8" t="n">
        <f aca="false">MAX(G14017-H14017,0)</f>
        <v>0</v>
      </c>
      <c r="J14017" s="4" t="n">
        <f aca="false">I14017*C14017</f>
        <v>0</v>
      </c>
    </row>
    <row r="14018" customFormat="false" ht="15" hidden="false" customHeight="false" outlineLevel="0" collapsed="false">
      <c r="A14018" s="2" t="s">
        <v>24</v>
      </c>
      <c r="B14018" s="2" t="s">
        <v>952</v>
      </c>
      <c r="C14018" s="3" t="n">
        <v>1.11</v>
      </c>
      <c r="D14018" s="3" t="n">
        <v>1.59</v>
      </c>
      <c r="E14018" s="4" t="n">
        <f aca="false">D14018-C14018</f>
        <v>0.48</v>
      </c>
      <c r="F14018" s="5" t="n">
        <f aca="false">E14018/D14018</f>
        <v>0.30188679245283</v>
      </c>
      <c r="G14018" s="6" t="n">
        <v>316</v>
      </c>
      <c r="H14018" s="7" t="n">
        <v>498.95</v>
      </c>
      <c r="I14018" s="8" t="n">
        <f aca="false">MAX(G14018-H14018,0)</f>
        <v>0</v>
      </c>
      <c r="J14018" s="4" t="n">
        <f aca="false">I14018*C14018</f>
        <v>0</v>
      </c>
    </row>
    <row r="14019" customFormat="false" ht="15" hidden="false" customHeight="false" outlineLevel="0" collapsed="false">
      <c r="A14019" s="2" t="s">
        <v>235</v>
      </c>
      <c r="B14019" s="2" t="s">
        <v>952</v>
      </c>
      <c r="C14019" s="3" t="n">
        <v>2.12</v>
      </c>
      <c r="D14019" s="3" t="n">
        <v>3.1</v>
      </c>
      <c r="E14019" s="4" t="n">
        <f aca="false">D14019-C14019</f>
        <v>0.98</v>
      </c>
      <c r="F14019" s="5" t="n">
        <f aca="false">E14019/D14019</f>
        <v>0.316129032258065</v>
      </c>
      <c r="G14019" s="6" t="n">
        <v>1015</v>
      </c>
      <c r="H14019" s="7" t="n">
        <v>287.47</v>
      </c>
      <c r="I14019" s="8" t="n">
        <f aca="false">MAX(G14019-H14019,0)</f>
        <v>727.53</v>
      </c>
      <c r="J14019" s="4" t="n">
        <f aca="false">I14019*C14019</f>
        <v>1542.3636</v>
      </c>
    </row>
    <row r="14020" customFormat="false" ht="15" hidden="false" customHeight="false" outlineLevel="0" collapsed="false">
      <c r="A14020" s="2" t="s">
        <v>380</v>
      </c>
      <c r="B14020" s="2" t="s">
        <v>952</v>
      </c>
      <c r="C14020" s="3" t="n">
        <v>0.74</v>
      </c>
      <c r="D14020" s="3" t="n">
        <v>1.11</v>
      </c>
      <c r="E14020" s="4" t="n">
        <f aca="false">D14020-C14020</f>
        <v>0.37</v>
      </c>
      <c r="F14020" s="5" t="n">
        <f aca="false">E14020/D14020</f>
        <v>0.333333333333333</v>
      </c>
      <c r="G14020" s="6" t="n">
        <v>412</v>
      </c>
      <c r="H14020" s="7" t="n">
        <v>457.78</v>
      </c>
      <c r="I14020" s="8" t="n">
        <f aca="false">MAX(G14020-H14020,0)</f>
        <v>0</v>
      </c>
      <c r="J14020" s="4" t="n">
        <f aca="false">I14020*C14020</f>
        <v>0</v>
      </c>
    </row>
    <row r="14021" customFormat="false" ht="15" hidden="false" customHeight="false" outlineLevel="0" collapsed="false">
      <c r="A14021" s="2" t="s">
        <v>12</v>
      </c>
      <c r="B14021" s="2" t="s">
        <v>952</v>
      </c>
      <c r="C14021" s="3" t="n">
        <v>2</v>
      </c>
      <c r="D14021" s="3" t="n">
        <v>2.95</v>
      </c>
      <c r="E14021" s="4" t="n">
        <f aca="false">D14021-C14021</f>
        <v>0.95</v>
      </c>
      <c r="F14021" s="5" t="n">
        <f aca="false">E14021/D14021</f>
        <v>0.322033898305085</v>
      </c>
      <c r="G14021" s="6" t="n">
        <v>326</v>
      </c>
      <c r="H14021" s="7" t="n">
        <v>360.74</v>
      </c>
      <c r="I14021" s="8" t="n">
        <f aca="false">MAX(G14021-H14021,0)</f>
        <v>0</v>
      </c>
      <c r="J14021" s="4" t="n">
        <f aca="false">I14021*C14021</f>
        <v>0</v>
      </c>
    </row>
    <row r="14022" customFormat="false" ht="15" hidden="false" customHeight="false" outlineLevel="0" collapsed="false">
      <c r="A14022" s="2" t="s">
        <v>374</v>
      </c>
      <c r="B14022" s="2" t="s">
        <v>952</v>
      </c>
      <c r="C14022" s="3" t="n">
        <v>0.91</v>
      </c>
      <c r="D14022" s="3" t="n">
        <v>1.37</v>
      </c>
      <c r="E14022" s="4" t="n">
        <f aca="false">D14022-C14022</f>
        <v>0.46</v>
      </c>
      <c r="F14022" s="5" t="n">
        <f aca="false">E14022/D14022</f>
        <v>0.335766423357664</v>
      </c>
      <c r="G14022" s="6" t="n">
        <v>652</v>
      </c>
      <c r="H14022" s="7" t="n">
        <v>337.99</v>
      </c>
      <c r="I14022" s="8" t="n">
        <f aca="false">MAX(G14022-H14022,0)</f>
        <v>314.01</v>
      </c>
      <c r="J14022" s="4" t="n">
        <f aca="false">I14022*C14022</f>
        <v>285.7491</v>
      </c>
    </row>
    <row r="14023" customFormat="false" ht="15" hidden="false" customHeight="false" outlineLevel="0" collapsed="false">
      <c r="A14023" s="2" t="s">
        <v>376</v>
      </c>
      <c r="B14023" s="2" t="s">
        <v>952</v>
      </c>
      <c r="C14023" s="3" t="n">
        <v>0.92</v>
      </c>
      <c r="D14023" s="3" t="n">
        <v>1.4</v>
      </c>
      <c r="E14023" s="4" t="n">
        <f aca="false">D14023-C14023</f>
        <v>0.48</v>
      </c>
      <c r="F14023" s="5" t="n">
        <f aca="false">E14023/D14023</f>
        <v>0.342857142857143</v>
      </c>
      <c r="G14023" s="6" t="n">
        <v>506</v>
      </c>
      <c r="H14023" s="7" t="n">
        <v>492.32</v>
      </c>
      <c r="I14023" s="8" t="n">
        <f aca="false">MAX(G14023-H14023,0)</f>
        <v>13.68</v>
      </c>
      <c r="J14023" s="4" t="n">
        <f aca="false">I14023*C14023</f>
        <v>12.5856</v>
      </c>
    </row>
    <row r="14024" customFormat="false" ht="15" hidden="false" customHeight="false" outlineLevel="0" collapsed="false">
      <c r="A14024" s="2" t="s">
        <v>379</v>
      </c>
      <c r="B14024" s="2" t="s">
        <v>952</v>
      </c>
      <c r="C14024" s="3" t="n">
        <v>1.52</v>
      </c>
      <c r="D14024" s="3" t="n">
        <v>2.33</v>
      </c>
      <c r="E14024" s="4" t="n">
        <f aca="false">D14024-C14024</f>
        <v>0.81</v>
      </c>
      <c r="F14024" s="5" t="n">
        <f aca="false">E14024/D14024</f>
        <v>0.347639484978541</v>
      </c>
      <c r="G14024" s="6" t="n">
        <v>1644</v>
      </c>
      <c r="H14024" s="7" t="n">
        <v>499.16</v>
      </c>
      <c r="I14024" s="8" t="n">
        <f aca="false">MAX(G14024-H14024,0)</f>
        <v>1144.84</v>
      </c>
      <c r="J14024" s="4" t="n">
        <f aca="false">I14024*C14024</f>
        <v>1740.1568</v>
      </c>
    </row>
    <row r="14025" customFormat="false" ht="15" hidden="false" customHeight="false" outlineLevel="0" collapsed="false">
      <c r="A14025" s="2" t="s">
        <v>233</v>
      </c>
      <c r="B14025" s="2" t="s">
        <v>952</v>
      </c>
      <c r="C14025" s="3" t="n">
        <v>2.46</v>
      </c>
      <c r="D14025" s="3" t="n">
        <v>3.75</v>
      </c>
      <c r="E14025" s="4" t="n">
        <f aca="false">D14025-C14025</f>
        <v>1.29</v>
      </c>
      <c r="F14025" s="5" t="n">
        <f aca="false">E14025/D14025</f>
        <v>0.344</v>
      </c>
      <c r="G14025" s="6" t="n">
        <v>170</v>
      </c>
      <c r="H14025" s="7" t="n">
        <v>225</v>
      </c>
      <c r="I14025" s="8" t="n">
        <f aca="false">MAX(G14025-H14025,0)</f>
        <v>0</v>
      </c>
      <c r="J14025" s="4" t="n">
        <f aca="false">I14025*C14025</f>
        <v>0</v>
      </c>
    </row>
    <row r="14026" customFormat="false" ht="15" hidden="false" customHeight="false" outlineLevel="0" collapsed="false">
      <c r="A14026" s="2" t="s">
        <v>18</v>
      </c>
      <c r="B14026" s="2" t="s">
        <v>952</v>
      </c>
      <c r="C14026" s="3" t="n">
        <v>2.21</v>
      </c>
      <c r="D14026" s="3" t="n">
        <v>3.31</v>
      </c>
      <c r="E14026" s="4" t="n">
        <f aca="false">D14026-C14026</f>
        <v>1.1</v>
      </c>
      <c r="F14026" s="5" t="n">
        <f aca="false">E14026/D14026</f>
        <v>0.332326283987915</v>
      </c>
      <c r="G14026" s="6" t="n">
        <v>342</v>
      </c>
      <c r="H14026" s="7" t="n">
        <v>336.39</v>
      </c>
      <c r="I14026" s="8" t="n">
        <f aca="false">MAX(G14026-H14026,0)</f>
        <v>5.61000000000001</v>
      </c>
      <c r="J14026" s="4" t="n">
        <f aca="false">I14026*C14026</f>
        <v>12.3981</v>
      </c>
    </row>
    <row r="14027" customFormat="false" ht="15" hidden="false" customHeight="false" outlineLevel="0" collapsed="false">
      <c r="A14027" s="2" t="s">
        <v>510</v>
      </c>
      <c r="B14027" s="2" t="s">
        <v>952</v>
      </c>
      <c r="C14027" s="3" t="n">
        <v>8.89</v>
      </c>
      <c r="D14027" s="3" t="n">
        <v>13.08</v>
      </c>
      <c r="E14027" s="4" t="n">
        <f aca="false">D14027-C14027</f>
        <v>4.19</v>
      </c>
      <c r="F14027" s="5" t="n">
        <f aca="false">E14027/D14027</f>
        <v>0.320336391437309</v>
      </c>
      <c r="G14027" s="6" t="n">
        <v>137</v>
      </c>
      <c r="H14027" s="7" t="n">
        <v>195.02</v>
      </c>
      <c r="I14027" s="8" t="n">
        <f aca="false">MAX(G14027-H14027,0)</f>
        <v>0</v>
      </c>
      <c r="J14027" s="4" t="n">
        <f aca="false">I14027*C14027</f>
        <v>0</v>
      </c>
    </row>
    <row r="14028" customFormat="false" ht="15" hidden="false" customHeight="false" outlineLevel="0" collapsed="false">
      <c r="A14028" s="2" t="s">
        <v>389</v>
      </c>
      <c r="B14028" s="2" t="s">
        <v>952</v>
      </c>
      <c r="C14028" s="3" t="n">
        <v>11.55</v>
      </c>
      <c r="D14028" s="3" t="n">
        <v>17.64</v>
      </c>
      <c r="E14028" s="4" t="n">
        <f aca="false">D14028-C14028</f>
        <v>6.09</v>
      </c>
      <c r="F14028" s="5" t="n">
        <f aca="false">E14028/D14028</f>
        <v>0.345238095238095</v>
      </c>
      <c r="G14028" s="6" t="n">
        <v>692</v>
      </c>
      <c r="H14028" s="7" t="n">
        <v>226.06</v>
      </c>
      <c r="I14028" s="8" t="n">
        <f aca="false">MAX(G14028-H14028,0)</f>
        <v>465.94</v>
      </c>
      <c r="J14028" s="4" t="n">
        <f aca="false">I14028*C14028</f>
        <v>5381.607</v>
      </c>
    </row>
    <row r="14029" customFormat="false" ht="15" hidden="false" customHeight="false" outlineLevel="0" collapsed="false">
      <c r="A14029" s="2" t="s">
        <v>50</v>
      </c>
      <c r="B14029" s="2" t="s">
        <v>952</v>
      </c>
      <c r="C14029" s="3" t="n">
        <v>8.04</v>
      </c>
      <c r="D14029" s="3" t="n">
        <v>12</v>
      </c>
      <c r="E14029" s="4" t="n">
        <f aca="false">D14029-C14029</f>
        <v>3.96</v>
      </c>
      <c r="F14029" s="5" t="n">
        <f aca="false">E14029/D14029</f>
        <v>0.33</v>
      </c>
      <c r="G14029" s="6" t="n">
        <v>593</v>
      </c>
      <c r="H14029" s="7" t="n">
        <v>202.46</v>
      </c>
      <c r="I14029" s="8" t="n">
        <f aca="false">MAX(G14029-H14029,0)</f>
        <v>390.54</v>
      </c>
      <c r="J14029" s="4" t="n">
        <f aca="false">I14029*C14029</f>
        <v>3139.9416</v>
      </c>
    </row>
    <row r="14030" customFormat="false" ht="15" hidden="false" customHeight="false" outlineLevel="0" collapsed="false">
      <c r="A14030" s="2" t="s">
        <v>394</v>
      </c>
      <c r="B14030" s="2" t="s">
        <v>952</v>
      </c>
      <c r="C14030" s="3" t="n">
        <v>5.41</v>
      </c>
      <c r="D14030" s="3" t="n">
        <v>8.47</v>
      </c>
      <c r="E14030" s="4" t="n">
        <f aca="false">D14030-C14030</f>
        <v>3.06</v>
      </c>
      <c r="F14030" s="5" t="n">
        <f aca="false">E14030/D14030</f>
        <v>0.361275088547816</v>
      </c>
      <c r="G14030" s="6" t="n">
        <v>655</v>
      </c>
      <c r="H14030" s="7" t="n">
        <v>194.07</v>
      </c>
      <c r="I14030" s="8" t="n">
        <f aca="false">MAX(G14030-H14030,0)</f>
        <v>460.93</v>
      </c>
      <c r="J14030" s="4" t="n">
        <f aca="false">I14030*C14030</f>
        <v>2493.6313</v>
      </c>
    </row>
    <row r="14031" customFormat="false" ht="15" hidden="false" customHeight="false" outlineLevel="0" collapsed="false">
      <c r="A14031" s="2" t="s">
        <v>507</v>
      </c>
      <c r="B14031" s="2" t="s">
        <v>952</v>
      </c>
      <c r="C14031" s="3" t="n">
        <v>11.09</v>
      </c>
      <c r="D14031" s="3" t="n">
        <v>17.12</v>
      </c>
      <c r="E14031" s="4" t="n">
        <f aca="false">D14031-C14031</f>
        <v>6.03</v>
      </c>
      <c r="F14031" s="5" t="n">
        <f aca="false">E14031/D14031</f>
        <v>0.352219626168224</v>
      </c>
      <c r="G14031" s="6" t="n">
        <v>331</v>
      </c>
      <c r="H14031" s="7" t="n">
        <v>166.89</v>
      </c>
      <c r="I14031" s="8" t="n">
        <f aca="false">MAX(G14031-H14031,0)</f>
        <v>164.11</v>
      </c>
      <c r="J14031" s="4" t="n">
        <f aca="false">I14031*C14031</f>
        <v>1819.9799</v>
      </c>
    </row>
    <row r="14032" customFormat="false" ht="15" hidden="false" customHeight="false" outlineLevel="0" collapsed="false">
      <c r="A14032" s="2" t="s">
        <v>56</v>
      </c>
      <c r="B14032" s="2" t="s">
        <v>952</v>
      </c>
      <c r="C14032" s="3" t="n">
        <v>11.56</v>
      </c>
      <c r="D14032" s="3" t="n">
        <v>19.82</v>
      </c>
      <c r="E14032" s="4" t="n">
        <f aca="false">D14032-C14032</f>
        <v>8.26</v>
      </c>
      <c r="F14032" s="5" t="n">
        <f aca="false">E14032/D14032</f>
        <v>0.416750756811302</v>
      </c>
      <c r="G14032" s="6" t="n">
        <v>184</v>
      </c>
      <c r="H14032" s="7" t="n">
        <v>97.97</v>
      </c>
      <c r="I14032" s="8" t="n">
        <f aca="false">MAX(G14032-H14032,0)</f>
        <v>86.03</v>
      </c>
      <c r="J14032" s="4" t="n">
        <f aca="false">I14032*C14032</f>
        <v>994.5068</v>
      </c>
    </row>
    <row r="14033" customFormat="false" ht="15" hidden="false" customHeight="false" outlineLevel="0" collapsed="false">
      <c r="A14033" s="2" t="s">
        <v>241</v>
      </c>
      <c r="B14033" s="2" t="s">
        <v>952</v>
      </c>
      <c r="C14033" s="3" t="n">
        <v>12.42</v>
      </c>
      <c r="D14033" s="3" t="n">
        <v>19.82</v>
      </c>
      <c r="E14033" s="4" t="n">
        <f aca="false">D14033-C14033</f>
        <v>7.4</v>
      </c>
      <c r="F14033" s="5" t="n">
        <f aca="false">E14033/D14033</f>
        <v>0.373360242179617</v>
      </c>
      <c r="G14033" s="6" t="n">
        <v>159</v>
      </c>
      <c r="H14033" s="7" t="n">
        <v>145.83</v>
      </c>
      <c r="I14033" s="8" t="n">
        <f aca="false">MAX(G14033-H14033,0)</f>
        <v>13.17</v>
      </c>
      <c r="J14033" s="4" t="n">
        <f aca="false">I14033*C14033</f>
        <v>163.5714</v>
      </c>
    </row>
    <row r="14034" customFormat="false" ht="15" hidden="false" customHeight="false" outlineLevel="0" collapsed="false">
      <c r="A14034" s="2" t="s">
        <v>246</v>
      </c>
      <c r="B14034" s="2" t="s">
        <v>952</v>
      </c>
      <c r="C14034" s="3" t="n">
        <v>11.05</v>
      </c>
      <c r="D14034" s="3" t="n">
        <v>18.62</v>
      </c>
      <c r="E14034" s="4" t="n">
        <f aca="false">D14034-C14034</f>
        <v>7.57</v>
      </c>
      <c r="F14034" s="5" t="n">
        <f aca="false">E14034/D14034</f>
        <v>0.406552094522019</v>
      </c>
      <c r="G14034" s="6" t="n">
        <v>204</v>
      </c>
      <c r="H14034" s="7" t="n">
        <v>210.37</v>
      </c>
      <c r="I14034" s="8" t="n">
        <f aca="false">MAX(G14034-H14034,0)</f>
        <v>0</v>
      </c>
      <c r="J14034" s="4" t="n">
        <f aca="false">I14034*C14034</f>
        <v>0</v>
      </c>
    </row>
    <row r="14035" customFormat="false" ht="15" hidden="false" customHeight="false" outlineLevel="0" collapsed="false">
      <c r="A14035" s="2" t="s">
        <v>254</v>
      </c>
      <c r="B14035" s="2" t="s">
        <v>952</v>
      </c>
      <c r="C14035" s="3" t="n">
        <v>5.29</v>
      </c>
      <c r="D14035" s="3" t="n">
        <v>7.97</v>
      </c>
      <c r="E14035" s="4" t="n">
        <f aca="false">D14035-C14035</f>
        <v>2.68</v>
      </c>
      <c r="F14035" s="5" t="n">
        <f aca="false">E14035/D14035</f>
        <v>0.336260978670013</v>
      </c>
      <c r="G14035" s="6" t="n">
        <v>74</v>
      </c>
      <c r="H14035" s="7" t="n">
        <v>125.54</v>
      </c>
      <c r="I14035" s="8" t="n">
        <f aca="false">MAX(G14035-H14035,0)</f>
        <v>0</v>
      </c>
      <c r="J14035" s="4" t="n">
        <f aca="false">I14035*C14035</f>
        <v>0</v>
      </c>
    </row>
    <row r="14036" customFormat="false" ht="15" hidden="false" customHeight="false" outlineLevel="0" collapsed="false">
      <c r="A14036" s="2" t="s">
        <v>255</v>
      </c>
      <c r="B14036" s="2" t="s">
        <v>952</v>
      </c>
      <c r="C14036" s="3" t="n">
        <v>9.9</v>
      </c>
      <c r="D14036" s="3" t="n">
        <v>15.12</v>
      </c>
      <c r="E14036" s="4" t="n">
        <f aca="false">D14036-C14036</f>
        <v>5.22</v>
      </c>
      <c r="F14036" s="5" t="n">
        <f aca="false">E14036/D14036</f>
        <v>0.345238095238095</v>
      </c>
      <c r="G14036" s="6" t="n">
        <v>232</v>
      </c>
      <c r="H14036" s="7" t="n">
        <v>131.04</v>
      </c>
      <c r="I14036" s="8" t="n">
        <f aca="false">MAX(G14036-H14036,0)</f>
        <v>100.96</v>
      </c>
      <c r="J14036" s="4" t="n">
        <f aca="false">I14036*C14036</f>
        <v>999.504</v>
      </c>
    </row>
    <row r="14037" customFormat="false" ht="15" hidden="false" customHeight="false" outlineLevel="0" collapsed="false">
      <c r="A14037" s="2" t="s">
        <v>44</v>
      </c>
      <c r="B14037" s="2" t="s">
        <v>952</v>
      </c>
      <c r="C14037" s="3" t="n">
        <v>12.9</v>
      </c>
      <c r="D14037" s="3" t="n">
        <v>21.11</v>
      </c>
      <c r="E14037" s="4" t="n">
        <f aca="false">D14037-C14037</f>
        <v>8.21</v>
      </c>
      <c r="F14037" s="5" t="n">
        <f aca="false">E14037/D14037</f>
        <v>0.388915206063477</v>
      </c>
      <c r="G14037" s="6" t="n">
        <v>700</v>
      </c>
      <c r="H14037" s="7" t="n">
        <v>258.61</v>
      </c>
      <c r="I14037" s="8" t="n">
        <f aca="false">MAX(G14037-H14037,0)</f>
        <v>441.39</v>
      </c>
      <c r="J14037" s="4" t="n">
        <f aca="false">I14037*C14037</f>
        <v>5693.931</v>
      </c>
    </row>
    <row r="14038" customFormat="false" ht="15" hidden="false" customHeight="false" outlineLevel="0" collapsed="false">
      <c r="A14038" s="2" t="s">
        <v>781</v>
      </c>
      <c r="B14038" s="2" t="s">
        <v>952</v>
      </c>
      <c r="C14038" s="3" t="n">
        <v>6.62</v>
      </c>
      <c r="D14038" s="3" t="n">
        <v>11.08</v>
      </c>
      <c r="E14038" s="4" t="n">
        <f aca="false">D14038-C14038</f>
        <v>4.46</v>
      </c>
      <c r="F14038" s="5" t="n">
        <f aca="false">E14038/D14038</f>
        <v>0.402527075812274</v>
      </c>
      <c r="G14038" s="6" t="n">
        <v>351</v>
      </c>
      <c r="H14038" s="7" t="n">
        <v>267.07</v>
      </c>
      <c r="I14038" s="8" t="n">
        <f aca="false">MAX(G14038-H14038,0)</f>
        <v>83.93</v>
      </c>
      <c r="J14038" s="4" t="n">
        <f aca="false">I14038*C14038</f>
        <v>555.6166</v>
      </c>
    </row>
    <row r="14039" customFormat="false" ht="15" hidden="false" customHeight="false" outlineLevel="0" collapsed="false">
      <c r="A14039" s="2" t="s">
        <v>42</v>
      </c>
      <c r="B14039" s="2" t="s">
        <v>952</v>
      </c>
      <c r="C14039" s="3" t="n">
        <v>5.01</v>
      </c>
      <c r="D14039" s="3" t="n">
        <v>8.41</v>
      </c>
      <c r="E14039" s="4" t="n">
        <f aca="false">D14039-C14039</f>
        <v>3.4</v>
      </c>
      <c r="F14039" s="5" t="n">
        <f aca="false">E14039/D14039</f>
        <v>0.404280618311534</v>
      </c>
      <c r="G14039" s="6" t="n">
        <v>510</v>
      </c>
      <c r="H14039" s="7" t="n">
        <v>247.84</v>
      </c>
      <c r="I14039" s="8" t="n">
        <f aca="false">MAX(G14039-H14039,0)</f>
        <v>262.16</v>
      </c>
      <c r="J14039" s="4" t="n">
        <f aca="false">I14039*C14039</f>
        <v>1313.4216</v>
      </c>
    </row>
    <row r="14040" customFormat="false" ht="15" hidden="false" customHeight="false" outlineLevel="0" collapsed="false">
      <c r="A14040" s="2" t="s">
        <v>395</v>
      </c>
      <c r="B14040" s="2" t="s">
        <v>952</v>
      </c>
      <c r="C14040" s="3" t="n">
        <v>13.92</v>
      </c>
      <c r="D14040" s="3" t="n">
        <v>23.04</v>
      </c>
      <c r="E14040" s="4" t="n">
        <f aca="false">D14040-C14040</f>
        <v>9.12</v>
      </c>
      <c r="F14040" s="5" t="n">
        <f aca="false">E14040/D14040</f>
        <v>0.395833333333333</v>
      </c>
      <c r="G14040" s="6" t="n">
        <v>249</v>
      </c>
      <c r="H14040" s="7" t="n">
        <v>118.03</v>
      </c>
      <c r="I14040" s="8" t="n">
        <f aca="false">MAX(G14040-H14040,0)</f>
        <v>130.97</v>
      </c>
      <c r="J14040" s="4" t="n">
        <f aca="false">I14040*C14040</f>
        <v>1823.1024</v>
      </c>
    </row>
    <row r="14041" customFormat="false" ht="15" hidden="false" customHeight="false" outlineLevel="0" collapsed="false">
      <c r="A14041" s="2" t="s">
        <v>68</v>
      </c>
      <c r="B14041" s="2" t="s">
        <v>952</v>
      </c>
      <c r="C14041" s="3" t="n">
        <v>6.42</v>
      </c>
      <c r="D14041" s="3" t="n">
        <v>10.48</v>
      </c>
      <c r="E14041" s="4" t="n">
        <f aca="false">D14041-C14041</f>
        <v>4.06</v>
      </c>
      <c r="F14041" s="5" t="n">
        <f aca="false">E14041/D14041</f>
        <v>0.387404580152672</v>
      </c>
      <c r="G14041" s="6" t="n">
        <v>1047</v>
      </c>
      <c r="H14041" s="7" t="n">
        <v>294.83</v>
      </c>
      <c r="I14041" s="8" t="n">
        <f aca="false">MAX(G14041-H14041,0)</f>
        <v>752.17</v>
      </c>
      <c r="J14041" s="4" t="n">
        <f aca="false">I14041*C14041</f>
        <v>4828.9314</v>
      </c>
    </row>
    <row r="14042" customFormat="false" ht="15" hidden="false" customHeight="false" outlineLevel="0" collapsed="false">
      <c r="A14042" s="2" t="s">
        <v>734</v>
      </c>
      <c r="B14042" s="2" t="s">
        <v>952</v>
      </c>
      <c r="C14042" s="3" t="n">
        <v>7.16</v>
      </c>
      <c r="D14042" s="3" t="n">
        <v>12.31</v>
      </c>
      <c r="E14042" s="4" t="n">
        <f aca="false">D14042-C14042</f>
        <v>5.15</v>
      </c>
      <c r="F14042" s="5" t="n">
        <f aca="false">E14042/D14042</f>
        <v>0.418359057676686</v>
      </c>
      <c r="G14042" s="6" t="n">
        <v>254</v>
      </c>
      <c r="H14042" s="7" t="n">
        <v>133.36</v>
      </c>
      <c r="I14042" s="8" t="n">
        <f aca="false">MAX(G14042-H14042,0)</f>
        <v>120.64</v>
      </c>
      <c r="J14042" s="4" t="n">
        <f aca="false">I14042*C14042</f>
        <v>863.7824</v>
      </c>
    </row>
    <row r="14043" customFormat="false" ht="15" hidden="false" customHeight="false" outlineLevel="0" collapsed="false">
      <c r="A14043" s="2" t="s">
        <v>245</v>
      </c>
      <c r="B14043" s="2" t="s">
        <v>952</v>
      </c>
      <c r="C14043" s="3" t="n">
        <v>5.13</v>
      </c>
      <c r="D14043" s="3" t="n">
        <v>8.6</v>
      </c>
      <c r="E14043" s="4" t="n">
        <f aca="false">D14043-C14043</f>
        <v>3.47</v>
      </c>
      <c r="F14043" s="5" t="n">
        <f aca="false">E14043/D14043</f>
        <v>0.403488372093023</v>
      </c>
      <c r="G14043" s="6" t="n">
        <v>413</v>
      </c>
      <c r="H14043" s="7" t="n">
        <v>169.6</v>
      </c>
      <c r="I14043" s="8" t="n">
        <f aca="false">MAX(G14043-H14043,0)</f>
        <v>243.4</v>
      </c>
      <c r="J14043" s="4" t="n">
        <f aca="false">I14043*C14043</f>
        <v>1248.642</v>
      </c>
    </row>
    <row r="14044" customFormat="false" ht="15" hidden="false" customHeight="false" outlineLevel="0" collapsed="false">
      <c r="A14044" s="2" t="s">
        <v>733</v>
      </c>
      <c r="B14044" s="2" t="s">
        <v>952</v>
      </c>
      <c r="C14044" s="3" t="n">
        <v>8.51</v>
      </c>
      <c r="D14044" s="3" t="n">
        <v>14.22</v>
      </c>
      <c r="E14044" s="4" t="n">
        <f aca="false">D14044-C14044</f>
        <v>5.71</v>
      </c>
      <c r="F14044" s="5" t="n">
        <f aca="false">E14044/D14044</f>
        <v>0.40154711673699</v>
      </c>
      <c r="G14044" s="6" t="n">
        <v>474</v>
      </c>
      <c r="H14044" s="7" t="n">
        <v>149.35</v>
      </c>
      <c r="I14044" s="8" t="n">
        <f aca="false">MAX(G14044-H14044,0)</f>
        <v>324.65</v>
      </c>
      <c r="J14044" s="4" t="n">
        <f aca="false">I14044*C14044</f>
        <v>2762.7715</v>
      </c>
    </row>
    <row r="14045" customFormat="false" ht="15" hidden="false" customHeight="false" outlineLevel="0" collapsed="false">
      <c r="A14045" s="2" t="s">
        <v>514</v>
      </c>
      <c r="B14045" s="2" t="s">
        <v>952</v>
      </c>
      <c r="C14045" s="3" t="n">
        <v>9.41</v>
      </c>
      <c r="D14045" s="3" t="n">
        <v>15.37</v>
      </c>
      <c r="E14045" s="4" t="n">
        <f aca="false">D14045-C14045</f>
        <v>5.96</v>
      </c>
      <c r="F14045" s="5" t="n">
        <f aca="false">E14045/D14045</f>
        <v>0.387768379960963</v>
      </c>
      <c r="G14045" s="6" t="n">
        <v>623</v>
      </c>
      <c r="H14045" s="7" t="n">
        <v>265.87</v>
      </c>
      <c r="I14045" s="8" t="n">
        <f aca="false">MAX(G14045-H14045,0)</f>
        <v>357.13</v>
      </c>
      <c r="J14045" s="4" t="n">
        <f aca="false">I14045*C14045</f>
        <v>3360.5933</v>
      </c>
    </row>
    <row r="14046" customFormat="false" ht="15" hidden="false" customHeight="false" outlineLevel="0" collapsed="false">
      <c r="A14046" s="2" t="s">
        <v>252</v>
      </c>
      <c r="B14046" s="2" t="s">
        <v>952</v>
      </c>
      <c r="C14046" s="3" t="n">
        <v>8.77</v>
      </c>
      <c r="D14046" s="3" t="n">
        <v>13.43</v>
      </c>
      <c r="E14046" s="4" t="n">
        <f aca="false">D14046-C14046</f>
        <v>4.66</v>
      </c>
      <c r="F14046" s="5" t="n">
        <f aca="false">E14046/D14046</f>
        <v>0.346984363365599</v>
      </c>
      <c r="G14046" s="6" t="n">
        <v>344</v>
      </c>
      <c r="H14046" s="7" t="n">
        <v>224.46</v>
      </c>
      <c r="I14046" s="8" t="n">
        <f aca="false">MAX(G14046-H14046,0)</f>
        <v>119.54</v>
      </c>
      <c r="J14046" s="4" t="n">
        <f aca="false">I14046*C14046</f>
        <v>1048.3658</v>
      </c>
    </row>
    <row r="14047" customFormat="false" ht="15" hidden="false" customHeight="false" outlineLevel="0" collapsed="false">
      <c r="A14047" s="2" t="s">
        <v>603</v>
      </c>
      <c r="B14047" s="2" t="s">
        <v>952</v>
      </c>
      <c r="C14047" s="3" t="n">
        <v>11.43</v>
      </c>
      <c r="D14047" s="3" t="n">
        <v>17.55</v>
      </c>
      <c r="E14047" s="4" t="n">
        <f aca="false">D14047-C14047</f>
        <v>6.12</v>
      </c>
      <c r="F14047" s="5" t="n">
        <f aca="false">E14047/D14047</f>
        <v>0.348717948717949</v>
      </c>
      <c r="G14047" s="6" t="n">
        <v>334</v>
      </c>
      <c r="H14047" s="7" t="n">
        <v>157.95</v>
      </c>
      <c r="I14047" s="8" t="n">
        <f aca="false">MAX(G14047-H14047,0)</f>
        <v>176.05</v>
      </c>
      <c r="J14047" s="4" t="n">
        <f aca="false">I14047*C14047</f>
        <v>2012.2515</v>
      </c>
    </row>
    <row r="14048" customFormat="false" ht="15" hidden="false" customHeight="false" outlineLevel="0" collapsed="false">
      <c r="A14048" s="2" t="s">
        <v>46</v>
      </c>
      <c r="B14048" s="2" t="s">
        <v>952</v>
      </c>
      <c r="C14048" s="3" t="n">
        <v>9.28</v>
      </c>
      <c r="D14048" s="3" t="n">
        <v>14.19</v>
      </c>
      <c r="E14048" s="4" t="n">
        <f aca="false">D14048-C14048</f>
        <v>4.91</v>
      </c>
      <c r="F14048" s="5" t="n">
        <f aca="false">E14048/D14048</f>
        <v>0.346018322762509</v>
      </c>
      <c r="G14048" s="6" t="n">
        <v>199</v>
      </c>
      <c r="H14048" s="7" t="n">
        <v>188.83</v>
      </c>
      <c r="I14048" s="8" t="n">
        <f aca="false">MAX(G14048-H14048,0)</f>
        <v>10.17</v>
      </c>
      <c r="J14048" s="4" t="n">
        <f aca="false">I14048*C14048</f>
        <v>94.3775999999999</v>
      </c>
    </row>
    <row r="14049" customFormat="false" ht="15" hidden="false" customHeight="false" outlineLevel="0" collapsed="false">
      <c r="A14049" s="2" t="s">
        <v>598</v>
      </c>
      <c r="B14049" s="2" t="s">
        <v>952</v>
      </c>
      <c r="C14049" s="3" t="n">
        <v>5.23</v>
      </c>
      <c r="D14049" s="3" t="n">
        <v>7.97</v>
      </c>
      <c r="E14049" s="4" t="n">
        <f aca="false">D14049-C14049</f>
        <v>2.74</v>
      </c>
      <c r="F14049" s="5" t="n">
        <f aca="false">E14049/D14049</f>
        <v>0.343789209535759</v>
      </c>
      <c r="G14049" s="6" t="n">
        <v>493</v>
      </c>
      <c r="H14049" s="7" t="n">
        <v>152.04</v>
      </c>
      <c r="I14049" s="8" t="n">
        <f aca="false">MAX(G14049-H14049,0)</f>
        <v>340.96</v>
      </c>
      <c r="J14049" s="4" t="n">
        <f aca="false">I14049*C14049</f>
        <v>1783.2208</v>
      </c>
    </row>
    <row r="14050" customFormat="false" ht="15" hidden="false" customHeight="false" outlineLevel="0" collapsed="false">
      <c r="A14050" s="2" t="s">
        <v>512</v>
      </c>
      <c r="B14050" s="2" t="s">
        <v>952</v>
      </c>
      <c r="C14050" s="3" t="n">
        <v>11.77</v>
      </c>
      <c r="D14050" s="3" t="n">
        <v>19.53</v>
      </c>
      <c r="E14050" s="4" t="n">
        <f aca="false">D14050-C14050</f>
        <v>7.76</v>
      </c>
      <c r="F14050" s="5" t="n">
        <f aca="false">E14050/D14050</f>
        <v>0.397337429595494</v>
      </c>
      <c r="G14050" s="6" t="n">
        <v>140</v>
      </c>
      <c r="H14050" s="7" t="n">
        <v>94.26</v>
      </c>
      <c r="I14050" s="8" t="n">
        <f aca="false">MAX(G14050-H14050,0)</f>
        <v>45.74</v>
      </c>
      <c r="J14050" s="4" t="n">
        <f aca="false">I14050*C14050</f>
        <v>538.3598</v>
      </c>
    </row>
    <row r="14051" customFormat="false" ht="15" hidden="false" customHeight="false" outlineLevel="0" collapsed="false">
      <c r="A14051" s="2" t="s">
        <v>732</v>
      </c>
      <c r="B14051" s="2" t="s">
        <v>952</v>
      </c>
      <c r="C14051" s="3" t="n">
        <v>8.87</v>
      </c>
      <c r="D14051" s="3" t="n">
        <v>13.42</v>
      </c>
      <c r="E14051" s="4" t="n">
        <f aca="false">D14051-C14051</f>
        <v>4.55</v>
      </c>
      <c r="F14051" s="5" t="n">
        <f aca="false">E14051/D14051</f>
        <v>0.339046199701937</v>
      </c>
      <c r="G14051" s="6" t="n">
        <v>465</v>
      </c>
      <c r="H14051" s="7" t="n">
        <v>162.78</v>
      </c>
      <c r="I14051" s="8" t="n">
        <f aca="false">MAX(G14051-H14051,0)</f>
        <v>302.22</v>
      </c>
      <c r="J14051" s="4" t="n">
        <f aca="false">I14051*C14051</f>
        <v>2680.6914</v>
      </c>
    </row>
    <row r="14052" customFormat="false" ht="15" hidden="false" customHeight="false" outlineLevel="0" collapsed="false">
      <c r="A14052" s="2" t="s">
        <v>393</v>
      </c>
      <c r="B14052" s="2" t="s">
        <v>952</v>
      </c>
      <c r="C14052" s="3" t="n">
        <v>12.15</v>
      </c>
      <c r="D14052" s="3" t="n">
        <v>18.33</v>
      </c>
      <c r="E14052" s="4" t="n">
        <f aca="false">D14052-C14052</f>
        <v>6.18</v>
      </c>
      <c r="F14052" s="5" t="n">
        <f aca="false">E14052/D14052</f>
        <v>0.337152209492635</v>
      </c>
      <c r="G14052" s="6" t="n">
        <v>456</v>
      </c>
      <c r="H14052" s="7" t="n">
        <v>222.93</v>
      </c>
      <c r="I14052" s="8" t="n">
        <f aca="false">MAX(G14052-H14052,0)</f>
        <v>233.07</v>
      </c>
      <c r="J14052" s="4" t="n">
        <f aca="false">I14052*C14052</f>
        <v>2831.8005</v>
      </c>
    </row>
    <row r="14053" customFormat="false" ht="15" hidden="false" customHeight="false" outlineLevel="0" collapsed="false">
      <c r="A14053" s="2" t="s">
        <v>251</v>
      </c>
      <c r="B14053" s="2" t="s">
        <v>952</v>
      </c>
      <c r="C14053" s="3" t="n">
        <v>9.08</v>
      </c>
      <c r="D14053" s="3" t="n">
        <v>14.79</v>
      </c>
      <c r="E14053" s="4" t="n">
        <f aca="false">D14053-C14053</f>
        <v>5.71</v>
      </c>
      <c r="F14053" s="5" t="n">
        <f aca="false">E14053/D14053</f>
        <v>0.386071670047329</v>
      </c>
      <c r="G14053" s="6" t="n">
        <v>308</v>
      </c>
      <c r="H14053" s="7" t="n">
        <v>184.89</v>
      </c>
      <c r="I14053" s="8" t="n">
        <f aca="false">MAX(G14053-H14053,0)</f>
        <v>123.11</v>
      </c>
      <c r="J14053" s="4" t="n">
        <f aca="false">I14053*C14053</f>
        <v>1117.8388</v>
      </c>
    </row>
    <row r="14054" customFormat="false" ht="15" hidden="false" customHeight="false" outlineLevel="0" collapsed="false">
      <c r="A14054" s="2" t="s">
        <v>388</v>
      </c>
      <c r="B14054" s="2" t="s">
        <v>952</v>
      </c>
      <c r="C14054" s="3" t="n">
        <v>12.94</v>
      </c>
      <c r="D14054" s="3" t="n">
        <v>21.7</v>
      </c>
      <c r="E14054" s="4" t="n">
        <f aca="false">D14054-C14054</f>
        <v>8.76</v>
      </c>
      <c r="F14054" s="5" t="n">
        <f aca="false">E14054/D14054</f>
        <v>0.4036866359447</v>
      </c>
      <c r="G14054" s="6" t="n">
        <v>694</v>
      </c>
      <c r="H14054" s="7" t="n">
        <v>246.66</v>
      </c>
      <c r="I14054" s="8" t="n">
        <f aca="false">MAX(G14054-H14054,0)</f>
        <v>447.34</v>
      </c>
      <c r="J14054" s="4" t="n">
        <f aca="false">I14054*C14054</f>
        <v>5788.5796</v>
      </c>
    </row>
    <row r="14055" customFormat="false" ht="15" hidden="false" customHeight="false" outlineLevel="0" collapsed="false">
      <c r="A14055" s="2" t="s">
        <v>47</v>
      </c>
      <c r="B14055" s="2" t="s">
        <v>952</v>
      </c>
      <c r="C14055" s="3" t="n">
        <v>8.81</v>
      </c>
      <c r="D14055" s="3" t="n">
        <v>13.42</v>
      </c>
      <c r="E14055" s="4" t="n">
        <f aca="false">D14055-C14055</f>
        <v>4.61</v>
      </c>
      <c r="F14055" s="5" t="n">
        <f aca="false">E14055/D14055</f>
        <v>0.343517138599106</v>
      </c>
      <c r="G14055" s="6" t="n">
        <v>188</v>
      </c>
      <c r="H14055" s="7" t="n">
        <v>123.22</v>
      </c>
      <c r="I14055" s="8" t="n">
        <f aca="false">MAX(G14055-H14055,0)</f>
        <v>64.78</v>
      </c>
      <c r="J14055" s="4" t="n">
        <f aca="false">I14055*C14055</f>
        <v>570.7118</v>
      </c>
    </row>
    <row r="14056" customFormat="false" ht="15" hidden="false" customHeight="false" outlineLevel="0" collapsed="false">
      <c r="A14056" s="2" t="s">
        <v>391</v>
      </c>
      <c r="B14056" s="2" t="s">
        <v>952</v>
      </c>
      <c r="C14056" s="3" t="n">
        <v>9.54</v>
      </c>
      <c r="D14056" s="3" t="n">
        <v>14.73</v>
      </c>
      <c r="E14056" s="4" t="n">
        <f aca="false">D14056-C14056</f>
        <v>5.19</v>
      </c>
      <c r="F14056" s="5" t="n">
        <f aca="false">E14056/D14056</f>
        <v>0.352342158859471</v>
      </c>
      <c r="G14056" s="6" t="n">
        <v>237</v>
      </c>
      <c r="H14056" s="7" t="n">
        <v>174.33</v>
      </c>
      <c r="I14056" s="8" t="n">
        <f aca="false">MAX(G14056-H14056,0)</f>
        <v>62.67</v>
      </c>
      <c r="J14056" s="4" t="n">
        <f aca="false">I14056*C14056</f>
        <v>597.8718</v>
      </c>
    </row>
    <row r="14057" customFormat="false" ht="15" hidden="false" customHeight="false" outlineLevel="0" collapsed="false">
      <c r="A14057" s="2" t="s">
        <v>258</v>
      </c>
      <c r="B14057" s="2" t="s">
        <v>952</v>
      </c>
      <c r="C14057" s="3" t="n">
        <v>12.08</v>
      </c>
      <c r="D14057" s="3" t="n">
        <v>19.13</v>
      </c>
      <c r="E14057" s="4" t="n">
        <f aca="false">D14057-C14057</f>
        <v>7.05</v>
      </c>
      <c r="F14057" s="5" t="n">
        <f aca="false">E14057/D14057</f>
        <v>0.368531102979613</v>
      </c>
      <c r="G14057" s="6" t="n">
        <v>374</v>
      </c>
      <c r="H14057" s="7" t="n">
        <v>186.05</v>
      </c>
      <c r="I14057" s="8" t="n">
        <f aca="false">MAX(G14057-H14057,0)</f>
        <v>187.95</v>
      </c>
      <c r="J14057" s="4" t="n">
        <f aca="false">I14057*C14057</f>
        <v>2270.436</v>
      </c>
    </row>
    <row r="14058" customFormat="false" ht="15" hidden="false" customHeight="false" outlineLevel="0" collapsed="false">
      <c r="A14058" s="2" t="s">
        <v>729</v>
      </c>
      <c r="B14058" s="2" t="s">
        <v>952</v>
      </c>
      <c r="C14058" s="3" t="n">
        <v>9.94</v>
      </c>
      <c r="D14058" s="3" t="n">
        <v>16.83</v>
      </c>
      <c r="E14058" s="4" t="n">
        <f aca="false">D14058-C14058</f>
        <v>6.89</v>
      </c>
      <c r="F14058" s="5" t="n">
        <f aca="false">E14058/D14058</f>
        <v>0.409387997623292</v>
      </c>
      <c r="G14058" s="6" t="n">
        <v>462</v>
      </c>
      <c r="H14058" s="7" t="n">
        <v>188.68</v>
      </c>
      <c r="I14058" s="8" t="n">
        <f aca="false">MAX(G14058-H14058,0)</f>
        <v>273.32</v>
      </c>
      <c r="J14058" s="4" t="n">
        <f aca="false">I14058*C14058</f>
        <v>2716.8008</v>
      </c>
    </row>
    <row r="14059" customFormat="false" ht="15" hidden="false" customHeight="false" outlineLevel="0" collapsed="false">
      <c r="A14059" s="2" t="s">
        <v>783</v>
      </c>
      <c r="B14059" s="2" t="s">
        <v>952</v>
      </c>
      <c r="C14059" s="3" t="n">
        <v>7.53</v>
      </c>
      <c r="D14059" s="3" t="n">
        <v>12.42</v>
      </c>
      <c r="E14059" s="4" t="n">
        <f aca="false">D14059-C14059</f>
        <v>4.89</v>
      </c>
      <c r="F14059" s="5" t="n">
        <f aca="false">E14059/D14059</f>
        <v>0.393719806763285</v>
      </c>
      <c r="G14059" s="6" t="n">
        <v>299</v>
      </c>
      <c r="H14059" s="7" t="n">
        <v>220.62</v>
      </c>
      <c r="I14059" s="8" t="n">
        <f aca="false">MAX(G14059-H14059,0)</f>
        <v>78.38</v>
      </c>
      <c r="J14059" s="4" t="n">
        <f aca="false">I14059*C14059</f>
        <v>590.2014</v>
      </c>
    </row>
    <row r="14060" customFormat="false" ht="15" hidden="false" customHeight="false" outlineLevel="0" collapsed="false">
      <c r="A14060" s="2" t="s">
        <v>64</v>
      </c>
      <c r="B14060" s="2" t="s">
        <v>952</v>
      </c>
      <c r="C14060" s="3" t="n">
        <v>9.1</v>
      </c>
      <c r="D14060" s="3" t="n">
        <v>15.42</v>
      </c>
      <c r="E14060" s="4" t="n">
        <f aca="false">D14060-C14060</f>
        <v>6.32</v>
      </c>
      <c r="F14060" s="5" t="n">
        <f aca="false">E14060/D14060</f>
        <v>0.409857328145266</v>
      </c>
      <c r="G14060" s="6" t="n">
        <v>475</v>
      </c>
      <c r="H14060" s="7" t="n">
        <v>176.14</v>
      </c>
      <c r="I14060" s="8" t="n">
        <f aca="false">MAX(G14060-H14060,0)</f>
        <v>298.86</v>
      </c>
      <c r="J14060" s="4" t="n">
        <f aca="false">I14060*C14060</f>
        <v>2719.626</v>
      </c>
    </row>
    <row r="14061" customFormat="false" ht="15" hidden="false" customHeight="false" outlineLevel="0" collapsed="false">
      <c r="A14061" s="2" t="s">
        <v>55</v>
      </c>
      <c r="B14061" s="2" t="s">
        <v>952</v>
      </c>
      <c r="C14061" s="3" t="n">
        <v>5.87</v>
      </c>
      <c r="D14061" s="3" t="n">
        <v>9.88</v>
      </c>
      <c r="E14061" s="4" t="n">
        <f aca="false">D14061-C14061</f>
        <v>4.01</v>
      </c>
      <c r="F14061" s="5" t="n">
        <f aca="false">E14061/D14061</f>
        <v>0.40587044534413</v>
      </c>
      <c r="G14061" s="6" t="n">
        <v>244</v>
      </c>
      <c r="H14061" s="7" t="n">
        <v>204.4</v>
      </c>
      <c r="I14061" s="8" t="n">
        <f aca="false">MAX(G14061-H14061,0)</f>
        <v>39.6</v>
      </c>
      <c r="J14061" s="4" t="n">
        <f aca="false">I14061*C14061</f>
        <v>232.452</v>
      </c>
    </row>
    <row r="14062" customFormat="false" ht="15" hidden="false" customHeight="false" outlineLevel="0" collapsed="false">
      <c r="A14062" s="2" t="s">
        <v>870</v>
      </c>
      <c r="B14062" s="2" t="s">
        <v>952</v>
      </c>
      <c r="C14062" s="3" t="n">
        <v>6.04</v>
      </c>
      <c r="D14062" s="3" t="n">
        <v>10.3</v>
      </c>
      <c r="E14062" s="4" t="n">
        <f aca="false">D14062-C14062</f>
        <v>4.26</v>
      </c>
      <c r="F14062" s="5" t="n">
        <f aca="false">E14062/D14062</f>
        <v>0.413592233009709</v>
      </c>
      <c r="G14062" s="6" t="n">
        <v>137</v>
      </c>
      <c r="H14062" s="7" t="n">
        <v>137.67</v>
      </c>
      <c r="I14062" s="8" t="n">
        <f aca="false">MAX(G14062-H14062,0)</f>
        <v>0</v>
      </c>
      <c r="J14062" s="4" t="n">
        <f aca="false">I14062*C14062</f>
        <v>0</v>
      </c>
    </row>
    <row r="14063" customFormat="false" ht="15" hidden="false" customHeight="false" outlineLevel="0" collapsed="false">
      <c r="A14063" s="2" t="s">
        <v>250</v>
      </c>
      <c r="B14063" s="2" t="s">
        <v>952</v>
      </c>
      <c r="C14063" s="3" t="n">
        <v>9.43</v>
      </c>
      <c r="D14063" s="3" t="n">
        <v>14.45</v>
      </c>
      <c r="E14063" s="4" t="n">
        <f aca="false">D14063-C14063</f>
        <v>5.02</v>
      </c>
      <c r="F14063" s="5" t="n">
        <f aca="false">E14063/D14063</f>
        <v>0.347404844290657</v>
      </c>
      <c r="G14063" s="6" t="n">
        <v>384</v>
      </c>
      <c r="H14063" s="7" t="n">
        <v>141.73</v>
      </c>
      <c r="I14063" s="8" t="n">
        <f aca="false">MAX(G14063-H14063,0)</f>
        <v>242.27</v>
      </c>
      <c r="J14063" s="4" t="n">
        <f aca="false">I14063*C14063</f>
        <v>2284.6061</v>
      </c>
    </row>
    <row r="14064" customFormat="false" ht="15" hidden="false" customHeight="false" outlineLevel="0" collapsed="false">
      <c r="A14064" s="2" t="s">
        <v>392</v>
      </c>
      <c r="B14064" s="2" t="s">
        <v>952</v>
      </c>
      <c r="C14064" s="3" t="n">
        <v>11.12</v>
      </c>
      <c r="D14064" s="3" t="n">
        <v>17.55</v>
      </c>
      <c r="E14064" s="4" t="n">
        <f aca="false">D14064-C14064</f>
        <v>6.43</v>
      </c>
      <c r="F14064" s="5" t="n">
        <f aca="false">E14064/D14064</f>
        <v>0.366381766381766</v>
      </c>
      <c r="G14064" s="6" t="n">
        <v>215</v>
      </c>
      <c r="H14064" s="7" t="n">
        <v>177</v>
      </c>
      <c r="I14064" s="8" t="n">
        <f aca="false">MAX(G14064-H14064,0)</f>
        <v>38</v>
      </c>
      <c r="J14064" s="4" t="n">
        <f aca="false">I14064*C14064</f>
        <v>422.56</v>
      </c>
    </row>
    <row r="14065" customFormat="false" ht="15" hidden="false" customHeight="false" outlineLevel="0" collapsed="false">
      <c r="A14065" s="2" t="s">
        <v>398</v>
      </c>
      <c r="B14065" s="2" t="s">
        <v>952</v>
      </c>
      <c r="C14065" s="3" t="n">
        <v>10.25</v>
      </c>
      <c r="D14065" s="3" t="n">
        <v>17.36</v>
      </c>
      <c r="E14065" s="4" t="n">
        <f aca="false">D14065-C14065</f>
        <v>7.11</v>
      </c>
      <c r="F14065" s="5" t="n">
        <f aca="false">E14065/D14065</f>
        <v>0.409562211981567</v>
      </c>
      <c r="G14065" s="6" t="n">
        <v>279</v>
      </c>
      <c r="H14065" s="7" t="n">
        <v>150.63</v>
      </c>
      <c r="I14065" s="8" t="n">
        <f aca="false">MAX(G14065-H14065,0)</f>
        <v>128.37</v>
      </c>
      <c r="J14065" s="4" t="n">
        <f aca="false">I14065*C14065</f>
        <v>1315.7925</v>
      </c>
    </row>
    <row r="14066" customFormat="false" ht="15" hidden="false" customHeight="false" outlineLevel="0" collapsed="false">
      <c r="A14066" s="2" t="s">
        <v>240</v>
      </c>
      <c r="B14066" s="2" t="s">
        <v>952</v>
      </c>
      <c r="C14066" s="3" t="n">
        <v>9.78</v>
      </c>
      <c r="D14066" s="3" t="n">
        <v>15.49</v>
      </c>
      <c r="E14066" s="4" t="n">
        <f aca="false">D14066-C14066</f>
        <v>5.71</v>
      </c>
      <c r="F14066" s="5" t="n">
        <f aca="false">E14066/D14066</f>
        <v>0.368624919302776</v>
      </c>
      <c r="G14066" s="6" t="n">
        <v>63</v>
      </c>
      <c r="H14066" s="7" t="n">
        <v>122.68</v>
      </c>
      <c r="I14066" s="8" t="n">
        <f aca="false">MAX(G14066-H14066,0)</f>
        <v>0</v>
      </c>
      <c r="J14066" s="4" t="n">
        <f aca="false">I14066*C14066</f>
        <v>0</v>
      </c>
    </row>
    <row r="14067" customFormat="false" ht="15" hidden="false" customHeight="false" outlineLevel="0" collapsed="false">
      <c r="A14067" s="2" t="s">
        <v>259</v>
      </c>
      <c r="B14067" s="2" t="s">
        <v>952</v>
      </c>
      <c r="C14067" s="3" t="n">
        <v>6.94</v>
      </c>
      <c r="D14067" s="3" t="n">
        <v>11.9</v>
      </c>
      <c r="E14067" s="4" t="n">
        <f aca="false">D14067-C14067</f>
        <v>4.96</v>
      </c>
      <c r="F14067" s="5" t="n">
        <f aca="false">E14067/D14067</f>
        <v>0.416806722689076</v>
      </c>
      <c r="G14067" s="6" t="n">
        <v>256</v>
      </c>
      <c r="H14067" s="7" t="n">
        <v>201.7</v>
      </c>
      <c r="I14067" s="8" t="n">
        <f aca="false">MAX(G14067-H14067,0)</f>
        <v>54.3</v>
      </c>
      <c r="J14067" s="4" t="n">
        <f aca="false">I14067*C14067</f>
        <v>376.842</v>
      </c>
    </row>
    <row r="14068" customFormat="false" ht="15" hidden="false" customHeight="false" outlineLevel="0" collapsed="false">
      <c r="A14068" s="2" t="s">
        <v>237</v>
      </c>
      <c r="B14068" s="2" t="s">
        <v>952</v>
      </c>
      <c r="C14068" s="3" t="n">
        <v>10.82</v>
      </c>
      <c r="D14068" s="3" t="n">
        <v>16.3</v>
      </c>
      <c r="E14068" s="4" t="n">
        <f aca="false">D14068-C14068</f>
        <v>5.48</v>
      </c>
      <c r="F14068" s="5" t="n">
        <f aca="false">E14068/D14068</f>
        <v>0.336196319018405</v>
      </c>
      <c r="G14068" s="6" t="n">
        <v>116</v>
      </c>
      <c r="H14068" s="7" t="n">
        <v>123.03</v>
      </c>
      <c r="I14068" s="8" t="n">
        <f aca="false">MAX(G14068-H14068,0)</f>
        <v>0</v>
      </c>
      <c r="J14068" s="4" t="n">
        <f aca="false">I14068*C14068</f>
        <v>0</v>
      </c>
    </row>
    <row r="14069" customFormat="false" ht="15" hidden="false" customHeight="false" outlineLevel="0" collapsed="false">
      <c r="A14069" s="2" t="s">
        <v>784</v>
      </c>
      <c r="B14069" s="2" t="s">
        <v>952</v>
      </c>
      <c r="C14069" s="3" t="n">
        <v>10.64</v>
      </c>
      <c r="D14069" s="3" t="n">
        <v>18.08</v>
      </c>
      <c r="E14069" s="4" t="n">
        <f aca="false">D14069-C14069</f>
        <v>7.44</v>
      </c>
      <c r="F14069" s="5" t="n">
        <f aca="false">E14069/D14069</f>
        <v>0.411504424778761</v>
      </c>
      <c r="G14069" s="6" t="n">
        <v>121</v>
      </c>
      <c r="H14069" s="7" t="n">
        <v>131</v>
      </c>
      <c r="I14069" s="8" t="n">
        <f aca="false">MAX(G14069-H14069,0)</f>
        <v>0</v>
      </c>
      <c r="J14069" s="4" t="n">
        <f aca="false">I14069*C14069</f>
        <v>0</v>
      </c>
    </row>
    <row r="14070" customFormat="false" ht="15" hidden="false" customHeight="false" outlineLevel="0" collapsed="false">
      <c r="A14070" s="2" t="s">
        <v>668</v>
      </c>
      <c r="B14070" s="2" t="s">
        <v>952</v>
      </c>
      <c r="C14070" s="3" t="n">
        <v>9.83</v>
      </c>
      <c r="D14070" s="3" t="n">
        <v>14.77</v>
      </c>
      <c r="E14070" s="4" t="n">
        <f aca="false">D14070-C14070</f>
        <v>4.94</v>
      </c>
      <c r="F14070" s="5" t="n">
        <f aca="false">E14070/D14070</f>
        <v>0.334461746784022</v>
      </c>
      <c r="G14070" s="6" t="n">
        <v>107</v>
      </c>
      <c r="H14070" s="7" t="n">
        <v>184.94</v>
      </c>
      <c r="I14070" s="8" t="n">
        <f aca="false">MAX(G14070-H14070,0)</f>
        <v>0</v>
      </c>
      <c r="J14070" s="4" t="n">
        <f aca="false">I14070*C14070</f>
        <v>0</v>
      </c>
    </row>
    <row r="14071" customFormat="false" ht="15" hidden="false" customHeight="false" outlineLevel="0" collapsed="false">
      <c r="A14071" s="2" t="s">
        <v>929</v>
      </c>
      <c r="B14071" s="2" t="s">
        <v>952</v>
      </c>
      <c r="C14071" s="3" t="n">
        <v>12.11</v>
      </c>
      <c r="D14071" s="3" t="n">
        <v>19.36</v>
      </c>
      <c r="E14071" s="4" t="n">
        <f aca="false">D14071-C14071</f>
        <v>7.25</v>
      </c>
      <c r="F14071" s="5" t="n">
        <f aca="false">E14071/D14071</f>
        <v>0.37448347107438</v>
      </c>
      <c r="G14071" s="6" t="n">
        <v>190</v>
      </c>
      <c r="H14071" s="7" t="n">
        <v>144.3</v>
      </c>
      <c r="I14071" s="8" t="n">
        <f aca="false">MAX(G14071-H14071,0)</f>
        <v>45.7</v>
      </c>
      <c r="J14071" s="4" t="n">
        <f aca="false">I14071*C14071</f>
        <v>553.427</v>
      </c>
    </row>
    <row r="14072" customFormat="false" ht="15" hidden="false" customHeight="false" outlineLevel="0" collapsed="false">
      <c r="A14072" s="2" t="s">
        <v>606</v>
      </c>
      <c r="B14072" s="2" t="s">
        <v>952</v>
      </c>
      <c r="C14072" s="3" t="n">
        <v>9.12</v>
      </c>
      <c r="D14072" s="3" t="n">
        <v>14.37</v>
      </c>
      <c r="E14072" s="4" t="n">
        <f aca="false">D14072-C14072</f>
        <v>5.25</v>
      </c>
      <c r="F14072" s="5" t="n">
        <f aca="false">E14072/D14072</f>
        <v>0.365344467640919</v>
      </c>
      <c r="G14072" s="6" t="n">
        <v>302</v>
      </c>
      <c r="H14072" s="7" t="n">
        <v>171.78</v>
      </c>
      <c r="I14072" s="8" t="n">
        <f aca="false">MAX(G14072-H14072,0)</f>
        <v>130.22</v>
      </c>
      <c r="J14072" s="4" t="n">
        <f aca="false">I14072*C14072</f>
        <v>1187.6064</v>
      </c>
    </row>
    <row r="14073" customFormat="false" ht="15" hidden="false" customHeight="false" outlineLevel="0" collapsed="false">
      <c r="A14073" s="2" t="s">
        <v>397</v>
      </c>
      <c r="B14073" s="2" t="s">
        <v>952</v>
      </c>
      <c r="C14073" s="3" t="n">
        <v>12.34</v>
      </c>
      <c r="D14073" s="3" t="n">
        <v>20.2</v>
      </c>
      <c r="E14073" s="4" t="n">
        <f aca="false">D14073-C14073</f>
        <v>7.86</v>
      </c>
      <c r="F14073" s="5" t="n">
        <f aca="false">E14073/D14073</f>
        <v>0.389108910891089</v>
      </c>
      <c r="G14073" s="6" t="n">
        <v>158</v>
      </c>
      <c r="H14073" s="7" t="n">
        <v>169.69</v>
      </c>
      <c r="I14073" s="8" t="n">
        <f aca="false">MAX(G14073-H14073,0)</f>
        <v>0</v>
      </c>
      <c r="J14073" s="4" t="n">
        <f aca="false">I14073*C14073</f>
        <v>0</v>
      </c>
    </row>
    <row r="14074" customFormat="false" ht="15" hidden="false" customHeight="false" outlineLevel="0" collapsed="false">
      <c r="A14074" s="2" t="s">
        <v>780</v>
      </c>
      <c r="B14074" s="2" t="s">
        <v>952</v>
      </c>
      <c r="C14074" s="3" t="n">
        <v>10.35</v>
      </c>
      <c r="D14074" s="3" t="n">
        <v>15.37</v>
      </c>
      <c r="E14074" s="4" t="n">
        <f aca="false">D14074-C14074</f>
        <v>5.02</v>
      </c>
      <c r="F14074" s="5" t="n">
        <f aca="false">E14074/D14074</f>
        <v>0.326610279765778</v>
      </c>
      <c r="G14074" s="6" t="n">
        <v>116</v>
      </c>
      <c r="H14074" s="7" t="n">
        <v>151.09</v>
      </c>
      <c r="I14074" s="8" t="n">
        <f aca="false">MAX(G14074-H14074,0)</f>
        <v>0</v>
      </c>
      <c r="J14074" s="4" t="n">
        <f aca="false">I14074*C14074</f>
        <v>0</v>
      </c>
    </row>
    <row r="14075" customFormat="false" ht="15" hidden="false" customHeight="false" outlineLevel="0" collapsed="false">
      <c r="A14075" s="2" t="s">
        <v>257</v>
      </c>
      <c r="B14075" s="2" t="s">
        <v>952</v>
      </c>
      <c r="C14075" s="3" t="n">
        <v>10.96</v>
      </c>
      <c r="D14075" s="3" t="n">
        <v>16.52</v>
      </c>
      <c r="E14075" s="4" t="n">
        <f aca="false">D14075-C14075</f>
        <v>5.56</v>
      </c>
      <c r="F14075" s="5" t="n">
        <f aca="false">E14075/D14075</f>
        <v>0.336561743341404</v>
      </c>
      <c r="G14075" s="6" t="n">
        <v>261</v>
      </c>
      <c r="H14075" s="7" t="n">
        <v>292.64</v>
      </c>
      <c r="I14075" s="8" t="n">
        <f aca="false">MAX(G14075-H14075,0)</f>
        <v>0</v>
      </c>
      <c r="J14075" s="4" t="n">
        <f aca="false">I14075*C14075</f>
        <v>0</v>
      </c>
    </row>
    <row r="14076" customFormat="false" ht="15" hidden="false" customHeight="false" outlineLevel="0" collapsed="false">
      <c r="A14076" s="2" t="s">
        <v>65</v>
      </c>
      <c r="B14076" s="2" t="s">
        <v>952</v>
      </c>
      <c r="C14076" s="3" t="n">
        <v>10</v>
      </c>
      <c r="D14076" s="3" t="n">
        <v>16.82</v>
      </c>
      <c r="E14076" s="4" t="n">
        <f aca="false">D14076-C14076</f>
        <v>6.82</v>
      </c>
      <c r="F14076" s="5" t="n">
        <f aca="false">E14076/D14076</f>
        <v>0.405469678953627</v>
      </c>
      <c r="G14076" s="6" t="n">
        <v>272</v>
      </c>
      <c r="H14076" s="7" t="n">
        <v>153.58</v>
      </c>
      <c r="I14076" s="8" t="n">
        <f aca="false">MAX(G14076-H14076,0)</f>
        <v>118.42</v>
      </c>
      <c r="J14076" s="4" t="n">
        <f aca="false">I14076*C14076</f>
        <v>1184.2</v>
      </c>
    </row>
    <row r="14077" customFormat="false" ht="15" hidden="false" customHeight="false" outlineLevel="0" collapsed="false">
      <c r="A14077" s="2" t="s">
        <v>48</v>
      </c>
      <c r="B14077" s="2" t="s">
        <v>952</v>
      </c>
      <c r="C14077" s="3" t="n">
        <v>6.81</v>
      </c>
      <c r="D14077" s="3" t="n">
        <v>10.14</v>
      </c>
      <c r="E14077" s="4" t="n">
        <f aca="false">D14077-C14077</f>
        <v>3.33</v>
      </c>
      <c r="F14077" s="5" t="n">
        <f aca="false">E14077/D14077</f>
        <v>0.328402366863905</v>
      </c>
      <c r="G14077" s="6" t="n">
        <v>1082</v>
      </c>
      <c r="H14077" s="7" t="n">
        <v>180.52</v>
      </c>
      <c r="I14077" s="8" t="n">
        <f aca="false">MAX(G14077-H14077,0)</f>
        <v>901.48</v>
      </c>
      <c r="J14077" s="4" t="n">
        <f aca="false">I14077*C14077</f>
        <v>6139.0788</v>
      </c>
    </row>
    <row r="14078" customFormat="false" ht="15" hidden="false" customHeight="false" outlineLevel="0" collapsed="false">
      <c r="A14078" s="2" t="s">
        <v>242</v>
      </c>
      <c r="B14078" s="2" t="s">
        <v>952</v>
      </c>
      <c r="C14078" s="3" t="n">
        <v>8.05</v>
      </c>
      <c r="D14078" s="3" t="n">
        <v>12.15</v>
      </c>
      <c r="E14078" s="4" t="n">
        <f aca="false">D14078-C14078</f>
        <v>4.1</v>
      </c>
      <c r="F14078" s="5" t="n">
        <f aca="false">E14078/D14078</f>
        <v>0.337448559670782</v>
      </c>
      <c r="G14078" s="6" t="n">
        <v>324</v>
      </c>
      <c r="H14078" s="7" t="n">
        <v>125.28</v>
      </c>
      <c r="I14078" s="8" t="n">
        <f aca="false">MAX(G14078-H14078,0)</f>
        <v>198.72</v>
      </c>
      <c r="J14078" s="4" t="n">
        <f aca="false">I14078*C14078</f>
        <v>1599.696</v>
      </c>
    </row>
    <row r="14079" customFormat="false" ht="15" hidden="false" customHeight="false" outlineLevel="0" collapsed="false">
      <c r="A14079" s="2" t="s">
        <v>243</v>
      </c>
      <c r="B14079" s="2" t="s">
        <v>952</v>
      </c>
      <c r="C14079" s="3" t="n">
        <v>13.7</v>
      </c>
      <c r="D14079" s="3" t="n">
        <v>23.6</v>
      </c>
      <c r="E14079" s="4" t="n">
        <f aca="false">D14079-C14079</f>
        <v>9.9</v>
      </c>
      <c r="F14079" s="5" t="n">
        <f aca="false">E14079/D14079</f>
        <v>0.419491525423729</v>
      </c>
      <c r="G14079" s="6" t="n">
        <v>109</v>
      </c>
      <c r="H14079" s="7" t="n">
        <v>189.96</v>
      </c>
      <c r="I14079" s="8" t="n">
        <f aca="false">MAX(G14079-H14079,0)</f>
        <v>0</v>
      </c>
      <c r="J14079" s="4" t="n">
        <f aca="false">I14079*C14079</f>
        <v>0</v>
      </c>
    </row>
    <row r="14080" customFormat="false" ht="15" hidden="false" customHeight="false" outlineLevel="0" collapsed="false">
      <c r="A14080" s="2" t="s">
        <v>43</v>
      </c>
      <c r="B14080" s="2" t="s">
        <v>952</v>
      </c>
      <c r="C14080" s="3" t="n">
        <v>12.91</v>
      </c>
      <c r="D14080" s="3" t="n">
        <v>19.06</v>
      </c>
      <c r="E14080" s="4" t="n">
        <f aca="false">D14080-C14080</f>
        <v>6.15</v>
      </c>
      <c r="F14080" s="5" t="n">
        <f aca="false">E14080/D14080</f>
        <v>0.322665267576076</v>
      </c>
      <c r="G14080" s="6" t="n">
        <v>248</v>
      </c>
      <c r="H14080" s="7" t="n">
        <v>181.19</v>
      </c>
      <c r="I14080" s="8" t="n">
        <f aca="false">MAX(G14080-H14080,0)</f>
        <v>66.81</v>
      </c>
      <c r="J14080" s="4" t="n">
        <f aca="false">I14080*C14080</f>
        <v>862.5171</v>
      </c>
    </row>
    <row r="14081" customFormat="false" ht="15" hidden="false" customHeight="false" outlineLevel="0" collapsed="false">
      <c r="A14081" s="2" t="s">
        <v>67</v>
      </c>
      <c r="B14081" s="2" t="s">
        <v>952</v>
      </c>
      <c r="C14081" s="3" t="n">
        <v>5.51</v>
      </c>
      <c r="D14081" s="3" t="n">
        <v>9.37</v>
      </c>
      <c r="E14081" s="4" t="n">
        <f aca="false">D14081-C14081</f>
        <v>3.86</v>
      </c>
      <c r="F14081" s="5" t="n">
        <f aca="false">E14081/D14081</f>
        <v>0.411953041622199</v>
      </c>
      <c r="G14081" s="6" t="n">
        <v>191</v>
      </c>
      <c r="H14081" s="7" t="n">
        <v>232.66</v>
      </c>
      <c r="I14081" s="8" t="n">
        <f aca="false">MAX(G14081-H14081,0)</f>
        <v>0</v>
      </c>
      <c r="J14081" s="4" t="n">
        <f aca="false">I14081*C14081</f>
        <v>0</v>
      </c>
    </row>
    <row r="14082" customFormat="false" ht="15" hidden="false" customHeight="false" outlineLevel="0" collapsed="false">
      <c r="A14082" s="2" t="s">
        <v>53</v>
      </c>
      <c r="B14082" s="2" t="s">
        <v>952</v>
      </c>
      <c r="C14082" s="3" t="n">
        <v>6.93</v>
      </c>
      <c r="D14082" s="3" t="n">
        <v>11.4</v>
      </c>
      <c r="E14082" s="4" t="n">
        <f aca="false">D14082-C14082</f>
        <v>4.47</v>
      </c>
      <c r="F14082" s="5" t="n">
        <f aca="false">E14082/D14082</f>
        <v>0.392105263157895</v>
      </c>
      <c r="G14082" s="6" t="n">
        <v>178</v>
      </c>
      <c r="H14082" s="7" t="n">
        <v>138.87</v>
      </c>
      <c r="I14082" s="8" t="n">
        <f aca="false">MAX(G14082-H14082,0)</f>
        <v>39.13</v>
      </c>
      <c r="J14082" s="4" t="n">
        <f aca="false">I14082*C14082</f>
        <v>271.1709</v>
      </c>
    </row>
    <row r="14083" customFormat="false" ht="15" hidden="false" customHeight="false" outlineLevel="0" collapsed="false">
      <c r="A14083" s="2" t="s">
        <v>509</v>
      </c>
      <c r="B14083" s="2" t="s">
        <v>952</v>
      </c>
      <c r="C14083" s="3" t="n">
        <v>7.09</v>
      </c>
      <c r="D14083" s="3" t="n">
        <v>10.54</v>
      </c>
      <c r="E14083" s="4" t="n">
        <f aca="false">D14083-C14083</f>
        <v>3.45</v>
      </c>
      <c r="F14083" s="5" t="n">
        <f aca="false">E14083/D14083</f>
        <v>0.327324478178368</v>
      </c>
      <c r="G14083" s="6" t="n">
        <v>388</v>
      </c>
      <c r="H14083" s="7" t="n">
        <v>196.15</v>
      </c>
      <c r="I14083" s="8" t="n">
        <f aca="false">MAX(G14083-H14083,0)</f>
        <v>191.85</v>
      </c>
      <c r="J14083" s="4" t="n">
        <f aca="false">I14083*C14083</f>
        <v>1360.2165</v>
      </c>
    </row>
    <row r="14084" customFormat="false" ht="15" hidden="false" customHeight="false" outlineLevel="0" collapsed="false">
      <c r="A14084" s="2" t="s">
        <v>59</v>
      </c>
      <c r="B14084" s="2" t="s">
        <v>952</v>
      </c>
      <c r="C14084" s="3" t="n">
        <v>7.25</v>
      </c>
      <c r="D14084" s="3" t="n">
        <v>10.96</v>
      </c>
      <c r="E14084" s="4" t="n">
        <f aca="false">D14084-C14084</f>
        <v>3.71</v>
      </c>
      <c r="F14084" s="5" t="n">
        <f aca="false">E14084/D14084</f>
        <v>0.338503649635037</v>
      </c>
      <c r="G14084" s="6" t="n">
        <v>634</v>
      </c>
      <c r="H14084" s="7" t="n">
        <v>225.28</v>
      </c>
      <c r="I14084" s="8" t="n">
        <f aca="false">MAX(G14084-H14084,0)</f>
        <v>408.72</v>
      </c>
      <c r="J14084" s="4" t="n">
        <f aca="false">I14084*C14084</f>
        <v>2963.22</v>
      </c>
    </row>
    <row r="14085" customFormat="false" ht="15" hidden="false" customHeight="false" outlineLevel="0" collapsed="false">
      <c r="A14085" s="2" t="s">
        <v>61</v>
      </c>
      <c r="B14085" s="2" t="s">
        <v>952</v>
      </c>
      <c r="C14085" s="3" t="n">
        <v>13.72</v>
      </c>
      <c r="D14085" s="3" t="n">
        <v>21.34</v>
      </c>
      <c r="E14085" s="4" t="n">
        <f aca="false">D14085-C14085</f>
        <v>7.62</v>
      </c>
      <c r="F14085" s="5" t="n">
        <f aca="false">E14085/D14085</f>
        <v>0.357075913776945</v>
      </c>
      <c r="G14085" s="6" t="n">
        <v>423</v>
      </c>
      <c r="H14085" s="7" t="n">
        <v>159.7</v>
      </c>
      <c r="I14085" s="8" t="n">
        <f aca="false">MAX(G14085-H14085,0)</f>
        <v>263.3</v>
      </c>
      <c r="J14085" s="4" t="n">
        <f aca="false">I14085*C14085</f>
        <v>3612.476</v>
      </c>
    </row>
    <row r="14086" customFormat="false" ht="15" hidden="false" customHeight="false" outlineLevel="0" collapsed="false">
      <c r="A14086" s="2" t="s">
        <v>66</v>
      </c>
      <c r="B14086" s="2" t="s">
        <v>952</v>
      </c>
      <c r="C14086" s="3" t="n">
        <v>13.72</v>
      </c>
      <c r="D14086" s="3" t="n">
        <v>22.36</v>
      </c>
      <c r="E14086" s="4" t="n">
        <f aca="false">D14086-C14086</f>
        <v>8.64</v>
      </c>
      <c r="F14086" s="5" t="n">
        <f aca="false">E14086/D14086</f>
        <v>0.386404293381038</v>
      </c>
      <c r="G14086" s="6" t="n">
        <v>175</v>
      </c>
      <c r="H14086" s="7" t="n">
        <v>214.29</v>
      </c>
      <c r="I14086" s="8" t="n">
        <f aca="false">MAX(G14086-H14086,0)</f>
        <v>0</v>
      </c>
      <c r="J14086" s="4" t="n">
        <f aca="false">I14086*C14086</f>
        <v>0</v>
      </c>
    </row>
    <row r="14087" customFormat="false" ht="15" hidden="false" customHeight="false" outlineLevel="0" collapsed="false">
      <c r="A14087" s="2" t="s">
        <v>871</v>
      </c>
      <c r="B14087" s="2" t="s">
        <v>952</v>
      </c>
      <c r="C14087" s="3" t="n">
        <v>13.32</v>
      </c>
      <c r="D14087" s="3" t="n">
        <v>21.86</v>
      </c>
      <c r="E14087" s="4" t="n">
        <f aca="false">D14087-C14087</f>
        <v>8.54</v>
      </c>
      <c r="F14087" s="5" t="n">
        <f aca="false">E14087/D14087</f>
        <v>0.390667886550778</v>
      </c>
      <c r="G14087" s="6" t="n">
        <v>136</v>
      </c>
      <c r="H14087" s="7" t="n">
        <v>224.33</v>
      </c>
      <c r="I14087" s="8" t="n">
        <f aca="false">MAX(G14087-H14087,0)</f>
        <v>0</v>
      </c>
      <c r="J14087" s="4" t="n">
        <f aca="false">I14087*C14087</f>
        <v>0</v>
      </c>
    </row>
    <row r="14088" customFormat="false" ht="15" hidden="false" customHeight="false" outlineLevel="0" collapsed="false">
      <c r="A14088" s="2" t="s">
        <v>604</v>
      </c>
      <c r="B14088" s="2" t="s">
        <v>952</v>
      </c>
      <c r="C14088" s="3" t="n">
        <v>11.81</v>
      </c>
      <c r="D14088" s="3" t="n">
        <v>18.31</v>
      </c>
      <c r="E14088" s="4" t="n">
        <f aca="false">D14088-C14088</f>
        <v>6.5</v>
      </c>
      <c r="F14088" s="5" t="n">
        <f aca="false">E14088/D14088</f>
        <v>0.354997269251775</v>
      </c>
      <c r="G14088" s="6" t="n">
        <v>178</v>
      </c>
      <c r="H14088" s="7" t="n">
        <v>185.42</v>
      </c>
      <c r="I14088" s="8" t="n">
        <f aca="false">MAX(G14088-H14088,0)</f>
        <v>0</v>
      </c>
      <c r="J14088" s="4" t="n">
        <f aca="false">I14088*C14088</f>
        <v>0</v>
      </c>
    </row>
    <row r="14089" customFormat="false" ht="15" hidden="false" customHeight="false" outlineLevel="0" collapsed="false">
      <c r="A14089" s="2" t="s">
        <v>782</v>
      </c>
      <c r="B14089" s="2" t="s">
        <v>952</v>
      </c>
      <c r="C14089" s="3" t="n">
        <v>5.01</v>
      </c>
      <c r="D14089" s="3" t="n">
        <v>8.21</v>
      </c>
      <c r="E14089" s="4" t="n">
        <f aca="false">D14089-C14089</f>
        <v>3.2</v>
      </c>
      <c r="F14089" s="5" t="n">
        <f aca="false">E14089/D14089</f>
        <v>0.389768574908648</v>
      </c>
      <c r="G14089" s="6" t="n">
        <v>747</v>
      </c>
      <c r="H14089" s="7" t="n">
        <v>183.04</v>
      </c>
      <c r="I14089" s="8" t="n">
        <f aca="false">MAX(G14089-H14089,0)</f>
        <v>563.96</v>
      </c>
      <c r="J14089" s="4" t="n">
        <f aca="false">I14089*C14089</f>
        <v>2825.4396</v>
      </c>
    </row>
    <row r="14090" customFormat="false" ht="15" hidden="false" customHeight="false" outlineLevel="0" collapsed="false">
      <c r="A14090" s="2" t="s">
        <v>236</v>
      </c>
      <c r="B14090" s="2" t="s">
        <v>952</v>
      </c>
      <c r="C14090" s="3" t="n">
        <v>10.93</v>
      </c>
      <c r="D14090" s="3" t="n">
        <v>17.75</v>
      </c>
      <c r="E14090" s="4" t="n">
        <f aca="false">D14090-C14090</f>
        <v>6.82</v>
      </c>
      <c r="F14090" s="5" t="n">
        <f aca="false">E14090/D14090</f>
        <v>0.384225352112676</v>
      </c>
      <c r="G14090" s="6" t="n">
        <v>443</v>
      </c>
      <c r="H14090" s="7" t="n">
        <v>166.77</v>
      </c>
      <c r="I14090" s="8" t="n">
        <f aca="false">MAX(G14090-H14090,0)</f>
        <v>276.23</v>
      </c>
      <c r="J14090" s="4" t="n">
        <f aca="false">I14090*C14090</f>
        <v>3019.1939</v>
      </c>
    </row>
    <row r="14091" customFormat="false" ht="15" hidden="false" customHeight="false" outlineLevel="0" collapsed="false">
      <c r="A14091" s="2" t="s">
        <v>247</v>
      </c>
      <c r="B14091" s="2" t="s">
        <v>952</v>
      </c>
      <c r="C14091" s="3" t="n">
        <v>12.96</v>
      </c>
      <c r="D14091" s="3" t="n">
        <v>22.05</v>
      </c>
      <c r="E14091" s="4" t="n">
        <f aca="false">D14091-C14091</f>
        <v>9.09</v>
      </c>
      <c r="F14091" s="5" t="n">
        <f aca="false">E14091/D14091</f>
        <v>0.412244897959184</v>
      </c>
      <c r="G14091" s="6" t="n">
        <v>208</v>
      </c>
      <c r="H14091" s="7" t="n">
        <v>235.47</v>
      </c>
      <c r="I14091" s="8" t="n">
        <f aca="false">MAX(G14091-H14091,0)</f>
        <v>0</v>
      </c>
      <c r="J14091" s="4" t="n">
        <f aca="false">I14091*C14091</f>
        <v>0</v>
      </c>
    </row>
    <row r="14092" customFormat="false" ht="15" hidden="false" customHeight="false" outlineLevel="0" collapsed="false">
      <c r="A14092" s="2" t="s">
        <v>511</v>
      </c>
      <c r="B14092" s="2" t="s">
        <v>952</v>
      </c>
      <c r="C14092" s="3" t="n">
        <v>10.33</v>
      </c>
      <c r="D14092" s="3" t="n">
        <v>17.25</v>
      </c>
      <c r="E14092" s="4" t="n">
        <f aca="false">D14092-C14092</f>
        <v>6.92</v>
      </c>
      <c r="F14092" s="5" t="n">
        <f aca="false">E14092/D14092</f>
        <v>0.401159420289855</v>
      </c>
      <c r="G14092" s="6" t="n">
        <v>228</v>
      </c>
      <c r="H14092" s="7" t="n">
        <v>311.24</v>
      </c>
      <c r="I14092" s="8" t="n">
        <f aca="false">MAX(G14092-H14092,0)</f>
        <v>0</v>
      </c>
      <c r="J14092" s="4" t="n">
        <f aca="false">I14092*C14092</f>
        <v>0</v>
      </c>
    </row>
    <row r="14093" customFormat="false" ht="15" hidden="false" customHeight="false" outlineLevel="0" collapsed="false">
      <c r="A14093" s="2" t="s">
        <v>524</v>
      </c>
      <c r="B14093" s="2" t="s">
        <v>952</v>
      </c>
      <c r="C14093" s="3" t="n">
        <v>0.92</v>
      </c>
      <c r="D14093" s="3" t="n">
        <v>1.21</v>
      </c>
      <c r="E14093" s="4" t="n">
        <f aca="false">D14093-C14093</f>
        <v>0.29</v>
      </c>
      <c r="F14093" s="5" t="n">
        <f aca="false">E14093/D14093</f>
        <v>0.239669421487603</v>
      </c>
      <c r="G14093" s="6" t="n">
        <v>145</v>
      </c>
      <c r="H14093" s="7" t="n">
        <v>142.96</v>
      </c>
      <c r="I14093" s="8" t="n">
        <f aca="false">MAX(G14093-H14093,0)</f>
        <v>2.03999999999999</v>
      </c>
      <c r="J14093" s="4" t="n">
        <f aca="false">I14093*C14093</f>
        <v>1.87679999999999</v>
      </c>
    </row>
    <row r="14094" customFormat="false" ht="15" hidden="false" customHeight="false" outlineLevel="0" collapsed="false">
      <c r="A14094" s="2" t="s">
        <v>82</v>
      </c>
      <c r="B14094" s="2" t="s">
        <v>952</v>
      </c>
      <c r="C14094" s="3" t="n">
        <v>1.23</v>
      </c>
      <c r="D14094" s="3" t="n">
        <v>1.79</v>
      </c>
      <c r="E14094" s="4" t="n">
        <f aca="false">D14094-C14094</f>
        <v>0.56</v>
      </c>
      <c r="F14094" s="5" t="n">
        <f aca="false">E14094/D14094</f>
        <v>0.312849162011173</v>
      </c>
      <c r="G14094" s="6" t="n">
        <v>647</v>
      </c>
      <c r="H14094" s="7" t="n">
        <v>111.07</v>
      </c>
      <c r="I14094" s="8" t="n">
        <f aca="false">MAX(G14094-H14094,0)</f>
        <v>535.93</v>
      </c>
      <c r="J14094" s="4" t="n">
        <f aca="false">I14094*C14094</f>
        <v>659.1939</v>
      </c>
    </row>
    <row r="14095" customFormat="false" ht="15" hidden="false" customHeight="false" outlineLevel="0" collapsed="false">
      <c r="A14095" s="2" t="s">
        <v>411</v>
      </c>
      <c r="B14095" s="2" t="s">
        <v>952</v>
      </c>
      <c r="C14095" s="3" t="n">
        <v>1.5</v>
      </c>
      <c r="D14095" s="3" t="n">
        <v>2.12</v>
      </c>
      <c r="E14095" s="4" t="n">
        <f aca="false">D14095-C14095</f>
        <v>0.62</v>
      </c>
      <c r="F14095" s="5" t="n">
        <f aca="false">E14095/D14095</f>
        <v>0.292452830188679</v>
      </c>
      <c r="G14095" s="6" t="n">
        <v>421</v>
      </c>
      <c r="H14095" s="7" t="n">
        <v>141.62</v>
      </c>
      <c r="I14095" s="8" t="n">
        <f aca="false">MAX(G14095-H14095,0)</f>
        <v>279.38</v>
      </c>
      <c r="J14095" s="4" t="n">
        <f aca="false">I14095*C14095</f>
        <v>419.07</v>
      </c>
    </row>
    <row r="14096" customFormat="false" ht="15" hidden="false" customHeight="false" outlineLevel="0" collapsed="false">
      <c r="A14096" s="2" t="s">
        <v>816</v>
      </c>
      <c r="B14096" s="2" t="s">
        <v>952</v>
      </c>
      <c r="C14096" s="3" t="n">
        <v>1.96</v>
      </c>
      <c r="D14096" s="3" t="n">
        <v>2.63</v>
      </c>
      <c r="E14096" s="4" t="n">
        <f aca="false">D14096-C14096</f>
        <v>0.67</v>
      </c>
      <c r="F14096" s="5" t="n">
        <f aca="false">E14096/D14096</f>
        <v>0.254752851711027</v>
      </c>
      <c r="G14096" s="6" t="n">
        <v>114</v>
      </c>
      <c r="H14096" s="7" t="n">
        <v>210.65</v>
      </c>
      <c r="I14096" s="8" t="n">
        <f aca="false">MAX(G14096-H14096,0)</f>
        <v>0</v>
      </c>
      <c r="J14096" s="4" t="n">
        <f aca="false">I14096*C14096</f>
        <v>0</v>
      </c>
    </row>
    <row r="14097" customFormat="false" ht="15" hidden="false" customHeight="false" outlineLevel="0" collapsed="false">
      <c r="A14097" s="2" t="s">
        <v>737</v>
      </c>
      <c r="B14097" s="2" t="s">
        <v>952</v>
      </c>
      <c r="C14097" s="3" t="n">
        <v>1.66</v>
      </c>
      <c r="D14097" s="3" t="n">
        <v>2.35</v>
      </c>
      <c r="E14097" s="4" t="n">
        <f aca="false">D14097-C14097</f>
        <v>0.69</v>
      </c>
      <c r="F14097" s="5" t="n">
        <f aca="false">E14097/D14097</f>
        <v>0.293617021276596</v>
      </c>
      <c r="G14097" s="6" t="n">
        <v>337</v>
      </c>
      <c r="H14097" s="7" t="n">
        <v>138.97</v>
      </c>
      <c r="I14097" s="8" t="n">
        <f aca="false">MAX(G14097-H14097,0)</f>
        <v>198.03</v>
      </c>
      <c r="J14097" s="4" t="n">
        <f aca="false">I14097*C14097</f>
        <v>328.7298</v>
      </c>
    </row>
    <row r="14098" customFormat="false" ht="15" hidden="false" customHeight="false" outlineLevel="0" collapsed="false">
      <c r="A14098" s="2" t="s">
        <v>283</v>
      </c>
      <c r="B14098" s="2" t="s">
        <v>952</v>
      </c>
      <c r="C14098" s="3" t="n">
        <v>0.82</v>
      </c>
      <c r="D14098" s="3" t="n">
        <v>1.13</v>
      </c>
      <c r="E14098" s="4" t="n">
        <f aca="false">D14098-C14098</f>
        <v>0.31</v>
      </c>
      <c r="F14098" s="5" t="n">
        <f aca="false">E14098/D14098</f>
        <v>0.274336283185841</v>
      </c>
      <c r="G14098" s="6" t="n">
        <v>66</v>
      </c>
      <c r="H14098" s="7" t="n">
        <v>75.63</v>
      </c>
      <c r="I14098" s="8" t="n">
        <f aca="false">MAX(G14098-H14098,0)</f>
        <v>0</v>
      </c>
      <c r="J14098" s="4" t="n">
        <f aca="false">I14098*C14098</f>
        <v>0</v>
      </c>
    </row>
    <row r="14099" customFormat="false" ht="15" hidden="false" customHeight="false" outlineLevel="0" collapsed="false">
      <c r="A14099" s="2" t="s">
        <v>525</v>
      </c>
      <c r="B14099" s="2" t="s">
        <v>952</v>
      </c>
      <c r="C14099" s="3" t="n">
        <v>0.99</v>
      </c>
      <c r="D14099" s="3" t="n">
        <v>1.3</v>
      </c>
      <c r="E14099" s="4" t="n">
        <f aca="false">D14099-C14099</f>
        <v>0.31</v>
      </c>
      <c r="F14099" s="5" t="n">
        <f aca="false">E14099/D14099</f>
        <v>0.238461538461539</v>
      </c>
      <c r="G14099" s="6" t="n">
        <v>411</v>
      </c>
      <c r="H14099" s="7" t="n">
        <v>148.55</v>
      </c>
      <c r="I14099" s="8" t="n">
        <f aca="false">MAX(G14099-H14099,0)</f>
        <v>262.45</v>
      </c>
      <c r="J14099" s="4" t="n">
        <f aca="false">I14099*C14099</f>
        <v>259.8255</v>
      </c>
    </row>
    <row r="14100" customFormat="false" ht="15" hidden="false" customHeight="false" outlineLevel="0" collapsed="false">
      <c r="A14100" s="2" t="s">
        <v>262</v>
      </c>
      <c r="B14100" s="2" t="s">
        <v>952</v>
      </c>
      <c r="C14100" s="3" t="n">
        <v>0.86</v>
      </c>
      <c r="D14100" s="3" t="n">
        <v>1.14</v>
      </c>
      <c r="E14100" s="4" t="n">
        <f aca="false">D14100-C14100</f>
        <v>0.28</v>
      </c>
      <c r="F14100" s="5" t="n">
        <f aca="false">E14100/D14100</f>
        <v>0.245614035087719</v>
      </c>
      <c r="G14100" s="6" t="n">
        <v>263</v>
      </c>
      <c r="H14100" s="7" t="n">
        <v>213.92</v>
      </c>
      <c r="I14100" s="8" t="n">
        <f aca="false">MAX(G14100-H14100,0)</f>
        <v>49.08</v>
      </c>
      <c r="J14100" s="4" t="n">
        <f aca="false">I14100*C14100</f>
        <v>42.2088</v>
      </c>
    </row>
    <row r="14101" customFormat="false" ht="15" hidden="false" customHeight="false" outlineLevel="0" collapsed="false">
      <c r="A14101" s="2" t="s">
        <v>93</v>
      </c>
      <c r="B14101" s="2" t="s">
        <v>952</v>
      </c>
      <c r="C14101" s="3" t="n">
        <v>1.7</v>
      </c>
      <c r="D14101" s="3" t="n">
        <v>2.18</v>
      </c>
      <c r="E14101" s="4" t="n">
        <f aca="false">D14101-C14101</f>
        <v>0.48</v>
      </c>
      <c r="F14101" s="5" t="n">
        <f aca="false">E14101/D14101</f>
        <v>0.220183486238532</v>
      </c>
      <c r="G14101" s="6" t="n">
        <v>160</v>
      </c>
      <c r="H14101" s="7" t="n">
        <v>100.63</v>
      </c>
      <c r="I14101" s="8" t="n">
        <f aca="false">MAX(G14101-H14101,0)</f>
        <v>59.37</v>
      </c>
      <c r="J14101" s="4" t="n">
        <f aca="false">I14101*C14101</f>
        <v>100.929</v>
      </c>
    </row>
    <row r="14102" customFormat="false" ht="15" hidden="false" customHeight="false" outlineLevel="0" collapsed="false">
      <c r="A14102" s="2" t="s">
        <v>518</v>
      </c>
      <c r="B14102" s="2" t="s">
        <v>952</v>
      </c>
      <c r="C14102" s="3" t="n">
        <v>1.65</v>
      </c>
      <c r="D14102" s="3" t="n">
        <v>2.38</v>
      </c>
      <c r="E14102" s="4" t="n">
        <f aca="false">D14102-C14102</f>
        <v>0.73</v>
      </c>
      <c r="F14102" s="5" t="n">
        <f aca="false">E14102/D14102</f>
        <v>0.30672268907563</v>
      </c>
      <c r="G14102" s="6" t="n">
        <v>344</v>
      </c>
      <c r="H14102" s="7" t="n">
        <v>109.31</v>
      </c>
      <c r="I14102" s="8" t="n">
        <f aca="false">MAX(G14102-H14102,0)</f>
        <v>234.69</v>
      </c>
      <c r="J14102" s="4" t="n">
        <f aca="false">I14102*C14102</f>
        <v>387.2385</v>
      </c>
    </row>
    <row r="14103" customFormat="false" ht="15" hidden="false" customHeight="false" outlineLevel="0" collapsed="false">
      <c r="A14103" s="2" t="s">
        <v>267</v>
      </c>
      <c r="B14103" s="2" t="s">
        <v>952</v>
      </c>
      <c r="C14103" s="3" t="n">
        <v>0.91</v>
      </c>
      <c r="D14103" s="3" t="n">
        <v>1.3</v>
      </c>
      <c r="E14103" s="4" t="n">
        <f aca="false">D14103-C14103</f>
        <v>0.39</v>
      </c>
      <c r="F14103" s="5" t="n">
        <f aca="false">E14103/D14103</f>
        <v>0.3</v>
      </c>
      <c r="G14103" s="6" t="n">
        <v>136</v>
      </c>
      <c r="H14103" s="7" t="n">
        <v>160.56</v>
      </c>
      <c r="I14103" s="8" t="n">
        <f aca="false">MAX(G14103-H14103,0)</f>
        <v>0</v>
      </c>
      <c r="J14103" s="4" t="n">
        <f aca="false">I14103*C14103</f>
        <v>0</v>
      </c>
    </row>
    <row r="14104" customFormat="false" ht="15" hidden="false" customHeight="false" outlineLevel="0" collapsed="false">
      <c r="A14104" s="2" t="s">
        <v>263</v>
      </c>
      <c r="B14104" s="2" t="s">
        <v>952</v>
      </c>
      <c r="C14104" s="3" t="n">
        <v>1.61</v>
      </c>
      <c r="D14104" s="3" t="n">
        <v>2.26</v>
      </c>
      <c r="E14104" s="4" t="n">
        <f aca="false">D14104-C14104</f>
        <v>0.65</v>
      </c>
      <c r="F14104" s="5" t="n">
        <f aca="false">E14104/D14104</f>
        <v>0.287610619469026</v>
      </c>
      <c r="G14104" s="6" t="n">
        <v>363</v>
      </c>
      <c r="H14104" s="7" t="n">
        <v>150.15</v>
      </c>
      <c r="I14104" s="8" t="n">
        <f aca="false">MAX(G14104-H14104,0)</f>
        <v>212.85</v>
      </c>
      <c r="J14104" s="4" t="n">
        <f aca="false">I14104*C14104</f>
        <v>342.6885</v>
      </c>
    </row>
    <row r="14105" customFormat="false" ht="15" hidden="false" customHeight="false" outlineLevel="0" collapsed="false">
      <c r="A14105" s="2" t="s">
        <v>285</v>
      </c>
      <c r="B14105" s="2" t="s">
        <v>952</v>
      </c>
      <c r="C14105" s="3" t="n">
        <v>0.58</v>
      </c>
      <c r="D14105" s="3" t="n">
        <v>0.82</v>
      </c>
      <c r="E14105" s="4" t="n">
        <f aca="false">D14105-C14105</f>
        <v>0.24</v>
      </c>
      <c r="F14105" s="5" t="n">
        <f aca="false">E14105/D14105</f>
        <v>0.292682926829268</v>
      </c>
      <c r="G14105" s="6" t="n">
        <v>165</v>
      </c>
      <c r="H14105" s="7" t="n">
        <v>98.85</v>
      </c>
      <c r="I14105" s="8" t="n">
        <f aca="false">MAX(G14105-H14105,0)</f>
        <v>66.15</v>
      </c>
      <c r="J14105" s="4" t="n">
        <f aca="false">I14105*C14105</f>
        <v>38.367</v>
      </c>
    </row>
    <row r="14106" customFormat="false" ht="15" hidden="false" customHeight="false" outlineLevel="0" collapsed="false">
      <c r="A14106" s="2" t="s">
        <v>264</v>
      </c>
      <c r="B14106" s="2" t="s">
        <v>952</v>
      </c>
      <c r="C14106" s="3" t="n">
        <v>1.19</v>
      </c>
      <c r="D14106" s="3" t="n">
        <v>1.58</v>
      </c>
      <c r="E14106" s="4" t="n">
        <f aca="false">D14106-C14106</f>
        <v>0.39</v>
      </c>
      <c r="F14106" s="5" t="n">
        <f aca="false">E14106/D14106</f>
        <v>0.246835443037975</v>
      </c>
      <c r="G14106" s="6" t="n">
        <v>104</v>
      </c>
      <c r="H14106" s="7" t="n">
        <v>76.47</v>
      </c>
      <c r="I14106" s="8" t="n">
        <f aca="false">MAX(G14106-H14106,0)</f>
        <v>27.53</v>
      </c>
      <c r="J14106" s="4" t="n">
        <f aca="false">I14106*C14106</f>
        <v>32.7607</v>
      </c>
    </row>
    <row r="14107" customFormat="false" ht="15" hidden="false" customHeight="false" outlineLevel="0" collapsed="false">
      <c r="A14107" s="2" t="s">
        <v>673</v>
      </c>
      <c r="B14107" s="2" t="s">
        <v>952</v>
      </c>
      <c r="C14107" s="3" t="n">
        <v>0.63</v>
      </c>
      <c r="D14107" s="3" t="n">
        <v>0.88</v>
      </c>
      <c r="E14107" s="4" t="n">
        <f aca="false">D14107-C14107</f>
        <v>0.25</v>
      </c>
      <c r="F14107" s="5" t="n">
        <f aca="false">E14107/D14107</f>
        <v>0.284090909090909</v>
      </c>
      <c r="G14107" s="6" t="n">
        <v>128</v>
      </c>
      <c r="H14107" s="7" t="n">
        <v>155.83</v>
      </c>
      <c r="I14107" s="8" t="n">
        <f aca="false">MAX(G14107-H14107,0)</f>
        <v>0</v>
      </c>
      <c r="J14107" s="4" t="n">
        <f aca="false">I14107*C14107</f>
        <v>0</v>
      </c>
    </row>
    <row r="14108" customFormat="false" ht="15" hidden="false" customHeight="false" outlineLevel="0" collapsed="false">
      <c r="A14108" s="2" t="s">
        <v>405</v>
      </c>
      <c r="B14108" s="2" t="s">
        <v>952</v>
      </c>
      <c r="C14108" s="3" t="n">
        <v>1.46</v>
      </c>
      <c r="D14108" s="3" t="n">
        <v>2.04</v>
      </c>
      <c r="E14108" s="4" t="n">
        <f aca="false">D14108-C14108</f>
        <v>0.58</v>
      </c>
      <c r="F14108" s="5" t="n">
        <f aca="false">E14108/D14108</f>
        <v>0.284313725490196</v>
      </c>
      <c r="G14108" s="6" t="n">
        <v>444</v>
      </c>
      <c r="H14108" s="7" t="n">
        <v>128.93</v>
      </c>
      <c r="I14108" s="8" t="n">
        <f aca="false">MAX(G14108-H14108,0)</f>
        <v>315.07</v>
      </c>
      <c r="J14108" s="4" t="n">
        <f aca="false">I14108*C14108</f>
        <v>460.0022</v>
      </c>
    </row>
    <row r="14109" customFormat="false" ht="15" hidden="false" customHeight="false" outlineLevel="0" collapsed="false">
      <c r="A14109" s="2" t="s">
        <v>78</v>
      </c>
      <c r="B14109" s="2" t="s">
        <v>952</v>
      </c>
      <c r="C14109" s="3" t="n">
        <v>1.48</v>
      </c>
      <c r="D14109" s="3" t="n">
        <v>2.13</v>
      </c>
      <c r="E14109" s="4" t="n">
        <f aca="false">D14109-C14109</f>
        <v>0.65</v>
      </c>
      <c r="F14109" s="5" t="n">
        <f aca="false">E14109/D14109</f>
        <v>0.305164319248826</v>
      </c>
      <c r="G14109" s="6" t="n">
        <v>401</v>
      </c>
      <c r="H14109" s="7" t="n">
        <v>185.75</v>
      </c>
      <c r="I14109" s="8" t="n">
        <f aca="false">MAX(G14109-H14109,0)</f>
        <v>215.25</v>
      </c>
      <c r="J14109" s="4" t="n">
        <f aca="false">I14109*C14109</f>
        <v>318.57</v>
      </c>
    </row>
    <row r="14110" customFormat="false" ht="15" hidden="false" customHeight="false" outlineLevel="0" collapsed="false">
      <c r="A14110" s="2" t="s">
        <v>265</v>
      </c>
      <c r="B14110" s="2" t="s">
        <v>952</v>
      </c>
      <c r="C14110" s="3" t="n">
        <v>1.1</v>
      </c>
      <c r="D14110" s="3" t="n">
        <v>1.6</v>
      </c>
      <c r="E14110" s="4" t="n">
        <f aca="false">D14110-C14110</f>
        <v>0.5</v>
      </c>
      <c r="F14110" s="5" t="n">
        <f aca="false">E14110/D14110</f>
        <v>0.3125</v>
      </c>
      <c r="G14110" s="6" t="n">
        <v>69</v>
      </c>
      <c r="H14110" s="7" t="n">
        <v>80.86</v>
      </c>
      <c r="I14110" s="8" t="n">
        <f aca="false">MAX(G14110-H14110,0)</f>
        <v>0</v>
      </c>
      <c r="J14110" s="4" t="n">
        <f aca="false">I14110*C14110</f>
        <v>0</v>
      </c>
    </row>
    <row r="14111" customFormat="false" ht="15" hidden="false" customHeight="false" outlineLevel="0" collapsed="false">
      <c r="A14111" s="2" t="s">
        <v>83</v>
      </c>
      <c r="B14111" s="2" t="s">
        <v>952</v>
      </c>
      <c r="C14111" s="3" t="n">
        <v>1.14</v>
      </c>
      <c r="D14111" s="3" t="n">
        <v>1.63</v>
      </c>
      <c r="E14111" s="4" t="n">
        <f aca="false">D14111-C14111</f>
        <v>0.49</v>
      </c>
      <c r="F14111" s="5" t="n">
        <f aca="false">E14111/D14111</f>
        <v>0.300613496932515</v>
      </c>
      <c r="G14111" s="6" t="n">
        <v>155</v>
      </c>
      <c r="H14111" s="7" t="n">
        <v>186.88</v>
      </c>
      <c r="I14111" s="8" t="n">
        <f aca="false">MAX(G14111-H14111,0)</f>
        <v>0</v>
      </c>
      <c r="J14111" s="4" t="n">
        <f aca="false">I14111*C14111</f>
        <v>0</v>
      </c>
    </row>
    <row r="14112" customFormat="false" ht="15" hidden="false" customHeight="false" outlineLevel="0" collapsed="false">
      <c r="A14112" s="2" t="s">
        <v>740</v>
      </c>
      <c r="B14112" s="2" t="s">
        <v>952</v>
      </c>
      <c r="C14112" s="3" t="n">
        <v>0.56</v>
      </c>
      <c r="D14112" s="3" t="n">
        <v>0.8</v>
      </c>
      <c r="E14112" s="4" t="n">
        <f aca="false">D14112-C14112</f>
        <v>0.24</v>
      </c>
      <c r="F14112" s="5" t="n">
        <f aca="false">E14112/D14112</f>
        <v>0.3</v>
      </c>
      <c r="G14112" s="6" t="n">
        <v>178</v>
      </c>
      <c r="H14112" s="7" t="n">
        <v>168.52</v>
      </c>
      <c r="I14112" s="8" t="n">
        <f aca="false">MAX(G14112-H14112,0)</f>
        <v>9.47999999999999</v>
      </c>
      <c r="J14112" s="4" t="n">
        <f aca="false">I14112*C14112</f>
        <v>5.30879999999999</v>
      </c>
    </row>
    <row r="14113" customFormat="false" ht="15" hidden="false" customHeight="false" outlineLevel="0" collapsed="false">
      <c r="A14113" s="2" t="s">
        <v>739</v>
      </c>
      <c r="B14113" s="2" t="s">
        <v>952</v>
      </c>
      <c r="C14113" s="3" t="n">
        <v>1.46</v>
      </c>
      <c r="D14113" s="3" t="n">
        <v>2.04</v>
      </c>
      <c r="E14113" s="4" t="n">
        <f aca="false">D14113-C14113</f>
        <v>0.58</v>
      </c>
      <c r="F14113" s="5" t="n">
        <f aca="false">E14113/D14113</f>
        <v>0.284313725490196</v>
      </c>
      <c r="G14113" s="6" t="n">
        <v>321</v>
      </c>
      <c r="H14113" s="7" t="n">
        <v>172.44</v>
      </c>
      <c r="I14113" s="8" t="n">
        <f aca="false">MAX(G14113-H14113,0)</f>
        <v>148.56</v>
      </c>
      <c r="J14113" s="4" t="n">
        <f aca="false">I14113*C14113</f>
        <v>216.8976</v>
      </c>
    </row>
    <row r="14114" customFormat="false" ht="15" hidden="false" customHeight="false" outlineLevel="0" collapsed="false">
      <c r="A14114" s="2" t="s">
        <v>612</v>
      </c>
      <c r="B14114" s="2" t="s">
        <v>952</v>
      </c>
      <c r="C14114" s="3" t="n">
        <v>1.56</v>
      </c>
      <c r="D14114" s="3" t="n">
        <v>2.02</v>
      </c>
      <c r="E14114" s="4" t="n">
        <f aca="false">D14114-C14114</f>
        <v>0.46</v>
      </c>
      <c r="F14114" s="5" t="n">
        <f aca="false">E14114/D14114</f>
        <v>0.227722772277228</v>
      </c>
      <c r="G14114" s="6" t="n">
        <v>144</v>
      </c>
      <c r="H14114" s="7" t="n">
        <v>207.36</v>
      </c>
      <c r="I14114" s="8" t="n">
        <f aca="false">MAX(G14114-H14114,0)</f>
        <v>0</v>
      </c>
      <c r="J14114" s="4" t="n">
        <f aca="false">I14114*C14114</f>
        <v>0</v>
      </c>
    </row>
    <row r="14115" customFormat="false" ht="15" hidden="false" customHeight="false" outlineLevel="0" collapsed="false">
      <c r="A14115" s="2" t="s">
        <v>913</v>
      </c>
      <c r="B14115" s="2" t="s">
        <v>952</v>
      </c>
      <c r="C14115" s="3" t="n">
        <v>1.54</v>
      </c>
      <c r="D14115" s="3" t="n">
        <v>2.18</v>
      </c>
      <c r="E14115" s="4" t="n">
        <f aca="false">D14115-C14115</f>
        <v>0.64</v>
      </c>
      <c r="F14115" s="5" t="n">
        <f aca="false">E14115/D14115</f>
        <v>0.293577981651376</v>
      </c>
      <c r="G14115" s="6" t="n">
        <v>127</v>
      </c>
      <c r="H14115" s="7" t="n">
        <v>104.67</v>
      </c>
      <c r="I14115" s="8" t="n">
        <f aca="false">MAX(G14115-H14115,0)</f>
        <v>22.33</v>
      </c>
      <c r="J14115" s="4" t="n">
        <f aca="false">I14115*C14115</f>
        <v>34.3882</v>
      </c>
    </row>
    <row r="14116" customFormat="false" ht="15" hidden="false" customHeight="false" outlineLevel="0" collapsed="false">
      <c r="A14116" s="2" t="s">
        <v>274</v>
      </c>
      <c r="B14116" s="2" t="s">
        <v>952</v>
      </c>
      <c r="C14116" s="3" t="n">
        <v>1.03</v>
      </c>
      <c r="D14116" s="3" t="n">
        <v>1.33</v>
      </c>
      <c r="E14116" s="4" t="n">
        <f aca="false">D14116-C14116</f>
        <v>0.3</v>
      </c>
      <c r="F14116" s="5" t="n">
        <f aca="false">E14116/D14116</f>
        <v>0.225563909774436</v>
      </c>
      <c r="G14116" s="6" t="n">
        <v>265</v>
      </c>
      <c r="H14116" s="7" t="n">
        <v>118.79</v>
      </c>
      <c r="I14116" s="8" t="n">
        <f aca="false">MAX(G14116-H14116,0)</f>
        <v>146.21</v>
      </c>
      <c r="J14116" s="4" t="n">
        <f aca="false">I14116*C14116</f>
        <v>150.5963</v>
      </c>
    </row>
    <row r="14117" customFormat="false" ht="15" hidden="false" customHeight="false" outlineLevel="0" collapsed="false">
      <c r="A14117" s="2" t="s">
        <v>284</v>
      </c>
      <c r="B14117" s="2" t="s">
        <v>952</v>
      </c>
      <c r="C14117" s="3" t="n">
        <v>1.58</v>
      </c>
      <c r="D14117" s="3" t="n">
        <v>2.14</v>
      </c>
      <c r="E14117" s="4" t="n">
        <f aca="false">D14117-C14117</f>
        <v>0.56</v>
      </c>
      <c r="F14117" s="5" t="n">
        <f aca="false">E14117/D14117</f>
        <v>0.261682242990654</v>
      </c>
      <c r="G14117" s="6" t="n">
        <v>97</v>
      </c>
      <c r="H14117" s="7" t="n">
        <v>134.46</v>
      </c>
      <c r="I14117" s="8" t="n">
        <f aca="false">MAX(G14117-H14117,0)</f>
        <v>0</v>
      </c>
      <c r="J14117" s="4" t="n">
        <f aca="false">I14117*C14117</f>
        <v>0</v>
      </c>
    </row>
    <row r="14118" customFormat="false" ht="15" hidden="false" customHeight="false" outlineLevel="0" collapsed="false">
      <c r="A14118" s="2" t="s">
        <v>738</v>
      </c>
      <c r="B14118" s="2" t="s">
        <v>952</v>
      </c>
      <c r="C14118" s="3" t="n">
        <v>0.97</v>
      </c>
      <c r="D14118" s="3" t="n">
        <v>1.36</v>
      </c>
      <c r="E14118" s="4" t="n">
        <f aca="false">D14118-C14118</f>
        <v>0.39</v>
      </c>
      <c r="F14118" s="5" t="n">
        <f aca="false">E14118/D14118</f>
        <v>0.286764705882353</v>
      </c>
      <c r="G14118" s="6" t="n">
        <v>128</v>
      </c>
      <c r="H14118" s="7" t="n">
        <v>167.38</v>
      </c>
      <c r="I14118" s="8" t="n">
        <f aca="false">MAX(G14118-H14118,0)</f>
        <v>0</v>
      </c>
      <c r="J14118" s="4" t="n">
        <f aca="false">I14118*C14118</f>
        <v>0</v>
      </c>
    </row>
    <row r="14119" customFormat="false" ht="15" hidden="false" customHeight="false" outlineLevel="0" collapsed="false">
      <c r="A14119" s="2" t="s">
        <v>275</v>
      </c>
      <c r="B14119" s="2" t="s">
        <v>952</v>
      </c>
      <c r="C14119" s="3" t="n">
        <v>1.58</v>
      </c>
      <c r="D14119" s="3" t="n">
        <v>2.04</v>
      </c>
      <c r="E14119" s="4" t="n">
        <f aca="false">D14119-C14119</f>
        <v>0.46</v>
      </c>
      <c r="F14119" s="5" t="n">
        <f aca="false">E14119/D14119</f>
        <v>0.225490196078431</v>
      </c>
      <c r="G14119" s="6" t="n">
        <v>224</v>
      </c>
      <c r="H14119" s="7" t="n">
        <v>123.99</v>
      </c>
      <c r="I14119" s="8" t="n">
        <f aca="false">MAX(G14119-H14119,0)</f>
        <v>100.01</v>
      </c>
      <c r="J14119" s="4" t="n">
        <f aca="false">I14119*C14119</f>
        <v>158.0158</v>
      </c>
    </row>
    <row r="14120" customFormat="false" ht="15" hidden="false" customHeight="false" outlineLevel="0" collapsed="false">
      <c r="A14120" s="2" t="s">
        <v>95</v>
      </c>
      <c r="B14120" s="2" t="s">
        <v>952</v>
      </c>
      <c r="C14120" s="3" t="n">
        <v>0.83</v>
      </c>
      <c r="D14120" s="3" t="n">
        <v>1.13</v>
      </c>
      <c r="E14120" s="4" t="n">
        <f aca="false">D14120-C14120</f>
        <v>0.3</v>
      </c>
      <c r="F14120" s="5" t="n">
        <f aca="false">E14120/D14120</f>
        <v>0.265486725663717</v>
      </c>
      <c r="G14120" s="6" t="n">
        <v>182</v>
      </c>
      <c r="H14120" s="7" t="n">
        <v>78.11</v>
      </c>
      <c r="I14120" s="8" t="n">
        <f aca="false">MAX(G14120-H14120,0)</f>
        <v>103.89</v>
      </c>
      <c r="J14120" s="4" t="n">
        <f aca="false">I14120*C14120</f>
        <v>86.2287</v>
      </c>
    </row>
    <row r="14121" customFormat="false" ht="15" hidden="false" customHeight="false" outlineLevel="0" collapsed="false">
      <c r="A14121" s="2" t="s">
        <v>282</v>
      </c>
      <c r="B14121" s="2" t="s">
        <v>952</v>
      </c>
      <c r="C14121" s="3" t="n">
        <v>1.8</v>
      </c>
      <c r="D14121" s="3" t="n">
        <v>2.39</v>
      </c>
      <c r="E14121" s="4" t="n">
        <f aca="false">D14121-C14121</f>
        <v>0.59</v>
      </c>
      <c r="F14121" s="5" t="n">
        <f aca="false">E14121/D14121</f>
        <v>0.246861924686193</v>
      </c>
      <c r="G14121" s="6" t="n">
        <v>482</v>
      </c>
      <c r="H14121" s="7" t="n">
        <v>168.63</v>
      </c>
      <c r="I14121" s="8" t="n">
        <f aca="false">MAX(G14121-H14121,0)</f>
        <v>313.37</v>
      </c>
      <c r="J14121" s="4" t="n">
        <f aca="false">I14121*C14121</f>
        <v>564.066</v>
      </c>
    </row>
    <row r="14122" customFormat="false" ht="15" hidden="false" customHeight="false" outlineLevel="0" collapsed="false">
      <c r="A14122" s="2" t="s">
        <v>516</v>
      </c>
      <c r="B14122" s="2" t="s">
        <v>952</v>
      </c>
      <c r="C14122" s="3" t="n">
        <v>0.55</v>
      </c>
      <c r="D14122" s="3" t="n">
        <v>0.74</v>
      </c>
      <c r="E14122" s="4" t="n">
        <f aca="false">D14122-C14122</f>
        <v>0.19</v>
      </c>
      <c r="F14122" s="5" t="n">
        <f aca="false">E14122/D14122</f>
        <v>0.256756756756757</v>
      </c>
      <c r="G14122" s="6" t="n">
        <v>279</v>
      </c>
      <c r="H14122" s="7" t="n">
        <v>88.96</v>
      </c>
      <c r="I14122" s="8" t="n">
        <f aca="false">MAX(G14122-H14122,0)</f>
        <v>190.04</v>
      </c>
      <c r="J14122" s="4" t="n">
        <f aca="false">I14122*C14122</f>
        <v>104.522</v>
      </c>
    </row>
    <row r="14123" customFormat="false" ht="15" hidden="false" customHeight="false" outlineLevel="0" collapsed="false">
      <c r="A14123" s="2" t="s">
        <v>266</v>
      </c>
      <c r="B14123" s="2" t="s">
        <v>952</v>
      </c>
      <c r="C14123" s="3" t="n">
        <v>0.61</v>
      </c>
      <c r="D14123" s="3" t="n">
        <v>0.78</v>
      </c>
      <c r="E14123" s="4" t="n">
        <f aca="false">D14123-C14123</f>
        <v>0.17</v>
      </c>
      <c r="F14123" s="5" t="n">
        <f aca="false">E14123/D14123</f>
        <v>0.217948717948718</v>
      </c>
      <c r="G14123" s="6" t="n">
        <v>279</v>
      </c>
      <c r="H14123" s="7" t="n">
        <v>151.32</v>
      </c>
      <c r="I14123" s="8" t="n">
        <f aca="false">MAX(G14123-H14123,0)</f>
        <v>127.68</v>
      </c>
      <c r="J14123" s="4" t="n">
        <f aca="false">I14123*C14123</f>
        <v>77.8848</v>
      </c>
    </row>
    <row r="14124" customFormat="false" ht="15" hidden="false" customHeight="false" outlineLevel="0" collapsed="false">
      <c r="A14124" s="2" t="s">
        <v>817</v>
      </c>
      <c r="B14124" s="2" t="s">
        <v>952</v>
      </c>
      <c r="C14124" s="3" t="n">
        <v>1.21</v>
      </c>
      <c r="D14124" s="3" t="n">
        <v>1.71</v>
      </c>
      <c r="E14124" s="4" t="n">
        <f aca="false">D14124-C14124</f>
        <v>0.5</v>
      </c>
      <c r="F14124" s="5" t="n">
        <f aca="false">E14124/D14124</f>
        <v>0.292397660818713</v>
      </c>
      <c r="G14124" s="6" t="n">
        <v>184</v>
      </c>
      <c r="H14124" s="7" t="n">
        <v>97.21</v>
      </c>
      <c r="I14124" s="8" t="n">
        <f aca="false">MAX(G14124-H14124,0)</f>
        <v>86.79</v>
      </c>
      <c r="J14124" s="4" t="n">
        <f aca="false">I14124*C14124</f>
        <v>105.0159</v>
      </c>
    </row>
    <row r="14125" customFormat="false" ht="15" hidden="false" customHeight="false" outlineLevel="0" collapsed="false">
      <c r="A14125" s="2" t="s">
        <v>921</v>
      </c>
      <c r="B14125" s="2" t="s">
        <v>952</v>
      </c>
      <c r="C14125" s="3" t="n">
        <v>1.13</v>
      </c>
      <c r="D14125" s="3" t="n">
        <v>1.46</v>
      </c>
      <c r="E14125" s="4" t="n">
        <f aca="false">D14125-C14125</f>
        <v>0.33</v>
      </c>
      <c r="F14125" s="5" t="n">
        <f aca="false">E14125/D14125</f>
        <v>0.226027397260274</v>
      </c>
      <c r="G14125" s="6" t="n">
        <v>166</v>
      </c>
      <c r="H14125" s="7" t="n">
        <v>196.06</v>
      </c>
      <c r="I14125" s="8" t="n">
        <f aca="false">MAX(G14125-H14125,0)</f>
        <v>0</v>
      </c>
      <c r="J14125" s="4" t="n">
        <f aca="false">I14125*C14125</f>
        <v>0</v>
      </c>
    </row>
    <row r="14126" customFormat="false" ht="15" hidden="false" customHeight="false" outlineLevel="0" collapsed="false">
      <c r="A14126" s="2" t="s">
        <v>819</v>
      </c>
      <c r="B14126" s="2" t="s">
        <v>952</v>
      </c>
      <c r="C14126" s="3" t="n">
        <v>1.2</v>
      </c>
      <c r="D14126" s="3" t="n">
        <v>1.55</v>
      </c>
      <c r="E14126" s="4" t="n">
        <f aca="false">D14126-C14126</f>
        <v>0.35</v>
      </c>
      <c r="F14126" s="5" t="n">
        <f aca="false">E14126/D14126</f>
        <v>0.225806451612903</v>
      </c>
      <c r="G14126" s="6" t="n">
        <v>210</v>
      </c>
      <c r="H14126" s="7" t="n">
        <v>177.11</v>
      </c>
      <c r="I14126" s="8" t="n">
        <f aca="false">MAX(G14126-H14126,0)</f>
        <v>32.89</v>
      </c>
      <c r="J14126" s="4" t="n">
        <f aca="false">I14126*C14126</f>
        <v>39.468</v>
      </c>
    </row>
    <row r="14127" customFormat="false" ht="15" hidden="false" customHeight="false" outlineLevel="0" collapsed="false">
      <c r="A14127" s="2" t="s">
        <v>269</v>
      </c>
      <c r="B14127" s="2" t="s">
        <v>952</v>
      </c>
      <c r="C14127" s="3" t="n">
        <v>1.48</v>
      </c>
      <c r="D14127" s="3" t="n">
        <v>2.1</v>
      </c>
      <c r="E14127" s="4" t="n">
        <f aca="false">D14127-C14127</f>
        <v>0.62</v>
      </c>
      <c r="F14127" s="5" t="n">
        <f aca="false">E14127/D14127</f>
        <v>0.295238095238095</v>
      </c>
      <c r="G14127" s="6" t="n">
        <v>122</v>
      </c>
      <c r="H14127" s="7" t="n">
        <v>125.77</v>
      </c>
      <c r="I14127" s="8" t="n">
        <f aca="false">MAX(G14127-H14127,0)</f>
        <v>0</v>
      </c>
      <c r="J14127" s="4" t="n">
        <f aca="false">I14127*C14127</f>
        <v>0</v>
      </c>
    </row>
    <row r="14128" customFormat="false" ht="15" hidden="false" customHeight="false" outlineLevel="0" collapsed="false">
      <c r="A14128" s="2" t="s">
        <v>854</v>
      </c>
      <c r="B14128" s="2" t="s">
        <v>952</v>
      </c>
      <c r="C14128" s="3" t="n">
        <v>1.71</v>
      </c>
      <c r="D14128" s="3" t="n">
        <v>2.29</v>
      </c>
      <c r="E14128" s="4" t="n">
        <f aca="false">D14128-C14128</f>
        <v>0.58</v>
      </c>
      <c r="F14128" s="5" t="n">
        <f aca="false">E14128/D14128</f>
        <v>0.253275109170306</v>
      </c>
      <c r="G14128" s="6" t="n">
        <v>165</v>
      </c>
      <c r="H14128" s="7" t="n">
        <v>153.81</v>
      </c>
      <c r="I14128" s="8" t="n">
        <f aca="false">MAX(G14128-H14128,0)</f>
        <v>11.19</v>
      </c>
      <c r="J14128" s="4" t="n">
        <f aca="false">I14128*C14128</f>
        <v>19.1349</v>
      </c>
    </row>
    <row r="14129" customFormat="false" ht="15" hidden="false" customHeight="false" outlineLevel="0" collapsed="false">
      <c r="A14129" s="2" t="s">
        <v>91</v>
      </c>
      <c r="B14129" s="2" t="s">
        <v>952</v>
      </c>
      <c r="C14129" s="3" t="n">
        <v>1.8</v>
      </c>
      <c r="D14129" s="3" t="n">
        <v>2.37</v>
      </c>
      <c r="E14129" s="4" t="n">
        <f aca="false">D14129-C14129</f>
        <v>0.57</v>
      </c>
      <c r="F14129" s="5" t="n">
        <f aca="false">E14129/D14129</f>
        <v>0.240506329113924</v>
      </c>
      <c r="G14129" s="6" t="n">
        <v>242</v>
      </c>
      <c r="H14129" s="7" t="n">
        <v>114.9</v>
      </c>
      <c r="I14129" s="8" t="n">
        <f aca="false">MAX(G14129-H14129,0)</f>
        <v>127.1</v>
      </c>
      <c r="J14129" s="4" t="n">
        <f aca="false">I14129*C14129</f>
        <v>228.78</v>
      </c>
    </row>
    <row r="14130" customFormat="false" ht="15" hidden="false" customHeight="false" outlineLevel="0" collapsed="false">
      <c r="A14130" s="2" t="s">
        <v>402</v>
      </c>
      <c r="B14130" s="2" t="s">
        <v>952</v>
      </c>
      <c r="C14130" s="3" t="n">
        <v>0.97</v>
      </c>
      <c r="D14130" s="3" t="n">
        <v>1.3</v>
      </c>
      <c r="E14130" s="4" t="n">
        <f aca="false">D14130-C14130</f>
        <v>0.33</v>
      </c>
      <c r="F14130" s="5" t="n">
        <f aca="false">E14130/D14130</f>
        <v>0.253846153846154</v>
      </c>
      <c r="G14130" s="6" t="n">
        <v>371</v>
      </c>
      <c r="H14130" s="7" t="n">
        <v>223.34</v>
      </c>
      <c r="I14130" s="8" t="n">
        <f aca="false">MAX(G14130-H14130,0)</f>
        <v>147.66</v>
      </c>
      <c r="J14130" s="4" t="n">
        <f aca="false">I14130*C14130</f>
        <v>143.2302</v>
      </c>
    </row>
    <row r="14131" customFormat="false" ht="15" hidden="false" customHeight="false" outlineLevel="0" collapsed="false">
      <c r="A14131" s="2" t="s">
        <v>87</v>
      </c>
      <c r="B14131" s="2" t="s">
        <v>952</v>
      </c>
      <c r="C14131" s="3" t="n">
        <v>0.72</v>
      </c>
      <c r="D14131" s="3" t="n">
        <v>0.95</v>
      </c>
      <c r="E14131" s="4" t="n">
        <f aca="false">D14131-C14131</f>
        <v>0.23</v>
      </c>
      <c r="F14131" s="5" t="n">
        <f aca="false">E14131/D14131</f>
        <v>0.242105263157895</v>
      </c>
      <c r="G14131" s="6" t="n">
        <v>1092</v>
      </c>
      <c r="H14131" s="7" t="n">
        <v>220.05</v>
      </c>
      <c r="I14131" s="8" t="n">
        <f aca="false">MAX(G14131-H14131,0)</f>
        <v>871.95</v>
      </c>
      <c r="J14131" s="4" t="n">
        <f aca="false">I14131*C14131</f>
        <v>627.804</v>
      </c>
    </row>
    <row r="14132" customFormat="false" ht="15" hidden="false" customHeight="false" outlineLevel="0" collapsed="false">
      <c r="A14132" s="2" t="s">
        <v>519</v>
      </c>
      <c r="B14132" s="2" t="s">
        <v>952</v>
      </c>
      <c r="C14132" s="3" t="n">
        <v>1.66</v>
      </c>
      <c r="D14132" s="3" t="n">
        <v>2.4</v>
      </c>
      <c r="E14132" s="4" t="n">
        <f aca="false">D14132-C14132</f>
        <v>0.74</v>
      </c>
      <c r="F14132" s="5" t="n">
        <f aca="false">E14132/D14132</f>
        <v>0.308333333333333</v>
      </c>
      <c r="G14132" s="6" t="n">
        <v>210</v>
      </c>
      <c r="H14132" s="7" t="n">
        <v>124.09</v>
      </c>
      <c r="I14132" s="8" t="n">
        <f aca="false">MAX(G14132-H14132,0)</f>
        <v>85.91</v>
      </c>
      <c r="J14132" s="4" t="n">
        <f aca="false">I14132*C14132</f>
        <v>142.6106</v>
      </c>
    </row>
    <row r="14133" customFormat="false" ht="15" hidden="false" customHeight="false" outlineLevel="0" collapsed="false">
      <c r="A14133" s="2" t="s">
        <v>74</v>
      </c>
      <c r="B14133" s="2" t="s">
        <v>952</v>
      </c>
      <c r="C14133" s="3" t="n">
        <v>0.61</v>
      </c>
      <c r="D14133" s="3" t="n">
        <v>0.89</v>
      </c>
      <c r="E14133" s="4" t="n">
        <f aca="false">D14133-C14133</f>
        <v>0.28</v>
      </c>
      <c r="F14133" s="5" t="n">
        <f aca="false">E14133/D14133</f>
        <v>0.314606741573034</v>
      </c>
      <c r="G14133" s="6" t="n">
        <v>313</v>
      </c>
      <c r="H14133" s="7" t="n">
        <v>173.89</v>
      </c>
      <c r="I14133" s="8" t="n">
        <f aca="false">MAX(G14133-H14133,0)</f>
        <v>139.11</v>
      </c>
      <c r="J14133" s="4" t="n">
        <f aca="false">I14133*C14133</f>
        <v>84.8571</v>
      </c>
    </row>
    <row r="14134" customFormat="false" ht="15" hidden="false" customHeight="false" outlineLevel="0" collapsed="false">
      <c r="A14134" s="2" t="s">
        <v>399</v>
      </c>
      <c r="B14134" s="2" t="s">
        <v>952</v>
      </c>
      <c r="C14134" s="3" t="n">
        <v>0.54</v>
      </c>
      <c r="D14134" s="3" t="n">
        <v>0.79</v>
      </c>
      <c r="E14134" s="4" t="n">
        <f aca="false">D14134-C14134</f>
        <v>0.25</v>
      </c>
      <c r="F14134" s="5" t="n">
        <f aca="false">E14134/D14134</f>
        <v>0.316455696202532</v>
      </c>
      <c r="G14134" s="6" t="n">
        <v>62</v>
      </c>
      <c r="H14134" s="7" t="n">
        <v>81.58</v>
      </c>
      <c r="I14134" s="8" t="n">
        <f aca="false">MAX(G14134-H14134,0)</f>
        <v>0</v>
      </c>
      <c r="J14134" s="4" t="n">
        <f aca="false">I14134*C14134</f>
        <v>0</v>
      </c>
    </row>
    <row r="14135" customFormat="false" ht="15" hidden="false" customHeight="false" outlineLevel="0" collapsed="false">
      <c r="A14135" s="2" t="s">
        <v>855</v>
      </c>
      <c r="B14135" s="2" t="s">
        <v>952</v>
      </c>
      <c r="C14135" s="3" t="n">
        <v>1.84</v>
      </c>
      <c r="D14135" s="3" t="n">
        <v>2.56</v>
      </c>
      <c r="E14135" s="4" t="n">
        <f aca="false">D14135-C14135</f>
        <v>0.72</v>
      </c>
      <c r="F14135" s="5" t="n">
        <f aca="false">E14135/D14135</f>
        <v>0.28125</v>
      </c>
      <c r="G14135" s="6" t="n">
        <v>229</v>
      </c>
      <c r="H14135" s="7" t="n">
        <v>219.94</v>
      </c>
      <c r="I14135" s="8" t="n">
        <f aca="false">MAX(G14135-H14135,0)</f>
        <v>9.06</v>
      </c>
      <c r="J14135" s="4" t="n">
        <f aca="false">I14135*C14135</f>
        <v>16.6704</v>
      </c>
    </row>
    <row r="14136" customFormat="false" ht="15" hidden="false" customHeight="false" outlineLevel="0" collapsed="false">
      <c r="A14136" s="2" t="s">
        <v>296</v>
      </c>
      <c r="B14136" s="2" t="s">
        <v>952</v>
      </c>
      <c r="C14136" s="3" t="n">
        <v>1.94</v>
      </c>
      <c r="D14136" s="3" t="n">
        <v>2.75</v>
      </c>
      <c r="E14136" s="4" t="n">
        <f aca="false">D14136-C14136</f>
        <v>0.81</v>
      </c>
      <c r="F14136" s="5" t="n">
        <f aca="false">E14136/D14136</f>
        <v>0.294545454545455</v>
      </c>
      <c r="G14136" s="6" t="n">
        <v>315</v>
      </c>
      <c r="H14136" s="7" t="n">
        <v>127.02</v>
      </c>
      <c r="I14136" s="8" t="n">
        <f aca="false">MAX(G14136-H14136,0)</f>
        <v>187.98</v>
      </c>
      <c r="J14136" s="4" t="n">
        <f aca="false">I14136*C14136</f>
        <v>364.6812</v>
      </c>
    </row>
    <row r="14137" customFormat="false" ht="15" hidden="false" customHeight="false" outlineLevel="0" collapsed="false">
      <c r="A14137" s="2" t="s">
        <v>425</v>
      </c>
      <c r="B14137" s="2" t="s">
        <v>952</v>
      </c>
      <c r="C14137" s="3" t="n">
        <v>2.22</v>
      </c>
      <c r="D14137" s="3" t="n">
        <v>3.17</v>
      </c>
      <c r="E14137" s="4" t="n">
        <f aca="false">D14137-C14137</f>
        <v>0.95</v>
      </c>
      <c r="F14137" s="5" t="n">
        <f aca="false">E14137/D14137</f>
        <v>0.299684542586751</v>
      </c>
      <c r="G14137" s="6" t="n">
        <v>201</v>
      </c>
      <c r="H14137" s="7" t="n">
        <v>231.92</v>
      </c>
      <c r="I14137" s="8" t="n">
        <f aca="false">MAX(G14137-H14137,0)</f>
        <v>0</v>
      </c>
      <c r="J14137" s="4" t="n">
        <f aca="false">I14137*C14137</f>
        <v>0</v>
      </c>
    </row>
    <row r="14138" customFormat="false" ht="15" hidden="false" customHeight="false" outlineLevel="0" collapsed="false">
      <c r="A14138" s="2" t="s">
        <v>298</v>
      </c>
      <c r="B14138" s="2" t="s">
        <v>952</v>
      </c>
      <c r="C14138" s="3" t="n">
        <v>0.94</v>
      </c>
      <c r="D14138" s="3" t="n">
        <v>1.32</v>
      </c>
      <c r="E14138" s="4" t="n">
        <f aca="false">D14138-C14138</f>
        <v>0.38</v>
      </c>
      <c r="F14138" s="5" t="n">
        <f aca="false">E14138/D14138</f>
        <v>0.287878787878788</v>
      </c>
      <c r="G14138" s="6" t="n">
        <v>1110</v>
      </c>
      <c r="H14138" s="7" t="n">
        <v>206.14</v>
      </c>
      <c r="I14138" s="8" t="n">
        <f aca="false">MAX(G14138-H14138,0)</f>
        <v>903.86</v>
      </c>
      <c r="J14138" s="4" t="n">
        <f aca="false">I14138*C14138</f>
        <v>849.6284</v>
      </c>
    </row>
    <row r="14139" customFormat="false" ht="15" hidden="false" customHeight="false" outlineLevel="0" collapsed="false">
      <c r="A14139" s="2" t="s">
        <v>291</v>
      </c>
      <c r="B14139" s="2" t="s">
        <v>952</v>
      </c>
      <c r="C14139" s="3" t="n">
        <v>0.85</v>
      </c>
      <c r="D14139" s="3" t="n">
        <v>1.14</v>
      </c>
      <c r="E14139" s="4" t="n">
        <f aca="false">D14139-C14139</f>
        <v>0.29</v>
      </c>
      <c r="F14139" s="5" t="n">
        <f aca="false">E14139/D14139</f>
        <v>0.254385964912281</v>
      </c>
      <c r="G14139" s="6" t="n">
        <v>439</v>
      </c>
      <c r="H14139" s="7" t="n">
        <v>343.57</v>
      </c>
      <c r="I14139" s="8" t="n">
        <f aca="false">MAX(G14139-H14139,0)</f>
        <v>95.43</v>
      </c>
      <c r="J14139" s="4" t="n">
        <f aca="false">I14139*C14139</f>
        <v>81.1155</v>
      </c>
    </row>
    <row r="14140" customFormat="false" ht="15" hidden="false" customHeight="false" outlineLevel="0" collapsed="false">
      <c r="A14140" s="2" t="s">
        <v>678</v>
      </c>
      <c r="B14140" s="2" t="s">
        <v>952</v>
      </c>
      <c r="C14140" s="3" t="n">
        <v>2.22</v>
      </c>
      <c r="D14140" s="3" t="n">
        <v>3.11</v>
      </c>
      <c r="E14140" s="4" t="n">
        <f aca="false">D14140-C14140</f>
        <v>0.89</v>
      </c>
      <c r="F14140" s="5" t="n">
        <f aca="false">E14140/D14140</f>
        <v>0.286173633440514</v>
      </c>
      <c r="G14140" s="6" t="n">
        <v>76</v>
      </c>
      <c r="H14140" s="7" t="n">
        <v>91.2</v>
      </c>
      <c r="I14140" s="8" t="n">
        <f aca="false">MAX(G14140-H14140,0)</f>
        <v>0</v>
      </c>
      <c r="J14140" s="4" t="n">
        <f aca="false">I14140*C14140</f>
        <v>0</v>
      </c>
    </row>
    <row r="14141" customFormat="false" ht="15" hidden="false" customHeight="false" outlineLevel="0" collapsed="false">
      <c r="A14141" s="2" t="s">
        <v>127</v>
      </c>
      <c r="B14141" s="2" t="s">
        <v>952</v>
      </c>
      <c r="C14141" s="3" t="n">
        <v>1.83</v>
      </c>
      <c r="D14141" s="3" t="n">
        <v>2.46</v>
      </c>
      <c r="E14141" s="4" t="n">
        <f aca="false">D14141-C14141</f>
        <v>0.63</v>
      </c>
      <c r="F14141" s="5" t="n">
        <f aca="false">E14141/D14141</f>
        <v>0.25609756097561</v>
      </c>
      <c r="G14141" s="6" t="n">
        <v>59</v>
      </c>
      <c r="H14141" s="7" t="n">
        <v>97.09</v>
      </c>
      <c r="I14141" s="8" t="n">
        <f aca="false">MAX(G14141-H14141,0)</f>
        <v>0</v>
      </c>
      <c r="J14141" s="4" t="n">
        <f aca="false">I14141*C14141</f>
        <v>0</v>
      </c>
    </row>
    <row r="14142" customFormat="false" ht="15" hidden="false" customHeight="false" outlineLevel="0" collapsed="false">
      <c r="A14142" s="2" t="s">
        <v>743</v>
      </c>
      <c r="B14142" s="2" t="s">
        <v>952</v>
      </c>
      <c r="C14142" s="3" t="n">
        <v>1.12</v>
      </c>
      <c r="D14142" s="3" t="n">
        <v>1.67</v>
      </c>
      <c r="E14142" s="4" t="n">
        <f aca="false">D14142-C14142</f>
        <v>0.55</v>
      </c>
      <c r="F14142" s="5" t="n">
        <f aca="false">E14142/D14142</f>
        <v>0.329341317365269</v>
      </c>
      <c r="G14142" s="6" t="n">
        <v>832</v>
      </c>
      <c r="H14142" s="7" t="n">
        <v>249.42</v>
      </c>
      <c r="I14142" s="8" t="n">
        <f aca="false">MAX(G14142-H14142,0)</f>
        <v>582.58</v>
      </c>
      <c r="J14142" s="4" t="n">
        <f aca="false">I14142*C14142</f>
        <v>652.4896</v>
      </c>
    </row>
    <row r="14143" customFormat="false" ht="15" hidden="false" customHeight="false" outlineLevel="0" collapsed="false">
      <c r="A14143" s="2" t="s">
        <v>120</v>
      </c>
      <c r="B14143" s="2" t="s">
        <v>952</v>
      </c>
      <c r="C14143" s="3" t="n">
        <v>1.22</v>
      </c>
      <c r="D14143" s="3" t="n">
        <v>1.63</v>
      </c>
      <c r="E14143" s="4" t="n">
        <f aca="false">D14143-C14143</f>
        <v>0.41</v>
      </c>
      <c r="F14143" s="5" t="n">
        <f aca="false">E14143/D14143</f>
        <v>0.251533742331288</v>
      </c>
      <c r="G14143" s="6" t="n">
        <v>297</v>
      </c>
      <c r="H14143" s="7" t="n">
        <v>173.97</v>
      </c>
      <c r="I14143" s="8" t="n">
        <f aca="false">MAX(G14143-H14143,0)</f>
        <v>123.03</v>
      </c>
      <c r="J14143" s="4" t="n">
        <f aca="false">I14143*C14143</f>
        <v>150.0966</v>
      </c>
    </row>
    <row r="14144" customFormat="false" ht="15" hidden="false" customHeight="false" outlineLevel="0" collapsed="false">
      <c r="A14144" s="2" t="s">
        <v>288</v>
      </c>
      <c r="B14144" s="2" t="s">
        <v>952</v>
      </c>
      <c r="C14144" s="3" t="n">
        <v>1.96</v>
      </c>
      <c r="D14144" s="3" t="n">
        <v>2.91</v>
      </c>
      <c r="E14144" s="4" t="n">
        <f aca="false">D14144-C14144</f>
        <v>0.95</v>
      </c>
      <c r="F14144" s="5" t="n">
        <f aca="false">E14144/D14144</f>
        <v>0.326460481099656</v>
      </c>
      <c r="G14144" s="6" t="n">
        <v>115</v>
      </c>
      <c r="H14144" s="7" t="n">
        <v>164.29</v>
      </c>
      <c r="I14144" s="8" t="n">
        <f aca="false">MAX(G14144-H14144,0)</f>
        <v>0</v>
      </c>
      <c r="J14144" s="4" t="n">
        <f aca="false">I14144*C14144</f>
        <v>0</v>
      </c>
    </row>
    <row r="14145" customFormat="false" ht="15" hidden="false" customHeight="false" outlineLevel="0" collapsed="false">
      <c r="A14145" s="2" t="s">
        <v>287</v>
      </c>
      <c r="B14145" s="2" t="s">
        <v>952</v>
      </c>
      <c r="C14145" s="3" t="n">
        <v>1.6</v>
      </c>
      <c r="D14145" s="3" t="n">
        <v>2.25</v>
      </c>
      <c r="E14145" s="4" t="n">
        <f aca="false">D14145-C14145</f>
        <v>0.65</v>
      </c>
      <c r="F14145" s="5" t="n">
        <f aca="false">E14145/D14145</f>
        <v>0.288888888888889</v>
      </c>
      <c r="G14145" s="6" t="n">
        <v>1445</v>
      </c>
      <c r="H14145" s="7" t="n">
        <v>333.1</v>
      </c>
      <c r="I14145" s="8" t="n">
        <f aca="false">MAX(G14145-H14145,0)</f>
        <v>1111.9</v>
      </c>
      <c r="J14145" s="4" t="n">
        <f aca="false">I14145*C14145</f>
        <v>1779.04</v>
      </c>
    </row>
    <row r="14146" customFormat="false" ht="15" hidden="false" customHeight="false" outlineLevel="0" collapsed="false">
      <c r="A14146" s="2" t="s">
        <v>295</v>
      </c>
      <c r="B14146" s="2" t="s">
        <v>952</v>
      </c>
      <c r="C14146" s="3" t="n">
        <v>2.63</v>
      </c>
      <c r="D14146" s="3" t="n">
        <v>3.52</v>
      </c>
      <c r="E14146" s="4" t="n">
        <f aca="false">D14146-C14146</f>
        <v>0.89</v>
      </c>
      <c r="F14146" s="5" t="n">
        <f aca="false">E14146/D14146</f>
        <v>0.252840909090909</v>
      </c>
      <c r="G14146" s="6" t="n">
        <v>62</v>
      </c>
      <c r="H14146" s="7" t="n">
        <v>120.3</v>
      </c>
      <c r="I14146" s="8" t="n">
        <f aca="false">MAX(G14146-H14146,0)</f>
        <v>0</v>
      </c>
      <c r="J14146" s="4" t="n">
        <f aca="false">I14146*C14146</f>
        <v>0</v>
      </c>
    </row>
    <row r="14147" customFormat="false" ht="15" hidden="false" customHeight="false" outlineLevel="0" collapsed="false">
      <c r="A14147" s="2" t="s">
        <v>413</v>
      </c>
      <c r="B14147" s="2" t="s">
        <v>952</v>
      </c>
      <c r="C14147" s="3" t="n">
        <v>1.55</v>
      </c>
      <c r="D14147" s="3" t="n">
        <v>2.08</v>
      </c>
      <c r="E14147" s="4" t="n">
        <f aca="false">D14147-C14147</f>
        <v>0.53</v>
      </c>
      <c r="F14147" s="5" t="n">
        <f aca="false">E14147/D14147</f>
        <v>0.254807692307692</v>
      </c>
      <c r="G14147" s="6" t="n">
        <v>898</v>
      </c>
      <c r="H14147" s="7" t="n">
        <v>396.18</v>
      </c>
      <c r="I14147" s="8" t="n">
        <f aca="false">MAX(G14147-H14147,0)</f>
        <v>501.82</v>
      </c>
      <c r="J14147" s="4" t="n">
        <f aca="false">I14147*C14147</f>
        <v>777.821</v>
      </c>
    </row>
    <row r="14148" customFormat="false" ht="15" hidden="false" customHeight="false" outlineLevel="0" collapsed="false">
      <c r="A14148" s="2" t="s">
        <v>421</v>
      </c>
      <c r="B14148" s="2" t="s">
        <v>952</v>
      </c>
      <c r="C14148" s="3" t="n">
        <v>2.36</v>
      </c>
      <c r="D14148" s="3" t="n">
        <v>3.3</v>
      </c>
      <c r="E14148" s="4" t="n">
        <f aca="false">D14148-C14148</f>
        <v>0.94</v>
      </c>
      <c r="F14148" s="5" t="n">
        <f aca="false">E14148/D14148</f>
        <v>0.284848484848485</v>
      </c>
      <c r="G14148" s="6" t="n">
        <v>152</v>
      </c>
      <c r="H14148" s="7" t="n">
        <v>269.17</v>
      </c>
      <c r="I14148" s="8" t="n">
        <f aca="false">MAX(G14148-H14148,0)</f>
        <v>0</v>
      </c>
      <c r="J14148" s="4" t="n">
        <f aca="false">I14148*C14148</f>
        <v>0</v>
      </c>
    </row>
    <row r="14149" customFormat="false" ht="15" hidden="false" customHeight="false" outlineLevel="0" collapsed="false">
      <c r="A14149" s="2" t="s">
        <v>123</v>
      </c>
      <c r="B14149" s="2" t="s">
        <v>952</v>
      </c>
      <c r="C14149" s="3" t="n">
        <v>2.44</v>
      </c>
      <c r="D14149" s="3" t="n">
        <v>3.53</v>
      </c>
      <c r="E14149" s="4" t="n">
        <f aca="false">D14149-C14149</f>
        <v>1.09</v>
      </c>
      <c r="F14149" s="5" t="n">
        <f aca="false">E14149/D14149</f>
        <v>0.308781869688385</v>
      </c>
      <c r="G14149" s="6" t="n">
        <v>426</v>
      </c>
      <c r="H14149" s="7" t="n">
        <v>288.81</v>
      </c>
      <c r="I14149" s="8" t="n">
        <f aca="false">MAX(G14149-H14149,0)</f>
        <v>137.19</v>
      </c>
      <c r="J14149" s="4" t="n">
        <f aca="false">I14149*C14149</f>
        <v>334.7436</v>
      </c>
    </row>
    <row r="14150" customFormat="false" ht="15" hidden="false" customHeight="false" outlineLevel="0" collapsed="false">
      <c r="A14150" s="2" t="s">
        <v>416</v>
      </c>
      <c r="B14150" s="2" t="s">
        <v>952</v>
      </c>
      <c r="C14150" s="3" t="n">
        <v>2.22</v>
      </c>
      <c r="D14150" s="3" t="n">
        <v>3.02</v>
      </c>
      <c r="E14150" s="4" t="n">
        <f aca="false">D14150-C14150</f>
        <v>0.8</v>
      </c>
      <c r="F14150" s="5" t="n">
        <f aca="false">E14150/D14150</f>
        <v>0.264900662251656</v>
      </c>
      <c r="G14150" s="6" t="n">
        <v>165</v>
      </c>
      <c r="H14150" s="7" t="n">
        <v>126.92</v>
      </c>
      <c r="I14150" s="8" t="n">
        <f aca="false">MAX(G14150-H14150,0)</f>
        <v>38.08</v>
      </c>
      <c r="J14150" s="4" t="n">
        <f aca="false">I14150*C14150</f>
        <v>84.5376</v>
      </c>
    </row>
    <row r="14151" customFormat="false" ht="15" hidden="false" customHeight="false" outlineLevel="0" collapsed="false">
      <c r="A14151" s="2" t="s">
        <v>412</v>
      </c>
      <c r="B14151" s="2" t="s">
        <v>952</v>
      </c>
      <c r="C14151" s="3" t="n">
        <v>2.32</v>
      </c>
      <c r="D14151" s="3" t="n">
        <v>3.16</v>
      </c>
      <c r="E14151" s="4" t="n">
        <f aca="false">D14151-C14151</f>
        <v>0.84</v>
      </c>
      <c r="F14151" s="5" t="n">
        <f aca="false">E14151/D14151</f>
        <v>0.265822784810127</v>
      </c>
      <c r="G14151" s="6" t="n">
        <v>503</v>
      </c>
      <c r="H14151" s="7" t="n">
        <v>206.51</v>
      </c>
      <c r="I14151" s="8" t="n">
        <f aca="false">MAX(G14151-H14151,0)</f>
        <v>296.49</v>
      </c>
      <c r="J14151" s="4" t="n">
        <f aca="false">I14151*C14151</f>
        <v>687.8568</v>
      </c>
    </row>
    <row r="14152" customFormat="false" ht="15" hidden="false" customHeight="false" outlineLevel="0" collapsed="false">
      <c r="A14152" s="2" t="s">
        <v>618</v>
      </c>
      <c r="B14152" s="2" t="s">
        <v>952</v>
      </c>
      <c r="C14152" s="3" t="n">
        <v>2.31</v>
      </c>
      <c r="D14152" s="3" t="n">
        <v>3.1</v>
      </c>
      <c r="E14152" s="4" t="n">
        <f aca="false">D14152-C14152</f>
        <v>0.79</v>
      </c>
      <c r="F14152" s="5" t="n">
        <f aca="false">E14152/D14152</f>
        <v>0.254838709677419</v>
      </c>
      <c r="G14152" s="6" t="n">
        <v>1104</v>
      </c>
      <c r="H14152" s="7" t="n">
        <v>189.37</v>
      </c>
      <c r="I14152" s="8" t="n">
        <f aca="false">MAX(G14152-H14152,0)</f>
        <v>914.63</v>
      </c>
      <c r="J14152" s="4" t="n">
        <f aca="false">I14152*C14152</f>
        <v>2112.7953</v>
      </c>
    </row>
    <row r="14153" customFormat="false" ht="15" hidden="false" customHeight="false" outlineLevel="0" collapsed="false">
      <c r="A14153" s="2" t="s">
        <v>297</v>
      </c>
      <c r="B14153" s="2" t="s">
        <v>952</v>
      </c>
      <c r="C14153" s="3" t="n">
        <v>1.41</v>
      </c>
      <c r="D14153" s="3" t="n">
        <v>1.89</v>
      </c>
      <c r="E14153" s="4" t="n">
        <f aca="false">D14153-C14153</f>
        <v>0.48</v>
      </c>
      <c r="F14153" s="5" t="n">
        <f aca="false">E14153/D14153</f>
        <v>0.253968253968254</v>
      </c>
      <c r="G14153" s="6" t="n">
        <v>70</v>
      </c>
      <c r="H14153" s="7" t="n">
        <v>130.67</v>
      </c>
      <c r="I14153" s="8" t="n">
        <f aca="false">MAX(G14153-H14153,0)</f>
        <v>0</v>
      </c>
      <c r="J14153" s="4" t="n">
        <f aca="false">I14153*C14153</f>
        <v>0</v>
      </c>
    </row>
    <row r="14154" customFormat="false" ht="15" hidden="false" customHeight="false" outlineLevel="0" collapsed="false">
      <c r="A14154" s="2" t="s">
        <v>301</v>
      </c>
      <c r="B14154" s="2" t="s">
        <v>952</v>
      </c>
      <c r="C14154" s="3" t="n">
        <v>2.08</v>
      </c>
      <c r="D14154" s="3" t="n">
        <v>2.99</v>
      </c>
      <c r="E14154" s="4" t="n">
        <f aca="false">D14154-C14154</f>
        <v>0.91</v>
      </c>
      <c r="F14154" s="5" t="n">
        <f aca="false">E14154/D14154</f>
        <v>0.304347826086957</v>
      </c>
      <c r="G14154" s="6" t="n">
        <v>106</v>
      </c>
      <c r="H14154" s="7" t="n">
        <v>129.27</v>
      </c>
      <c r="I14154" s="8" t="n">
        <f aca="false">MAX(G14154-H14154,0)</f>
        <v>0</v>
      </c>
      <c r="J14154" s="4" t="n">
        <f aca="false">I14154*C14154</f>
        <v>0</v>
      </c>
    </row>
    <row r="14155" customFormat="false" ht="15" hidden="false" customHeight="false" outlineLevel="0" collapsed="false">
      <c r="A14155" s="2" t="s">
        <v>116</v>
      </c>
      <c r="B14155" s="2" t="s">
        <v>952</v>
      </c>
      <c r="C14155" s="3" t="n">
        <v>1.57</v>
      </c>
      <c r="D14155" s="3" t="n">
        <v>2.17</v>
      </c>
      <c r="E14155" s="4" t="n">
        <f aca="false">D14155-C14155</f>
        <v>0.6</v>
      </c>
      <c r="F14155" s="5" t="n">
        <f aca="false">E14155/D14155</f>
        <v>0.276497695852535</v>
      </c>
      <c r="G14155" s="6" t="n">
        <v>176</v>
      </c>
      <c r="H14155" s="7" t="n">
        <v>189.09</v>
      </c>
      <c r="I14155" s="8" t="n">
        <f aca="false">MAX(G14155-H14155,0)</f>
        <v>0</v>
      </c>
      <c r="J14155" s="4" t="n">
        <f aca="false">I14155*C14155</f>
        <v>0</v>
      </c>
    </row>
    <row r="14156" customFormat="false" ht="15" hidden="false" customHeight="false" outlineLevel="0" collapsed="false">
      <c r="A14156" s="2" t="s">
        <v>108</v>
      </c>
      <c r="B14156" s="2" t="s">
        <v>952</v>
      </c>
      <c r="C14156" s="3" t="n">
        <v>2.67</v>
      </c>
      <c r="D14156" s="3" t="n">
        <v>3.7</v>
      </c>
      <c r="E14156" s="4" t="n">
        <f aca="false">D14156-C14156</f>
        <v>1.03</v>
      </c>
      <c r="F14156" s="5" t="n">
        <f aca="false">E14156/D14156</f>
        <v>0.278378378378378</v>
      </c>
      <c r="G14156" s="6" t="n">
        <v>1160</v>
      </c>
      <c r="H14156" s="7" t="n">
        <v>221.82</v>
      </c>
      <c r="I14156" s="8" t="n">
        <f aca="false">MAX(G14156-H14156,0)</f>
        <v>938.18</v>
      </c>
      <c r="J14156" s="4" t="n">
        <f aca="false">I14156*C14156</f>
        <v>2504.9406</v>
      </c>
    </row>
    <row r="14157" customFormat="false" ht="15" hidden="false" customHeight="false" outlineLevel="0" collapsed="false">
      <c r="A14157" s="2" t="s">
        <v>121</v>
      </c>
      <c r="B14157" s="2" t="s">
        <v>952</v>
      </c>
      <c r="C14157" s="3" t="n">
        <v>2.1</v>
      </c>
      <c r="D14157" s="3" t="n">
        <v>2.9</v>
      </c>
      <c r="E14157" s="4" t="n">
        <f aca="false">D14157-C14157</f>
        <v>0.8</v>
      </c>
      <c r="F14157" s="5" t="n">
        <f aca="false">E14157/D14157</f>
        <v>0.275862068965517</v>
      </c>
      <c r="G14157" s="6" t="n">
        <v>113</v>
      </c>
      <c r="H14157" s="7" t="n">
        <v>203.6</v>
      </c>
      <c r="I14157" s="8" t="n">
        <f aca="false">MAX(G14157-H14157,0)</f>
        <v>0</v>
      </c>
      <c r="J14157" s="4" t="n">
        <f aca="false">I14157*C14157</f>
        <v>0</v>
      </c>
    </row>
    <row r="14158" customFormat="false" ht="15" hidden="false" customHeight="false" outlineLevel="0" collapsed="false">
      <c r="A14158" s="2" t="s">
        <v>300</v>
      </c>
      <c r="B14158" s="2" t="s">
        <v>952</v>
      </c>
      <c r="C14158" s="3" t="n">
        <v>1.01</v>
      </c>
      <c r="D14158" s="3" t="n">
        <v>1.41</v>
      </c>
      <c r="E14158" s="4" t="n">
        <f aca="false">D14158-C14158</f>
        <v>0.4</v>
      </c>
      <c r="F14158" s="5" t="n">
        <f aca="false">E14158/D14158</f>
        <v>0.283687943262411</v>
      </c>
      <c r="G14158" s="6" t="n">
        <v>379</v>
      </c>
      <c r="H14158" s="7" t="n">
        <v>321.47</v>
      </c>
      <c r="I14158" s="8" t="n">
        <f aca="false">MAX(G14158-H14158,0)</f>
        <v>57.53</v>
      </c>
      <c r="J14158" s="4" t="n">
        <f aca="false">I14158*C14158</f>
        <v>58.1053</v>
      </c>
    </row>
    <row r="14159" customFormat="false" ht="15" hidden="false" customHeight="false" outlineLevel="0" collapsed="false">
      <c r="A14159" s="2" t="s">
        <v>882</v>
      </c>
      <c r="B14159" s="2" t="s">
        <v>952</v>
      </c>
      <c r="C14159" s="3" t="n">
        <v>2.26</v>
      </c>
      <c r="D14159" s="3" t="n">
        <v>3.05</v>
      </c>
      <c r="E14159" s="4" t="n">
        <f aca="false">D14159-C14159</f>
        <v>0.79</v>
      </c>
      <c r="F14159" s="5" t="n">
        <f aca="false">E14159/D14159</f>
        <v>0.259016393442623</v>
      </c>
      <c r="G14159" s="6" t="n">
        <v>160</v>
      </c>
      <c r="H14159" s="7" t="n">
        <v>119.54</v>
      </c>
      <c r="I14159" s="8" t="n">
        <f aca="false">MAX(G14159-H14159,0)</f>
        <v>40.46</v>
      </c>
      <c r="J14159" s="4" t="n">
        <f aca="false">I14159*C14159</f>
        <v>91.4396</v>
      </c>
    </row>
    <row r="14160" customFormat="false" ht="15" hidden="false" customHeight="false" outlineLevel="0" collapsed="false">
      <c r="A14160" s="2" t="s">
        <v>531</v>
      </c>
      <c r="B14160" s="2" t="s">
        <v>952</v>
      </c>
      <c r="C14160" s="3" t="n">
        <v>1.28</v>
      </c>
      <c r="D14160" s="3" t="n">
        <v>1.77</v>
      </c>
      <c r="E14160" s="4" t="n">
        <f aca="false">D14160-C14160</f>
        <v>0.49</v>
      </c>
      <c r="F14160" s="5" t="n">
        <f aca="false">E14160/D14160</f>
        <v>0.27683615819209</v>
      </c>
      <c r="G14160" s="6" t="n">
        <v>240</v>
      </c>
      <c r="H14160" s="7" t="n">
        <v>135.21</v>
      </c>
      <c r="I14160" s="8" t="n">
        <f aca="false">MAX(G14160-H14160,0)</f>
        <v>104.79</v>
      </c>
      <c r="J14160" s="4" t="n">
        <f aca="false">I14160*C14160</f>
        <v>134.1312</v>
      </c>
    </row>
    <row r="14161" customFormat="false" ht="15" hidden="false" customHeight="false" outlineLevel="0" collapsed="false">
      <c r="A14161" s="2" t="s">
        <v>536</v>
      </c>
      <c r="B14161" s="2" t="s">
        <v>952</v>
      </c>
      <c r="C14161" s="3" t="n">
        <v>0.92</v>
      </c>
      <c r="D14161" s="3" t="n">
        <v>1.31</v>
      </c>
      <c r="E14161" s="4" t="n">
        <f aca="false">D14161-C14161</f>
        <v>0.39</v>
      </c>
      <c r="F14161" s="5" t="n">
        <f aca="false">E14161/D14161</f>
        <v>0.297709923664122</v>
      </c>
      <c r="G14161" s="6" t="n">
        <v>383</v>
      </c>
      <c r="H14161" s="7" t="n">
        <v>196.41</v>
      </c>
      <c r="I14161" s="8" t="n">
        <f aca="false">MAX(G14161-H14161,0)</f>
        <v>186.59</v>
      </c>
      <c r="J14161" s="4" t="n">
        <f aca="false">I14161*C14161</f>
        <v>171.6628</v>
      </c>
    </row>
    <row r="14162" customFormat="false" ht="15" hidden="false" customHeight="false" outlineLevel="0" collapsed="false">
      <c r="A14162" s="2" t="s">
        <v>427</v>
      </c>
      <c r="B14162" s="2" t="s">
        <v>952</v>
      </c>
      <c r="C14162" s="3" t="n">
        <v>1.35</v>
      </c>
      <c r="D14162" s="3" t="n">
        <v>2</v>
      </c>
      <c r="E14162" s="4" t="n">
        <f aca="false">D14162-C14162</f>
        <v>0.65</v>
      </c>
      <c r="F14162" s="5" t="n">
        <f aca="false">E14162/D14162</f>
        <v>0.325</v>
      </c>
      <c r="G14162" s="6" t="n">
        <v>245</v>
      </c>
      <c r="H14162" s="7" t="n">
        <v>242.31</v>
      </c>
      <c r="I14162" s="8" t="n">
        <f aca="false">MAX(G14162-H14162,0)</f>
        <v>2.69</v>
      </c>
      <c r="J14162" s="4" t="n">
        <f aca="false">I14162*C14162</f>
        <v>3.6315</v>
      </c>
    </row>
    <row r="14163" customFormat="false" ht="15" hidden="false" customHeight="false" outlineLevel="0" collapsed="false">
      <c r="A14163" s="2" t="s">
        <v>534</v>
      </c>
      <c r="B14163" s="2" t="s">
        <v>952</v>
      </c>
      <c r="C14163" s="3" t="n">
        <v>1.18</v>
      </c>
      <c r="D14163" s="3" t="n">
        <v>1.58</v>
      </c>
      <c r="E14163" s="4" t="n">
        <f aca="false">D14163-C14163</f>
        <v>0.4</v>
      </c>
      <c r="F14163" s="5" t="n">
        <f aca="false">E14163/D14163</f>
        <v>0.253164556962025</v>
      </c>
      <c r="G14163" s="6" t="n">
        <v>171</v>
      </c>
      <c r="H14163" s="7" t="n">
        <v>207.76</v>
      </c>
      <c r="I14163" s="8" t="n">
        <f aca="false">MAX(G14163-H14163,0)</f>
        <v>0</v>
      </c>
      <c r="J14163" s="4" t="n">
        <f aca="false">I14163*C14163</f>
        <v>0</v>
      </c>
    </row>
    <row r="14164" customFormat="false" ht="15" hidden="false" customHeight="false" outlineLevel="0" collapsed="false">
      <c r="A14164" s="2" t="s">
        <v>107</v>
      </c>
      <c r="B14164" s="2" t="s">
        <v>952</v>
      </c>
      <c r="C14164" s="3" t="n">
        <v>1.55</v>
      </c>
      <c r="D14164" s="3" t="n">
        <v>2.09</v>
      </c>
      <c r="E14164" s="4" t="n">
        <f aca="false">D14164-C14164</f>
        <v>0.54</v>
      </c>
      <c r="F14164" s="5" t="n">
        <f aca="false">E14164/D14164</f>
        <v>0.258373205741627</v>
      </c>
      <c r="G14164" s="6" t="n">
        <v>180</v>
      </c>
      <c r="H14164" s="7" t="n">
        <v>328.7</v>
      </c>
      <c r="I14164" s="8" t="n">
        <f aca="false">MAX(G14164-H14164,0)</f>
        <v>0</v>
      </c>
      <c r="J14164" s="4" t="n">
        <f aca="false">I14164*C14164</f>
        <v>0</v>
      </c>
    </row>
    <row r="14165" customFormat="false" ht="15" hidden="false" customHeight="false" outlineLevel="0" collapsed="false">
      <c r="A14165" s="2" t="s">
        <v>676</v>
      </c>
      <c r="B14165" s="2" t="s">
        <v>952</v>
      </c>
      <c r="C14165" s="3" t="n">
        <v>1.08</v>
      </c>
      <c r="D14165" s="3" t="n">
        <v>1.45</v>
      </c>
      <c r="E14165" s="4" t="n">
        <f aca="false">D14165-C14165</f>
        <v>0.37</v>
      </c>
      <c r="F14165" s="5" t="n">
        <f aca="false">E14165/D14165</f>
        <v>0.255172413793103</v>
      </c>
      <c r="G14165" s="6" t="n">
        <v>121</v>
      </c>
      <c r="H14165" s="7" t="n">
        <v>176.74</v>
      </c>
      <c r="I14165" s="8" t="n">
        <f aca="false">MAX(G14165-H14165,0)</f>
        <v>0</v>
      </c>
      <c r="J14165" s="4" t="n">
        <f aca="false">I14165*C14165</f>
        <v>0</v>
      </c>
    </row>
    <row r="14166" customFormat="false" ht="15" hidden="false" customHeight="false" outlineLevel="0" collapsed="false">
      <c r="A14166" s="2" t="s">
        <v>415</v>
      </c>
      <c r="B14166" s="2" t="s">
        <v>952</v>
      </c>
      <c r="C14166" s="3" t="n">
        <v>2.61</v>
      </c>
      <c r="D14166" s="3" t="n">
        <v>3.77</v>
      </c>
      <c r="E14166" s="4" t="n">
        <f aca="false">D14166-C14166</f>
        <v>1.16</v>
      </c>
      <c r="F14166" s="5" t="n">
        <f aca="false">E14166/D14166</f>
        <v>0.307692307692308</v>
      </c>
      <c r="G14166" s="6" t="n">
        <v>284</v>
      </c>
      <c r="H14166" s="7" t="n">
        <v>259.57</v>
      </c>
      <c r="I14166" s="8" t="n">
        <f aca="false">MAX(G14166-H14166,0)</f>
        <v>24.43</v>
      </c>
      <c r="J14166" s="4" t="n">
        <f aca="false">I14166*C14166</f>
        <v>63.7623</v>
      </c>
    </row>
    <row r="14167" customFormat="false" ht="15" hidden="false" customHeight="false" outlineLevel="0" collapsed="false">
      <c r="A14167" s="2" t="s">
        <v>101</v>
      </c>
      <c r="B14167" s="2" t="s">
        <v>952</v>
      </c>
      <c r="C14167" s="3" t="n">
        <v>2.23</v>
      </c>
      <c r="D14167" s="3" t="n">
        <v>3.23</v>
      </c>
      <c r="E14167" s="4" t="n">
        <f aca="false">D14167-C14167</f>
        <v>1</v>
      </c>
      <c r="F14167" s="5" t="n">
        <f aca="false">E14167/D14167</f>
        <v>0.309597523219814</v>
      </c>
      <c r="G14167" s="6" t="n">
        <v>186</v>
      </c>
      <c r="H14167" s="7" t="n">
        <v>237.45</v>
      </c>
      <c r="I14167" s="8" t="n">
        <f aca="false">MAX(G14167-H14167,0)</f>
        <v>0</v>
      </c>
      <c r="J14167" s="4" t="n">
        <f aca="false">I14167*C14167</f>
        <v>0</v>
      </c>
    </row>
    <row r="14168" customFormat="false" ht="15" hidden="false" customHeight="false" outlineLevel="0" collapsed="false">
      <c r="A14168" s="2" t="s">
        <v>527</v>
      </c>
      <c r="B14168" s="2" t="s">
        <v>952</v>
      </c>
      <c r="C14168" s="3" t="n">
        <v>2.44</v>
      </c>
      <c r="D14168" s="3" t="n">
        <v>3.27</v>
      </c>
      <c r="E14168" s="4" t="n">
        <f aca="false">D14168-C14168</f>
        <v>0.83</v>
      </c>
      <c r="F14168" s="5" t="n">
        <f aca="false">E14168/D14168</f>
        <v>0.253822629969419</v>
      </c>
      <c r="G14168" s="6" t="n">
        <v>584</v>
      </c>
      <c r="H14168" s="7" t="n">
        <v>180.31</v>
      </c>
      <c r="I14168" s="8" t="n">
        <f aca="false">MAX(G14168-H14168,0)</f>
        <v>403.69</v>
      </c>
      <c r="J14168" s="4" t="n">
        <f aca="false">I14168*C14168</f>
        <v>985.0036</v>
      </c>
    </row>
    <row r="14169" customFormat="false" ht="15" hidden="false" customHeight="false" outlineLevel="0" collapsed="false">
      <c r="A14169" s="2" t="s">
        <v>428</v>
      </c>
      <c r="B14169" s="2" t="s">
        <v>952</v>
      </c>
      <c r="C14169" s="3" t="n">
        <v>1.99</v>
      </c>
      <c r="D14169" s="3" t="n">
        <v>2.96</v>
      </c>
      <c r="E14169" s="4" t="n">
        <f aca="false">D14169-C14169</f>
        <v>0.97</v>
      </c>
      <c r="F14169" s="5" t="n">
        <f aca="false">E14169/D14169</f>
        <v>0.327702702702703</v>
      </c>
      <c r="G14169" s="6" t="n">
        <v>318</v>
      </c>
      <c r="H14169" s="7" t="n">
        <v>135</v>
      </c>
      <c r="I14169" s="8" t="n">
        <f aca="false">MAX(G14169-H14169,0)</f>
        <v>183</v>
      </c>
      <c r="J14169" s="4" t="n">
        <f aca="false">I14169*C14169</f>
        <v>364.17</v>
      </c>
    </row>
    <row r="14170" customFormat="false" ht="15" hidden="false" customHeight="false" outlineLevel="0" collapsed="false">
      <c r="A14170" s="2" t="s">
        <v>124</v>
      </c>
      <c r="B14170" s="2" t="s">
        <v>952</v>
      </c>
      <c r="C14170" s="3" t="n">
        <v>1.7</v>
      </c>
      <c r="D14170" s="3" t="n">
        <v>2.45</v>
      </c>
      <c r="E14170" s="4" t="n">
        <f aca="false">D14170-C14170</f>
        <v>0.75</v>
      </c>
      <c r="F14170" s="5" t="n">
        <f aca="false">E14170/D14170</f>
        <v>0.306122448979592</v>
      </c>
      <c r="G14170" s="6" t="n">
        <v>203</v>
      </c>
      <c r="H14170" s="7" t="n">
        <v>220.65</v>
      </c>
      <c r="I14170" s="8" t="n">
        <f aca="false">MAX(G14170-H14170,0)</f>
        <v>0</v>
      </c>
      <c r="J14170" s="4" t="n">
        <f aca="false">I14170*C14170</f>
        <v>0</v>
      </c>
    </row>
    <row r="14171" customFormat="false" ht="15" hidden="false" customHeight="false" outlineLevel="0" collapsed="false">
      <c r="A14171" s="2" t="s">
        <v>419</v>
      </c>
      <c r="B14171" s="2" t="s">
        <v>952</v>
      </c>
      <c r="C14171" s="3" t="n">
        <v>1.74</v>
      </c>
      <c r="D14171" s="3" t="n">
        <v>2.41</v>
      </c>
      <c r="E14171" s="4" t="n">
        <f aca="false">D14171-C14171</f>
        <v>0.67</v>
      </c>
      <c r="F14171" s="5" t="n">
        <f aca="false">E14171/D14171</f>
        <v>0.278008298755187</v>
      </c>
      <c r="G14171" s="6" t="n">
        <v>97</v>
      </c>
      <c r="H14171" s="7" t="n">
        <v>186.16</v>
      </c>
      <c r="I14171" s="8" t="n">
        <f aca="false">MAX(G14171-H14171,0)</f>
        <v>0</v>
      </c>
      <c r="J14171" s="4" t="n">
        <f aca="false">I14171*C14171</f>
        <v>0</v>
      </c>
    </row>
    <row r="14172" customFormat="false" ht="15" hidden="false" customHeight="false" outlineLevel="0" collapsed="false">
      <c r="A14172" s="2" t="s">
        <v>289</v>
      </c>
      <c r="B14172" s="2" t="s">
        <v>952</v>
      </c>
      <c r="C14172" s="3" t="n">
        <v>0.99</v>
      </c>
      <c r="D14172" s="3" t="n">
        <v>1.39</v>
      </c>
      <c r="E14172" s="4" t="n">
        <f aca="false">D14172-C14172</f>
        <v>0.4</v>
      </c>
      <c r="F14172" s="5" t="n">
        <f aca="false">E14172/D14172</f>
        <v>0.287769784172662</v>
      </c>
      <c r="G14172" s="6" t="n">
        <v>257</v>
      </c>
      <c r="H14172" s="7" t="n">
        <v>147.18</v>
      </c>
      <c r="I14172" s="8" t="n">
        <f aca="false">MAX(G14172-H14172,0)</f>
        <v>109.82</v>
      </c>
      <c r="J14172" s="4" t="n">
        <f aca="false">I14172*C14172</f>
        <v>108.7218</v>
      </c>
    </row>
    <row r="14173" customFormat="false" ht="15" hidden="false" customHeight="false" outlineLevel="0" collapsed="false">
      <c r="A14173" s="2" t="s">
        <v>856</v>
      </c>
      <c r="B14173" s="2" t="s">
        <v>952</v>
      </c>
      <c r="C14173" s="3" t="n">
        <v>0.93</v>
      </c>
      <c r="D14173" s="3" t="n">
        <v>1.26</v>
      </c>
      <c r="E14173" s="4" t="n">
        <f aca="false">D14173-C14173</f>
        <v>0.33</v>
      </c>
      <c r="F14173" s="5" t="n">
        <f aca="false">E14173/D14173</f>
        <v>0.261904761904762</v>
      </c>
      <c r="G14173" s="6" t="n">
        <v>198</v>
      </c>
      <c r="H14173" s="7" t="n">
        <v>187.46</v>
      </c>
      <c r="I14173" s="8" t="n">
        <f aca="false">MAX(G14173-H14173,0)</f>
        <v>10.54</v>
      </c>
      <c r="J14173" s="4" t="n">
        <f aca="false">I14173*C14173</f>
        <v>9.80219999999999</v>
      </c>
    </row>
    <row r="14174" customFormat="false" ht="15" hidden="false" customHeight="false" outlineLevel="0" collapsed="false">
      <c r="A14174" s="2" t="s">
        <v>110</v>
      </c>
      <c r="B14174" s="2" t="s">
        <v>952</v>
      </c>
      <c r="C14174" s="3" t="n">
        <v>1.6</v>
      </c>
      <c r="D14174" s="3" t="n">
        <v>2.14</v>
      </c>
      <c r="E14174" s="4" t="n">
        <f aca="false">D14174-C14174</f>
        <v>0.54</v>
      </c>
      <c r="F14174" s="5" t="n">
        <f aca="false">E14174/D14174</f>
        <v>0.252336448598131</v>
      </c>
      <c r="G14174" s="6" t="n">
        <v>387</v>
      </c>
      <c r="H14174" s="7" t="n">
        <v>218.03</v>
      </c>
      <c r="I14174" s="8" t="n">
        <f aca="false">MAX(G14174-H14174,0)</f>
        <v>168.97</v>
      </c>
      <c r="J14174" s="4" t="n">
        <f aca="false">I14174*C14174</f>
        <v>270.352</v>
      </c>
    </row>
    <row r="14175" customFormat="false" ht="15" hidden="false" customHeight="false" outlineLevel="0" collapsed="false">
      <c r="A14175" s="2" t="s">
        <v>841</v>
      </c>
      <c r="B14175" s="2" t="s">
        <v>952</v>
      </c>
      <c r="C14175" s="3" t="n">
        <v>2.08</v>
      </c>
      <c r="D14175" s="3" t="n">
        <v>3.04</v>
      </c>
      <c r="E14175" s="4" t="n">
        <f aca="false">D14175-C14175</f>
        <v>0.96</v>
      </c>
      <c r="F14175" s="5" t="n">
        <f aca="false">E14175/D14175</f>
        <v>0.315789473684211</v>
      </c>
      <c r="G14175" s="6" t="n">
        <v>553</v>
      </c>
      <c r="H14175" s="7" t="n">
        <v>305.61</v>
      </c>
      <c r="I14175" s="8" t="n">
        <f aca="false">MAX(G14175-H14175,0)</f>
        <v>247.39</v>
      </c>
      <c r="J14175" s="4" t="n">
        <f aca="false">I14175*C14175</f>
        <v>514.5712</v>
      </c>
    </row>
    <row r="14176" customFormat="false" ht="15" hidden="false" customHeight="false" outlineLevel="0" collapsed="false">
      <c r="A14176" s="2" t="s">
        <v>625</v>
      </c>
      <c r="B14176" s="2" t="s">
        <v>952</v>
      </c>
      <c r="C14176" s="3" t="n">
        <v>1.25</v>
      </c>
      <c r="D14176" s="3" t="n">
        <v>1.57</v>
      </c>
      <c r="E14176" s="4" t="n">
        <f aca="false">D14176-C14176</f>
        <v>0.32</v>
      </c>
      <c r="F14176" s="5" t="n">
        <f aca="false">E14176/D14176</f>
        <v>0.203821656050955</v>
      </c>
      <c r="G14176" s="6" t="n">
        <v>635</v>
      </c>
      <c r="H14176" s="7" t="n">
        <v>119.46</v>
      </c>
      <c r="I14176" s="8" t="n">
        <f aca="false">MAX(G14176-H14176,0)</f>
        <v>515.54</v>
      </c>
      <c r="J14176" s="4" t="n">
        <f aca="false">I14176*C14176</f>
        <v>644.425</v>
      </c>
    </row>
    <row r="14177" customFormat="false" ht="15" hidden="false" customHeight="false" outlineLevel="0" collapsed="false">
      <c r="A14177" s="2" t="s">
        <v>131</v>
      </c>
      <c r="B14177" s="2" t="s">
        <v>952</v>
      </c>
      <c r="C14177" s="3" t="n">
        <v>1.26</v>
      </c>
      <c r="D14177" s="3" t="n">
        <v>1.58</v>
      </c>
      <c r="E14177" s="4" t="n">
        <f aca="false">D14177-C14177</f>
        <v>0.32</v>
      </c>
      <c r="F14177" s="5" t="n">
        <f aca="false">E14177/D14177</f>
        <v>0.20253164556962</v>
      </c>
      <c r="G14177" s="6" t="n">
        <v>813</v>
      </c>
      <c r="H14177" s="7" t="n">
        <v>165.72</v>
      </c>
      <c r="I14177" s="8" t="n">
        <f aca="false">MAX(G14177-H14177,0)</f>
        <v>647.28</v>
      </c>
      <c r="J14177" s="4" t="n">
        <f aca="false">I14177*C14177</f>
        <v>815.5728</v>
      </c>
    </row>
    <row r="14178" customFormat="false" ht="15" hidden="false" customHeight="false" outlineLevel="0" collapsed="false">
      <c r="A14178" s="2" t="s">
        <v>130</v>
      </c>
      <c r="B14178" s="2" t="s">
        <v>952</v>
      </c>
      <c r="C14178" s="3" t="n">
        <v>1.67</v>
      </c>
      <c r="D14178" s="3" t="n">
        <v>2.12</v>
      </c>
      <c r="E14178" s="4" t="n">
        <f aca="false">D14178-C14178</f>
        <v>0.45</v>
      </c>
      <c r="F14178" s="5" t="n">
        <f aca="false">E14178/D14178</f>
        <v>0.212264150943396</v>
      </c>
      <c r="G14178" s="6" t="n">
        <v>237</v>
      </c>
      <c r="H14178" s="7" t="n">
        <v>161.81</v>
      </c>
      <c r="I14178" s="8" t="n">
        <f aca="false">MAX(G14178-H14178,0)</f>
        <v>75.19</v>
      </c>
      <c r="J14178" s="4" t="n">
        <f aca="false">I14178*C14178</f>
        <v>125.5673</v>
      </c>
    </row>
    <row r="14179" customFormat="false" ht="15" hidden="false" customHeight="false" outlineLevel="0" collapsed="false">
      <c r="A14179" s="2" t="s">
        <v>149</v>
      </c>
      <c r="B14179" s="2" t="s">
        <v>952</v>
      </c>
      <c r="C14179" s="3" t="n">
        <v>0.7</v>
      </c>
      <c r="D14179" s="3" t="n">
        <v>0.9</v>
      </c>
      <c r="E14179" s="4" t="n">
        <f aca="false">D14179-C14179</f>
        <v>0.2</v>
      </c>
      <c r="F14179" s="5" t="n">
        <f aca="false">E14179/D14179</f>
        <v>0.222222222222222</v>
      </c>
      <c r="G14179" s="6" t="n">
        <v>80</v>
      </c>
      <c r="H14179" s="7" t="n">
        <v>82.76</v>
      </c>
      <c r="I14179" s="8" t="n">
        <f aca="false">MAX(G14179-H14179,0)</f>
        <v>0</v>
      </c>
      <c r="J14179" s="4" t="n">
        <f aca="false">I14179*C14179</f>
        <v>0</v>
      </c>
    </row>
    <row r="14180" customFormat="false" ht="15" hidden="false" customHeight="false" outlineLevel="0" collapsed="false">
      <c r="A14180" s="2" t="s">
        <v>791</v>
      </c>
      <c r="B14180" s="2" t="s">
        <v>952</v>
      </c>
      <c r="C14180" s="3" t="n">
        <v>2.36</v>
      </c>
      <c r="D14180" s="3" t="n">
        <v>3.33</v>
      </c>
      <c r="E14180" s="4" t="n">
        <f aca="false">D14180-C14180</f>
        <v>0.97</v>
      </c>
      <c r="F14180" s="5" t="n">
        <f aca="false">E14180/D14180</f>
        <v>0.291291291291291</v>
      </c>
      <c r="G14180" s="6" t="n">
        <v>192</v>
      </c>
      <c r="H14180" s="7" t="n">
        <v>114.06</v>
      </c>
      <c r="I14180" s="8" t="n">
        <f aca="false">MAX(G14180-H14180,0)</f>
        <v>77.94</v>
      </c>
      <c r="J14180" s="4" t="n">
        <f aca="false">I14180*C14180</f>
        <v>183.9384</v>
      </c>
    </row>
    <row r="14181" customFormat="false" ht="15" hidden="false" customHeight="false" outlineLevel="0" collapsed="false">
      <c r="A14181" s="2" t="s">
        <v>135</v>
      </c>
      <c r="B14181" s="2" t="s">
        <v>952</v>
      </c>
      <c r="C14181" s="3" t="n">
        <v>1.31</v>
      </c>
      <c r="D14181" s="3" t="n">
        <v>1.76</v>
      </c>
      <c r="E14181" s="4" t="n">
        <f aca="false">D14181-C14181</f>
        <v>0.45</v>
      </c>
      <c r="F14181" s="5" t="n">
        <f aca="false">E14181/D14181</f>
        <v>0.255681818181818</v>
      </c>
      <c r="G14181" s="6" t="n">
        <v>362</v>
      </c>
      <c r="H14181" s="7" t="n">
        <v>149.87</v>
      </c>
      <c r="I14181" s="8" t="n">
        <f aca="false">MAX(G14181-H14181,0)</f>
        <v>212.13</v>
      </c>
      <c r="J14181" s="4" t="n">
        <f aca="false">I14181*C14181</f>
        <v>277.8903</v>
      </c>
    </row>
    <row r="14182" customFormat="false" ht="15" hidden="false" customHeight="false" outlineLevel="0" collapsed="false">
      <c r="A14182" s="2" t="s">
        <v>824</v>
      </c>
      <c r="B14182" s="2" t="s">
        <v>952</v>
      </c>
      <c r="C14182" s="3" t="n">
        <v>1.5</v>
      </c>
      <c r="D14182" s="3" t="n">
        <v>2.02</v>
      </c>
      <c r="E14182" s="4" t="n">
        <f aca="false">D14182-C14182</f>
        <v>0.52</v>
      </c>
      <c r="F14182" s="5" t="n">
        <f aca="false">E14182/D14182</f>
        <v>0.257425742574257</v>
      </c>
      <c r="G14182" s="6" t="n">
        <v>40</v>
      </c>
      <c r="H14182" s="7" t="n">
        <v>73.85</v>
      </c>
      <c r="I14182" s="8" t="n">
        <f aca="false">MAX(G14182-H14182,0)</f>
        <v>0</v>
      </c>
      <c r="J14182" s="4" t="n">
        <f aca="false">I14182*C14182</f>
        <v>0</v>
      </c>
    </row>
    <row r="14183" customFormat="false" ht="15" hidden="false" customHeight="false" outlineLevel="0" collapsed="false">
      <c r="A14183" s="2" t="s">
        <v>437</v>
      </c>
      <c r="B14183" s="2" t="s">
        <v>952</v>
      </c>
      <c r="C14183" s="3" t="n">
        <v>2.03</v>
      </c>
      <c r="D14183" s="3" t="n">
        <v>2.83</v>
      </c>
      <c r="E14183" s="4" t="n">
        <f aca="false">D14183-C14183</f>
        <v>0.8</v>
      </c>
      <c r="F14183" s="5" t="n">
        <f aca="false">E14183/D14183</f>
        <v>0.282685512367491</v>
      </c>
      <c r="G14183" s="6" t="n">
        <v>390</v>
      </c>
      <c r="H14183" s="7" t="n">
        <v>151.72</v>
      </c>
      <c r="I14183" s="8" t="n">
        <f aca="false">MAX(G14183-H14183,0)</f>
        <v>238.28</v>
      </c>
      <c r="J14183" s="4" t="n">
        <f aca="false">I14183*C14183</f>
        <v>483.7084</v>
      </c>
    </row>
    <row r="14184" customFormat="false" ht="15" hidden="false" customHeight="false" outlineLevel="0" collapsed="false">
      <c r="A14184" s="2" t="s">
        <v>891</v>
      </c>
      <c r="B14184" s="2" t="s">
        <v>952</v>
      </c>
      <c r="C14184" s="3" t="n">
        <v>1.75</v>
      </c>
      <c r="D14184" s="3" t="n">
        <v>2.36</v>
      </c>
      <c r="E14184" s="4" t="n">
        <f aca="false">D14184-C14184</f>
        <v>0.61</v>
      </c>
      <c r="F14184" s="5" t="n">
        <f aca="false">E14184/D14184</f>
        <v>0.258474576271186</v>
      </c>
      <c r="G14184" s="6" t="n">
        <v>95</v>
      </c>
      <c r="H14184" s="7" t="n">
        <v>146.82</v>
      </c>
      <c r="I14184" s="8" t="n">
        <f aca="false">MAX(G14184-H14184,0)</f>
        <v>0</v>
      </c>
      <c r="J14184" s="4" t="n">
        <f aca="false">I14184*C14184</f>
        <v>0</v>
      </c>
    </row>
    <row r="14185" customFormat="false" ht="15" hidden="false" customHeight="false" outlineLevel="0" collapsed="false">
      <c r="A14185" s="2" t="s">
        <v>544</v>
      </c>
      <c r="B14185" s="2" t="s">
        <v>952</v>
      </c>
      <c r="C14185" s="3" t="n">
        <v>0.67</v>
      </c>
      <c r="D14185" s="3" t="n">
        <v>0.94</v>
      </c>
      <c r="E14185" s="4" t="n">
        <f aca="false">D14185-C14185</f>
        <v>0.27</v>
      </c>
      <c r="F14185" s="5" t="n">
        <f aca="false">E14185/D14185</f>
        <v>0.287234042553191</v>
      </c>
      <c r="G14185" s="6" t="n">
        <v>558</v>
      </c>
      <c r="H14185" s="7" t="n">
        <v>163.16</v>
      </c>
      <c r="I14185" s="8" t="n">
        <f aca="false">MAX(G14185-H14185,0)</f>
        <v>394.84</v>
      </c>
      <c r="J14185" s="4" t="n">
        <f aca="false">I14185*C14185</f>
        <v>264.5428</v>
      </c>
    </row>
    <row r="14186" customFormat="false" ht="15" hidden="false" customHeight="false" outlineLevel="0" collapsed="false">
      <c r="A14186" s="2" t="s">
        <v>883</v>
      </c>
      <c r="B14186" s="2" t="s">
        <v>952</v>
      </c>
      <c r="C14186" s="3" t="n">
        <v>1.48</v>
      </c>
      <c r="D14186" s="3" t="n">
        <v>2.03</v>
      </c>
      <c r="E14186" s="4" t="n">
        <f aca="false">D14186-C14186</f>
        <v>0.55</v>
      </c>
      <c r="F14186" s="5" t="n">
        <f aca="false">E14186/D14186</f>
        <v>0.270935960591133</v>
      </c>
      <c r="G14186" s="6" t="n">
        <v>281</v>
      </c>
      <c r="H14186" s="7" t="n">
        <v>147.25</v>
      </c>
      <c r="I14186" s="8" t="n">
        <f aca="false">MAX(G14186-H14186,0)</f>
        <v>133.75</v>
      </c>
      <c r="J14186" s="4" t="n">
        <f aca="false">I14186*C14186</f>
        <v>197.95</v>
      </c>
    </row>
    <row r="14187" customFormat="false" ht="15" hidden="false" customHeight="false" outlineLevel="0" collapsed="false">
      <c r="A14187" s="2" t="s">
        <v>627</v>
      </c>
      <c r="B14187" s="2" t="s">
        <v>952</v>
      </c>
      <c r="C14187" s="3" t="n">
        <v>1.89</v>
      </c>
      <c r="D14187" s="3" t="n">
        <v>2.58</v>
      </c>
      <c r="E14187" s="4" t="n">
        <f aca="false">D14187-C14187</f>
        <v>0.69</v>
      </c>
      <c r="F14187" s="5" t="n">
        <f aca="false">E14187/D14187</f>
        <v>0.267441860465116</v>
      </c>
      <c r="G14187" s="6" t="n">
        <v>260</v>
      </c>
      <c r="H14187" s="7" t="n">
        <v>193.86</v>
      </c>
      <c r="I14187" s="8" t="n">
        <f aca="false">MAX(G14187-H14187,0)</f>
        <v>66.14</v>
      </c>
      <c r="J14187" s="4" t="n">
        <f aca="false">I14187*C14187</f>
        <v>125.0046</v>
      </c>
    </row>
    <row r="14188" customFormat="false" ht="15" hidden="false" customHeight="false" outlineLevel="0" collapsed="false">
      <c r="A14188" s="2" t="s">
        <v>317</v>
      </c>
      <c r="B14188" s="2" t="s">
        <v>952</v>
      </c>
      <c r="C14188" s="3" t="n">
        <v>1.69</v>
      </c>
      <c r="D14188" s="3" t="n">
        <v>2.26</v>
      </c>
      <c r="E14188" s="4" t="n">
        <f aca="false">D14188-C14188</f>
        <v>0.57</v>
      </c>
      <c r="F14188" s="5" t="n">
        <f aca="false">E14188/D14188</f>
        <v>0.252212389380531</v>
      </c>
      <c r="G14188" s="6" t="n">
        <v>490</v>
      </c>
      <c r="H14188" s="7" t="n">
        <v>163.94</v>
      </c>
      <c r="I14188" s="8" t="n">
        <f aca="false">MAX(G14188-H14188,0)</f>
        <v>326.06</v>
      </c>
      <c r="J14188" s="4" t="n">
        <f aca="false">I14188*C14188</f>
        <v>551.0414</v>
      </c>
    </row>
    <row r="14189" customFormat="false" ht="15" hidden="false" customHeight="false" outlineLevel="0" collapsed="false">
      <c r="A14189" s="2" t="s">
        <v>435</v>
      </c>
      <c r="B14189" s="2" t="s">
        <v>952</v>
      </c>
      <c r="C14189" s="3" t="n">
        <v>0.63</v>
      </c>
      <c r="D14189" s="3" t="n">
        <v>0.87</v>
      </c>
      <c r="E14189" s="4" t="n">
        <f aca="false">D14189-C14189</f>
        <v>0.24</v>
      </c>
      <c r="F14189" s="5" t="n">
        <f aca="false">E14189/D14189</f>
        <v>0.275862068965517</v>
      </c>
      <c r="G14189" s="6" t="n">
        <v>143</v>
      </c>
      <c r="H14189" s="7" t="n">
        <v>90.32</v>
      </c>
      <c r="I14189" s="8" t="n">
        <f aca="false">MAX(G14189-H14189,0)</f>
        <v>52.68</v>
      </c>
      <c r="J14189" s="4" t="n">
        <f aca="false">I14189*C14189</f>
        <v>33.1884</v>
      </c>
    </row>
    <row r="14190" customFormat="false" ht="15" hidden="false" customHeight="false" outlineLevel="0" collapsed="false">
      <c r="A14190" s="2" t="s">
        <v>927</v>
      </c>
      <c r="B14190" s="2" t="s">
        <v>952</v>
      </c>
      <c r="C14190" s="3" t="n">
        <v>0.98</v>
      </c>
      <c r="D14190" s="3" t="n">
        <v>1.38</v>
      </c>
      <c r="E14190" s="4" t="n">
        <f aca="false">D14190-C14190</f>
        <v>0.4</v>
      </c>
      <c r="F14190" s="5" t="n">
        <f aca="false">E14190/D14190</f>
        <v>0.289855072463768</v>
      </c>
      <c r="G14190" s="6" t="n">
        <v>154</v>
      </c>
      <c r="H14190" s="7" t="n">
        <v>132.58</v>
      </c>
      <c r="I14190" s="8" t="n">
        <f aca="false">MAX(G14190-H14190,0)</f>
        <v>21.42</v>
      </c>
      <c r="J14190" s="4" t="n">
        <f aca="false">I14190*C14190</f>
        <v>20.9916</v>
      </c>
    </row>
    <row r="14191" customFormat="false" ht="15" hidden="false" customHeight="false" outlineLevel="0" collapsed="false">
      <c r="A14191" s="2" t="s">
        <v>319</v>
      </c>
      <c r="B14191" s="2" t="s">
        <v>952</v>
      </c>
      <c r="C14191" s="3" t="n">
        <v>1.98</v>
      </c>
      <c r="D14191" s="3" t="n">
        <v>2.56</v>
      </c>
      <c r="E14191" s="4" t="n">
        <f aca="false">D14191-C14191</f>
        <v>0.58</v>
      </c>
      <c r="F14191" s="5" t="n">
        <f aca="false">E14191/D14191</f>
        <v>0.2265625</v>
      </c>
      <c r="G14191" s="6" t="n">
        <v>75</v>
      </c>
      <c r="H14191" s="7" t="n">
        <v>74.32</v>
      </c>
      <c r="I14191" s="8" t="n">
        <f aca="false">MAX(G14191-H14191,0)</f>
        <v>0.680000000000007</v>
      </c>
      <c r="J14191" s="4" t="n">
        <f aca="false">I14191*C14191</f>
        <v>1.34640000000001</v>
      </c>
    </row>
    <row r="14192" customFormat="false" ht="15" hidden="false" customHeight="false" outlineLevel="0" collapsed="false">
      <c r="A14192" s="2" t="s">
        <v>151</v>
      </c>
      <c r="B14192" s="2" t="s">
        <v>952</v>
      </c>
      <c r="C14192" s="3" t="n">
        <v>1.36</v>
      </c>
      <c r="D14192" s="3" t="n">
        <v>1.89</v>
      </c>
      <c r="E14192" s="4" t="n">
        <f aca="false">D14192-C14192</f>
        <v>0.53</v>
      </c>
      <c r="F14192" s="5" t="n">
        <f aca="false">E14192/D14192</f>
        <v>0.28042328042328</v>
      </c>
      <c r="G14192" s="6" t="n">
        <v>56</v>
      </c>
      <c r="H14192" s="7" t="n">
        <v>70.74</v>
      </c>
      <c r="I14192" s="8" t="n">
        <f aca="false">MAX(G14192-H14192,0)</f>
        <v>0</v>
      </c>
      <c r="J14192" s="4" t="n">
        <f aca="false">I14192*C14192</f>
        <v>0</v>
      </c>
    </row>
    <row r="14193" customFormat="false" ht="15" hidden="false" customHeight="false" outlineLevel="0" collapsed="false">
      <c r="A14193" s="2" t="s">
        <v>313</v>
      </c>
      <c r="B14193" s="2" t="s">
        <v>952</v>
      </c>
      <c r="C14193" s="3" t="n">
        <v>1.79</v>
      </c>
      <c r="D14193" s="3" t="n">
        <v>2.43</v>
      </c>
      <c r="E14193" s="4" t="n">
        <f aca="false">D14193-C14193</f>
        <v>0.64</v>
      </c>
      <c r="F14193" s="5" t="n">
        <f aca="false">E14193/D14193</f>
        <v>0.263374485596708</v>
      </c>
      <c r="G14193" s="6" t="n">
        <v>116</v>
      </c>
      <c r="H14193" s="7" t="n">
        <v>152.41</v>
      </c>
      <c r="I14193" s="8" t="n">
        <f aca="false">MAX(G14193-H14193,0)</f>
        <v>0</v>
      </c>
      <c r="J14193" s="4" t="n">
        <f aca="false">I14193*C14193</f>
        <v>0</v>
      </c>
    </row>
    <row r="14194" customFormat="false" ht="15" hidden="false" customHeight="false" outlineLevel="0" collapsed="false">
      <c r="A14194" s="2" t="s">
        <v>146</v>
      </c>
      <c r="B14194" s="2" t="s">
        <v>952</v>
      </c>
      <c r="C14194" s="3" t="n">
        <v>2.14</v>
      </c>
      <c r="D14194" s="3" t="n">
        <v>2.94</v>
      </c>
      <c r="E14194" s="4" t="n">
        <f aca="false">D14194-C14194</f>
        <v>0.8</v>
      </c>
      <c r="F14194" s="5" t="n">
        <f aca="false">E14194/D14194</f>
        <v>0.272108843537415</v>
      </c>
      <c r="G14194" s="6" t="n">
        <v>94</v>
      </c>
      <c r="H14194" s="7" t="n">
        <v>144.62</v>
      </c>
      <c r="I14194" s="8" t="n">
        <f aca="false">MAX(G14194-H14194,0)</f>
        <v>0</v>
      </c>
      <c r="J14194" s="4" t="n">
        <f aca="false">I14194*C14194</f>
        <v>0</v>
      </c>
    </row>
    <row r="14195" customFormat="false" ht="15" hidden="false" customHeight="false" outlineLevel="0" collapsed="false">
      <c r="A14195" s="2" t="s">
        <v>144</v>
      </c>
      <c r="B14195" s="2" t="s">
        <v>952</v>
      </c>
      <c r="C14195" s="3" t="n">
        <v>1.63</v>
      </c>
      <c r="D14195" s="3" t="n">
        <v>2.28</v>
      </c>
      <c r="E14195" s="4" t="n">
        <f aca="false">D14195-C14195</f>
        <v>0.65</v>
      </c>
      <c r="F14195" s="5" t="n">
        <f aca="false">E14195/D14195</f>
        <v>0.285087719298246</v>
      </c>
      <c r="G14195" s="6" t="n">
        <v>232</v>
      </c>
      <c r="H14195" s="7" t="n">
        <v>148.57</v>
      </c>
      <c r="I14195" s="8" t="n">
        <f aca="false">MAX(G14195-H14195,0)</f>
        <v>83.43</v>
      </c>
      <c r="J14195" s="4" t="n">
        <f aca="false">I14195*C14195</f>
        <v>135.9909</v>
      </c>
    </row>
    <row r="14196" customFormat="false" ht="15" hidden="false" customHeight="false" outlineLevel="0" collapsed="false">
      <c r="A14196" s="2" t="s">
        <v>307</v>
      </c>
      <c r="B14196" s="2" t="s">
        <v>952</v>
      </c>
      <c r="C14196" s="3" t="n">
        <v>1.61</v>
      </c>
      <c r="D14196" s="3" t="n">
        <v>2.26</v>
      </c>
      <c r="E14196" s="4" t="n">
        <f aca="false">D14196-C14196</f>
        <v>0.65</v>
      </c>
      <c r="F14196" s="5" t="n">
        <f aca="false">E14196/D14196</f>
        <v>0.287610619469026</v>
      </c>
      <c r="G14196" s="6" t="n">
        <v>163</v>
      </c>
      <c r="H14196" s="7" t="n">
        <v>68.68</v>
      </c>
      <c r="I14196" s="8" t="n">
        <f aca="false">MAX(G14196-H14196,0)</f>
        <v>94.32</v>
      </c>
      <c r="J14196" s="4" t="n">
        <f aca="false">I14196*C14196</f>
        <v>151.8552</v>
      </c>
    </row>
    <row r="14197" customFormat="false" ht="15" hidden="false" customHeight="false" outlineLevel="0" collapsed="false">
      <c r="A14197" s="2" t="s">
        <v>541</v>
      </c>
      <c r="B14197" s="2" t="s">
        <v>952</v>
      </c>
      <c r="C14197" s="3" t="n">
        <v>1.69</v>
      </c>
      <c r="D14197" s="3" t="n">
        <v>2.34</v>
      </c>
      <c r="E14197" s="4" t="n">
        <f aca="false">D14197-C14197</f>
        <v>0.65</v>
      </c>
      <c r="F14197" s="5" t="n">
        <f aca="false">E14197/D14197</f>
        <v>0.277777777777778</v>
      </c>
      <c r="G14197" s="6" t="n">
        <v>426</v>
      </c>
      <c r="H14197" s="7" t="n">
        <v>143.6</v>
      </c>
      <c r="I14197" s="8" t="n">
        <f aca="false">MAX(G14197-H14197,0)</f>
        <v>282.4</v>
      </c>
      <c r="J14197" s="4" t="n">
        <f aca="false">I14197*C14197</f>
        <v>477.256</v>
      </c>
    </row>
    <row r="14198" customFormat="false" ht="15" hidden="false" customHeight="false" outlineLevel="0" collapsed="false">
      <c r="A14198" s="2" t="s">
        <v>321</v>
      </c>
      <c r="B14198" s="2" t="s">
        <v>952</v>
      </c>
      <c r="C14198" s="3" t="n">
        <v>2.19</v>
      </c>
      <c r="D14198" s="3" t="n">
        <v>3</v>
      </c>
      <c r="E14198" s="4" t="n">
        <f aca="false">D14198-C14198</f>
        <v>0.81</v>
      </c>
      <c r="F14198" s="5" t="n">
        <f aca="false">E14198/D14198</f>
        <v>0.27</v>
      </c>
      <c r="G14198" s="6" t="n">
        <v>74</v>
      </c>
      <c r="H14198" s="7" t="n">
        <v>144.39</v>
      </c>
      <c r="I14198" s="8" t="n">
        <f aca="false">MAX(G14198-H14198,0)</f>
        <v>0</v>
      </c>
      <c r="J14198" s="4" t="n">
        <f aca="false">I14198*C14198</f>
        <v>0</v>
      </c>
    </row>
    <row r="14199" customFormat="false" ht="15" hidden="false" customHeight="false" outlineLevel="0" collapsed="false">
      <c r="A14199" s="2" t="s">
        <v>430</v>
      </c>
      <c r="B14199" s="2" t="s">
        <v>952</v>
      </c>
      <c r="C14199" s="3" t="n">
        <v>0.94</v>
      </c>
      <c r="D14199" s="3" t="n">
        <v>1.2</v>
      </c>
      <c r="E14199" s="4" t="n">
        <f aca="false">D14199-C14199</f>
        <v>0.26</v>
      </c>
      <c r="F14199" s="5" t="n">
        <f aca="false">E14199/D14199</f>
        <v>0.216666666666667</v>
      </c>
      <c r="G14199" s="6" t="n">
        <v>363</v>
      </c>
      <c r="H14199" s="7" t="n">
        <v>121.68</v>
      </c>
      <c r="I14199" s="8" t="n">
        <f aca="false">MAX(G14199-H14199,0)</f>
        <v>241.32</v>
      </c>
      <c r="J14199" s="4" t="n">
        <f aca="false">I14199*C14199</f>
        <v>226.8408</v>
      </c>
    </row>
    <row r="14200" customFormat="false" ht="15" hidden="false" customHeight="false" outlineLevel="0" collapsed="false">
      <c r="A14200" s="2" t="s">
        <v>314</v>
      </c>
      <c r="B14200" s="2" t="s">
        <v>952</v>
      </c>
      <c r="C14200" s="3" t="n">
        <v>1.07</v>
      </c>
      <c r="D14200" s="3" t="n">
        <v>1.43</v>
      </c>
      <c r="E14200" s="4" t="n">
        <f aca="false">D14200-C14200</f>
        <v>0.36</v>
      </c>
      <c r="F14200" s="5" t="n">
        <f aca="false">E14200/D14200</f>
        <v>0.251748251748252</v>
      </c>
      <c r="G14200" s="6" t="n">
        <v>399</v>
      </c>
      <c r="H14200" s="7" t="n">
        <v>153.81</v>
      </c>
      <c r="I14200" s="8" t="n">
        <f aca="false">MAX(G14200-H14200,0)</f>
        <v>245.19</v>
      </c>
      <c r="J14200" s="4" t="n">
        <f aca="false">I14200*C14200</f>
        <v>262.3533</v>
      </c>
    </row>
    <row r="14201" customFormat="false" ht="15" hidden="false" customHeight="false" outlineLevel="0" collapsed="false">
      <c r="A14201" s="2" t="s">
        <v>681</v>
      </c>
      <c r="B14201" s="2" t="s">
        <v>952</v>
      </c>
      <c r="C14201" s="3" t="n">
        <v>1.68</v>
      </c>
      <c r="D14201" s="3" t="n">
        <v>2.23</v>
      </c>
      <c r="E14201" s="4" t="n">
        <f aca="false">D14201-C14201</f>
        <v>0.55</v>
      </c>
      <c r="F14201" s="5" t="n">
        <f aca="false">E14201/D14201</f>
        <v>0.246636771300448</v>
      </c>
      <c r="G14201" s="6" t="n">
        <v>191</v>
      </c>
      <c r="H14201" s="7" t="n">
        <v>80.5</v>
      </c>
      <c r="I14201" s="8" t="n">
        <f aca="false">MAX(G14201-H14201,0)</f>
        <v>110.5</v>
      </c>
      <c r="J14201" s="4" t="n">
        <f aca="false">I14201*C14201</f>
        <v>185.64</v>
      </c>
    </row>
    <row r="14202" customFormat="false" ht="15" hidden="false" customHeight="false" outlineLevel="0" collapsed="false">
      <c r="A14202" s="2" t="s">
        <v>132</v>
      </c>
      <c r="B14202" s="2" t="s">
        <v>952</v>
      </c>
      <c r="C14202" s="3" t="n">
        <v>2.21</v>
      </c>
      <c r="D14202" s="3" t="n">
        <v>2.76</v>
      </c>
      <c r="E14202" s="4" t="n">
        <f aca="false">D14202-C14202</f>
        <v>0.55</v>
      </c>
      <c r="F14202" s="5" t="n">
        <f aca="false">E14202/D14202</f>
        <v>0.199275362318841</v>
      </c>
      <c r="G14202" s="6" t="n">
        <v>699</v>
      </c>
      <c r="H14202" s="7" t="n">
        <v>140.15</v>
      </c>
      <c r="I14202" s="8" t="n">
        <f aca="false">MAX(G14202-H14202,0)</f>
        <v>558.85</v>
      </c>
      <c r="J14202" s="4" t="n">
        <f aca="false">I14202*C14202</f>
        <v>1235.0585</v>
      </c>
    </row>
    <row r="14203" customFormat="false" ht="15" hidden="false" customHeight="false" outlineLevel="0" collapsed="false">
      <c r="A14203" s="2" t="s">
        <v>433</v>
      </c>
      <c r="B14203" s="2" t="s">
        <v>952</v>
      </c>
      <c r="C14203" s="3" t="n">
        <v>1.54</v>
      </c>
      <c r="D14203" s="3" t="n">
        <v>2.19</v>
      </c>
      <c r="E14203" s="4" t="n">
        <f aca="false">D14203-C14203</f>
        <v>0.65</v>
      </c>
      <c r="F14203" s="5" t="n">
        <f aca="false">E14203/D14203</f>
        <v>0.296803652968037</v>
      </c>
      <c r="G14203" s="6" t="n">
        <v>219</v>
      </c>
      <c r="H14203" s="7" t="n">
        <v>111.36</v>
      </c>
      <c r="I14203" s="8" t="n">
        <f aca="false">MAX(G14203-H14203,0)</f>
        <v>107.64</v>
      </c>
      <c r="J14203" s="4" t="n">
        <f aca="false">I14203*C14203</f>
        <v>165.7656</v>
      </c>
    </row>
    <row r="14204" customFormat="false" ht="15" hidden="false" customHeight="false" outlineLevel="0" collapsed="false">
      <c r="A14204" s="2" t="s">
        <v>914</v>
      </c>
      <c r="B14204" s="2" t="s">
        <v>952</v>
      </c>
      <c r="C14204" s="3" t="n">
        <v>2.17</v>
      </c>
      <c r="D14204" s="3" t="n">
        <v>2.95</v>
      </c>
      <c r="E14204" s="4" t="n">
        <f aca="false">D14204-C14204</f>
        <v>0.78</v>
      </c>
      <c r="F14204" s="5" t="n">
        <f aca="false">E14204/D14204</f>
        <v>0.264406779661017</v>
      </c>
      <c r="G14204" s="6" t="n">
        <v>227</v>
      </c>
      <c r="H14204" s="7" t="n">
        <v>70.75</v>
      </c>
      <c r="I14204" s="8" t="n">
        <f aca="false">MAX(G14204-H14204,0)</f>
        <v>156.25</v>
      </c>
      <c r="J14204" s="4" t="n">
        <f aca="false">I14204*C14204</f>
        <v>339.0625</v>
      </c>
    </row>
    <row r="14205" customFormat="false" ht="15" hidden="false" customHeight="false" outlineLevel="0" collapsed="false">
      <c r="A14205" s="2" t="s">
        <v>312</v>
      </c>
      <c r="B14205" s="2" t="s">
        <v>952</v>
      </c>
      <c r="C14205" s="3" t="n">
        <v>1.32</v>
      </c>
      <c r="D14205" s="3" t="n">
        <v>1.86</v>
      </c>
      <c r="E14205" s="4" t="n">
        <f aca="false">D14205-C14205</f>
        <v>0.54</v>
      </c>
      <c r="F14205" s="5" t="n">
        <f aca="false">E14205/D14205</f>
        <v>0.290322580645161</v>
      </c>
      <c r="G14205" s="6" t="n">
        <v>138</v>
      </c>
      <c r="H14205" s="7" t="n">
        <v>75.15</v>
      </c>
      <c r="I14205" s="8" t="n">
        <f aca="false">MAX(G14205-H14205,0)</f>
        <v>62.85</v>
      </c>
      <c r="J14205" s="4" t="n">
        <f aca="false">I14205*C14205</f>
        <v>82.962</v>
      </c>
    </row>
    <row r="14206" customFormat="false" ht="15" hidden="false" customHeight="false" outlineLevel="0" collapsed="false">
      <c r="A14206" s="2" t="s">
        <v>440</v>
      </c>
      <c r="B14206" s="2" t="s">
        <v>952</v>
      </c>
      <c r="C14206" s="3" t="n">
        <v>1.81</v>
      </c>
      <c r="D14206" s="3" t="n">
        <v>2.58</v>
      </c>
      <c r="E14206" s="4" t="n">
        <f aca="false">D14206-C14206</f>
        <v>0.77</v>
      </c>
      <c r="F14206" s="5" t="n">
        <f aca="false">E14206/D14206</f>
        <v>0.298449612403101</v>
      </c>
      <c r="G14206" s="6" t="n">
        <v>121</v>
      </c>
      <c r="H14206" s="7" t="n">
        <v>103.29</v>
      </c>
      <c r="I14206" s="8" t="n">
        <f aca="false">MAX(G14206-H14206,0)</f>
        <v>17.71</v>
      </c>
      <c r="J14206" s="4" t="n">
        <f aca="false">I14206*C14206</f>
        <v>32.0551</v>
      </c>
    </row>
    <row r="14207" customFormat="false" ht="15" hidden="false" customHeight="false" outlineLevel="0" collapsed="false">
      <c r="A14207" s="2" t="s">
        <v>432</v>
      </c>
      <c r="B14207" s="2" t="s">
        <v>952</v>
      </c>
      <c r="C14207" s="3" t="n">
        <v>1.51</v>
      </c>
      <c r="D14207" s="3" t="n">
        <v>2.03</v>
      </c>
      <c r="E14207" s="4" t="n">
        <f aca="false">D14207-C14207</f>
        <v>0.52</v>
      </c>
      <c r="F14207" s="5" t="n">
        <f aca="false">E14207/D14207</f>
        <v>0.25615763546798</v>
      </c>
      <c r="G14207" s="6" t="n">
        <v>426</v>
      </c>
      <c r="H14207" s="7" t="n">
        <v>137.08</v>
      </c>
      <c r="I14207" s="8" t="n">
        <f aca="false">MAX(G14207-H14207,0)</f>
        <v>288.92</v>
      </c>
      <c r="J14207" s="4" t="n">
        <f aca="false">I14207*C14207</f>
        <v>436.2692</v>
      </c>
    </row>
    <row r="14208" customFormat="false" ht="15" hidden="false" customHeight="false" outlineLevel="0" collapsed="false">
      <c r="A14208" s="2" t="s">
        <v>694</v>
      </c>
      <c r="B14208" s="2" t="s">
        <v>952</v>
      </c>
      <c r="C14208" s="3" t="n">
        <v>0.54</v>
      </c>
      <c r="D14208" s="3" t="n">
        <v>0.71</v>
      </c>
      <c r="E14208" s="4" t="n">
        <f aca="false">D14208-C14208</f>
        <v>0.17</v>
      </c>
      <c r="F14208" s="5" t="n">
        <f aca="false">E14208/D14208</f>
        <v>0.23943661971831</v>
      </c>
      <c r="G14208" s="6" t="n">
        <v>296</v>
      </c>
      <c r="H14208" s="7" t="n">
        <v>135.49</v>
      </c>
      <c r="I14208" s="8" t="n">
        <f aca="false">MAX(G14208-H14208,0)</f>
        <v>160.51</v>
      </c>
      <c r="J14208" s="4" t="n">
        <f aca="false">I14208*C14208</f>
        <v>86.6754</v>
      </c>
    </row>
    <row r="14209" customFormat="false" ht="15" hidden="false" customHeight="false" outlineLevel="0" collapsed="false">
      <c r="A14209" s="2" t="s">
        <v>900</v>
      </c>
      <c r="B14209" s="2" t="s">
        <v>952</v>
      </c>
      <c r="C14209" s="3" t="n">
        <v>1.79</v>
      </c>
      <c r="D14209" s="3" t="n">
        <v>2.28</v>
      </c>
      <c r="E14209" s="4" t="n">
        <f aca="false">D14209-C14209</f>
        <v>0.49</v>
      </c>
      <c r="F14209" s="5" t="n">
        <f aca="false">E14209/D14209</f>
        <v>0.214912280701754</v>
      </c>
      <c r="G14209" s="6" t="n">
        <v>84</v>
      </c>
      <c r="H14209" s="7" t="n">
        <v>79.71</v>
      </c>
      <c r="I14209" s="8" t="n">
        <f aca="false">MAX(G14209-H14209,0)</f>
        <v>4.29000000000001</v>
      </c>
      <c r="J14209" s="4" t="n">
        <f aca="false">I14209*C14209</f>
        <v>7.67910000000001</v>
      </c>
    </row>
    <row r="14210" customFormat="false" ht="15" hidden="false" customHeight="false" outlineLevel="0" collapsed="false">
      <c r="A14210" s="2" t="s">
        <v>434</v>
      </c>
      <c r="B14210" s="2" t="s">
        <v>952</v>
      </c>
      <c r="C14210" s="3" t="n">
        <v>1.99</v>
      </c>
      <c r="D14210" s="3" t="n">
        <v>2.81</v>
      </c>
      <c r="E14210" s="4" t="n">
        <f aca="false">D14210-C14210</f>
        <v>0.82</v>
      </c>
      <c r="F14210" s="5" t="n">
        <f aca="false">E14210/D14210</f>
        <v>0.291814946619217</v>
      </c>
      <c r="G14210" s="6" t="n">
        <v>139</v>
      </c>
      <c r="H14210" s="7" t="n">
        <v>145.22</v>
      </c>
      <c r="I14210" s="8" t="n">
        <f aca="false">MAX(G14210-H14210,0)</f>
        <v>0</v>
      </c>
      <c r="J14210" s="4" t="n">
        <f aca="false">I14210*C14210</f>
        <v>0</v>
      </c>
    </row>
    <row r="14211" customFormat="false" ht="15" hidden="false" customHeight="false" outlineLevel="0" collapsed="false">
      <c r="A14211" s="2" t="s">
        <v>825</v>
      </c>
      <c r="B14211" s="2" t="s">
        <v>952</v>
      </c>
      <c r="C14211" s="3" t="n">
        <v>0.51</v>
      </c>
      <c r="D14211" s="3" t="n">
        <v>0.7</v>
      </c>
      <c r="E14211" s="4" t="n">
        <f aca="false">D14211-C14211</f>
        <v>0.19</v>
      </c>
      <c r="F14211" s="5" t="n">
        <f aca="false">E14211/D14211</f>
        <v>0.271428571428571</v>
      </c>
      <c r="G14211" s="6" t="n">
        <v>257</v>
      </c>
      <c r="H14211" s="7" t="n">
        <v>131.79</v>
      </c>
      <c r="I14211" s="8" t="n">
        <f aca="false">MAX(G14211-H14211,0)</f>
        <v>125.21</v>
      </c>
      <c r="J14211" s="4" t="n">
        <f aca="false">I14211*C14211</f>
        <v>63.8571</v>
      </c>
    </row>
    <row r="14212" customFormat="false" ht="15" hidden="false" customHeight="false" outlineLevel="0" collapsed="false">
      <c r="A14212" s="2" t="s">
        <v>626</v>
      </c>
      <c r="B14212" s="2" t="s">
        <v>952</v>
      </c>
      <c r="C14212" s="3" t="n">
        <v>0.88</v>
      </c>
      <c r="D14212" s="3" t="n">
        <v>1.23</v>
      </c>
      <c r="E14212" s="4" t="n">
        <f aca="false">D14212-C14212</f>
        <v>0.35</v>
      </c>
      <c r="F14212" s="5" t="n">
        <f aca="false">E14212/D14212</f>
        <v>0.284552845528455</v>
      </c>
      <c r="G14212" s="6" t="n">
        <v>220</v>
      </c>
      <c r="H14212" s="7" t="n">
        <v>139.13</v>
      </c>
      <c r="I14212" s="8" t="n">
        <f aca="false">MAX(G14212-H14212,0)</f>
        <v>80.87</v>
      </c>
      <c r="J14212" s="4" t="n">
        <f aca="false">I14212*C14212</f>
        <v>71.1656</v>
      </c>
    </row>
    <row r="14213" customFormat="false" ht="15" hidden="false" customHeight="false" outlineLevel="0" collapsed="false">
      <c r="A14213" s="2" t="s">
        <v>545</v>
      </c>
      <c r="B14213" s="2" t="s">
        <v>952</v>
      </c>
      <c r="C14213" s="3" t="n">
        <v>0.74</v>
      </c>
      <c r="D14213" s="3" t="n">
        <v>0.99</v>
      </c>
      <c r="E14213" s="4" t="n">
        <f aca="false">D14213-C14213</f>
        <v>0.25</v>
      </c>
      <c r="F14213" s="5" t="n">
        <f aca="false">E14213/D14213</f>
        <v>0.252525252525253</v>
      </c>
      <c r="G14213" s="6" t="n">
        <v>204</v>
      </c>
      <c r="H14213" s="7" t="n">
        <v>125.15</v>
      </c>
      <c r="I14213" s="8" t="n">
        <f aca="false">MAX(G14213-H14213,0)</f>
        <v>78.85</v>
      </c>
      <c r="J14213" s="4" t="n">
        <f aca="false">I14213*C14213</f>
        <v>58.349</v>
      </c>
    </row>
    <row r="14214" customFormat="false" ht="15" hidden="false" customHeight="false" outlineLevel="0" collapsed="false">
      <c r="A14214" s="2" t="s">
        <v>884</v>
      </c>
      <c r="B14214" s="2" t="s">
        <v>952</v>
      </c>
      <c r="C14214" s="3" t="n">
        <v>0.69</v>
      </c>
      <c r="D14214" s="3" t="n">
        <v>0.91</v>
      </c>
      <c r="E14214" s="4" t="n">
        <f aca="false">D14214-C14214</f>
        <v>0.22</v>
      </c>
      <c r="F14214" s="5" t="n">
        <f aca="false">E14214/D14214</f>
        <v>0.241758241758242</v>
      </c>
      <c r="G14214" s="6" t="n">
        <v>72</v>
      </c>
      <c r="H14214" s="7" t="n">
        <v>70.49</v>
      </c>
      <c r="I14214" s="8" t="n">
        <f aca="false">MAX(G14214-H14214,0)</f>
        <v>1.51000000000001</v>
      </c>
      <c r="J14214" s="4" t="n">
        <f aca="false">I14214*C14214</f>
        <v>1.0419</v>
      </c>
    </row>
    <row r="14215" customFormat="false" ht="15" hidden="false" customHeight="false" outlineLevel="0" collapsed="false">
      <c r="A14215" s="2" t="s">
        <v>624</v>
      </c>
      <c r="B14215" s="2" t="s">
        <v>952</v>
      </c>
      <c r="C14215" s="3" t="n">
        <v>1.13</v>
      </c>
      <c r="D14215" s="3" t="n">
        <v>1.61</v>
      </c>
      <c r="E14215" s="4" t="n">
        <f aca="false">D14215-C14215</f>
        <v>0.48</v>
      </c>
      <c r="F14215" s="5" t="n">
        <f aca="false">E14215/D14215</f>
        <v>0.298136645962733</v>
      </c>
      <c r="G14215" s="6" t="n">
        <v>153</v>
      </c>
      <c r="H14215" s="7" t="n">
        <v>83.32</v>
      </c>
      <c r="I14215" s="8" t="n">
        <f aca="false">MAX(G14215-H14215,0)</f>
        <v>69.68</v>
      </c>
      <c r="J14215" s="4" t="n">
        <f aca="false">I14215*C14215</f>
        <v>78.7384</v>
      </c>
    </row>
    <row r="14216" customFormat="false" ht="15" hidden="false" customHeight="false" outlineLevel="0" collapsed="false">
      <c r="A14216" s="2" t="s">
        <v>310</v>
      </c>
      <c r="B14216" s="2" t="s">
        <v>952</v>
      </c>
      <c r="C14216" s="3" t="n">
        <v>0.85</v>
      </c>
      <c r="D14216" s="3" t="n">
        <v>1.1</v>
      </c>
      <c r="E14216" s="4" t="n">
        <f aca="false">D14216-C14216</f>
        <v>0.25</v>
      </c>
      <c r="F14216" s="5" t="n">
        <f aca="false">E14216/D14216</f>
        <v>0.227272727272727</v>
      </c>
      <c r="G14216" s="6" t="n">
        <v>192</v>
      </c>
      <c r="H14216" s="7" t="n">
        <v>63.47</v>
      </c>
      <c r="I14216" s="8" t="n">
        <f aca="false">MAX(G14216-H14216,0)</f>
        <v>128.53</v>
      </c>
      <c r="J14216" s="4" t="n">
        <f aca="false">I14216*C14216</f>
        <v>109.2505</v>
      </c>
    </row>
    <row r="14217" customFormat="false" ht="15" hidden="false" customHeight="false" outlineLevel="0" collapsed="false">
      <c r="A14217" s="2" t="s">
        <v>139</v>
      </c>
      <c r="B14217" s="2" t="s">
        <v>952</v>
      </c>
      <c r="C14217" s="3" t="n">
        <v>2.02</v>
      </c>
      <c r="D14217" s="3" t="n">
        <v>2.75</v>
      </c>
      <c r="E14217" s="4" t="n">
        <f aca="false">D14217-C14217</f>
        <v>0.73</v>
      </c>
      <c r="F14217" s="5" t="n">
        <f aca="false">E14217/D14217</f>
        <v>0.265454545454545</v>
      </c>
      <c r="G14217" s="6" t="n">
        <v>359</v>
      </c>
      <c r="H14217" s="7" t="n">
        <v>167.24</v>
      </c>
      <c r="I14217" s="8" t="n">
        <f aca="false">MAX(G14217-H14217,0)</f>
        <v>191.76</v>
      </c>
      <c r="J14217" s="4" t="n">
        <f aca="false">I14217*C14217</f>
        <v>387.3552</v>
      </c>
    </row>
    <row r="14218" customFormat="false" ht="15" hidden="false" customHeight="false" outlineLevel="0" collapsed="false">
      <c r="A14218" s="2" t="s">
        <v>141</v>
      </c>
      <c r="B14218" s="2" t="s">
        <v>952</v>
      </c>
      <c r="C14218" s="3" t="n">
        <v>2.5</v>
      </c>
      <c r="D14218" s="3" t="n">
        <v>3.29</v>
      </c>
      <c r="E14218" s="4" t="n">
        <f aca="false">D14218-C14218</f>
        <v>0.79</v>
      </c>
      <c r="F14218" s="5" t="n">
        <f aca="false">E14218/D14218</f>
        <v>0.240121580547112</v>
      </c>
      <c r="G14218" s="6" t="n">
        <v>389</v>
      </c>
      <c r="H14218" s="7" t="n">
        <v>126.36</v>
      </c>
      <c r="I14218" s="8" t="n">
        <f aca="false">MAX(G14218-H14218,0)</f>
        <v>262.64</v>
      </c>
      <c r="J14218" s="4" t="n">
        <f aca="false">I14218*C14218</f>
        <v>656.6</v>
      </c>
    </row>
    <row r="14219" customFormat="false" ht="15" hidden="false" customHeight="false" outlineLevel="0" collapsed="false">
      <c r="A14219" s="2" t="s">
        <v>693</v>
      </c>
      <c r="B14219" s="2" t="s">
        <v>952</v>
      </c>
      <c r="C14219" s="3" t="n">
        <v>0.86</v>
      </c>
      <c r="D14219" s="3" t="n">
        <v>1.08</v>
      </c>
      <c r="E14219" s="4" t="n">
        <f aca="false">D14219-C14219</f>
        <v>0.22</v>
      </c>
      <c r="F14219" s="5" t="n">
        <f aca="false">E14219/D14219</f>
        <v>0.203703703703704</v>
      </c>
      <c r="G14219" s="6" t="n">
        <v>66</v>
      </c>
      <c r="H14219" s="7" t="n">
        <v>96.59</v>
      </c>
      <c r="I14219" s="8" t="n">
        <f aca="false">MAX(G14219-H14219,0)</f>
        <v>0</v>
      </c>
      <c r="J14219" s="4" t="n">
        <f aca="false">I14219*C14219</f>
        <v>0</v>
      </c>
    </row>
    <row r="14220" customFormat="false" ht="15" hidden="false" customHeight="false" outlineLevel="0" collapsed="false">
      <c r="A14220" s="2" t="s">
        <v>436</v>
      </c>
      <c r="B14220" s="2" t="s">
        <v>952</v>
      </c>
      <c r="C14220" s="3" t="n">
        <v>2.37</v>
      </c>
      <c r="D14220" s="3" t="n">
        <v>3.29</v>
      </c>
      <c r="E14220" s="4" t="n">
        <f aca="false">D14220-C14220</f>
        <v>0.92</v>
      </c>
      <c r="F14220" s="5" t="n">
        <f aca="false">E14220/D14220</f>
        <v>0.279635258358663</v>
      </c>
      <c r="G14220" s="6" t="n">
        <v>66</v>
      </c>
      <c r="H14220" s="7" t="n">
        <v>101.02</v>
      </c>
      <c r="I14220" s="8" t="n">
        <f aca="false">MAX(G14220-H14220,0)</f>
        <v>0</v>
      </c>
      <c r="J14220" s="4" t="n">
        <f aca="false">I14220*C14220</f>
        <v>0</v>
      </c>
    </row>
    <row r="14221" customFormat="false" ht="15" hidden="false" customHeight="false" outlineLevel="0" collapsed="false">
      <c r="A14221" s="2" t="s">
        <v>442</v>
      </c>
      <c r="B14221" s="2" t="s">
        <v>952</v>
      </c>
      <c r="C14221" s="3" t="n">
        <v>2.12</v>
      </c>
      <c r="D14221" s="3" t="n">
        <v>2.88</v>
      </c>
      <c r="E14221" s="4" t="n">
        <f aca="false">D14221-C14221</f>
        <v>0.76</v>
      </c>
      <c r="F14221" s="5" t="n">
        <f aca="false">E14221/D14221</f>
        <v>0.263888888888889</v>
      </c>
      <c r="G14221" s="6" t="n">
        <v>69</v>
      </c>
      <c r="H14221" s="7" t="n">
        <v>107.81</v>
      </c>
      <c r="I14221" s="8" t="n">
        <f aca="false">MAX(G14221-H14221,0)</f>
        <v>0</v>
      </c>
      <c r="J14221" s="4" t="n">
        <f aca="false">I14221*C14221</f>
        <v>0</v>
      </c>
    </row>
    <row r="14222" customFormat="false" ht="15" hidden="false" customHeight="false" outlineLevel="0" collapsed="false">
      <c r="A14222" s="2" t="s">
        <v>895</v>
      </c>
      <c r="B14222" s="2" t="s">
        <v>952</v>
      </c>
      <c r="C14222" s="3" t="n">
        <v>1.87</v>
      </c>
      <c r="D14222" s="3" t="n">
        <v>2.56</v>
      </c>
      <c r="E14222" s="4" t="n">
        <f aca="false">D14222-C14222</f>
        <v>0.69</v>
      </c>
      <c r="F14222" s="5" t="n">
        <f aca="false">E14222/D14222</f>
        <v>0.26953125</v>
      </c>
      <c r="G14222" s="6" t="n">
        <v>298</v>
      </c>
      <c r="H14222" s="7" t="n">
        <v>151.85</v>
      </c>
      <c r="I14222" s="8" t="n">
        <f aca="false">MAX(G14222-H14222,0)</f>
        <v>146.15</v>
      </c>
      <c r="J14222" s="4" t="n">
        <f aca="false">I14222*C14222</f>
        <v>273.3005</v>
      </c>
    </row>
    <row r="14223" customFormat="false" ht="15" hidden="false" customHeight="false" outlineLevel="0" collapsed="false">
      <c r="A14223" s="2" t="s">
        <v>143</v>
      </c>
      <c r="B14223" s="2" t="s">
        <v>952</v>
      </c>
      <c r="C14223" s="3" t="n">
        <v>0.54</v>
      </c>
      <c r="D14223" s="3" t="n">
        <v>0.68</v>
      </c>
      <c r="E14223" s="4" t="n">
        <f aca="false">D14223-C14223</f>
        <v>0.14</v>
      </c>
      <c r="F14223" s="5" t="n">
        <f aca="false">E14223/D14223</f>
        <v>0.205882352941177</v>
      </c>
      <c r="G14223" s="6" t="n">
        <v>174</v>
      </c>
      <c r="H14223" s="7" t="n">
        <v>124.29</v>
      </c>
      <c r="I14223" s="8" t="n">
        <f aca="false">MAX(G14223-H14223,0)</f>
        <v>49.71</v>
      </c>
      <c r="J14223" s="4" t="n">
        <f aca="false">I14223*C14223</f>
        <v>26.8434</v>
      </c>
    </row>
    <row r="14224" customFormat="false" ht="15" hidden="false" customHeight="false" outlineLevel="0" collapsed="false">
      <c r="A14224" s="2" t="s">
        <v>689</v>
      </c>
      <c r="B14224" s="2" t="s">
        <v>952</v>
      </c>
      <c r="C14224" s="3" t="n">
        <v>2.24</v>
      </c>
      <c r="D14224" s="3" t="n">
        <v>3</v>
      </c>
      <c r="E14224" s="4" t="n">
        <f aca="false">D14224-C14224</f>
        <v>0.76</v>
      </c>
      <c r="F14224" s="5" t="n">
        <f aca="false">E14224/D14224</f>
        <v>0.253333333333333</v>
      </c>
      <c r="G14224" s="6" t="n">
        <v>166</v>
      </c>
      <c r="H14224" s="7" t="n">
        <v>76.06</v>
      </c>
      <c r="I14224" s="8" t="n">
        <f aca="false">MAX(G14224-H14224,0)</f>
        <v>89.94</v>
      </c>
      <c r="J14224" s="4" t="n">
        <f aca="false">I14224*C14224</f>
        <v>201.4656</v>
      </c>
    </row>
    <row r="14225" customFormat="false" ht="15" hidden="false" customHeight="false" outlineLevel="0" collapsed="false">
      <c r="A14225" s="2" t="s">
        <v>692</v>
      </c>
      <c r="B14225" s="2" t="s">
        <v>952</v>
      </c>
      <c r="C14225" s="3" t="n">
        <v>0.58</v>
      </c>
      <c r="D14225" s="3" t="n">
        <v>0.81</v>
      </c>
      <c r="E14225" s="4" t="n">
        <f aca="false">D14225-C14225</f>
        <v>0.23</v>
      </c>
      <c r="F14225" s="5" t="n">
        <f aca="false">E14225/D14225</f>
        <v>0.283950617283951</v>
      </c>
      <c r="G14225" s="6" t="n">
        <v>70</v>
      </c>
      <c r="H14225" s="7" t="n">
        <v>88.19</v>
      </c>
      <c r="I14225" s="8" t="n">
        <f aca="false">MAX(G14225-H14225,0)</f>
        <v>0</v>
      </c>
      <c r="J14225" s="4" t="n">
        <f aca="false">I14225*C14225</f>
        <v>0</v>
      </c>
    </row>
    <row r="14226" customFormat="false" ht="15" hidden="false" customHeight="false" outlineLevel="0" collapsed="false">
      <c r="A14226" s="2" t="s">
        <v>320</v>
      </c>
      <c r="B14226" s="2" t="s">
        <v>952</v>
      </c>
      <c r="C14226" s="3" t="n">
        <v>0.86</v>
      </c>
      <c r="D14226" s="3" t="n">
        <v>1.15</v>
      </c>
      <c r="E14226" s="4" t="n">
        <f aca="false">D14226-C14226</f>
        <v>0.29</v>
      </c>
      <c r="F14226" s="5" t="n">
        <f aca="false">E14226/D14226</f>
        <v>0.252173913043478</v>
      </c>
      <c r="G14226" s="6" t="n">
        <v>116</v>
      </c>
      <c r="H14226" s="7" t="n">
        <v>60.47</v>
      </c>
      <c r="I14226" s="8" t="n">
        <f aca="false">MAX(G14226-H14226,0)</f>
        <v>55.53</v>
      </c>
      <c r="J14226" s="4" t="n">
        <f aca="false">I14226*C14226</f>
        <v>47.7558</v>
      </c>
    </row>
    <row r="14227" customFormat="false" ht="15" hidden="false" customHeight="false" outlineLevel="0" collapsed="false">
      <c r="A14227" s="2" t="s">
        <v>635</v>
      </c>
      <c r="B14227" s="2" t="s">
        <v>952</v>
      </c>
      <c r="C14227" s="3" t="n">
        <v>3.35</v>
      </c>
      <c r="D14227" s="3" t="n">
        <v>4.75</v>
      </c>
      <c r="E14227" s="4" t="n">
        <f aca="false">D14227-C14227</f>
        <v>1.4</v>
      </c>
      <c r="F14227" s="5" t="n">
        <f aca="false">E14227/D14227</f>
        <v>0.294736842105263</v>
      </c>
      <c r="G14227" s="6" t="n">
        <v>497</v>
      </c>
      <c r="H14227" s="7" t="n">
        <v>157.71</v>
      </c>
      <c r="I14227" s="8" t="n">
        <f aca="false">MAX(G14227-H14227,0)</f>
        <v>339.29</v>
      </c>
      <c r="J14227" s="4" t="n">
        <f aca="false">I14227*C14227</f>
        <v>1136.6215</v>
      </c>
    </row>
    <row r="14228" customFormat="false" ht="15" hidden="false" customHeight="false" outlineLevel="0" collapsed="false">
      <c r="A14228" s="2" t="s">
        <v>843</v>
      </c>
      <c r="B14228" s="2" t="s">
        <v>952</v>
      </c>
      <c r="C14228" s="3" t="n">
        <v>2.52</v>
      </c>
      <c r="D14228" s="3" t="n">
        <v>3.82</v>
      </c>
      <c r="E14228" s="4" t="n">
        <f aca="false">D14228-C14228</f>
        <v>1.3</v>
      </c>
      <c r="F14228" s="5" t="n">
        <f aca="false">E14228/D14228</f>
        <v>0.340314136125654</v>
      </c>
      <c r="G14228" s="6" t="n">
        <v>531</v>
      </c>
      <c r="H14228" s="7" t="n">
        <v>249.15</v>
      </c>
      <c r="I14228" s="8" t="n">
        <f aca="false">MAX(G14228-H14228,0)</f>
        <v>281.85</v>
      </c>
      <c r="J14228" s="4" t="n">
        <f aca="false">I14228*C14228</f>
        <v>710.262</v>
      </c>
    </row>
    <row r="14229" customFormat="false" ht="15" hidden="false" customHeight="false" outlineLevel="0" collapsed="false">
      <c r="A14229" s="2" t="s">
        <v>629</v>
      </c>
      <c r="B14229" s="2" t="s">
        <v>952</v>
      </c>
      <c r="C14229" s="3" t="n">
        <v>1.59</v>
      </c>
      <c r="D14229" s="3" t="n">
        <v>2.48</v>
      </c>
      <c r="E14229" s="4" t="n">
        <f aca="false">D14229-C14229</f>
        <v>0.89</v>
      </c>
      <c r="F14229" s="5" t="n">
        <f aca="false">E14229/D14229</f>
        <v>0.358870967741935</v>
      </c>
      <c r="G14229" s="6" t="n">
        <v>158</v>
      </c>
      <c r="H14229" s="7" t="n">
        <v>212.58</v>
      </c>
      <c r="I14229" s="8" t="n">
        <f aca="false">MAX(G14229-H14229,0)</f>
        <v>0</v>
      </c>
      <c r="J14229" s="4" t="n">
        <f aca="false">I14229*C14229</f>
        <v>0</v>
      </c>
    </row>
    <row r="14230" customFormat="false" ht="15" hidden="false" customHeight="false" outlineLevel="0" collapsed="false">
      <c r="A14230" s="2" t="s">
        <v>153</v>
      </c>
      <c r="B14230" s="2" t="s">
        <v>952</v>
      </c>
      <c r="C14230" s="3" t="n">
        <v>3.22</v>
      </c>
      <c r="D14230" s="3" t="n">
        <v>4.62</v>
      </c>
      <c r="E14230" s="4" t="n">
        <f aca="false">D14230-C14230</f>
        <v>1.4</v>
      </c>
      <c r="F14230" s="5" t="n">
        <f aca="false">E14230/D14230</f>
        <v>0.303030303030303</v>
      </c>
      <c r="G14230" s="6" t="n">
        <v>762</v>
      </c>
      <c r="H14230" s="7" t="n">
        <v>237.87</v>
      </c>
      <c r="I14230" s="8" t="n">
        <f aca="false">MAX(G14230-H14230,0)</f>
        <v>524.13</v>
      </c>
      <c r="J14230" s="4" t="n">
        <f aca="false">I14230*C14230</f>
        <v>1687.6986</v>
      </c>
    </row>
    <row r="14231" customFormat="false" ht="15" hidden="false" customHeight="false" outlineLevel="0" collapsed="false">
      <c r="A14231" s="2" t="s">
        <v>901</v>
      </c>
      <c r="B14231" s="2" t="s">
        <v>952</v>
      </c>
      <c r="C14231" s="3" t="n">
        <v>1.91</v>
      </c>
      <c r="D14231" s="3" t="n">
        <v>2.89</v>
      </c>
      <c r="E14231" s="4" t="n">
        <f aca="false">D14231-C14231</f>
        <v>0.98</v>
      </c>
      <c r="F14231" s="5" t="n">
        <f aca="false">E14231/D14231</f>
        <v>0.339100346020761</v>
      </c>
      <c r="G14231" s="6" t="n">
        <v>745</v>
      </c>
      <c r="H14231" s="7" t="n">
        <v>269.17</v>
      </c>
      <c r="I14231" s="8" t="n">
        <f aca="false">MAX(G14231-H14231,0)</f>
        <v>475.83</v>
      </c>
      <c r="J14231" s="4" t="n">
        <f aca="false">I14231*C14231</f>
        <v>908.8353</v>
      </c>
    </row>
    <row r="14232" customFormat="false" ht="15" hidden="false" customHeight="false" outlineLevel="0" collapsed="false">
      <c r="A14232" s="2" t="s">
        <v>334</v>
      </c>
      <c r="B14232" s="2" t="s">
        <v>952</v>
      </c>
      <c r="C14232" s="3" t="n">
        <v>2.31</v>
      </c>
      <c r="D14232" s="3" t="n">
        <v>3.3</v>
      </c>
      <c r="E14232" s="4" t="n">
        <f aca="false">D14232-C14232</f>
        <v>0.99</v>
      </c>
      <c r="F14232" s="5" t="n">
        <f aca="false">E14232/D14232</f>
        <v>0.3</v>
      </c>
      <c r="G14232" s="6" t="n">
        <v>311</v>
      </c>
      <c r="H14232" s="7" t="n">
        <v>212.45</v>
      </c>
      <c r="I14232" s="8" t="n">
        <f aca="false">MAX(G14232-H14232,0)</f>
        <v>98.55</v>
      </c>
      <c r="J14232" s="4" t="n">
        <f aca="false">I14232*C14232</f>
        <v>227.6505</v>
      </c>
    </row>
    <row r="14233" customFormat="false" ht="15" hidden="false" customHeight="false" outlineLevel="0" collapsed="false">
      <c r="A14233" s="2" t="s">
        <v>338</v>
      </c>
      <c r="B14233" s="2" t="s">
        <v>952</v>
      </c>
      <c r="C14233" s="3" t="n">
        <v>3.92</v>
      </c>
      <c r="D14233" s="3" t="n">
        <v>5.68</v>
      </c>
      <c r="E14233" s="4" t="n">
        <f aca="false">D14233-C14233</f>
        <v>1.76</v>
      </c>
      <c r="F14233" s="5" t="n">
        <f aca="false">E14233/D14233</f>
        <v>0.309859154929577</v>
      </c>
      <c r="G14233" s="6" t="n">
        <v>129</v>
      </c>
      <c r="H14233" s="7" t="n">
        <v>247.19</v>
      </c>
      <c r="I14233" s="8" t="n">
        <f aca="false">MAX(G14233-H14233,0)</f>
        <v>0</v>
      </c>
      <c r="J14233" s="4" t="n">
        <f aca="false">I14233*C14233</f>
        <v>0</v>
      </c>
    </row>
    <row r="14234" customFormat="false" ht="15" hidden="false" customHeight="false" outlineLevel="0" collapsed="false">
      <c r="A14234" s="2" t="s">
        <v>159</v>
      </c>
      <c r="B14234" s="2" t="s">
        <v>952</v>
      </c>
      <c r="C14234" s="3" t="n">
        <v>1.74</v>
      </c>
      <c r="D14234" s="3" t="n">
        <v>2.64</v>
      </c>
      <c r="E14234" s="4" t="n">
        <f aca="false">D14234-C14234</f>
        <v>0.9</v>
      </c>
      <c r="F14234" s="5" t="n">
        <f aca="false">E14234/D14234</f>
        <v>0.340909090909091</v>
      </c>
      <c r="G14234" s="6" t="n">
        <v>242</v>
      </c>
      <c r="H14234" s="7" t="n">
        <v>244.36</v>
      </c>
      <c r="I14234" s="8" t="n">
        <f aca="false">MAX(G14234-H14234,0)</f>
        <v>0</v>
      </c>
      <c r="J14234" s="4" t="n">
        <f aca="false">I14234*C14234</f>
        <v>0</v>
      </c>
    </row>
    <row r="14235" customFormat="false" ht="15" hidden="false" customHeight="false" outlineLevel="0" collapsed="false">
      <c r="A14235" s="2" t="s">
        <v>450</v>
      </c>
      <c r="B14235" s="2" t="s">
        <v>952</v>
      </c>
      <c r="C14235" s="3" t="n">
        <v>4.3</v>
      </c>
      <c r="D14235" s="3" t="n">
        <v>6.28</v>
      </c>
      <c r="E14235" s="4" t="n">
        <f aca="false">D14235-C14235</f>
        <v>1.98</v>
      </c>
      <c r="F14235" s="5" t="n">
        <f aca="false">E14235/D14235</f>
        <v>0.315286624203822</v>
      </c>
      <c r="G14235" s="6" t="n">
        <v>522</v>
      </c>
      <c r="H14235" s="7" t="n">
        <v>102.59</v>
      </c>
      <c r="I14235" s="8" t="n">
        <f aca="false">MAX(G14235-H14235,0)</f>
        <v>419.41</v>
      </c>
      <c r="J14235" s="4" t="n">
        <f aca="false">I14235*C14235</f>
        <v>1803.463</v>
      </c>
    </row>
    <row r="14236" customFormat="false" ht="15" hidden="false" customHeight="false" outlineLevel="0" collapsed="false">
      <c r="A14236" s="2" t="s">
        <v>155</v>
      </c>
      <c r="B14236" s="2" t="s">
        <v>952</v>
      </c>
      <c r="C14236" s="3" t="n">
        <v>2.88</v>
      </c>
      <c r="D14236" s="3" t="n">
        <v>4.3</v>
      </c>
      <c r="E14236" s="4" t="n">
        <f aca="false">D14236-C14236</f>
        <v>1.42</v>
      </c>
      <c r="F14236" s="5" t="n">
        <f aca="false">E14236/D14236</f>
        <v>0.330232558139535</v>
      </c>
      <c r="G14236" s="6" t="n">
        <v>110</v>
      </c>
      <c r="H14236" s="7" t="n">
        <v>152.07</v>
      </c>
      <c r="I14236" s="8" t="n">
        <f aca="false">MAX(G14236-H14236,0)</f>
        <v>0</v>
      </c>
      <c r="J14236" s="4" t="n">
        <f aca="false">I14236*C14236</f>
        <v>0</v>
      </c>
    </row>
    <row r="14237" customFormat="false" ht="15" hidden="false" customHeight="false" outlineLevel="0" collapsed="false">
      <c r="A14237" s="2" t="s">
        <v>332</v>
      </c>
      <c r="B14237" s="2" t="s">
        <v>952</v>
      </c>
      <c r="C14237" s="3" t="n">
        <v>1.78</v>
      </c>
      <c r="D14237" s="3" t="n">
        <v>2.56</v>
      </c>
      <c r="E14237" s="4" t="n">
        <f aca="false">D14237-C14237</f>
        <v>0.78</v>
      </c>
      <c r="F14237" s="5" t="n">
        <f aca="false">E14237/D14237</f>
        <v>0.3046875</v>
      </c>
      <c r="G14237" s="6" t="n">
        <v>295</v>
      </c>
      <c r="H14237" s="7" t="n">
        <v>206.88</v>
      </c>
      <c r="I14237" s="8" t="n">
        <f aca="false">MAX(G14237-H14237,0)</f>
        <v>88.12</v>
      </c>
      <c r="J14237" s="4" t="n">
        <f aca="false">I14237*C14237</f>
        <v>156.8536</v>
      </c>
    </row>
    <row r="14238" customFormat="false" ht="15" hidden="false" customHeight="false" outlineLevel="0" collapsed="false">
      <c r="A14238" s="2" t="s">
        <v>445</v>
      </c>
      <c r="B14238" s="2" t="s">
        <v>952</v>
      </c>
      <c r="C14238" s="3" t="n">
        <v>4.02</v>
      </c>
      <c r="D14238" s="3" t="n">
        <v>5.91</v>
      </c>
      <c r="E14238" s="4" t="n">
        <f aca="false">D14238-C14238</f>
        <v>1.89</v>
      </c>
      <c r="F14238" s="5" t="n">
        <f aca="false">E14238/D14238</f>
        <v>0.319796954314721</v>
      </c>
      <c r="G14238" s="6" t="n">
        <v>720</v>
      </c>
      <c r="H14238" s="7" t="n">
        <v>150</v>
      </c>
      <c r="I14238" s="8" t="n">
        <f aca="false">MAX(G14238-H14238,0)</f>
        <v>570</v>
      </c>
      <c r="J14238" s="4" t="n">
        <f aca="false">I14238*C14238</f>
        <v>2291.4</v>
      </c>
    </row>
    <row r="14239" customFormat="false" ht="15" hidden="false" customHeight="false" outlineLevel="0" collapsed="false">
      <c r="A14239" s="2" t="s">
        <v>703</v>
      </c>
      <c r="B14239" s="2" t="s">
        <v>952</v>
      </c>
      <c r="C14239" s="3" t="n">
        <v>2.45</v>
      </c>
      <c r="D14239" s="3" t="n">
        <v>3.45</v>
      </c>
      <c r="E14239" s="4" t="n">
        <f aca="false">D14239-C14239</f>
        <v>1</v>
      </c>
      <c r="F14239" s="5" t="n">
        <f aca="false">E14239/D14239</f>
        <v>0.289855072463768</v>
      </c>
      <c r="G14239" s="6" t="n">
        <v>884</v>
      </c>
      <c r="H14239" s="7" t="n">
        <v>318.17</v>
      </c>
      <c r="I14239" s="8" t="n">
        <f aca="false">MAX(G14239-H14239,0)</f>
        <v>565.83</v>
      </c>
      <c r="J14239" s="4" t="n">
        <f aca="false">I14239*C14239</f>
        <v>1386.2835</v>
      </c>
    </row>
    <row r="14240" customFormat="false" ht="15" hidden="false" customHeight="false" outlineLevel="0" collapsed="false">
      <c r="A14240" s="2" t="s">
        <v>449</v>
      </c>
      <c r="B14240" s="2" t="s">
        <v>952</v>
      </c>
      <c r="C14240" s="3" t="n">
        <v>4.32</v>
      </c>
      <c r="D14240" s="3" t="n">
        <v>6.19</v>
      </c>
      <c r="E14240" s="4" t="n">
        <f aca="false">D14240-C14240</f>
        <v>1.87</v>
      </c>
      <c r="F14240" s="5" t="n">
        <f aca="false">E14240/D14240</f>
        <v>0.302100161550889</v>
      </c>
      <c r="G14240" s="6" t="n">
        <v>1409</v>
      </c>
      <c r="H14240" s="7" t="n">
        <v>259.33</v>
      </c>
      <c r="I14240" s="8" t="n">
        <f aca="false">MAX(G14240-H14240,0)</f>
        <v>1149.67</v>
      </c>
      <c r="J14240" s="4" t="n">
        <f aca="false">I14240*C14240</f>
        <v>4966.5744</v>
      </c>
    </row>
    <row r="14241" customFormat="false" ht="15" hidden="false" customHeight="false" outlineLevel="0" collapsed="false">
      <c r="A14241" s="2" t="s">
        <v>557</v>
      </c>
      <c r="B14241" s="2" t="s">
        <v>952</v>
      </c>
      <c r="C14241" s="3" t="n">
        <v>2.21</v>
      </c>
      <c r="D14241" s="3" t="n">
        <v>3.44</v>
      </c>
      <c r="E14241" s="4" t="n">
        <f aca="false">D14241-C14241</f>
        <v>1.23</v>
      </c>
      <c r="F14241" s="5" t="n">
        <f aca="false">E14241/D14241</f>
        <v>0.357558139534884</v>
      </c>
      <c r="G14241" s="6" t="n">
        <v>136</v>
      </c>
      <c r="H14241" s="7" t="n">
        <v>230.51</v>
      </c>
      <c r="I14241" s="8" t="n">
        <f aca="false">MAX(G14241-H14241,0)</f>
        <v>0</v>
      </c>
      <c r="J14241" s="4" t="n">
        <f aca="false">I14241*C14241</f>
        <v>0</v>
      </c>
    </row>
    <row r="14242" customFormat="false" ht="15" hidden="false" customHeight="false" outlineLevel="0" collapsed="false">
      <c r="A14242" s="2" t="s">
        <v>454</v>
      </c>
      <c r="B14242" s="2" t="s">
        <v>952</v>
      </c>
      <c r="C14242" s="3" t="n">
        <v>1.67</v>
      </c>
      <c r="D14242" s="3" t="n">
        <v>2.41</v>
      </c>
      <c r="E14242" s="4" t="n">
        <f aca="false">D14242-C14242</f>
        <v>0.74</v>
      </c>
      <c r="F14242" s="5" t="n">
        <f aca="false">E14242/D14242</f>
        <v>0.307053941908714</v>
      </c>
      <c r="G14242" s="6" t="n">
        <v>363</v>
      </c>
      <c r="H14242" s="7" t="n">
        <v>148.16</v>
      </c>
      <c r="I14242" s="8" t="n">
        <f aca="false">MAX(G14242-H14242,0)</f>
        <v>214.84</v>
      </c>
      <c r="J14242" s="4" t="n">
        <f aca="false">I14242*C14242</f>
        <v>358.7828</v>
      </c>
    </row>
    <row r="14243" customFormat="false" ht="15" hidden="false" customHeight="false" outlineLevel="0" collapsed="false">
      <c r="A14243" s="2" t="s">
        <v>802</v>
      </c>
      <c r="B14243" s="2" t="s">
        <v>952</v>
      </c>
      <c r="C14243" s="3" t="n">
        <v>1.53</v>
      </c>
      <c r="D14243" s="3" t="n">
        <v>2.3</v>
      </c>
      <c r="E14243" s="4" t="n">
        <f aca="false">D14243-C14243</f>
        <v>0.77</v>
      </c>
      <c r="F14243" s="5" t="n">
        <f aca="false">E14243/D14243</f>
        <v>0.334782608695652</v>
      </c>
      <c r="G14243" s="6" t="n">
        <v>244</v>
      </c>
      <c r="H14243" s="7" t="n">
        <v>129.42</v>
      </c>
      <c r="I14243" s="8" t="n">
        <f aca="false">MAX(G14243-H14243,0)</f>
        <v>114.58</v>
      </c>
      <c r="J14243" s="4" t="n">
        <f aca="false">I14243*C14243</f>
        <v>175.3074</v>
      </c>
    </row>
    <row r="14244" customFormat="false" ht="15" hidden="false" customHeight="false" outlineLevel="0" collapsed="false">
      <c r="A14244" s="2" t="s">
        <v>803</v>
      </c>
      <c r="B14244" s="2" t="s">
        <v>952</v>
      </c>
      <c r="C14244" s="3" t="n">
        <v>1.51</v>
      </c>
      <c r="D14244" s="3" t="n">
        <v>2.22</v>
      </c>
      <c r="E14244" s="4" t="n">
        <f aca="false">D14244-C14244</f>
        <v>0.71</v>
      </c>
      <c r="F14244" s="5" t="n">
        <f aca="false">E14244/D14244</f>
        <v>0.31981981981982</v>
      </c>
      <c r="G14244" s="6" t="n">
        <v>473</v>
      </c>
      <c r="H14244" s="7" t="n">
        <v>203.09</v>
      </c>
      <c r="I14244" s="8" t="n">
        <f aca="false">MAX(G14244-H14244,0)</f>
        <v>269.91</v>
      </c>
      <c r="J14244" s="4" t="n">
        <f aca="false">I14244*C14244</f>
        <v>407.5641</v>
      </c>
    </row>
    <row r="14245" customFormat="false" ht="15" hidden="false" customHeight="false" outlineLevel="0" collapsed="false">
      <c r="A14245" s="2" t="s">
        <v>339</v>
      </c>
      <c r="B14245" s="2" t="s">
        <v>952</v>
      </c>
      <c r="C14245" s="3" t="n">
        <v>1.39</v>
      </c>
      <c r="D14245" s="3" t="n">
        <v>2.14</v>
      </c>
      <c r="E14245" s="4" t="n">
        <f aca="false">D14245-C14245</f>
        <v>0.75</v>
      </c>
      <c r="F14245" s="5" t="n">
        <f aca="false">E14245/D14245</f>
        <v>0.350467289719626</v>
      </c>
      <c r="G14245" s="6" t="n">
        <v>362</v>
      </c>
      <c r="H14245" s="7" t="n">
        <v>200.49</v>
      </c>
      <c r="I14245" s="8" t="n">
        <f aca="false">MAX(G14245-H14245,0)</f>
        <v>161.51</v>
      </c>
      <c r="J14245" s="4" t="n">
        <f aca="false">I14245*C14245</f>
        <v>224.4989</v>
      </c>
    </row>
    <row r="14246" customFormat="false" ht="15" hidden="false" customHeight="false" outlineLevel="0" collapsed="false">
      <c r="A14246" s="2" t="s">
        <v>160</v>
      </c>
      <c r="B14246" s="2" t="s">
        <v>952</v>
      </c>
      <c r="C14246" s="3" t="n">
        <v>3.45</v>
      </c>
      <c r="D14246" s="3" t="n">
        <v>5.16</v>
      </c>
      <c r="E14246" s="4" t="n">
        <f aca="false">D14246-C14246</f>
        <v>1.71</v>
      </c>
      <c r="F14246" s="5" t="n">
        <f aca="false">E14246/D14246</f>
        <v>0.331395348837209</v>
      </c>
      <c r="G14246" s="6" t="n">
        <v>288</v>
      </c>
      <c r="H14246" s="7" t="n">
        <v>182.44</v>
      </c>
      <c r="I14246" s="8" t="n">
        <f aca="false">MAX(G14246-H14246,0)</f>
        <v>105.56</v>
      </c>
      <c r="J14246" s="4" t="n">
        <f aca="false">I14246*C14246</f>
        <v>364.182</v>
      </c>
    </row>
    <row r="14247" customFormat="false" ht="15" hidden="false" customHeight="false" outlineLevel="0" collapsed="false">
      <c r="A14247" s="2" t="s">
        <v>752</v>
      </c>
      <c r="B14247" s="2" t="s">
        <v>952</v>
      </c>
      <c r="C14247" s="3" t="n">
        <v>3.56</v>
      </c>
      <c r="D14247" s="3" t="n">
        <v>5.04</v>
      </c>
      <c r="E14247" s="4" t="n">
        <f aca="false">D14247-C14247</f>
        <v>1.48</v>
      </c>
      <c r="F14247" s="5" t="n">
        <f aca="false">E14247/D14247</f>
        <v>0.293650793650794</v>
      </c>
      <c r="G14247" s="6" t="n">
        <v>601</v>
      </c>
      <c r="H14247" s="7" t="n">
        <v>209.3</v>
      </c>
      <c r="I14247" s="8" t="n">
        <f aca="false">MAX(G14247-H14247,0)</f>
        <v>391.7</v>
      </c>
      <c r="J14247" s="4" t="n">
        <f aca="false">I14247*C14247</f>
        <v>1394.452</v>
      </c>
    </row>
    <row r="14248" customFormat="false" ht="15" hidden="false" customHeight="false" outlineLevel="0" collapsed="false">
      <c r="A14248" s="2" t="s">
        <v>757</v>
      </c>
      <c r="B14248" s="2" t="s">
        <v>952</v>
      </c>
      <c r="C14248" s="3" t="n">
        <v>2.12</v>
      </c>
      <c r="D14248" s="3" t="n">
        <v>3.03</v>
      </c>
      <c r="E14248" s="4" t="n">
        <f aca="false">D14248-C14248</f>
        <v>0.91</v>
      </c>
      <c r="F14248" s="5" t="n">
        <f aca="false">E14248/D14248</f>
        <v>0.3003300330033</v>
      </c>
      <c r="G14248" s="6" t="n">
        <v>316</v>
      </c>
      <c r="H14248" s="7" t="n">
        <v>198.6</v>
      </c>
      <c r="I14248" s="8" t="n">
        <f aca="false">MAX(G14248-H14248,0)</f>
        <v>117.4</v>
      </c>
      <c r="J14248" s="4" t="n">
        <f aca="false">I14248*C14248</f>
        <v>248.888</v>
      </c>
    </row>
    <row r="14249" customFormat="false" ht="15" hidden="false" customHeight="false" outlineLevel="0" collapsed="false">
      <c r="A14249" s="2" t="s">
        <v>632</v>
      </c>
      <c r="B14249" s="2" t="s">
        <v>952</v>
      </c>
      <c r="C14249" s="3" t="n">
        <v>3.43</v>
      </c>
      <c r="D14249" s="3" t="n">
        <v>4.87</v>
      </c>
      <c r="E14249" s="4" t="n">
        <f aca="false">D14249-C14249</f>
        <v>1.44</v>
      </c>
      <c r="F14249" s="5" t="n">
        <f aca="false">E14249/D14249</f>
        <v>0.295687885010267</v>
      </c>
      <c r="G14249" s="6" t="n">
        <v>308</v>
      </c>
      <c r="H14249" s="7" t="n">
        <v>208.71</v>
      </c>
      <c r="I14249" s="8" t="n">
        <f aca="false">MAX(G14249-H14249,0)</f>
        <v>99.29</v>
      </c>
      <c r="J14249" s="4" t="n">
        <f aca="false">I14249*C14249</f>
        <v>340.5647</v>
      </c>
    </row>
    <row r="14250" customFormat="false" ht="15" hidden="false" customHeight="false" outlineLevel="0" collapsed="false">
      <c r="A14250" s="2" t="s">
        <v>331</v>
      </c>
      <c r="B14250" s="2" t="s">
        <v>952</v>
      </c>
      <c r="C14250" s="3" t="n">
        <v>4.17</v>
      </c>
      <c r="D14250" s="3" t="n">
        <v>6.13</v>
      </c>
      <c r="E14250" s="4" t="n">
        <f aca="false">D14250-C14250</f>
        <v>1.96</v>
      </c>
      <c r="F14250" s="5" t="n">
        <f aca="false">E14250/D14250</f>
        <v>0.31973898858075</v>
      </c>
      <c r="G14250" s="6" t="n">
        <v>176</v>
      </c>
      <c r="H14250" s="7" t="n">
        <v>172.68</v>
      </c>
      <c r="I14250" s="8" t="n">
        <f aca="false">MAX(G14250-H14250,0)</f>
        <v>3.31999999999999</v>
      </c>
      <c r="J14250" s="4" t="n">
        <f aca="false">I14250*C14250</f>
        <v>13.8444</v>
      </c>
    </row>
    <row r="14251" customFormat="false" ht="15" hidden="false" customHeight="false" outlineLevel="0" collapsed="false">
      <c r="A14251" s="2" t="s">
        <v>336</v>
      </c>
      <c r="B14251" s="2" t="s">
        <v>952</v>
      </c>
      <c r="C14251" s="3" t="n">
        <v>3.9</v>
      </c>
      <c r="D14251" s="3" t="n">
        <v>5.64</v>
      </c>
      <c r="E14251" s="4" t="n">
        <f aca="false">D14251-C14251</f>
        <v>1.74</v>
      </c>
      <c r="F14251" s="5" t="n">
        <f aca="false">E14251/D14251</f>
        <v>0.308510638297872</v>
      </c>
      <c r="G14251" s="6" t="n">
        <v>212</v>
      </c>
      <c r="H14251" s="7" t="n">
        <v>271.79</v>
      </c>
      <c r="I14251" s="8" t="n">
        <f aca="false">MAX(G14251-H14251,0)</f>
        <v>0</v>
      </c>
      <c r="J14251" s="4" t="n">
        <f aca="false">I14251*C14251</f>
        <v>0</v>
      </c>
    </row>
    <row r="14252" customFormat="false" ht="15" hidden="false" customHeight="false" outlineLevel="0" collapsed="false">
      <c r="A14252" s="2" t="s">
        <v>700</v>
      </c>
      <c r="B14252" s="2" t="s">
        <v>952</v>
      </c>
      <c r="C14252" s="3" t="n">
        <v>3.59</v>
      </c>
      <c r="D14252" s="3" t="n">
        <v>5.51</v>
      </c>
      <c r="E14252" s="4" t="n">
        <f aca="false">D14252-C14252</f>
        <v>1.92</v>
      </c>
      <c r="F14252" s="5" t="n">
        <f aca="false">E14252/D14252</f>
        <v>0.348457350272232</v>
      </c>
      <c r="G14252" s="6" t="n">
        <v>411</v>
      </c>
      <c r="H14252" s="7" t="n">
        <v>282.93</v>
      </c>
      <c r="I14252" s="8" t="n">
        <f aca="false">MAX(G14252-H14252,0)</f>
        <v>128.07</v>
      </c>
      <c r="J14252" s="4" t="n">
        <f aca="false">I14252*C14252</f>
        <v>459.7713</v>
      </c>
    </row>
    <row r="14253" customFormat="false" ht="15" hidden="false" customHeight="false" outlineLevel="0" collapsed="false">
      <c r="A14253" s="2" t="s">
        <v>631</v>
      </c>
      <c r="B14253" s="2" t="s">
        <v>952</v>
      </c>
      <c r="C14253" s="3" t="n">
        <v>2.33</v>
      </c>
      <c r="D14253" s="3" t="n">
        <v>3.26</v>
      </c>
      <c r="E14253" s="4" t="n">
        <f aca="false">D14253-C14253</f>
        <v>0.93</v>
      </c>
      <c r="F14253" s="5" t="n">
        <f aca="false">E14253/D14253</f>
        <v>0.285276073619632</v>
      </c>
      <c r="G14253" s="6" t="n">
        <v>118</v>
      </c>
      <c r="H14253" s="7" t="n">
        <v>128.82</v>
      </c>
      <c r="I14253" s="8" t="n">
        <f aca="false">MAX(G14253-H14253,0)</f>
        <v>0</v>
      </c>
      <c r="J14253" s="4" t="n">
        <f aca="false">I14253*C14253</f>
        <v>0</v>
      </c>
    </row>
    <row r="14254" customFormat="false" ht="15" hidden="false" customHeight="false" outlineLevel="0" collapsed="false">
      <c r="A14254" s="2" t="s">
        <v>696</v>
      </c>
      <c r="B14254" s="2" t="s">
        <v>952</v>
      </c>
      <c r="C14254" s="3" t="n">
        <v>1.8</v>
      </c>
      <c r="D14254" s="3" t="n">
        <v>2.71</v>
      </c>
      <c r="E14254" s="4" t="n">
        <f aca="false">D14254-C14254</f>
        <v>0.91</v>
      </c>
      <c r="F14254" s="5" t="n">
        <f aca="false">E14254/D14254</f>
        <v>0.335793357933579</v>
      </c>
      <c r="G14254" s="6" t="n">
        <v>205</v>
      </c>
      <c r="H14254" s="7" t="n">
        <v>225</v>
      </c>
      <c r="I14254" s="8" t="n">
        <f aca="false">MAX(G14254-H14254,0)</f>
        <v>0</v>
      </c>
      <c r="J14254" s="4" t="n">
        <f aca="false">I14254*C14254</f>
        <v>0</v>
      </c>
    </row>
    <row r="14255" customFormat="false" ht="15" hidden="false" customHeight="false" outlineLevel="0" collapsed="false">
      <c r="A14255" s="2" t="s">
        <v>558</v>
      </c>
      <c r="B14255" s="2" t="s">
        <v>952</v>
      </c>
      <c r="C14255" s="3" t="n">
        <v>1.83</v>
      </c>
      <c r="D14255" s="3" t="n">
        <v>2.72</v>
      </c>
      <c r="E14255" s="4" t="n">
        <f aca="false">D14255-C14255</f>
        <v>0.89</v>
      </c>
      <c r="F14255" s="5" t="n">
        <f aca="false">E14255/D14255</f>
        <v>0.327205882352941</v>
      </c>
      <c r="G14255" s="6" t="n">
        <v>94</v>
      </c>
      <c r="H14255" s="7" t="n">
        <v>103.56</v>
      </c>
      <c r="I14255" s="8" t="n">
        <f aca="false">MAX(G14255-H14255,0)</f>
        <v>0</v>
      </c>
      <c r="J14255" s="4" t="n">
        <f aca="false">I14255*C14255</f>
        <v>0</v>
      </c>
    </row>
    <row r="14256" customFormat="false" ht="15" hidden="false" customHeight="false" outlineLevel="0" collapsed="false">
      <c r="A14256" s="2" t="s">
        <v>796</v>
      </c>
      <c r="B14256" s="2" t="s">
        <v>952</v>
      </c>
      <c r="C14256" s="3" t="n">
        <v>2.93</v>
      </c>
      <c r="D14256" s="3" t="n">
        <v>4.12</v>
      </c>
      <c r="E14256" s="4" t="n">
        <f aca="false">D14256-C14256</f>
        <v>1.19</v>
      </c>
      <c r="F14256" s="5" t="n">
        <f aca="false">E14256/D14256</f>
        <v>0.288834951456311</v>
      </c>
      <c r="G14256" s="6" t="n">
        <v>336</v>
      </c>
      <c r="H14256" s="7" t="n">
        <v>156.28</v>
      </c>
      <c r="I14256" s="8" t="n">
        <f aca="false">MAX(G14256-H14256,0)</f>
        <v>179.72</v>
      </c>
      <c r="J14256" s="4" t="n">
        <f aca="false">I14256*C14256</f>
        <v>526.5796</v>
      </c>
    </row>
    <row r="14257" customFormat="false" ht="15" hidden="false" customHeight="false" outlineLevel="0" collapsed="false">
      <c r="A14257" s="2" t="s">
        <v>829</v>
      </c>
      <c r="B14257" s="2" t="s">
        <v>952</v>
      </c>
      <c r="C14257" s="3" t="n">
        <v>1.01</v>
      </c>
      <c r="D14257" s="3" t="n">
        <v>1.53</v>
      </c>
      <c r="E14257" s="4" t="n">
        <f aca="false">D14257-C14257</f>
        <v>0.52</v>
      </c>
      <c r="F14257" s="5" t="n">
        <f aca="false">E14257/D14257</f>
        <v>0.339869281045752</v>
      </c>
      <c r="G14257" s="6" t="n">
        <v>819</v>
      </c>
      <c r="H14257" s="7" t="n">
        <v>241.9</v>
      </c>
      <c r="I14257" s="8" t="n">
        <f aca="false">MAX(G14257-H14257,0)</f>
        <v>577.1</v>
      </c>
      <c r="J14257" s="4" t="n">
        <f aca="false">I14257*C14257</f>
        <v>582.871</v>
      </c>
    </row>
    <row r="14258" customFormat="false" ht="15" hidden="false" customHeight="false" outlineLevel="0" collapsed="false">
      <c r="A14258" s="2" t="s">
        <v>448</v>
      </c>
      <c r="B14258" s="2" t="s">
        <v>952</v>
      </c>
      <c r="C14258" s="3" t="n">
        <v>3.31</v>
      </c>
      <c r="D14258" s="3" t="n">
        <v>4.89</v>
      </c>
      <c r="E14258" s="4" t="n">
        <f aca="false">D14258-C14258</f>
        <v>1.58</v>
      </c>
      <c r="F14258" s="5" t="n">
        <f aca="false">E14258/D14258</f>
        <v>0.323108384458078</v>
      </c>
      <c r="G14258" s="6" t="n">
        <v>313</v>
      </c>
      <c r="H14258" s="7" t="n">
        <v>219.91</v>
      </c>
      <c r="I14258" s="8" t="n">
        <f aca="false">MAX(G14258-H14258,0)</f>
        <v>93.09</v>
      </c>
      <c r="J14258" s="4" t="n">
        <f aca="false">I14258*C14258</f>
        <v>308.1279</v>
      </c>
    </row>
    <row r="14259" customFormat="false" ht="15" hidden="false" customHeight="false" outlineLevel="0" collapsed="false">
      <c r="A14259" s="2" t="s">
        <v>702</v>
      </c>
      <c r="B14259" s="2" t="s">
        <v>952</v>
      </c>
      <c r="C14259" s="3" t="n">
        <v>2.28</v>
      </c>
      <c r="D14259" s="3" t="n">
        <v>3.26</v>
      </c>
      <c r="E14259" s="4" t="n">
        <f aca="false">D14259-C14259</f>
        <v>0.98</v>
      </c>
      <c r="F14259" s="5" t="n">
        <f aca="false">E14259/D14259</f>
        <v>0.300613496932515</v>
      </c>
      <c r="G14259" s="6" t="n">
        <v>711</v>
      </c>
      <c r="H14259" s="7" t="n">
        <v>183.25</v>
      </c>
      <c r="I14259" s="8" t="n">
        <f aca="false">MAX(G14259-H14259,0)</f>
        <v>527.75</v>
      </c>
      <c r="J14259" s="4" t="n">
        <f aca="false">I14259*C14259</f>
        <v>1203.27</v>
      </c>
    </row>
    <row r="14260" customFormat="false" ht="15" hidden="false" customHeight="false" outlineLevel="0" collapsed="false">
      <c r="A14260" s="2" t="s">
        <v>451</v>
      </c>
      <c r="B14260" s="2" t="s">
        <v>952</v>
      </c>
      <c r="C14260" s="3" t="n">
        <v>2.46</v>
      </c>
      <c r="D14260" s="3" t="n">
        <v>3.62</v>
      </c>
      <c r="E14260" s="4" t="n">
        <f aca="false">D14260-C14260</f>
        <v>1.16</v>
      </c>
      <c r="F14260" s="5" t="n">
        <f aca="false">E14260/D14260</f>
        <v>0.320441988950276</v>
      </c>
      <c r="G14260" s="6" t="n">
        <v>261</v>
      </c>
      <c r="H14260" s="7" t="n">
        <v>198.42</v>
      </c>
      <c r="I14260" s="8" t="n">
        <f aca="false">MAX(G14260-H14260,0)</f>
        <v>62.58</v>
      </c>
      <c r="J14260" s="4" t="n">
        <f aca="false">I14260*C14260</f>
        <v>153.9468</v>
      </c>
    </row>
    <row r="14261" customFormat="false" ht="15" hidden="false" customHeight="false" outlineLevel="0" collapsed="false">
      <c r="A14261" s="2" t="s">
        <v>458</v>
      </c>
      <c r="B14261" s="2" t="s">
        <v>952</v>
      </c>
      <c r="C14261" s="3" t="n">
        <v>1.85</v>
      </c>
      <c r="D14261" s="3" t="n">
        <v>2.6</v>
      </c>
      <c r="E14261" s="4" t="n">
        <f aca="false">D14261-C14261</f>
        <v>0.75</v>
      </c>
      <c r="F14261" s="5" t="n">
        <f aca="false">E14261/D14261</f>
        <v>0.288461538461538</v>
      </c>
      <c r="G14261" s="6" t="n">
        <v>385</v>
      </c>
      <c r="H14261" s="7" t="n">
        <v>194.17</v>
      </c>
      <c r="I14261" s="8" t="n">
        <f aca="false">MAX(G14261-H14261,0)</f>
        <v>190.83</v>
      </c>
      <c r="J14261" s="4" t="n">
        <f aca="false">I14261*C14261</f>
        <v>353.0355</v>
      </c>
    </row>
    <row r="14262" customFormat="false" ht="15" hidden="false" customHeight="false" outlineLevel="0" collapsed="false">
      <c r="A14262" s="2" t="s">
        <v>549</v>
      </c>
      <c r="B14262" s="2" t="s">
        <v>952</v>
      </c>
      <c r="C14262" s="3" t="n">
        <v>2.78</v>
      </c>
      <c r="D14262" s="3" t="n">
        <v>4.18</v>
      </c>
      <c r="E14262" s="4" t="n">
        <f aca="false">D14262-C14262</f>
        <v>1.4</v>
      </c>
      <c r="F14262" s="5" t="n">
        <f aca="false">E14262/D14262</f>
        <v>0.334928229665072</v>
      </c>
      <c r="G14262" s="6" t="n">
        <v>108</v>
      </c>
      <c r="H14262" s="7" t="n">
        <v>105.56</v>
      </c>
      <c r="I14262" s="8" t="n">
        <f aca="false">MAX(G14262-H14262,0)</f>
        <v>2.44</v>
      </c>
      <c r="J14262" s="4" t="n">
        <f aca="false">I14262*C14262</f>
        <v>6.78319999999999</v>
      </c>
    </row>
    <row r="14263" customFormat="false" ht="15" hidden="false" customHeight="false" outlineLevel="0" collapsed="false">
      <c r="A14263" s="2" t="s">
        <v>751</v>
      </c>
      <c r="B14263" s="2" t="s">
        <v>952</v>
      </c>
      <c r="C14263" s="3" t="n">
        <v>1.61</v>
      </c>
      <c r="D14263" s="3" t="n">
        <v>2.36</v>
      </c>
      <c r="E14263" s="4" t="n">
        <f aca="false">D14263-C14263</f>
        <v>0.75</v>
      </c>
      <c r="F14263" s="5" t="n">
        <f aca="false">E14263/D14263</f>
        <v>0.317796610169491</v>
      </c>
      <c r="G14263" s="6" t="n">
        <v>597</v>
      </c>
      <c r="H14263" s="7" t="n">
        <v>209.09</v>
      </c>
      <c r="I14263" s="8" t="n">
        <f aca="false">MAX(G14263-H14263,0)</f>
        <v>387.91</v>
      </c>
      <c r="J14263" s="4" t="n">
        <f aca="false">I14263*C14263</f>
        <v>624.5351</v>
      </c>
    </row>
    <row r="14264" customFormat="false" ht="15" hidden="false" customHeight="false" outlineLevel="0" collapsed="false">
      <c r="A14264" s="2" t="s">
        <v>896</v>
      </c>
      <c r="B14264" s="2" t="s">
        <v>952</v>
      </c>
      <c r="C14264" s="3" t="n">
        <v>1.77</v>
      </c>
      <c r="D14264" s="3" t="n">
        <v>2.56</v>
      </c>
      <c r="E14264" s="4" t="n">
        <f aca="false">D14264-C14264</f>
        <v>0.79</v>
      </c>
      <c r="F14264" s="5" t="n">
        <f aca="false">E14264/D14264</f>
        <v>0.30859375</v>
      </c>
      <c r="G14264" s="6" t="n">
        <v>175</v>
      </c>
      <c r="H14264" s="7" t="n">
        <v>220.79</v>
      </c>
      <c r="I14264" s="8" t="n">
        <f aca="false">MAX(G14264-H14264,0)</f>
        <v>0</v>
      </c>
      <c r="J14264" s="4" t="n">
        <f aca="false">I14264*C14264</f>
        <v>0</v>
      </c>
    </row>
    <row r="14265" customFormat="false" ht="15" hidden="false" customHeight="false" outlineLevel="0" collapsed="false">
      <c r="A14265" s="2" t="s">
        <v>456</v>
      </c>
      <c r="B14265" s="2" t="s">
        <v>952</v>
      </c>
      <c r="C14265" s="3" t="n">
        <v>2.96</v>
      </c>
      <c r="D14265" s="3" t="n">
        <v>4.39</v>
      </c>
      <c r="E14265" s="4" t="n">
        <f aca="false">D14265-C14265</f>
        <v>1.43</v>
      </c>
      <c r="F14265" s="5" t="n">
        <f aca="false">E14265/D14265</f>
        <v>0.325740318906606</v>
      </c>
      <c r="G14265" s="6" t="n">
        <v>789</v>
      </c>
      <c r="H14265" s="7" t="n">
        <v>163.59</v>
      </c>
      <c r="I14265" s="8" t="n">
        <f aca="false">MAX(G14265-H14265,0)</f>
        <v>625.41</v>
      </c>
      <c r="J14265" s="4" t="n">
        <f aca="false">I14265*C14265</f>
        <v>1851.2136</v>
      </c>
    </row>
    <row r="14266" customFormat="false" ht="15" hidden="false" customHeight="false" outlineLevel="0" collapsed="false">
      <c r="A14266" s="2" t="s">
        <v>443</v>
      </c>
      <c r="B14266" s="2" t="s">
        <v>952</v>
      </c>
      <c r="C14266" s="3" t="n">
        <v>1.05</v>
      </c>
      <c r="D14266" s="3" t="n">
        <v>1.51</v>
      </c>
      <c r="E14266" s="4" t="n">
        <f aca="false">D14266-C14266</f>
        <v>0.46</v>
      </c>
      <c r="F14266" s="5" t="n">
        <f aca="false">E14266/D14266</f>
        <v>0.304635761589404</v>
      </c>
      <c r="G14266" s="6" t="n">
        <v>282</v>
      </c>
      <c r="H14266" s="7" t="n">
        <v>263.69</v>
      </c>
      <c r="I14266" s="8" t="n">
        <f aca="false">MAX(G14266-H14266,0)</f>
        <v>18.31</v>
      </c>
      <c r="J14266" s="4" t="n">
        <f aca="false">I14266*C14266</f>
        <v>19.2255</v>
      </c>
    </row>
    <row r="14267" customFormat="false" ht="15" hidden="false" customHeight="false" outlineLevel="0" collapsed="false">
      <c r="A14267" s="2" t="s">
        <v>459</v>
      </c>
      <c r="B14267" s="2" t="s">
        <v>952</v>
      </c>
      <c r="C14267" s="3" t="n">
        <v>2.93</v>
      </c>
      <c r="D14267" s="3" t="n">
        <v>4.17</v>
      </c>
      <c r="E14267" s="4" t="n">
        <f aca="false">D14267-C14267</f>
        <v>1.24</v>
      </c>
      <c r="F14267" s="5" t="n">
        <f aca="false">E14267/D14267</f>
        <v>0.297362110311751</v>
      </c>
      <c r="G14267" s="6" t="n">
        <v>473</v>
      </c>
      <c r="H14267" s="7" t="n">
        <v>246.2</v>
      </c>
      <c r="I14267" s="8" t="n">
        <f aca="false">MAX(G14267-H14267,0)</f>
        <v>226.8</v>
      </c>
      <c r="J14267" s="4" t="n">
        <f aca="false">I14267*C14267</f>
        <v>664.524</v>
      </c>
    </row>
    <row r="14268" customFormat="false" ht="15" hidden="false" customHeight="false" outlineLevel="0" collapsed="false">
      <c r="A14268" s="2" t="s">
        <v>695</v>
      </c>
      <c r="B14268" s="2" t="s">
        <v>952</v>
      </c>
      <c r="C14268" s="3" t="n">
        <v>4.04</v>
      </c>
      <c r="D14268" s="3" t="n">
        <v>6.09</v>
      </c>
      <c r="E14268" s="4" t="n">
        <f aca="false">D14268-C14268</f>
        <v>2.05</v>
      </c>
      <c r="F14268" s="5" t="n">
        <f aca="false">E14268/D14268</f>
        <v>0.336617405582923</v>
      </c>
      <c r="G14268" s="6" t="n">
        <v>564</v>
      </c>
      <c r="H14268" s="7" t="n">
        <v>323.31</v>
      </c>
      <c r="I14268" s="8" t="n">
        <f aca="false">MAX(G14268-H14268,0)</f>
        <v>240.69</v>
      </c>
      <c r="J14268" s="4" t="n">
        <f aca="false">I14268*C14268</f>
        <v>972.3876</v>
      </c>
    </row>
    <row r="14269" customFormat="false" ht="15" hidden="false" customHeight="false" outlineLevel="0" collapsed="false">
      <c r="A14269" s="2" t="s">
        <v>555</v>
      </c>
      <c r="B14269" s="2" t="s">
        <v>952</v>
      </c>
      <c r="C14269" s="3" t="n">
        <v>2.97</v>
      </c>
      <c r="D14269" s="3" t="n">
        <v>4.33</v>
      </c>
      <c r="E14269" s="4" t="n">
        <f aca="false">D14269-C14269</f>
        <v>1.36</v>
      </c>
      <c r="F14269" s="5" t="n">
        <f aca="false">E14269/D14269</f>
        <v>0.314087759815242</v>
      </c>
      <c r="G14269" s="6" t="n">
        <v>178</v>
      </c>
      <c r="H14269" s="7" t="n">
        <v>166.47</v>
      </c>
      <c r="I14269" s="8" t="n">
        <f aca="false">MAX(G14269-H14269,0)</f>
        <v>11.53</v>
      </c>
      <c r="J14269" s="4" t="n">
        <f aca="false">I14269*C14269</f>
        <v>34.2441</v>
      </c>
    </row>
    <row r="14270" customFormat="false" ht="15" hidden="false" customHeight="false" outlineLevel="0" collapsed="false">
      <c r="A14270" s="2" t="s">
        <v>630</v>
      </c>
      <c r="B14270" s="2" t="s">
        <v>952</v>
      </c>
      <c r="C14270" s="3" t="n">
        <v>1.17</v>
      </c>
      <c r="D14270" s="3" t="n">
        <v>1.66</v>
      </c>
      <c r="E14270" s="4" t="n">
        <f aca="false">D14270-C14270</f>
        <v>0.49</v>
      </c>
      <c r="F14270" s="5" t="n">
        <f aca="false">E14270/D14270</f>
        <v>0.295180722891566</v>
      </c>
      <c r="G14270" s="6" t="n">
        <v>163</v>
      </c>
      <c r="H14270" s="7" t="n">
        <v>243.8</v>
      </c>
      <c r="I14270" s="8" t="n">
        <f aca="false">MAX(G14270-H14270,0)</f>
        <v>0</v>
      </c>
      <c r="J14270" s="4" t="n">
        <f aca="false">I14270*C14270</f>
        <v>0</v>
      </c>
    </row>
    <row r="14271" customFormat="false" ht="15" hidden="false" customHeight="false" outlineLevel="0" collapsed="false">
      <c r="A14271" s="2" t="s">
        <v>828</v>
      </c>
      <c r="B14271" s="2" t="s">
        <v>952</v>
      </c>
      <c r="C14271" s="3" t="n">
        <v>4.45</v>
      </c>
      <c r="D14271" s="3" t="n">
        <v>6.5</v>
      </c>
      <c r="E14271" s="4" t="n">
        <f aca="false">D14271-C14271</f>
        <v>2.05</v>
      </c>
      <c r="F14271" s="5" t="n">
        <f aca="false">E14271/D14271</f>
        <v>0.315384615384615</v>
      </c>
      <c r="G14271" s="6" t="n">
        <v>457</v>
      </c>
      <c r="H14271" s="7" t="n">
        <v>157.95</v>
      </c>
      <c r="I14271" s="8" t="n">
        <f aca="false">MAX(G14271-H14271,0)</f>
        <v>299.05</v>
      </c>
      <c r="J14271" s="4" t="n">
        <f aca="false">I14271*C14271</f>
        <v>1330.7725</v>
      </c>
    </row>
    <row r="14272" customFormat="false" ht="15" hidden="false" customHeight="false" outlineLevel="0" collapsed="false">
      <c r="A14272" s="2" t="s">
        <v>797</v>
      </c>
      <c r="B14272" s="2" t="s">
        <v>952</v>
      </c>
      <c r="C14272" s="3" t="n">
        <v>3.56</v>
      </c>
      <c r="D14272" s="3" t="n">
        <v>5.1</v>
      </c>
      <c r="E14272" s="4" t="n">
        <f aca="false">D14272-C14272</f>
        <v>1.54</v>
      </c>
      <c r="F14272" s="5" t="n">
        <f aca="false">E14272/D14272</f>
        <v>0.301960784313725</v>
      </c>
      <c r="G14272" s="6" t="n">
        <v>398</v>
      </c>
      <c r="H14272" s="7" t="n">
        <v>240.73</v>
      </c>
      <c r="I14272" s="8" t="n">
        <f aca="false">MAX(G14272-H14272,0)</f>
        <v>157.27</v>
      </c>
      <c r="J14272" s="4" t="n">
        <f aca="false">I14272*C14272</f>
        <v>559.8812</v>
      </c>
    </row>
    <row r="14273" customFormat="false" ht="15" hidden="false" customHeight="false" outlineLevel="0" collapsed="false">
      <c r="A14273" s="2" t="s">
        <v>162</v>
      </c>
      <c r="B14273" s="2" t="s">
        <v>952</v>
      </c>
      <c r="C14273" s="3" t="n">
        <v>3.42</v>
      </c>
      <c r="D14273" s="3" t="n">
        <v>4.77</v>
      </c>
      <c r="E14273" s="4" t="n">
        <f aca="false">D14273-C14273</f>
        <v>1.35</v>
      </c>
      <c r="F14273" s="5" t="n">
        <f aca="false">E14273/D14273</f>
        <v>0.283018867924528</v>
      </c>
      <c r="G14273" s="6" t="n">
        <v>108</v>
      </c>
      <c r="H14273" s="7" t="n">
        <v>195.18</v>
      </c>
      <c r="I14273" s="8" t="n">
        <f aca="false">MAX(G14273-H14273,0)</f>
        <v>0</v>
      </c>
      <c r="J14273" s="4" t="n">
        <f aca="false">I14273*C14273</f>
        <v>0</v>
      </c>
    </row>
    <row r="14274" customFormat="false" ht="15" hidden="false" customHeight="false" outlineLevel="0" collapsed="false">
      <c r="A14274" s="2" t="s">
        <v>552</v>
      </c>
      <c r="B14274" s="2" t="s">
        <v>952</v>
      </c>
      <c r="C14274" s="3" t="n">
        <v>2.3</v>
      </c>
      <c r="D14274" s="3" t="n">
        <v>3.53</v>
      </c>
      <c r="E14274" s="4" t="n">
        <f aca="false">D14274-C14274</f>
        <v>1.23</v>
      </c>
      <c r="F14274" s="5" t="n">
        <f aca="false">E14274/D14274</f>
        <v>0.348441926345609</v>
      </c>
      <c r="G14274" s="6" t="n">
        <v>669</v>
      </c>
      <c r="H14274" s="7" t="n">
        <v>174.25</v>
      </c>
      <c r="I14274" s="8" t="n">
        <f aca="false">MAX(G14274-H14274,0)</f>
        <v>494.75</v>
      </c>
      <c r="J14274" s="4" t="n">
        <f aca="false">I14274*C14274</f>
        <v>1137.925</v>
      </c>
    </row>
    <row r="14275" customFormat="false" ht="15" hidden="false" customHeight="false" outlineLevel="0" collapsed="false">
      <c r="A14275" s="2" t="s">
        <v>157</v>
      </c>
      <c r="B14275" s="2" t="s">
        <v>952</v>
      </c>
      <c r="C14275" s="3" t="n">
        <v>4.09</v>
      </c>
      <c r="D14275" s="3" t="n">
        <v>6.23</v>
      </c>
      <c r="E14275" s="4" t="n">
        <f aca="false">D14275-C14275</f>
        <v>2.14</v>
      </c>
      <c r="F14275" s="5" t="n">
        <f aca="false">E14275/D14275</f>
        <v>0.343499197431782</v>
      </c>
      <c r="G14275" s="6" t="n">
        <v>139</v>
      </c>
      <c r="H14275" s="7" t="n">
        <v>175.81</v>
      </c>
      <c r="I14275" s="8" t="n">
        <f aca="false">MAX(G14275-H14275,0)</f>
        <v>0</v>
      </c>
      <c r="J14275" s="4" t="n">
        <f aca="false">I14275*C14275</f>
        <v>0</v>
      </c>
    </row>
    <row r="14276" customFormat="false" ht="15" hidden="false" customHeight="false" outlineLevel="0" collapsed="false">
      <c r="A14276" s="2" t="s">
        <v>553</v>
      </c>
      <c r="B14276" s="2" t="s">
        <v>952</v>
      </c>
      <c r="C14276" s="3" t="n">
        <v>1.24</v>
      </c>
      <c r="D14276" s="3" t="n">
        <v>1.75</v>
      </c>
      <c r="E14276" s="4" t="n">
        <f aca="false">D14276-C14276</f>
        <v>0.51</v>
      </c>
      <c r="F14276" s="5" t="n">
        <f aca="false">E14276/D14276</f>
        <v>0.291428571428571</v>
      </c>
      <c r="G14276" s="6" t="n">
        <v>198</v>
      </c>
      <c r="H14276" s="7" t="n">
        <v>166.5</v>
      </c>
      <c r="I14276" s="8" t="n">
        <f aca="false">MAX(G14276-H14276,0)</f>
        <v>31.5</v>
      </c>
      <c r="J14276" s="4" t="n">
        <f aca="false">I14276*C14276</f>
        <v>39.06</v>
      </c>
    </row>
    <row r="14277" customFormat="false" ht="15" hidden="false" customHeight="false" outlineLevel="0" collapsed="false">
      <c r="A14277" s="2" t="s">
        <v>758</v>
      </c>
      <c r="B14277" s="2" t="s">
        <v>952</v>
      </c>
      <c r="C14277" s="3" t="n">
        <v>4.46</v>
      </c>
      <c r="D14277" s="3" t="n">
        <v>6.42</v>
      </c>
      <c r="E14277" s="4" t="n">
        <f aca="false">D14277-C14277</f>
        <v>1.96</v>
      </c>
      <c r="F14277" s="5" t="n">
        <f aca="false">E14277/D14277</f>
        <v>0.305295950155763</v>
      </c>
      <c r="G14277" s="6" t="n">
        <v>258</v>
      </c>
      <c r="H14277" s="7" t="n">
        <v>241.88</v>
      </c>
      <c r="I14277" s="8" t="n">
        <f aca="false">MAX(G14277-H14277,0)</f>
        <v>16.12</v>
      </c>
      <c r="J14277" s="4" t="n">
        <f aca="false">I14277*C14277</f>
        <v>71.8952</v>
      </c>
    </row>
    <row r="14278" customFormat="false" ht="15" hidden="false" customHeight="false" outlineLevel="0" collapsed="false">
      <c r="A14278" s="2" t="s">
        <v>698</v>
      </c>
      <c r="B14278" s="2" t="s">
        <v>952</v>
      </c>
      <c r="C14278" s="3" t="n">
        <v>3.71</v>
      </c>
      <c r="D14278" s="3" t="n">
        <v>5.73</v>
      </c>
      <c r="E14278" s="4" t="n">
        <f aca="false">D14278-C14278</f>
        <v>2.02</v>
      </c>
      <c r="F14278" s="5" t="n">
        <f aca="false">E14278/D14278</f>
        <v>0.352530541012217</v>
      </c>
      <c r="G14278" s="6" t="n">
        <v>131</v>
      </c>
      <c r="H14278" s="7" t="n">
        <v>225.56</v>
      </c>
      <c r="I14278" s="8" t="n">
        <f aca="false">MAX(G14278-H14278,0)</f>
        <v>0</v>
      </c>
      <c r="J14278" s="4" t="n">
        <f aca="false">I14278*C14278</f>
        <v>0</v>
      </c>
    </row>
    <row r="14279" customFormat="false" ht="15" hidden="false" customHeight="false" outlineLevel="0" collapsed="false">
      <c r="A14279" s="2" t="s">
        <v>447</v>
      </c>
      <c r="B14279" s="2" t="s">
        <v>952</v>
      </c>
      <c r="C14279" s="3" t="n">
        <v>3.35</v>
      </c>
      <c r="D14279" s="3" t="n">
        <v>5.17</v>
      </c>
      <c r="E14279" s="4" t="n">
        <f aca="false">D14279-C14279</f>
        <v>1.82</v>
      </c>
      <c r="F14279" s="5" t="n">
        <f aca="false">E14279/D14279</f>
        <v>0.352030947775629</v>
      </c>
      <c r="G14279" s="6" t="n">
        <v>179</v>
      </c>
      <c r="H14279" s="7" t="n">
        <v>260.68</v>
      </c>
      <c r="I14279" s="8" t="n">
        <f aca="false">MAX(G14279-H14279,0)</f>
        <v>0</v>
      </c>
      <c r="J14279" s="4" t="n">
        <f aca="false">I14279*C14279</f>
        <v>0</v>
      </c>
    </row>
    <row r="14280" customFormat="false" ht="15" hidden="false" customHeight="false" outlineLevel="0" collapsed="false">
      <c r="A14280" s="2" t="s">
        <v>548</v>
      </c>
      <c r="B14280" s="2" t="s">
        <v>952</v>
      </c>
      <c r="C14280" s="3" t="n">
        <v>1.36</v>
      </c>
      <c r="D14280" s="3" t="n">
        <v>1.99</v>
      </c>
      <c r="E14280" s="4" t="n">
        <f aca="false">D14280-C14280</f>
        <v>0.63</v>
      </c>
      <c r="F14280" s="5" t="n">
        <f aca="false">E14280/D14280</f>
        <v>0.316582914572864</v>
      </c>
      <c r="G14280" s="6" t="n">
        <v>128</v>
      </c>
      <c r="H14280" s="7" t="n">
        <v>166.11</v>
      </c>
      <c r="I14280" s="8" t="n">
        <f aca="false">MAX(G14280-H14280,0)</f>
        <v>0</v>
      </c>
      <c r="J14280" s="4" t="n">
        <f aca="false">I14280*C14280</f>
        <v>0</v>
      </c>
    </row>
    <row r="14281" customFormat="false" ht="15" hidden="false" customHeight="false" outlineLevel="0" collapsed="false">
      <c r="A14281" s="2" t="s">
        <v>335</v>
      </c>
      <c r="B14281" s="2" t="s">
        <v>952</v>
      </c>
      <c r="C14281" s="3" t="n">
        <v>3.27</v>
      </c>
      <c r="D14281" s="3" t="n">
        <v>4.87</v>
      </c>
      <c r="E14281" s="4" t="n">
        <f aca="false">D14281-C14281</f>
        <v>1.6</v>
      </c>
      <c r="F14281" s="5" t="n">
        <f aca="false">E14281/D14281</f>
        <v>0.328542094455852</v>
      </c>
      <c r="G14281" s="6" t="n">
        <v>76</v>
      </c>
      <c r="H14281" s="7" t="n">
        <v>96.86</v>
      </c>
      <c r="I14281" s="8" t="n">
        <f aca="false">MAX(G14281-H14281,0)</f>
        <v>0</v>
      </c>
      <c r="J14281" s="4" t="n">
        <f aca="false">I14281*C14281</f>
        <v>0</v>
      </c>
    </row>
    <row r="14282" customFormat="false" ht="15" hidden="false" customHeight="false" outlineLevel="0" collapsed="false">
      <c r="A14282" s="2" t="s">
        <v>328</v>
      </c>
      <c r="B14282" s="2" t="s">
        <v>952</v>
      </c>
      <c r="C14282" s="3" t="n">
        <v>2.85</v>
      </c>
      <c r="D14282" s="3" t="n">
        <v>4.06</v>
      </c>
      <c r="E14282" s="4" t="n">
        <f aca="false">D14282-C14282</f>
        <v>1.21</v>
      </c>
      <c r="F14282" s="5" t="n">
        <f aca="false">E14282/D14282</f>
        <v>0.298029556650246</v>
      </c>
      <c r="G14282" s="6" t="n">
        <v>234</v>
      </c>
      <c r="H14282" s="7" t="n">
        <v>187.84</v>
      </c>
      <c r="I14282" s="8" t="n">
        <f aca="false">MAX(G14282-H14282,0)</f>
        <v>46.16</v>
      </c>
      <c r="J14282" s="4" t="n">
        <f aca="false">I14282*C14282</f>
        <v>131.556</v>
      </c>
    </row>
    <row r="14283" customFormat="false" ht="15" hidden="false" customHeight="false" outlineLevel="0" collapsed="false">
      <c r="A14283" s="2" t="s">
        <v>457</v>
      </c>
      <c r="B14283" s="2" t="s">
        <v>952</v>
      </c>
      <c r="C14283" s="3" t="n">
        <v>4.37</v>
      </c>
      <c r="D14283" s="3" t="n">
        <v>6.13</v>
      </c>
      <c r="E14283" s="4" t="n">
        <f aca="false">D14283-C14283</f>
        <v>1.76</v>
      </c>
      <c r="F14283" s="5" t="n">
        <f aca="false">E14283/D14283</f>
        <v>0.287112561174551</v>
      </c>
      <c r="G14283" s="6" t="n">
        <v>579</v>
      </c>
      <c r="H14283" s="7" t="n">
        <v>196.39</v>
      </c>
      <c r="I14283" s="8" t="n">
        <f aca="false">MAX(G14283-H14283,0)</f>
        <v>382.61</v>
      </c>
      <c r="J14283" s="4" t="n">
        <f aca="false">I14283*C14283</f>
        <v>1672.0057</v>
      </c>
    </row>
    <row r="14284" customFormat="false" ht="15" hidden="false" customHeight="false" outlineLevel="0" collapsed="false">
      <c r="A14284" s="2" t="s">
        <v>453</v>
      </c>
      <c r="B14284" s="2" t="s">
        <v>952</v>
      </c>
      <c r="C14284" s="3" t="n">
        <v>4.23</v>
      </c>
      <c r="D14284" s="3" t="n">
        <v>6.02</v>
      </c>
      <c r="E14284" s="4" t="n">
        <f aca="false">D14284-C14284</f>
        <v>1.79</v>
      </c>
      <c r="F14284" s="5" t="n">
        <f aca="false">E14284/D14284</f>
        <v>0.29734219269103</v>
      </c>
      <c r="G14284" s="6" t="n">
        <v>620</v>
      </c>
      <c r="H14284" s="7" t="n">
        <v>208.52</v>
      </c>
      <c r="I14284" s="8" t="n">
        <f aca="false">MAX(G14284-H14284,0)</f>
        <v>411.48</v>
      </c>
      <c r="J14284" s="4" t="n">
        <f aca="false">I14284*C14284</f>
        <v>1740.5604</v>
      </c>
    </row>
    <row r="14285" customFormat="false" ht="15" hidden="false" customHeight="false" outlineLevel="0" collapsed="false">
      <c r="A14285" s="2" t="s">
        <v>826</v>
      </c>
      <c r="B14285" s="2" t="s">
        <v>952</v>
      </c>
      <c r="C14285" s="3" t="n">
        <v>2.88</v>
      </c>
      <c r="D14285" s="3" t="n">
        <v>4.32</v>
      </c>
      <c r="E14285" s="4" t="n">
        <f aca="false">D14285-C14285</f>
        <v>1.44</v>
      </c>
      <c r="F14285" s="5" t="n">
        <f aca="false">E14285/D14285</f>
        <v>0.333333333333333</v>
      </c>
      <c r="G14285" s="6" t="n">
        <v>369</v>
      </c>
      <c r="H14285" s="7" t="n">
        <v>216.72</v>
      </c>
      <c r="I14285" s="8" t="n">
        <f aca="false">MAX(G14285-H14285,0)</f>
        <v>152.28</v>
      </c>
      <c r="J14285" s="4" t="n">
        <f aca="false">I14285*C14285</f>
        <v>438.5664</v>
      </c>
    </row>
    <row r="14286" customFormat="false" ht="15" hidden="false" customHeight="false" outlineLevel="0" collapsed="false">
      <c r="A14286" s="2" t="s">
        <v>167</v>
      </c>
      <c r="B14286" s="2" t="s">
        <v>952</v>
      </c>
      <c r="C14286" s="3" t="n">
        <v>2.88</v>
      </c>
      <c r="D14286" s="3" t="n">
        <v>4.37</v>
      </c>
      <c r="E14286" s="4" t="n">
        <f aca="false">D14286-C14286</f>
        <v>1.49</v>
      </c>
      <c r="F14286" s="5" t="n">
        <f aca="false">E14286/D14286</f>
        <v>0.340961098398169</v>
      </c>
      <c r="G14286" s="6" t="n">
        <v>144</v>
      </c>
      <c r="H14286" s="7" t="n">
        <v>240</v>
      </c>
      <c r="I14286" s="8" t="n">
        <f aca="false">MAX(G14286-H14286,0)</f>
        <v>0</v>
      </c>
      <c r="J14286" s="4" t="n">
        <f aca="false">I14286*C14286</f>
        <v>0</v>
      </c>
    </row>
    <row r="14287" customFormat="false" ht="15" hidden="false" customHeight="false" outlineLevel="0" collapsed="false">
      <c r="A14287" s="2" t="s">
        <v>799</v>
      </c>
      <c r="B14287" s="2" t="s">
        <v>952</v>
      </c>
      <c r="C14287" s="3" t="n">
        <v>3.72</v>
      </c>
      <c r="D14287" s="3" t="n">
        <v>5.7</v>
      </c>
      <c r="E14287" s="4" t="n">
        <f aca="false">D14287-C14287</f>
        <v>1.98</v>
      </c>
      <c r="F14287" s="5" t="n">
        <f aca="false">E14287/D14287</f>
        <v>0.347368421052632</v>
      </c>
      <c r="G14287" s="6" t="n">
        <v>294</v>
      </c>
      <c r="H14287" s="7" t="n">
        <v>212.76</v>
      </c>
      <c r="I14287" s="8" t="n">
        <f aca="false">MAX(G14287-H14287,0)</f>
        <v>81.24</v>
      </c>
      <c r="J14287" s="4" t="n">
        <f aca="false">I14287*C14287</f>
        <v>302.2128</v>
      </c>
    </row>
    <row r="14288" customFormat="false" ht="15" hidden="false" customHeight="false" outlineLevel="0" collapsed="false">
      <c r="A14288" s="2" t="s">
        <v>158</v>
      </c>
      <c r="B14288" s="2" t="s">
        <v>952</v>
      </c>
      <c r="C14288" s="3" t="n">
        <v>2.33</v>
      </c>
      <c r="D14288" s="3" t="n">
        <v>3.32</v>
      </c>
      <c r="E14288" s="4" t="n">
        <f aca="false">D14288-C14288</f>
        <v>0.99</v>
      </c>
      <c r="F14288" s="5" t="n">
        <f aca="false">E14288/D14288</f>
        <v>0.298192771084337</v>
      </c>
      <c r="G14288" s="6" t="n">
        <v>177</v>
      </c>
      <c r="H14288" s="7" t="n">
        <v>198.43</v>
      </c>
      <c r="I14288" s="8" t="n">
        <f aca="false">MAX(G14288-H14288,0)</f>
        <v>0</v>
      </c>
      <c r="J14288" s="4" t="n">
        <f aca="false">I14288*C14288</f>
        <v>0</v>
      </c>
    </row>
    <row r="14289" customFormat="false" ht="15" hidden="false" customHeight="false" outlineLevel="0" collapsed="false">
      <c r="A14289" s="2" t="s">
        <v>554</v>
      </c>
      <c r="B14289" s="2" t="s">
        <v>952</v>
      </c>
      <c r="C14289" s="3" t="n">
        <v>2.15</v>
      </c>
      <c r="D14289" s="3" t="n">
        <v>3.14</v>
      </c>
      <c r="E14289" s="4" t="n">
        <f aca="false">D14289-C14289</f>
        <v>0.99</v>
      </c>
      <c r="F14289" s="5" t="n">
        <f aca="false">E14289/D14289</f>
        <v>0.315286624203822</v>
      </c>
      <c r="G14289" s="6" t="n">
        <v>301</v>
      </c>
      <c r="H14289" s="7" t="n">
        <v>259.95</v>
      </c>
      <c r="I14289" s="8" t="n">
        <f aca="false">MAX(G14289-H14289,0)</f>
        <v>41.05</v>
      </c>
      <c r="J14289" s="4" t="n">
        <f aca="false">I14289*C14289</f>
        <v>88.2575</v>
      </c>
    </row>
    <row r="14290" customFormat="false" ht="15" hidden="false" customHeight="false" outlineLevel="0" collapsed="false">
      <c r="A14290" s="2" t="s">
        <v>452</v>
      </c>
      <c r="B14290" s="2" t="s">
        <v>952</v>
      </c>
      <c r="C14290" s="3" t="n">
        <v>1.47</v>
      </c>
      <c r="D14290" s="3" t="n">
        <v>2.22</v>
      </c>
      <c r="E14290" s="4" t="n">
        <f aca="false">D14290-C14290</f>
        <v>0.75</v>
      </c>
      <c r="F14290" s="5" t="n">
        <f aca="false">E14290/D14290</f>
        <v>0.337837837837838</v>
      </c>
      <c r="G14290" s="6" t="n">
        <v>225</v>
      </c>
      <c r="H14290" s="7" t="n">
        <v>183.67</v>
      </c>
      <c r="I14290" s="8" t="n">
        <f aca="false">MAX(G14290-H14290,0)</f>
        <v>41.33</v>
      </c>
      <c r="J14290" s="4" t="n">
        <f aca="false">I14290*C14290</f>
        <v>60.7551</v>
      </c>
    </row>
    <row r="14291" customFormat="false" ht="15" hidden="false" customHeight="false" outlineLevel="0" collapsed="false">
      <c r="A14291" s="2" t="s">
        <v>337</v>
      </c>
      <c r="B14291" s="2" t="s">
        <v>952</v>
      </c>
      <c r="C14291" s="3" t="n">
        <v>2.57</v>
      </c>
      <c r="D14291" s="3" t="n">
        <v>3.81</v>
      </c>
      <c r="E14291" s="4" t="n">
        <f aca="false">D14291-C14291</f>
        <v>1.24</v>
      </c>
      <c r="F14291" s="5" t="n">
        <f aca="false">E14291/D14291</f>
        <v>0.325459317585302</v>
      </c>
      <c r="G14291" s="6" t="n">
        <v>404</v>
      </c>
      <c r="H14291" s="7" t="n">
        <v>99</v>
      </c>
      <c r="I14291" s="8" t="n">
        <f aca="false">MAX(G14291-H14291,0)</f>
        <v>305</v>
      </c>
      <c r="J14291" s="4" t="n">
        <f aca="false">I14291*C14291</f>
        <v>783.85</v>
      </c>
    </row>
    <row r="14292" customFormat="false" ht="15" hidden="false" customHeight="false" outlineLevel="0" collapsed="false">
      <c r="A14292" s="2" t="s">
        <v>859</v>
      </c>
      <c r="B14292" s="2" t="s">
        <v>952</v>
      </c>
      <c r="C14292" s="3" t="n">
        <v>2.73</v>
      </c>
      <c r="D14292" s="3" t="n">
        <v>4.06</v>
      </c>
      <c r="E14292" s="4" t="n">
        <f aca="false">D14292-C14292</f>
        <v>1.33</v>
      </c>
      <c r="F14292" s="5" t="n">
        <f aca="false">E14292/D14292</f>
        <v>0.327586206896552</v>
      </c>
      <c r="G14292" s="6" t="n">
        <v>202</v>
      </c>
      <c r="H14292" s="7" t="n">
        <v>269.82</v>
      </c>
      <c r="I14292" s="8" t="n">
        <f aca="false">MAX(G14292-H14292,0)</f>
        <v>0</v>
      </c>
      <c r="J14292" s="4" t="n">
        <f aca="false">I14292*C14292</f>
        <v>0</v>
      </c>
    </row>
    <row r="14293" customFormat="false" ht="15" hidden="false" customHeight="false" outlineLevel="0" collapsed="false">
      <c r="A14293" s="2" t="s">
        <v>461</v>
      </c>
      <c r="B14293" s="2" t="s">
        <v>952</v>
      </c>
      <c r="C14293" s="3" t="n">
        <v>3.94</v>
      </c>
      <c r="D14293" s="3" t="n">
        <v>6</v>
      </c>
      <c r="E14293" s="4" t="n">
        <f aca="false">D14293-C14293</f>
        <v>2.06</v>
      </c>
      <c r="F14293" s="5" t="n">
        <f aca="false">E14293/D14293</f>
        <v>0.343333333333333</v>
      </c>
      <c r="G14293" s="6" t="n">
        <v>168</v>
      </c>
      <c r="H14293" s="7" t="n">
        <v>143.63</v>
      </c>
      <c r="I14293" s="8" t="n">
        <f aca="false">MAX(G14293-H14293,0)</f>
        <v>24.37</v>
      </c>
      <c r="J14293" s="4" t="n">
        <f aca="false">I14293*C14293</f>
        <v>96.0178</v>
      </c>
    </row>
    <row r="14294" customFormat="false" ht="15" hidden="false" customHeight="false" outlineLevel="0" collapsed="false">
      <c r="A14294" s="2" t="s">
        <v>634</v>
      </c>
      <c r="B14294" s="2" t="s">
        <v>952</v>
      </c>
      <c r="C14294" s="3" t="n">
        <v>2.83</v>
      </c>
      <c r="D14294" s="3" t="n">
        <v>4.11</v>
      </c>
      <c r="E14294" s="4" t="n">
        <f aca="false">D14294-C14294</f>
        <v>1.28</v>
      </c>
      <c r="F14294" s="5" t="n">
        <f aca="false">E14294/D14294</f>
        <v>0.311435523114355</v>
      </c>
      <c r="G14294" s="6" t="n">
        <v>238</v>
      </c>
      <c r="H14294" s="7" t="n">
        <v>206.62</v>
      </c>
      <c r="I14294" s="8" t="n">
        <f aca="false">MAX(G14294-H14294,0)</f>
        <v>31.38</v>
      </c>
      <c r="J14294" s="4" t="n">
        <f aca="false">I14294*C14294</f>
        <v>88.8054</v>
      </c>
    </row>
    <row r="14295" customFormat="false" ht="15" hidden="false" customHeight="false" outlineLevel="0" collapsed="false">
      <c r="A14295" s="2" t="s">
        <v>798</v>
      </c>
      <c r="B14295" s="2" t="s">
        <v>952</v>
      </c>
      <c r="C14295" s="3" t="n">
        <v>3.79</v>
      </c>
      <c r="D14295" s="3" t="n">
        <v>5.3</v>
      </c>
      <c r="E14295" s="4" t="n">
        <f aca="false">D14295-C14295</f>
        <v>1.51</v>
      </c>
      <c r="F14295" s="5" t="n">
        <f aca="false">E14295/D14295</f>
        <v>0.284905660377359</v>
      </c>
      <c r="G14295" s="6" t="n">
        <v>1951</v>
      </c>
      <c r="H14295" s="7" t="n">
        <v>353.81</v>
      </c>
      <c r="I14295" s="8" t="n">
        <f aca="false">MAX(G14295-H14295,0)</f>
        <v>1597.19</v>
      </c>
      <c r="J14295" s="4" t="n">
        <f aca="false">I14295*C14295</f>
        <v>6053.3501</v>
      </c>
    </row>
    <row r="14296" customFormat="false" ht="15" hidden="false" customHeight="false" outlineLevel="0" collapsed="false">
      <c r="A14296" s="2" t="s">
        <v>330</v>
      </c>
      <c r="B14296" s="2" t="s">
        <v>952</v>
      </c>
      <c r="C14296" s="3" t="n">
        <v>2.94</v>
      </c>
      <c r="D14296" s="3" t="n">
        <v>4.13</v>
      </c>
      <c r="E14296" s="4" t="n">
        <f aca="false">D14296-C14296</f>
        <v>1.19</v>
      </c>
      <c r="F14296" s="5" t="n">
        <f aca="false">E14296/D14296</f>
        <v>0.288135593220339</v>
      </c>
      <c r="G14296" s="6" t="n">
        <v>849</v>
      </c>
      <c r="H14296" s="7" t="n">
        <v>297.75</v>
      </c>
      <c r="I14296" s="8" t="n">
        <f aca="false">MAX(G14296-H14296,0)</f>
        <v>551.25</v>
      </c>
      <c r="J14296" s="4" t="n">
        <f aca="false">I14296*C14296</f>
        <v>1620.675</v>
      </c>
    </row>
    <row r="14297" customFormat="false" ht="15" hidden="false" customHeight="false" outlineLevel="0" collapsed="false">
      <c r="A14297" s="2" t="s">
        <v>892</v>
      </c>
      <c r="B14297" s="2" t="s">
        <v>952</v>
      </c>
      <c r="C14297" s="3" t="n">
        <v>3.12</v>
      </c>
      <c r="D14297" s="3" t="n">
        <v>4.72</v>
      </c>
      <c r="E14297" s="4" t="n">
        <f aca="false">D14297-C14297</f>
        <v>1.6</v>
      </c>
      <c r="F14297" s="5" t="n">
        <f aca="false">E14297/D14297</f>
        <v>0.338983050847458</v>
      </c>
      <c r="G14297" s="6" t="n">
        <v>1872</v>
      </c>
      <c r="H14297" s="7" t="n">
        <v>356.83</v>
      </c>
      <c r="I14297" s="8" t="n">
        <f aca="false">MAX(G14297-H14297,0)</f>
        <v>1515.17</v>
      </c>
      <c r="J14297" s="4" t="n">
        <f aca="false">I14297*C14297</f>
        <v>4727.3304</v>
      </c>
    </row>
    <row r="14298" customFormat="false" ht="15" hidden="false" customHeight="false" outlineLevel="0" collapsed="false">
      <c r="A14298" s="2" t="s">
        <v>165</v>
      </c>
      <c r="B14298" s="2" t="s">
        <v>952</v>
      </c>
      <c r="C14298" s="3" t="n">
        <v>3.61</v>
      </c>
      <c r="D14298" s="3" t="n">
        <v>5.25</v>
      </c>
      <c r="E14298" s="4" t="n">
        <f aca="false">D14298-C14298</f>
        <v>1.64</v>
      </c>
      <c r="F14298" s="5" t="n">
        <f aca="false">E14298/D14298</f>
        <v>0.312380952380952</v>
      </c>
      <c r="G14298" s="6" t="n">
        <v>164</v>
      </c>
      <c r="H14298" s="7" t="n">
        <v>119.58</v>
      </c>
      <c r="I14298" s="8" t="n">
        <f aca="false">MAX(G14298-H14298,0)</f>
        <v>44.42</v>
      </c>
      <c r="J14298" s="4" t="n">
        <f aca="false">I14298*C14298</f>
        <v>160.3562</v>
      </c>
    </row>
    <row r="14299" customFormat="false" ht="15" hidden="false" customHeight="false" outlineLevel="0" collapsed="false">
      <c r="A14299" s="2" t="s">
        <v>801</v>
      </c>
      <c r="B14299" s="2" t="s">
        <v>952</v>
      </c>
      <c r="C14299" s="3" t="n">
        <v>1.46</v>
      </c>
      <c r="D14299" s="3" t="n">
        <v>2.25</v>
      </c>
      <c r="E14299" s="4" t="n">
        <f aca="false">D14299-C14299</f>
        <v>0.79</v>
      </c>
      <c r="F14299" s="5" t="n">
        <f aca="false">E14299/D14299</f>
        <v>0.351111111111111</v>
      </c>
      <c r="G14299" s="6" t="n">
        <v>150</v>
      </c>
      <c r="H14299" s="7" t="n">
        <v>293.3</v>
      </c>
      <c r="I14299" s="8" t="n">
        <f aca="false">MAX(G14299-H14299,0)</f>
        <v>0</v>
      </c>
      <c r="J14299" s="4" t="n">
        <f aca="false">I14299*C14299</f>
        <v>0</v>
      </c>
    </row>
    <row r="14300" customFormat="false" ht="15" hidden="false" customHeight="false" outlineLevel="0" collapsed="false">
      <c r="A14300" s="2" t="s">
        <v>193</v>
      </c>
      <c r="B14300" s="2" t="s">
        <v>952</v>
      </c>
      <c r="C14300" s="3" t="n">
        <v>2.01</v>
      </c>
      <c r="D14300" s="3" t="n">
        <v>3.6</v>
      </c>
      <c r="E14300" s="4" t="n">
        <f aca="false">D14300-C14300</f>
        <v>1.59</v>
      </c>
      <c r="F14300" s="5" t="n">
        <f aca="false">E14300/D14300</f>
        <v>0.441666666666667</v>
      </c>
      <c r="G14300" s="6" t="n">
        <v>217</v>
      </c>
      <c r="H14300" s="7" t="n">
        <v>103.78</v>
      </c>
      <c r="I14300" s="8" t="n">
        <f aca="false">MAX(G14300-H14300,0)</f>
        <v>113.22</v>
      </c>
      <c r="J14300" s="4" t="n">
        <f aca="false">I14300*C14300</f>
        <v>227.5722</v>
      </c>
    </row>
    <row r="14301" customFormat="false" ht="15" hidden="false" customHeight="false" outlineLevel="0" collapsed="false">
      <c r="A14301" s="2" t="s">
        <v>567</v>
      </c>
      <c r="B14301" s="2" t="s">
        <v>952</v>
      </c>
      <c r="C14301" s="3" t="n">
        <v>6.91</v>
      </c>
      <c r="D14301" s="3" t="n">
        <v>11.73</v>
      </c>
      <c r="E14301" s="4" t="n">
        <f aca="false">D14301-C14301</f>
        <v>4.82</v>
      </c>
      <c r="F14301" s="5" t="n">
        <f aca="false">E14301/D14301</f>
        <v>0.410912190963342</v>
      </c>
      <c r="G14301" s="6" t="n">
        <v>126</v>
      </c>
      <c r="H14301" s="7" t="n">
        <v>134.34</v>
      </c>
      <c r="I14301" s="8" t="n">
        <f aca="false">MAX(G14301-H14301,0)</f>
        <v>0</v>
      </c>
      <c r="J14301" s="4" t="n">
        <f aca="false">I14301*C14301</f>
        <v>0</v>
      </c>
    </row>
    <row r="14302" customFormat="false" ht="15" hidden="false" customHeight="false" outlineLevel="0" collapsed="false">
      <c r="A14302" s="2" t="s">
        <v>707</v>
      </c>
      <c r="B14302" s="2" t="s">
        <v>952</v>
      </c>
      <c r="C14302" s="3" t="n">
        <v>2.64</v>
      </c>
      <c r="D14302" s="3" t="n">
        <v>4.52</v>
      </c>
      <c r="E14302" s="4" t="n">
        <f aca="false">D14302-C14302</f>
        <v>1.88</v>
      </c>
      <c r="F14302" s="5" t="n">
        <f aca="false">E14302/D14302</f>
        <v>0.415929203539823</v>
      </c>
      <c r="G14302" s="6" t="n">
        <v>40</v>
      </c>
      <c r="H14302" s="7" t="n">
        <v>72.73</v>
      </c>
      <c r="I14302" s="8" t="n">
        <f aca="false">MAX(G14302-H14302,0)</f>
        <v>0</v>
      </c>
      <c r="J14302" s="4" t="n">
        <f aca="false">I14302*C14302</f>
        <v>0</v>
      </c>
    </row>
    <row r="14303" customFormat="false" ht="15" hidden="false" customHeight="false" outlineLevel="0" collapsed="false">
      <c r="A14303" s="2" t="s">
        <v>352</v>
      </c>
      <c r="B14303" s="2" t="s">
        <v>952</v>
      </c>
      <c r="C14303" s="3" t="n">
        <v>2.21</v>
      </c>
      <c r="D14303" s="3" t="n">
        <v>3.92</v>
      </c>
      <c r="E14303" s="4" t="n">
        <f aca="false">D14303-C14303</f>
        <v>1.71</v>
      </c>
      <c r="F14303" s="5" t="n">
        <f aca="false">E14303/D14303</f>
        <v>0.436224489795918</v>
      </c>
      <c r="G14303" s="6" t="n">
        <v>129</v>
      </c>
      <c r="H14303" s="7" t="n">
        <v>120.44</v>
      </c>
      <c r="I14303" s="8" t="n">
        <f aca="false">MAX(G14303-H14303,0)</f>
        <v>8.56</v>
      </c>
      <c r="J14303" s="4" t="n">
        <f aca="false">I14303*C14303</f>
        <v>18.9176</v>
      </c>
    </row>
    <row r="14304" customFormat="false" ht="15" hidden="false" customHeight="false" outlineLevel="0" collapsed="false">
      <c r="A14304" s="2" t="s">
        <v>765</v>
      </c>
      <c r="B14304" s="2" t="s">
        <v>952</v>
      </c>
      <c r="C14304" s="3" t="n">
        <v>2.59</v>
      </c>
      <c r="D14304" s="3" t="n">
        <v>4.9</v>
      </c>
      <c r="E14304" s="4" t="n">
        <f aca="false">D14304-C14304</f>
        <v>2.31</v>
      </c>
      <c r="F14304" s="5" t="n">
        <f aca="false">E14304/D14304</f>
        <v>0.471428571428572</v>
      </c>
      <c r="G14304" s="6" t="n">
        <v>222</v>
      </c>
      <c r="H14304" s="7" t="n">
        <v>135.32</v>
      </c>
      <c r="I14304" s="8" t="n">
        <f aca="false">MAX(G14304-H14304,0)</f>
        <v>86.68</v>
      </c>
      <c r="J14304" s="4" t="n">
        <f aca="false">I14304*C14304</f>
        <v>224.5012</v>
      </c>
    </row>
    <row r="14305" customFormat="false" ht="15" hidden="false" customHeight="false" outlineLevel="0" collapsed="false">
      <c r="A14305" s="2" t="s">
        <v>761</v>
      </c>
      <c r="B14305" s="2" t="s">
        <v>952</v>
      </c>
      <c r="C14305" s="3" t="n">
        <v>5.25</v>
      </c>
      <c r="D14305" s="3" t="n">
        <v>8.89</v>
      </c>
      <c r="E14305" s="4" t="n">
        <f aca="false">D14305-C14305</f>
        <v>3.64</v>
      </c>
      <c r="F14305" s="5" t="n">
        <f aca="false">E14305/D14305</f>
        <v>0.409448818897638</v>
      </c>
      <c r="G14305" s="6" t="n">
        <v>115</v>
      </c>
      <c r="H14305" s="7" t="n">
        <v>105.12</v>
      </c>
      <c r="I14305" s="8" t="n">
        <f aca="false">MAX(G14305-H14305,0)</f>
        <v>9.88</v>
      </c>
      <c r="J14305" s="4" t="n">
        <f aca="false">I14305*C14305</f>
        <v>51.87</v>
      </c>
    </row>
    <row r="14306" customFormat="false" ht="15" hidden="false" customHeight="false" outlineLevel="0" collapsed="false">
      <c r="A14306" s="2" t="s">
        <v>636</v>
      </c>
      <c r="B14306" s="2" t="s">
        <v>952</v>
      </c>
      <c r="C14306" s="3" t="n">
        <v>4.21</v>
      </c>
      <c r="D14306" s="3" t="n">
        <v>7.92</v>
      </c>
      <c r="E14306" s="4" t="n">
        <f aca="false">D14306-C14306</f>
        <v>3.71</v>
      </c>
      <c r="F14306" s="5" t="n">
        <f aca="false">E14306/D14306</f>
        <v>0.468434343434343</v>
      </c>
      <c r="G14306" s="6" t="n">
        <v>79</v>
      </c>
      <c r="H14306" s="7" t="n">
        <v>95.86</v>
      </c>
      <c r="I14306" s="8" t="n">
        <f aca="false">MAX(G14306-H14306,0)</f>
        <v>0</v>
      </c>
      <c r="J14306" s="4" t="n">
        <f aca="false">I14306*C14306</f>
        <v>0</v>
      </c>
    </row>
    <row r="14307" customFormat="false" ht="15" hidden="false" customHeight="false" outlineLevel="0" collapsed="false">
      <c r="A14307" s="2" t="s">
        <v>173</v>
      </c>
      <c r="B14307" s="2" t="s">
        <v>952</v>
      </c>
      <c r="C14307" s="3" t="n">
        <v>4.24</v>
      </c>
      <c r="D14307" s="3" t="n">
        <v>7.98</v>
      </c>
      <c r="E14307" s="4" t="n">
        <f aca="false">D14307-C14307</f>
        <v>3.74</v>
      </c>
      <c r="F14307" s="5" t="n">
        <f aca="false">E14307/D14307</f>
        <v>0.468671679197995</v>
      </c>
      <c r="G14307" s="6" t="n">
        <v>385</v>
      </c>
      <c r="H14307" s="7" t="n">
        <v>81.76</v>
      </c>
      <c r="I14307" s="8" t="n">
        <f aca="false">MAX(G14307-H14307,0)</f>
        <v>303.24</v>
      </c>
      <c r="J14307" s="4" t="n">
        <f aca="false">I14307*C14307</f>
        <v>1285.7376</v>
      </c>
    </row>
    <row r="14308" customFormat="false" ht="15" hidden="false" customHeight="false" outlineLevel="0" collapsed="false">
      <c r="A14308" s="2" t="s">
        <v>637</v>
      </c>
      <c r="B14308" s="2" t="s">
        <v>952</v>
      </c>
      <c r="C14308" s="3" t="n">
        <v>3.31</v>
      </c>
      <c r="D14308" s="3" t="n">
        <v>6.34</v>
      </c>
      <c r="E14308" s="4" t="n">
        <f aca="false">D14308-C14308</f>
        <v>3.03</v>
      </c>
      <c r="F14308" s="5" t="n">
        <f aca="false">E14308/D14308</f>
        <v>0.477917981072555</v>
      </c>
      <c r="G14308" s="6" t="n">
        <v>162</v>
      </c>
      <c r="H14308" s="7" t="n">
        <v>163.53</v>
      </c>
      <c r="I14308" s="8" t="n">
        <f aca="false">MAX(G14308-H14308,0)</f>
        <v>0</v>
      </c>
      <c r="J14308" s="4" t="n">
        <f aca="false">I14308*C14308</f>
        <v>0</v>
      </c>
    </row>
    <row r="14309" customFormat="false" ht="15" hidden="false" customHeight="false" outlineLevel="0" collapsed="false">
      <c r="A14309" s="2" t="s">
        <v>341</v>
      </c>
      <c r="B14309" s="2" t="s">
        <v>952</v>
      </c>
      <c r="C14309" s="3" t="n">
        <v>4.03</v>
      </c>
      <c r="D14309" s="3" t="n">
        <v>6.52</v>
      </c>
      <c r="E14309" s="4" t="n">
        <f aca="false">D14309-C14309</f>
        <v>2.49</v>
      </c>
      <c r="F14309" s="5" t="n">
        <f aca="false">E14309/D14309</f>
        <v>0.381901840490797</v>
      </c>
      <c r="G14309" s="6" t="n">
        <v>221</v>
      </c>
      <c r="H14309" s="7" t="n">
        <v>63.33</v>
      </c>
      <c r="I14309" s="8" t="n">
        <f aca="false">MAX(G14309-H14309,0)</f>
        <v>157.67</v>
      </c>
      <c r="J14309" s="4" t="n">
        <f aca="false">I14309*C14309</f>
        <v>635.4101</v>
      </c>
    </row>
    <row r="14310" customFormat="false" ht="15" hidden="false" customHeight="false" outlineLevel="0" collapsed="false">
      <c r="A14310" s="2" t="s">
        <v>711</v>
      </c>
      <c r="B14310" s="2" t="s">
        <v>952</v>
      </c>
      <c r="C14310" s="3" t="n">
        <v>3</v>
      </c>
      <c r="D14310" s="3" t="n">
        <v>5.36</v>
      </c>
      <c r="E14310" s="4" t="n">
        <f aca="false">D14310-C14310</f>
        <v>2.36</v>
      </c>
      <c r="F14310" s="5" t="n">
        <f aca="false">E14310/D14310</f>
        <v>0.440298507462687</v>
      </c>
      <c r="G14310" s="6" t="n">
        <v>85</v>
      </c>
      <c r="H14310" s="7" t="n">
        <v>87.18</v>
      </c>
      <c r="I14310" s="8" t="n">
        <f aca="false">MAX(G14310-H14310,0)</f>
        <v>0</v>
      </c>
      <c r="J14310" s="4" t="n">
        <f aca="false">I14310*C14310</f>
        <v>0</v>
      </c>
    </row>
    <row r="14311" customFormat="false" ht="15" hidden="false" customHeight="false" outlineLevel="0" collapsed="false">
      <c r="A14311" s="2" t="s">
        <v>175</v>
      </c>
      <c r="B14311" s="2" t="s">
        <v>952</v>
      </c>
      <c r="C14311" s="3" t="n">
        <v>2.19</v>
      </c>
      <c r="D14311" s="3" t="n">
        <v>3.91</v>
      </c>
      <c r="E14311" s="4" t="n">
        <f aca="false">D14311-C14311</f>
        <v>1.72</v>
      </c>
      <c r="F14311" s="5" t="n">
        <f aca="false">E14311/D14311</f>
        <v>0.439897698209719</v>
      </c>
      <c r="G14311" s="6" t="n">
        <v>185</v>
      </c>
      <c r="H14311" s="7" t="n">
        <v>94.33</v>
      </c>
      <c r="I14311" s="8" t="n">
        <f aca="false">MAX(G14311-H14311,0)</f>
        <v>90.67</v>
      </c>
      <c r="J14311" s="4" t="n">
        <f aca="false">I14311*C14311</f>
        <v>198.5673</v>
      </c>
    </row>
    <row r="14312" customFormat="false" ht="15" hidden="false" customHeight="false" outlineLevel="0" collapsed="false">
      <c r="A14312" s="2" t="s">
        <v>189</v>
      </c>
      <c r="B14312" s="2" t="s">
        <v>952</v>
      </c>
      <c r="C14312" s="3" t="n">
        <v>6.7</v>
      </c>
      <c r="D14312" s="3" t="n">
        <v>11.21</v>
      </c>
      <c r="E14312" s="4" t="n">
        <f aca="false">D14312-C14312</f>
        <v>4.51</v>
      </c>
      <c r="F14312" s="5" t="n">
        <f aca="false">E14312/D14312</f>
        <v>0.402319357716325</v>
      </c>
      <c r="G14312" s="6" t="n">
        <v>482</v>
      </c>
      <c r="H14312" s="7" t="n">
        <v>142.4</v>
      </c>
      <c r="I14312" s="8" t="n">
        <f aca="false">MAX(G14312-H14312,0)</f>
        <v>339.6</v>
      </c>
      <c r="J14312" s="4" t="n">
        <f aca="false">I14312*C14312</f>
        <v>2275.32</v>
      </c>
    </row>
    <row r="14313" customFormat="false" ht="15" hidden="false" customHeight="false" outlineLevel="0" collapsed="false">
      <c r="A14313" s="2" t="s">
        <v>187</v>
      </c>
      <c r="B14313" s="2" t="s">
        <v>952</v>
      </c>
      <c r="C14313" s="3" t="n">
        <v>2.66</v>
      </c>
      <c r="D14313" s="3" t="n">
        <v>4.45</v>
      </c>
      <c r="E14313" s="4" t="n">
        <f aca="false">D14313-C14313</f>
        <v>1.79</v>
      </c>
      <c r="F14313" s="5" t="n">
        <f aca="false">E14313/D14313</f>
        <v>0.402247191011236</v>
      </c>
      <c r="G14313" s="6" t="n">
        <v>179</v>
      </c>
      <c r="H14313" s="7" t="n">
        <v>84.35</v>
      </c>
      <c r="I14313" s="8" t="n">
        <f aca="false">MAX(G14313-H14313,0)</f>
        <v>94.65</v>
      </c>
      <c r="J14313" s="4" t="n">
        <f aca="false">I14313*C14313</f>
        <v>251.769</v>
      </c>
    </row>
    <row r="14314" customFormat="false" ht="15" hidden="false" customHeight="false" outlineLevel="0" collapsed="false">
      <c r="A14314" s="2" t="s">
        <v>194</v>
      </c>
      <c r="B14314" s="2" t="s">
        <v>952</v>
      </c>
      <c r="C14314" s="3" t="n">
        <v>6.56</v>
      </c>
      <c r="D14314" s="3" t="n">
        <v>10.94</v>
      </c>
      <c r="E14314" s="4" t="n">
        <f aca="false">D14314-C14314</f>
        <v>4.38</v>
      </c>
      <c r="F14314" s="5" t="n">
        <f aca="false">E14314/D14314</f>
        <v>0.40036563071298</v>
      </c>
      <c r="G14314" s="6" t="n">
        <v>94</v>
      </c>
      <c r="H14314" s="7" t="n">
        <v>88.55</v>
      </c>
      <c r="I14314" s="8" t="n">
        <f aca="false">MAX(G14314-H14314,0)</f>
        <v>5.45</v>
      </c>
      <c r="J14314" s="4" t="n">
        <f aca="false">I14314*C14314</f>
        <v>35.752</v>
      </c>
    </row>
    <row r="14315" customFormat="false" ht="15" hidden="false" customHeight="false" outlineLevel="0" collapsed="false">
      <c r="A14315" s="2" t="s">
        <v>833</v>
      </c>
      <c r="B14315" s="2" t="s">
        <v>952</v>
      </c>
      <c r="C14315" s="3" t="n">
        <v>2.45</v>
      </c>
      <c r="D14315" s="3" t="n">
        <v>4.38</v>
      </c>
      <c r="E14315" s="4" t="n">
        <f aca="false">D14315-C14315</f>
        <v>1.93</v>
      </c>
      <c r="F14315" s="5" t="n">
        <f aca="false">E14315/D14315</f>
        <v>0.440639269406393</v>
      </c>
      <c r="G14315" s="6" t="n">
        <v>122</v>
      </c>
      <c r="H14315" s="7" t="n">
        <v>154.43</v>
      </c>
      <c r="I14315" s="8" t="n">
        <f aca="false">MAX(G14315-H14315,0)</f>
        <v>0</v>
      </c>
      <c r="J14315" s="4" t="n">
        <f aca="false">I14315*C14315</f>
        <v>0</v>
      </c>
    </row>
    <row r="14316" customFormat="false" ht="15" hidden="false" customHeight="false" outlineLevel="0" collapsed="false">
      <c r="A14316" s="2" t="s">
        <v>560</v>
      </c>
      <c r="B14316" s="2" t="s">
        <v>952</v>
      </c>
      <c r="C14316" s="3" t="n">
        <v>3.03</v>
      </c>
      <c r="D14316" s="3" t="n">
        <v>5.61</v>
      </c>
      <c r="E14316" s="4" t="n">
        <f aca="false">D14316-C14316</f>
        <v>2.58</v>
      </c>
      <c r="F14316" s="5" t="n">
        <f aca="false">E14316/D14316</f>
        <v>0.459893048128342</v>
      </c>
      <c r="G14316" s="6" t="n">
        <v>275</v>
      </c>
      <c r="H14316" s="7" t="n">
        <v>161.51</v>
      </c>
      <c r="I14316" s="8" t="n">
        <f aca="false">MAX(G14316-H14316,0)</f>
        <v>113.49</v>
      </c>
      <c r="J14316" s="4" t="n">
        <f aca="false">I14316*C14316</f>
        <v>343.8747</v>
      </c>
    </row>
    <row r="14317" customFormat="false" ht="15" hidden="false" customHeight="false" outlineLevel="0" collapsed="false">
      <c r="A14317" s="2" t="s">
        <v>353</v>
      </c>
      <c r="B14317" s="2" t="s">
        <v>952</v>
      </c>
      <c r="C14317" s="3" t="n">
        <v>3.47</v>
      </c>
      <c r="D14317" s="3" t="n">
        <v>6.11</v>
      </c>
      <c r="E14317" s="4" t="n">
        <f aca="false">D14317-C14317</f>
        <v>2.64</v>
      </c>
      <c r="F14317" s="5" t="n">
        <f aca="false">E14317/D14317</f>
        <v>0.432078559738134</v>
      </c>
      <c r="G14317" s="6" t="n">
        <v>283</v>
      </c>
      <c r="H14317" s="7" t="n">
        <v>164.49</v>
      </c>
      <c r="I14317" s="8" t="n">
        <f aca="false">MAX(G14317-H14317,0)</f>
        <v>118.51</v>
      </c>
      <c r="J14317" s="4" t="n">
        <f aca="false">I14317*C14317</f>
        <v>411.2297</v>
      </c>
    </row>
    <row r="14318" customFormat="false" ht="15" hidden="false" customHeight="false" outlineLevel="0" collapsed="false">
      <c r="A14318" s="2" t="s">
        <v>860</v>
      </c>
      <c r="B14318" s="2" t="s">
        <v>952</v>
      </c>
      <c r="C14318" s="3" t="n">
        <v>5.87</v>
      </c>
      <c r="D14318" s="3" t="n">
        <v>9.56</v>
      </c>
      <c r="E14318" s="4" t="n">
        <f aca="false">D14318-C14318</f>
        <v>3.69</v>
      </c>
      <c r="F14318" s="5" t="n">
        <f aca="false">E14318/D14318</f>
        <v>0.385983263598326</v>
      </c>
      <c r="G14318" s="6" t="n">
        <v>143</v>
      </c>
      <c r="H14318" s="7" t="n">
        <v>163.67</v>
      </c>
      <c r="I14318" s="8" t="n">
        <f aca="false">MAX(G14318-H14318,0)</f>
        <v>0</v>
      </c>
      <c r="J14318" s="4" t="n">
        <f aca="false">I14318*C14318</f>
        <v>0</v>
      </c>
    </row>
    <row r="14319" customFormat="false" ht="15" hidden="false" customHeight="false" outlineLevel="0" collapsed="false">
      <c r="A14319" s="2" t="s">
        <v>903</v>
      </c>
      <c r="B14319" s="2" t="s">
        <v>952</v>
      </c>
      <c r="C14319" s="3" t="n">
        <v>1.91</v>
      </c>
      <c r="D14319" s="3" t="n">
        <v>3.2</v>
      </c>
      <c r="E14319" s="4" t="n">
        <f aca="false">D14319-C14319</f>
        <v>1.29</v>
      </c>
      <c r="F14319" s="5" t="n">
        <f aca="false">E14319/D14319</f>
        <v>0.403125</v>
      </c>
      <c r="G14319" s="6" t="n">
        <v>715</v>
      </c>
      <c r="H14319" s="7" t="n">
        <v>209.65</v>
      </c>
      <c r="I14319" s="8" t="n">
        <f aca="false">MAX(G14319-H14319,0)</f>
        <v>505.35</v>
      </c>
      <c r="J14319" s="4" t="n">
        <f aca="false">I14319*C14319</f>
        <v>965.2185</v>
      </c>
    </row>
    <row r="14320" customFormat="false" ht="15" hidden="false" customHeight="false" outlineLevel="0" collapsed="false">
      <c r="A14320" s="2" t="s">
        <v>344</v>
      </c>
      <c r="B14320" s="2" t="s">
        <v>952</v>
      </c>
      <c r="C14320" s="3" t="n">
        <v>6.9</v>
      </c>
      <c r="D14320" s="3" t="n">
        <v>11.65</v>
      </c>
      <c r="E14320" s="4" t="n">
        <f aca="false">D14320-C14320</f>
        <v>4.75</v>
      </c>
      <c r="F14320" s="5" t="n">
        <f aca="false">E14320/D14320</f>
        <v>0.407725321888412</v>
      </c>
      <c r="G14320" s="6" t="n">
        <v>164</v>
      </c>
      <c r="H14320" s="7" t="n">
        <v>93.33</v>
      </c>
      <c r="I14320" s="8" t="n">
        <f aca="false">MAX(G14320-H14320,0)</f>
        <v>70.67</v>
      </c>
      <c r="J14320" s="4" t="n">
        <f aca="false">I14320*C14320</f>
        <v>487.623</v>
      </c>
    </row>
    <row r="14321" customFormat="false" ht="15" hidden="false" customHeight="false" outlineLevel="0" collapsed="false">
      <c r="A14321" s="2" t="s">
        <v>643</v>
      </c>
      <c r="B14321" s="2" t="s">
        <v>952</v>
      </c>
      <c r="C14321" s="3" t="n">
        <v>5.46</v>
      </c>
      <c r="D14321" s="3" t="n">
        <v>9.63</v>
      </c>
      <c r="E14321" s="4" t="n">
        <f aca="false">D14321-C14321</f>
        <v>4.17</v>
      </c>
      <c r="F14321" s="5" t="n">
        <f aca="false">E14321/D14321</f>
        <v>0.433021806853583</v>
      </c>
      <c r="G14321" s="6" t="n">
        <v>73</v>
      </c>
      <c r="H14321" s="7" t="n">
        <v>119.02</v>
      </c>
      <c r="I14321" s="8" t="n">
        <f aca="false">MAX(G14321-H14321,0)</f>
        <v>0</v>
      </c>
      <c r="J14321" s="4" t="n">
        <f aca="false">I14321*C14321</f>
        <v>0</v>
      </c>
    </row>
    <row r="14322" customFormat="false" ht="15" hidden="false" customHeight="false" outlineLevel="0" collapsed="false">
      <c r="A14322" s="2" t="s">
        <v>642</v>
      </c>
      <c r="B14322" s="2" t="s">
        <v>952</v>
      </c>
      <c r="C14322" s="3" t="n">
        <v>3.94</v>
      </c>
      <c r="D14322" s="3" t="n">
        <v>6.62</v>
      </c>
      <c r="E14322" s="4" t="n">
        <f aca="false">D14322-C14322</f>
        <v>2.68</v>
      </c>
      <c r="F14322" s="5" t="n">
        <f aca="false">E14322/D14322</f>
        <v>0.404833836858006</v>
      </c>
      <c r="G14322" s="6" t="n">
        <v>328</v>
      </c>
      <c r="H14322" s="7" t="n">
        <v>93.78</v>
      </c>
      <c r="I14322" s="8" t="n">
        <f aca="false">MAX(G14322-H14322,0)</f>
        <v>234.22</v>
      </c>
      <c r="J14322" s="4" t="n">
        <f aca="false">I14322*C14322</f>
        <v>922.8268</v>
      </c>
    </row>
    <row r="14323" customFormat="false" ht="15" hidden="false" customHeight="false" outlineLevel="0" collapsed="false">
      <c r="A14323" s="2" t="s">
        <v>705</v>
      </c>
      <c r="B14323" s="2" t="s">
        <v>952</v>
      </c>
      <c r="C14323" s="3" t="n">
        <v>5.23</v>
      </c>
      <c r="D14323" s="3" t="n">
        <v>8.73</v>
      </c>
      <c r="E14323" s="4" t="n">
        <f aca="false">D14323-C14323</f>
        <v>3.5</v>
      </c>
      <c r="F14323" s="5" t="n">
        <f aca="false">E14323/D14323</f>
        <v>0.400916380297824</v>
      </c>
      <c r="G14323" s="6" t="n">
        <v>101</v>
      </c>
      <c r="H14323" s="7" t="n">
        <v>150.61</v>
      </c>
      <c r="I14323" s="8" t="n">
        <f aca="false">MAX(G14323-H14323,0)</f>
        <v>0</v>
      </c>
      <c r="J14323" s="4" t="n">
        <f aca="false">I14323*C14323</f>
        <v>0</v>
      </c>
    </row>
    <row r="14324" customFormat="false" ht="15" hidden="false" customHeight="false" outlineLevel="0" collapsed="false">
      <c r="A14324" s="2" t="s">
        <v>563</v>
      </c>
      <c r="B14324" s="2" t="s">
        <v>952</v>
      </c>
      <c r="C14324" s="3" t="n">
        <v>3.91</v>
      </c>
      <c r="D14324" s="3" t="n">
        <v>6.42</v>
      </c>
      <c r="E14324" s="4" t="n">
        <f aca="false">D14324-C14324</f>
        <v>2.51</v>
      </c>
      <c r="F14324" s="5" t="n">
        <f aca="false">E14324/D14324</f>
        <v>0.390965732087227</v>
      </c>
      <c r="G14324" s="6" t="n">
        <v>711</v>
      </c>
      <c r="H14324" s="7" t="n">
        <v>148.83</v>
      </c>
      <c r="I14324" s="8" t="n">
        <f aca="false">MAX(G14324-H14324,0)</f>
        <v>562.17</v>
      </c>
      <c r="J14324" s="4" t="n">
        <f aca="false">I14324*C14324</f>
        <v>2198.0847</v>
      </c>
    </row>
    <row r="14325" customFormat="false" ht="15" hidden="false" customHeight="false" outlineLevel="0" collapsed="false">
      <c r="A14325" s="2" t="s">
        <v>350</v>
      </c>
      <c r="B14325" s="2" t="s">
        <v>952</v>
      </c>
      <c r="C14325" s="3" t="n">
        <v>3.53</v>
      </c>
      <c r="D14325" s="3" t="n">
        <v>6.43</v>
      </c>
      <c r="E14325" s="4" t="n">
        <f aca="false">D14325-C14325</f>
        <v>2.9</v>
      </c>
      <c r="F14325" s="5" t="n">
        <f aca="false">E14325/D14325</f>
        <v>0.451010886469673</v>
      </c>
      <c r="G14325" s="6" t="n">
        <v>109</v>
      </c>
      <c r="H14325" s="7" t="n">
        <v>65.35</v>
      </c>
      <c r="I14325" s="8" t="n">
        <f aca="false">MAX(G14325-H14325,0)</f>
        <v>43.65</v>
      </c>
      <c r="J14325" s="4" t="n">
        <f aca="false">I14325*C14325</f>
        <v>154.0845</v>
      </c>
    </row>
    <row r="14326" customFormat="false" ht="15" hidden="false" customHeight="false" outlineLevel="0" collapsed="false">
      <c r="A14326" s="2" t="s">
        <v>909</v>
      </c>
      <c r="B14326" s="2" t="s">
        <v>952</v>
      </c>
      <c r="C14326" s="3" t="n">
        <v>4.75</v>
      </c>
      <c r="D14326" s="3" t="n">
        <v>8.27</v>
      </c>
      <c r="E14326" s="4" t="n">
        <f aca="false">D14326-C14326</f>
        <v>3.52</v>
      </c>
      <c r="F14326" s="5" t="n">
        <f aca="false">E14326/D14326</f>
        <v>0.425634824667473</v>
      </c>
      <c r="G14326" s="6" t="n">
        <v>97</v>
      </c>
      <c r="H14326" s="7" t="n">
        <v>173.21</v>
      </c>
      <c r="I14326" s="8" t="n">
        <f aca="false">MAX(G14326-H14326,0)</f>
        <v>0</v>
      </c>
      <c r="J14326" s="4" t="n">
        <f aca="false">I14326*C14326</f>
        <v>0</v>
      </c>
    </row>
    <row r="14327" customFormat="false" ht="15" hidden="false" customHeight="false" outlineLevel="0" collapsed="false">
      <c r="A14327" s="2" t="s">
        <v>346</v>
      </c>
      <c r="B14327" s="2" t="s">
        <v>952</v>
      </c>
      <c r="C14327" s="3" t="n">
        <v>5.85</v>
      </c>
      <c r="D14327" s="3" t="n">
        <v>10.92</v>
      </c>
      <c r="E14327" s="4" t="n">
        <f aca="false">D14327-C14327</f>
        <v>5.07</v>
      </c>
      <c r="F14327" s="5" t="n">
        <f aca="false">E14327/D14327</f>
        <v>0.464285714285714</v>
      </c>
      <c r="G14327" s="6" t="n">
        <v>70</v>
      </c>
      <c r="H14327" s="7" t="n">
        <v>70</v>
      </c>
      <c r="I14327" s="8" t="n">
        <f aca="false">MAX(G14327-H14327,0)</f>
        <v>0</v>
      </c>
      <c r="J14327" s="4" t="n">
        <f aca="false">I14327*C14327</f>
        <v>0</v>
      </c>
    </row>
    <row r="14328" customFormat="false" ht="15" hidden="false" customHeight="false" outlineLevel="0" collapsed="false">
      <c r="A14328" s="2" t="s">
        <v>192</v>
      </c>
      <c r="B14328" s="2" t="s">
        <v>952</v>
      </c>
      <c r="C14328" s="3" t="n">
        <v>6.74</v>
      </c>
      <c r="D14328" s="3" t="n">
        <v>11.53</v>
      </c>
      <c r="E14328" s="4" t="n">
        <f aca="false">D14328-C14328</f>
        <v>4.79</v>
      </c>
      <c r="F14328" s="5" t="n">
        <f aca="false">E14328/D14328</f>
        <v>0.415437987857762</v>
      </c>
      <c r="G14328" s="6" t="n">
        <v>210</v>
      </c>
      <c r="H14328" s="7" t="n">
        <v>126.25</v>
      </c>
      <c r="I14328" s="8" t="n">
        <f aca="false">MAX(G14328-H14328,0)</f>
        <v>83.75</v>
      </c>
      <c r="J14328" s="4" t="n">
        <f aca="false">I14328*C14328</f>
        <v>564.475</v>
      </c>
    </row>
    <row r="14329" customFormat="false" ht="15" hidden="false" customHeight="false" outlineLevel="0" collapsed="false">
      <c r="A14329" s="2" t="s">
        <v>470</v>
      </c>
      <c r="B14329" s="2" t="s">
        <v>952</v>
      </c>
      <c r="C14329" s="3" t="n">
        <v>3.19</v>
      </c>
      <c r="D14329" s="3" t="n">
        <v>5.91</v>
      </c>
      <c r="E14329" s="4" t="n">
        <f aca="false">D14329-C14329</f>
        <v>2.72</v>
      </c>
      <c r="F14329" s="5" t="n">
        <f aca="false">E14329/D14329</f>
        <v>0.460236886632826</v>
      </c>
      <c r="G14329" s="6" t="n">
        <v>116</v>
      </c>
      <c r="H14329" s="7" t="n">
        <v>117.63</v>
      </c>
      <c r="I14329" s="8" t="n">
        <f aca="false">MAX(G14329-H14329,0)</f>
        <v>0</v>
      </c>
      <c r="J14329" s="4" t="n">
        <f aca="false">I14329*C14329</f>
        <v>0</v>
      </c>
    </row>
    <row r="14330" customFormat="false" ht="15" hidden="false" customHeight="false" outlineLevel="0" collapsed="false">
      <c r="A14330" s="2" t="s">
        <v>198</v>
      </c>
      <c r="B14330" s="2" t="s">
        <v>952</v>
      </c>
      <c r="C14330" s="3" t="n">
        <v>4.17</v>
      </c>
      <c r="D14330" s="3" t="n">
        <v>7.25</v>
      </c>
      <c r="E14330" s="4" t="n">
        <f aca="false">D14330-C14330</f>
        <v>3.08</v>
      </c>
      <c r="F14330" s="5" t="n">
        <f aca="false">E14330/D14330</f>
        <v>0.424827586206897</v>
      </c>
      <c r="G14330" s="6" t="n">
        <v>64</v>
      </c>
      <c r="H14330" s="7" t="n">
        <v>73.94</v>
      </c>
      <c r="I14330" s="8" t="n">
        <f aca="false">MAX(G14330-H14330,0)</f>
        <v>0</v>
      </c>
      <c r="J14330" s="4" t="n">
        <f aca="false">I14330*C14330</f>
        <v>0</v>
      </c>
    </row>
    <row r="14331" customFormat="false" ht="15" hidden="false" customHeight="false" outlineLevel="0" collapsed="false">
      <c r="A14331" s="2" t="s">
        <v>897</v>
      </c>
      <c r="B14331" s="2" t="s">
        <v>952</v>
      </c>
      <c r="C14331" s="3" t="n">
        <v>3.46</v>
      </c>
      <c r="D14331" s="3" t="n">
        <v>6.38</v>
      </c>
      <c r="E14331" s="4" t="n">
        <f aca="false">D14331-C14331</f>
        <v>2.92</v>
      </c>
      <c r="F14331" s="5" t="n">
        <f aca="false">E14331/D14331</f>
        <v>0.457680250783699</v>
      </c>
      <c r="G14331" s="6" t="n">
        <v>64</v>
      </c>
      <c r="H14331" s="7" t="n">
        <v>80.7</v>
      </c>
      <c r="I14331" s="8" t="n">
        <f aca="false">MAX(G14331-H14331,0)</f>
        <v>0</v>
      </c>
      <c r="J14331" s="4" t="n">
        <f aca="false">I14331*C14331</f>
        <v>0</v>
      </c>
    </row>
    <row r="14332" customFormat="false" ht="15" hidden="false" customHeight="false" outlineLevel="0" collapsed="false">
      <c r="A14332" s="2" t="s">
        <v>179</v>
      </c>
      <c r="B14332" s="2" t="s">
        <v>952</v>
      </c>
      <c r="C14332" s="3" t="n">
        <v>6.95</v>
      </c>
      <c r="D14332" s="3" t="n">
        <v>12.16</v>
      </c>
      <c r="E14332" s="4" t="n">
        <f aca="false">D14332-C14332</f>
        <v>5.21</v>
      </c>
      <c r="F14332" s="5" t="n">
        <f aca="false">E14332/D14332</f>
        <v>0.428453947368421</v>
      </c>
      <c r="G14332" s="6" t="n">
        <v>93</v>
      </c>
      <c r="H14332" s="7" t="n">
        <v>166.42</v>
      </c>
      <c r="I14332" s="8" t="n">
        <f aca="false">MAX(G14332-H14332,0)</f>
        <v>0</v>
      </c>
      <c r="J14332" s="4" t="n">
        <f aca="false">I14332*C14332</f>
        <v>0</v>
      </c>
    </row>
    <row r="14333" customFormat="false" ht="15" hidden="false" customHeight="false" outlineLevel="0" collapsed="false">
      <c r="A14333" s="2" t="s">
        <v>354</v>
      </c>
      <c r="B14333" s="2" t="s">
        <v>952</v>
      </c>
      <c r="C14333" s="3" t="n">
        <v>3.63</v>
      </c>
      <c r="D14333" s="3" t="n">
        <v>6.84</v>
      </c>
      <c r="E14333" s="4" t="n">
        <f aca="false">D14333-C14333</f>
        <v>3.21</v>
      </c>
      <c r="F14333" s="5" t="n">
        <f aca="false">E14333/D14333</f>
        <v>0.469298245614035</v>
      </c>
      <c r="G14333" s="6" t="n">
        <v>73</v>
      </c>
      <c r="H14333" s="7" t="n">
        <v>90.56</v>
      </c>
      <c r="I14333" s="8" t="n">
        <f aca="false">MAX(G14333-H14333,0)</f>
        <v>0</v>
      </c>
      <c r="J14333" s="4" t="n">
        <f aca="false">I14333*C14333</f>
        <v>0</v>
      </c>
    </row>
    <row r="14334" customFormat="false" ht="15" hidden="false" customHeight="false" outlineLevel="0" collapsed="false">
      <c r="A14334" s="2" t="s">
        <v>861</v>
      </c>
      <c r="B14334" s="2" t="s">
        <v>952</v>
      </c>
      <c r="C14334" s="3" t="n">
        <v>4.45</v>
      </c>
      <c r="D14334" s="3" t="n">
        <v>7.44</v>
      </c>
      <c r="E14334" s="4" t="n">
        <f aca="false">D14334-C14334</f>
        <v>2.99</v>
      </c>
      <c r="F14334" s="5" t="n">
        <f aca="false">E14334/D14334</f>
        <v>0.401881720430108</v>
      </c>
      <c r="G14334" s="6" t="n">
        <v>113</v>
      </c>
      <c r="H14334" s="7" t="n">
        <v>129.74</v>
      </c>
      <c r="I14334" s="8" t="n">
        <f aca="false">MAX(G14334-H14334,0)</f>
        <v>0</v>
      </c>
      <c r="J14334" s="4" t="n">
        <f aca="false">I14334*C14334</f>
        <v>0</v>
      </c>
    </row>
    <row r="14335" customFormat="false" ht="15" hidden="false" customHeight="false" outlineLevel="0" collapsed="false">
      <c r="A14335" s="2" t="s">
        <v>343</v>
      </c>
      <c r="B14335" s="2" t="s">
        <v>952</v>
      </c>
      <c r="C14335" s="3" t="n">
        <v>4.68</v>
      </c>
      <c r="D14335" s="3" t="n">
        <v>9</v>
      </c>
      <c r="E14335" s="4" t="n">
        <f aca="false">D14335-C14335</f>
        <v>4.32</v>
      </c>
      <c r="F14335" s="5" t="n">
        <f aca="false">E14335/D14335</f>
        <v>0.48</v>
      </c>
      <c r="G14335" s="6" t="n">
        <v>86</v>
      </c>
      <c r="H14335" s="7" t="n">
        <v>69.52</v>
      </c>
      <c r="I14335" s="8" t="n">
        <f aca="false">MAX(G14335-H14335,0)</f>
        <v>16.48</v>
      </c>
      <c r="J14335" s="4" t="n">
        <f aca="false">I14335*C14335</f>
        <v>77.1264</v>
      </c>
    </row>
    <row r="14336" customFormat="false" ht="15" hidden="false" customHeight="false" outlineLevel="0" collapsed="false">
      <c r="A14336" s="2" t="s">
        <v>183</v>
      </c>
      <c r="B14336" s="2" t="s">
        <v>952</v>
      </c>
      <c r="C14336" s="3" t="n">
        <v>3</v>
      </c>
      <c r="D14336" s="3" t="n">
        <v>5.04</v>
      </c>
      <c r="E14336" s="4" t="n">
        <f aca="false">D14336-C14336</f>
        <v>2.04</v>
      </c>
      <c r="F14336" s="5" t="n">
        <f aca="false">E14336/D14336</f>
        <v>0.404761904761905</v>
      </c>
      <c r="G14336" s="6" t="n">
        <v>151</v>
      </c>
      <c r="H14336" s="7" t="n">
        <v>120.41</v>
      </c>
      <c r="I14336" s="8" t="n">
        <f aca="false">MAX(G14336-H14336,0)</f>
        <v>30.59</v>
      </c>
      <c r="J14336" s="4" t="n">
        <f aca="false">I14336*C14336</f>
        <v>91.77</v>
      </c>
    </row>
    <row r="14337" customFormat="false" ht="15" hidden="false" customHeight="false" outlineLevel="0" collapsed="false">
      <c r="A14337" s="2" t="s">
        <v>885</v>
      </c>
      <c r="B14337" s="2" t="s">
        <v>952</v>
      </c>
      <c r="C14337" s="3" t="n">
        <v>4.65</v>
      </c>
      <c r="D14337" s="3" t="n">
        <v>8.55</v>
      </c>
      <c r="E14337" s="4" t="n">
        <f aca="false">D14337-C14337</f>
        <v>3.9</v>
      </c>
      <c r="F14337" s="5" t="n">
        <f aca="false">E14337/D14337</f>
        <v>0.456140350877193</v>
      </c>
      <c r="G14337" s="6" t="n">
        <v>47</v>
      </c>
      <c r="H14337" s="7" t="n">
        <v>87.29</v>
      </c>
      <c r="I14337" s="8" t="n">
        <f aca="false">MAX(G14337-H14337,0)</f>
        <v>0</v>
      </c>
      <c r="J14337" s="4" t="n">
        <f aca="false">I14337*C14337</f>
        <v>0</v>
      </c>
    </row>
    <row r="14338" customFormat="false" ht="15" hidden="false" customHeight="false" outlineLevel="0" collapsed="false">
      <c r="A14338" s="2" t="s">
        <v>355</v>
      </c>
      <c r="B14338" s="2" t="s">
        <v>952</v>
      </c>
      <c r="C14338" s="3" t="n">
        <v>3.69</v>
      </c>
      <c r="D14338" s="3" t="n">
        <v>6.17</v>
      </c>
      <c r="E14338" s="4" t="n">
        <f aca="false">D14338-C14338</f>
        <v>2.48</v>
      </c>
      <c r="F14338" s="5" t="n">
        <f aca="false">E14338/D14338</f>
        <v>0.40194489465154</v>
      </c>
      <c r="G14338" s="6" t="n">
        <v>384</v>
      </c>
      <c r="H14338" s="7" t="n">
        <v>139.71</v>
      </c>
      <c r="I14338" s="8" t="n">
        <f aca="false">MAX(G14338-H14338,0)</f>
        <v>244.29</v>
      </c>
      <c r="J14338" s="4" t="n">
        <f aca="false">I14338*C14338</f>
        <v>901.4301</v>
      </c>
    </row>
    <row r="14339" customFormat="false" ht="15" hidden="false" customHeight="false" outlineLevel="0" collapsed="false">
      <c r="A14339" s="2" t="s">
        <v>844</v>
      </c>
      <c r="B14339" s="2" t="s">
        <v>952</v>
      </c>
      <c r="C14339" s="3" t="n">
        <v>6.37</v>
      </c>
      <c r="D14339" s="3" t="n">
        <v>11.6</v>
      </c>
      <c r="E14339" s="4" t="n">
        <f aca="false">D14339-C14339</f>
        <v>5.23</v>
      </c>
      <c r="F14339" s="5" t="n">
        <f aca="false">E14339/D14339</f>
        <v>0.450862068965517</v>
      </c>
      <c r="G14339" s="6" t="n">
        <v>60</v>
      </c>
      <c r="H14339" s="7" t="n">
        <v>101.96</v>
      </c>
      <c r="I14339" s="8" t="n">
        <f aca="false">MAX(G14339-H14339,0)</f>
        <v>0</v>
      </c>
      <c r="J14339" s="4" t="n">
        <f aca="false">I14339*C14339</f>
        <v>0</v>
      </c>
    </row>
    <row r="14340" customFormat="false" ht="15" hidden="false" customHeight="false" outlineLevel="0" collapsed="false">
      <c r="A14340" s="2" t="s">
        <v>469</v>
      </c>
      <c r="B14340" s="2" t="s">
        <v>952</v>
      </c>
      <c r="C14340" s="3" t="n">
        <v>6.03</v>
      </c>
      <c r="D14340" s="3" t="n">
        <v>11.1</v>
      </c>
      <c r="E14340" s="4" t="n">
        <f aca="false">D14340-C14340</f>
        <v>5.07</v>
      </c>
      <c r="F14340" s="5" t="n">
        <f aca="false">E14340/D14340</f>
        <v>0.456756756756757</v>
      </c>
      <c r="G14340" s="6" t="n">
        <v>353</v>
      </c>
      <c r="H14340" s="7" t="n">
        <v>102.32</v>
      </c>
      <c r="I14340" s="8" t="n">
        <f aca="false">MAX(G14340-H14340,0)</f>
        <v>250.68</v>
      </c>
      <c r="J14340" s="4" t="n">
        <f aca="false">I14340*C14340</f>
        <v>1511.6004</v>
      </c>
    </row>
    <row r="14341" customFormat="false" ht="15" hidden="false" customHeight="false" outlineLevel="0" collapsed="false">
      <c r="A14341" s="2" t="s">
        <v>478</v>
      </c>
      <c r="B14341" s="2" t="s">
        <v>952</v>
      </c>
      <c r="C14341" s="3" t="n">
        <v>5.51</v>
      </c>
      <c r="D14341" s="3" t="n">
        <v>10.02</v>
      </c>
      <c r="E14341" s="4" t="n">
        <f aca="false">D14341-C14341</f>
        <v>4.51</v>
      </c>
      <c r="F14341" s="5" t="n">
        <f aca="false">E14341/D14341</f>
        <v>0.450099800399202</v>
      </c>
      <c r="G14341" s="6" t="n">
        <v>261</v>
      </c>
      <c r="H14341" s="7" t="n">
        <v>135.13</v>
      </c>
      <c r="I14341" s="8" t="n">
        <f aca="false">MAX(G14341-H14341,0)</f>
        <v>125.87</v>
      </c>
      <c r="J14341" s="4" t="n">
        <f aca="false">I14341*C14341</f>
        <v>693.5437</v>
      </c>
    </row>
    <row r="14342" customFormat="false" ht="15" hidden="false" customHeight="false" outlineLevel="0" collapsed="false">
      <c r="A14342" s="2" t="s">
        <v>561</v>
      </c>
      <c r="B14342" s="2" t="s">
        <v>952</v>
      </c>
      <c r="C14342" s="3" t="n">
        <v>5.44</v>
      </c>
      <c r="D14342" s="3" t="n">
        <v>9.62</v>
      </c>
      <c r="E14342" s="4" t="n">
        <f aca="false">D14342-C14342</f>
        <v>4.18</v>
      </c>
      <c r="F14342" s="5" t="n">
        <f aca="false">E14342/D14342</f>
        <v>0.434511434511434</v>
      </c>
      <c r="G14342" s="6" t="n">
        <v>88</v>
      </c>
      <c r="H14342" s="7" t="n">
        <v>90.26</v>
      </c>
      <c r="I14342" s="8" t="n">
        <f aca="false">MAX(G14342-H14342,0)</f>
        <v>0</v>
      </c>
      <c r="J14342" s="4" t="n">
        <f aca="false">I14342*C14342</f>
        <v>0</v>
      </c>
    </row>
    <row r="14343" customFormat="false" ht="15" hidden="false" customHeight="false" outlineLevel="0" collapsed="false">
      <c r="A14343" s="2" t="s">
        <v>184</v>
      </c>
      <c r="B14343" s="2" t="s">
        <v>952</v>
      </c>
      <c r="C14343" s="3" t="n">
        <v>5.37</v>
      </c>
      <c r="D14343" s="3" t="n">
        <v>9.76</v>
      </c>
      <c r="E14343" s="4" t="n">
        <f aca="false">D14343-C14343</f>
        <v>4.39</v>
      </c>
      <c r="F14343" s="5" t="n">
        <f aca="false">E14343/D14343</f>
        <v>0.449795081967213</v>
      </c>
      <c r="G14343" s="6" t="n">
        <v>524</v>
      </c>
      <c r="H14343" s="7" t="n">
        <v>156.16</v>
      </c>
      <c r="I14343" s="8" t="n">
        <f aca="false">MAX(G14343-H14343,0)</f>
        <v>367.84</v>
      </c>
      <c r="J14343" s="4" t="n">
        <f aca="false">I14343*C14343</f>
        <v>1975.3008</v>
      </c>
    </row>
    <row r="14344" customFormat="false" ht="15" hidden="false" customHeight="false" outlineLevel="0" collapsed="false">
      <c r="A14344" s="2" t="s">
        <v>180</v>
      </c>
      <c r="B14344" s="2" t="s">
        <v>952</v>
      </c>
      <c r="C14344" s="3" t="n">
        <v>5.65</v>
      </c>
      <c r="D14344" s="3" t="n">
        <v>9.87</v>
      </c>
      <c r="E14344" s="4" t="n">
        <f aca="false">D14344-C14344</f>
        <v>4.22</v>
      </c>
      <c r="F14344" s="5" t="n">
        <f aca="false">E14344/D14344</f>
        <v>0.427558257345491</v>
      </c>
      <c r="G14344" s="6" t="n">
        <v>94</v>
      </c>
      <c r="H14344" s="7" t="n">
        <v>56.78</v>
      </c>
      <c r="I14344" s="8" t="n">
        <f aca="false">MAX(G14344-H14344,0)</f>
        <v>37.22</v>
      </c>
      <c r="J14344" s="4" t="n">
        <f aca="false">I14344*C14344</f>
        <v>210.293</v>
      </c>
    </row>
    <row r="14345" customFormat="false" ht="15" hidden="false" customHeight="false" outlineLevel="0" collapsed="false">
      <c r="A14345" s="2" t="s">
        <v>342</v>
      </c>
      <c r="B14345" s="2" t="s">
        <v>952</v>
      </c>
      <c r="C14345" s="3" t="n">
        <v>2.15</v>
      </c>
      <c r="D14345" s="3" t="n">
        <v>3.62</v>
      </c>
      <c r="E14345" s="4" t="n">
        <f aca="false">D14345-C14345</f>
        <v>1.47</v>
      </c>
      <c r="F14345" s="5" t="n">
        <f aca="false">E14345/D14345</f>
        <v>0.406077348066298</v>
      </c>
      <c r="G14345" s="6" t="n">
        <v>118</v>
      </c>
      <c r="H14345" s="7" t="n">
        <v>113.93</v>
      </c>
      <c r="I14345" s="8" t="n">
        <f aca="false">MAX(G14345-H14345,0)</f>
        <v>4.06999999999999</v>
      </c>
      <c r="J14345" s="4" t="n">
        <f aca="false">I14345*C14345</f>
        <v>8.75049999999999</v>
      </c>
    </row>
    <row r="14346" customFormat="false" ht="15" hidden="false" customHeight="false" outlineLevel="0" collapsed="false">
      <c r="A14346" s="2" t="s">
        <v>709</v>
      </c>
      <c r="B14346" s="2" t="s">
        <v>952</v>
      </c>
      <c r="C14346" s="3" t="n">
        <v>4.51</v>
      </c>
      <c r="D14346" s="3" t="n">
        <v>7.9</v>
      </c>
      <c r="E14346" s="4" t="n">
        <f aca="false">D14346-C14346</f>
        <v>3.39</v>
      </c>
      <c r="F14346" s="5" t="n">
        <f aca="false">E14346/D14346</f>
        <v>0.429113924050633</v>
      </c>
      <c r="G14346" s="6" t="n">
        <v>293</v>
      </c>
      <c r="H14346" s="7" t="n">
        <v>92.09</v>
      </c>
      <c r="I14346" s="8" t="n">
        <f aca="false">MAX(G14346-H14346,0)</f>
        <v>200.91</v>
      </c>
      <c r="J14346" s="4" t="n">
        <f aca="false">I14346*C14346</f>
        <v>906.1041</v>
      </c>
    </row>
    <row r="14347" customFormat="false" ht="15" hidden="false" customHeight="false" outlineLevel="0" collapsed="false">
      <c r="A14347" s="2" t="s">
        <v>357</v>
      </c>
      <c r="B14347" s="2" t="s">
        <v>952</v>
      </c>
      <c r="C14347" s="3" t="n">
        <v>2.15</v>
      </c>
      <c r="D14347" s="3" t="n">
        <v>3.69</v>
      </c>
      <c r="E14347" s="4" t="n">
        <f aca="false">D14347-C14347</f>
        <v>1.54</v>
      </c>
      <c r="F14347" s="5" t="n">
        <f aca="false">E14347/D14347</f>
        <v>0.417344173441734</v>
      </c>
      <c r="G14347" s="6" t="n">
        <v>109</v>
      </c>
      <c r="H14347" s="7" t="n">
        <v>84.02</v>
      </c>
      <c r="I14347" s="8" t="n">
        <f aca="false">MAX(G14347-H14347,0)</f>
        <v>24.98</v>
      </c>
      <c r="J14347" s="4" t="n">
        <f aca="false">I14347*C14347</f>
        <v>53.707</v>
      </c>
    </row>
    <row r="14348" customFormat="false" ht="15" hidden="false" customHeight="false" outlineLevel="0" collapsed="false">
      <c r="A14348" s="2" t="s">
        <v>347</v>
      </c>
      <c r="B14348" s="2" t="s">
        <v>952</v>
      </c>
      <c r="C14348" s="3" t="n">
        <v>4.18</v>
      </c>
      <c r="D14348" s="3" t="n">
        <v>6.81</v>
      </c>
      <c r="E14348" s="4" t="n">
        <f aca="false">D14348-C14348</f>
        <v>2.63</v>
      </c>
      <c r="F14348" s="5" t="n">
        <f aca="false">E14348/D14348</f>
        <v>0.386196769456681</v>
      </c>
      <c r="G14348" s="6" t="n">
        <v>168</v>
      </c>
      <c r="H14348" s="7" t="n">
        <v>93.96</v>
      </c>
      <c r="I14348" s="8" t="n">
        <f aca="false">MAX(G14348-H14348,0)</f>
        <v>74.04</v>
      </c>
      <c r="J14348" s="4" t="n">
        <f aca="false">I14348*C14348</f>
        <v>309.4872</v>
      </c>
    </row>
    <row r="14349" customFormat="false" ht="15" hidden="false" customHeight="false" outlineLevel="0" collapsed="false">
      <c r="A14349" s="2" t="s">
        <v>706</v>
      </c>
      <c r="B14349" s="2" t="s">
        <v>952</v>
      </c>
      <c r="C14349" s="3" t="n">
        <v>3.56</v>
      </c>
      <c r="D14349" s="3" t="n">
        <v>6.15</v>
      </c>
      <c r="E14349" s="4" t="n">
        <f aca="false">D14349-C14349</f>
        <v>2.59</v>
      </c>
      <c r="F14349" s="5" t="n">
        <f aca="false">E14349/D14349</f>
        <v>0.421138211382114</v>
      </c>
      <c r="G14349" s="6" t="n">
        <v>57</v>
      </c>
      <c r="H14349" s="7" t="n">
        <v>86.46</v>
      </c>
      <c r="I14349" s="8" t="n">
        <f aca="false">MAX(G14349-H14349,0)</f>
        <v>0</v>
      </c>
      <c r="J14349" s="4" t="n">
        <f aca="false">I14349*C14349</f>
        <v>0</v>
      </c>
    </row>
    <row r="14350" customFormat="false" ht="15" hidden="false" customHeight="false" outlineLevel="0" collapsed="false">
      <c r="A14350" s="2" t="s">
        <v>176</v>
      </c>
      <c r="B14350" s="2" t="s">
        <v>952</v>
      </c>
      <c r="C14350" s="3" t="n">
        <v>4.73</v>
      </c>
      <c r="D14350" s="3" t="n">
        <v>8.84</v>
      </c>
      <c r="E14350" s="4" t="n">
        <f aca="false">D14350-C14350</f>
        <v>4.11</v>
      </c>
      <c r="F14350" s="5" t="n">
        <f aca="false">E14350/D14350</f>
        <v>0.464932126696833</v>
      </c>
      <c r="G14350" s="6" t="n">
        <v>381</v>
      </c>
      <c r="H14350" s="7" t="n">
        <v>89.32</v>
      </c>
      <c r="I14350" s="8" t="n">
        <f aca="false">MAX(G14350-H14350,0)</f>
        <v>291.68</v>
      </c>
      <c r="J14350" s="4" t="n">
        <f aca="false">I14350*C14350</f>
        <v>1379.6464</v>
      </c>
    </row>
    <row r="14351" customFormat="false" ht="15" hidden="false" customHeight="false" outlineLevel="0" collapsed="false">
      <c r="A14351" s="2" t="s">
        <v>196</v>
      </c>
      <c r="B14351" s="2" t="s">
        <v>952</v>
      </c>
      <c r="C14351" s="3" t="n">
        <v>5.28</v>
      </c>
      <c r="D14351" s="3" t="n">
        <v>10</v>
      </c>
      <c r="E14351" s="4" t="n">
        <f aca="false">D14351-C14351</f>
        <v>4.72</v>
      </c>
      <c r="F14351" s="5" t="n">
        <f aca="false">E14351/D14351</f>
        <v>0.472</v>
      </c>
      <c r="G14351" s="6" t="n">
        <v>581</v>
      </c>
      <c r="H14351" s="7" t="n">
        <v>158.82</v>
      </c>
      <c r="I14351" s="8" t="n">
        <f aca="false">MAX(G14351-H14351,0)</f>
        <v>422.18</v>
      </c>
      <c r="J14351" s="4" t="n">
        <f aca="false">I14351*C14351</f>
        <v>2229.1104</v>
      </c>
    </row>
    <row r="14352" customFormat="false" ht="15" hidden="false" customHeight="false" outlineLevel="0" collapsed="false">
      <c r="A14352" s="2" t="s">
        <v>182</v>
      </c>
      <c r="B14352" s="2" t="s">
        <v>952</v>
      </c>
      <c r="C14352" s="3" t="n">
        <v>1.81</v>
      </c>
      <c r="D14352" s="3" t="n">
        <v>3.04</v>
      </c>
      <c r="E14352" s="4" t="n">
        <f aca="false">D14352-C14352</f>
        <v>1.23</v>
      </c>
      <c r="F14352" s="5" t="n">
        <f aca="false">E14352/D14352</f>
        <v>0.404605263157895</v>
      </c>
      <c r="G14352" s="6" t="n">
        <v>547</v>
      </c>
      <c r="H14352" s="7" t="n">
        <v>130.35</v>
      </c>
      <c r="I14352" s="8" t="n">
        <f aca="false">MAX(G14352-H14352,0)</f>
        <v>416.65</v>
      </c>
      <c r="J14352" s="4" t="n">
        <f aca="false">I14352*C14352</f>
        <v>754.1365</v>
      </c>
    </row>
    <row r="14353" customFormat="false" ht="15" hidden="false" customHeight="false" outlineLevel="0" collapsed="false">
      <c r="A14353" s="2" t="s">
        <v>562</v>
      </c>
      <c r="B14353" s="2" t="s">
        <v>952</v>
      </c>
      <c r="C14353" s="3" t="n">
        <v>2.19</v>
      </c>
      <c r="D14353" s="3" t="n">
        <v>3.83</v>
      </c>
      <c r="E14353" s="4" t="n">
        <f aca="false">D14353-C14353</f>
        <v>1.64</v>
      </c>
      <c r="F14353" s="5" t="n">
        <f aca="false">E14353/D14353</f>
        <v>0.428198433420366</v>
      </c>
      <c r="G14353" s="6" t="n">
        <v>66</v>
      </c>
      <c r="H14353" s="7" t="n">
        <v>105.6</v>
      </c>
      <c r="I14353" s="8" t="n">
        <f aca="false">MAX(G14353-H14353,0)</f>
        <v>0</v>
      </c>
      <c r="J14353" s="4" t="n">
        <f aca="false">I14353*C14353</f>
        <v>0</v>
      </c>
    </row>
    <row r="14354" customFormat="false" ht="15" hidden="false" customHeight="false" outlineLevel="0" collapsed="false">
      <c r="A14354" s="2" t="s">
        <v>864</v>
      </c>
      <c r="B14354" s="2" t="s">
        <v>952</v>
      </c>
      <c r="C14354" s="3" t="n">
        <v>5.3</v>
      </c>
      <c r="D14354" s="3" t="n">
        <v>8.74</v>
      </c>
      <c r="E14354" s="4" t="n">
        <f aca="false">D14354-C14354</f>
        <v>3.44</v>
      </c>
      <c r="F14354" s="5" t="n">
        <f aca="false">E14354/D14354</f>
        <v>0.393592677345538</v>
      </c>
      <c r="G14354" s="6" t="n">
        <v>90</v>
      </c>
      <c r="H14354" s="7" t="n">
        <v>83.03</v>
      </c>
      <c r="I14354" s="8" t="n">
        <f aca="false">MAX(G14354-H14354,0)</f>
        <v>6.97</v>
      </c>
      <c r="J14354" s="4" t="n">
        <f aca="false">I14354*C14354</f>
        <v>36.941</v>
      </c>
    </row>
    <row r="14355" customFormat="false" ht="15" hidden="false" customHeight="false" outlineLevel="0" collapsed="false">
      <c r="A14355" s="2" t="s">
        <v>190</v>
      </c>
      <c r="B14355" s="2" t="s">
        <v>952</v>
      </c>
      <c r="C14355" s="3" t="n">
        <v>2.01</v>
      </c>
      <c r="D14355" s="3" t="n">
        <v>3.7</v>
      </c>
      <c r="E14355" s="4" t="n">
        <f aca="false">D14355-C14355</f>
        <v>1.69</v>
      </c>
      <c r="F14355" s="5" t="n">
        <f aca="false">E14355/D14355</f>
        <v>0.456756756756757</v>
      </c>
      <c r="G14355" s="6" t="n">
        <v>222</v>
      </c>
      <c r="H14355" s="7" t="n">
        <v>75.6</v>
      </c>
      <c r="I14355" s="8" t="n">
        <f aca="false">MAX(G14355-H14355,0)</f>
        <v>146.4</v>
      </c>
      <c r="J14355" s="4" t="n">
        <f aca="false">I14355*C14355</f>
        <v>294.264</v>
      </c>
    </row>
    <row r="14356" customFormat="false" ht="15" hidden="false" customHeight="false" outlineLevel="0" collapsed="false">
      <c r="A14356" s="2" t="s">
        <v>832</v>
      </c>
      <c r="B14356" s="2" t="s">
        <v>952</v>
      </c>
      <c r="C14356" s="3" t="n">
        <v>6.34</v>
      </c>
      <c r="D14356" s="3" t="n">
        <v>10.55</v>
      </c>
      <c r="E14356" s="4" t="n">
        <f aca="false">D14356-C14356</f>
        <v>4.21</v>
      </c>
      <c r="F14356" s="5" t="n">
        <f aca="false">E14356/D14356</f>
        <v>0.399052132701422</v>
      </c>
      <c r="G14356" s="6" t="n">
        <v>76</v>
      </c>
      <c r="H14356" s="7" t="n">
        <v>119.83</v>
      </c>
      <c r="I14356" s="8" t="n">
        <f aca="false">MAX(G14356-H14356,0)</f>
        <v>0</v>
      </c>
      <c r="J14356" s="4" t="n">
        <f aca="false">I14356*C14356</f>
        <v>0</v>
      </c>
    </row>
    <row r="14357" customFormat="false" ht="15" hidden="false" customHeight="false" outlineLevel="0" collapsed="false">
      <c r="A14357" s="2" t="s">
        <v>191</v>
      </c>
      <c r="B14357" s="2" t="s">
        <v>952</v>
      </c>
      <c r="C14357" s="3" t="n">
        <v>2.27</v>
      </c>
      <c r="D14357" s="3" t="n">
        <v>4.19</v>
      </c>
      <c r="E14357" s="4" t="n">
        <f aca="false">D14357-C14357</f>
        <v>1.92</v>
      </c>
      <c r="F14357" s="5" t="n">
        <f aca="false">E14357/D14357</f>
        <v>0.458233890214797</v>
      </c>
      <c r="G14357" s="6" t="n">
        <v>266</v>
      </c>
      <c r="H14357" s="7" t="n">
        <v>101.26</v>
      </c>
      <c r="I14357" s="8" t="n">
        <f aca="false">MAX(G14357-H14357,0)</f>
        <v>164.74</v>
      </c>
      <c r="J14357" s="4" t="n">
        <f aca="false">I14357*C14357</f>
        <v>373.9598</v>
      </c>
    </row>
    <row r="14358" customFormat="false" ht="15" hidden="false" customHeight="false" outlineLevel="0" collapsed="false">
      <c r="A14358" s="2" t="s">
        <v>566</v>
      </c>
      <c r="B14358" s="2" t="s">
        <v>952</v>
      </c>
      <c r="C14358" s="3" t="n">
        <v>5.69</v>
      </c>
      <c r="D14358" s="3" t="n">
        <v>9.84</v>
      </c>
      <c r="E14358" s="4" t="n">
        <f aca="false">D14358-C14358</f>
        <v>4.15</v>
      </c>
      <c r="F14358" s="5" t="n">
        <f aca="false">E14358/D14358</f>
        <v>0.421747967479675</v>
      </c>
      <c r="G14358" s="6" t="n">
        <v>79</v>
      </c>
      <c r="H14358" s="7" t="n">
        <v>111.41</v>
      </c>
      <c r="I14358" s="8" t="n">
        <f aca="false">MAX(G14358-H14358,0)</f>
        <v>0</v>
      </c>
      <c r="J14358" s="4" t="n">
        <f aca="false">I14358*C14358</f>
        <v>0</v>
      </c>
    </row>
    <row r="14359" customFormat="false" ht="15" hidden="false" customHeight="false" outlineLevel="0" collapsed="false">
      <c r="A14359" s="2" t="s">
        <v>564</v>
      </c>
      <c r="B14359" s="2" t="s">
        <v>952</v>
      </c>
      <c r="C14359" s="3" t="n">
        <v>5.42</v>
      </c>
      <c r="D14359" s="3" t="n">
        <v>9.98</v>
      </c>
      <c r="E14359" s="4" t="n">
        <f aca="false">D14359-C14359</f>
        <v>4.56</v>
      </c>
      <c r="F14359" s="5" t="n">
        <f aca="false">E14359/D14359</f>
        <v>0.456913827655311</v>
      </c>
      <c r="G14359" s="6" t="n">
        <v>290</v>
      </c>
      <c r="H14359" s="7" t="n">
        <v>145.88</v>
      </c>
      <c r="I14359" s="8" t="n">
        <f aca="false">MAX(G14359-H14359,0)</f>
        <v>144.12</v>
      </c>
      <c r="J14359" s="4" t="n">
        <f aca="false">I14359*C14359</f>
        <v>781.1304</v>
      </c>
    </row>
    <row r="14360" customFormat="false" ht="15" hidden="false" customHeight="false" outlineLevel="0" collapsed="false">
      <c r="A14360" s="2" t="s">
        <v>181</v>
      </c>
      <c r="B14360" s="2" t="s">
        <v>952</v>
      </c>
      <c r="C14360" s="3" t="n">
        <v>5.23</v>
      </c>
      <c r="D14360" s="3" t="n">
        <v>8.75</v>
      </c>
      <c r="E14360" s="4" t="n">
        <f aca="false">D14360-C14360</f>
        <v>3.52</v>
      </c>
      <c r="F14360" s="5" t="n">
        <f aca="false">E14360/D14360</f>
        <v>0.402285714285714</v>
      </c>
      <c r="G14360" s="6" t="n">
        <v>259</v>
      </c>
      <c r="H14360" s="7" t="n">
        <v>111.57</v>
      </c>
      <c r="I14360" s="8" t="n">
        <f aca="false">MAX(G14360-H14360,0)</f>
        <v>147.43</v>
      </c>
      <c r="J14360" s="4" t="n">
        <f aca="false">I14360*C14360</f>
        <v>771.0589</v>
      </c>
    </row>
    <row r="14361" customFormat="false" ht="15" hidden="false" customHeight="false" outlineLevel="0" collapsed="false">
      <c r="A14361" s="2" t="s">
        <v>764</v>
      </c>
      <c r="B14361" s="2" t="s">
        <v>952</v>
      </c>
      <c r="C14361" s="3" t="n">
        <v>2.59</v>
      </c>
      <c r="D14361" s="3" t="n">
        <v>4.46</v>
      </c>
      <c r="E14361" s="4" t="n">
        <f aca="false">D14361-C14361</f>
        <v>1.87</v>
      </c>
      <c r="F14361" s="5" t="n">
        <f aca="false">E14361/D14361</f>
        <v>0.419282511210762</v>
      </c>
      <c r="G14361" s="6" t="n">
        <v>232</v>
      </c>
      <c r="H14361" s="7" t="n">
        <v>130.3</v>
      </c>
      <c r="I14361" s="8" t="n">
        <f aca="false">MAX(G14361-H14361,0)</f>
        <v>101.7</v>
      </c>
      <c r="J14361" s="4" t="n">
        <f aca="false">I14361*C14361</f>
        <v>263.403</v>
      </c>
    </row>
    <row r="14362" customFormat="false" ht="15" hidden="false" customHeight="false" outlineLevel="0" collapsed="false">
      <c r="A14362" s="2" t="s">
        <v>639</v>
      </c>
      <c r="B14362" s="2" t="s">
        <v>952</v>
      </c>
      <c r="C14362" s="3" t="n">
        <v>4.08</v>
      </c>
      <c r="D14362" s="3" t="n">
        <v>6.96</v>
      </c>
      <c r="E14362" s="4" t="n">
        <f aca="false">D14362-C14362</f>
        <v>2.88</v>
      </c>
      <c r="F14362" s="5" t="n">
        <f aca="false">E14362/D14362</f>
        <v>0.413793103448276</v>
      </c>
      <c r="G14362" s="6" t="n">
        <v>79</v>
      </c>
      <c r="H14362" s="7" t="n">
        <v>110.68</v>
      </c>
      <c r="I14362" s="8" t="n">
        <f aca="false">MAX(G14362-H14362,0)</f>
        <v>0</v>
      </c>
      <c r="J14362" s="4" t="n">
        <f aca="false">I14362*C14362</f>
        <v>0</v>
      </c>
    </row>
    <row r="14363" customFormat="false" ht="15" hidden="false" customHeight="false" outlineLevel="0" collapsed="false">
      <c r="A14363" s="2" t="s">
        <v>759</v>
      </c>
      <c r="B14363" s="2" t="s">
        <v>952</v>
      </c>
      <c r="C14363" s="3" t="n">
        <v>4.52</v>
      </c>
      <c r="D14363" s="3" t="n">
        <v>8.34</v>
      </c>
      <c r="E14363" s="4" t="n">
        <f aca="false">D14363-C14363</f>
        <v>3.82</v>
      </c>
      <c r="F14363" s="5" t="n">
        <f aca="false">E14363/D14363</f>
        <v>0.458033573141487</v>
      </c>
      <c r="G14363" s="6" t="n">
        <v>233</v>
      </c>
      <c r="H14363" s="7" t="n">
        <v>115.64</v>
      </c>
      <c r="I14363" s="8" t="n">
        <f aca="false">MAX(G14363-H14363,0)</f>
        <v>117.36</v>
      </c>
      <c r="J14363" s="4" t="n">
        <f aca="false">I14363*C14363</f>
        <v>530.4672</v>
      </c>
    </row>
    <row r="14364" customFormat="false" ht="15" hidden="false" customHeight="false" outlineLevel="0" collapsed="false">
      <c r="A14364" s="2" t="s">
        <v>349</v>
      </c>
      <c r="B14364" s="2" t="s">
        <v>952</v>
      </c>
      <c r="C14364" s="3" t="n">
        <v>2.79</v>
      </c>
      <c r="D14364" s="3" t="n">
        <v>5.12</v>
      </c>
      <c r="E14364" s="4" t="n">
        <f aca="false">D14364-C14364</f>
        <v>2.33</v>
      </c>
      <c r="F14364" s="5" t="n">
        <f aca="false">E14364/D14364</f>
        <v>0.455078125</v>
      </c>
      <c r="G14364" s="6" t="n">
        <v>719</v>
      </c>
      <c r="H14364" s="7" t="n">
        <v>149.7</v>
      </c>
      <c r="I14364" s="8" t="n">
        <f aca="false">MAX(G14364-H14364,0)</f>
        <v>569.3</v>
      </c>
      <c r="J14364" s="4" t="n">
        <f aca="false">I14364*C14364</f>
        <v>1588.347</v>
      </c>
    </row>
    <row r="14365" customFormat="false" ht="15" hidden="false" customHeight="false" outlineLevel="0" collapsed="false">
      <c r="A14365" s="2" t="s">
        <v>170</v>
      </c>
      <c r="B14365" s="2" t="s">
        <v>952</v>
      </c>
      <c r="C14365" s="3" t="n">
        <v>2.73</v>
      </c>
      <c r="D14365" s="3" t="n">
        <v>4.75</v>
      </c>
      <c r="E14365" s="4" t="n">
        <f aca="false">D14365-C14365</f>
        <v>2.02</v>
      </c>
      <c r="F14365" s="5" t="n">
        <f aca="false">E14365/D14365</f>
        <v>0.425263157894737</v>
      </c>
      <c r="G14365" s="6" t="n">
        <v>634</v>
      </c>
      <c r="H14365" s="7" t="n">
        <v>135.52</v>
      </c>
      <c r="I14365" s="8" t="n">
        <f aca="false">MAX(G14365-H14365,0)</f>
        <v>498.48</v>
      </c>
      <c r="J14365" s="4" t="n">
        <f aca="false">I14365*C14365</f>
        <v>1360.8504</v>
      </c>
    </row>
    <row r="14366" customFormat="false" ht="15" hidden="false" customHeight="false" outlineLevel="0" collapsed="false">
      <c r="A14366" s="2" t="s">
        <v>708</v>
      </c>
      <c r="B14366" s="2" t="s">
        <v>952</v>
      </c>
      <c r="C14366" s="3" t="n">
        <v>2.13</v>
      </c>
      <c r="D14366" s="3" t="n">
        <v>3.67</v>
      </c>
      <c r="E14366" s="4" t="n">
        <f aca="false">D14366-C14366</f>
        <v>1.54</v>
      </c>
      <c r="F14366" s="5" t="n">
        <f aca="false">E14366/D14366</f>
        <v>0.419618528610354</v>
      </c>
      <c r="G14366" s="6" t="n">
        <v>52</v>
      </c>
      <c r="H14366" s="7" t="n">
        <v>81.25</v>
      </c>
      <c r="I14366" s="8" t="n">
        <f aca="false">MAX(G14366-H14366,0)</f>
        <v>0</v>
      </c>
      <c r="J14366" s="4" t="n">
        <f aca="false">I14366*C14366</f>
        <v>0</v>
      </c>
    </row>
    <row r="14367" customFormat="false" ht="15" hidden="false" customHeight="false" outlineLevel="0" collapsed="false">
      <c r="A14367" s="2" t="s">
        <v>804</v>
      </c>
      <c r="B14367" s="2" t="s">
        <v>952</v>
      </c>
      <c r="C14367" s="3" t="n">
        <v>5.35</v>
      </c>
      <c r="D14367" s="3" t="n">
        <v>8.89</v>
      </c>
      <c r="E14367" s="4" t="n">
        <f aca="false">D14367-C14367</f>
        <v>3.54</v>
      </c>
      <c r="F14367" s="5" t="n">
        <f aca="false">E14367/D14367</f>
        <v>0.398200224971879</v>
      </c>
      <c r="G14367" s="6" t="n">
        <v>132</v>
      </c>
      <c r="H14367" s="7" t="n">
        <v>66.11</v>
      </c>
      <c r="I14367" s="8" t="n">
        <f aca="false">MAX(G14367-H14367,0)</f>
        <v>65.89</v>
      </c>
      <c r="J14367" s="4" t="n">
        <f aca="false">I14367*C14367</f>
        <v>352.5115</v>
      </c>
    </row>
    <row r="14368" customFormat="false" ht="15" hidden="false" customHeight="false" outlineLevel="0" collapsed="false">
      <c r="A14368" s="2" t="s">
        <v>760</v>
      </c>
      <c r="B14368" s="2" t="s">
        <v>952</v>
      </c>
      <c r="C14368" s="3" t="n">
        <v>2.54</v>
      </c>
      <c r="D14368" s="3" t="n">
        <v>4.41</v>
      </c>
      <c r="E14368" s="4" t="n">
        <f aca="false">D14368-C14368</f>
        <v>1.87</v>
      </c>
      <c r="F14368" s="5" t="n">
        <f aca="false">E14368/D14368</f>
        <v>0.424036281179138</v>
      </c>
      <c r="G14368" s="6" t="n">
        <v>91</v>
      </c>
      <c r="H14368" s="7" t="n">
        <v>96.67</v>
      </c>
      <c r="I14368" s="8" t="n">
        <f aca="false">MAX(G14368-H14368,0)</f>
        <v>0</v>
      </c>
      <c r="J14368" s="4" t="n">
        <f aca="false">I14368*C14368</f>
        <v>0</v>
      </c>
    </row>
    <row r="14369" customFormat="false" ht="15" hidden="false" customHeight="false" outlineLevel="0" collapsed="false">
      <c r="A14369" s="2" t="s">
        <v>472</v>
      </c>
      <c r="B14369" s="2" t="s">
        <v>952</v>
      </c>
      <c r="C14369" s="3" t="n">
        <v>2.69</v>
      </c>
      <c r="D14369" s="3" t="n">
        <v>4.72</v>
      </c>
      <c r="E14369" s="4" t="n">
        <f aca="false">D14369-C14369</f>
        <v>2.03</v>
      </c>
      <c r="F14369" s="5" t="n">
        <f aca="false">E14369/D14369</f>
        <v>0.430084745762712</v>
      </c>
      <c r="G14369" s="6" t="n">
        <v>71</v>
      </c>
      <c r="H14369" s="7" t="n">
        <v>92.33</v>
      </c>
      <c r="I14369" s="8" t="n">
        <f aca="false">MAX(G14369-H14369,0)</f>
        <v>0</v>
      </c>
      <c r="J14369" s="4" t="n">
        <f aca="false">I14369*C14369</f>
        <v>0</v>
      </c>
    </row>
    <row r="14370" customFormat="false" ht="15" hidden="false" customHeight="false" outlineLevel="0" collapsed="false">
      <c r="A14370" s="2" t="s">
        <v>351</v>
      </c>
      <c r="B14370" s="2" t="s">
        <v>952</v>
      </c>
      <c r="C14370" s="3" t="n">
        <v>6.61</v>
      </c>
      <c r="D14370" s="3" t="n">
        <v>12.04</v>
      </c>
      <c r="E14370" s="4" t="n">
        <f aca="false">D14370-C14370</f>
        <v>5.43</v>
      </c>
      <c r="F14370" s="5" t="n">
        <f aca="false">E14370/D14370</f>
        <v>0.450996677740864</v>
      </c>
      <c r="G14370" s="6" t="n">
        <v>181</v>
      </c>
      <c r="H14370" s="7" t="n">
        <v>95.69</v>
      </c>
      <c r="I14370" s="8" t="n">
        <f aca="false">MAX(G14370-H14370,0)</f>
        <v>85.31</v>
      </c>
      <c r="J14370" s="4" t="n">
        <f aca="false">I14370*C14370</f>
        <v>563.8991</v>
      </c>
    </row>
    <row r="14371" customFormat="false" ht="15" hidden="false" customHeight="false" outlineLevel="0" collapsed="false">
      <c r="A14371" s="2" t="s">
        <v>348</v>
      </c>
      <c r="B14371" s="2" t="s">
        <v>952</v>
      </c>
      <c r="C14371" s="3" t="n">
        <v>2.02</v>
      </c>
      <c r="D14371" s="3" t="n">
        <v>3.72</v>
      </c>
      <c r="E14371" s="4" t="n">
        <f aca="false">D14371-C14371</f>
        <v>1.7</v>
      </c>
      <c r="F14371" s="5" t="n">
        <f aca="false">E14371/D14371</f>
        <v>0.456989247311828</v>
      </c>
      <c r="G14371" s="6" t="n">
        <v>112</v>
      </c>
      <c r="H14371" s="7" t="n">
        <v>105.37</v>
      </c>
      <c r="I14371" s="8" t="n">
        <f aca="false">MAX(G14371-H14371,0)</f>
        <v>6.63</v>
      </c>
      <c r="J14371" s="4" t="n">
        <f aca="false">I14371*C14371</f>
        <v>13.3926</v>
      </c>
    </row>
    <row r="14372" customFormat="false" ht="15" hidden="false" customHeight="false" outlineLevel="0" collapsed="false">
      <c r="A14372" s="2" t="s">
        <v>477</v>
      </c>
      <c r="B14372" s="2" t="s">
        <v>952</v>
      </c>
      <c r="C14372" s="3" t="n">
        <v>3.44</v>
      </c>
      <c r="D14372" s="3" t="n">
        <v>6.55</v>
      </c>
      <c r="E14372" s="4" t="n">
        <f aca="false">D14372-C14372</f>
        <v>3.11</v>
      </c>
      <c r="F14372" s="5" t="n">
        <f aca="false">E14372/D14372</f>
        <v>0.474809160305344</v>
      </c>
      <c r="G14372" s="6" t="n">
        <v>461</v>
      </c>
      <c r="H14372" s="7" t="n">
        <v>132.66</v>
      </c>
      <c r="I14372" s="8" t="n">
        <f aca="false">MAX(G14372-H14372,0)</f>
        <v>328.34</v>
      </c>
      <c r="J14372" s="4" t="n">
        <f aca="false">I14372*C14372</f>
        <v>1129.4896</v>
      </c>
    </row>
    <row r="14373" customFormat="false" ht="15" hidden="false" customHeight="false" outlineLevel="0" collapsed="false">
      <c r="A14373" s="2" t="s">
        <v>831</v>
      </c>
      <c r="B14373" s="2" t="s">
        <v>952</v>
      </c>
      <c r="C14373" s="3" t="n">
        <v>2.15</v>
      </c>
      <c r="D14373" s="3" t="n">
        <v>3.96</v>
      </c>
      <c r="E14373" s="4" t="n">
        <f aca="false">D14373-C14373</f>
        <v>1.81</v>
      </c>
      <c r="F14373" s="5" t="n">
        <f aca="false">E14373/D14373</f>
        <v>0.457070707070707</v>
      </c>
      <c r="G14373" s="6" t="n">
        <v>193</v>
      </c>
      <c r="H14373" s="7" t="n">
        <v>141.42</v>
      </c>
      <c r="I14373" s="8" t="n">
        <f aca="false">MAX(G14373-H14373,0)</f>
        <v>51.58</v>
      </c>
      <c r="J14373" s="4" t="n">
        <f aca="false">I14373*C14373</f>
        <v>110.897</v>
      </c>
    </row>
    <row r="14374" customFormat="false" ht="15" hidden="false" customHeight="false" outlineLevel="0" collapsed="false">
      <c r="A14374" s="2" t="s">
        <v>476</v>
      </c>
      <c r="B14374" s="2" t="s">
        <v>952</v>
      </c>
      <c r="C14374" s="3" t="n">
        <v>6.48</v>
      </c>
      <c r="D14374" s="3" t="n">
        <v>11.26</v>
      </c>
      <c r="E14374" s="4" t="n">
        <f aca="false">D14374-C14374</f>
        <v>4.78</v>
      </c>
      <c r="F14374" s="5" t="n">
        <f aca="false">E14374/D14374</f>
        <v>0.424511545293073</v>
      </c>
      <c r="G14374" s="6" t="n">
        <v>124</v>
      </c>
      <c r="H14374" s="7" t="n">
        <v>77.66</v>
      </c>
      <c r="I14374" s="8" t="n">
        <f aca="false">MAX(G14374-H14374,0)</f>
        <v>46.34</v>
      </c>
      <c r="J14374" s="4" t="n">
        <f aca="false">I14374*C14374</f>
        <v>300.2832</v>
      </c>
    </row>
    <row r="14375" customFormat="false" ht="15" hidden="false" customHeight="false" outlineLevel="0" collapsed="false">
      <c r="A14375" s="2" t="s">
        <v>866</v>
      </c>
      <c r="B14375" s="2" t="s">
        <v>952</v>
      </c>
      <c r="C14375" s="3" t="n">
        <v>10.69</v>
      </c>
      <c r="D14375" s="3" t="n">
        <v>17.94</v>
      </c>
      <c r="E14375" s="4" t="n">
        <f aca="false">D14375-C14375</f>
        <v>7.25</v>
      </c>
      <c r="F14375" s="5" t="n">
        <f aca="false">E14375/D14375</f>
        <v>0.4041248606466</v>
      </c>
      <c r="G14375" s="6" t="n">
        <v>69</v>
      </c>
      <c r="H14375" s="7" t="n">
        <v>126.06</v>
      </c>
      <c r="I14375" s="8" t="n">
        <f aca="false">MAX(G14375-H14375,0)</f>
        <v>0</v>
      </c>
      <c r="J14375" s="4" t="n">
        <f aca="false">I14375*C14375</f>
        <v>0</v>
      </c>
    </row>
    <row r="14376" customFormat="false" ht="15" hidden="false" customHeight="false" outlineLevel="0" collapsed="false">
      <c r="A14376" s="2" t="s">
        <v>367</v>
      </c>
      <c r="B14376" s="2" t="s">
        <v>952</v>
      </c>
      <c r="C14376" s="3" t="n">
        <v>7.43</v>
      </c>
      <c r="D14376" s="3" t="n">
        <v>13.2</v>
      </c>
      <c r="E14376" s="4" t="n">
        <f aca="false">D14376-C14376</f>
        <v>5.77</v>
      </c>
      <c r="F14376" s="5" t="n">
        <f aca="false">E14376/D14376</f>
        <v>0.437121212121212</v>
      </c>
      <c r="G14376" s="6" t="n">
        <v>226</v>
      </c>
      <c r="H14376" s="7" t="n">
        <v>67.7</v>
      </c>
      <c r="I14376" s="8" t="n">
        <f aca="false">MAX(G14376-H14376,0)</f>
        <v>158.3</v>
      </c>
      <c r="J14376" s="4" t="n">
        <f aca="false">I14376*C14376</f>
        <v>1176.169</v>
      </c>
    </row>
    <row r="14377" customFormat="false" ht="15" hidden="false" customHeight="false" outlineLevel="0" collapsed="false">
      <c r="A14377" s="2" t="s">
        <v>216</v>
      </c>
      <c r="B14377" s="2" t="s">
        <v>952</v>
      </c>
      <c r="C14377" s="3" t="n">
        <v>12.74</v>
      </c>
      <c r="D14377" s="3" t="n">
        <v>20.73</v>
      </c>
      <c r="E14377" s="4" t="n">
        <f aca="false">D14377-C14377</f>
        <v>7.99</v>
      </c>
      <c r="F14377" s="5" t="n">
        <f aca="false">E14377/D14377</f>
        <v>0.38543174143753</v>
      </c>
      <c r="G14377" s="6" t="n">
        <v>473</v>
      </c>
      <c r="H14377" s="7" t="n">
        <v>107.31</v>
      </c>
      <c r="I14377" s="8" t="n">
        <f aca="false">MAX(G14377-H14377,0)</f>
        <v>365.69</v>
      </c>
      <c r="J14377" s="4" t="n">
        <f aca="false">I14377*C14377</f>
        <v>4658.8906</v>
      </c>
    </row>
    <row r="14378" customFormat="false" ht="15" hidden="false" customHeight="false" outlineLevel="0" collapsed="false">
      <c r="A14378" s="2" t="s">
        <v>202</v>
      </c>
      <c r="B14378" s="2" t="s">
        <v>952</v>
      </c>
      <c r="C14378" s="3" t="n">
        <v>9.59</v>
      </c>
      <c r="D14378" s="3" t="n">
        <v>16.4</v>
      </c>
      <c r="E14378" s="4" t="n">
        <f aca="false">D14378-C14378</f>
        <v>6.81</v>
      </c>
      <c r="F14378" s="5" t="n">
        <f aca="false">E14378/D14378</f>
        <v>0.415243902439024</v>
      </c>
      <c r="G14378" s="6" t="n">
        <v>117</v>
      </c>
      <c r="H14378" s="7" t="n">
        <v>90.21</v>
      </c>
      <c r="I14378" s="8" t="n">
        <f aca="false">MAX(G14378-H14378,0)</f>
        <v>26.79</v>
      </c>
      <c r="J14378" s="4" t="n">
        <f aca="false">I14378*C14378</f>
        <v>256.9161</v>
      </c>
    </row>
    <row r="14379" customFormat="false" ht="15" hidden="false" customHeight="false" outlineLevel="0" collapsed="false">
      <c r="A14379" s="2" t="s">
        <v>215</v>
      </c>
      <c r="B14379" s="2" t="s">
        <v>952</v>
      </c>
      <c r="C14379" s="3" t="n">
        <v>12.31</v>
      </c>
      <c r="D14379" s="3" t="n">
        <v>19.01</v>
      </c>
      <c r="E14379" s="4" t="n">
        <f aca="false">D14379-C14379</f>
        <v>6.7</v>
      </c>
      <c r="F14379" s="5" t="n">
        <f aca="false">E14379/D14379</f>
        <v>0.352446081009995</v>
      </c>
      <c r="G14379" s="6" t="n">
        <v>72</v>
      </c>
      <c r="H14379" s="7" t="n">
        <v>90</v>
      </c>
      <c r="I14379" s="8" t="n">
        <f aca="false">MAX(G14379-H14379,0)</f>
        <v>0</v>
      </c>
      <c r="J14379" s="4" t="n">
        <f aca="false">I14379*C14379</f>
        <v>0</v>
      </c>
    </row>
    <row r="14380" customFormat="false" ht="15" hidden="false" customHeight="false" outlineLevel="0" collapsed="false">
      <c r="A14380" s="2" t="s">
        <v>807</v>
      </c>
      <c r="B14380" s="2" t="s">
        <v>952</v>
      </c>
      <c r="C14380" s="3" t="n">
        <v>8.29</v>
      </c>
      <c r="D14380" s="3" t="n">
        <v>14.2</v>
      </c>
      <c r="E14380" s="4" t="n">
        <f aca="false">D14380-C14380</f>
        <v>5.91</v>
      </c>
      <c r="F14380" s="5" t="n">
        <f aca="false">E14380/D14380</f>
        <v>0.416197183098592</v>
      </c>
      <c r="G14380" s="6" t="n">
        <v>251</v>
      </c>
      <c r="H14380" s="7" t="n">
        <v>102.31</v>
      </c>
      <c r="I14380" s="8" t="n">
        <f aca="false">MAX(G14380-H14380,0)</f>
        <v>148.69</v>
      </c>
      <c r="J14380" s="4" t="n">
        <f aca="false">I14380*C14380</f>
        <v>1232.6401</v>
      </c>
    </row>
    <row r="14381" customFormat="false" ht="15" hidden="false" customHeight="false" outlineLevel="0" collapsed="false">
      <c r="A14381" s="2" t="s">
        <v>489</v>
      </c>
      <c r="B14381" s="2" t="s">
        <v>952</v>
      </c>
      <c r="C14381" s="3" t="n">
        <v>7.25</v>
      </c>
      <c r="D14381" s="3" t="n">
        <v>11.73</v>
      </c>
      <c r="E14381" s="4" t="n">
        <f aca="false">D14381-C14381</f>
        <v>4.48</v>
      </c>
      <c r="F14381" s="5" t="n">
        <f aca="false">E14381/D14381</f>
        <v>0.381926683716965</v>
      </c>
      <c r="G14381" s="6" t="n">
        <v>88</v>
      </c>
      <c r="H14381" s="7" t="n">
        <v>69.68</v>
      </c>
      <c r="I14381" s="8" t="n">
        <f aca="false">MAX(G14381-H14381,0)</f>
        <v>18.32</v>
      </c>
      <c r="J14381" s="4" t="n">
        <f aca="false">I14381*C14381</f>
        <v>132.82</v>
      </c>
    </row>
    <row r="14382" customFormat="false" ht="15" hidden="false" customHeight="false" outlineLevel="0" collapsed="false">
      <c r="A14382" s="2" t="s">
        <v>570</v>
      </c>
      <c r="B14382" s="2" t="s">
        <v>952</v>
      </c>
      <c r="C14382" s="3" t="n">
        <v>11.2</v>
      </c>
      <c r="D14382" s="3" t="n">
        <v>19.66</v>
      </c>
      <c r="E14382" s="4" t="n">
        <f aca="false">D14382-C14382</f>
        <v>8.46</v>
      </c>
      <c r="F14382" s="5" t="n">
        <f aca="false">E14382/D14382</f>
        <v>0.430315361139369</v>
      </c>
      <c r="G14382" s="6" t="n">
        <v>115</v>
      </c>
      <c r="H14382" s="7" t="n">
        <v>34.11</v>
      </c>
      <c r="I14382" s="8" t="n">
        <f aca="false">MAX(G14382-H14382,0)</f>
        <v>80.89</v>
      </c>
      <c r="J14382" s="4" t="n">
        <f aca="false">I14382*C14382</f>
        <v>905.968</v>
      </c>
    </row>
    <row r="14383" customFormat="false" ht="15" hidden="false" customHeight="false" outlineLevel="0" collapsed="false">
      <c r="A14383" s="2" t="s">
        <v>717</v>
      </c>
      <c r="B14383" s="2" t="s">
        <v>952</v>
      </c>
      <c r="C14383" s="3" t="n">
        <v>6.36</v>
      </c>
      <c r="D14383" s="3" t="n">
        <v>11.55</v>
      </c>
      <c r="E14383" s="4" t="n">
        <f aca="false">D14383-C14383</f>
        <v>5.19</v>
      </c>
      <c r="F14383" s="5" t="n">
        <f aca="false">E14383/D14383</f>
        <v>0.449350649350649</v>
      </c>
      <c r="G14383" s="6" t="n">
        <v>105</v>
      </c>
      <c r="H14383" s="7" t="n">
        <v>65.5</v>
      </c>
      <c r="I14383" s="8" t="n">
        <f aca="false">MAX(G14383-H14383,0)</f>
        <v>39.5</v>
      </c>
      <c r="J14383" s="4" t="n">
        <f aca="false">I14383*C14383</f>
        <v>251.22</v>
      </c>
    </row>
    <row r="14384" customFormat="false" ht="15" hidden="false" customHeight="false" outlineLevel="0" collapsed="false">
      <c r="A14384" s="2" t="s">
        <v>568</v>
      </c>
      <c r="B14384" s="2" t="s">
        <v>952</v>
      </c>
      <c r="C14384" s="3" t="n">
        <v>6.98</v>
      </c>
      <c r="D14384" s="3" t="n">
        <v>12.17</v>
      </c>
      <c r="E14384" s="4" t="n">
        <f aca="false">D14384-C14384</f>
        <v>5.19</v>
      </c>
      <c r="F14384" s="5" t="n">
        <f aca="false">E14384/D14384</f>
        <v>0.42645850451931</v>
      </c>
      <c r="G14384" s="6" t="n">
        <v>397</v>
      </c>
      <c r="H14384" s="7" t="n">
        <v>67.07</v>
      </c>
      <c r="I14384" s="8" t="n">
        <f aca="false">MAX(G14384-H14384,0)</f>
        <v>329.93</v>
      </c>
      <c r="J14384" s="4" t="n">
        <f aca="false">I14384*C14384</f>
        <v>2302.9114</v>
      </c>
    </row>
    <row r="14385" customFormat="false" ht="15" hidden="false" customHeight="false" outlineLevel="0" collapsed="false">
      <c r="A14385" s="2" t="s">
        <v>848</v>
      </c>
      <c r="B14385" s="2" t="s">
        <v>952</v>
      </c>
      <c r="C14385" s="3" t="n">
        <v>10.99</v>
      </c>
      <c r="D14385" s="3" t="n">
        <v>18.39</v>
      </c>
      <c r="E14385" s="4" t="n">
        <f aca="false">D14385-C14385</f>
        <v>7.4</v>
      </c>
      <c r="F14385" s="5" t="n">
        <f aca="false">E14385/D14385</f>
        <v>0.402392604676455</v>
      </c>
      <c r="G14385" s="6" t="n">
        <v>99</v>
      </c>
      <c r="H14385" s="7" t="n">
        <v>107.68</v>
      </c>
      <c r="I14385" s="8" t="n">
        <f aca="false">MAX(G14385-H14385,0)</f>
        <v>0</v>
      </c>
      <c r="J14385" s="4" t="n">
        <f aca="false">I14385*C14385</f>
        <v>0</v>
      </c>
    </row>
    <row r="14386" customFormat="false" ht="15" hidden="false" customHeight="false" outlineLevel="0" collapsed="false">
      <c r="A14386" s="2" t="s">
        <v>204</v>
      </c>
      <c r="B14386" s="2" t="s">
        <v>952</v>
      </c>
      <c r="C14386" s="3" t="n">
        <v>4.9</v>
      </c>
      <c r="D14386" s="3" t="n">
        <v>8.33</v>
      </c>
      <c r="E14386" s="4" t="n">
        <f aca="false">D14386-C14386</f>
        <v>3.43</v>
      </c>
      <c r="F14386" s="5" t="n">
        <f aca="false">E14386/D14386</f>
        <v>0.411764705882353</v>
      </c>
      <c r="G14386" s="6" t="n">
        <v>606</v>
      </c>
      <c r="H14386" s="7" t="n">
        <v>141.02</v>
      </c>
      <c r="I14386" s="8" t="n">
        <f aca="false">MAX(G14386-H14386,0)</f>
        <v>464.98</v>
      </c>
      <c r="J14386" s="4" t="n">
        <f aca="false">I14386*C14386</f>
        <v>2278.402</v>
      </c>
    </row>
    <row r="14387" customFormat="false" ht="15" hidden="false" customHeight="false" outlineLevel="0" collapsed="false">
      <c r="A14387" s="2" t="s">
        <v>574</v>
      </c>
      <c r="B14387" s="2" t="s">
        <v>952</v>
      </c>
      <c r="C14387" s="3" t="n">
        <v>12.38</v>
      </c>
      <c r="D14387" s="3" t="n">
        <v>19.18</v>
      </c>
      <c r="E14387" s="4" t="n">
        <f aca="false">D14387-C14387</f>
        <v>6.8</v>
      </c>
      <c r="F14387" s="5" t="n">
        <f aca="false">E14387/D14387</f>
        <v>0.354535974973931</v>
      </c>
      <c r="G14387" s="6" t="n">
        <v>171</v>
      </c>
      <c r="H14387" s="7" t="n">
        <v>97.37</v>
      </c>
      <c r="I14387" s="8" t="n">
        <f aca="false">MAX(G14387-H14387,0)</f>
        <v>73.63</v>
      </c>
      <c r="J14387" s="4" t="n">
        <f aca="false">I14387*C14387</f>
        <v>911.5394</v>
      </c>
    </row>
    <row r="14388" customFormat="false" ht="15" hidden="false" customHeight="false" outlineLevel="0" collapsed="false">
      <c r="A14388" s="2" t="s">
        <v>212</v>
      </c>
      <c r="B14388" s="2" t="s">
        <v>952</v>
      </c>
      <c r="C14388" s="3" t="n">
        <v>8.88</v>
      </c>
      <c r="D14388" s="3" t="n">
        <v>15.82</v>
      </c>
      <c r="E14388" s="4" t="n">
        <f aca="false">D14388-C14388</f>
        <v>6.94</v>
      </c>
      <c r="F14388" s="5" t="n">
        <f aca="false">E14388/D14388</f>
        <v>0.438685208596713</v>
      </c>
      <c r="G14388" s="6" t="n">
        <v>185</v>
      </c>
      <c r="H14388" s="7" t="n">
        <v>171.08</v>
      </c>
      <c r="I14388" s="8" t="n">
        <f aca="false">MAX(G14388-H14388,0)</f>
        <v>13.92</v>
      </c>
      <c r="J14388" s="4" t="n">
        <f aca="false">I14388*C14388</f>
        <v>123.6096</v>
      </c>
    </row>
    <row r="14389" customFormat="false" ht="15" hidden="false" customHeight="false" outlineLevel="0" collapsed="false">
      <c r="A14389" s="2" t="s">
        <v>712</v>
      </c>
      <c r="B14389" s="2" t="s">
        <v>952</v>
      </c>
      <c r="C14389" s="3" t="n">
        <v>14.93</v>
      </c>
      <c r="D14389" s="3" t="n">
        <v>23.6</v>
      </c>
      <c r="E14389" s="4" t="n">
        <f aca="false">D14389-C14389</f>
        <v>8.67</v>
      </c>
      <c r="F14389" s="5" t="n">
        <f aca="false">E14389/D14389</f>
        <v>0.367372881355932</v>
      </c>
      <c r="G14389" s="6" t="n">
        <v>105</v>
      </c>
      <c r="H14389" s="7" t="n">
        <v>44.24</v>
      </c>
      <c r="I14389" s="8" t="n">
        <f aca="false">MAX(G14389-H14389,0)</f>
        <v>60.76</v>
      </c>
      <c r="J14389" s="4" t="n">
        <f aca="false">I14389*C14389</f>
        <v>907.1468</v>
      </c>
    </row>
    <row r="14390" customFormat="false" ht="15" hidden="false" customHeight="false" outlineLevel="0" collapsed="false">
      <c r="A14390" s="2" t="s">
        <v>580</v>
      </c>
      <c r="B14390" s="2" t="s">
        <v>952</v>
      </c>
      <c r="C14390" s="3" t="n">
        <v>6.71</v>
      </c>
      <c r="D14390" s="3" t="n">
        <v>11.12</v>
      </c>
      <c r="E14390" s="4" t="n">
        <f aca="false">D14390-C14390</f>
        <v>4.41</v>
      </c>
      <c r="F14390" s="5" t="n">
        <f aca="false">E14390/D14390</f>
        <v>0.39658273381295</v>
      </c>
      <c r="G14390" s="6" t="n">
        <v>21</v>
      </c>
      <c r="H14390" s="7" t="n">
        <v>39.13</v>
      </c>
      <c r="I14390" s="8" t="n">
        <f aca="false">MAX(G14390-H14390,0)</f>
        <v>0</v>
      </c>
      <c r="J14390" s="4" t="n">
        <f aca="false">I14390*C14390</f>
        <v>0</v>
      </c>
    </row>
    <row r="14391" customFormat="false" ht="15" hidden="false" customHeight="false" outlineLevel="0" collapsed="false">
      <c r="A14391" s="2" t="s">
        <v>571</v>
      </c>
      <c r="B14391" s="2" t="s">
        <v>952</v>
      </c>
      <c r="C14391" s="3" t="n">
        <v>10.43</v>
      </c>
      <c r="D14391" s="3" t="n">
        <v>17.26</v>
      </c>
      <c r="E14391" s="4" t="n">
        <f aca="false">D14391-C14391</f>
        <v>6.83</v>
      </c>
      <c r="F14391" s="5" t="n">
        <f aca="false">E14391/D14391</f>
        <v>0.395712630359212</v>
      </c>
      <c r="G14391" s="6" t="n">
        <v>123</v>
      </c>
      <c r="H14391" s="7" t="n">
        <v>118.85</v>
      </c>
      <c r="I14391" s="8" t="n">
        <f aca="false">MAX(G14391-H14391,0)</f>
        <v>4.15000000000001</v>
      </c>
      <c r="J14391" s="4" t="n">
        <f aca="false">I14391*C14391</f>
        <v>43.2845000000001</v>
      </c>
    </row>
    <row r="14392" customFormat="false" ht="15" hidden="false" customHeight="false" outlineLevel="0" collapsed="false">
      <c r="A14392" s="2" t="s">
        <v>887</v>
      </c>
      <c r="B14392" s="2" t="s">
        <v>952</v>
      </c>
      <c r="C14392" s="3" t="n">
        <v>11.41</v>
      </c>
      <c r="D14392" s="3" t="n">
        <v>17.79</v>
      </c>
      <c r="E14392" s="4" t="n">
        <f aca="false">D14392-C14392</f>
        <v>6.38</v>
      </c>
      <c r="F14392" s="5" t="n">
        <f aca="false">E14392/D14392</f>
        <v>0.358628442945475</v>
      </c>
      <c r="G14392" s="6" t="n">
        <v>59</v>
      </c>
      <c r="H14392" s="7" t="n">
        <v>104.89</v>
      </c>
      <c r="I14392" s="8" t="n">
        <f aca="false">MAX(G14392-H14392,0)</f>
        <v>0</v>
      </c>
      <c r="J14392" s="4" t="n">
        <f aca="false">I14392*C14392</f>
        <v>0</v>
      </c>
    </row>
    <row r="14393" customFormat="false" ht="15" hidden="false" customHeight="false" outlineLevel="0" collapsed="false">
      <c r="A14393" s="2" t="s">
        <v>771</v>
      </c>
      <c r="B14393" s="2" t="s">
        <v>952</v>
      </c>
      <c r="C14393" s="3" t="n">
        <v>6.9</v>
      </c>
      <c r="D14393" s="3" t="n">
        <v>12.28</v>
      </c>
      <c r="E14393" s="4" t="n">
        <f aca="false">D14393-C14393</f>
        <v>5.38</v>
      </c>
      <c r="F14393" s="5" t="n">
        <f aca="false">E14393/D14393</f>
        <v>0.438110749185668</v>
      </c>
      <c r="G14393" s="6" t="n">
        <v>381</v>
      </c>
      <c r="H14393" s="7" t="n">
        <v>66.29</v>
      </c>
      <c r="I14393" s="8" t="n">
        <f aca="false">MAX(G14393-H14393,0)</f>
        <v>314.71</v>
      </c>
      <c r="J14393" s="4" t="n">
        <f aca="false">I14393*C14393</f>
        <v>2171.499</v>
      </c>
    </row>
    <row r="14394" customFormat="false" ht="15" hidden="false" customHeight="false" outlineLevel="0" collapsed="false">
      <c r="A14394" s="2" t="s">
        <v>487</v>
      </c>
      <c r="B14394" s="2" t="s">
        <v>952</v>
      </c>
      <c r="C14394" s="3" t="n">
        <v>7.32</v>
      </c>
      <c r="D14394" s="3" t="n">
        <v>11.64</v>
      </c>
      <c r="E14394" s="4" t="n">
        <f aca="false">D14394-C14394</f>
        <v>4.32</v>
      </c>
      <c r="F14394" s="5" t="n">
        <f aca="false">E14394/D14394</f>
        <v>0.371134020618557</v>
      </c>
      <c r="G14394" s="6" t="n">
        <v>182</v>
      </c>
      <c r="H14394" s="7" t="n">
        <v>133.89</v>
      </c>
      <c r="I14394" s="8" t="n">
        <f aca="false">MAX(G14394-H14394,0)</f>
        <v>48.11</v>
      </c>
      <c r="J14394" s="4" t="n">
        <f aca="false">I14394*C14394</f>
        <v>352.1652</v>
      </c>
    </row>
    <row r="14395" customFormat="false" ht="15" hidden="false" customHeight="false" outlineLevel="0" collapsed="false">
      <c r="A14395" s="2" t="s">
        <v>201</v>
      </c>
      <c r="B14395" s="2" t="s">
        <v>952</v>
      </c>
      <c r="C14395" s="3" t="n">
        <v>12.08</v>
      </c>
      <c r="D14395" s="3" t="n">
        <v>19.28</v>
      </c>
      <c r="E14395" s="4" t="n">
        <f aca="false">D14395-C14395</f>
        <v>7.2</v>
      </c>
      <c r="F14395" s="5" t="n">
        <f aca="false">E14395/D14395</f>
        <v>0.37344398340249</v>
      </c>
      <c r="G14395" s="6" t="n">
        <v>323</v>
      </c>
      <c r="H14395" s="7" t="n">
        <v>80.04</v>
      </c>
      <c r="I14395" s="8" t="n">
        <f aca="false">MAX(G14395-H14395,0)</f>
        <v>242.96</v>
      </c>
      <c r="J14395" s="4" t="n">
        <f aca="false">I14395*C14395</f>
        <v>2934.9568</v>
      </c>
    </row>
    <row r="14396" customFormat="false" ht="15" hidden="false" customHeight="false" outlineLevel="0" collapsed="false">
      <c r="A14396" s="2" t="s">
        <v>917</v>
      </c>
      <c r="B14396" s="2" t="s">
        <v>952</v>
      </c>
      <c r="C14396" s="3" t="n">
        <v>7.39</v>
      </c>
      <c r="D14396" s="3" t="n">
        <v>11.48</v>
      </c>
      <c r="E14396" s="4" t="n">
        <f aca="false">D14396-C14396</f>
        <v>4.09</v>
      </c>
      <c r="F14396" s="5" t="n">
        <f aca="false">E14396/D14396</f>
        <v>0.356271777003484</v>
      </c>
      <c r="G14396" s="6" t="n">
        <v>42</v>
      </c>
      <c r="H14396" s="7" t="n">
        <v>39.38</v>
      </c>
      <c r="I14396" s="8" t="n">
        <f aca="false">MAX(G14396-H14396,0)</f>
        <v>2.62</v>
      </c>
      <c r="J14396" s="4" t="n">
        <f aca="false">I14396*C14396</f>
        <v>19.3618</v>
      </c>
    </row>
    <row r="14397" customFormat="false" ht="15" hidden="false" customHeight="false" outlineLevel="0" collapsed="false">
      <c r="A14397" s="2" t="s">
        <v>718</v>
      </c>
      <c r="B14397" s="2" t="s">
        <v>952</v>
      </c>
      <c r="C14397" s="3" t="n">
        <v>12.59</v>
      </c>
      <c r="D14397" s="3" t="n">
        <v>20.03</v>
      </c>
      <c r="E14397" s="4" t="n">
        <f aca="false">D14397-C14397</f>
        <v>7.44</v>
      </c>
      <c r="F14397" s="5" t="n">
        <f aca="false">E14397/D14397</f>
        <v>0.371442835746381</v>
      </c>
      <c r="G14397" s="6" t="n">
        <v>64</v>
      </c>
      <c r="H14397" s="7" t="n">
        <v>37.49</v>
      </c>
      <c r="I14397" s="8" t="n">
        <f aca="false">MAX(G14397-H14397,0)</f>
        <v>26.51</v>
      </c>
      <c r="J14397" s="4" t="n">
        <f aca="false">I14397*C14397</f>
        <v>333.7609</v>
      </c>
    </row>
    <row r="14398" customFormat="false" ht="15" hidden="false" customHeight="false" outlineLevel="0" collapsed="false">
      <c r="A14398" s="2" t="s">
        <v>769</v>
      </c>
      <c r="B14398" s="2" t="s">
        <v>952</v>
      </c>
      <c r="C14398" s="3" t="n">
        <v>11.26</v>
      </c>
      <c r="D14398" s="3" t="n">
        <v>17.64</v>
      </c>
      <c r="E14398" s="4" t="n">
        <f aca="false">D14398-C14398</f>
        <v>6.38</v>
      </c>
      <c r="F14398" s="5" t="n">
        <f aca="false">E14398/D14398</f>
        <v>0.361678004535147</v>
      </c>
      <c r="G14398" s="6" t="n">
        <v>346</v>
      </c>
      <c r="H14398" s="7" t="n">
        <v>88.33</v>
      </c>
      <c r="I14398" s="8" t="n">
        <f aca="false">MAX(G14398-H14398,0)</f>
        <v>257.67</v>
      </c>
      <c r="J14398" s="4" t="n">
        <f aca="false">I14398*C14398</f>
        <v>2901.3642</v>
      </c>
    </row>
    <row r="14399" customFormat="false" ht="15" hidden="false" customHeight="false" outlineLevel="0" collapsed="false">
      <c r="A14399" s="2" t="s">
        <v>847</v>
      </c>
      <c r="B14399" s="2" t="s">
        <v>952</v>
      </c>
      <c r="C14399" s="3" t="n">
        <v>6.42</v>
      </c>
      <c r="D14399" s="3" t="n">
        <v>11.1</v>
      </c>
      <c r="E14399" s="4" t="n">
        <f aca="false">D14399-C14399</f>
        <v>4.68</v>
      </c>
      <c r="F14399" s="5" t="n">
        <f aca="false">E14399/D14399</f>
        <v>0.421621621621622</v>
      </c>
      <c r="G14399" s="6" t="n">
        <v>140</v>
      </c>
      <c r="H14399" s="7" t="n">
        <v>81.47</v>
      </c>
      <c r="I14399" s="8" t="n">
        <f aca="false">MAX(G14399-H14399,0)</f>
        <v>58.53</v>
      </c>
      <c r="J14399" s="4" t="n">
        <f aca="false">I14399*C14399</f>
        <v>375.7626</v>
      </c>
    </row>
    <row r="14400" customFormat="false" ht="15" hidden="false" customHeight="false" outlineLevel="0" collapsed="false">
      <c r="A14400" s="2" t="s">
        <v>911</v>
      </c>
      <c r="B14400" s="2" t="s">
        <v>952</v>
      </c>
      <c r="C14400" s="3" t="n">
        <v>6.06</v>
      </c>
      <c r="D14400" s="3" t="n">
        <v>10.4</v>
      </c>
      <c r="E14400" s="4" t="n">
        <f aca="false">D14400-C14400</f>
        <v>4.34</v>
      </c>
      <c r="F14400" s="5" t="n">
        <f aca="false">E14400/D14400</f>
        <v>0.417307692307692</v>
      </c>
      <c r="G14400" s="6" t="n">
        <v>73</v>
      </c>
      <c r="H14400" s="7" t="n">
        <v>72.07</v>
      </c>
      <c r="I14400" s="8" t="n">
        <f aca="false">MAX(G14400-H14400,0)</f>
        <v>0.930000000000007</v>
      </c>
      <c r="J14400" s="4" t="n">
        <f aca="false">I14400*C14400</f>
        <v>5.63580000000004</v>
      </c>
    </row>
    <row r="14401" customFormat="false" ht="15" hidden="false" customHeight="false" outlineLevel="0" collapsed="false">
      <c r="A14401" s="2" t="s">
        <v>203</v>
      </c>
      <c r="B14401" s="2" t="s">
        <v>952</v>
      </c>
      <c r="C14401" s="3" t="n">
        <v>4.46</v>
      </c>
      <c r="D14401" s="3" t="n">
        <v>7.46</v>
      </c>
      <c r="E14401" s="4" t="n">
        <f aca="false">D14401-C14401</f>
        <v>3</v>
      </c>
      <c r="F14401" s="5" t="n">
        <f aca="false">E14401/D14401</f>
        <v>0.402144772117962</v>
      </c>
      <c r="G14401" s="6" t="n">
        <v>64</v>
      </c>
      <c r="H14401" s="7" t="n">
        <v>93.09</v>
      </c>
      <c r="I14401" s="8" t="n">
        <f aca="false">MAX(G14401-H14401,0)</f>
        <v>0</v>
      </c>
      <c r="J14401" s="4" t="n">
        <f aca="false">I14401*C14401</f>
        <v>0</v>
      </c>
    </row>
    <row r="14402" customFormat="false" ht="15" hidden="false" customHeight="false" outlineLevel="0" collapsed="false">
      <c r="A14402" s="2" t="s">
        <v>361</v>
      </c>
      <c r="B14402" s="2" t="s">
        <v>952</v>
      </c>
      <c r="C14402" s="3" t="n">
        <v>9.74</v>
      </c>
      <c r="D14402" s="3" t="n">
        <v>16.18</v>
      </c>
      <c r="E14402" s="4" t="n">
        <f aca="false">D14402-C14402</f>
        <v>6.44</v>
      </c>
      <c r="F14402" s="5" t="n">
        <f aca="false">E14402/D14402</f>
        <v>0.398022249690977</v>
      </c>
      <c r="G14402" s="6" t="n">
        <v>77</v>
      </c>
      <c r="H14402" s="7" t="n">
        <v>118.2</v>
      </c>
      <c r="I14402" s="8" t="n">
        <f aca="false">MAX(G14402-H14402,0)</f>
        <v>0</v>
      </c>
      <c r="J14402" s="4" t="n">
        <f aca="false">I14402*C14402</f>
        <v>0</v>
      </c>
    </row>
    <row r="14403" customFormat="false" ht="15" hidden="false" customHeight="false" outlineLevel="0" collapsed="false">
      <c r="A14403" s="2" t="s">
        <v>834</v>
      </c>
      <c r="B14403" s="2" t="s">
        <v>952</v>
      </c>
      <c r="C14403" s="3" t="n">
        <v>4.18</v>
      </c>
      <c r="D14403" s="3" t="n">
        <v>7.25</v>
      </c>
      <c r="E14403" s="4" t="n">
        <f aca="false">D14403-C14403</f>
        <v>3.07</v>
      </c>
      <c r="F14403" s="5" t="n">
        <f aca="false">E14403/D14403</f>
        <v>0.423448275862069</v>
      </c>
      <c r="G14403" s="6" t="n">
        <v>305</v>
      </c>
      <c r="H14403" s="7" t="n">
        <v>72.4</v>
      </c>
      <c r="I14403" s="8" t="n">
        <f aca="false">MAX(G14403-H14403,0)</f>
        <v>232.6</v>
      </c>
      <c r="J14403" s="4" t="n">
        <f aca="false">I14403*C14403</f>
        <v>972.268</v>
      </c>
    </row>
    <row r="14404" customFormat="false" ht="15" hidden="false" customHeight="false" outlineLevel="0" collapsed="false">
      <c r="A14404" s="2" t="s">
        <v>581</v>
      </c>
      <c r="B14404" s="2" t="s">
        <v>952</v>
      </c>
      <c r="C14404" s="3" t="n">
        <v>5.63</v>
      </c>
      <c r="D14404" s="3" t="n">
        <v>9.33</v>
      </c>
      <c r="E14404" s="4" t="n">
        <f aca="false">D14404-C14404</f>
        <v>3.7</v>
      </c>
      <c r="F14404" s="5" t="n">
        <f aca="false">E14404/D14404</f>
        <v>0.396570203644159</v>
      </c>
      <c r="G14404" s="6" t="n">
        <v>134</v>
      </c>
      <c r="H14404" s="7" t="n">
        <v>114.39</v>
      </c>
      <c r="I14404" s="8" t="n">
        <f aca="false">MAX(G14404-H14404,0)</f>
        <v>19.61</v>
      </c>
      <c r="J14404" s="4" t="n">
        <f aca="false">I14404*C14404</f>
        <v>110.4043</v>
      </c>
    </row>
    <row r="14405" customFormat="false" ht="15" hidden="false" customHeight="false" outlineLevel="0" collapsed="false">
      <c r="A14405" s="2" t="s">
        <v>359</v>
      </c>
      <c r="B14405" s="2" t="s">
        <v>952</v>
      </c>
      <c r="C14405" s="3" t="n">
        <v>9.35</v>
      </c>
      <c r="D14405" s="3" t="n">
        <v>14.67</v>
      </c>
      <c r="E14405" s="4" t="n">
        <f aca="false">D14405-C14405</f>
        <v>5.32</v>
      </c>
      <c r="F14405" s="5" t="n">
        <f aca="false">E14405/D14405</f>
        <v>0.3626448534424</v>
      </c>
      <c r="G14405" s="6" t="n">
        <v>89</v>
      </c>
      <c r="H14405" s="7" t="n">
        <v>95.73</v>
      </c>
      <c r="I14405" s="8" t="n">
        <f aca="false">MAX(G14405-H14405,0)</f>
        <v>0</v>
      </c>
      <c r="J14405" s="4" t="n">
        <f aca="false">I14405*C14405</f>
        <v>0</v>
      </c>
    </row>
    <row r="14406" customFormat="false" ht="15" hidden="false" customHeight="false" outlineLevel="0" collapsed="false">
      <c r="A14406" s="2" t="s">
        <v>481</v>
      </c>
      <c r="B14406" s="2" t="s">
        <v>952</v>
      </c>
      <c r="C14406" s="3" t="n">
        <v>7.76</v>
      </c>
      <c r="D14406" s="3" t="n">
        <v>13.83</v>
      </c>
      <c r="E14406" s="4" t="n">
        <f aca="false">D14406-C14406</f>
        <v>6.07</v>
      </c>
      <c r="F14406" s="5" t="n">
        <f aca="false">E14406/D14406</f>
        <v>0.438900939985539</v>
      </c>
      <c r="G14406" s="6" t="n">
        <v>115</v>
      </c>
      <c r="H14406" s="7" t="n">
        <v>75.45</v>
      </c>
      <c r="I14406" s="8" t="n">
        <f aca="false">MAX(G14406-H14406,0)</f>
        <v>39.55</v>
      </c>
      <c r="J14406" s="4" t="n">
        <f aca="false">I14406*C14406</f>
        <v>306.908</v>
      </c>
    </row>
    <row r="14407" customFormat="false" ht="15" hidden="false" customHeight="false" outlineLevel="0" collapsed="false">
      <c r="A14407" s="2" t="s">
        <v>479</v>
      </c>
      <c r="B14407" s="2" t="s">
        <v>952</v>
      </c>
      <c r="C14407" s="3" t="n">
        <v>5.89</v>
      </c>
      <c r="D14407" s="3" t="n">
        <v>10.68</v>
      </c>
      <c r="E14407" s="4" t="n">
        <f aca="false">D14407-C14407</f>
        <v>4.79</v>
      </c>
      <c r="F14407" s="5" t="n">
        <f aca="false">E14407/D14407</f>
        <v>0.448501872659176</v>
      </c>
      <c r="G14407" s="6" t="n">
        <v>167</v>
      </c>
      <c r="H14407" s="7" t="n">
        <v>96.21</v>
      </c>
      <c r="I14407" s="8" t="n">
        <f aca="false">MAX(G14407-H14407,0)</f>
        <v>70.79</v>
      </c>
      <c r="J14407" s="4" t="n">
        <f aca="false">I14407*C14407</f>
        <v>416.9531</v>
      </c>
    </row>
    <row r="14408" customFormat="false" ht="15" hidden="false" customHeight="false" outlineLevel="0" collapsed="false">
      <c r="A14408" s="2" t="s">
        <v>579</v>
      </c>
      <c r="B14408" s="2" t="s">
        <v>952</v>
      </c>
      <c r="C14408" s="3" t="n">
        <v>14.37</v>
      </c>
      <c r="D14408" s="3" t="n">
        <v>23.73</v>
      </c>
      <c r="E14408" s="4" t="n">
        <f aca="false">D14408-C14408</f>
        <v>9.36</v>
      </c>
      <c r="F14408" s="5" t="n">
        <f aca="false">E14408/D14408</f>
        <v>0.394437420986094</v>
      </c>
      <c r="G14408" s="6" t="n">
        <v>436</v>
      </c>
      <c r="H14408" s="7" t="n">
        <v>128.84</v>
      </c>
      <c r="I14408" s="8" t="n">
        <f aca="false">MAX(G14408-H14408,0)</f>
        <v>307.16</v>
      </c>
      <c r="J14408" s="4" t="n">
        <f aca="false">I14408*C14408</f>
        <v>4413.8892</v>
      </c>
    </row>
    <row r="14409" customFormat="false" ht="15" hidden="false" customHeight="false" outlineLevel="0" collapsed="false">
      <c r="A14409" s="2" t="s">
        <v>646</v>
      </c>
      <c r="B14409" s="2" t="s">
        <v>952</v>
      </c>
      <c r="C14409" s="3" t="n">
        <v>7.62</v>
      </c>
      <c r="D14409" s="3" t="n">
        <v>12.85</v>
      </c>
      <c r="E14409" s="4" t="n">
        <f aca="false">D14409-C14409</f>
        <v>5.23</v>
      </c>
      <c r="F14409" s="5" t="n">
        <f aca="false">E14409/D14409</f>
        <v>0.407003891050584</v>
      </c>
      <c r="G14409" s="6" t="n">
        <v>85</v>
      </c>
      <c r="H14409" s="7" t="n">
        <v>52.99</v>
      </c>
      <c r="I14409" s="8" t="n">
        <f aca="false">MAX(G14409-H14409,0)</f>
        <v>32.01</v>
      </c>
      <c r="J14409" s="4" t="n">
        <f aca="false">I14409*C14409</f>
        <v>243.9162</v>
      </c>
    </row>
    <row r="14410" customFormat="false" ht="15" hidden="false" customHeight="false" outlineLevel="0" collapsed="false">
      <c r="A14410" s="2" t="s">
        <v>210</v>
      </c>
      <c r="B14410" s="2" t="s">
        <v>952</v>
      </c>
      <c r="C14410" s="3" t="n">
        <v>7.98</v>
      </c>
      <c r="D14410" s="3" t="n">
        <v>13.2</v>
      </c>
      <c r="E14410" s="4" t="n">
        <f aca="false">D14410-C14410</f>
        <v>5.22</v>
      </c>
      <c r="F14410" s="5" t="n">
        <f aca="false">E14410/D14410</f>
        <v>0.395454545454545</v>
      </c>
      <c r="G14410" s="6" t="n">
        <v>34</v>
      </c>
      <c r="H14410" s="7" t="n">
        <v>60.11</v>
      </c>
      <c r="I14410" s="8" t="n">
        <f aca="false">MAX(G14410-H14410,0)</f>
        <v>0</v>
      </c>
      <c r="J14410" s="4" t="n">
        <f aca="false">I14410*C14410</f>
        <v>0</v>
      </c>
    </row>
    <row r="14411" customFormat="false" ht="15" hidden="false" customHeight="false" outlineLevel="0" collapsed="false">
      <c r="A14411" s="2" t="s">
        <v>358</v>
      </c>
      <c r="B14411" s="2" t="s">
        <v>952</v>
      </c>
      <c r="C14411" s="3" t="n">
        <v>9.81</v>
      </c>
      <c r="D14411" s="3" t="n">
        <v>17.7</v>
      </c>
      <c r="E14411" s="4" t="n">
        <f aca="false">D14411-C14411</f>
        <v>7.89</v>
      </c>
      <c r="F14411" s="5" t="n">
        <f aca="false">E14411/D14411</f>
        <v>0.445762711864407</v>
      </c>
      <c r="G14411" s="6" t="n">
        <v>220</v>
      </c>
      <c r="H14411" s="7" t="n">
        <v>143.66</v>
      </c>
      <c r="I14411" s="8" t="n">
        <f aca="false">MAX(G14411-H14411,0)</f>
        <v>76.34</v>
      </c>
      <c r="J14411" s="4" t="n">
        <f aca="false">I14411*C14411</f>
        <v>748.8954</v>
      </c>
    </row>
    <row r="14412" customFormat="false" ht="15" hidden="false" customHeight="false" outlineLevel="0" collapsed="false">
      <c r="A14412" s="2" t="s">
        <v>364</v>
      </c>
      <c r="B14412" s="2" t="s">
        <v>952</v>
      </c>
      <c r="C14412" s="3" t="n">
        <v>3.78</v>
      </c>
      <c r="D14412" s="3" t="n">
        <v>5.87</v>
      </c>
      <c r="E14412" s="4" t="n">
        <f aca="false">D14412-C14412</f>
        <v>2.09</v>
      </c>
      <c r="F14412" s="5" t="n">
        <f aca="false">E14412/D14412</f>
        <v>0.356047700170358</v>
      </c>
      <c r="G14412" s="6" t="n">
        <v>196</v>
      </c>
      <c r="H14412" s="7" t="n">
        <v>112.49</v>
      </c>
      <c r="I14412" s="8" t="n">
        <f aca="false">MAX(G14412-H14412,0)</f>
        <v>83.51</v>
      </c>
      <c r="J14412" s="4" t="n">
        <f aca="false">I14412*C14412</f>
        <v>315.6678</v>
      </c>
    </row>
    <row r="14413" customFormat="false" ht="15" hidden="false" customHeight="false" outlineLevel="0" collapsed="false">
      <c r="A14413" s="2" t="s">
        <v>217</v>
      </c>
      <c r="B14413" s="2" t="s">
        <v>952</v>
      </c>
      <c r="C14413" s="3" t="n">
        <v>14.77</v>
      </c>
      <c r="D14413" s="3" t="n">
        <v>23.4</v>
      </c>
      <c r="E14413" s="4" t="n">
        <f aca="false">D14413-C14413</f>
        <v>8.63</v>
      </c>
      <c r="F14413" s="5" t="n">
        <f aca="false">E14413/D14413</f>
        <v>0.368803418803419</v>
      </c>
      <c r="G14413" s="6" t="n">
        <v>315</v>
      </c>
      <c r="H14413" s="7" t="n">
        <v>105.2</v>
      </c>
      <c r="I14413" s="8" t="n">
        <f aca="false">MAX(G14413-H14413,0)</f>
        <v>209.8</v>
      </c>
      <c r="J14413" s="4" t="n">
        <f aca="false">I14413*C14413</f>
        <v>3098.746</v>
      </c>
    </row>
    <row r="14414" customFormat="false" ht="15" hidden="false" customHeight="false" outlineLevel="0" collapsed="false">
      <c r="A14414" s="2" t="s">
        <v>218</v>
      </c>
      <c r="B14414" s="2" t="s">
        <v>952</v>
      </c>
      <c r="C14414" s="3" t="n">
        <v>10.08</v>
      </c>
      <c r="D14414" s="3" t="n">
        <v>16.64</v>
      </c>
      <c r="E14414" s="4" t="n">
        <f aca="false">D14414-C14414</f>
        <v>6.56</v>
      </c>
      <c r="F14414" s="5" t="n">
        <f aca="false">E14414/D14414</f>
        <v>0.394230769230769</v>
      </c>
      <c r="G14414" s="6" t="n">
        <v>161</v>
      </c>
      <c r="H14414" s="7" t="n">
        <v>50.62</v>
      </c>
      <c r="I14414" s="8" t="n">
        <f aca="false">MAX(G14414-H14414,0)</f>
        <v>110.38</v>
      </c>
      <c r="J14414" s="4" t="n">
        <f aca="false">I14414*C14414</f>
        <v>1112.6304</v>
      </c>
    </row>
    <row r="14415" customFormat="false" ht="15" hidden="false" customHeight="false" outlineLevel="0" collapsed="false">
      <c r="A14415" s="2" t="s">
        <v>572</v>
      </c>
      <c r="B14415" s="2" t="s">
        <v>952</v>
      </c>
      <c r="C14415" s="3" t="n">
        <v>9.61</v>
      </c>
      <c r="D14415" s="3" t="n">
        <v>17.46</v>
      </c>
      <c r="E14415" s="4" t="n">
        <f aca="false">D14415-C14415</f>
        <v>7.85</v>
      </c>
      <c r="F14415" s="5" t="n">
        <f aca="false">E14415/D14415</f>
        <v>0.449599083619702</v>
      </c>
      <c r="G14415" s="6" t="n">
        <v>93</v>
      </c>
      <c r="H14415" s="7" t="n">
        <v>75.7</v>
      </c>
      <c r="I14415" s="8" t="n">
        <f aca="false">MAX(G14415-H14415,0)</f>
        <v>17.3</v>
      </c>
      <c r="J14415" s="4" t="n">
        <f aca="false">I14415*C14415</f>
        <v>166.253</v>
      </c>
    </row>
    <row r="14416" customFormat="false" ht="15" hidden="false" customHeight="false" outlineLevel="0" collapsed="false">
      <c r="A14416" s="2" t="s">
        <v>650</v>
      </c>
      <c r="B14416" s="2" t="s">
        <v>952</v>
      </c>
      <c r="C14416" s="3" t="n">
        <v>7.95</v>
      </c>
      <c r="D14416" s="3" t="n">
        <v>13.84</v>
      </c>
      <c r="E14416" s="4" t="n">
        <f aca="false">D14416-C14416</f>
        <v>5.89</v>
      </c>
      <c r="F14416" s="5" t="n">
        <f aca="false">E14416/D14416</f>
        <v>0.425578034682081</v>
      </c>
      <c r="G14416" s="6" t="n">
        <v>118</v>
      </c>
      <c r="H14416" s="7" t="n">
        <v>141.01</v>
      </c>
      <c r="I14416" s="8" t="n">
        <f aca="false">MAX(G14416-H14416,0)</f>
        <v>0</v>
      </c>
      <c r="J14416" s="4" t="n">
        <f aca="false">I14416*C14416</f>
        <v>0</v>
      </c>
    </row>
    <row r="14417" customFormat="false" ht="15" hidden="false" customHeight="false" outlineLevel="0" collapsed="false">
      <c r="A14417" s="2" t="s">
        <v>369</v>
      </c>
      <c r="B14417" s="2" t="s">
        <v>952</v>
      </c>
      <c r="C14417" s="3" t="n">
        <v>9.31</v>
      </c>
      <c r="D14417" s="3" t="n">
        <v>15.05</v>
      </c>
      <c r="E14417" s="4" t="n">
        <f aca="false">D14417-C14417</f>
        <v>5.74</v>
      </c>
      <c r="F14417" s="5" t="n">
        <f aca="false">E14417/D14417</f>
        <v>0.381395348837209</v>
      </c>
      <c r="G14417" s="6" t="n">
        <v>145</v>
      </c>
      <c r="H14417" s="7" t="n">
        <v>198.33</v>
      </c>
      <c r="I14417" s="8" t="n">
        <f aca="false">MAX(G14417-H14417,0)</f>
        <v>0</v>
      </c>
      <c r="J14417" s="4" t="n">
        <f aca="false">I14417*C14417</f>
        <v>0</v>
      </c>
    </row>
    <row r="14418" customFormat="false" ht="15" hidden="false" customHeight="false" outlineLevel="0" collapsed="false">
      <c r="A14418" s="2" t="s">
        <v>213</v>
      </c>
      <c r="B14418" s="2" t="s">
        <v>952</v>
      </c>
      <c r="C14418" s="3" t="n">
        <v>9.62</v>
      </c>
      <c r="D14418" s="3" t="n">
        <v>17.33</v>
      </c>
      <c r="E14418" s="4" t="n">
        <f aca="false">D14418-C14418</f>
        <v>7.71</v>
      </c>
      <c r="F14418" s="5" t="n">
        <f aca="false">E14418/D14418</f>
        <v>0.444893248701673</v>
      </c>
      <c r="G14418" s="6" t="n">
        <v>338</v>
      </c>
      <c r="H14418" s="7" t="n">
        <v>108.46</v>
      </c>
      <c r="I14418" s="8" t="n">
        <f aca="false">MAX(G14418-H14418,0)</f>
        <v>229.54</v>
      </c>
      <c r="J14418" s="4" t="n">
        <f aca="false">I14418*C14418</f>
        <v>2208.1748</v>
      </c>
    </row>
    <row r="14419" customFormat="false" ht="15" hidden="false" customHeight="false" outlineLevel="0" collapsed="false">
      <c r="A14419" s="2" t="s">
        <v>716</v>
      </c>
      <c r="B14419" s="2" t="s">
        <v>952</v>
      </c>
      <c r="C14419" s="3" t="n">
        <v>8.91</v>
      </c>
      <c r="D14419" s="3" t="n">
        <v>14.45</v>
      </c>
      <c r="E14419" s="4" t="n">
        <f aca="false">D14419-C14419</f>
        <v>5.54</v>
      </c>
      <c r="F14419" s="5" t="n">
        <f aca="false">E14419/D14419</f>
        <v>0.383391003460208</v>
      </c>
      <c r="G14419" s="6" t="n">
        <v>249</v>
      </c>
      <c r="H14419" s="7" t="n">
        <v>86.04</v>
      </c>
      <c r="I14419" s="8" t="n">
        <f aca="false">MAX(G14419-H14419,0)</f>
        <v>162.96</v>
      </c>
      <c r="J14419" s="4" t="n">
        <f aca="false">I14419*C14419</f>
        <v>1451.9736</v>
      </c>
    </row>
    <row r="14420" customFormat="false" ht="15" hidden="false" customHeight="false" outlineLevel="0" collapsed="false">
      <c r="A14420" s="2" t="s">
        <v>205</v>
      </c>
      <c r="B14420" s="2" t="s">
        <v>952</v>
      </c>
      <c r="C14420" s="3" t="n">
        <v>14.91</v>
      </c>
      <c r="D14420" s="3" t="n">
        <v>26.95</v>
      </c>
      <c r="E14420" s="4" t="n">
        <f aca="false">D14420-C14420</f>
        <v>12.04</v>
      </c>
      <c r="F14420" s="5" t="n">
        <f aca="false">E14420/D14420</f>
        <v>0.446753246753247</v>
      </c>
      <c r="G14420" s="6" t="n">
        <v>228</v>
      </c>
      <c r="H14420" s="7" t="n">
        <v>82.8</v>
      </c>
      <c r="I14420" s="8" t="n">
        <f aca="false">MAX(G14420-H14420,0)</f>
        <v>145.2</v>
      </c>
      <c r="J14420" s="4" t="n">
        <f aca="false">I14420*C14420</f>
        <v>2164.932</v>
      </c>
    </row>
    <row r="14421" customFormat="false" ht="15" hidden="false" customHeight="false" outlineLevel="0" collapsed="false">
      <c r="A14421" s="2" t="s">
        <v>715</v>
      </c>
      <c r="B14421" s="2" t="s">
        <v>952</v>
      </c>
      <c r="C14421" s="3" t="n">
        <v>9.5</v>
      </c>
      <c r="D14421" s="3" t="n">
        <v>15.72</v>
      </c>
      <c r="E14421" s="4" t="n">
        <f aca="false">D14421-C14421</f>
        <v>6.22</v>
      </c>
      <c r="F14421" s="5" t="n">
        <f aca="false">E14421/D14421</f>
        <v>0.395674300254453</v>
      </c>
      <c r="G14421" s="6" t="n">
        <v>279</v>
      </c>
      <c r="H14421" s="7" t="n">
        <v>118.36</v>
      </c>
      <c r="I14421" s="8" t="n">
        <f aca="false">MAX(G14421-H14421,0)</f>
        <v>160.64</v>
      </c>
      <c r="J14421" s="4" t="n">
        <f aca="false">I14421*C14421</f>
        <v>1526.08</v>
      </c>
    </row>
    <row r="14422" customFormat="false" ht="15" hidden="false" customHeight="false" outlineLevel="0" collapsed="false">
      <c r="A14422" s="2" t="s">
        <v>208</v>
      </c>
      <c r="B14422" s="2" t="s">
        <v>952</v>
      </c>
      <c r="C14422" s="3" t="n">
        <v>9.62</v>
      </c>
      <c r="D14422" s="3" t="n">
        <v>16.32</v>
      </c>
      <c r="E14422" s="4" t="n">
        <f aca="false">D14422-C14422</f>
        <v>6.7</v>
      </c>
      <c r="F14422" s="5" t="n">
        <f aca="false">E14422/D14422</f>
        <v>0.410539215686275</v>
      </c>
      <c r="G14422" s="6" t="n">
        <v>501</v>
      </c>
      <c r="H14422" s="7" t="n">
        <v>126.17</v>
      </c>
      <c r="I14422" s="8" t="n">
        <f aca="false">MAX(G14422-H14422,0)</f>
        <v>374.83</v>
      </c>
      <c r="J14422" s="4" t="n">
        <f aca="false">I14422*C14422</f>
        <v>3605.8646</v>
      </c>
    </row>
    <row r="14423" customFormat="false" ht="15" hidden="false" customHeight="false" outlineLevel="0" collapsed="false">
      <c r="A14423" s="2" t="s">
        <v>573</v>
      </c>
      <c r="B14423" s="2" t="s">
        <v>952</v>
      </c>
      <c r="C14423" s="3" t="n">
        <v>5.39</v>
      </c>
      <c r="D14423" s="3" t="n">
        <v>8.42</v>
      </c>
      <c r="E14423" s="4" t="n">
        <f aca="false">D14423-C14423</f>
        <v>3.03</v>
      </c>
      <c r="F14423" s="5" t="n">
        <f aca="false">E14423/D14423</f>
        <v>0.359857482185273</v>
      </c>
      <c r="G14423" s="6" t="n">
        <v>155</v>
      </c>
      <c r="H14423" s="7" t="n">
        <v>162.95</v>
      </c>
      <c r="I14423" s="8" t="n">
        <f aca="false">MAX(G14423-H14423,0)</f>
        <v>0</v>
      </c>
      <c r="J14423" s="4" t="n">
        <f aca="false">I14423*C14423</f>
        <v>0</v>
      </c>
    </row>
    <row r="14424" customFormat="false" ht="15" hidden="false" customHeight="false" outlineLevel="0" collapsed="false">
      <c r="A14424" s="2" t="s">
        <v>924</v>
      </c>
      <c r="B14424" s="2" t="s">
        <v>952</v>
      </c>
      <c r="C14424" s="3" t="n">
        <v>13.01</v>
      </c>
      <c r="D14424" s="3" t="n">
        <v>20.98</v>
      </c>
      <c r="E14424" s="4" t="n">
        <f aca="false">D14424-C14424</f>
        <v>7.97</v>
      </c>
      <c r="F14424" s="5" t="n">
        <f aca="false">E14424/D14424</f>
        <v>0.379885605338418</v>
      </c>
      <c r="G14424" s="6" t="n">
        <v>122</v>
      </c>
      <c r="H14424" s="7" t="n">
        <v>66.03</v>
      </c>
      <c r="I14424" s="8" t="n">
        <f aca="false">MAX(G14424-H14424,0)</f>
        <v>55.97</v>
      </c>
      <c r="J14424" s="4" t="n">
        <f aca="false">I14424*C14424</f>
        <v>728.1697</v>
      </c>
    </row>
    <row r="14425" customFormat="false" ht="15" hidden="false" customHeight="false" outlineLevel="0" collapsed="false">
      <c r="A14425" s="2" t="s">
        <v>214</v>
      </c>
      <c r="B14425" s="2" t="s">
        <v>952</v>
      </c>
      <c r="C14425" s="3" t="n">
        <v>5.26</v>
      </c>
      <c r="D14425" s="3" t="n">
        <v>8.62</v>
      </c>
      <c r="E14425" s="4" t="n">
        <f aca="false">D14425-C14425</f>
        <v>3.36</v>
      </c>
      <c r="F14425" s="5" t="n">
        <f aca="false">E14425/D14425</f>
        <v>0.389791183294664</v>
      </c>
      <c r="G14425" s="6" t="n">
        <v>268</v>
      </c>
      <c r="H14425" s="7" t="n">
        <v>73.89</v>
      </c>
      <c r="I14425" s="8" t="n">
        <f aca="false">MAX(G14425-H14425,0)</f>
        <v>194.11</v>
      </c>
      <c r="J14425" s="4" t="n">
        <f aca="false">I14425*C14425</f>
        <v>1021.0186</v>
      </c>
    </row>
    <row r="14426" customFormat="false" ht="15" hidden="false" customHeight="false" outlineLevel="0" collapsed="false">
      <c r="A14426" s="2" t="s">
        <v>493</v>
      </c>
      <c r="B14426" s="2" t="s">
        <v>952</v>
      </c>
      <c r="C14426" s="3" t="n">
        <v>10.13</v>
      </c>
      <c r="D14426" s="3" t="n">
        <v>18.38</v>
      </c>
      <c r="E14426" s="4" t="n">
        <f aca="false">D14426-C14426</f>
        <v>8.25</v>
      </c>
      <c r="F14426" s="5" t="n">
        <f aca="false">E14426/D14426</f>
        <v>0.44885745375408</v>
      </c>
      <c r="G14426" s="6" t="n">
        <v>217</v>
      </c>
      <c r="H14426" s="7" t="n">
        <v>146.29</v>
      </c>
      <c r="I14426" s="8" t="n">
        <f aca="false">MAX(G14426-H14426,0)</f>
        <v>70.71</v>
      </c>
      <c r="J14426" s="4" t="n">
        <f aca="false">I14426*C14426</f>
        <v>716.2923</v>
      </c>
    </row>
    <row r="14427" customFormat="false" ht="15" hidden="false" customHeight="false" outlineLevel="0" collapsed="false">
      <c r="A14427" s="2" t="s">
        <v>649</v>
      </c>
      <c r="B14427" s="2" t="s">
        <v>952</v>
      </c>
      <c r="C14427" s="3" t="n">
        <v>8.38</v>
      </c>
      <c r="D14427" s="3" t="n">
        <v>13.4</v>
      </c>
      <c r="E14427" s="4" t="n">
        <f aca="false">D14427-C14427</f>
        <v>5.02</v>
      </c>
      <c r="F14427" s="5" t="n">
        <f aca="false">E14427/D14427</f>
        <v>0.374626865671642</v>
      </c>
      <c r="G14427" s="6" t="n">
        <v>224</v>
      </c>
      <c r="H14427" s="7" t="n">
        <v>138.56</v>
      </c>
      <c r="I14427" s="8" t="n">
        <f aca="false">MAX(G14427-H14427,0)</f>
        <v>85.44</v>
      </c>
      <c r="J14427" s="4" t="n">
        <f aca="false">I14427*C14427</f>
        <v>715.9872</v>
      </c>
    </row>
    <row r="14428" customFormat="false" ht="15" hidden="false" customHeight="false" outlineLevel="0" collapsed="false">
      <c r="A14428" s="2" t="s">
        <v>362</v>
      </c>
      <c r="B14428" s="2" t="s">
        <v>952</v>
      </c>
      <c r="C14428" s="3" t="n">
        <v>14.96</v>
      </c>
      <c r="D14428" s="3" t="n">
        <v>25.9</v>
      </c>
      <c r="E14428" s="4" t="n">
        <f aca="false">D14428-C14428</f>
        <v>10.94</v>
      </c>
      <c r="F14428" s="5" t="n">
        <f aca="false">E14428/D14428</f>
        <v>0.422393822393822</v>
      </c>
      <c r="G14428" s="6" t="n">
        <v>77</v>
      </c>
      <c r="H14428" s="7" t="n">
        <v>43.77</v>
      </c>
      <c r="I14428" s="8" t="n">
        <f aca="false">MAX(G14428-H14428,0)</f>
        <v>33.23</v>
      </c>
      <c r="J14428" s="4" t="n">
        <f aca="false">I14428*C14428</f>
        <v>497.1208</v>
      </c>
    </row>
    <row r="14429" customFormat="false" ht="15" hidden="false" customHeight="false" outlineLevel="0" collapsed="false">
      <c r="A14429" s="2" t="s">
        <v>220</v>
      </c>
      <c r="B14429" s="2" t="s">
        <v>952</v>
      </c>
      <c r="C14429" s="3" t="n">
        <v>10.86</v>
      </c>
      <c r="D14429" s="3" t="n">
        <v>16.79</v>
      </c>
      <c r="E14429" s="4" t="n">
        <f aca="false">D14429-C14429</f>
        <v>5.93</v>
      </c>
      <c r="F14429" s="5" t="n">
        <f aca="false">E14429/D14429</f>
        <v>0.353186420488386</v>
      </c>
      <c r="G14429" s="6" t="n">
        <v>87</v>
      </c>
      <c r="H14429" s="7" t="n">
        <v>53.75</v>
      </c>
      <c r="I14429" s="8" t="n">
        <f aca="false">MAX(G14429-H14429,0)</f>
        <v>33.25</v>
      </c>
      <c r="J14429" s="4" t="n">
        <f aca="false">I14429*C14429</f>
        <v>361.095</v>
      </c>
    </row>
    <row r="14430" customFormat="false" ht="15" hidden="false" customHeight="false" outlineLevel="0" collapsed="false">
      <c r="A14430" s="2" t="s">
        <v>366</v>
      </c>
      <c r="B14430" s="2" t="s">
        <v>952</v>
      </c>
      <c r="C14430" s="3" t="n">
        <v>4.67</v>
      </c>
      <c r="D14430" s="3" t="n">
        <v>8.05</v>
      </c>
      <c r="E14430" s="4" t="n">
        <f aca="false">D14430-C14430</f>
        <v>3.38</v>
      </c>
      <c r="F14430" s="5" t="n">
        <f aca="false">E14430/D14430</f>
        <v>0.419875776397516</v>
      </c>
      <c r="G14430" s="6" t="n">
        <v>114</v>
      </c>
      <c r="H14430" s="7" t="n">
        <v>108.93</v>
      </c>
      <c r="I14430" s="8" t="n">
        <f aca="false">MAX(G14430-H14430,0)</f>
        <v>5.06999999999999</v>
      </c>
      <c r="J14430" s="4" t="n">
        <f aca="false">I14430*C14430</f>
        <v>23.6769</v>
      </c>
    </row>
    <row r="14431" customFormat="false" ht="15" hidden="false" customHeight="false" outlineLevel="0" collapsed="false">
      <c r="A14431" s="2" t="s">
        <v>211</v>
      </c>
      <c r="B14431" s="2" t="s">
        <v>952</v>
      </c>
      <c r="C14431" s="3" t="n">
        <v>6.39</v>
      </c>
      <c r="D14431" s="3" t="n">
        <v>10.82</v>
      </c>
      <c r="E14431" s="4" t="n">
        <f aca="false">D14431-C14431</f>
        <v>4.43</v>
      </c>
      <c r="F14431" s="5" t="n">
        <f aca="false">E14431/D14431</f>
        <v>0.409426987060998</v>
      </c>
      <c r="G14431" s="6" t="n">
        <v>157</v>
      </c>
      <c r="H14431" s="7" t="n">
        <v>48.1</v>
      </c>
      <c r="I14431" s="8" t="n">
        <f aca="false">MAX(G14431-H14431,0)</f>
        <v>108.9</v>
      </c>
      <c r="J14431" s="4" t="n">
        <f aca="false">I14431*C14431</f>
        <v>695.871</v>
      </c>
    </row>
    <row r="14432" customFormat="false" ht="15" hidden="false" customHeight="false" outlineLevel="0" collapsed="false">
      <c r="A14432" s="2" t="s">
        <v>654</v>
      </c>
      <c r="B14432" s="2" t="s">
        <v>952</v>
      </c>
      <c r="C14432" s="3" t="n">
        <v>14.57</v>
      </c>
      <c r="D14432" s="3" t="n">
        <v>24.72</v>
      </c>
      <c r="E14432" s="4" t="n">
        <f aca="false">D14432-C14432</f>
        <v>10.15</v>
      </c>
      <c r="F14432" s="5" t="n">
        <f aca="false">E14432/D14432</f>
        <v>0.410598705501618</v>
      </c>
      <c r="G14432" s="6" t="n">
        <v>471</v>
      </c>
      <c r="H14432" s="7" t="n">
        <v>137.63</v>
      </c>
      <c r="I14432" s="8" t="n">
        <f aca="false">MAX(G14432-H14432,0)</f>
        <v>333.37</v>
      </c>
      <c r="J14432" s="4" t="n">
        <f aca="false">I14432*C14432</f>
        <v>4857.2009</v>
      </c>
    </row>
    <row r="14433" customFormat="false" ht="15" hidden="false" customHeight="false" outlineLevel="0" collapsed="false">
      <c r="A14433" s="2" t="s">
        <v>714</v>
      </c>
      <c r="B14433" s="2" t="s">
        <v>952</v>
      </c>
      <c r="C14433" s="3" t="n">
        <v>11.11</v>
      </c>
      <c r="D14433" s="3" t="n">
        <v>19.34</v>
      </c>
      <c r="E14433" s="4" t="n">
        <f aca="false">D14433-C14433</f>
        <v>8.23</v>
      </c>
      <c r="F14433" s="5" t="n">
        <f aca="false">E14433/D14433</f>
        <v>0.425542916235781</v>
      </c>
      <c r="G14433" s="6" t="n">
        <v>101</v>
      </c>
      <c r="H14433" s="7" t="n">
        <v>71.03</v>
      </c>
      <c r="I14433" s="8" t="n">
        <f aca="false">MAX(G14433-H14433,0)</f>
        <v>29.97</v>
      </c>
      <c r="J14433" s="4" t="n">
        <f aca="false">I14433*C14433</f>
        <v>332.9667</v>
      </c>
    </row>
    <row r="14434" customFormat="false" ht="15" hidden="false" customHeight="false" outlineLevel="0" collapsed="false">
      <c r="A14434" s="2" t="s">
        <v>576</v>
      </c>
      <c r="B14434" s="2" t="s">
        <v>952</v>
      </c>
      <c r="C14434" s="3" t="n">
        <v>9.35</v>
      </c>
      <c r="D14434" s="3" t="n">
        <v>16.13</v>
      </c>
      <c r="E14434" s="4" t="n">
        <f aca="false">D14434-C14434</f>
        <v>6.78</v>
      </c>
      <c r="F14434" s="5" t="n">
        <f aca="false">E14434/D14434</f>
        <v>0.420334779913205</v>
      </c>
      <c r="G14434" s="6" t="n">
        <v>88</v>
      </c>
      <c r="H14434" s="7" t="n">
        <v>102.43</v>
      </c>
      <c r="I14434" s="8" t="n">
        <f aca="false">MAX(G14434-H14434,0)</f>
        <v>0</v>
      </c>
      <c r="J14434" s="4" t="n">
        <f aca="false">I14434*C14434</f>
        <v>0</v>
      </c>
    </row>
    <row r="14435" customFormat="false" ht="15" hidden="false" customHeight="false" outlineLevel="0" collapsed="false">
      <c r="A14435" s="2" t="s">
        <v>656</v>
      </c>
      <c r="B14435" s="2" t="s">
        <v>952</v>
      </c>
      <c r="C14435" s="3" t="n">
        <v>13.05</v>
      </c>
      <c r="D14435" s="3" t="n">
        <v>21.87</v>
      </c>
      <c r="E14435" s="4" t="n">
        <f aca="false">D14435-C14435</f>
        <v>8.82</v>
      </c>
      <c r="F14435" s="5" t="n">
        <f aca="false">E14435/D14435</f>
        <v>0.403292181069959</v>
      </c>
      <c r="G14435" s="6" t="n">
        <v>96</v>
      </c>
      <c r="H14435" s="7" t="n">
        <v>118.48</v>
      </c>
      <c r="I14435" s="8" t="n">
        <f aca="false">MAX(G14435-H14435,0)</f>
        <v>0</v>
      </c>
      <c r="J14435" s="4" t="n">
        <f aca="false">I14435*C14435</f>
        <v>0</v>
      </c>
    </row>
    <row r="14436" customFormat="false" ht="15" hidden="false" customHeight="false" outlineLevel="0" collapsed="false">
      <c r="A14436" s="2" t="s">
        <v>370</v>
      </c>
      <c r="B14436" s="2" t="s">
        <v>952</v>
      </c>
      <c r="C14436" s="3" t="n">
        <v>14.67</v>
      </c>
      <c r="D14436" s="3" t="n">
        <v>23.27</v>
      </c>
      <c r="E14436" s="4" t="n">
        <f aca="false">D14436-C14436</f>
        <v>8.6</v>
      </c>
      <c r="F14436" s="5" t="n">
        <f aca="false">E14436/D14436</f>
        <v>0.369574559518694</v>
      </c>
      <c r="G14436" s="6" t="n">
        <v>48</v>
      </c>
      <c r="H14436" s="7" t="n">
        <v>41.47</v>
      </c>
      <c r="I14436" s="8" t="n">
        <f aca="false">MAX(G14436-H14436,0)</f>
        <v>6.53</v>
      </c>
      <c r="J14436" s="4" t="n">
        <f aca="false">I14436*C14436</f>
        <v>95.7951</v>
      </c>
    </row>
    <row r="14437" customFormat="false" ht="15" hidden="false" customHeight="false" outlineLevel="0" collapsed="false">
      <c r="A14437" s="2" t="s">
        <v>29</v>
      </c>
      <c r="B14437" s="2" t="s">
        <v>953</v>
      </c>
      <c r="C14437" s="3" t="n">
        <v>2.27</v>
      </c>
      <c r="D14437" s="3" t="n">
        <v>3.42</v>
      </c>
      <c r="E14437" s="4" t="n">
        <f aca="false">D14437-C14437</f>
        <v>1.15</v>
      </c>
      <c r="F14437" s="5" t="n">
        <f aca="false">E14437/D14437</f>
        <v>0.33625730994152</v>
      </c>
      <c r="G14437" s="6" t="n">
        <v>613</v>
      </c>
      <c r="H14437" s="7" t="n">
        <v>332.28</v>
      </c>
      <c r="I14437" s="8" t="n">
        <f aca="false">MAX(G14437-H14437,0)</f>
        <v>280.72</v>
      </c>
      <c r="J14437" s="4" t="n">
        <f aca="false">I14437*C14437</f>
        <v>637.2344</v>
      </c>
    </row>
    <row r="14438" customFormat="false" ht="15" hidden="false" customHeight="false" outlineLevel="0" collapsed="false">
      <c r="A14438" s="2" t="s">
        <v>234</v>
      </c>
      <c r="B14438" s="2" t="s">
        <v>953</v>
      </c>
      <c r="C14438" s="3" t="n">
        <v>1.75</v>
      </c>
      <c r="D14438" s="3" t="n">
        <v>2.53</v>
      </c>
      <c r="E14438" s="4" t="n">
        <f aca="false">D14438-C14438</f>
        <v>0.78</v>
      </c>
      <c r="F14438" s="5" t="n">
        <f aca="false">E14438/D14438</f>
        <v>0.308300395256917</v>
      </c>
      <c r="G14438" s="6" t="n">
        <v>871</v>
      </c>
      <c r="H14438" s="7" t="n">
        <v>486.79</v>
      </c>
      <c r="I14438" s="8" t="n">
        <f aca="false">MAX(G14438-H14438,0)</f>
        <v>384.21</v>
      </c>
      <c r="J14438" s="4" t="n">
        <f aca="false">I14438*C14438</f>
        <v>672.3675</v>
      </c>
    </row>
    <row r="14439" customFormat="false" ht="15" hidden="false" customHeight="false" outlineLevel="0" collapsed="false">
      <c r="A14439" s="2" t="s">
        <v>724</v>
      </c>
      <c r="B14439" s="2" t="s">
        <v>953</v>
      </c>
      <c r="C14439" s="3" t="n">
        <v>1.69</v>
      </c>
      <c r="D14439" s="3" t="n">
        <v>2.44</v>
      </c>
      <c r="E14439" s="4" t="n">
        <f aca="false">D14439-C14439</f>
        <v>0.75</v>
      </c>
      <c r="F14439" s="5" t="n">
        <f aca="false">E14439/D14439</f>
        <v>0.307377049180328</v>
      </c>
      <c r="G14439" s="6" t="n">
        <v>835</v>
      </c>
      <c r="H14439" s="7" t="n">
        <v>442.58</v>
      </c>
      <c r="I14439" s="8" t="n">
        <f aca="false">MAX(G14439-H14439,0)</f>
        <v>392.42</v>
      </c>
      <c r="J14439" s="4" t="n">
        <f aca="false">I14439*C14439</f>
        <v>663.1898</v>
      </c>
    </row>
    <row r="14440" customFormat="false" ht="15" hidden="false" customHeight="false" outlineLevel="0" collapsed="false">
      <c r="A14440" s="2" t="s">
        <v>19</v>
      </c>
      <c r="B14440" s="2" t="s">
        <v>953</v>
      </c>
      <c r="C14440" s="3" t="n">
        <v>1.62</v>
      </c>
      <c r="D14440" s="3" t="n">
        <v>2.41</v>
      </c>
      <c r="E14440" s="4" t="n">
        <f aca="false">D14440-C14440</f>
        <v>0.79</v>
      </c>
      <c r="F14440" s="5" t="n">
        <f aca="false">E14440/D14440</f>
        <v>0.327800829875519</v>
      </c>
      <c r="G14440" s="6" t="n">
        <v>417</v>
      </c>
      <c r="H14440" s="7" t="n">
        <v>491.66</v>
      </c>
      <c r="I14440" s="8" t="n">
        <f aca="false">MAX(G14440-H14440,0)</f>
        <v>0</v>
      </c>
      <c r="J14440" s="4" t="n">
        <f aca="false">I14440*C14440</f>
        <v>0</v>
      </c>
    </row>
    <row r="14441" customFormat="false" ht="15" hidden="false" customHeight="false" outlineLevel="0" collapsed="false">
      <c r="A14441" s="2" t="s">
        <v>230</v>
      </c>
      <c r="B14441" s="2" t="s">
        <v>953</v>
      </c>
      <c r="C14441" s="3" t="n">
        <v>1.09</v>
      </c>
      <c r="D14441" s="3" t="n">
        <v>1.59</v>
      </c>
      <c r="E14441" s="4" t="n">
        <f aca="false">D14441-C14441</f>
        <v>0.5</v>
      </c>
      <c r="F14441" s="5" t="n">
        <f aca="false">E14441/D14441</f>
        <v>0.314465408805031</v>
      </c>
      <c r="G14441" s="6" t="n">
        <v>392</v>
      </c>
      <c r="H14441" s="7" t="n">
        <v>501.25</v>
      </c>
      <c r="I14441" s="8" t="n">
        <f aca="false">MAX(G14441-H14441,0)</f>
        <v>0</v>
      </c>
      <c r="J14441" s="4" t="n">
        <f aca="false">I14441*C14441</f>
        <v>0</v>
      </c>
    </row>
    <row r="14442" customFormat="false" ht="15" hidden="false" customHeight="false" outlineLevel="0" collapsed="false">
      <c r="A14442" s="2" t="s">
        <v>728</v>
      </c>
      <c r="B14442" s="2" t="s">
        <v>953</v>
      </c>
      <c r="C14442" s="3" t="n">
        <v>0.64</v>
      </c>
      <c r="D14442" s="3" t="n">
        <v>0.97</v>
      </c>
      <c r="E14442" s="4" t="n">
        <f aca="false">D14442-C14442</f>
        <v>0.33</v>
      </c>
      <c r="F14442" s="5" t="n">
        <f aca="false">E14442/D14442</f>
        <v>0.34020618556701</v>
      </c>
      <c r="G14442" s="6" t="n">
        <v>268</v>
      </c>
      <c r="H14442" s="7" t="n">
        <v>468.53</v>
      </c>
      <c r="I14442" s="8" t="n">
        <f aca="false">MAX(G14442-H14442,0)</f>
        <v>0</v>
      </c>
      <c r="J14442" s="4" t="n">
        <f aca="false">I14442*C14442</f>
        <v>0</v>
      </c>
    </row>
    <row r="14443" customFormat="false" ht="15" hidden="false" customHeight="false" outlineLevel="0" collapsed="false">
      <c r="A14443" s="2" t="s">
        <v>658</v>
      </c>
      <c r="B14443" s="2" t="s">
        <v>953</v>
      </c>
      <c r="C14443" s="3" t="n">
        <v>2.19</v>
      </c>
      <c r="D14443" s="3" t="n">
        <v>3.14</v>
      </c>
      <c r="E14443" s="4" t="n">
        <f aca="false">D14443-C14443</f>
        <v>0.95</v>
      </c>
      <c r="F14443" s="5" t="n">
        <f aca="false">E14443/D14443</f>
        <v>0.302547770700637</v>
      </c>
      <c r="G14443" s="6" t="n">
        <v>2545</v>
      </c>
      <c r="H14443" s="7" t="n">
        <v>474.55</v>
      </c>
      <c r="I14443" s="8" t="n">
        <f aca="false">MAX(G14443-H14443,0)</f>
        <v>2070.45</v>
      </c>
      <c r="J14443" s="4" t="n">
        <f aca="false">I14443*C14443</f>
        <v>4534.2855</v>
      </c>
    </row>
    <row r="14444" customFormat="false" ht="15" hidden="false" customHeight="false" outlineLevel="0" collapsed="false">
      <c r="A14444" s="2" t="s">
        <v>593</v>
      </c>
      <c r="B14444" s="2" t="s">
        <v>953</v>
      </c>
      <c r="C14444" s="3" t="n">
        <v>1.45</v>
      </c>
      <c r="D14444" s="3" t="n">
        <v>2.02</v>
      </c>
      <c r="E14444" s="4" t="n">
        <f aca="false">D14444-C14444</f>
        <v>0.57</v>
      </c>
      <c r="F14444" s="5" t="n">
        <f aca="false">E14444/D14444</f>
        <v>0.282178217821782</v>
      </c>
      <c r="G14444" s="6" t="n">
        <v>365</v>
      </c>
      <c r="H14444" s="7" t="n">
        <v>494.1</v>
      </c>
      <c r="I14444" s="8" t="n">
        <f aca="false">MAX(G14444-H14444,0)</f>
        <v>0</v>
      </c>
      <c r="J14444" s="4" t="n">
        <f aca="false">I14444*C14444</f>
        <v>0</v>
      </c>
    </row>
    <row r="14445" customFormat="false" ht="15" hidden="false" customHeight="false" outlineLevel="0" collapsed="false">
      <c r="A14445" s="2" t="s">
        <v>373</v>
      </c>
      <c r="B14445" s="2" t="s">
        <v>953</v>
      </c>
      <c r="C14445" s="3" t="n">
        <v>2.33</v>
      </c>
      <c r="D14445" s="3" t="n">
        <v>3.49</v>
      </c>
      <c r="E14445" s="4" t="n">
        <f aca="false">D14445-C14445</f>
        <v>1.16</v>
      </c>
      <c r="F14445" s="5" t="n">
        <f aca="false">E14445/D14445</f>
        <v>0.332378223495702</v>
      </c>
      <c r="G14445" s="6" t="n">
        <v>1546</v>
      </c>
      <c r="H14445" s="7" t="n">
        <v>533.79</v>
      </c>
      <c r="I14445" s="8" t="n">
        <f aca="false">MAX(G14445-H14445,0)</f>
        <v>1012.21</v>
      </c>
      <c r="J14445" s="4" t="n">
        <f aca="false">I14445*C14445</f>
        <v>2358.4493</v>
      </c>
    </row>
    <row r="14446" customFormat="false" ht="15" hidden="false" customHeight="false" outlineLevel="0" collapsed="false">
      <c r="A14446" s="2" t="s">
        <v>39</v>
      </c>
      <c r="B14446" s="2" t="s">
        <v>953</v>
      </c>
      <c r="C14446" s="3" t="n">
        <v>1.55</v>
      </c>
      <c r="D14446" s="3" t="n">
        <v>2.32</v>
      </c>
      <c r="E14446" s="4" t="n">
        <f aca="false">D14446-C14446</f>
        <v>0.77</v>
      </c>
      <c r="F14446" s="5" t="n">
        <f aca="false">E14446/D14446</f>
        <v>0.331896551724138</v>
      </c>
      <c r="G14446" s="6" t="n">
        <v>1224</v>
      </c>
      <c r="H14446" s="7" t="n">
        <v>439.47</v>
      </c>
      <c r="I14446" s="8" t="n">
        <f aca="false">MAX(G14446-H14446,0)</f>
        <v>784.53</v>
      </c>
      <c r="J14446" s="4" t="n">
        <f aca="false">I14446*C14446</f>
        <v>1216.0215</v>
      </c>
    </row>
    <row r="14447" customFormat="false" ht="15" hidden="false" customHeight="false" outlineLevel="0" collapsed="false">
      <c r="A14447" s="2" t="s">
        <v>35</v>
      </c>
      <c r="B14447" s="2" t="s">
        <v>953</v>
      </c>
      <c r="C14447" s="3" t="n">
        <v>2.49</v>
      </c>
      <c r="D14447" s="3" t="n">
        <v>3.59</v>
      </c>
      <c r="E14447" s="4" t="n">
        <f aca="false">D14447-C14447</f>
        <v>1.1</v>
      </c>
      <c r="F14447" s="5" t="n">
        <f aca="false">E14447/D14447</f>
        <v>0.306406685236769</v>
      </c>
      <c r="G14447" s="6" t="n">
        <v>539</v>
      </c>
      <c r="H14447" s="7" t="n">
        <v>512.64</v>
      </c>
      <c r="I14447" s="8" t="n">
        <f aca="false">MAX(G14447-H14447,0)</f>
        <v>26.36</v>
      </c>
      <c r="J14447" s="4" t="n">
        <f aca="false">I14447*C14447</f>
        <v>65.6364</v>
      </c>
    </row>
    <row r="14448" customFormat="false" ht="15" hidden="false" customHeight="false" outlineLevel="0" collapsed="false">
      <c r="A14448" s="2" t="s">
        <v>375</v>
      </c>
      <c r="B14448" s="2" t="s">
        <v>953</v>
      </c>
      <c r="C14448" s="3" t="n">
        <v>2.39</v>
      </c>
      <c r="D14448" s="3" t="n">
        <v>3.37</v>
      </c>
      <c r="E14448" s="4" t="n">
        <f aca="false">D14448-C14448</f>
        <v>0.98</v>
      </c>
      <c r="F14448" s="5" t="n">
        <f aca="false">E14448/D14448</f>
        <v>0.29080118694362</v>
      </c>
      <c r="G14448" s="6" t="n">
        <v>841</v>
      </c>
      <c r="H14448" s="7" t="n">
        <v>579.36</v>
      </c>
      <c r="I14448" s="8" t="n">
        <f aca="false">MAX(G14448-H14448,0)</f>
        <v>261.64</v>
      </c>
      <c r="J14448" s="4" t="n">
        <f aca="false">I14448*C14448</f>
        <v>625.3196</v>
      </c>
    </row>
    <row r="14449" customFormat="false" ht="15" hidden="false" customHeight="false" outlineLevel="0" collapsed="false">
      <c r="A14449" s="2" t="s">
        <v>906</v>
      </c>
      <c r="B14449" s="2" t="s">
        <v>953</v>
      </c>
      <c r="C14449" s="3" t="n">
        <v>0.7</v>
      </c>
      <c r="D14449" s="3" t="n">
        <v>1.03</v>
      </c>
      <c r="E14449" s="4" t="n">
        <f aca="false">D14449-C14449</f>
        <v>0.33</v>
      </c>
      <c r="F14449" s="5" t="n">
        <f aca="false">E14449/D14449</f>
        <v>0.320388349514563</v>
      </c>
      <c r="G14449" s="6" t="n">
        <v>981</v>
      </c>
      <c r="H14449" s="7" t="n">
        <v>601.84</v>
      </c>
      <c r="I14449" s="8" t="n">
        <f aca="false">MAX(G14449-H14449,0)</f>
        <v>379.16</v>
      </c>
      <c r="J14449" s="4" t="n">
        <f aca="false">I14449*C14449</f>
        <v>265.412</v>
      </c>
    </row>
    <row r="14450" customFormat="false" ht="15" hidden="false" customHeight="false" outlineLevel="0" collapsed="false">
      <c r="A14450" s="2" t="s">
        <v>497</v>
      </c>
      <c r="B14450" s="2" t="s">
        <v>953</v>
      </c>
      <c r="C14450" s="3" t="n">
        <v>1.92</v>
      </c>
      <c r="D14450" s="3" t="n">
        <v>2.69</v>
      </c>
      <c r="E14450" s="4" t="n">
        <f aca="false">D14450-C14450</f>
        <v>0.77</v>
      </c>
      <c r="F14450" s="5" t="n">
        <f aca="false">E14450/D14450</f>
        <v>0.286245353159851</v>
      </c>
      <c r="G14450" s="6" t="n">
        <v>447</v>
      </c>
      <c r="H14450" s="7" t="n">
        <v>441.9</v>
      </c>
      <c r="I14450" s="8" t="n">
        <f aca="false">MAX(G14450-H14450,0)</f>
        <v>5.10000000000002</v>
      </c>
      <c r="J14450" s="4" t="n">
        <f aca="false">I14450*C14450</f>
        <v>9.79200000000004</v>
      </c>
    </row>
    <row r="14451" customFormat="false" ht="15" hidden="false" customHeight="false" outlineLevel="0" collapsed="false">
      <c r="A14451" s="2" t="s">
        <v>12</v>
      </c>
      <c r="B14451" s="2" t="s">
        <v>953</v>
      </c>
      <c r="C14451" s="3" t="n">
        <v>2</v>
      </c>
      <c r="D14451" s="3" t="n">
        <v>2.85</v>
      </c>
      <c r="E14451" s="4" t="n">
        <f aca="false">D14451-C14451</f>
        <v>0.85</v>
      </c>
      <c r="F14451" s="5" t="n">
        <f aca="false">E14451/D14451</f>
        <v>0.298245614035088</v>
      </c>
      <c r="G14451" s="6" t="n">
        <v>276</v>
      </c>
      <c r="H14451" s="7" t="n">
        <v>327.01</v>
      </c>
      <c r="I14451" s="8" t="n">
        <f aca="false">MAX(G14451-H14451,0)</f>
        <v>0</v>
      </c>
      <c r="J14451" s="4" t="n">
        <f aca="false">I14451*C14451</f>
        <v>0</v>
      </c>
    </row>
    <row r="14452" customFormat="false" ht="15" hidden="false" customHeight="false" outlineLevel="0" collapsed="false">
      <c r="A14452" s="2" t="s">
        <v>722</v>
      </c>
      <c r="B14452" s="2" t="s">
        <v>953</v>
      </c>
      <c r="C14452" s="3" t="n">
        <v>1.55</v>
      </c>
      <c r="D14452" s="3" t="n">
        <v>2.29</v>
      </c>
      <c r="E14452" s="4" t="n">
        <f aca="false">D14452-C14452</f>
        <v>0.74</v>
      </c>
      <c r="F14452" s="5" t="n">
        <f aca="false">E14452/D14452</f>
        <v>0.323144104803493</v>
      </c>
      <c r="G14452" s="6" t="n">
        <v>250</v>
      </c>
      <c r="H14452" s="7" t="n">
        <v>357.14</v>
      </c>
      <c r="I14452" s="8" t="n">
        <f aca="false">MAX(G14452-H14452,0)</f>
        <v>0</v>
      </c>
      <c r="J14452" s="4" t="n">
        <f aca="false">I14452*C14452</f>
        <v>0</v>
      </c>
    </row>
    <row r="14453" customFormat="false" ht="15" hidden="false" customHeight="false" outlineLevel="0" collapsed="false">
      <c r="A14453" s="2" t="s">
        <v>22</v>
      </c>
      <c r="B14453" s="2" t="s">
        <v>953</v>
      </c>
      <c r="C14453" s="3" t="n">
        <v>0.75</v>
      </c>
      <c r="D14453" s="3" t="n">
        <v>1.09</v>
      </c>
      <c r="E14453" s="4" t="n">
        <f aca="false">D14453-C14453</f>
        <v>0.34</v>
      </c>
      <c r="F14453" s="5" t="n">
        <f aca="false">E14453/D14453</f>
        <v>0.311926605504587</v>
      </c>
      <c r="G14453" s="6" t="n">
        <v>1151</v>
      </c>
      <c r="H14453" s="7" t="n">
        <v>593.64</v>
      </c>
      <c r="I14453" s="8" t="n">
        <f aca="false">MAX(G14453-H14453,0)</f>
        <v>557.36</v>
      </c>
      <c r="J14453" s="4" t="n">
        <f aca="false">I14453*C14453</f>
        <v>418.02</v>
      </c>
    </row>
    <row r="14454" customFormat="false" ht="15" hidden="false" customHeight="false" outlineLevel="0" collapsed="false">
      <c r="A14454" s="2" t="s">
        <v>25</v>
      </c>
      <c r="B14454" s="2" t="s">
        <v>953</v>
      </c>
      <c r="C14454" s="3" t="n">
        <v>0.93</v>
      </c>
      <c r="D14454" s="3" t="n">
        <v>1.37</v>
      </c>
      <c r="E14454" s="4" t="n">
        <f aca="false">D14454-C14454</f>
        <v>0.44</v>
      </c>
      <c r="F14454" s="5" t="n">
        <f aca="false">E14454/D14454</f>
        <v>0.321167883211679</v>
      </c>
      <c r="G14454" s="6" t="n">
        <v>1016</v>
      </c>
      <c r="H14454" s="7" t="n">
        <v>431.83</v>
      </c>
      <c r="I14454" s="8" t="n">
        <f aca="false">MAX(G14454-H14454,0)</f>
        <v>584.17</v>
      </c>
      <c r="J14454" s="4" t="n">
        <f aca="false">I14454*C14454</f>
        <v>543.2781</v>
      </c>
    </row>
    <row r="14455" customFormat="false" ht="15" hidden="false" customHeight="false" outlineLevel="0" collapsed="false">
      <c r="A14455" s="2" t="s">
        <v>17</v>
      </c>
      <c r="B14455" s="2" t="s">
        <v>953</v>
      </c>
      <c r="C14455" s="3" t="n">
        <v>2.42</v>
      </c>
      <c r="D14455" s="3" t="n">
        <v>3.67</v>
      </c>
      <c r="E14455" s="4" t="n">
        <f aca="false">D14455-C14455</f>
        <v>1.25</v>
      </c>
      <c r="F14455" s="5" t="n">
        <f aca="false">E14455/D14455</f>
        <v>0.340599455040872</v>
      </c>
      <c r="G14455" s="6" t="n">
        <v>1449</v>
      </c>
      <c r="H14455" s="7" t="n">
        <v>457.45</v>
      </c>
      <c r="I14455" s="8" t="n">
        <f aca="false">MAX(G14455-H14455,0)</f>
        <v>991.55</v>
      </c>
      <c r="J14455" s="4" t="n">
        <f aca="false">I14455*C14455</f>
        <v>2399.551</v>
      </c>
    </row>
    <row r="14456" customFormat="false" ht="15" hidden="false" customHeight="false" outlineLevel="0" collapsed="false">
      <c r="A14456" s="2" t="s">
        <v>385</v>
      </c>
      <c r="B14456" s="2" t="s">
        <v>953</v>
      </c>
      <c r="C14456" s="3" t="n">
        <v>2.24</v>
      </c>
      <c r="D14456" s="3" t="n">
        <v>3.18</v>
      </c>
      <c r="E14456" s="4" t="n">
        <f aca="false">D14456-C14456</f>
        <v>0.94</v>
      </c>
      <c r="F14456" s="5" t="n">
        <f aca="false">E14456/D14456</f>
        <v>0.29559748427673</v>
      </c>
      <c r="G14456" s="6" t="n">
        <v>233</v>
      </c>
      <c r="H14456" s="7" t="n">
        <v>413.96</v>
      </c>
      <c r="I14456" s="8" t="n">
        <f aca="false">MAX(G14456-H14456,0)</f>
        <v>0</v>
      </c>
      <c r="J14456" s="4" t="n">
        <f aca="false">I14456*C14456</f>
        <v>0</v>
      </c>
    </row>
    <row r="14457" customFormat="false" ht="15" hidden="false" customHeight="false" outlineLevel="0" collapsed="false">
      <c r="A14457" s="2" t="s">
        <v>16</v>
      </c>
      <c r="B14457" s="2" t="s">
        <v>953</v>
      </c>
      <c r="C14457" s="3" t="n">
        <v>2.13</v>
      </c>
      <c r="D14457" s="3" t="n">
        <v>3.11</v>
      </c>
      <c r="E14457" s="4" t="n">
        <f aca="false">D14457-C14457</f>
        <v>0.98</v>
      </c>
      <c r="F14457" s="5" t="n">
        <f aca="false">E14457/D14457</f>
        <v>0.315112540192926</v>
      </c>
      <c r="G14457" s="6" t="n">
        <v>861</v>
      </c>
      <c r="H14457" s="7" t="n">
        <v>591.39</v>
      </c>
      <c r="I14457" s="8" t="n">
        <f aca="false">MAX(G14457-H14457,0)</f>
        <v>269.61</v>
      </c>
      <c r="J14457" s="4" t="n">
        <f aca="false">I14457*C14457</f>
        <v>574.2693</v>
      </c>
    </row>
    <row r="14458" customFormat="false" ht="15" hidden="false" customHeight="false" outlineLevel="0" collapsed="false">
      <c r="A14458" s="2" t="s">
        <v>813</v>
      </c>
      <c r="B14458" s="2" t="s">
        <v>953</v>
      </c>
      <c r="C14458" s="3" t="n">
        <v>0.83</v>
      </c>
      <c r="D14458" s="3" t="n">
        <v>1.22</v>
      </c>
      <c r="E14458" s="4" t="n">
        <f aca="false">D14458-C14458</f>
        <v>0.39</v>
      </c>
      <c r="F14458" s="5" t="n">
        <f aca="false">E14458/D14458</f>
        <v>0.319672131147541</v>
      </c>
      <c r="G14458" s="6" t="n">
        <v>266</v>
      </c>
      <c r="H14458" s="7" t="n">
        <v>475</v>
      </c>
      <c r="I14458" s="8" t="n">
        <f aca="false">MAX(G14458-H14458,0)</f>
        <v>0</v>
      </c>
      <c r="J14458" s="4" t="n">
        <f aca="false">I14458*C14458</f>
        <v>0</v>
      </c>
    </row>
    <row r="14459" customFormat="false" ht="15" hidden="false" customHeight="false" outlineLevel="0" collapsed="false">
      <c r="A14459" s="2" t="s">
        <v>774</v>
      </c>
      <c r="B14459" s="2" t="s">
        <v>953</v>
      </c>
      <c r="C14459" s="3" t="n">
        <v>0.87</v>
      </c>
      <c r="D14459" s="3" t="n">
        <v>1.25</v>
      </c>
      <c r="E14459" s="4" t="n">
        <f aca="false">D14459-C14459</f>
        <v>0.38</v>
      </c>
      <c r="F14459" s="5" t="n">
        <f aca="false">E14459/D14459</f>
        <v>0.304</v>
      </c>
      <c r="G14459" s="6" t="n">
        <v>603</v>
      </c>
      <c r="H14459" s="7" t="n">
        <v>326.23</v>
      </c>
      <c r="I14459" s="8" t="n">
        <f aca="false">MAX(G14459-H14459,0)</f>
        <v>276.77</v>
      </c>
      <c r="J14459" s="4" t="n">
        <f aca="false">I14459*C14459</f>
        <v>240.7899</v>
      </c>
    </row>
    <row r="14460" customFormat="false" ht="15" hidden="false" customHeight="false" outlineLevel="0" collapsed="false">
      <c r="A14460" s="2" t="s">
        <v>227</v>
      </c>
      <c r="B14460" s="2" t="s">
        <v>953</v>
      </c>
      <c r="C14460" s="3" t="n">
        <v>1.61</v>
      </c>
      <c r="D14460" s="3" t="n">
        <v>2.42</v>
      </c>
      <c r="E14460" s="4" t="n">
        <f aca="false">D14460-C14460</f>
        <v>0.81</v>
      </c>
      <c r="F14460" s="5" t="n">
        <f aca="false">E14460/D14460</f>
        <v>0.334710743801653</v>
      </c>
      <c r="G14460" s="6" t="n">
        <v>664</v>
      </c>
      <c r="H14460" s="7" t="n">
        <v>614.81</v>
      </c>
      <c r="I14460" s="8" t="n">
        <f aca="false">MAX(G14460-H14460,0)</f>
        <v>49.1900000000001</v>
      </c>
      <c r="J14460" s="4" t="n">
        <f aca="false">I14460*C14460</f>
        <v>79.1959000000001</v>
      </c>
    </row>
    <row r="14461" customFormat="false" ht="15" hidden="false" customHeight="false" outlineLevel="0" collapsed="false">
      <c r="A14461" s="2" t="s">
        <v>379</v>
      </c>
      <c r="B14461" s="2" t="s">
        <v>953</v>
      </c>
      <c r="C14461" s="3" t="n">
        <v>1.52</v>
      </c>
      <c r="D14461" s="3" t="n">
        <v>2.32</v>
      </c>
      <c r="E14461" s="4" t="n">
        <f aca="false">D14461-C14461</f>
        <v>0.8</v>
      </c>
      <c r="F14461" s="5" t="n">
        <f aca="false">E14461/D14461</f>
        <v>0.344827586206897</v>
      </c>
      <c r="G14461" s="6" t="n">
        <v>551</v>
      </c>
      <c r="H14461" s="7" t="n">
        <v>553.92</v>
      </c>
      <c r="I14461" s="8" t="n">
        <f aca="false">MAX(G14461-H14461,0)</f>
        <v>0</v>
      </c>
      <c r="J14461" s="4" t="n">
        <f aca="false">I14461*C14461</f>
        <v>0</v>
      </c>
    </row>
    <row r="14462" customFormat="false" ht="15" hidden="false" customHeight="false" outlineLevel="0" collapsed="false">
      <c r="A14462" s="2" t="s">
        <v>228</v>
      </c>
      <c r="B14462" s="2" t="s">
        <v>953</v>
      </c>
      <c r="C14462" s="3" t="n">
        <v>0.75</v>
      </c>
      <c r="D14462" s="3" t="n">
        <v>1.09</v>
      </c>
      <c r="E14462" s="4" t="n">
        <f aca="false">D14462-C14462</f>
        <v>0.34</v>
      </c>
      <c r="F14462" s="5" t="n">
        <f aca="false">E14462/D14462</f>
        <v>0.311926605504587</v>
      </c>
      <c r="G14462" s="6" t="n">
        <v>621</v>
      </c>
      <c r="H14462" s="7" t="n">
        <v>655.5</v>
      </c>
      <c r="I14462" s="8" t="n">
        <f aca="false">MAX(G14462-H14462,0)</f>
        <v>0</v>
      </c>
      <c r="J14462" s="4" t="n">
        <f aca="false">I14462*C14462</f>
        <v>0</v>
      </c>
    </row>
    <row r="14463" customFormat="false" ht="15" hidden="false" customHeight="false" outlineLevel="0" collapsed="false">
      <c r="A14463" s="2" t="s">
        <v>850</v>
      </c>
      <c r="B14463" s="2" t="s">
        <v>953</v>
      </c>
      <c r="C14463" s="3" t="n">
        <v>1.15</v>
      </c>
      <c r="D14463" s="3" t="n">
        <v>1.7</v>
      </c>
      <c r="E14463" s="4" t="n">
        <f aca="false">D14463-C14463</f>
        <v>0.55</v>
      </c>
      <c r="F14463" s="5" t="n">
        <f aca="false">E14463/D14463</f>
        <v>0.323529411764706</v>
      </c>
      <c r="G14463" s="6" t="n">
        <v>566</v>
      </c>
      <c r="H14463" s="7" t="n">
        <v>382.11</v>
      </c>
      <c r="I14463" s="8" t="n">
        <f aca="false">MAX(G14463-H14463,0)</f>
        <v>183.89</v>
      </c>
      <c r="J14463" s="4" t="n">
        <f aca="false">I14463*C14463</f>
        <v>211.4735</v>
      </c>
    </row>
    <row r="14464" customFormat="false" ht="15" hidden="false" customHeight="false" outlineLevel="0" collapsed="false">
      <c r="A14464" s="2" t="s">
        <v>776</v>
      </c>
      <c r="B14464" s="2" t="s">
        <v>953</v>
      </c>
      <c r="C14464" s="3" t="n">
        <v>0.61</v>
      </c>
      <c r="D14464" s="3" t="n">
        <v>0.87</v>
      </c>
      <c r="E14464" s="4" t="n">
        <f aca="false">D14464-C14464</f>
        <v>0.26</v>
      </c>
      <c r="F14464" s="5" t="n">
        <f aca="false">E14464/D14464</f>
        <v>0.298850574712644</v>
      </c>
      <c r="G14464" s="6" t="n">
        <v>1303</v>
      </c>
      <c r="H14464" s="7" t="n">
        <v>403.45</v>
      </c>
      <c r="I14464" s="8" t="n">
        <f aca="false">MAX(G14464-H14464,0)</f>
        <v>899.55</v>
      </c>
      <c r="J14464" s="4" t="n">
        <f aca="false">I14464*C14464</f>
        <v>548.7255</v>
      </c>
    </row>
    <row r="14465" customFormat="false" ht="15" hidden="false" customHeight="false" outlineLevel="0" collapsed="false">
      <c r="A14465" s="2" t="s">
        <v>812</v>
      </c>
      <c r="B14465" s="2" t="s">
        <v>953</v>
      </c>
      <c r="C14465" s="3" t="n">
        <v>2.12</v>
      </c>
      <c r="D14465" s="3" t="n">
        <v>2.95</v>
      </c>
      <c r="E14465" s="4" t="n">
        <f aca="false">D14465-C14465</f>
        <v>0.83</v>
      </c>
      <c r="F14465" s="5" t="n">
        <f aca="false">E14465/D14465</f>
        <v>0.28135593220339</v>
      </c>
      <c r="G14465" s="6" t="n">
        <v>1593</v>
      </c>
      <c r="H14465" s="7" t="n">
        <v>601.13</v>
      </c>
      <c r="I14465" s="8" t="n">
        <f aca="false">MAX(G14465-H14465,0)</f>
        <v>991.87</v>
      </c>
      <c r="J14465" s="4" t="n">
        <f aca="false">I14465*C14465</f>
        <v>2102.7644</v>
      </c>
    </row>
    <row r="14466" customFormat="false" ht="15" hidden="false" customHeight="false" outlineLevel="0" collapsed="false">
      <c r="A14466" s="2" t="s">
        <v>505</v>
      </c>
      <c r="B14466" s="2" t="s">
        <v>953</v>
      </c>
      <c r="C14466" s="3" t="n">
        <v>1.72</v>
      </c>
      <c r="D14466" s="3" t="n">
        <v>2.64</v>
      </c>
      <c r="E14466" s="4" t="n">
        <f aca="false">D14466-C14466</f>
        <v>0.92</v>
      </c>
      <c r="F14466" s="5" t="n">
        <f aca="false">E14466/D14466</f>
        <v>0.348484848484849</v>
      </c>
      <c r="G14466" s="6" t="n">
        <v>285</v>
      </c>
      <c r="H14466" s="7" t="n">
        <v>421.3</v>
      </c>
      <c r="I14466" s="8" t="n">
        <f aca="false">MAX(G14466-H14466,0)</f>
        <v>0</v>
      </c>
      <c r="J14466" s="4" t="n">
        <f aca="false">I14466*C14466</f>
        <v>0</v>
      </c>
    </row>
    <row r="14467" customFormat="false" ht="15" hidden="false" customHeight="false" outlineLevel="0" collapsed="false">
      <c r="A14467" s="2" t="s">
        <v>27</v>
      </c>
      <c r="B14467" s="2" t="s">
        <v>953</v>
      </c>
      <c r="C14467" s="3" t="n">
        <v>2.2</v>
      </c>
      <c r="D14467" s="3" t="n">
        <v>3.06</v>
      </c>
      <c r="E14467" s="4" t="n">
        <f aca="false">D14467-C14467</f>
        <v>0.86</v>
      </c>
      <c r="F14467" s="5" t="n">
        <f aca="false">E14467/D14467</f>
        <v>0.281045751633987</v>
      </c>
      <c r="G14467" s="6" t="n">
        <v>388</v>
      </c>
      <c r="H14467" s="7" t="n">
        <v>584.92</v>
      </c>
      <c r="I14467" s="8" t="n">
        <f aca="false">MAX(G14467-H14467,0)</f>
        <v>0</v>
      </c>
      <c r="J14467" s="4" t="n">
        <f aca="false">I14467*C14467</f>
        <v>0</v>
      </c>
    </row>
    <row r="14468" customFormat="false" ht="15" hidden="false" customHeight="false" outlineLevel="0" collapsed="false">
      <c r="A14468" s="2" t="s">
        <v>662</v>
      </c>
      <c r="B14468" s="2" t="s">
        <v>953</v>
      </c>
      <c r="C14468" s="3" t="n">
        <v>2.2</v>
      </c>
      <c r="D14468" s="3" t="n">
        <v>3.09</v>
      </c>
      <c r="E14468" s="4" t="n">
        <f aca="false">D14468-C14468</f>
        <v>0.89</v>
      </c>
      <c r="F14468" s="5" t="n">
        <f aca="false">E14468/D14468</f>
        <v>0.288025889967637</v>
      </c>
      <c r="G14468" s="6" t="n">
        <v>890</v>
      </c>
      <c r="H14468" s="7" t="n">
        <v>539.92</v>
      </c>
      <c r="I14468" s="8" t="n">
        <f aca="false">MAX(G14468-H14468,0)</f>
        <v>350.08</v>
      </c>
      <c r="J14468" s="4" t="n">
        <f aca="false">I14468*C14468</f>
        <v>770.176</v>
      </c>
    </row>
    <row r="14469" customFormat="false" ht="15" hidden="false" customHeight="false" outlineLevel="0" collapsed="false">
      <c r="A14469" s="2" t="s">
        <v>506</v>
      </c>
      <c r="B14469" s="2" t="s">
        <v>953</v>
      </c>
      <c r="C14469" s="3" t="n">
        <v>0.8</v>
      </c>
      <c r="D14469" s="3" t="n">
        <v>1.22</v>
      </c>
      <c r="E14469" s="4" t="n">
        <f aca="false">D14469-C14469</f>
        <v>0.42</v>
      </c>
      <c r="F14469" s="5" t="n">
        <f aca="false">E14469/D14469</f>
        <v>0.344262295081967</v>
      </c>
      <c r="G14469" s="6" t="n">
        <v>1786</v>
      </c>
      <c r="H14469" s="7" t="n">
        <v>446.1</v>
      </c>
      <c r="I14469" s="8" t="n">
        <f aca="false">MAX(G14469-H14469,0)</f>
        <v>1339.9</v>
      </c>
      <c r="J14469" s="4" t="n">
        <f aca="false">I14469*C14469</f>
        <v>1071.92</v>
      </c>
    </row>
    <row r="14470" customFormat="false" ht="15" hidden="false" customHeight="false" outlineLevel="0" collapsed="false">
      <c r="A14470" s="2" t="s">
        <v>663</v>
      </c>
      <c r="B14470" s="2" t="s">
        <v>953</v>
      </c>
      <c r="C14470" s="3" t="n">
        <v>1.59</v>
      </c>
      <c r="D14470" s="3" t="n">
        <v>2.32</v>
      </c>
      <c r="E14470" s="4" t="n">
        <f aca="false">D14470-C14470</f>
        <v>0.73</v>
      </c>
      <c r="F14470" s="5" t="n">
        <f aca="false">E14470/D14470</f>
        <v>0.314655172413793</v>
      </c>
      <c r="G14470" s="6" t="n">
        <v>996</v>
      </c>
      <c r="H14470" s="7" t="n">
        <v>263.21</v>
      </c>
      <c r="I14470" s="8" t="n">
        <f aca="false">MAX(G14470-H14470,0)</f>
        <v>732.79</v>
      </c>
      <c r="J14470" s="4" t="n">
        <f aca="false">I14470*C14470</f>
        <v>1165.1361</v>
      </c>
    </row>
    <row r="14471" customFormat="false" ht="15" hidden="false" customHeight="false" outlineLevel="0" collapsed="false">
      <c r="A14471" s="2" t="s">
        <v>777</v>
      </c>
      <c r="B14471" s="2" t="s">
        <v>953</v>
      </c>
      <c r="C14471" s="3" t="n">
        <v>1.5</v>
      </c>
      <c r="D14471" s="3" t="n">
        <v>2.28</v>
      </c>
      <c r="E14471" s="4" t="n">
        <f aca="false">D14471-C14471</f>
        <v>0.78</v>
      </c>
      <c r="F14471" s="5" t="n">
        <f aca="false">E14471/D14471</f>
        <v>0.342105263157895</v>
      </c>
      <c r="G14471" s="6" t="n">
        <v>2055</v>
      </c>
      <c r="H14471" s="7" t="n">
        <v>346.35</v>
      </c>
      <c r="I14471" s="8" t="n">
        <f aca="false">MAX(G14471-H14471,0)</f>
        <v>1708.65</v>
      </c>
      <c r="J14471" s="4" t="n">
        <f aca="false">I14471*C14471</f>
        <v>2562.975</v>
      </c>
    </row>
    <row r="14472" customFormat="false" ht="15" hidden="false" customHeight="false" outlineLevel="0" collapsed="false">
      <c r="A14472" s="2" t="s">
        <v>31</v>
      </c>
      <c r="B14472" s="2" t="s">
        <v>953</v>
      </c>
      <c r="C14472" s="3" t="n">
        <v>1.67</v>
      </c>
      <c r="D14472" s="3" t="n">
        <v>2.38</v>
      </c>
      <c r="E14472" s="4" t="n">
        <f aca="false">D14472-C14472</f>
        <v>0.71</v>
      </c>
      <c r="F14472" s="5" t="n">
        <f aca="false">E14472/D14472</f>
        <v>0.298319327731092</v>
      </c>
      <c r="G14472" s="6" t="n">
        <v>285</v>
      </c>
      <c r="H14472" s="7" t="n">
        <v>373.54</v>
      </c>
      <c r="I14472" s="8" t="n">
        <f aca="false">MAX(G14472-H14472,0)</f>
        <v>0</v>
      </c>
      <c r="J14472" s="4" t="n">
        <f aca="false">I14472*C14472</f>
        <v>0</v>
      </c>
    </row>
    <row r="14473" customFormat="false" ht="15" hidden="false" customHeight="false" outlineLevel="0" collapsed="false">
      <c r="A14473" s="2" t="s">
        <v>869</v>
      </c>
      <c r="B14473" s="2" t="s">
        <v>953</v>
      </c>
      <c r="C14473" s="3" t="n">
        <v>1.46</v>
      </c>
      <c r="D14473" s="3" t="n">
        <v>2.17</v>
      </c>
      <c r="E14473" s="4" t="n">
        <f aca="false">D14473-C14473</f>
        <v>0.71</v>
      </c>
      <c r="F14473" s="5" t="n">
        <f aca="false">E14473/D14473</f>
        <v>0.327188940092166</v>
      </c>
      <c r="G14473" s="6" t="n">
        <v>955</v>
      </c>
      <c r="H14473" s="7" t="n">
        <v>564.7</v>
      </c>
      <c r="I14473" s="8" t="n">
        <f aca="false">MAX(G14473-H14473,0)</f>
        <v>390.3</v>
      </c>
      <c r="J14473" s="4" t="n">
        <f aca="false">I14473*C14473</f>
        <v>569.838</v>
      </c>
    </row>
    <row r="14474" customFormat="false" ht="15" hidden="false" customHeight="false" outlineLevel="0" collapsed="false">
      <c r="A14474" s="2" t="s">
        <v>594</v>
      </c>
      <c r="B14474" s="2" t="s">
        <v>953</v>
      </c>
      <c r="C14474" s="3" t="n">
        <v>1.99</v>
      </c>
      <c r="D14474" s="3" t="n">
        <v>2.98</v>
      </c>
      <c r="E14474" s="4" t="n">
        <f aca="false">D14474-C14474</f>
        <v>0.99</v>
      </c>
      <c r="F14474" s="5" t="n">
        <f aca="false">E14474/D14474</f>
        <v>0.332214765100671</v>
      </c>
      <c r="G14474" s="6" t="n">
        <v>1027</v>
      </c>
      <c r="H14474" s="7" t="n">
        <v>441.72</v>
      </c>
      <c r="I14474" s="8" t="n">
        <f aca="false">MAX(G14474-H14474,0)</f>
        <v>585.28</v>
      </c>
      <c r="J14474" s="4" t="n">
        <f aca="false">I14474*C14474</f>
        <v>1164.7072</v>
      </c>
    </row>
    <row r="14475" customFormat="false" ht="15" hidden="false" customHeight="false" outlineLevel="0" collapsed="false">
      <c r="A14475" s="2" t="s">
        <v>38</v>
      </c>
      <c r="B14475" s="2" t="s">
        <v>953</v>
      </c>
      <c r="C14475" s="3" t="n">
        <v>1.46</v>
      </c>
      <c r="D14475" s="3" t="n">
        <v>2.05</v>
      </c>
      <c r="E14475" s="4" t="n">
        <f aca="false">D14475-C14475</f>
        <v>0.59</v>
      </c>
      <c r="F14475" s="5" t="n">
        <f aca="false">E14475/D14475</f>
        <v>0.28780487804878</v>
      </c>
      <c r="G14475" s="6" t="n">
        <v>1334</v>
      </c>
      <c r="H14475" s="7" t="n">
        <v>411.44</v>
      </c>
      <c r="I14475" s="8" t="n">
        <f aca="false">MAX(G14475-H14475,0)</f>
        <v>922.56</v>
      </c>
      <c r="J14475" s="4" t="n">
        <f aca="false">I14475*C14475</f>
        <v>1346.9376</v>
      </c>
    </row>
    <row r="14476" customFormat="false" ht="15" hidden="false" customHeight="false" outlineLevel="0" collapsed="false">
      <c r="A14476" s="2" t="s">
        <v>586</v>
      </c>
      <c r="B14476" s="2" t="s">
        <v>953</v>
      </c>
      <c r="C14476" s="3" t="n">
        <v>0.86</v>
      </c>
      <c r="D14476" s="3" t="n">
        <v>1.31</v>
      </c>
      <c r="E14476" s="4" t="n">
        <f aca="false">D14476-C14476</f>
        <v>0.45</v>
      </c>
      <c r="F14476" s="5" t="n">
        <f aca="false">E14476/D14476</f>
        <v>0.343511450381679</v>
      </c>
      <c r="G14476" s="6" t="n">
        <v>1959</v>
      </c>
      <c r="H14476" s="7" t="n">
        <v>590.81</v>
      </c>
      <c r="I14476" s="8" t="n">
        <f aca="false">MAX(G14476-H14476,0)</f>
        <v>1368.19</v>
      </c>
      <c r="J14476" s="4" t="n">
        <f aca="false">I14476*C14476</f>
        <v>1176.6434</v>
      </c>
    </row>
    <row r="14477" customFormat="false" ht="15" hidden="false" customHeight="false" outlineLevel="0" collapsed="false">
      <c r="A14477" s="2" t="s">
        <v>34</v>
      </c>
      <c r="B14477" s="2" t="s">
        <v>953</v>
      </c>
      <c r="C14477" s="3" t="n">
        <v>2.1</v>
      </c>
      <c r="D14477" s="3" t="n">
        <v>3.18</v>
      </c>
      <c r="E14477" s="4" t="n">
        <f aca="false">D14477-C14477</f>
        <v>1.08</v>
      </c>
      <c r="F14477" s="5" t="n">
        <f aca="false">E14477/D14477</f>
        <v>0.339622641509434</v>
      </c>
      <c r="G14477" s="6" t="n">
        <v>246</v>
      </c>
      <c r="H14477" s="7" t="n">
        <v>324.91</v>
      </c>
      <c r="I14477" s="8" t="n">
        <f aca="false">MAX(G14477-H14477,0)</f>
        <v>0</v>
      </c>
      <c r="J14477" s="4" t="n">
        <f aca="false">I14477*C14477</f>
        <v>0</v>
      </c>
    </row>
    <row r="14478" customFormat="false" ht="15" hidden="false" customHeight="false" outlineLevel="0" collapsed="false">
      <c r="A14478" s="2" t="s">
        <v>665</v>
      </c>
      <c r="B14478" s="2" t="s">
        <v>953</v>
      </c>
      <c r="C14478" s="3" t="n">
        <v>1.16</v>
      </c>
      <c r="D14478" s="3" t="n">
        <v>1.69</v>
      </c>
      <c r="E14478" s="4" t="n">
        <f aca="false">D14478-C14478</f>
        <v>0.53</v>
      </c>
      <c r="F14478" s="5" t="n">
        <f aca="false">E14478/D14478</f>
        <v>0.313609467455621</v>
      </c>
      <c r="G14478" s="6" t="n">
        <v>634</v>
      </c>
      <c r="H14478" s="7" t="n">
        <v>547.11</v>
      </c>
      <c r="I14478" s="8" t="n">
        <f aca="false">MAX(G14478-H14478,0)</f>
        <v>86.89</v>
      </c>
      <c r="J14478" s="4" t="n">
        <f aca="false">I14478*C14478</f>
        <v>100.7924</v>
      </c>
    </row>
    <row r="14479" customFormat="false" ht="15" hidden="false" customHeight="false" outlineLevel="0" collapsed="false">
      <c r="A14479" s="2" t="s">
        <v>18</v>
      </c>
      <c r="B14479" s="2" t="s">
        <v>953</v>
      </c>
      <c r="C14479" s="3" t="n">
        <v>2.21</v>
      </c>
      <c r="D14479" s="3" t="n">
        <v>3.25</v>
      </c>
      <c r="E14479" s="4" t="n">
        <f aca="false">D14479-C14479</f>
        <v>1.04</v>
      </c>
      <c r="F14479" s="5" t="n">
        <f aca="false">E14479/D14479</f>
        <v>0.32</v>
      </c>
      <c r="G14479" s="6" t="n">
        <v>851</v>
      </c>
      <c r="H14479" s="7" t="n">
        <v>325.58</v>
      </c>
      <c r="I14479" s="8" t="n">
        <f aca="false">MAX(G14479-H14479,0)</f>
        <v>525.42</v>
      </c>
      <c r="J14479" s="4" t="n">
        <f aca="false">I14479*C14479</f>
        <v>1161.1782</v>
      </c>
    </row>
    <row r="14480" customFormat="false" ht="15" hidden="false" customHeight="false" outlineLevel="0" collapsed="false">
      <c r="A14480" s="2" t="s">
        <v>383</v>
      </c>
      <c r="B14480" s="2" t="s">
        <v>953</v>
      </c>
      <c r="C14480" s="3" t="n">
        <v>1.49</v>
      </c>
      <c r="D14480" s="3" t="n">
        <v>2.15</v>
      </c>
      <c r="E14480" s="4" t="n">
        <f aca="false">D14480-C14480</f>
        <v>0.66</v>
      </c>
      <c r="F14480" s="5" t="n">
        <f aca="false">E14480/D14480</f>
        <v>0.306976744186047</v>
      </c>
      <c r="G14480" s="6" t="n">
        <v>1855</v>
      </c>
      <c r="H14480" s="7" t="n">
        <v>430.28</v>
      </c>
      <c r="I14480" s="8" t="n">
        <f aca="false">MAX(G14480-H14480,0)</f>
        <v>1424.72</v>
      </c>
      <c r="J14480" s="4" t="n">
        <f aca="false">I14480*C14480</f>
        <v>2122.8328</v>
      </c>
    </row>
    <row r="14481" customFormat="false" ht="15" hidden="false" customHeight="false" outlineLevel="0" collapsed="false">
      <c r="A14481" s="2" t="s">
        <v>20</v>
      </c>
      <c r="B14481" s="2" t="s">
        <v>953</v>
      </c>
      <c r="C14481" s="3" t="n">
        <v>2.18</v>
      </c>
      <c r="D14481" s="3" t="n">
        <v>3.09</v>
      </c>
      <c r="E14481" s="4" t="n">
        <f aca="false">D14481-C14481</f>
        <v>0.91</v>
      </c>
      <c r="F14481" s="5" t="n">
        <f aca="false">E14481/D14481</f>
        <v>0.294498381877023</v>
      </c>
      <c r="G14481" s="6" t="n">
        <v>857</v>
      </c>
      <c r="H14481" s="7" t="n">
        <v>454.35</v>
      </c>
      <c r="I14481" s="8" t="n">
        <f aca="false">MAX(G14481-H14481,0)</f>
        <v>402.65</v>
      </c>
      <c r="J14481" s="4" t="n">
        <f aca="false">I14481*C14481</f>
        <v>877.777</v>
      </c>
    </row>
    <row r="14482" customFormat="false" ht="15" hidden="false" customHeight="false" outlineLevel="0" collapsed="false">
      <c r="A14482" s="2" t="s">
        <v>503</v>
      </c>
      <c r="B14482" s="2" t="s">
        <v>953</v>
      </c>
      <c r="C14482" s="3" t="n">
        <v>2.43</v>
      </c>
      <c r="D14482" s="3" t="n">
        <v>3.73</v>
      </c>
      <c r="E14482" s="4" t="n">
        <f aca="false">D14482-C14482</f>
        <v>1.3</v>
      </c>
      <c r="F14482" s="5" t="n">
        <f aca="false">E14482/D14482</f>
        <v>0.348525469168901</v>
      </c>
      <c r="G14482" s="6" t="n">
        <v>589</v>
      </c>
      <c r="H14482" s="7" t="n">
        <v>757.9</v>
      </c>
      <c r="I14482" s="8" t="n">
        <f aca="false">MAX(G14482-H14482,0)</f>
        <v>0</v>
      </c>
      <c r="J14482" s="4" t="n">
        <f aca="false">I14482*C14482</f>
        <v>0</v>
      </c>
    </row>
    <row r="14483" customFormat="false" ht="15" hidden="false" customHeight="false" outlineLevel="0" collapsed="false">
      <c r="A14483" s="2" t="s">
        <v>664</v>
      </c>
      <c r="B14483" s="2" t="s">
        <v>953</v>
      </c>
      <c r="C14483" s="3" t="n">
        <v>1.14</v>
      </c>
      <c r="D14483" s="3" t="n">
        <v>1.65</v>
      </c>
      <c r="E14483" s="4" t="n">
        <f aca="false">D14483-C14483</f>
        <v>0.51</v>
      </c>
      <c r="F14483" s="5" t="n">
        <f aca="false">E14483/D14483</f>
        <v>0.309090909090909</v>
      </c>
      <c r="G14483" s="6" t="n">
        <v>992</v>
      </c>
      <c r="H14483" s="7" t="n">
        <v>335.14</v>
      </c>
      <c r="I14483" s="8" t="n">
        <f aca="false">MAX(G14483-H14483,0)</f>
        <v>656.86</v>
      </c>
      <c r="J14483" s="4" t="n">
        <f aca="false">I14483*C14483</f>
        <v>748.8204</v>
      </c>
    </row>
    <row r="14484" customFormat="false" ht="15" hidden="false" customHeight="false" outlineLevel="0" collapsed="false">
      <c r="A14484" s="2" t="s">
        <v>377</v>
      </c>
      <c r="B14484" s="2" t="s">
        <v>953</v>
      </c>
      <c r="C14484" s="3" t="n">
        <v>1.84</v>
      </c>
      <c r="D14484" s="3" t="n">
        <v>2.58</v>
      </c>
      <c r="E14484" s="4" t="n">
        <f aca="false">D14484-C14484</f>
        <v>0.74</v>
      </c>
      <c r="F14484" s="5" t="n">
        <f aca="false">E14484/D14484</f>
        <v>0.286821705426357</v>
      </c>
      <c r="G14484" s="6" t="n">
        <v>842</v>
      </c>
      <c r="H14484" s="7" t="n">
        <v>540.54</v>
      </c>
      <c r="I14484" s="8" t="n">
        <f aca="false">MAX(G14484-H14484,0)</f>
        <v>301.46</v>
      </c>
      <c r="J14484" s="4" t="n">
        <f aca="false">I14484*C14484</f>
        <v>554.6864</v>
      </c>
    </row>
    <row r="14485" customFormat="false" ht="15" hidden="false" customHeight="false" outlineLevel="0" collapsed="false">
      <c r="A14485" s="2" t="s">
        <v>498</v>
      </c>
      <c r="B14485" s="2" t="s">
        <v>953</v>
      </c>
      <c r="C14485" s="3" t="n">
        <v>0.82</v>
      </c>
      <c r="D14485" s="3" t="n">
        <v>1.16</v>
      </c>
      <c r="E14485" s="4" t="n">
        <f aca="false">D14485-C14485</f>
        <v>0.34</v>
      </c>
      <c r="F14485" s="5" t="n">
        <f aca="false">E14485/D14485</f>
        <v>0.293103448275862</v>
      </c>
      <c r="G14485" s="6" t="n">
        <v>1097</v>
      </c>
      <c r="H14485" s="7" t="n">
        <v>462.05</v>
      </c>
      <c r="I14485" s="8" t="n">
        <f aca="false">MAX(G14485-H14485,0)</f>
        <v>634.95</v>
      </c>
      <c r="J14485" s="4" t="n">
        <f aca="false">I14485*C14485</f>
        <v>520.659</v>
      </c>
    </row>
    <row r="14486" customFormat="false" ht="15" hidden="false" customHeight="false" outlineLevel="0" collapsed="false">
      <c r="A14486" s="2" t="s">
        <v>33</v>
      </c>
      <c r="B14486" s="2" t="s">
        <v>953</v>
      </c>
      <c r="C14486" s="3" t="n">
        <v>0.77</v>
      </c>
      <c r="D14486" s="3" t="n">
        <v>1.11</v>
      </c>
      <c r="E14486" s="4" t="n">
        <f aca="false">D14486-C14486</f>
        <v>0.34</v>
      </c>
      <c r="F14486" s="5" t="n">
        <f aca="false">E14486/D14486</f>
        <v>0.306306306306306</v>
      </c>
      <c r="G14486" s="6" t="n">
        <v>1085</v>
      </c>
      <c r="H14486" s="7" t="n">
        <v>363.94</v>
      </c>
      <c r="I14486" s="8" t="n">
        <f aca="false">MAX(G14486-H14486,0)</f>
        <v>721.06</v>
      </c>
      <c r="J14486" s="4" t="n">
        <f aca="false">I14486*C14486</f>
        <v>555.2162</v>
      </c>
    </row>
    <row r="14487" customFormat="false" ht="15" hidden="false" customHeight="false" outlineLevel="0" collapsed="false">
      <c r="A14487" s="2" t="s">
        <v>229</v>
      </c>
      <c r="B14487" s="2" t="s">
        <v>953</v>
      </c>
      <c r="C14487" s="3" t="n">
        <v>2.33</v>
      </c>
      <c r="D14487" s="3" t="n">
        <v>3.45</v>
      </c>
      <c r="E14487" s="4" t="n">
        <f aca="false">D14487-C14487</f>
        <v>1.12</v>
      </c>
      <c r="F14487" s="5" t="n">
        <f aca="false">E14487/D14487</f>
        <v>0.32463768115942</v>
      </c>
      <c r="G14487" s="6" t="n">
        <v>668</v>
      </c>
      <c r="H14487" s="7" t="n">
        <v>684.6</v>
      </c>
      <c r="I14487" s="8" t="n">
        <f aca="false">MAX(G14487-H14487,0)</f>
        <v>0</v>
      </c>
      <c r="J14487" s="4" t="n">
        <f aca="false">I14487*C14487</f>
        <v>0</v>
      </c>
    </row>
    <row r="14488" customFormat="false" ht="15" hidden="false" customHeight="false" outlineLevel="0" collapsed="false">
      <c r="A14488" s="2" t="s">
        <v>376</v>
      </c>
      <c r="B14488" s="2" t="s">
        <v>953</v>
      </c>
      <c r="C14488" s="3" t="n">
        <v>0.92</v>
      </c>
      <c r="D14488" s="3" t="n">
        <v>1.4</v>
      </c>
      <c r="E14488" s="4" t="n">
        <f aca="false">D14488-C14488</f>
        <v>0.48</v>
      </c>
      <c r="F14488" s="5" t="n">
        <f aca="false">E14488/D14488</f>
        <v>0.342857142857143</v>
      </c>
      <c r="G14488" s="6" t="n">
        <v>439</v>
      </c>
      <c r="H14488" s="7" t="n">
        <v>517.25</v>
      </c>
      <c r="I14488" s="8" t="n">
        <f aca="false">MAX(G14488-H14488,0)</f>
        <v>0</v>
      </c>
      <c r="J14488" s="4" t="n">
        <f aca="false">I14488*C14488</f>
        <v>0</v>
      </c>
    </row>
    <row r="14489" customFormat="false" ht="15" hidden="false" customHeight="false" outlineLevel="0" collapsed="false">
      <c r="A14489" s="2" t="s">
        <v>24</v>
      </c>
      <c r="B14489" s="2" t="s">
        <v>953</v>
      </c>
      <c r="C14489" s="3" t="n">
        <v>1.11</v>
      </c>
      <c r="D14489" s="3" t="n">
        <v>1.54</v>
      </c>
      <c r="E14489" s="4" t="n">
        <f aca="false">D14489-C14489</f>
        <v>0.43</v>
      </c>
      <c r="F14489" s="5" t="n">
        <f aca="false">E14489/D14489</f>
        <v>0.279220779220779</v>
      </c>
      <c r="G14489" s="6" t="n">
        <v>282</v>
      </c>
      <c r="H14489" s="7" t="n">
        <v>463.19</v>
      </c>
      <c r="I14489" s="8" t="n">
        <f aca="false">MAX(G14489-H14489,0)</f>
        <v>0</v>
      </c>
      <c r="J14489" s="4" t="n">
        <f aca="false">I14489*C14489</f>
        <v>0</v>
      </c>
    </row>
    <row r="14490" customFormat="false" ht="15" hidden="false" customHeight="false" outlineLevel="0" collapsed="false">
      <c r="A14490" s="2" t="s">
        <v>28</v>
      </c>
      <c r="B14490" s="2" t="s">
        <v>953</v>
      </c>
      <c r="C14490" s="3" t="n">
        <v>1.2</v>
      </c>
      <c r="D14490" s="3" t="n">
        <v>1.69</v>
      </c>
      <c r="E14490" s="4" t="n">
        <f aca="false">D14490-C14490</f>
        <v>0.49</v>
      </c>
      <c r="F14490" s="5" t="n">
        <f aca="false">E14490/D14490</f>
        <v>0.289940828402367</v>
      </c>
      <c r="G14490" s="6" t="n">
        <v>540</v>
      </c>
      <c r="H14490" s="7" t="n">
        <v>283.06</v>
      </c>
      <c r="I14490" s="8" t="n">
        <f aca="false">MAX(G14490-H14490,0)</f>
        <v>256.94</v>
      </c>
      <c r="J14490" s="4" t="n">
        <f aca="false">I14490*C14490</f>
        <v>308.328</v>
      </c>
    </row>
    <row r="14491" customFormat="false" ht="15" hidden="false" customHeight="false" outlineLevel="0" collapsed="false">
      <c r="A14491" s="2" t="s">
        <v>15</v>
      </c>
      <c r="B14491" s="2" t="s">
        <v>953</v>
      </c>
      <c r="C14491" s="3" t="n">
        <v>1.02</v>
      </c>
      <c r="D14491" s="3" t="n">
        <v>1.51</v>
      </c>
      <c r="E14491" s="4" t="n">
        <f aca="false">D14491-C14491</f>
        <v>0.49</v>
      </c>
      <c r="F14491" s="5" t="n">
        <f aca="false">E14491/D14491</f>
        <v>0.324503311258278</v>
      </c>
      <c r="G14491" s="6" t="n">
        <v>2013</v>
      </c>
      <c r="H14491" s="7" t="n">
        <v>491.8</v>
      </c>
      <c r="I14491" s="8" t="n">
        <f aca="false">MAX(G14491-H14491,0)</f>
        <v>1521.2</v>
      </c>
      <c r="J14491" s="4" t="n">
        <f aca="false">I14491*C14491</f>
        <v>1551.624</v>
      </c>
    </row>
    <row r="14492" customFormat="false" ht="15" hidden="false" customHeight="false" outlineLevel="0" collapsed="false">
      <c r="A14492" s="2" t="s">
        <v>13</v>
      </c>
      <c r="B14492" s="2" t="s">
        <v>953</v>
      </c>
      <c r="C14492" s="3" t="n">
        <v>1.4</v>
      </c>
      <c r="D14492" s="3" t="n">
        <v>1.99</v>
      </c>
      <c r="E14492" s="4" t="n">
        <f aca="false">D14492-C14492</f>
        <v>0.59</v>
      </c>
      <c r="F14492" s="5" t="n">
        <f aca="false">E14492/D14492</f>
        <v>0.296482412060302</v>
      </c>
      <c r="G14492" s="6" t="n">
        <v>908</v>
      </c>
      <c r="H14492" s="7" t="n">
        <v>530.09</v>
      </c>
      <c r="I14492" s="8" t="n">
        <f aca="false">MAX(G14492-H14492,0)</f>
        <v>377.91</v>
      </c>
      <c r="J14492" s="4" t="n">
        <f aca="false">I14492*C14492</f>
        <v>529.074</v>
      </c>
    </row>
    <row r="14493" customFormat="false" ht="15" hidden="false" customHeight="false" outlineLevel="0" collapsed="false">
      <c r="A14493" s="2" t="s">
        <v>36</v>
      </c>
      <c r="B14493" s="2" t="s">
        <v>953</v>
      </c>
      <c r="C14493" s="3" t="n">
        <v>0.62</v>
      </c>
      <c r="D14493" s="3" t="n">
        <v>0.9</v>
      </c>
      <c r="E14493" s="4" t="n">
        <f aca="false">D14493-C14493</f>
        <v>0.28</v>
      </c>
      <c r="F14493" s="5" t="n">
        <f aca="false">E14493/D14493</f>
        <v>0.311111111111111</v>
      </c>
      <c r="G14493" s="6" t="n">
        <v>325</v>
      </c>
      <c r="H14493" s="7" t="n">
        <v>375.85</v>
      </c>
      <c r="I14493" s="8" t="n">
        <f aca="false">MAX(G14493-H14493,0)</f>
        <v>0</v>
      </c>
      <c r="J14493" s="4" t="n">
        <f aca="false">I14493*C14493</f>
        <v>0</v>
      </c>
    </row>
    <row r="14494" customFormat="false" ht="15" hidden="false" customHeight="false" outlineLevel="0" collapsed="false">
      <c r="A14494" s="2" t="s">
        <v>660</v>
      </c>
      <c r="B14494" s="2" t="s">
        <v>953</v>
      </c>
      <c r="C14494" s="3" t="n">
        <v>1.79</v>
      </c>
      <c r="D14494" s="3" t="n">
        <v>2.75</v>
      </c>
      <c r="E14494" s="4" t="n">
        <f aca="false">D14494-C14494</f>
        <v>0.96</v>
      </c>
      <c r="F14494" s="5" t="n">
        <f aca="false">E14494/D14494</f>
        <v>0.349090909090909</v>
      </c>
      <c r="G14494" s="6" t="n">
        <v>281</v>
      </c>
      <c r="H14494" s="7" t="n">
        <v>468.33</v>
      </c>
      <c r="I14494" s="8" t="n">
        <f aca="false">MAX(G14494-H14494,0)</f>
        <v>0</v>
      </c>
      <c r="J14494" s="4" t="n">
        <f aca="false">I14494*C14494</f>
        <v>0</v>
      </c>
    </row>
    <row r="14495" customFormat="false" ht="15" hidden="false" customHeight="false" outlineLevel="0" collapsed="false">
      <c r="A14495" s="2" t="s">
        <v>41</v>
      </c>
      <c r="B14495" s="2" t="s">
        <v>953</v>
      </c>
      <c r="C14495" s="3" t="n">
        <v>2.05</v>
      </c>
      <c r="D14495" s="3" t="n">
        <v>3.01</v>
      </c>
      <c r="E14495" s="4" t="n">
        <f aca="false">D14495-C14495</f>
        <v>0.96</v>
      </c>
      <c r="F14495" s="5" t="n">
        <f aca="false">E14495/D14495</f>
        <v>0.318936877076412</v>
      </c>
      <c r="G14495" s="6" t="n">
        <v>1218</v>
      </c>
      <c r="H14495" s="7" t="n">
        <v>797.63</v>
      </c>
      <c r="I14495" s="8" t="n">
        <f aca="false">MAX(G14495-H14495,0)</f>
        <v>420.37</v>
      </c>
      <c r="J14495" s="4" t="n">
        <f aca="false">I14495*C14495</f>
        <v>861.7585</v>
      </c>
    </row>
    <row r="14496" customFormat="false" ht="15" hidden="false" customHeight="false" outlineLevel="0" collapsed="false">
      <c r="A14496" s="2" t="s">
        <v>720</v>
      </c>
      <c r="B14496" s="2" t="s">
        <v>953</v>
      </c>
      <c r="C14496" s="3" t="n">
        <v>1.7</v>
      </c>
      <c r="D14496" s="3" t="n">
        <v>2.49</v>
      </c>
      <c r="E14496" s="4" t="n">
        <f aca="false">D14496-C14496</f>
        <v>0.79</v>
      </c>
      <c r="F14496" s="5" t="n">
        <f aca="false">E14496/D14496</f>
        <v>0.317269076305221</v>
      </c>
      <c r="G14496" s="6" t="n">
        <v>466</v>
      </c>
      <c r="H14496" s="7" t="n">
        <v>437.97</v>
      </c>
      <c r="I14496" s="8" t="n">
        <f aca="false">MAX(G14496-H14496,0)</f>
        <v>28.03</v>
      </c>
      <c r="J14496" s="4" t="n">
        <f aca="false">I14496*C14496</f>
        <v>47.651</v>
      </c>
    </row>
    <row r="14497" customFormat="false" ht="15" hidden="false" customHeight="false" outlineLevel="0" collapsed="false">
      <c r="A14497" s="2" t="s">
        <v>596</v>
      </c>
      <c r="B14497" s="2" t="s">
        <v>953</v>
      </c>
      <c r="C14497" s="3" t="n">
        <v>1.99</v>
      </c>
      <c r="D14497" s="3" t="n">
        <v>2.93</v>
      </c>
      <c r="E14497" s="4" t="n">
        <f aca="false">D14497-C14497</f>
        <v>0.94</v>
      </c>
      <c r="F14497" s="5" t="n">
        <f aca="false">E14497/D14497</f>
        <v>0.320819112627986</v>
      </c>
      <c r="G14497" s="6" t="n">
        <v>416</v>
      </c>
      <c r="H14497" s="7" t="n">
        <v>304.39</v>
      </c>
      <c r="I14497" s="8" t="n">
        <f aca="false">MAX(G14497-H14497,0)</f>
        <v>111.61</v>
      </c>
      <c r="J14497" s="4" t="n">
        <f aca="false">I14497*C14497</f>
        <v>222.1039</v>
      </c>
    </row>
    <row r="14498" customFormat="false" ht="15" hidden="false" customHeight="false" outlineLevel="0" collapsed="false">
      <c r="A14498" s="2" t="s">
        <v>495</v>
      </c>
      <c r="B14498" s="2" t="s">
        <v>953</v>
      </c>
      <c r="C14498" s="3" t="n">
        <v>2.15</v>
      </c>
      <c r="D14498" s="3" t="n">
        <v>3.16</v>
      </c>
      <c r="E14498" s="4" t="n">
        <f aca="false">D14498-C14498</f>
        <v>1.01</v>
      </c>
      <c r="F14498" s="5" t="n">
        <f aca="false">E14498/D14498</f>
        <v>0.319620253164557</v>
      </c>
      <c r="G14498" s="6" t="n">
        <v>411</v>
      </c>
      <c r="H14498" s="7" t="n">
        <v>467.41</v>
      </c>
      <c r="I14498" s="8" t="n">
        <f aca="false">MAX(G14498-H14498,0)</f>
        <v>0</v>
      </c>
      <c r="J14498" s="4" t="n">
        <f aca="false">I14498*C14498</f>
        <v>0</v>
      </c>
    </row>
    <row r="14499" customFormat="false" ht="15" hidden="false" customHeight="false" outlineLevel="0" collapsed="false">
      <c r="A14499" s="2" t="s">
        <v>30</v>
      </c>
      <c r="B14499" s="2" t="s">
        <v>953</v>
      </c>
      <c r="C14499" s="3" t="n">
        <v>2.34</v>
      </c>
      <c r="D14499" s="3" t="n">
        <v>3.59</v>
      </c>
      <c r="E14499" s="4" t="n">
        <f aca="false">D14499-C14499</f>
        <v>1.25</v>
      </c>
      <c r="F14499" s="5" t="n">
        <f aca="false">E14499/D14499</f>
        <v>0.348189415041783</v>
      </c>
      <c r="G14499" s="6" t="n">
        <v>1036</v>
      </c>
      <c r="H14499" s="7" t="n">
        <v>298.44</v>
      </c>
      <c r="I14499" s="8" t="n">
        <f aca="false">MAX(G14499-H14499,0)</f>
        <v>737.56</v>
      </c>
      <c r="J14499" s="4" t="n">
        <f aca="false">I14499*C14499</f>
        <v>1725.8904</v>
      </c>
    </row>
    <row r="14500" customFormat="false" ht="15" hidden="false" customHeight="false" outlineLevel="0" collapsed="false">
      <c r="A14500" s="2" t="s">
        <v>721</v>
      </c>
      <c r="B14500" s="2" t="s">
        <v>953</v>
      </c>
      <c r="C14500" s="3" t="n">
        <v>2.22</v>
      </c>
      <c r="D14500" s="3" t="n">
        <v>3.32</v>
      </c>
      <c r="E14500" s="4" t="n">
        <f aca="false">D14500-C14500</f>
        <v>1.1</v>
      </c>
      <c r="F14500" s="5" t="n">
        <f aca="false">E14500/D14500</f>
        <v>0.331325301204819</v>
      </c>
      <c r="G14500" s="6" t="n">
        <v>747</v>
      </c>
      <c r="H14500" s="7" t="n">
        <v>413.19</v>
      </c>
      <c r="I14500" s="8" t="n">
        <f aca="false">MAX(G14500-H14500,0)</f>
        <v>333.81</v>
      </c>
      <c r="J14500" s="4" t="n">
        <f aca="false">I14500*C14500</f>
        <v>741.0582</v>
      </c>
    </row>
    <row r="14501" customFormat="false" ht="15" hidden="false" customHeight="false" outlineLevel="0" collapsed="false">
      <c r="A14501" s="2" t="s">
        <v>584</v>
      </c>
      <c r="B14501" s="2" t="s">
        <v>953</v>
      </c>
      <c r="C14501" s="3" t="n">
        <v>2.24</v>
      </c>
      <c r="D14501" s="3" t="n">
        <v>3.39</v>
      </c>
      <c r="E14501" s="4" t="n">
        <f aca="false">D14501-C14501</f>
        <v>1.15</v>
      </c>
      <c r="F14501" s="5" t="n">
        <f aca="false">E14501/D14501</f>
        <v>0.339233038348083</v>
      </c>
      <c r="G14501" s="6" t="n">
        <v>2679</v>
      </c>
      <c r="H14501" s="7" t="n">
        <v>551.96</v>
      </c>
      <c r="I14501" s="8" t="n">
        <f aca="false">MAX(G14501-H14501,0)</f>
        <v>2127.04</v>
      </c>
      <c r="J14501" s="4" t="n">
        <f aca="false">I14501*C14501</f>
        <v>4764.5696</v>
      </c>
    </row>
    <row r="14502" customFormat="false" ht="15" hidden="false" customHeight="false" outlineLevel="0" collapsed="false">
      <c r="A14502" s="2" t="s">
        <v>726</v>
      </c>
      <c r="B14502" s="2" t="s">
        <v>953</v>
      </c>
      <c r="C14502" s="3" t="n">
        <v>0.91</v>
      </c>
      <c r="D14502" s="3" t="n">
        <v>1.32</v>
      </c>
      <c r="E14502" s="4" t="n">
        <f aca="false">D14502-C14502</f>
        <v>0.41</v>
      </c>
      <c r="F14502" s="5" t="n">
        <f aca="false">E14502/D14502</f>
        <v>0.310606060606061</v>
      </c>
      <c r="G14502" s="6" t="n">
        <v>1171</v>
      </c>
      <c r="H14502" s="7" t="n">
        <v>651.69</v>
      </c>
      <c r="I14502" s="8" t="n">
        <f aca="false">MAX(G14502-H14502,0)</f>
        <v>519.31</v>
      </c>
      <c r="J14502" s="4" t="n">
        <f aca="false">I14502*C14502</f>
        <v>472.5721</v>
      </c>
    </row>
    <row r="14503" customFormat="false" ht="15" hidden="false" customHeight="false" outlineLevel="0" collapsed="false">
      <c r="A14503" s="2" t="s">
        <v>382</v>
      </c>
      <c r="B14503" s="2" t="s">
        <v>953</v>
      </c>
      <c r="C14503" s="3" t="n">
        <v>1.99</v>
      </c>
      <c r="D14503" s="3" t="n">
        <v>2.84</v>
      </c>
      <c r="E14503" s="4" t="n">
        <f aca="false">D14503-C14503</f>
        <v>0.85</v>
      </c>
      <c r="F14503" s="5" t="n">
        <f aca="false">E14503/D14503</f>
        <v>0.299295774647887</v>
      </c>
      <c r="G14503" s="6" t="n">
        <v>377</v>
      </c>
      <c r="H14503" s="7" t="n">
        <v>348.87</v>
      </c>
      <c r="I14503" s="8" t="n">
        <f aca="false">MAX(G14503-H14503,0)</f>
        <v>28.13</v>
      </c>
      <c r="J14503" s="4" t="n">
        <f aca="false">I14503*C14503</f>
        <v>55.9787</v>
      </c>
    </row>
    <row r="14504" customFormat="false" ht="15" hidden="false" customHeight="false" outlineLevel="0" collapsed="false">
      <c r="A14504" s="2" t="s">
        <v>26</v>
      </c>
      <c r="B14504" s="2" t="s">
        <v>953</v>
      </c>
      <c r="C14504" s="3" t="n">
        <v>2.48</v>
      </c>
      <c r="D14504" s="3" t="n">
        <v>3.51</v>
      </c>
      <c r="E14504" s="4" t="n">
        <f aca="false">D14504-C14504</f>
        <v>1.03</v>
      </c>
      <c r="F14504" s="5" t="n">
        <f aca="false">E14504/D14504</f>
        <v>0.293447293447293</v>
      </c>
      <c r="G14504" s="6" t="n">
        <v>297</v>
      </c>
      <c r="H14504" s="7" t="n">
        <v>294.89</v>
      </c>
      <c r="I14504" s="8" t="n">
        <f aca="false">MAX(G14504-H14504,0)</f>
        <v>2.11000000000001</v>
      </c>
      <c r="J14504" s="4" t="n">
        <f aca="false">I14504*C14504</f>
        <v>5.23280000000003</v>
      </c>
    </row>
    <row r="14505" customFormat="false" ht="15" hidden="false" customHeight="false" outlineLevel="0" collapsed="false">
      <c r="A14505" s="2" t="s">
        <v>920</v>
      </c>
      <c r="B14505" s="2" t="s">
        <v>953</v>
      </c>
      <c r="C14505" s="3" t="n">
        <v>2.27</v>
      </c>
      <c r="D14505" s="3" t="n">
        <v>3.15</v>
      </c>
      <c r="E14505" s="4" t="n">
        <f aca="false">D14505-C14505</f>
        <v>0.88</v>
      </c>
      <c r="F14505" s="5" t="n">
        <f aca="false">E14505/D14505</f>
        <v>0.279365079365079</v>
      </c>
      <c r="G14505" s="6" t="n">
        <v>1027</v>
      </c>
      <c r="H14505" s="7" t="n">
        <v>524.15</v>
      </c>
      <c r="I14505" s="8" t="n">
        <f aca="false">MAX(G14505-H14505,0)</f>
        <v>502.85</v>
      </c>
      <c r="J14505" s="4" t="n">
        <f aca="false">I14505*C14505</f>
        <v>1141.4695</v>
      </c>
    </row>
    <row r="14506" customFormat="false" ht="15" hidden="false" customHeight="false" outlineLevel="0" collapsed="false">
      <c r="A14506" s="2" t="s">
        <v>588</v>
      </c>
      <c r="B14506" s="2" t="s">
        <v>953</v>
      </c>
      <c r="C14506" s="3" t="n">
        <v>1.02</v>
      </c>
      <c r="D14506" s="3" t="n">
        <v>1.43</v>
      </c>
      <c r="E14506" s="4" t="n">
        <f aca="false">D14506-C14506</f>
        <v>0.41</v>
      </c>
      <c r="F14506" s="5" t="n">
        <f aca="false">E14506/D14506</f>
        <v>0.286713286713287</v>
      </c>
      <c r="G14506" s="6" t="n">
        <v>522</v>
      </c>
      <c r="H14506" s="7" t="n">
        <v>573.29</v>
      </c>
      <c r="I14506" s="8" t="n">
        <f aca="false">MAX(G14506-H14506,0)</f>
        <v>0</v>
      </c>
      <c r="J14506" s="4" t="n">
        <f aca="false">I14506*C14506</f>
        <v>0</v>
      </c>
    </row>
    <row r="14507" customFormat="false" ht="15" hidden="false" customHeight="false" outlineLevel="0" collapsed="false">
      <c r="A14507" s="2" t="s">
        <v>374</v>
      </c>
      <c r="B14507" s="2" t="s">
        <v>953</v>
      </c>
      <c r="C14507" s="3" t="n">
        <v>0.91</v>
      </c>
      <c r="D14507" s="3" t="n">
        <v>1.33</v>
      </c>
      <c r="E14507" s="4" t="n">
        <f aca="false">D14507-C14507</f>
        <v>0.42</v>
      </c>
      <c r="F14507" s="5" t="n">
        <f aca="false">E14507/D14507</f>
        <v>0.315789473684211</v>
      </c>
      <c r="G14507" s="6" t="n">
        <v>368</v>
      </c>
      <c r="H14507" s="7" t="n">
        <v>455.62</v>
      </c>
      <c r="I14507" s="8" t="n">
        <f aca="false">MAX(G14507-H14507,0)</f>
        <v>0</v>
      </c>
      <c r="J14507" s="4" t="n">
        <f aca="false">I14507*C14507</f>
        <v>0</v>
      </c>
    </row>
    <row r="14508" customFormat="false" ht="15" hidden="false" customHeight="false" outlineLevel="0" collapsed="false">
      <c r="A14508" s="2" t="s">
        <v>37</v>
      </c>
      <c r="B14508" s="2" t="s">
        <v>953</v>
      </c>
      <c r="C14508" s="3" t="n">
        <v>1.11</v>
      </c>
      <c r="D14508" s="3" t="n">
        <v>1.65</v>
      </c>
      <c r="E14508" s="4" t="n">
        <f aca="false">D14508-C14508</f>
        <v>0.54</v>
      </c>
      <c r="F14508" s="5" t="n">
        <f aca="false">E14508/D14508</f>
        <v>0.327272727272727</v>
      </c>
      <c r="G14508" s="6" t="n">
        <v>415</v>
      </c>
      <c r="H14508" s="7" t="n">
        <v>403.14</v>
      </c>
      <c r="I14508" s="8" t="n">
        <f aca="false">MAX(G14508-H14508,0)</f>
        <v>11.86</v>
      </c>
      <c r="J14508" s="4" t="n">
        <f aca="false">I14508*C14508</f>
        <v>13.1646</v>
      </c>
    </row>
    <row r="14509" customFormat="false" ht="15" hidden="false" customHeight="false" outlineLevel="0" collapsed="false">
      <c r="A14509" s="2" t="s">
        <v>837</v>
      </c>
      <c r="B14509" s="2" t="s">
        <v>953</v>
      </c>
      <c r="C14509" s="3" t="n">
        <v>1.79</v>
      </c>
      <c r="D14509" s="3" t="n">
        <v>2.62</v>
      </c>
      <c r="E14509" s="4" t="n">
        <f aca="false">D14509-C14509</f>
        <v>0.83</v>
      </c>
      <c r="F14509" s="5" t="n">
        <f aca="false">E14509/D14509</f>
        <v>0.316793893129771</v>
      </c>
      <c r="G14509" s="6" t="n">
        <v>1204</v>
      </c>
      <c r="H14509" s="7" t="n">
        <v>713.91</v>
      </c>
      <c r="I14509" s="8" t="n">
        <f aca="false">MAX(G14509-H14509,0)</f>
        <v>490.09</v>
      </c>
      <c r="J14509" s="4" t="n">
        <f aca="false">I14509*C14509</f>
        <v>877.2611</v>
      </c>
    </row>
    <row r="14510" customFormat="false" ht="15" hidden="false" customHeight="false" outlineLevel="0" collapsed="false">
      <c r="A14510" s="2" t="s">
        <v>725</v>
      </c>
      <c r="B14510" s="2" t="s">
        <v>953</v>
      </c>
      <c r="C14510" s="3" t="n">
        <v>0.92</v>
      </c>
      <c r="D14510" s="3" t="n">
        <v>1.39</v>
      </c>
      <c r="E14510" s="4" t="n">
        <f aca="false">D14510-C14510</f>
        <v>0.47</v>
      </c>
      <c r="F14510" s="5" t="n">
        <f aca="false">E14510/D14510</f>
        <v>0.338129496402878</v>
      </c>
      <c r="G14510" s="6" t="n">
        <v>301</v>
      </c>
      <c r="H14510" s="7" t="n">
        <v>399.29</v>
      </c>
      <c r="I14510" s="8" t="n">
        <f aca="false">MAX(G14510-H14510,0)</f>
        <v>0</v>
      </c>
      <c r="J14510" s="4" t="n">
        <f aca="false">I14510*C14510</f>
        <v>0</v>
      </c>
    </row>
    <row r="14511" customFormat="false" ht="15" hidden="false" customHeight="false" outlineLevel="0" collapsed="false">
      <c r="A14511" s="2" t="s">
        <v>499</v>
      </c>
      <c r="B14511" s="2" t="s">
        <v>953</v>
      </c>
      <c r="C14511" s="3" t="n">
        <v>1.48</v>
      </c>
      <c r="D14511" s="3" t="n">
        <v>2.06</v>
      </c>
      <c r="E14511" s="4" t="n">
        <f aca="false">D14511-C14511</f>
        <v>0.58</v>
      </c>
      <c r="F14511" s="5" t="n">
        <f aca="false">E14511/D14511</f>
        <v>0.281553398058252</v>
      </c>
      <c r="G14511" s="6" t="n">
        <v>770</v>
      </c>
      <c r="H14511" s="7" t="n">
        <v>491.82</v>
      </c>
      <c r="I14511" s="8" t="n">
        <f aca="false">MAX(G14511-H14511,0)</f>
        <v>278.18</v>
      </c>
      <c r="J14511" s="4" t="n">
        <f aca="false">I14511*C14511</f>
        <v>411.7064</v>
      </c>
    </row>
    <row r="14512" customFormat="false" ht="15" hidden="false" customHeight="false" outlineLevel="0" collapsed="false">
      <c r="A14512" s="2" t="s">
        <v>868</v>
      </c>
      <c r="B14512" s="2" t="s">
        <v>953</v>
      </c>
      <c r="C14512" s="3" t="n">
        <v>1.79</v>
      </c>
      <c r="D14512" s="3" t="n">
        <v>2.55</v>
      </c>
      <c r="E14512" s="4" t="n">
        <f aca="false">D14512-C14512</f>
        <v>0.76</v>
      </c>
      <c r="F14512" s="5" t="n">
        <f aca="false">E14512/D14512</f>
        <v>0.298039215686274</v>
      </c>
      <c r="G14512" s="6" t="n">
        <v>1144</v>
      </c>
      <c r="H14512" s="7" t="n">
        <v>423.7</v>
      </c>
      <c r="I14512" s="8" t="n">
        <f aca="false">MAX(G14512-H14512,0)</f>
        <v>720.3</v>
      </c>
      <c r="J14512" s="4" t="n">
        <f aca="false">I14512*C14512</f>
        <v>1289.337</v>
      </c>
    </row>
    <row r="14513" customFormat="false" ht="15" hidden="false" customHeight="false" outlineLevel="0" collapsed="false">
      <c r="A14513" s="2" t="s">
        <v>501</v>
      </c>
      <c r="B14513" s="2" t="s">
        <v>953</v>
      </c>
      <c r="C14513" s="3" t="n">
        <v>1.85</v>
      </c>
      <c r="D14513" s="3" t="n">
        <v>2.78</v>
      </c>
      <c r="E14513" s="4" t="n">
        <f aca="false">D14513-C14513</f>
        <v>0.93</v>
      </c>
      <c r="F14513" s="5" t="n">
        <f aca="false">E14513/D14513</f>
        <v>0.334532374100719</v>
      </c>
      <c r="G14513" s="6" t="n">
        <v>1374</v>
      </c>
      <c r="H14513" s="7" t="n">
        <v>473.79</v>
      </c>
      <c r="I14513" s="8" t="n">
        <f aca="false">MAX(G14513-H14513,0)</f>
        <v>900.21</v>
      </c>
      <c r="J14513" s="4" t="n">
        <f aca="false">I14513*C14513</f>
        <v>1665.3885</v>
      </c>
    </row>
    <row r="14514" customFormat="false" ht="15" hidden="false" customHeight="false" outlineLevel="0" collapsed="false">
      <c r="A14514" s="2" t="s">
        <v>233</v>
      </c>
      <c r="B14514" s="2" t="s">
        <v>953</v>
      </c>
      <c r="C14514" s="3" t="n">
        <v>2.46</v>
      </c>
      <c r="D14514" s="3" t="n">
        <v>3.78</v>
      </c>
      <c r="E14514" s="4" t="n">
        <f aca="false">D14514-C14514</f>
        <v>1.32</v>
      </c>
      <c r="F14514" s="5" t="n">
        <f aca="false">E14514/D14514</f>
        <v>0.349206349206349</v>
      </c>
      <c r="G14514" s="6" t="n">
        <v>1498</v>
      </c>
      <c r="H14514" s="7" t="n">
        <v>536.6</v>
      </c>
      <c r="I14514" s="8" t="n">
        <f aca="false">MAX(G14514-H14514,0)</f>
        <v>961.4</v>
      </c>
      <c r="J14514" s="4" t="n">
        <f aca="false">I14514*C14514</f>
        <v>2365.044</v>
      </c>
    </row>
    <row r="14515" customFormat="false" ht="15" hidden="false" customHeight="false" outlineLevel="0" collapsed="false">
      <c r="A14515" s="2" t="s">
        <v>231</v>
      </c>
      <c r="B14515" s="2" t="s">
        <v>953</v>
      </c>
      <c r="C14515" s="3" t="n">
        <v>1.41</v>
      </c>
      <c r="D14515" s="3" t="n">
        <v>2.07</v>
      </c>
      <c r="E14515" s="4" t="n">
        <f aca="false">D14515-C14515</f>
        <v>0.66</v>
      </c>
      <c r="F14515" s="5" t="n">
        <f aca="false">E14515/D14515</f>
        <v>0.318840579710145</v>
      </c>
      <c r="G14515" s="6" t="n">
        <v>828</v>
      </c>
      <c r="H14515" s="7" t="n">
        <v>520.55</v>
      </c>
      <c r="I14515" s="8" t="n">
        <f aca="false">MAX(G14515-H14515,0)</f>
        <v>307.45</v>
      </c>
      <c r="J14515" s="4" t="n">
        <f aca="false">I14515*C14515</f>
        <v>433.5045</v>
      </c>
    </row>
    <row r="14516" customFormat="false" ht="15" hidden="false" customHeight="false" outlineLevel="0" collapsed="false">
      <c r="A14516" s="2" t="s">
        <v>40</v>
      </c>
      <c r="B14516" s="2" t="s">
        <v>953</v>
      </c>
      <c r="C14516" s="3" t="n">
        <v>1.17</v>
      </c>
      <c r="D14516" s="3" t="n">
        <v>1.76</v>
      </c>
      <c r="E14516" s="4" t="n">
        <f aca="false">D14516-C14516</f>
        <v>0.59</v>
      </c>
      <c r="F14516" s="5" t="n">
        <f aca="false">E14516/D14516</f>
        <v>0.335227272727273</v>
      </c>
      <c r="G14516" s="6" t="n">
        <v>742</v>
      </c>
      <c r="H14516" s="7" t="n">
        <v>528.74</v>
      </c>
      <c r="I14516" s="8" t="n">
        <f aca="false">MAX(G14516-H14516,0)</f>
        <v>213.26</v>
      </c>
      <c r="J14516" s="4" t="n">
        <f aca="false">I14516*C14516</f>
        <v>249.5142</v>
      </c>
    </row>
    <row r="14517" customFormat="false" ht="15" hidden="false" customHeight="false" outlineLevel="0" collapsed="false">
      <c r="A14517" s="2" t="s">
        <v>661</v>
      </c>
      <c r="B14517" s="2" t="s">
        <v>953</v>
      </c>
      <c r="C14517" s="3" t="n">
        <v>1.56</v>
      </c>
      <c r="D14517" s="3" t="n">
        <v>2.29</v>
      </c>
      <c r="E14517" s="4" t="n">
        <f aca="false">D14517-C14517</f>
        <v>0.73</v>
      </c>
      <c r="F14517" s="5" t="n">
        <f aca="false">E14517/D14517</f>
        <v>0.318777292576419</v>
      </c>
      <c r="G14517" s="6" t="n">
        <v>169</v>
      </c>
      <c r="H14517" s="7" t="n">
        <v>307.27</v>
      </c>
      <c r="I14517" s="8" t="n">
        <f aca="false">MAX(G14517-H14517,0)</f>
        <v>0</v>
      </c>
      <c r="J14517" s="4" t="n">
        <f aca="false">I14517*C14517</f>
        <v>0</v>
      </c>
    </row>
    <row r="14518" customFormat="false" ht="15" hidden="false" customHeight="false" outlineLevel="0" collapsed="false">
      <c r="A14518" s="2" t="s">
        <v>496</v>
      </c>
      <c r="B14518" s="2" t="s">
        <v>953</v>
      </c>
      <c r="C14518" s="3" t="n">
        <v>1.2</v>
      </c>
      <c r="D14518" s="3" t="n">
        <v>1.74</v>
      </c>
      <c r="E14518" s="4" t="n">
        <f aca="false">D14518-C14518</f>
        <v>0.54</v>
      </c>
      <c r="F14518" s="5" t="n">
        <f aca="false">E14518/D14518</f>
        <v>0.310344827586207</v>
      </c>
      <c r="G14518" s="6" t="n">
        <v>298</v>
      </c>
      <c r="H14518" s="7" t="n">
        <v>338.16</v>
      </c>
      <c r="I14518" s="8" t="n">
        <f aca="false">MAX(G14518-H14518,0)</f>
        <v>0</v>
      </c>
      <c r="J14518" s="4" t="n">
        <f aca="false">I14518*C14518</f>
        <v>0</v>
      </c>
    </row>
    <row r="14519" customFormat="false" ht="15" hidden="false" customHeight="false" outlineLevel="0" collapsed="false">
      <c r="A14519" s="2" t="s">
        <v>381</v>
      </c>
      <c r="B14519" s="2" t="s">
        <v>953</v>
      </c>
      <c r="C14519" s="3" t="n">
        <v>0.99</v>
      </c>
      <c r="D14519" s="3" t="n">
        <v>1.38</v>
      </c>
      <c r="E14519" s="4" t="n">
        <f aca="false">D14519-C14519</f>
        <v>0.39</v>
      </c>
      <c r="F14519" s="5" t="n">
        <f aca="false">E14519/D14519</f>
        <v>0.282608695652174</v>
      </c>
      <c r="G14519" s="6" t="n">
        <v>381</v>
      </c>
      <c r="H14519" s="7" t="n">
        <v>727.75</v>
      </c>
      <c r="I14519" s="8" t="n">
        <f aca="false">MAX(G14519-H14519,0)</f>
        <v>0</v>
      </c>
      <c r="J14519" s="4" t="n">
        <f aca="false">I14519*C14519</f>
        <v>0</v>
      </c>
    </row>
    <row r="14520" customFormat="false" ht="15" hidden="false" customHeight="false" outlineLevel="0" collapsed="false">
      <c r="A14520" s="2" t="s">
        <v>14</v>
      </c>
      <c r="B14520" s="2" t="s">
        <v>953</v>
      </c>
      <c r="C14520" s="3" t="n">
        <v>0.65</v>
      </c>
      <c r="D14520" s="3" t="n">
        <v>0.94</v>
      </c>
      <c r="E14520" s="4" t="n">
        <f aca="false">D14520-C14520</f>
        <v>0.29</v>
      </c>
      <c r="F14520" s="5" t="n">
        <f aca="false">E14520/D14520</f>
        <v>0.308510638297872</v>
      </c>
      <c r="G14520" s="6" t="n">
        <v>221</v>
      </c>
      <c r="H14520" s="7" t="n">
        <v>401.82</v>
      </c>
      <c r="I14520" s="8" t="n">
        <f aca="false">MAX(G14520-H14520,0)</f>
        <v>0</v>
      </c>
      <c r="J14520" s="4" t="n">
        <f aca="false">I14520*C14520</f>
        <v>0</v>
      </c>
    </row>
    <row r="14521" customFormat="false" ht="15" hidden="false" customHeight="false" outlineLevel="0" collapsed="false">
      <c r="A14521" s="2" t="s">
        <v>378</v>
      </c>
      <c r="B14521" s="2" t="s">
        <v>953</v>
      </c>
      <c r="C14521" s="3" t="n">
        <v>1.55</v>
      </c>
      <c r="D14521" s="3" t="n">
        <v>2.23</v>
      </c>
      <c r="E14521" s="4" t="n">
        <f aca="false">D14521-C14521</f>
        <v>0.68</v>
      </c>
      <c r="F14521" s="5" t="n">
        <f aca="false">E14521/D14521</f>
        <v>0.304932735426009</v>
      </c>
      <c r="G14521" s="6" t="n">
        <v>1396</v>
      </c>
      <c r="H14521" s="7" t="n">
        <v>450.86</v>
      </c>
      <c r="I14521" s="8" t="n">
        <f aca="false">MAX(G14521-H14521,0)</f>
        <v>945.14</v>
      </c>
      <c r="J14521" s="4" t="n">
        <f aca="false">I14521*C14521</f>
        <v>1464.967</v>
      </c>
    </row>
    <row r="14522" customFormat="false" ht="15" hidden="false" customHeight="false" outlineLevel="0" collapsed="false">
      <c r="A14522" s="2" t="s">
        <v>23</v>
      </c>
      <c r="B14522" s="2" t="s">
        <v>953</v>
      </c>
      <c r="C14522" s="3" t="n">
        <v>1.81</v>
      </c>
      <c r="D14522" s="3" t="n">
        <v>2.65</v>
      </c>
      <c r="E14522" s="4" t="n">
        <f aca="false">D14522-C14522</f>
        <v>0.84</v>
      </c>
      <c r="F14522" s="5" t="n">
        <f aca="false">E14522/D14522</f>
        <v>0.316981132075472</v>
      </c>
      <c r="G14522" s="6" t="n">
        <v>2133</v>
      </c>
      <c r="H14522" s="7" t="n">
        <v>629.35</v>
      </c>
      <c r="I14522" s="8" t="n">
        <f aca="false">MAX(G14522-H14522,0)</f>
        <v>1503.65</v>
      </c>
      <c r="J14522" s="4" t="n">
        <f aca="false">I14522*C14522</f>
        <v>2721.6065</v>
      </c>
    </row>
    <row r="14523" customFormat="false" ht="15" hidden="false" customHeight="false" outlineLevel="0" collapsed="false">
      <c r="A14523" s="2" t="s">
        <v>225</v>
      </c>
      <c r="B14523" s="2" t="s">
        <v>953</v>
      </c>
      <c r="C14523" s="3" t="n">
        <v>1.44</v>
      </c>
      <c r="D14523" s="3" t="n">
        <v>2.04</v>
      </c>
      <c r="E14523" s="4" t="n">
        <f aca="false">D14523-C14523</f>
        <v>0.6</v>
      </c>
      <c r="F14523" s="5" t="n">
        <f aca="false">E14523/D14523</f>
        <v>0.294117647058824</v>
      </c>
      <c r="G14523" s="6" t="n">
        <v>782</v>
      </c>
      <c r="H14523" s="7" t="n">
        <v>779.89</v>
      </c>
      <c r="I14523" s="8" t="n">
        <f aca="false">MAX(G14523-H14523,0)</f>
        <v>2.11000000000001</v>
      </c>
      <c r="J14523" s="4" t="n">
        <f aca="false">I14523*C14523</f>
        <v>3.03840000000002</v>
      </c>
    </row>
    <row r="14524" customFormat="false" ht="15" hidden="false" customHeight="false" outlineLevel="0" collapsed="false">
      <c r="A14524" s="2" t="s">
        <v>592</v>
      </c>
      <c r="B14524" s="2" t="s">
        <v>953</v>
      </c>
      <c r="C14524" s="3" t="n">
        <v>0.87</v>
      </c>
      <c r="D14524" s="3" t="n">
        <v>1.25</v>
      </c>
      <c r="E14524" s="4" t="n">
        <f aca="false">D14524-C14524</f>
        <v>0.38</v>
      </c>
      <c r="F14524" s="5" t="n">
        <f aca="false">E14524/D14524</f>
        <v>0.304</v>
      </c>
      <c r="G14524" s="6" t="n">
        <v>572</v>
      </c>
      <c r="H14524" s="7" t="n">
        <v>670.75</v>
      </c>
      <c r="I14524" s="8" t="n">
        <f aca="false">MAX(G14524-H14524,0)</f>
        <v>0</v>
      </c>
      <c r="J14524" s="4" t="n">
        <f aca="false">I14524*C14524</f>
        <v>0</v>
      </c>
    </row>
    <row r="14525" customFormat="false" ht="15" hidden="false" customHeight="false" outlineLevel="0" collapsed="false">
      <c r="A14525" s="2" t="s">
        <v>589</v>
      </c>
      <c r="B14525" s="2" t="s">
        <v>953</v>
      </c>
      <c r="C14525" s="3" t="n">
        <v>2.4</v>
      </c>
      <c r="D14525" s="3" t="n">
        <v>3.34</v>
      </c>
      <c r="E14525" s="4" t="n">
        <f aca="false">D14525-C14525</f>
        <v>0.94</v>
      </c>
      <c r="F14525" s="5" t="n">
        <f aca="false">E14525/D14525</f>
        <v>0.281437125748503</v>
      </c>
      <c r="G14525" s="6" t="n">
        <v>1130</v>
      </c>
      <c r="H14525" s="7" t="n">
        <v>350.24</v>
      </c>
      <c r="I14525" s="8" t="n">
        <f aca="false">MAX(G14525-H14525,0)</f>
        <v>779.76</v>
      </c>
      <c r="J14525" s="4" t="n">
        <f aca="false">I14525*C14525</f>
        <v>1871.424</v>
      </c>
    </row>
    <row r="14526" customFormat="false" ht="15" hidden="false" customHeight="false" outlineLevel="0" collapsed="false">
      <c r="A14526" s="2" t="s">
        <v>723</v>
      </c>
      <c r="B14526" s="2" t="s">
        <v>953</v>
      </c>
      <c r="C14526" s="3" t="n">
        <v>1.97</v>
      </c>
      <c r="D14526" s="3" t="n">
        <v>2.76</v>
      </c>
      <c r="E14526" s="4" t="n">
        <f aca="false">D14526-C14526</f>
        <v>0.79</v>
      </c>
      <c r="F14526" s="5" t="n">
        <f aca="false">E14526/D14526</f>
        <v>0.286231884057971</v>
      </c>
      <c r="G14526" s="6" t="n">
        <v>811</v>
      </c>
      <c r="H14526" s="7" t="n">
        <v>454.6</v>
      </c>
      <c r="I14526" s="8" t="n">
        <f aca="false">MAX(G14526-H14526,0)</f>
        <v>356.4</v>
      </c>
      <c r="J14526" s="4" t="n">
        <f aca="false">I14526*C14526</f>
        <v>702.108</v>
      </c>
    </row>
    <row r="14527" customFormat="false" ht="15" hidden="false" customHeight="false" outlineLevel="0" collapsed="false">
      <c r="A14527" s="2" t="s">
        <v>226</v>
      </c>
      <c r="B14527" s="2" t="s">
        <v>953</v>
      </c>
      <c r="C14527" s="3" t="n">
        <v>2.11</v>
      </c>
      <c r="D14527" s="3" t="n">
        <v>2.95</v>
      </c>
      <c r="E14527" s="4" t="n">
        <f aca="false">D14527-C14527</f>
        <v>0.84</v>
      </c>
      <c r="F14527" s="5" t="n">
        <f aca="false">E14527/D14527</f>
        <v>0.284745762711864</v>
      </c>
      <c r="G14527" s="6" t="n">
        <v>470</v>
      </c>
      <c r="H14527" s="7" t="n">
        <v>543.54</v>
      </c>
      <c r="I14527" s="8" t="n">
        <f aca="false">MAX(G14527-H14527,0)</f>
        <v>0</v>
      </c>
      <c r="J14527" s="4" t="n">
        <f aca="false">I14527*C14527</f>
        <v>0</v>
      </c>
    </row>
    <row r="14528" customFormat="false" ht="15" hidden="false" customHeight="false" outlineLevel="0" collapsed="false">
      <c r="A14528" s="2" t="s">
        <v>235</v>
      </c>
      <c r="B14528" s="2" t="s">
        <v>953</v>
      </c>
      <c r="C14528" s="3" t="n">
        <v>2.12</v>
      </c>
      <c r="D14528" s="3" t="n">
        <v>3.25</v>
      </c>
      <c r="E14528" s="4" t="n">
        <f aca="false">D14528-C14528</f>
        <v>1.13</v>
      </c>
      <c r="F14528" s="5" t="n">
        <f aca="false">E14528/D14528</f>
        <v>0.347692307692308</v>
      </c>
      <c r="G14528" s="6" t="n">
        <v>612</v>
      </c>
      <c r="H14528" s="7" t="n">
        <v>507.58</v>
      </c>
      <c r="I14528" s="8" t="n">
        <f aca="false">MAX(G14528-H14528,0)</f>
        <v>104.42</v>
      </c>
      <c r="J14528" s="4" t="n">
        <f aca="false">I14528*C14528</f>
        <v>221.3704</v>
      </c>
    </row>
    <row r="14529" customFormat="false" ht="15" hidden="false" customHeight="false" outlineLevel="0" collapsed="false">
      <c r="A14529" s="2" t="s">
        <v>591</v>
      </c>
      <c r="B14529" s="2" t="s">
        <v>953</v>
      </c>
      <c r="C14529" s="3" t="n">
        <v>2.44</v>
      </c>
      <c r="D14529" s="3" t="n">
        <v>3.65</v>
      </c>
      <c r="E14529" s="4" t="n">
        <f aca="false">D14529-C14529</f>
        <v>1.21</v>
      </c>
      <c r="F14529" s="5" t="n">
        <f aca="false">E14529/D14529</f>
        <v>0.331506849315069</v>
      </c>
      <c r="G14529" s="6" t="n">
        <v>1918</v>
      </c>
      <c r="H14529" s="7" t="n">
        <v>355.41</v>
      </c>
      <c r="I14529" s="8" t="n">
        <f aca="false">MAX(G14529-H14529,0)</f>
        <v>1562.59</v>
      </c>
      <c r="J14529" s="4" t="n">
        <f aca="false">I14529*C14529</f>
        <v>3812.7196</v>
      </c>
    </row>
    <row r="14530" customFormat="false" ht="15" hidden="false" customHeight="false" outlineLevel="0" collapsed="false">
      <c r="A14530" s="2" t="s">
        <v>775</v>
      </c>
      <c r="B14530" s="2" t="s">
        <v>953</v>
      </c>
      <c r="C14530" s="3" t="n">
        <v>0.82</v>
      </c>
      <c r="D14530" s="3" t="n">
        <v>1.26</v>
      </c>
      <c r="E14530" s="4" t="n">
        <f aca="false">D14530-C14530</f>
        <v>0.44</v>
      </c>
      <c r="F14530" s="5" t="n">
        <f aca="false">E14530/D14530</f>
        <v>0.349206349206349</v>
      </c>
      <c r="G14530" s="6" t="n">
        <v>1801</v>
      </c>
      <c r="H14530" s="7" t="n">
        <v>360.61</v>
      </c>
      <c r="I14530" s="8" t="n">
        <f aca="false">MAX(G14530-H14530,0)</f>
        <v>1440.39</v>
      </c>
      <c r="J14530" s="4" t="n">
        <f aca="false">I14530*C14530</f>
        <v>1181.1198</v>
      </c>
    </row>
    <row r="14531" customFormat="false" ht="15" hidden="false" customHeight="false" outlineLevel="0" collapsed="false">
      <c r="A14531" s="2" t="s">
        <v>500</v>
      </c>
      <c r="B14531" s="2" t="s">
        <v>953</v>
      </c>
      <c r="C14531" s="3" t="n">
        <v>2.35</v>
      </c>
      <c r="D14531" s="3" t="n">
        <v>3.35</v>
      </c>
      <c r="E14531" s="4" t="n">
        <f aca="false">D14531-C14531</f>
        <v>1</v>
      </c>
      <c r="F14531" s="5" t="n">
        <f aca="false">E14531/D14531</f>
        <v>0.298507462686567</v>
      </c>
      <c r="G14531" s="6" t="n">
        <v>768</v>
      </c>
      <c r="H14531" s="7" t="n">
        <v>590.77</v>
      </c>
      <c r="I14531" s="8" t="n">
        <f aca="false">MAX(G14531-H14531,0)</f>
        <v>177.23</v>
      </c>
      <c r="J14531" s="4" t="n">
        <f aca="false">I14531*C14531</f>
        <v>416.4905</v>
      </c>
    </row>
    <row r="14532" customFormat="false" ht="15" hidden="false" customHeight="false" outlineLevel="0" collapsed="false">
      <c r="A14532" s="2" t="s">
        <v>32</v>
      </c>
      <c r="B14532" s="2" t="s">
        <v>953</v>
      </c>
      <c r="C14532" s="3" t="n">
        <v>1.36</v>
      </c>
      <c r="D14532" s="3" t="n">
        <v>2.03</v>
      </c>
      <c r="E14532" s="4" t="n">
        <f aca="false">D14532-C14532</f>
        <v>0.67</v>
      </c>
      <c r="F14532" s="5" t="n">
        <f aca="false">E14532/D14532</f>
        <v>0.330049261083744</v>
      </c>
      <c r="G14532" s="6" t="n">
        <v>443</v>
      </c>
      <c r="H14532" s="7" t="n">
        <v>340.77</v>
      </c>
      <c r="I14532" s="8" t="n">
        <f aca="false">MAX(G14532-H14532,0)</f>
        <v>102.23</v>
      </c>
      <c r="J14532" s="4" t="n">
        <f aca="false">I14532*C14532</f>
        <v>139.0328</v>
      </c>
    </row>
    <row r="14533" customFormat="false" ht="15" hidden="false" customHeight="false" outlineLevel="0" collapsed="false">
      <c r="A14533" s="2" t="s">
        <v>380</v>
      </c>
      <c r="B14533" s="2" t="s">
        <v>953</v>
      </c>
      <c r="C14533" s="3" t="n">
        <v>0.74</v>
      </c>
      <c r="D14533" s="3" t="n">
        <v>1.06</v>
      </c>
      <c r="E14533" s="4" t="n">
        <f aca="false">D14533-C14533</f>
        <v>0.32</v>
      </c>
      <c r="F14533" s="5" t="n">
        <f aca="false">E14533/D14533</f>
        <v>0.30188679245283</v>
      </c>
      <c r="G14533" s="6" t="n">
        <v>1500</v>
      </c>
      <c r="H14533" s="7" t="n">
        <v>719.04</v>
      </c>
      <c r="I14533" s="8" t="n">
        <f aca="false">MAX(G14533-H14533,0)</f>
        <v>780.96</v>
      </c>
      <c r="J14533" s="4" t="n">
        <f aca="false">I14533*C14533</f>
        <v>577.9104</v>
      </c>
    </row>
    <row r="14534" customFormat="false" ht="15" hidden="false" customHeight="false" outlineLevel="0" collapsed="false">
      <c r="A14534" s="2" t="s">
        <v>371</v>
      </c>
      <c r="B14534" s="2" t="s">
        <v>953</v>
      </c>
      <c r="C14534" s="3" t="n">
        <v>1.82</v>
      </c>
      <c r="D14534" s="3" t="n">
        <v>2.63</v>
      </c>
      <c r="E14534" s="4" t="n">
        <f aca="false">D14534-C14534</f>
        <v>0.81</v>
      </c>
      <c r="F14534" s="5" t="n">
        <f aca="false">E14534/D14534</f>
        <v>0.307984790874525</v>
      </c>
      <c r="G14534" s="6" t="n">
        <v>656</v>
      </c>
      <c r="H14534" s="7" t="n">
        <v>469.48</v>
      </c>
      <c r="I14534" s="8" t="n">
        <f aca="false">MAX(G14534-H14534,0)</f>
        <v>186.52</v>
      </c>
      <c r="J14534" s="4" t="n">
        <f aca="false">I14534*C14534</f>
        <v>339.4664</v>
      </c>
    </row>
    <row r="14535" customFormat="false" ht="15" hidden="false" customHeight="false" outlineLevel="0" collapsed="false">
      <c r="A14535" s="2" t="s">
        <v>504</v>
      </c>
      <c r="B14535" s="2" t="s">
        <v>953</v>
      </c>
      <c r="C14535" s="3" t="n">
        <v>1.57</v>
      </c>
      <c r="D14535" s="3" t="n">
        <v>2.2</v>
      </c>
      <c r="E14535" s="4" t="n">
        <f aca="false">D14535-C14535</f>
        <v>0.63</v>
      </c>
      <c r="F14535" s="5" t="n">
        <f aca="false">E14535/D14535</f>
        <v>0.286363636363636</v>
      </c>
      <c r="G14535" s="6" t="n">
        <v>685</v>
      </c>
      <c r="H14535" s="7" t="n">
        <v>473.9</v>
      </c>
      <c r="I14535" s="8" t="n">
        <f aca="false">MAX(G14535-H14535,0)</f>
        <v>211.1</v>
      </c>
      <c r="J14535" s="4" t="n">
        <f aca="false">I14535*C14535</f>
        <v>331.427</v>
      </c>
    </row>
    <row r="14536" customFormat="false" ht="15" hidden="false" customHeight="false" outlineLevel="0" collapsed="false">
      <c r="A14536" s="2" t="s">
        <v>393</v>
      </c>
      <c r="B14536" s="2" t="s">
        <v>953</v>
      </c>
      <c r="C14536" s="3" t="n">
        <v>12.15</v>
      </c>
      <c r="D14536" s="3" t="n">
        <v>19.8</v>
      </c>
      <c r="E14536" s="4" t="n">
        <f aca="false">D14536-C14536</f>
        <v>7.65</v>
      </c>
      <c r="F14536" s="5" t="n">
        <f aca="false">E14536/D14536</f>
        <v>0.386363636363636</v>
      </c>
      <c r="G14536" s="6" t="n">
        <v>818</v>
      </c>
      <c r="H14536" s="7" t="n">
        <v>310.14</v>
      </c>
      <c r="I14536" s="8" t="n">
        <f aca="false">MAX(G14536-H14536,0)</f>
        <v>507.86</v>
      </c>
      <c r="J14536" s="4" t="n">
        <f aca="false">I14536*C14536</f>
        <v>6170.499</v>
      </c>
    </row>
    <row r="14537" customFormat="false" ht="15" hidden="false" customHeight="false" outlineLevel="0" collapsed="false">
      <c r="A14537" s="2" t="s">
        <v>48</v>
      </c>
      <c r="B14537" s="2" t="s">
        <v>953</v>
      </c>
      <c r="C14537" s="3" t="n">
        <v>6.81</v>
      </c>
      <c r="D14537" s="3" t="n">
        <v>11.23</v>
      </c>
      <c r="E14537" s="4" t="n">
        <f aca="false">D14537-C14537</f>
        <v>4.42</v>
      </c>
      <c r="F14537" s="5" t="n">
        <f aca="false">E14537/D14537</f>
        <v>0.393588601959038</v>
      </c>
      <c r="G14537" s="6" t="n">
        <v>354</v>
      </c>
      <c r="H14537" s="7" t="n">
        <v>264.85</v>
      </c>
      <c r="I14537" s="8" t="n">
        <f aca="false">MAX(G14537-H14537,0)</f>
        <v>89.15</v>
      </c>
      <c r="J14537" s="4" t="n">
        <f aca="false">I14537*C14537</f>
        <v>607.1115</v>
      </c>
    </row>
    <row r="14538" customFormat="false" ht="15" hidden="false" customHeight="false" outlineLevel="0" collapsed="false">
      <c r="A14538" s="2" t="s">
        <v>509</v>
      </c>
      <c r="B14538" s="2" t="s">
        <v>953</v>
      </c>
      <c r="C14538" s="3" t="n">
        <v>7.09</v>
      </c>
      <c r="D14538" s="3" t="n">
        <v>10.52</v>
      </c>
      <c r="E14538" s="4" t="n">
        <f aca="false">D14538-C14538</f>
        <v>3.43</v>
      </c>
      <c r="F14538" s="5" t="n">
        <f aca="false">E14538/D14538</f>
        <v>0.326045627376426</v>
      </c>
      <c r="G14538" s="6" t="n">
        <v>605</v>
      </c>
      <c r="H14538" s="7" t="n">
        <v>320.58</v>
      </c>
      <c r="I14538" s="8" t="n">
        <f aca="false">MAX(G14538-H14538,0)</f>
        <v>284.42</v>
      </c>
      <c r="J14538" s="4" t="n">
        <f aca="false">I14538*C14538</f>
        <v>2016.5378</v>
      </c>
    </row>
    <row r="14539" customFormat="false" ht="15" hidden="false" customHeight="false" outlineLevel="0" collapsed="false">
      <c r="A14539" s="2" t="s">
        <v>730</v>
      </c>
      <c r="B14539" s="2" t="s">
        <v>953</v>
      </c>
      <c r="C14539" s="3" t="n">
        <v>11.28</v>
      </c>
      <c r="D14539" s="3" t="n">
        <v>18.38</v>
      </c>
      <c r="E14539" s="4" t="n">
        <f aca="false">D14539-C14539</f>
        <v>7.1</v>
      </c>
      <c r="F14539" s="5" t="n">
        <f aca="false">E14539/D14539</f>
        <v>0.386289445048966</v>
      </c>
      <c r="G14539" s="6" t="n">
        <v>183</v>
      </c>
      <c r="H14539" s="7" t="n">
        <v>124.86</v>
      </c>
      <c r="I14539" s="8" t="n">
        <f aca="false">MAX(G14539-H14539,0)</f>
        <v>58.14</v>
      </c>
      <c r="J14539" s="4" t="n">
        <f aca="false">I14539*C14539</f>
        <v>655.8192</v>
      </c>
    </row>
    <row r="14540" customFormat="false" ht="15" hidden="false" customHeight="false" outlineLevel="0" collapsed="false">
      <c r="A14540" s="2" t="s">
        <v>47</v>
      </c>
      <c r="B14540" s="2" t="s">
        <v>953</v>
      </c>
      <c r="C14540" s="3" t="n">
        <v>8.81</v>
      </c>
      <c r="D14540" s="3" t="n">
        <v>13.46</v>
      </c>
      <c r="E14540" s="4" t="n">
        <f aca="false">D14540-C14540</f>
        <v>4.65</v>
      </c>
      <c r="F14540" s="5" t="n">
        <f aca="false">E14540/D14540</f>
        <v>0.345468053491828</v>
      </c>
      <c r="G14540" s="6" t="n">
        <v>325</v>
      </c>
      <c r="H14540" s="7" t="n">
        <v>231.71</v>
      </c>
      <c r="I14540" s="8" t="n">
        <f aca="false">MAX(G14540-H14540,0)</f>
        <v>93.29</v>
      </c>
      <c r="J14540" s="4" t="n">
        <f aca="false">I14540*C14540</f>
        <v>821.8849</v>
      </c>
    </row>
    <row r="14541" customFormat="false" ht="15" hidden="false" customHeight="false" outlineLevel="0" collapsed="false">
      <c r="A14541" s="2" t="s">
        <v>242</v>
      </c>
      <c r="B14541" s="2" t="s">
        <v>953</v>
      </c>
      <c r="C14541" s="3" t="n">
        <v>8.05</v>
      </c>
      <c r="D14541" s="3" t="n">
        <v>12.03</v>
      </c>
      <c r="E14541" s="4" t="n">
        <f aca="false">D14541-C14541</f>
        <v>3.98</v>
      </c>
      <c r="F14541" s="5" t="n">
        <f aca="false">E14541/D14541</f>
        <v>0.330839567747298</v>
      </c>
      <c r="G14541" s="6" t="n">
        <v>272</v>
      </c>
      <c r="H14541" s="7" t="n">
        <v>261.98</v>
      </c>
      <c r="I14541" s="8" t="n">
        <f aca="false">MAX(G14541-H14541,0)</f>
        <v>10.02</v>
      </c>
      <c r="J14541" s="4" t="n">
        <f aca="false">I14541*C14541</f>
        <v>80.6609999999999</v>
      </c>
    </row>
    <row r="14542" customFormat="false" ht="15" hidden="false" customHeight="false" outlineLevel="0" collapsed="false">
      <c r="A14542" s="2" t="s">
        <v>238</v>
      </c>
      <c r="B14542" s="2" t="s">
        <v>953</v>
      </c>
      <c r="C14542" s="3" t="n">
        <v>11.59</v>
      </c>
      <c r="D14542" s="3" t="n">
        <v>19.88</v>
      </c>
      <c r="E14542" s="4" t="n">
        <f aca="false">D14542-C14542</f>
        <v>8.29</v>
      </c>
      <c r="F14542" s="5" t="n">
        <f aca="false">E14542/D14542</f>
        <v>0.417002012072435</v>
      </c>
      <c r="G14542" s="6" t="n">
        <v>1202</v>
      </c>
      <c r="H14542" s="7" t="n">
        <v>209.68</v>
      </c>
      <c r="I14542" s="8" t="n">
        <f aca="false">MAX(G14542-H14542,0)</f>
        <v>992.32</v>
      </c>
      <c r="J14542" s="4" t="n">
        <f aca="false">I14542*C14542</f>
        <v>11500.9888</v>
      </c>
    </row>
    <row r="14543" customFormat="false" ht="15" hidden="false" customHeight="false" outlineLevel="0" collapsed="false">
      <c r="A14543" s="2" t="s">
        <v>779</v>
      </c>
      <c r="B14543" s="2" t="s">
        <v>953</v>
      </c>
      <c r="C14543" s="3" t="n">
        <v>11</v>
      </c>
      <c r="D14543" s="3" t="n">
        <v>16.27</v>
      </c>
      <c r="E14543" s="4" t="n">
        <f aca="false">D14543-C14543</f>
        <v>5.27</v>
      </c>
      <c r="F14543" s="5" t="n">
        <f aca="false">E14543/D14543</f>
        <v>0.323909035033805</v>
      </c>
      <c r="G14543" s="6" t="n">
        <v>821</v>
      </c>
      <c r="H14543" s="7" t="n">
        <v>192.85</v>
      </c>
      <c r="I14543" s="8" t="n">
        <f aca="false">MAX(G14543-H14543,0)</f>
        <v>628.15</v>
      </c>
      <c r="J14543" s="4" t="n">
        <f aca="false">I14543*C14543</f>
        <v>6909.65</v>
      </c>
    </row>
    <row r="14544" customFormat="false" ht="15" hidden="false" customHeight="false" outlineLevel="0" collapsed="false">
      <c r="A14544" s="2" t="s">
        <v>251</v>
      </c>
      <c r="B14544" s="2" t="s">
        <v>953</v>
      </c>
      <c r="C14544" s="3" t="n">
        <v>9.08</v>
      </c>
      <c r="D14544" s="3" t="n">
        <v>15.03</v>
      </c>
      <c r="E14544" s="4" t="n">
        <f aca="false">D14544-C14544</f>
        <v>5.95</v>
      </c>
      <c r="F14544" s="5" t="n">
        <f aca="false">E14544/D14544</f>
        <v>0.395874916833001</v>
      </c>
      <c r="G14544" s="6" t="n">
        <v>200</v>
      </c>
      <c r="H14544" s="7" t="n">
        <v>336.07</v>
      </c>
      <c r="I14544" s="8" t="n">
        <f aca="false">MAX(G14544-H14544,0)</f>
        <v>0</v>
      </c>
      <c r="J14544" s="4" t="n">
        <f aca="false">I14544*C14544</f>
        <v>0</v>
      </c>
    </row>
    <row r="14545" customFormat="false" ht="15" hidden="false" customHeight="false" outlineLevel="0" collapsed="false">
      <c r="A14545" s="2" t="s">
        <v>600</v>
      </c>
      <c r="B14545" s="2" t="s">
        <v>953</v>
      </c>
      <c r="C14545" s="3" t="n">
        <v>9.01</v>
      </c>
      <c r="D14545" s="3" t="n">
        <v>13.4</v>
      </c>
      <c r="E14545" s="4" t="n">
        <f aca="false">D14545-C14545</f>
        <v>4.39</v>
      </c>
      <c r="F14545" s="5" t="n">
        <f aca="false">E14545/D14545</f>
        <v>0.327611940298508</v>
      </c>
      <c r="G14545" s="6" t="n">
        <v>168</v>
      </c>
      <c r="H14545" s="7" t="n">
        <v>191.45</v>
      </c>
      <c r="I14545" s="8" t="n">
        <f aca="false">MAX(G14545-H14545,0)</f>
        <v>0</v>
      </c>
      <c r="J14545" s="4" t="n">
        <f aca="false">I14545*C14545</f>
        <v>0</v>
      </c>
    </row>
    <row r="14546" customFormat="false" ht="15" hidden="false" customHeight="false" outlineLevel="0" collapsed="false">
      <c r="A14546" s="2" t="s">
        <v>50</v>
      </c>
      <c r="B14546" s="2" t="s">
        <v>953</v>
      </c>
      <c r="C14546" s="3" t="n">
        <v>8.04</v>
      </c>
      <c r="D14546" s="3" t="n">
        <v>12.59</v>
      </c>
      <c r="E14546" s="4" t="n">
        <f aca="false">D14546-C14546</f>
        <v>4.55</v>
      </c>
      <c r="F14546" s="5" t="n">
        <f aca="false">E14546/D14546</f>
        <v>0.361397934868944</v>
      </c>
      <c r="G14546" s="6" t="n">
        <v>300</v>
      </c>
      <c r="H14546" s="7" t="n">
        <v>206.42</v>
      </c>
      <c r="I14546" s="8" t="n">
        <f aca="false">MAX(G14546-H14546,0)</f>
        <v>93.58</v>
      </c>
      <c r="J14546" s="4" t="n">
        <f aca="false">I14546*C14546</f>
        <v>752.3832</v>
      </c>
    </row>
    <row r="14547" customFormat="false" ht="15" hidden="false" customHeight="false" outlineLevel="0" collapsed="false">
      <c r="A14547" s="2" t="s">
        <v>243</v>
      </c>
      <c r="B14547" s="2" t="s">
        <v>953</v>
      </c>
      <c r="C14547" s="3" t="n">
        <v>13.7</v>
      </c>
      <c r="D14547" s="3" t="n">
        <v>20.41</v>
      </c>
      <c r="E14547" s="4" t="n">
        <f aca="false">D14547-C14547</f>
        <v>6.71</v>
      </c>
      <c r="F14547" s="5" t="n">
        <f aca="false">E14547/D14547</f>
        <v>0.328760411562959</v>
      </c>
      <c r="G14547" s="6" t="n">
        <v>396</v>
      </c>
      <c r="H14547" s="7" t="n">
        <v>272.58</v>
      </c>
      <c r="I14547" s="8" t="n">
        <f aca="false">MAX(G14547-H14547,0)</f>
        <v>123.42</v>
      </c>
      <c r="J14547" s="4" t="n">
        <f aca="false">I14547*C14547</f>
        <v>1690.854</v>
      </c>
    </row>
    <row r="14548" customFormat="false" ht="15" hidden="false" customHeight="false" outlineLevel="0" collapsed="false">
      <c r="A14548" s="2" t="s">
        <v>55</v>
      </c>
      <c r="B14548" s="2" t="s">
        <v>953</v>
      </c>
      <c r="C14548" s="3" t="n">
        <v>5.87</v>
      </c>
      <c r="D14548" s="3" t="n">
        <v>8.63</v>
      </c>
      <c r="E14548" s="4" t="n">
        <f aca="false">D14548-C14548</f>
        <v>2.76</v>
      </c>
      <c r="F14548" s="5" t="n">
        <f aca="false">E14548/D14548</f>
        <v>0.31981460023175</v>
      </c>
      <c r="G14548" s="6" t="n">
        <v>697</v>
      </c>
      <c r="H14548" s="7" t="n">
        <v>155.75</v>
      </c>
      <c r="I14548" s="8" t="n">
        <f aca="false">MAX(G14548-H14548,0)</f>
        <v>541.25</v>
      </c>
      <c r="J14548" s="4" t="n">
        <f aca="false">I14548*C14548</f>
        <v>3177.1375</v>
      </c>
    </row>
    <row r="14549" customFormat="false" ht="15" hidden="false" customHeight="false" outlineLevel="0" collapsed="false">
      <c r="A14549" s="2" t="s">
        <v>43</v>
      </c>
      <c r="B14549" s="2" t="s">
        <v>953</v>
      </c>
      <c r="C14549" s="3" t="n">
        <v>12.91</v>
      </c>
      <c r="D14549" s="3" t="n">
        <v>19.62</v>
      </c>
      <c r="E14549" s="4" t="n">
        <f aca="false">D14549-C14549</f>
        <v>6.71</v>
      </c>
      <c r="F14549" s="5" t="n">
        <f aca="false">E14549/D14549</f>
        <v>0.341997961264016</v>
      </c>
      <c r="G14549" s="6" t="n">
        <v>173</v>
      </c>
      <c r="H14549" s="7" t="n">
        <v>288.33</v>
      </c>
      <c r="I14549" s="8" t="n">
        <f aca="false">MAX(G14549-H14549,0)</f>
        <v>0</v>
      </c>
      <c r="J14549" s="4" t="n">
        <f aca="false">I14549*C14549</f>
        <v>0</v>
      </c>
    </row>
    <row r="14550" customFormat="false" ht="15" hidden="false" customHeight="false" outlineLevel="0" collapsed="false">
      <c r="A14550" s="2" t="s">
        <v>255</v>
      </c>
      <c r="B14550" s="2" t="s">
        <v>953</v>
      </c>
      <c r="C14550" s="3" t="n">
        <v>9.9</v>
      </c>
      <c r="D14550" s="3" t="n">
        <v>15.6</v>
      </c>
      <c r="E14550" s="4" t="n">
        <f aca="false">D14550-C14550</f>
        <v>5.7</v>
      </c>
      <c r="F14550" s="5" t="n">
        <f aca="false">E14550/D14550</f>
        <v>0.365384615384615</v>
      </c>
      <c r="G14550" s="6" t="n">
        <v>398</v>
      </c>
      <c r="H14550" s="7" t="n">
        <v>292.32</v>
      </c>
      <c r="I14550" s="8" t="n">
        <f aca="false">MAX(G14550-H14550,0)</f>
        <v>105.68</v>
      </c>
      <c r="J14550" s="4" t="n">
        <f aca="false">I14550*C14550</f>
        <v>1046.232</v>
      </c>
    </row>
    <row r="14551" customFormat="false" ht="15" hidden="false" customHeight="false" outlineLevel="0" collapsed="false">
      <c r="A14551" s="2" t="s">
        <v>53</v>
      </c>
      <c r="B14551" s="2" t="s">
        <v>953</v>
      </c>
      <c r="C14551" s="3" t="n">
        <v>6.93</v>
      </c>
      <c r="D14551" s="3" t="n">
        <v>10.78</v>
      </c>
      <c r="E14551" s="4" t="n">
        <f aca="false">D14551-C14551</f>
        <v>3.85</v>
      </c>
      <c r="F14551" s="5" t="n">
        <f aca="false">E14551/D14551</f>
        <v>0.357142857142857</v>
      </c>
      <c r="G14551" s="6" t="n">
        <v>667</v>
      </c>
      <c r="H14551" s="7" t="n">
        <v>372.07</v>
      </c>
      <c r="I14551" s="8" t="n">
        <f aca="false">MAX(G14551-H14551,0)</f>
        <v>294.93</v>
      </c>
      <c r="J14551" s="4" t="n">
        <f aca="false">I14551*C14551</f>
        <v>2043.8649</v>
      </c>
    </row>
    <row r="14552" customFormat="false" ht="15" hidden="false" customHeight="false" outlineLevel="0" collapsed="false">
      <c r="A14552" s="2" t="s">
        <v>69</v>
      </c>
      <c r="B14552" s="2" t="s">
        <v>953</v>
      </c>
      <c r="C14552" s="3" t="n">
        <v>10.36</v>
      </c>
      <c r="D14552" s="3" t="n">
        <v>17.58</v>
      </c>
      <c r="E14552" s="4" t="n">
        <f aca="false">D14552-C14552</f>
        <v>7.22</v>
      </c>
      <c r="F14552" s="5" t="n">
        <f aca="false">E14552/D14552</f>
        <v>0.410693970420933</v>
      </c>
      <c r="G14552" s="6" t="n">
        <v>367</v>
      </c>
      <c r="H14552" s="7" t="n">
        <v>194.66</v>
      </c>
      <c r="I14552" s="8" t="n">
        <f aca="false">MAX(G14552-H14552,0)</f>
        <v>172.34</v>
      </c>
      <c r="J14552" s="4" t="n">
        <f aca="false">I14552*C14552</f>
        <v>1785.4424</v>
      </c>
    </row>
    <row r="14553" customFormat="false" ht="15" hidden="false" customHeight="false" outlineLevel="0" collapsed="false">
      <c r="A14553" s="2" t="s">
        <v>396</v>
      </c>
      <c r="B14553" s="2" t="s">
        <v>953</v>
      </c>
      <c r="C14553" s="3" t="n">
        <v>12.45</v>
      </c>
      <c r="D14553" s="3" t="n">
        <v>20.23</v>
      </c>
      <c r="E14553" s="4" t="n">
        <f aca="false">D14553-C14553</f>
        <v>7.78</v>
      </c>
      <c r="F14553" s="5" t="n">
        <f aca="false">E14553/D14553</f>
        <v>0.384577360355907</v>
      </c>
      <c r="G14553" s="6" t="n">
        <v>392</v>
      </c>
      <c r="H14553" s="7" t="n">
        <v>338.47</v>
      </c>
      <c r="I14553" s="8" t="n">
        <f aca="false">MAX(G14553-H14553,0)</f>
        <v>53.53</v>
      </c>
      <c r="J14553" s="4" t="n">
        <f aca="false">I14553*C14553</f>
        <v>666.4485</v>
      </c>
    </row>
    <row r="14554" customFormat="false" ht="15" hidden="false" customHeight="false" outlineLevel="0" collapsed="false">
      <c r="A14554" s="2" t="s">
        <v>386</v>
      </c>
      <c r="B14554" s="2" t="s">
        <v>953</v>
      </c>
      <c r="C14554" s="3" t="n">
        <v>7.81</v>
      </c>
      <c r="D14554" s="3" t="n">
        <v>12.41</v>
      </c>
      <c r="E14554" s="4" t="n">
        <f aca="false">D14554-C14554</f>
        <v>4.6</v>
      </c>
      <c r="F14554" s="5" t="n">
        <f aca="false">E14554/D14554</f>
        <v>0.370668815471394</v>
      </c>
      <c r="G14554" s="6" t="n">
        <v>528</v>
      </c>
      <c r="H14554" s="7" t="n">
        <v>156.79</v>
      </c>
      <c r="I14554" s="8" t="n">
        <f aca="false">MAX(G14554-H14554,0)</f>
        <v>371.21</v>
      </c>
      <c r="J14554" s="4" t="n">
        <f aca="false">I14554*C14554</f>
        <v>2899.1501</v>
      </c>
    </row>
    <row r="14555" customFormat="false" ht="15" hidden="false" customHeight="false" outlineLevel="0" collapsed="false">
      <c r="A14555" s="2" t="s">
        <v>237</v>
      </c>
      <c r="B14555" s="2" t="s">
        <v>953</v>
      </c>
      <c r="C14555" s="3" t="n">
        <v>10.82</v>
      </c>
      <c r="D14555" s="3" t="n">
        <v>16.6</v>
      </c>
      <c r="E14555" s="4" t="n">
        <f aca="false">D14555-C14555</f>
        <v>5.78</v>
      </c>
      <c r="F14555" s="5" t="n">
        <f aca="false">E14555/D14555</f>
        <v>0.348192771084337</v>
      </c>
      <c r="G14555" s="6" t="n">
        <v>650</v>
      </c>
      <c r="H14555" s="7" t="n">
        <v>222.1</v>
      </c>
      <c r="I14555" s="8" t="n">
        <f aca="false">MAX(G14555-H14555,0)</f>
        <v>427.9</v>
      </c>
      <c r="J14555" s="4" t="n">
        <f aca="false">I14555*C14555</f>
        <v>4629.878</v>
      </c>
    </row>
    <row r="14556" customFormat="false" ht="15" hidden="false" customHeight="false" outlineLevel="0" collapsed="false">
      <c r="A14556" s="2" t="s">
        <v>388</v>
      </c>
      <c r="B14556" s="2" t="s">
        <v>953</v>
      </c>
      <c r="C14556" s="3" t="n">
        <v>12.94</v>
      </c>
      <c r="D14556" s="3" t="n">
        <v>20.56</v>
      </c>
      <c r="E14556" s="4" t="n">
        <f aca="false">D14556-C14556</f>
        <v>7.62</v>
      </c>
      <c r="F14556" s="5" t="n">
        <f aca="false">E14556/D14556</f>
        <v>0.370622568093385</v>
      </c>
      <c r="G14556" s="6" t="n">
        <v>1219</v>
      </c>
      <c r="H14556" s="7" t="n">
        <v>243.94</v>
      </c>
      <c r="I14556" s="8" t="n">
        <f aca="false">MAX(G14556-H14556,0)</f>
        <v>975.06</v>
      </c>
      <c r="J14556" s="4" t="n">
        <f aca="false">I14556*C14556</f>
        <v>12617.2764</v>
      </c>
    </row>
    <row r="14557" customFormat="false" ht="15" hidden="false" customHeight="false" outlineLevel="0" collapsed="false">
      <c r="A14557" s="2" t="s">
        <v>669</v>
      </c>
      <c r="B14557" s="2" t="s">
        <v>953</v>
      </c>
      <c r="C14557" s="3" t="n">
        <v>7.55</v>
      </c>
      <c r="D14557" s="3" t="n">
        <v>12.18</v>
      </c>
      <c r="E14557" s="4" t="n">
        <f aca="false">D14557-C14557</f>
        <v>4.63</v>
      </c>
      <c r="F14557" s="5" t="n">
        <f aca="false">E14557/D14557</f>
        <v>0.380131362889984</v>
      </c>
      <c r="G14557" s="6" t="n">
        <v>158</v>
      </c>
      <c r="H14557" s="7" t="n">
        <v>189.42</v>
      </c>
      <c r="I14557" s="8" t="n">
        <f aca="false">MAX(G14557-H14557,0)</f>
        <v>0</v>
      </c>
      <c r="J14557" s="4" t="n">
        <f aca="false">I14557*C14557</f>
        <v>0</v>
      </c>
    </row>
    <row r="14558" customFormat="false" ht="15" hidden="false" customHeight="false" outlineLevel="0" collapsed="false">
      <c r="A14558" s="2" t="s">
        <v>606</v>
      </c>
      <c r="B14558" s="2" t="s">
        <v>953</v>
      </c>
      <c r="C14558" s="3" t="n">
        <v>9.12</v>
      </c>
      <c r="D14558" s="3" t="n">
        <v>14.5</v>
      </c>
      <c r="E14558" s="4" t="n">
        <f aca="false">D14558-C14558</f>
        <v>5.38</v>
      </c>
      <c r="F14558" s="5" t="n">
        <f aca="false">E14558/D14558</f>
        <v>0.371034482758621</v>
      </c>
      <c r="G14558" s="6" t="n">
        <v>177</v>
      </c>
      <c r="H14558" s="7" t="n">
        <v>335.37</v>
      </c>
      <c r="I14558" s="8" t="n">
        <f aca="false">MAX(G14558-H14558,0)</f>
        <v>0</v>
      </c>
      <c r="J14558" s="4" t="n">
        <f aca="false">I14558*C14558</f>
        <v>0</v>
      </c>
    </row>
    <row r="14559" customFormat="false" ht="15" hidden="false" customHeight="false" outlineLevel="0" collapsed="false">
      <c r="A14559" s="2" t="s">
        <v>880</v>
      </c>
      <c r="B14559" s="2" t="s">
        <v>953</v>
      </c>
      <c r="C14559" s="3" t="n">
        <v>9.7</v>
      </c>
      <c r="D14559" s="3" t="n">
        <v>16.11</v>
      </c>
      <c r="E14559" s="4" t="n">
        <f aca="false">D14559-C14559</f>
        <v>6.41</v>
      </c>
      <c r="F14559" s="5" t="n">
        <f aca="false">E14559/D14559</f>
        <v>0.397889509621353</v>
      </c>
      <c r="G14559" s="6" t="n">
        <v>80</v>
      </c>
      <c r="H14559" s="7" t="n">
        <v>146.19</v>
      </c>
      <c r="I14559" s="8" t="n">
        <f aca="false">MAX(G14559-H14559,0)</f>
        <v>0</v>
      </c>
      <c r="J14559" s="4" t="n">
        <f aca="false">I14559*C14559</f>
        <v>0</v>
      </c>
    </row>
    <row r="14560" customFormat="false" ht="15" hidden="false" customHeight="false" outlineLevel="0" collapsed="false">
      <c r="A14560" s="2" t="s">
        <v>510</v>
      </c>
      <c r="B14560" s="2" t="s">
        <v>953</v>
      </c>
      <c r="C14560" s="3" t="n">
        <v>8.89</v>
      </c>
      <c r="D14560" s="3" t="n">
        <v>13.82</v>
      </c>
      <c r="E14560" s="4" t="n">
        <f aca="false">D14560-C14560</f>
        <v>4.93</v>
      </c>
      <c r="F14560" s="5" t="n">
        <f aca="false">E14560/D14560</f>
        <v>0.356729377713459</v>
      </c>
      <c r="G14560" s="6" t="n">
        <v>161</v>
      </c>
      <c r="H14560" s="7" t="n">
        <v>251.8</v>
      </c>
      <c r="I14560" s="8" t="n">
        <f aca="false">MAX(G14560-H14560,0)</f>
        <v>0</v>
      </c>
      <c r="J14560" s="4" t="n">
        <f aca="false">I14560*C14560</f>
        <v>0</v>
      </c>
    </row>
    <row r="14561" customFormat="false" ht="15" hidden="false" customHeight="false" outlineLevel="0" collapsed="false">
      <c r="A14561" s="2" t="s">
        <v>57</v>
      </c>
      <c r="B14561" s="2" t="s">
        <v>953</v>
      </c>
      <c r="C14561" s="3" t="n">
        <v>8.62</v>
      </c>
      <c r="D14561" s="3" t="n">
        <v>14.2</v>
      </c>
      <c r="E14561" s="4" t="n">
        <f aca="false">D14561-C14561</f>
        <v>5.58</v>
      </c>
      <c r="F14561" s="5" t="n">
        <f aca="false">E14561/D14561</f>
        <v>0.392957746478873</v>
      </c>
      <c r="G14561" s="6" t="n">
        <v>1043</v>
      </c>
      <c r="H14561" s="7" t="n">
        <v>205.62</v>
      </c>
      <c r="I14561" s="8" t="n">
        <f aca="false">MAX(G14561-H14561,0)</f>
        <v>837.38</v>
      </c>
      <c r="J14561" s="4" t="n">
        <f aca="false">I14561*C14561</f>
        <v>7218.2156</v>
      </c>
    </row>
    <row r="14562" customFormat="false" ht="15" hidden="false" customHeight="false" outlineLevel="0" collapsed="false">
      <c r="A14562" s="2" t="s">
        <v>45</v>
      </c>
      <c r="B14562" s="2" t="s">
        <v>953</v>
      </c>
      <c r="C14562" s="3" t="n">
        <v>5.62</v>
      </c>
      <c r="D14562" s="3" t="n">
        <v>8.35</v>
      </c>
      <c r="E14562" s="4" t="n">
        <f aca="false">D14562-C14562</f>
        <v>2.73</v>
      </c>
      <c r="F14562" s="5" t="n">
        <f aca="false">E14562/D14562</f>
        <v>0.326946107784431</v>
      </c>
      <c r="G14562" s="6" t="n">
        <v>228</v>
      </c>
      <c r="H14562" s="7" t="n">
        <v>250.55</v>
      </c>
      <c r="I14562" s="8" t="n">
        <f aca="false">MAX(G14562-H14562,0)</f>
        <v>0</v>
      </c>
      <c r="J14562" s="4" t="n">
        <f aca="false">I14562*C14562</f>
        <v>0</v>
      </c>
    </row>
    <row r="14563" customFormat="false" ht="15" hidden="false" customHeight="false" outlineLevel="0" collapsed="false">
      <c r="A14563" s="2" t="s">
        <v>731</v>
      </c>
      <c r="B14563" s="2" t="s">
        <v>953</v>
      </c>
      <c r="C14563" s="3" t="n">
        <v>8.29</v>
      </c>
      <c r="D14563" s="3" t="n">
        <v>12.82</v>
      </c>
      <c r="E14563" s="4" t="n">
        <f aca="false">D14563-C14563</f>
        <v>4.53</v>
      </c>
      <c r="F14563" s="5" t="n">
        <f aca="false">E14563/D14563</f>
        <v>0.353354134165367</v>
      </c>
      <c r="G14563" s="6" t="n">
        <v>539</v>
      </c>
      <c r="H14563" s="7" t="n">
        <v>189.22</v>
      </c>
      <c r="I14563" s="8" t="n">
        <f aca="false">MAX(G14563-H14563,0)</f>
        <v>349.78</v>
      </c>
      <c r="J14563" s="4" t="n">
        <f aca="false">I14563*C14563</f>
        <v>2899.6762</v>
      </c>
    </row>
    <row r="14564" customFormat="false" ht="15" hidden="false" customHeight="false" outlineLevel="0" collapsed="false">
      <c r="A14564" s="2" t="s">
        <v>734</v>
      </c>
      <c r="B14564" s="2" t="s">
        <v>953</v>
      </c>
      <c r="C14564" s="3" t="n">
        <v>7.16</v>
      </c>
      <c r="D14564" s="3" t="n">
        <v>10.57</v>
      </c>
      <c r="E14564" s="4" t="n">
        <f aca="false">D14564-C14564</f>
        <v>3.41</v>
      </c>
      <c r="F14564" s="5" t="n">
        <f aca="false">E14564/D14564</f>
        <v>0.322611163670766</v>
      </c>
      <c r="G14564" s="6" t="n">
        <v>281</v>
      </c>
      <c r="H14564" s="7" t="n">
        <v>186.96</v>
      </c>
      <c r="I14564" s="8" t="n">
        <f aca="false">MAX(G14564-H14564,0)</f>
        <v>94.04</v>
      </c>
      <c r="J14564" s="4" t="n">
        <f aca="false">I14564*C14564</f>
        <v>673.3264</v>
      </c>
    </row>
    <row r="14565" customFormat="false" ht="15" hidden="false" customHeight="false" outlineLevel="0" collapsed="false">
      <c r="A14565" s="2" t="s">
        <v>254</v>
      </c>
      <c r="B14565" s="2" t="s">
        <v>953</v>
      </c>
      <c r="C14565" s="3" t="n">
        <v>5.29</v>
      </c>
      <c r="D14565" s="3" t="n">
        <v>8.12</v>
      </c>
      <c r="E14565" s="4" t="n">
        <f aca="false">D14565-C14565</f>
        <v>2.83</v>
      </c>
      <c r="F14565" s="5" t="n">
        <f aca="false">E14565/D14565</f>
        <v>0.348522167487685</v>
      </c>
      <c r="G14565" s="6" t="n">
        <v>213</v>
      </c>
      <c r="H14565" s="7" t="n">
        <v>351.83</v>
      </c>
      <c r="I14565" s="8" t="n">
        <f aca="false">MAX(G14565-H14565,0)</f>
        <v>0</v>
      </c>
      <c r="J14565" s="4" t="n">
        <f aca="false">I14565*C14565</f>
        <v>0</v>
      </c>
    </row>
    <row r="14566" customFormat="false" ht="15" hidden="false" customHeight="false" outlineLevel="0" collapsed="false">
      <c r="A14566" s="2" t="s">
        <v>784</v>
      </c>
      <c r="B14566" s="2" t="s">
        <v>953</v>
      </c>
      <c r="C14566" s="3" t="n">
        <v>10.64</v>
      </c>
      <c r="D14566" s="3" t="n">
        <v>17.83</v>
      </c>
      <c r="E14566" s="4" t="n">
        <f aca="false">D14566-C14566</f>
        <v>7.19</v>
      </c>
      <c r="F14566" s="5" t="n">
        <f aca="false">E14566/D14566</f>
        <v>0.403252944475603</v>
      </c>
      <c r="G14566" s="6" t="n">
        <v>672</v>
      </c>
      <c r="H14566" s="7" t="n">
        <v>157.08</v>
      </c>
      <c r="I14566" s="8" t="n">
        <f aca="false">MAX(G14566-H14566,0)</f>
        <v>514.92</v>
      </c>
      <c r="J14566" s="4" t="n">
        <f aca="false">I14566*C14566</f>
        <v>5478.7488</v>
      </c>
    </row>
    <row r="14567" customFormat="false" ht="15" hidden="false" customHeight="false" outlineLevel="0" collapsed="false">
      <c r="A14567" s="2" t="s">
        <v>781</v>
      </c>
      <c r="B14567" s="2" t="s">
        <v>953</v>
      </c>
      <c r="C14567" s="3" t="n">
        <v>6.62</v>
      </c>
      <c r="D14567" s="3" t="n">
        <v>11.33</v>
      </c>
      <c r="E14567" s="4" t="n">
        <f aca="false">D14567-C14567</f>
        <v>4.71</v>
      </c>
      <c r="F14567" s="5" t="n">
        <f aca="false">E14567/D14567</f>
        <v>0.415710503089144</v>
      </c>
      <c r="G14567" s="6" t="n">
        <v>252</v>
      </c>
      <c r="H14567" s="7" t="n">
        <v>184.66</v>
      </c>
      <c r="I14567" s="8" t="n">
        <f aca="false">MAX(G14567-H14567,0)</f>
        <v>67.34</v>
      </c>
      <c r="J14567" s="4" t="n">
        <f aca="false">I14567*C14567</f>
        <v>445.7908</v>
      </c>
    </row>
    <row r="14568" customFormat="false" ht="15" hidden="false" customHeight="false" outlineLevel="0" collapsed="false">
      <c r="A14568" s="2" t="s">
        <v>733</v>
      </c>
      <c r="B14568" s="2" t="s">
        <v>953</v>
      </c>
      <c r="C14568" s="3" t="n">
        <v>8.51</v>
      </c>
      <c r="D14568" s="3" t="n">
        <v>14.35</v>
      </c>
      <c r="E14568" s="4" t="n">
        <f aca="false">D14568-C14568</f>
        <v>5.84</v>
      </c>
      <c r="F14568" s="5" t="n">
        <f aca="false">E14568/D14568</f>
        <v>0.406968641114983</v>
      </c>
      <c r="G14568" s="6" t="n">
        <v>272</v>
      </c>
      <c r="H14568" s="7" t="n">
        <v>221.48</v>
      </c>
      <c r="I14568" s="8" t="n">
        <f aca="false">MAX(G14568-H14568,0)</f>
        <v>50.52</v>
      </c>
      <c r="J14568" s="4" t="n">
        <f aca="false">I14568*C14568</f>
        <v>429.9252</v>
      </c>
    </row>
    <row r="14569" customFormat="false" ht="15" hidden="false" customHeight="false" outlineLevel="0" collapsed="false">
      <c r="A14569" s="2" t="s">
        <v>247</v>
      </c>
      <c r="B14569" s="2" t="s">
        <v>953</v>
      </c>
      <c r="C14569" s="3" t="n">
        <v>12.96</v>
      </c>
      <c r="D14569" s="3" t="n">
        <v>21.87</v>
      </c>
      <c r="E14569" s="4" t="n">
        <f aca="false">D14569-C14569</f>
        <v>8.91</v>
      </c>
      <c r="F14569" s="5" t="n">
        <f aca="false">E14569/D14569</f>
        <v>0.407407407407407</v>
      </c>
      <c r="G14569" s="6" t="n">
        <v>351</v>
      </c>
      <c r="H14569" s="7" t="n">
        <v>170.96</v>
      </c>
      <c r="I14569" s="8" t="n">
        <f aca="false">MAX(G14569-H14569,0)</f>
        <v>180.04</v>
      </c>
      <c r="J14569" s="4" t="n">
        <f aca="false">I14569*C14569</f>
        <v>2333.3184</v>
      </c>
    </row>
    <row r="14570" customFormat="false" ht="15" hidden="false" customHeight="false" outlineLevel="0" collapsed="false">
      <c r="A14570" s="2" t="s">
        <v>603</v>
      </c>
      <c r="B14570" s="2" t="s">
        <v>953</v>
      </c>
      <c r="C14570" s="3" t="n">
        <v>11.43</v>
      </c>
      <c r="D14570" s="3" t="n">
        <v>18.29</v>
      </c>
      <c r="E14570" s="4" t="n">
        <f aca="false">D14570-C14570</f>
        <v>6.86</v>
      </c>
      <c r="F14570" s="5" t="n">
        <f aca="false">E14570/D14570</f>
        <v>0.375068343357026</v>
      </c>
      <c r="G14570" s="6" t="n">
        <v>590</v>
      </c>
      <c r="H14570" s="7" t="n">
        <v>264.61</v>
      </c>
      <c r="I14570" s="8" t="n">
        <f aca="false">MAX(G14570-H14570,0)</f>
        <v>325.39</v>
      </c>
      <c r="J14570" s="4" t="n">
        <f aca="false">I14570*C14570</f>
        <v>3719.2077</v>
      </c>
    </row>
    <row r="14571" customFormat="false" ht="15" hidden="false" customHeight="false" outlineLevel="0" collapsed="false">
      <c r="A14571" s="2" t="s">
        <v>778</v>
      </c>
      <c r="B14571" s="2" t="s">
        <v>953</v>
      </c>
      <c r="C14571" s="3" t="n">
        <v>6.33</v>
      </c>
      <c r="D14571" s="3" t="n">
        <v>10.53</v>
      </c>
      <c r="E14571" s="4" t="n">
        <f aca="false">D14571-C14571</f>
        <v>4.2</v>
      </c>
      <c r="F14571" s="5" t="n">
        <f aca="false">E14571/D14571</f>
        <v>0.398860398860399</v>
      </c>
      <c r="G14571" s="6" t="n">
        <v>297</v>
      </c>
      <c r="H14571" s="7" t="n">
        <v>152.54</v>
      </c>
      <c r="I14571" s="8" t="n">
        <f aca="false">MAX(G14571-H14571,0)</f>
        <v>144.46</v>
      </c>
      <c r="J14571" s="4" t="n">
        <f aca="false">I14571*C14571</f>
        <v>914.4318</v>
      </c>
    </row>
    <row r="14572" customFormat="false" ht="15" hidden="false" customHeight="false" outlineLevel="0" collapsed="false">
      <c r="A14572" s="2" t="s">
        <v>605</v>
      </c>
      <c r="B14572" s="2" t="s">
        <v>953</v>
      </c>
      <c r="C14572" s="3" t="n">
        <v>10.65</v>
      </c>
      <c r="D14572" s="3" t="n">
        <v>16.25</v>
      </c>
      <c r="E14572" s="4" t="n">
        <f aca="false">D14572-C14572</f>
        <v>5.6</v>
      </c>
      <c r="F14572" s="5" t="n">
        <f aca="false">E14572/D14572</f>
        <v>0.344615384615385</v>
      </c>
      <c r="G14572" s="6" t="n">
        <v>382</v>
      </c>
      <c r="H14572" s="7" t="n">
        <v>204.81</v>
      </c>
      <c r="I14572" s="8" t="n">
        <f aca="false">MAX(G14572-H14572,0)</f>
        <v>177.19</v>
      </c>
      <c r="J14572" s="4" t="n">
        <f aca="false">I14572*C14572</f>
        <v>1887.0735</v>
      </c>
    </row>
    <row r="14573" customFormat="false" ht="15" hidden="false" customHeight="false" outlineLevel="0" collapsed="false">
      <c r="A14573" s="2" t="s">
        <v>246</v>
      </c>
      <c r="B14573" s="2" t="s">
        <v>953</v>
      </c>
      <c r="C14573" s="3" t="n">
        <v>11.05</v>
      </c>
      <c r="D14573" s="3" t="n">
        <v>17.5</v>
      </c>
      <c r="E14573" s="4" t="n">
        <f aca="false">D14573-C14573</f>
        <v>6.45</v>
      </c>
      <c r="F14573" s="5" t="n">
        <f aca="false">E14573/D14573</f>
        <v>0.368571428571429</v>
      </c>
      <c r="G14573" s="6" t="n">
        <v>148</v>
      </c>
      <c r="H14573" s="7" t="n">
        <v>148.41</v>
      </c>
      <c r="I14573" s="8" t="n">
        <f aca="false">MAX(G14573-H14573,0)</f>
        <v>0</v>
      </c>
      <c r="J14573" s="4" t="n">
        <f aca="false">I14573*C14573</f>
        <v>0</v>
      </c>
    </row>
    <row r="14574" customFormat="false" ht="15" hidden="false" customHeight="false" outlineLevel="0" collapsed="false">
      <c r="A14574" s="2" t="s">
        <v>252</v>
      </c>
      <c r="B14574" s="2" t="s">
        <v>953</v>
      </c>
      <c r="C14574" s="3" t="n">
        <v>8.77</v>
      </c>
      <c r="D14574" s="3" t="n">
        <v>13.42</v>
      </c>
      <c r="E14574" s="4" t="n">
        <f aca="false">D14574-C14574</f>
        <v>4.65</v>
      </c>
      <c r="F14574" s="5" t="n">
        <f aca="false">E14574/D14574</f>
        <v>0.346497764530551</v>
      </c>
      <c r="G14574" s="6" t="n">
        <v>178</v>
      </c>
      <c r="H14574" s="7" t="n">
        <v>223.4</v>
      </c>
      <c r="I14574" s="8" t="n">
        <f aca="false">MAX(G14574-H14574,0)</f>
        <v>0</v>
      </c>
      <c r="J14574" s="4" t="n">
        <f aca="false">I14574*C14574</f>
        <v>0</v>
      </c>
    </row>
    <row r="14575" customFormat="false" ht="15" hidden="false" customHeight="false" outlineLevel="0" collapsed="false">
      <c r="A14575" s="2" t="s">
        <v>604</v>
      </c>
      <c r="B14575" s="2" t="s">
        <v>953</v>
      </c>
      <c r="C14575" s="3" t="n">
        <v>11.81</v>
      </c>
      <c r="D14575" s="3" t="n">
        <v>19.27</v>
      </c>
      <c r="E14575" s="4" t="n">
        <f aca="false">D14575-C14575</f>
        <v>7.46</v>
      </c>
      <c r="F14575" s="5" t="n">
        <f aca="false">E14575/D14575</f>
        <v>0.387130254281266</v>
      </c>
      <c r="G14575" s="6" t="n">
        <v>723</v>
      </c>
      <c r="H14575" s="7" t="n">
        <v>256.99</v>
      </c>
      <c r="I14575" s="8" t="n">
        <f aca="false">MAX(G14575-H14575,0)</f>
        <v>466.01</v>
      </c>
      <c r="J14575" s="4" t="n">
        <f aca="false">I14575*C14575</f>
        <v>5503.5781</v>
      </c>
    </row>
    <row r="14576" customFormat="false" ht="15" hidden="false" customHeight="false" outlineLevel="0" collapsed="false">
      <c r="A14576" s="2" t="s">
        <v>852</v>
      </c>
      <c r="B14576" s="2" t="s">
        <v>953</v>
      </c>
      <c r="C14576" s="3" t="n">
        <v>10.67</v>
      </c>
      <c r="D14576" s="3" t="n">
        <v>16.07</v>
      </c>
      <c r="E14576" s="4" t="n">
        <f aca="false">D14576-C14576</f>
        <v>5.4</v>
      </c>
      <c r="F14576" s="5" t="n">
        <f aca="false">E14576/D14576</f>
        <v>0.336029869321718</v>
      </c>
      <c r="G14576" s="6" t="n">
        <v>467</v>
      </c>
      <c r="H14576" s="7" t="n">
        <v>271.71</v>
      </c>
      <c r="I14576" s="8" t="n">
        <f aca="false">MAX(G14576-H14576,0)</f>
        <v>195.29</v>
      </c>
      <c r="J14576" s="4" t="n">
        <f aca="false">I14576*C14576</f>
        <v>2083.7443</v>
      </c>
    </row>
    <row r="14577" customFormat="false" ht="15" hidden="false" customHeight="false" outlineLevel="0" collapsed="false">
      <c r="A14577" s="2" t="s">
        <v>389</v>
      </c>
      <c r="B14577" s="2" t="s">
        <v>953</v>
      </c>
      <c r="C14577" s="3" t="n">
        <v>11.55</v>
      </c>
      <c r="D14577" s="3" t="n">
        <v>18.76</v>
      </c>
      <c r="E14577" s="4" t="n">
        <f aca="false">D14577-C14577</f>
        <v>7.21</v>
      </c>
      <c r="F14577" s="5" t="n">
        <f aca="false">E14577/D14577</f>
        <v>0.384328358208955</v>
      </c>
      <c r="G14577" s="6" t="n">
        <v>192</v>
      </c>
      <c r="H14577" s="7" t="n">
        <v>201.82</v>
      </c>
      <c r="I14577" s="8" t="n">
        <f aca="false">MAX(G14577-H14577,0)</f>
        <v>0</v>
      </c>
      <c r="J14577" s="4" t="n">
        <f aca="false">I14577*C14577</f>
        <v>0</v>
      </c>
    </row>
    <row r="14578" customFormat="false" ht="15" hidden="false" customHeight="false" outlineLevel="0" collapsed="false">
      <c r="A14578" s="2" t="s">
        <v>395</v>
      </c>
      <c r="B14578" s="2" t="s">
        <v>953</v>
      </c>
      <c r="C14578" s="3" t="n">
        <v>13.92</v>
      </c>
      <c r="D14578" s="3" t="n">
        <v>21.46</v>
      </c>
      <c r="E14578" s="4" t="n">
        <f aca="false">D14578-C14578</f>
        <v>7.54</v>
      </c>
      <c r="F14578" s="5" t="n">
        <f aca="false">E14578/D14578</f>
        <v>0.351351351351351</v>
      </c>
      <c r="G14578" s="6" t="n">
        <v>374</v>
      </c>
      <c r="H14578" s="7" t="n">
        <v>196.61</v>
      </c>
      <c r="I14578" s="8" t="n">
        <f aca="false">MAX(G14578-H14578,0)</f>
        <v>177.39</v>
      </c>
      <c r="J14578" s="4" t="n">
        <f aca="false">I14578*C14578</f>
        <v>2469.2688</v>
      </c>
    </row>
    <row r="14579" customFormat="false" ht="15" hidden="false" customHeight="false" outlineLevel="0" collapsed="false">
      <c r="A14579" s="2" t="s">
        <v>66</v>
      </c>
      <c r="B14579" s="2" t="s">
        <v>953</v>
      </c>
      <c r="C14579" s="3" t="n">
        <v>13.72</v>
      </c>
      <c r="D14579" s="3" t="n">
        <v>22.56</v>
      </c>
      <c r="E14579" s="4" t="n">
        <f aca="false">D14579-C14579</f>
        <v>8.84</v>
      </c>
      <c r="F14579" s="5" t="n">
        <f aca="false">E14579/D14579</f>
        <v>0.391843971631206</v>
      </c>
      <c r="G14579" s="6" t="n">
        <v>147</v>
      </c>
      <c r="H14579" s="7" t="n">
        <v>190.09</v>
      </c>
      <c r="I14579" s="8" t="n">
        <f aca="false">MAX(G14579-H14579,0)</f>
        <v>0</v>
      </c>
      <c r="J14579" s="4" t="n">
        <f aca="false">I14579*C14579</f>
        <v>0</v>
      </c>
    </row>
    <row r="14580" customFormat="false" ht="15" hidden="false" customHeight="false" outlineLevel="0" collapsed="false">
      <c r="A14580" s="2" t="s">
        <v>782</v>
      </c>
      <c r="B14580" s="2" t="s">
        <v>953</v>
      </c>
      <c r="C14580" s="3" t="n">
        <v>5.01</v>
      </c>
      <c r="D14580" s="3" t="n">
        <v>7.75</v>
      </c>
      <c r="E14580" s="4" t="n">
        <f aca="false">D14580-C14580</f>
        <v>2.74</v>
      </c>
      <c r="F14580" s="5" t="n">
        <f aca="false">E14580/D14580</f>
        <v>0.353548387096774</v>
      </c>
      <c r="G14580" s="6" t="n">
        <v>617</v>
      </c>
      <c r="H14580" s="7" t="n">
        <v>233.71</v>
      </c>
      <c r="I14580" s="8" t="n">
        <f aca="false">MAX(G14580-H14580,0)</f>
        <v>383.29</v>
      </c>
      <c r="J14580" s="4" t="n">
        <f aca="false">I14580*C14580</f>
        <v>1920.2829</v>
      </c>
    </row>
    <row r="14581" customFormat="false" ht="15" hidden="false" customHeight="false" outlineLevel="0" collapsed="false">
      <c r="A14581" s="2" t="s">
        <v>601</v>
      </c>
      <c r="B14581" s="2" t="s">
        <v>953</v>
      </c>
      <c r="C14581" s="3" t="n">
        <v>9.87</v>
      </c>
      <c r="D14581" s="3" t="n">
        <v>16.98</v>
      </c>
      <c r="E14581" s="4" t="n">
        <f aca="false">D14581-C14581</f>
        <v>7.11</v>
      </c>
      <c r="F14581" s="5" t="n">
        <f aca="false">E14581/D14581</f>
        <v>0.418727915194346</v>
      </c>
      <c r="G14581" s="6" t="n">
        <v>470</v>
      </c>
      <c r="H14581" s="7" t="n">
        <v>195.64</v>
      </c>
      <c r="I14581" s="8" t="n">
        <f aca="false">MAX(G14581-H14581,0)</f>
        <v>274.36</v>
      </c>
      <c r="J14581" s="4" t="n">
        <f aca="false">I14581*C14581</f>
        <v>2707.9332</v>
      </c>
    </row>
    <row r="14582" customFormat="false" ht="15" hidden="false" customHeight="false" outlineLevel="0" collapsed="false">
      <c r="A14582" s="2" t="s">
        <v>61</v>
      </c>
      <c r="B14582" s="2" t="s">
        <v>953</v>
      </c>
      <c r="C14582" s="3" t="n">
        <v>13.72</v>
      </c>
      <c r="D14582" s="3" t="n">
        <v>23.49</v>
      </c>
      <c r="E14582" s="4" t="n">
        <f aca="false">D14582-C14582</f>
        <v>9.77</v>
      </c>
      <c r="F14582" s="5" t="n">
        <f aca="false">E14582/D14582</f>
        <v>0.415921668795232</v>
      </c>
      <c r="G14582" s="6" t="n">
        <v>719</v>
      </c>
      <c r="H14582" s="7" t="n">
        <v>251.65</v>
      </c>
      <c r="I14582" s="8" t="n">
        <f aca="false">MAX(G14582-H14582,0)</f>
        <v>467.35</v>
      </c>
      <c r="J14582" s="4" t="n">
        <f aca="false">I14582*C14582</f>
        <v>6412.042</v>
      </c>
    </row>
    <row r="14583" customFormat="false" ht="15" hidden="false" customHeight="false" outlineLevel="0" collapsed="false">
      <c r="A14583" s="2" t="s">
        <v>398</v>
      </c>
      <c r="B14583" s="2" t="s">
        <v>953</v>
      </c>
      <c r="C14583" s="3" t="n">
        <v>10.25</v>
      </c>
      <c r="D14583" s="3" t="n">
        <v>15.95</v>
      </c>
      <c r="E14583" s="4" t="n">
        <f aca="false">D14583-C14583</f>
        <v>5.7</v>
      </c>
      <c r="F14583" s="5" t="n">
        <f aca="false">E14583/D14583</f>
        <v>0.357366771159875</v>
      </c>
      <c r="G14583" s="6" t="n">
        <v>162</v>
      </c>
      <c r="H14583" s="7" t="n">
        <v>158.13</v>
      </c>
      <c r="I14583" s="8" t="n">
        <f aca="false">MAX(G14583-H14583,0)</f>
        <v>3.87</v>
      </c>
      <c r="J14583" s="4" t="n">
        <f aca="false">I14583*C14583</f>
        <v>39.6675000000001</v>
      </c>
    </row>
    <row r="14584" customFormat="false" ht="15" hidden="false" customHeight="false" outlineLevel="0" collapsed="false">
      <c r="A14584" s="2" t="s">
        <v>236</v>
      </c>
      <c r="B14584" s="2" t="s">
        <v>953</v>
      </c>
      <c r="C14584" s="3" t="n">
        <v>10.93</v>
      </c>
      <c r="D14584" s="3" t="n">
        <v>16.41</v>
      </c>
      <c r="E14584" s="4" t="n">
        <f aca="false">D14584-C14584</f>
        <v>5.48</v>
      </c>
      <c r="F14584" s="5" t="n">
        <f aca="false">E14584/D14584</f>
        <v>0.333942717854967</v>
      </c>
      <c r="G14584" s="6" t="n">
        <v>543</v>
      </c>
      <c r="H14584" s="7" t="n">
        <v>307.77</v>
      </c>
      <c r="I14584" s="8" t="n">
        <f aca="false">MAX(G14584-H14584,0)</f>
        <v>235.23</v>
      </c>
      <c r="J14584" s="4" t="n">
        <f aca="false">I14584*C14584</f>
        <v>2571.0639</v>
      </c>
    </row>
    <row r="14585" customFormat="false" ht="15" hidden="false" customHeight="false" outlineLevel="0" collapsed="false">
      <c r="A14585" s="2" t="s">
        <v>732</v>
      </c>
      <c r="B14585" s="2" t="s">
        <v>953</v>
      </c>
      <c r="C14585" s="3" t="n">
        <v>8.87</v>
      </c>
      <c r="D14585" s="3" t="n">
        <v>13.07</v>
      </c>
      <c r="E14585" s="4" t="n">
        <f aca="false">D14585-C14585</f>
        <v>4.2</v>
      </c>
      <c r="F14585" s="5" t="n">
        <f aca="false">E14585/D14585</f>
        <v>0.321346595256312</v>
      </c>
      <c r="G14585" s="6" t="n">
        <v>291</v>
      </c>
      <c r="H14585" s="7" t="n">
        <v>161.46</v>
      </c>
      <c r="I14585" s="8" t="n">
        <f aca="false">MAX(G14585-H14585,0)</f>
        <v>129.54</v>
      </c>
      <c r="J14585" s="4" t="n">
        <f aca="false">I14585*C14585</f>
        <v>1149.0198</v>
      </c>
    </row>
    <row r="14586" customFormat="false" ht="15" hidden="false" customHeight="false" outlineLevel="0" collapsed="false">
      <c r="A14586" s="2" t="s">
        <v>44</v>
      </c>
      <c r="B14586" s="2" t="s">
        <v>953</v>
      </c>
      <c r="C14586" s="3" t="n">
        <v>12.9</v>
      </c>
      <c r="D14586" s="3" t="n">
        <v>20.23</v>
      </c>
      <c r="E14586" s="4" t="n">
        <f aca="false">D14586-C14586</f>
        <v>7.33</v>
      </c>
      <c r="F14586" s="5" t="n">
        <f aca="false">E14586/D14586</f>
        <v>0.362333168561542</v>
      </c>
      <c r="G14586" s="6" t="n">
        <v>241</v>
      </c>
      <c r="H14586" s="7" t="n">
        <v>236.7</v>
      </c>
      <c r="I14586" s="8" t="n">
        <f aca="false">MAX(G14586-H14586,0)</f>
        <v>4.30000000000001</v>
      </c>
      <c r="J14586" s="4" t="n">
        <f aca="false">I14586*C14586</f>
        <v>55.4700000000002</v>
      </c>
    </row>
    <row r="14587" customFormat="false" ht="15" hidden="false" customHeight="false" outlineLevel="0" collapsed="false">
      <c r="A14587" s="2" t="s">
        <v>507</v>
      </c>
      <c r="B14587" s="2" t="s">
        <v>953</v>
      </c>
      <c r="C14587" s="3" t="n">
        <v>11.09</v>
      </c>
      <c r="D14587" s="3" t="n">
        <v>17.01</v>
      </c>
      <c r="E14587" s="4" t="n">
        <f aca="false">D14587-C14587</f>
        <v>5.92</v>
      </c>
      <c r="F14587" s="5" t="n">
        <f aca="false">E14587/D14587</f>
        <v>0.348030570252793</v>
      </c>
      <c r="G14587" s="6" t="n">
        <v>252</v>
      </c>
      <c r="H14587" s="7" t="n">
        <v>217.55</v>
      </c>
      <c r="I14587" s="8" t="n">
        <f aca="false">MAX(G14587-H14587,0)</f>
        <v>34.45</v>
      </c>
      <c r="J14587" s="4" t="n">
        <f aca="false">I14587*C14587</f>
        <v>382.0505</v>
      </c>
    </row>
    <row r="14588" customFormat="false" ht="15" hidden="false" customHeight="false" outlineLevel="0" collapsed="false">
      <c r="A14588" s="2" t="s">
        <v>668</v>
      </c>
      <c r="B14588" s="2" t="s">
        <v>953</v>
      </c>
      <c r="C14588" s="3" t="n">
        <v>9.83</v>
      </c>
      <c r="D14588" s="3" t="n">
        <v>16.06</v>
      </c>
      <c r="E14588" s="4" t="n">
        <f aca="false">D14588-C14588</f>
        <v>6.23</v>
      </c>
      <c r="F14588" s="5" t="n">
        <f aca="false">E14588/D14588</f>
        <v>0.387920298879203</v>
      </c>
      <c r="G14588" s="6" t="n">
        <v>584</v>
      </c>
      <c r="H14588" s="7" t="n">
        <v>341.62</v>
      </c>
      <c r="I14588" s="8" t="n">
        <f aca="false">MAX(G14588-H14588,0)</f>
        <v>242.38</v>
      </c>
      <c r="J14588" s="4" t="n">
        <f aca="false">I14588*C14588</f>
        <v>2382.5954</v>
      </c>
    </row>
    <row r="14589" customFormat="false" ht="15" hidden="false" customHeight="false" outlineLevel="0" collapsed="false">
      <c r="A14589" s="2" t="s">
        <v>60</v>
      </c>
      <c r="B14589" s="2" t="s">
        <v>953</v>
      </c>
      <c r="C14589" s="3" t="n">
        <v>9.95</v>
      </c>
      <c r="D14589" s="3" t="n">
        <v>15.48</v>
      </c>
      <c r="E14589" s="4" t="n">
        <f aca="false">D14589-C14589</f>
        <v>5.53</v>
      </c>
      <c r="F14589" s="5" t="n">
        <f aca="false">E14589/D14589</f>
        <v>0.357235142118863</v>
      </c>
      <c r="G14589" s="6" t="n">
        <v>755</v>
      </c>
      <c r="H14589" s="7" t="n">
        <v>270.69</v>
      </c>
      <c r="I14589" s="8" t="n">
        <f aca="false">MAX(G14589-H14589,0)</f>
        <v>484.31</v>
      </c>
      <c r="J14589" s="4" t="n">
        <f aca="false">I14589*C14589</f>
        <v>4818.8845</v>
      </c>
    </row>
    <row r="14590" customFormat="false" ht="15" hidden="false" customHeight="false" outlineLevel="0" collapsed="false">
      <c r="A14590" s="2" t="s">
        <v>599</v>
      </c>
      <c r="B14590" s="2" t="s">
        <v>953</v>
      </c>
      <c r="C14590" s="3" t="n">
        <v>9.9</v>
      </c>
      <c r="D14590" s="3" t="n">
        <v>16.33</v>
      </c>
      <c r="E14590" s="4" t="n">
        <f aca="false">D14590-C14590</f>
        <v>6.43</v>
      </c>
      <c r="F14590" s="5" t="n">
        <f aca="false">E14590/D14590</f>
        <v>0.393753827311696</v>
      </c>
      <c r="G14590" s="6" t="n">
        <v>574</v>
      </c>
      <c r="H14590" s="7" t="n">
        <v>383.29</v>
      </c>
      <c r="I14590" s="8" t="n">
        <f aca="false">MAX(G14590-H14590,0)</f>
        <v>190.71</v>
      </c>
      <c r="J14590" s="4" t="n">
        <f aca="false">I14590*C14590</f>
        <v>1888.029</v>
      </c>
    </row>
    <row r="14591" customFormat="false" ht="15" hidden="false" customHeight="false" outlineLevel="0" collapsed="false">
      <c r="A14591" s="2" t="s">
        <v>51</v>
      </c>
      <c r="B14591" s="2" t="s">
        <v>953</v>
      </c>
      <c r="C14591" s="3" t="n">
        <v>5.64</v>
      </c>
      <c r="D14591" s="3" t="n">
        <v>8.32</v>
      </c>
      <c r="E14591" s="4" t="n">
        <f aca="false">D14591-C14591</f>
        <v>2.68</v>
      </c>
      <c r="F14591" s="5" t="n">
        <f aca="false">E14591/D14591</f>
        <v>0.322115384615385</v>
      </c>
      <c r="G14591" s="6" t="n">
        <v>180</v>
      </c>
      <c r="H14591" s="7" t="n">
        <v>248.28</v>
      </c>
      <c r="I14591" s="8" t="n">
        <f aca="false">MAX(G14591-H14591,0)</f>
        <v>0</v>
      </c>
      <c r="J14591" s="4" t="n">
        <f aca="false">I14591*C14591</f>
        <v>0</v>
      </c>
    </row>
    <row r="14592" customFormat="false" ht="15" hidden="false" customHeight="false" outlineLevel="0" collapsed="false">
      <c r="A14592" s="2" t="s">
        <v>666</v>
      </c>
      <c r="B14592" s="2" t="s">
        <v>953</v>
      </c>
      <c r="C14592" s="3" t="n">
        <v>12.78</v>
      </c>
      <c r="D14592" s="3" t="n">
        <v>21.09</v>
      </c>
      <c r="E14592" s="4" t="n">
        <f aca="false">D14592-C14592</f>
        <v>8.31</v>
      </c>
      <c r="F14592" s="5" t="n">
        <f aca="false">E14592/D14592</f>
        <v>0.39402560455192</v>
      </c>
      <c r="G14592" s="6" t="n">
        <v>561</v>
      </c>
      <c r="H14592" s="7" t="n">
        <v>261.08</v>
      </c>
      <c r="I14592" s="8" t="n">
        <f aca="false">MAX(G14592-H14592,0)</f>
        <v>299.92</v>
      </c>
      <c r="J14592" s="4" t="n">
        <f aca="false">I14592*C14592</f>
        <v>3832.9776</v>
      </c>
    </row>
    <row r="14593" customFormat="false" ht="15" hidden="false" customHeight="false" outlineLevel="0" collapsed="false">
      <c r="A14593" s="2" t="s">
        <v>513</v>
      </c>
      <c r="B14593" s="2" t="s">
        <v>953</v>
      </c>
      <c r="C14593" s="3" t="n">
        <v>12.61</v>
      </c>
      <c r="D14593" s="3" t="n">
        <v>21.5</v>
      </c>
      <c r="E14593" s="4" t="n">
        <f aca="false">D14593-C14593</f>
        <v>8.89</v>
      </c>
      <c r="F14593" s="5" t="n">
        <f aca="false">E14593/D14593</f>
        <v>0.413488372093023</v>
      </c>
      <c r="G14593" s="6" t="n">
        <v>426</v>
      </c>
      <c r="H14593" s="7" t="n">
        <v>219.59</v>
      </c>
      <c r="I14593" s="8" t="n">
        <f aca="false">MAX(G14593-H14593,0)</f>
        <v>206.41</v>
      </c>
      <c r="J14593" s="4" t="n">
        <f aca="false">I14593*C14593</f>
        <v>2602.8301</v>
      </c>
    </row>
    <row r="14594" customFormat="false" ht="15" hidden="false" customHeight="false" outlineLevel="0" collapsed="false">
      <c r="A14594" s="2" t="s">
        <v>59</v>
      </c>
      <c r="B14594" s="2" t="s">
        <v>953</v>
      </c>
      <c r="C14594" s="3" t="n">
        <v>7.25</v>
      </c>
      <c r="D14594" s="3" t="n">
        <v>12.43</v>
      </c>
      <c r="E14594" s="4" t="n">
        <f aca="false">D14594-C14594</f>
        <v>5.18</v>
      </c>
      <c r="F14594" s="5" t="n">
        <f aca="false">E14594/D14594</f>
        <v>0.416733708769107</v>
      </c>
      <c r="G14594" s="6" t="n">
        <v>351</v>
      </c>
      <c r="H14594" s="7" t="n">
        <v>330.46</v>
      </c>
      <c r="I14594" s="8" t="n">
        <f aca="false">MAX(G14594-H14594,0)</f>
        <v>20.54</v>
      </c>
      <c r="J14594" s="4" t="n">
        <f aca="false">I14594*C14594</f>
        <v>148.915</v>
      </c>
    </row>
    <row r="14595" customFormat="false" ht="15" hidden="false" customHeight="false" outlineLevel="0" collapsed="false">
      <c r="A14595" s="2" t="s">
        <v>241</v>
      </c>
      <c r="B14595" s="2" t="s">
        <v>953</v>
      </c>
      <c r="C14595" s="3" t="n">
        <v>12.42</v>
      </c>
      <c r="D14595" s="3" t="n">
        <v>19.26</v>
      </c>
      <c r="E14595" s="4" t="n">
        <f aca="false">D14595-C14595</f>
        <v>6.84</v>
      </c>
      <c r="F14595" s="5" t="n">
        <f aca="false">E14595/D14595</f>
        <v>0.355140186915888</v>
      </c>
      <c r="G14595" s="6" t="n">
        <v>1520</v>
      </c>
      <c r="H14595" s="7" t="n">
        <v>285.87</v>
      </c>
      <c r="I14595" s="8" t="n">
        <f aca="false">MAX(G14595-H14595,0)</f>
        <v>1234.13</v>
      </c>
      <c r="J14595" s="4" t="n">
        <f aca="false">I14595*C14595</f>
        <v>15327.8946</v>
      </c>
    </row>
    <row r="14596" customFormat="false" ht="15" hidden="false" customHeight="false" outlineLevel="0" collapsed="false">
      <c r="A14596" s="2" t="s">
        <v>929</v>
      </c>
      <c r="B14596" s="2" t="s">
        <v>953</v>
      </c>
      <c r="C14596" s="3" t="n">
        <v>12.11</v>
      </c>
      <c r="D14596" s="3" t="n">
        <v>20.12</v>
      </c>
      <c r="E14596" s="4" t="n">
        <f aca="false">D14596-C14596</f>
        <v>8.01</v>
      </c>
      <c r="F14596" s="5" t="n">
        <f aca="false">E14596/D14596</f>
        <v>0.398111332007952</v>
      </c>
      <c r="G14596" s="6" t="n">
        <v>173</v>
      </c>
      <c r="H14596" s="7" t="n">
        <v>147.64</v>
      </c>
      <c r="I14596" s="8" t="n">
        <f aca="false">MAX(G14596-H14596,0)</f>
        <v>25.36</v>
      </c>
      <c r="J14596" s="4" t="n">
        <f aca="false">I14596*C14596</f>
        <v>307.1096</v>
      </c>
    </row>
    <row r="14597" customFormat="false" ht="15" hidden="false" customHeight="false" outlineLevel="0" collapsed="false">
      <c r="A14597" s="2" t="s">
        <v>387</v>
      </c>
      <c r="B14597" s="2" t="s">
        <v>953</v>
      </c>
      <c r="C14597" s="3" t="n">
        <v>6.94</v>
      </c>
      <c r="D14597" s="3" t="n">
        <v>10.23</v>
      </c>
      <c r="E14597" s="4" t="n">
        <f aca="false">D14597-C14597</f>
        <v>3.29</v>
      </c>
      <c r="F14597" s="5" t="n">
        <f aca="false">E14597/D14597</f>
        <v>0.321603128054741</v>
      </c>
      <c r="G14597" s="6" t="n">
        <v>506</v>
      </c>
      <c r="H14597" s="7" t="n">
        <v>223.06</v>
      </c>
      <c r="I14597" s="8" t="n">
        <f aca="false">MAX(G14597-H14597,0)</f>
        <v>282.94</v>
      </c>
      <c r="J14597" s="4" t="n">
        <f aca="false">I14597*C14597</f>
        <v>1963.6036</v>
      </c>
    </row>
    <row r="14598" customFormat="false" ht="15" hidden="false" customHeight="false" outlineLevel="0" collapsed="false">
      <c r="A14598" s="2" t="s">
        <v>67</v>
      </c>
      <c r="B14598" s="2" t="s">
        <v>953</v>
      </c>
      <c r="C14598" s="3" t="n">
        <v>5.51</v>
      </c>
      <c r="D14598" s="3" t="n">
        <v>8.46</v>
      </c>
      <c r="E14598" s="4" t="n">
        <f aca="false">D14598-C14598</f>
        <v>2.95</v>
      </c>
      <c r="F14598" s="5" t="n">
        <f aca="false">E14598/D14598</f>
        <v>0.348699763593381</v>
      </c>
      <c r="G14598" s="6" t="n">
        <v>220</v>
      </c>
      <c r="H14598" s="7" t="n">
        <v>264</v>
      </c>
      <c r="I14598" s="8" t="n">
        <f aca="false">MAX(G14598-H14598,0)</f>
        <v>0</v>
      </c>
      <c r="J14598" s="4" t="n">
        <f aca="false">I14598*C14598</f>
        <v>0</v>
      </c>
    </row>
    <row r="14599" customFormat="false" ht="15" hidden="false" customHeight="false" outlineLevel="0" collapsed="false">
      <c r="A14599" s="2" t="s">
        <v>249</v>
      </c>
      <c r="B14599" s="2" t="s">
        <v>953</v>
      </c>
      <c r="C14599" s="3" t="n">
        <v>8.67</v>
      </c>
      <c r="D14599" s="3" t="n">
        <v>14.21</v>
      </c>
      <c r="E14599" s="4" t="n">
        <f aca="false">D14599-C14599</f>
        <v>5.54</v>
      </c>
      <c r="F14599" s="5" t="n">
        <f aca="false">E14599/D14599</f>
        <v>0.389866291344124</v>
      </c>
      <c r="G14599" s="6" t="n">
        <v>1287</v>
      </c>
      <c r="H14599" s="7" t="n">
        <v>218.02</v>
      </c>
      <c r="I14599" s="8" t="n">
        <f aca="false">MAX(G14599-H14599,0)</f>
        <v>1068.98</v>
      </c>
      <c r="J14599" s="4" t="n">
        <f aca="false">I14599*C14599</f>
        <v>9268.0566</v>
      </c>
    </row>
    <row r="14600" customFormat="false" ht="15" hidden="false" customHeight="false" outlineLevel="0" collapsed="false">
      <c r="A14600" s="2" t="s">
        <v>907</v>
      </c>
      <c r="B14600" s="2" t="s">
        <v>953</v>
      </c>
      <c r="C14600" s="3" t="n">
        <v>8.18</v>
      </c>
      <c r="D14600" s="3" t="n">
        <v>13.12</v>
      </c>
      <c r="E14600" s="4" t="n">
        <f aca="false">D14600-C14600</f>
        <v>4.94</v>
      </c>
      <c r="F14600" s="5" t="n">
        <f aca="false">E14600/D14600</f>
        <v>0.376524390243902</v>
      </c>
      <c r="G14600" s="6" t="n">
        <v>529</v>
      </c>
      <c r="H14600" s="7" t="n">
        <v>320.39</v>
      </c>
      <c r="I14600" s="8" t="n">
        <f aca="false">MAX(G14600-H14600,0)</f>
        <v>208.61</v>
      </c>
      <c r="J14600" s="4" t="n">
        <f aca="false">I14600*C14600</f>
        <v>1706.4298</v>
      </c>
    </row>
    <row r="14601" customFormat="false" ht="15" hidden="false" customHeight="false" outlineLevel="0" collapsed="false">
      <c r="A14601" s="2" t="s">
        <v>250</v>
      </c>
      <c r="B14601" s="2" t="s">
        <v>953</v>
      </c>
      <c r="C14601" s="3" t="n">
        <v>9.43</v>
      </c>
      <c r="D14601" s="3" t="n">
        <v>14.83</v>
      </c>
      <c r="E14601" s="4" t="n">
        <f aca="false">D14601-C14601</f>
        <v>5.4</v>
      </c>
      <c r="F14601" s="5" t="n">
        <f aca="false">E14601/D14601</f>
        <v>0.364126770060688</v>
      </c>
      <c r="G14601" s="6" t="n">
        <v>523</v>
      </c>
      <c r="H14601" s="7" t="n">
        <v>291.99</v>
      </c>
      <c r="I14601" s="8" t="n">
        <f aca="false">MAX(G14601-H14601,0)</f>
        <v>231.01</v>
      </c>
      <c r="J14601" s="4" t="n">
        <f aca="false">I14601*C14601</f>
        <v>2178.4243</v>
      </c>
    </row>
    <row r="14602" customFormat="false" ht="15" hidden="false" customHeight="false" outlineLevel="0" collapsed="false">
      <c r="A14602" s="2" t="s">
        <v>394</v>
      </c>
      <c r="B14602" s="2" t="s">
        <v>953</v>
      </c>
      <c r="C14602" s="3" t="n">
        <v>5.41</v>
      </c>
      <c r="D14602" s="3" t="n">
        <v>8.3</v>
      </c>
      <c r="E14602" s="4" t="n">
        <f aca="false">D14602-C14602</f>
        <v>2.89</v>
      </c>
      <c r="F14602" s="5" t="n">
        <f aca="false">E14602/D14602</f>
        <v>0.348192771084337</v>
      </c>
      <c r="G14602" s="6" t="n">
        <v>111</v>
      </c>
      <c r="H14602" s="7" t="n">
        <v>184.07</v>
      </c>
      <c r="I14602" s="8" t="n">
        <f aca="false">MAX(G14602-H14602,0)</f>
        <v>0</v>
      </c>
      <c r="J14602" s="4" t="n">
        <f aca="false">I14602*C14602</f>
        <v>0</v>
      </c>
    </row>
    <row r="14603" customFormat="false" ht="15" hidden="false" customHeight="false" outlineLevel="0" collapsed="false">
      <c r="A14603" s="2" t="s">
        <v>46</v>
      </c>
      <c r="B14603" s="2" t="s">
        <v>953</v>
      </c>
      <c r="C14603" s="3" t="n">
        <v>9.28</v>
      </c>
      <c r="D14603" s="3" t="n">
        <v>15.42</v>
      </c>
      <c r="E14603" s="4" t="n">
        <f aca="false">D14603-C14603</f>
        <v>6.14</v>
      </c>
      <c r="F14603" s="5" t="n">
        <f aca="false">E14603/D14603</f>
        <v>0.398184176394293</v>
      </c>
      <c r="G14603" s="6" t="n">
        <v>337</v>
      </c>
      <c r="H14603" s="7" t="n">
        <v>227.54</v>
      </c>
      <c r="I14603" s="8" t="n">
        <f aca="false">MAX(G14603-H14603,0)</f>
        <v>109.46</v>
      </c>
      <c r="J14603" s="4" t="n">
        <f aca="false">I14603*C14603</f>
        <v>1015.7888</v>
      </c>
    </row>
    <row r="14604" customFormat="false" ht="15" hidden="false" customHeight="false" outlineLevel="0" collapsed="false">
      <c r="A14604" s="2" t="s">
        <v>68</v>
      </c>
      <c r="B14604" s="2" t="s">
        <v>953</v>
      </c>
      <c r="C14604" s="3" t="n">
        <v>6.42</v>
      </c>
      <c r="D14604" s="3" t="n">
        <v>9.58</v>
      </c>
      <c r="E14604" s="4" t="n">
        <f aca="false">D14604-C14604</f>
        <v>3.16</v>
      </c>
      <c r="F14604" s="5" t="n">
        <f aca="false">E14604/D14604</f>
        <v>0.329853862212944</v>
      </c>
      <c r="G14604" s="6" t="n">
        <v>330</v>
      </c>
      <c r="H14604" s="7" t="n">
        <v>216.72</v>
      </c>
      <c r="I14604" s="8" t="n">
        <f aca="false">MAX(G14604-H14604,0)</f>
        <v>113.28</v>
      </c>
      <c r="J14604" s="4" t="n">
        <f aca="false">I14604*C14604</f>
        <v>727.2576</v>
      </c>
    </row>
    <row r="14605" customFormat="false" ht="15" hidden="false" customHeight="false" outlineLevel="0" collapsed="false">
      <c r="A14605" s="2" t="s">
        <v>239</v>
      </c>
      <c r="B14605" s="2" t="s">
        <v>953</v>
      </c>
      <c r="C14605" s="3" t="n">
        <v>6.58</v>
      </c>
      <c r="D14605" s="3" t="n">
        <v>11.02</v>
      </c>
      <c r="E14605" s="4" t="n">
        <f aca="false">D14605-C14605</f>
        <v>4.44</v>
      </c>
      <c r="F14605" s="5" t="n">
        <f aca="false">E14605/D14605</f>
        <v>0.402903811252269</v>
      </c>
      <c r="G14605" s="6" t="n">
        <v>223</v>
      </c>
      <c r="H14605" s="7" t="n">
        <v>303.28</v>
      </c>
      <c r="I14605" s="8" t="n">
        <f aca="false">MAX(G14605-H14605,0)</f>
        <v>0</v>
      </c>
      <c r="J14605" s="4" t="n">
        <f aca="false">I14605*C14605</f>
        <v>0</v>
      </c>
    </row>
    <row r="14606" customFormat="false" ht="15" hidden="false" customHeight="false" outlineLevel="0" collapsed="false">
      <c r="A14606" s="2" t="s">
        <v>42</v>
      </c>
      <c r="B14606" s="2" t="s">
        <v>953</v>
      </c>
      <c r="C14606" s="3" t="n">
        <v>5.01</v>
      </c>
      <c r="D14606" s="3" t="n">
        <v>8.26</v>
      </c>
      <c r="E14606" s="4" t="n">
        <f aca="false">D14606-C14606</f>
        <v>3.25</v>
      </c>
      <c r="F14606" s="5" t="n">
        <f aca="false">E14606/D14606</f>
        <v>0.393462469733656</v>
      </c>
      <c r="G14606" s="6" t="n">
        <v>216</v>
      </c>
      <c r="H14606" s="7" t="n">
        <v>213.46</v>
      </c>
      <c r="I14606" s="8" t="n">
        <f aca="false">MAX(G14606-H14606,0)</f>
        <v>2.53999999999999</v>
      </c>
      <c r="J14606" s="4" t="n">
        <f aca="false">I14606*C14606</f>
        <v>12.7254</v>
      </c>
    </row>
    <row r="14607" customFormat="false" ht="15" hidden="false" customHeight="false" outlineLevel="0" collapsed="false">
      <c r="A14607" s="2" t="s">
        <v>871</v>
      </c>
      <c r="B14607" s="2" t="s">
        <v>953</v>
      </c>
      <c r="C14607" s="3" t="n">
        <v>13.32</v>
      </c>
      <c r="D14607" s="3" t="n">
        <v>20.71</v>
      </c>
      <c r="E14607" s="4" t="n">
        <f aca="false">D14607-C14607</f>
        <v>7.39</v>
      </c>
      <c r="F14607" s="5" t="n">
        <f aca="false">E14607/D14607</f>
        <v>0.356832448092709</v>
      </c>
      <c r="G14607" s="6" t="n">
        <v>426</v>
      </c>
      <c r="H14607" s="7" t="n">
        <v>235.99</v>
      </c>
      <c r="I14607" s="8" t="n">
        <f aca="false">MAX(G14607-H14607,0)</f>
        <v>190.01</v>
      </c>
      <c r="J14607" s="4" t="n">
        <f aca="false">I14607*C14607</f>
        <v>2530.9332</v>
      </c>
    </row>
    <row r="14608" customFormat="false" ht="15" hidden="false" customHeight="false" outlineLevel="0" collapsed="false">
      <c r="A14608" s="2" t="s">
        <v>56</v>
      </c>
      <c r="B14608" s="2" t="s">
        <v>953</v>
      </c>
      <c r="C14608" s="3" t="n">
        <v>11.56</v>
      </c>
      <c r="D14608" s="3" t="n">
        <v>18.79</v>
      </c>
      <c r="E14608" s="4" t="n">
        <f aca="false">D14608-C14608</f>
        <v>7.23</v>
      </c>
      <c r="F14608" s="5" t="n">
        <f aca="false">E14608/D14608</f>
        <v>0.384779137839276</v>
      </c>
      <c r="G14608" s="6" t="n">
        <v>337</v>
      </c>
      <c r="H14608" s="7" t="n">
        <v>257.48</v>
      </c>
      <c r="I14608" s="8" t="n">
        <f aca="false">MAX(G14608-H14608,0)</f>
        <v>79.52</v>
      </c>
      <c r="J14608" s="4" t="n">
        <f aca="false">I14608*C14608</f>
        <v>919.2512</v>
      </c>
    </row>
    <row r="14609" customFormat="false" ht="15" hidden="false" customHeight="false" outlineLevel="0" collapsed="false">
      <c r="A14609" s="2" t="s">
        <v>391</v>
      </c>
      <c r="B14609" s="2" t="s">
        <v>953</v>
      </c>
      <c r="C14609" s="3" t="n">
        <v>9.54</v>
      </c>
      <c r="D14609" s="3" t="n">
        <v>15.27</v>
      </c>
      <c r="E14609" s="4" t="n">
        <f aca="false">D14609-C14609</f>
        <v>5.73</v>
      </c>
      <c r="F14609" s="5" t="n">
        <f aca="false">E14609/D14609</f>
        <v>0.37524557956778</v>
      </c>
      <c r="G14609" s="6" t="n">
        <v>764</v>
      </c>
      <c r="H14609" s="7" t="n">
        <v>236.51</v>
      </c>
      <c r="I14609" s="8" t="n">
        <f aca="false">MAX(G14609-H14609,0)</f>
        <v>527.49</v>
      </c>
      <c r="J14609" s="4" t="n">
        <f aca="false">I14609*C14609</f>
        <v>5032.2546</v>
      </c>
    </row>
    <row r="14610" customFormat="false" ht="15" hidden="false" customHeight="false" outlineLevel="0" collapsed="false">
      <c r="A14610" s="2" t="s">
        <v>508</v>
      </c>
      <c r="B14610" s="2" t="s">
        <v>953</v>
      </c>
      <c r="C14610" s="3" t="n">
        <v>6.57</v>
      </c>
      <c r="D14610" s="3" t="n">
        <v>9.82</v>
      </c>
      <c r="E14610" s="4" t="n">
        <f aca="false">D14610-C14610</f>
        <v>3.25</v>
      </c>
      <c r="F14610" s="5" t="n">
        <f aca="false">E14610/D14610</f>
        <v>0.330957230142566</v>
      </c>
      <c r="G14610" s="6" t="n">
        <v>360</v>
      </c>
      <c r="H14610" s="7" t="n">
        <v>391.71</v>
      </c>
      <c r="I14610" s="8" t="n">
        <f aca="false">MAX(G14610-H14610,0)</f>
        <v>0</v>
      </c>
      <c r="J14610" s="4" t="n">
        <f aca="false">I14610*C14610</f>
        <v>0</v>
      </c>
    </row>
    <row r="14611" customFormat="false" ht="15" hidden="false" customHeight="false" outlineLevel="0" collapsed="false">
      <c r="A14611" s="2" t="s">
        <v>390</v>
      </c>
      <c r="B14611" s="2" t="s">
        <v>953</v>
      </c>
      <c r="C14611" s="3" t="n">
        <v>10.13</v>
      </c>
      <c r="D14611" s="3" t="n">
        <v>15.91</v>
      </c>
      <c r="E14611" s="4" t="n">
        <f aca="false">D14611-C14611</f>
        <v>5.78</v>
      </c>
      <c r="F14611" s="5" t="n">
        <f aca="false">E14611/D14611</f>
        <v>0.363293526084224</v>
      </c>
      <c r="G14611" s="6" t="n">
        <v>1374</v>
      </c>
      <c r="H14611" s="7" t="n">
        <v>230.82</v>
      </c>
      <c r="I14611" s="8" t="n">
        <f aca="false">MAX(G14611-H14611,0)</f>
        <v>1143.18</v>
      </c>
      <c r="J14611" s="4" t="n">
        <f aca="false">I14611*C14611</f>
        <v>11580.4134</v>
      </c>
    </row>
    <row r="14612" customFormat="false" ht="15" hidden="false" customHeight="false" outlineLevel="0" collapsed="false">
      <c r="A14612" s="2" t="s">
        <v>602</v>
      </c>
      <c r="B14612" s="2" t="s">
        <v>953</v>
      </c>
      <c r="C14612" s="3" t="n">
        <v>12.93</v>
      </c>
      <c r="D14612" s="3" t="n">
        <v>21.84</v>
      </c>
      <c r="E14612" s="4" t="n">
        <f aca="false">D14612-C14612</f>
        <v>8.91</v>
      </c>
      <c r="F14612" s="5" t="n">
        <f aca="false">E14612/D14612</f>
        <v>0.407967032967033</v>
      </c>
      <c r="G14612" s="6" t="n">
        <v>131</v>
      </c>
      <c r="H14612" s="7" t="n">
        <v>231.18</v>
      </c>
      <c r="I14612" s="8" t="n">
        <f aca="false">MAX(G14612-H14612,0)</f>
        <v>0</v>
      </c>
      <c r="J14612" s="4" t="n">
        <f aca="false">I14612*C14612</f>
        <v>0</v>
      </c>
    </row>
    <row r="14613" customFormat="false" ht="15" hidden="false" customHeight="false" outlineLevel="0" collapsed="false">
      <c r="A14613" s="2" t="s">
        <v>63</v>
      </c>
      <c r="B14613" s="2" t="s">
        <v>953</v>
      </c>
      <c r="C14613" s="3" t="n">
        <v>8.41</v>
      </c>
      <c r="D14613" s="3" t="n">
        <v>14.28</v>
      </c>
      <c r="E14613" s="4" t="n">
        <f aca="false">D14613-C14613</f>
        <v>5.87</v>
      </c>
      <c r="F14613" s="5" t="n">
        <f aca="false">E14613/D14613</f>
        <v>0.411064425770308</v>
      </c>
      <c r="G14613" s="6" t="n">
        <v>238</v>
      </c>
      <c r="H14613" s="7" t="n">
        <v>255.41</v>
      </c>
      <c r="I14613" s="8" t="n">
        <f aca="false">MAX(G14613-H14613,0)</f>
        <v>0</v>
      </c>
      <c r="J14613" s="4" t="n">
        <f aca="false">I14613*C14613</f>
        <v>0</v>
      </c>
    </row>
    <row r="14614" customFormat="false" ht="15" hidden="false" customHeight="false" outlineLevel="0" collapsed="false">
      <c r="A14614" s="2" t="s">
        <v>729</v>
      </c>
      <c r="B14614" s="2" t="s">
        <v>953</v>
      </c>
      <c r="C14614" s="3" t="n">
        <v>9.94</v>
      </c>
      <c r="D14614" s="3" t="n">
        <v>15.75</v>
      </c>
      <c r="E14614" s="4" t="n">
        <f aca="false">D14614-C14614</f>
        <v>5.81</v>
      </c>
      <c r="F14614" s="5" t="n">
        <f aca="false">E14614/D14614</f>
        <v>0.368888888888889</v>
      </c>
      <c r="G14614" s="6" t="n">
        <v>141</v>
      </c>
      <c r="H14614" s="7" t="n">
        <v>213.49</v>
      </c>
      <c r="I14614" s="8" t="n">
        <f aca="false">MAX(G14614-H14614,0)</f>
        <v>0</v>
      </c>
      <c r="J14614" s="4" t="n">
        <f aca="false">I14614*C14614</f>
        <v>0</v>
      </c>
    </row>
    <row r="14615" customFormat="false" ht="15" hidden="false" customHeight="false" outlineLevel="0" collapsed="false">
      <c r="A14615" s="2" t="s">
        <v>54</v>
      </c>
      <c r="B14615" s="2" t="s">
        <v>953</v>
      </c>
      <c r="C14615" s="3" t="n">
        <v>9.25</v>
      </c>
      <c r="D14615" s="3" t="n">
        <v>15.43</v>
      </c>
      <c r="E14615" s="4" t="n">
        <f aca="false">D14615-C14615</f>
        <v>6.18</v>
      </c>
      <c r="F14615" s="5" t="n">
        <f aca="false">E14615/D14615</f>
        <v>0.40051847051199</v>
      </c>
      <c r="G14615" s="6" t="n">
        <v>1072</v>
      </c>
      <c r="H14615" s="7" t="n">
        <v>297.78</v>
      </c>
      <c r="I14615" s="8" t="n">
        <f aca="false">MAX(G14615-H14615,0)</f>
        <v>774.22</v>
      </c>
      <c r="J14615" s="4" t="n">
        <f aca="false">I14615*C14615</f>
        <v>7161.535</v>
      </c>
    </row>
    <row r="14616" customFormat="false" ht="15" hidden="false" customHeight="false" outlineLevel="0" collapsed="false">
      <c r="A14616" s="2" t="s">
        <v>52</v>
      </c>
      <c r="B14616" s="2" t="s">
        <v>953</v>
      </c>
      <c r="C14616" s="3" t="n">
        <v>12.74</v>
      </c>
      <c r="D14616" s="3" t="n">
        <v>21.2</v>
      </c>
      <c r="E14616" s="4" t="n">
        <f aca="false">D14616-C14616</f>
        <v>8.46</v>
      </c>
      <c r="F14616" s="5" t="n">
        <f aca="false">E14616/D14616</f>
        <v>0.399056603773585</v>
      </c>
      <c r="G14616" s="6" t="n">
        <v>339</v>
      </c>
      <c r="H14616" s="7" t="n">
        <v>138.72</v>
      </c>
      <c r="I14616" s="8" t="n">
        <f aca="false">MAX(G14616-H14616,0)</f>
        <v>200.28</v>
      </c>
      <c r="J14616" s="4" t="n">
        <f aca="false">I14616*C14616</f>
        <v>2551.5672</v>
      </c>
    </row>
    <row r="14617" customFormat="false" ht="15" hidden="false" customHeight="false" outlineLevel="0" collapsed="false">
      <c r="A14617" s="2" t="s">
        <v>783</v>
      </c>
      <c r="B14617" s="2" t="s">
        <v>953</v>
      </c>
      <c r="C14617" s="3" t="n">
        <v>7.53</v>
      </c>
      <c r="D14617" s="3" t="n">
        <v>12.77</v>
      </c>
      <c r="E14617" s="4" t="n">
        <f aca="false">D14617-C14617</f>
        <v>5.24</v>
      </c>
      <c r="F14617" s="5" t="n">
        <f aca="false">E14617/D14617</f>
        <v>0.410336726703211</v>
      </c>
      <c r="G14617" s="6" t="n">
        <v>257</v>
      </c>
      <c r="H14617" s="7" t="n">
        <v>161.75</v>
      </c>
      <c r="I14617" s="8" t="n">
        <f aca="false">MAX(G14617-H14617,0)</f>
        <v>95.25</v>
      </c>
      <c r="J14617" s="4" t="n">
        <f aca="false">I14617*C14617</f>
        <v>717.2325</v>
      </c>
    </row>
    <row r="14618" customFormat="false" ht="15" hidden="false" customHeight="false" outlineLevel="0" collapsed="false">
      <c r="A14618" s="2" t="s">
        <v>392</v>
      </c>
      <c r="B14618" s="2" t="s">
        <v>953</v>
      </c>
      <c r="C14618" s="3" t="n">
        <v>11.12</v>
      </c>
      <c r="D14618" s="3" t="n">
        <v>18.89</v>
      </c>
      <c r="E14618" s="4" t="n">
        <f aca="false">D14618-C14618</f>
        <v>7.77</v>
      </c>
      <c r="F14618" s="5" t="n">
        <f aca="false">E14618/D14618</f>
        <v>0.41132874536792</v>
      </c>
      <c r="G14618" s="6" t="n">
        <v>200</v>
      </c>
      <c r="H14618" s="7" t="n">
        <v>205.88</v>
      </c>
      <c r="I14618" s="8" t="n">
        <f aca="false">MAX(G14618-H14618,0)</f>
        <v>0</v>
      </c>
      <c r="J14618" s="4" t="n">
        <f aca="false">I14618*C14618</f>
        <v>0</v>
      </c>
    </row>
    <row r="14619" customFormat="false" ht="15" hidden="false" customHeight="false" outlineLevel="0" collapsed="false">
      <c r="A14619" s="2" t="s">
        <v>518</v>
      </c>
      <c r="B14619" s="2" t="s">
        <v>953</v>
      </c>
      <c r="C14619" s="3" t="n">
        <v>1.65</v>
      </c>
      <c r="D14619" s="3" t="n">
        <v>2.22</v>
      </c>
      <c r="E14619" s="4" t="n">
        <f aca="false">D14619-C14619</f>
        <v>0.57</v>
      </c>
      <c r="F14619" s="5" t="n">
        <f aca="false">E14619/D14619</f>
        <v>0.256756756756757</v>
      </c>
      <c r="G14619" s="6" t="n">
        <v>177</v>
      </c>
      <c r="H14619" s="7" t="n">
        <v>211.1</v>
      </c>
      <c r="I14619" s="8" t="n">
        <f aca="false">MAX(G14619-H14619,0)</f>
        <v>0</v>
      </c>
      <c r="J14619" s="4" t="n">
        <f aca="false">I14619*C14619</f>
        <v>0</v>
      </c>
    </row>
    <row r="14620" customFormat="false" ht="15" hidden="false" customHeight="false" outlineLevel="0" collapsed="false">
      <c r="A14620" s="2" t="s">
        <v>92</v>
      </c>
      <c r="B14620" s="2" t="s">
        <v>953</v>
      </c>
      <c r="C14620" s="3" t="n">
        <v>0.54</v>
      </c>
      <c r="D14620" s="3" t="n">
        <v>0.71</v>
      </c>
      <c r="E14620" s="4" t="n">
        <f aca="false">D14620-C14620</f>
        <v>0.17</v>
      </c>
      <c r="F14620" s="5" t="n">
        <f aca="false">E14620/D14620</f>
        <v>0.23943661971831</v>
      </c>
      <c r="G14620" s="6" t="n">
        <v>155</v>
      </c>
      <c r="H14620" s="7" t="n">
        <v>105.9</v>
      </c>
      <c r="I14620" s="8" t="n">
        <f aca="false">MAX(G14620-H14620,0)</f>
        <v>49.1</v>
      </c>
      <c r="J14620" s="4" t="n">
        <f aca="false">I14620*C14620</f>
        <v>26.514</v>
      </c>
    </row>
    <row r="14621" customFormat="false" ht="15" hidden="false" customHeight="false" outlineLevel="0" collapsed="false">
      <c r="A14621" s="2" t="s">
        <v>402</v>
      </c>
      <c r="B14621" s="2" t="s">
        <v>953</v>
      </c>
      <c r="C14621" s="3" t="n">
        <v>0.97</v>
      </c>
      <c r="D14621" s="3" t="n">
        <v>1.4</v>
      </c>
      <c r="E14621" s="4" t="n">
        <f aca="false">D14621-C14621</f>
        <v>0.43</v>
      </c>
      <c r="F14621" s="5" t="n">
        <f aca="false">E14621/D14621</f>
        <v>0.307142857142857</v>
      </c>
      <c r="G14621" s="6" t="n">
        <v>227</v>
      </c>
      <c r="H14621" s="7" t="n">
        <v>152.26</v>
      </c>
      <c r="I14621" s="8" t="n">
        <f aca="false">MAX(G14621-H14621,0)</f>
        <v>74.74</v>
      </c>
      <c r="J14621" s="4" t="n">
        <f aca="false">I14621*C14621</f>
        <v>72.4978</v>
      </c>
    </row>
    <row r="14622" customFormat="false" ht="15" hidden="false" customHeight="false" outlineLevel="0" collapsed="false">
      <c r="A14622" s="2" t="s">
        <v>611</v>
      </c>
      <c r="B14622" s="2" t="s">
        <v>953</v>
      </c>
      <c r="C14622" s="3" t="n">
        <v>1.85</v>
      </c>
      <c r="D14622" s="3" t="n">
        <v>2.64</v>
      </c>
      <c r="E14622" s="4" t="n">
        <f aca="false">D14622-C14622</f>
        <v>0.79</v>
      </c>
      <c r="F14622" s="5" t="n">
        <f aca="false">E14622/D14622</f>
        <v>0.299242424242424</v>
      </c>
      <c r="G14622" s="6" t="n">
        <v>685</v>
      </c>
      <c r="H14622" s="7" t="n">
        <v>220.97</v>
      </c>
      <c r="I14622" s="8" t="n">
        <f aca="false">MAX(G14622-H14622,0)</f>
        <v>464.03</v>
      </c>
      <c r="J14622" s="4" t="n">
        <f aca="false">I14622*C14622</f>
        <v>858.4555</v>
      </c>
    </row>
    <row r="14623" customFormat="false" ht="15" hidden="false" customHeight="false" outlineLevel="0" collapsed="false">
      <c r="A14623" s="2" t="s">
        <v>264</v>
      </c>
      <c r="B14623" s="2" t="s">
        <v>953</v>
      </c>
      <c r="C14623" s="3" t="n">
        <v>1.19</v>
      </c>
      <c r="D14623" s="3" t="n">
        <v>1.68</v>
      </c>
      <c r="E14623" s="4" t="n">
        <f aca="false">D14623-C14623</f>
        <v>0.49</v>
      </c>
      <c r="F14623" s="5" t="n">
        <f aca="false">E14623/D14623</f>
        <v>0.291666666666667</v>
      </c>
      <c r="G14623" s="6" t="n">
        <v>305</v>
      </c>
      <c r="H14623" s="7" t="n">
        <v>197.84</v>
      </c>
      <c r="I14623" s="8" t="n">
        <f aca="false">MAX(G14623-H14623,0)</f>
        <v>107.16</v>
      </c>
      <c r="J14623" s="4" t="n">
        <f aca="false">I14623*C14623</f>
        <v>127.5204</v>
      </c>
    </row>
    <row r="14624" customFormat="false" ht="15" hidden="false" customHeight="false" outlineLevel="0" collapsed="false">
      <c r="A14624" s="2" t="s">
        <v>73</v>
      </c>
      <c r="B14624" s="2" t="s">
        <v>953</v>
      </c>
      <c r="C14624" s="3" t="n">
        <v>1.51</v>
      </c>
      <c r="D14624" s="3" t="n">
        <v>2.05</v>
      </c>
      <c r="E14624" s="4" t="n">
        <f aca="false">D14624-C14624</f>
        <v>0.54</v>
      </c>
      <c r="F14624" s="5" t="n">
        <f aca="false">E14624/D14624</f>
        <v>0.263414634146341</v>
      </c>
      <c r="G14624" s="6" t="n">
        <v>704</v>
      </c>
      <c r="H14624" s="7" t="n">
        <v>216.14</v>
      </c>
      <c r="I14624" s="8" t="n">
        <f aca="false">MAX(G14624-H14624,0)</f>
        <v>487.86</v>
      </c>
      <c r="J14624" s="4" t="n">
        <f aca="false">I14624*C14624</f>
        <v>736.6686</v>
      </c>
    </row>
    <row r="14625" customFormat="false" ht="15" hidden="false" customHeight="false" outlineLevel="0" collapsed="false">
      <c r="A14625" s="2" t="s">
        <v>520</v>
      </c>
      <c r="B14625" s="2" t="s">
        <v>953</v>
      </c>
      <c r="C14625" s="3" t="n">
        <v>1.63</v>
      </c>
      <c r="D14625" s="3" t="n">
        <v>2.25</v>
      </c>
      <c r="E14625" s="4" t="n">
        <f aca="false">D14625-C14625</f>
        <v>0.62</v>
      </c>
      <c r="F14625" s="5" t="n">
        <f aca="false">E14625/D14625</f>
        <v>0.275555555555556</v>
      </c>
      <c r="G14625" s="6" t="n">
        <v>173</v>
      </c>
      <c r="H14625" s="7" t="n">
        <v>169.24</v>
      </c>
      <c r="I14625" s="8" t="n">
        <f aca="false">MAX(G14625-H14625,0)</f>
        <v>3.75999999999999</v>
      </c>
      <c r="J14625" s="4" t="n">
        <f aca="false">I14625*C14625</f>
        <v>6.12879999999999</v>
      </c>
    </row>
    <row r="14626" customFormat="false" ht="15" hidden="false" customHeight="false" outlineLevel="0" collapsed="false">
      <c r="A14626" s="2" t="s">
        <v>79</v>
      </c>
      <c r="B14626" s="2" t="s">
        <v>953</v>
      </c>
      <c r="C14626" s="3" t="n">
        <v>1.5</v>
      </c>
      <c r="D14626" s="3" t="n">
        <v>2.1</v>
      </c>
      <c r="E14626" s="4" t="n">
        <f aca="false">D14626-C14626</f>
        <v>0.6</v>
      </c>
      <c r="F14626" s="5" t="n">
        <f aca="false">E14626/D14626</f>
        <v>0.285714285714286</v>
      </c>
      <c r="G14626" s="6" t="n">
        <v>129</v>
      </c>
      <c r="H14626" s="7" t="n">
        <v>187.64</v>
      </c>
      <c r="I14626" s="8" t="n">
        <f aca="false">MAX(G14626-H14626,0)</f>
        <v>0</v>
      </c>
      <c r="J14626" s="4" t="n">
        <f aca="false">I14626*C14626</f>
        <v>0</v>
      </c>
    </row>
    <row r="14627" customFormat="false" ht="15" hidden="false" customHeight="false" outlineLevel="0" collapsed="false">
      <c r="A14627" s="2" t="s">
        <v>82</v>
      </c>
      <c r="B14627" s="2" t="s">
        <v>953</v>
      </c>
      <c r="C14627" s="3" t="n">
        <v>1.23</v>
      </c>
      <c r="D14627" s="3" t="n">
        <v>1.71</v>
      </c>
      <c r="E14627" s="4" t="n">
        <f aca="false">D14627-C14627</f>
        <v>0.48</v>
      </c>
      <c r="F14627" s="5" t="n">
        <f aca="false">E14627/D14627</f>
        <v>0.280701754385965</v>
      </c>
      <c r="G14627" s="6" t="n">
        <v>205</v>
      </c>
      <c r="H14627" s="7" t="n">
        <v>112.33</v>
      </c>
      <c r="I14627" s="8" t="n">
        <f aca="false">MAX(G14627-H14627,0)</f>
        <v>92.67</v>
      </c>
      <c r="J14627" s="4" t="n">
        <f aca="false">I14627*C14627</f>
        <v>113.9841</v>
      </c>
    </row>
    <row r="14628" customFormat="false" ht="15" hidden="false" customHeight="false" outlineLevel="0" collapsed="false">
      <c r="A14628" s="2" t="s">
        <v>280</v>
      </c>
      <c r="B14628" s="2" t="s">
        <v>953</v>
      </c>
      <c r="C14628" s="3" t="n">
        <v>1.89</v>
      </c>
      <c r="D14628" s="3" t="n">
        <v>2.72</v>
      </c>
      <c r="E14628" s="4" t="n">
        <f aca="false">D14628-C14628</f>
        <v>0.83</v>
      </c>
      <c r="F14628" s="5" t="n">
        <f aca="false">E14628/D14628</f>
        <v>0.30514705882353</v>
      </c>
      <c r="G14628" s="6" t="n">
        <v>122</v>
      </c>
      <c r="H14628" s="7" t="n">
        <v>212.17</v>
      </c>
      <c r="I14628" s="8" t="n">
        <f aca="false">MAX(G14628-H14628,0)</f>
        <v>0</v>
      </c>
      <c r="J14628" s="4" t="n">
        <f aca="false">I14628*C14628</f>
        <v>0</v>
      </c>
    </row>
    <row r="14629" customFormat="false" ht="15" hidden="false" customHeight="false" outlineLevel="0" collapsed="false">
      <c r="A14629" s="2" t="s">
        <v>840</v>
      </c>
      <c r="B14629" s="2" t="s">
        <v>953</v>
      </c>
      <c r="C14629" s="3" t="n">
        <v>0.73</v>
      </c>
      <c r="D14629" s="3" t="n">
        <v>0.97</v>
      </c>
      <c r="E14629" s="4" t="n">
        <f aca="false">D14629-C14629</f>
        <v>0.24</v>
      </c>
      <c r="F14629" s="5" t="n">
        <f aca="false">E14629/D14629</f>
        <v>0.247422680412371</v>
      </c>
      <c r="G14629" s="6" t="n">
        <v>726</v>
      </c>
      <c r="H14629" s="7" t="n">
        <v>147.46</v>
      </c>
      <c r="I14629" s="8" t="n">
        <f aca="false">MAX(G14629-H14629,0)</f>
        <v>578.54</v>
      </c>
      <c r="J14629" s="4" t="n">
        <f aca="false">I14629*C14629</f>
        <v>422.3342</v>
      </c>
    </row>
    <row r="14630" customFormat="false" ht="15" hidden="false" customHeight="false" outlineLevel="0" collapsed="false">
      <c r="A14630" s="2" t="s">
        <v>516</v>
      </c>
      <c r="B14630" s="2" t="s">
        <v>953</v>
      </c>
      <c r="C14630" s="3" t="n">
        <v>0.55</v>
      </c>
      <c r="D14630" s="3" t="n">
        <v>0.79</v>
      </c>
      <c r="E14630" s="4" t="n">
        <f aca="false">D14630-C14630</f>
        <v>0.24</v>
      </c>
      <c r="F14630" s="5" t="n">
        <f aca="false">E14630/D14630</f>
        <v>0.30379746835443</v>
      </c>
      <c r="G14630" s="6" t="n">
        <v>141</v>
      </c>
      <c r="H14630" s="7" t="n">
        <v>188</v>
      </c>
      <c r="I14630" s="8" t="n">
        <f aca="false">MAX(G14630-H14630,0)</f>
        <v>0</v>
      </c>
      <c r="J14630" s="4" t="n">
        <f aca="false">I14630*C14630</f>
        <v>0</v>
      </c>
    </row>
    <row r="14631" customFormat="false" ht="15" hidden="false" customHeight="false" outlineLevel="0" collapsed="false">
      <c r="A14631" s="2" t="s">
        <v>921</v>
      </c>
      <c r="B14631" s="2" t="s">
        <v>953</v>
      </c>
      <c r="C14631" s="3" t="n">
        <v>1.13</v>
      </c>
      <c r="D14631" s="3" t="n">
        <v>1.48</v>
      </c>
      <c r="E14631" s="4" t="n">
        <f aca="false">D14631-C14631</f>
        <v>0.35</v>
      </c>
      <c r="F14631" s="5" t="n">
        <f aca="false">E14631/D14631</f>
        <v>0.236486486486487</v>
      </c>
      <c r="G14631" s="6" t="n">
        <v>65</v>
      </c>
      <c r="H14631" s="7" t="n">
        <v>106.72</v>
      </c>
      <c r="I14631" s="8" t="n">
        <f aca="false">MAX(G14631-H14631,0)</f>
        <v>0</v>
      </c>
      <c r="J14631" s="4" t="n">
        <f aca="false">I14631*C14631</f>
        <v>0</v>
      </c>
    </row>
    <row r="14632" customFormat="false" ht="15" hidden="false" customHeight="false" outlineLevel="0" collapsed="false">
      <c r="A14632" s="2" t="s">
        <v>609</v>
      </c>
      <c r="B14632" s="2" t="s">
        <v>953</v>
      </c>
      <c r="C14632" s="3" t="n">
        <v>1.3</v>
      </c>
      <c r="D14632" s="3" t="n">
        <v>1.81</v>
      </c>
      <c r="E14632" s="4" t="n">
        <f aca="false">D14632-C14632</f>
        <v>0.51</v>
      </c>
      <c r="F14632" s="5" t="n">
        <f aca="false">E14632/D14632</f>
        <v>0.281767955801105</v>
      </c>
      <c r="G14632" s="6" t="n">
        <v>83</v>
      </c>
      <c r="H14632" s="7" t="n">
        <v>129.11</v>
      </c>
      <c r="I14632" s="8" t="n">
        <f aca="false">MAX(G14632-H14632,0)</f>
        <v>0</v>
      </c>
      <c r="J14632" s="4" t="n">
        <f aca="false">I14632*C14632</f>
        <v>0</v>
      </c>
    </row>
    <row r="14633" customFormat="false" ht="15" hidden="false" customHeight="false" outlineLevel="0" collapsed="false">
      <c r="A14633" s="2" t="s">
        <v>519</v>
      </c>
      <c r="B14633" s="2" t="s">
        <v>953</v>
      </c>
      <c r="C14633" s="3" t="n">
        <v>1.66</v>
      </c>
      <c r="D14633" s="3" t="n">
        <v>2.43</v>
      </c>
      <c r="E14633" s="4" t="n">
        <f aca="false">D14633-C14633</f>
        <v>0.77</v>
      </c>
      <c r="F14633" s="5" t="n">
        <f aca="false">E14633/D14633</f>
        <v>0.316872427983539</v>
      </c>
      <c r="G14633" s="6" t="n">
        <v>94</v>
      </c>
      <c r="H14633" s="7" t="n">
        <v>114.89</v>
      </c>
      <c r="I14633" s="8" t="n">
        <f aca="false">MAX(G14633-H14633,0)</f>
        <v>0</v>
      </c>
      <c r="J14633" s="4" t="n">
        <f aca="false">I14633*C14633</f>
        <v>0</v>
      </c>
    </row>
    <row r="14634" customFormat="false" ht="15" hidden="false" customHeight="false" outlineLevel="0" collapsed="false">
      <c r="A14634" s="2" t="s">
        <v>608</v>
      </c>
      <c r="B14634" s="2" t="s">
        <v>953</v>
      </c>
      <c r="C14634" s="3" t="n">
        <v>1.89</v>
      </c>
      <c r="D14634" s="3" t="n">
        <v>2.55</v>
      </c>
      <c r="E14634" s="4" t="n">
        <f aca="false">D14634-C14634</f>
        <v>0.66</v>
      </c>
      <c r="F14634" s="5" t="n">
        <f aca="false">E14634/D14634</f>
        <v>0.258823529411765</v>
      </c>
      <c r="G14634" s="6" t="n">
        <v>373</v>
      </c>
      <c r="H14634" s="7" t="n">
        <v>259.03</v>
      </c>
      <c r="I14634" s="8" t="n">
        <f aca="false">MAX(G14634-H14634,0)</f>
        <v>113.97</v>
      </c>
      <c r="J14634" s="4" t="n">
        <f aca="false">I14634*C14634</f>
        <v>215.4033</v>
      </c>
    </row>
    <row r="14635" customFormat="false" ht="15" hidden="false" customHeight="false" outlineLevel="0" collapsed="false">
      <c r="A14635" s="2" t="s">
        <v>277</v>
      </c>
      <c r="B14635" s="2" t="s">
        <v>953</v>
      </c>
      <c r="C14635" s="3" t="n">
        <v>0.66</v>
      </c>
      <c r="D14635" s="3" t="n">
        <v>0.86</v>
      </c>
      <c r="E14635" s="4" t="n">
        <f aca="false">D14635-C14635</f>
        <v>0.2</v>
      </c>
      <c r="F14635" s="5" t="n">
        <f aca="false">E14635/D14635</f>
        <v>0.232558139534884</v>
      </c>
      <c r="G14635" s="6" t="n">
        <v>147</v>
      </c>
      <c r="H14635" s="7" t="n">
        <v>210</v>
      </c>
      <c r="I14635" s="8" t="n">
        <f aca="false">MAX(G14635-H14635,0)</f>
        <v>0</v>
      </c>
      <c r="J14635" s="4" t="n">
        <f aca="false">I14635*C14635</f>
        <v>0</v>
      </c>
    </row>
    <row r="14636" customFormat="false" ht="15" hidden="false" customHeight="false" outlineLevel="0" collapsed="false">
      <c r="A14636" s="2" t="s">
        <v>85</v>
      </c>
      <c r="B14636" s="2" t="s">
        <v>953</v>
      </c>
      <c r="C14636" s="3" t="n">
        <v>1.14</v>
      </c>
      <c r="D14636" s="3" t="n">
        <v>1.57</v>
      </c>
      <c r="E14636" s="4" t="n">
        <f aca="false">D14636-C14636</f>
        <v>0.43</v>
      </c>
      <c r="F14636" s="5" t="n">
        <f aca="false">E14636/D14636</f>
        <v>0.273885350318471</v>
      </c>
      <c r="G14636" s="6" t="n">
        <v>662</v>
      </c>
      <c r="H14636" s="7" t="n">
        <v>238.13</v>
      </c>
      <c r="I14636" s="8" t="n">
        <f aca="false">MAX(G14636-H14636,0)</f>
        <v>423.87</v>
      </c>
      <c r="J14636" s="4" t="n">
        <f aca="false">I14636*C14636</f>
        <v>483.2118</v>
      </c>
    </row>
    <row r="14637" customFormat="false" ht="15" hidden="false" customHeight="false" outlineLevel="0" collapsed="false">
      <c r="A14637" s="2" t="s">
        <v>266</v>
      </c>
      <c r="B14637" s="2" t="s">
        <v>953</v>
      </c>
      <c r="C14637" s="3" t="n">
        <v>0.61</v>
      </c>
      <c r="D14637" s="3" t="n">
        <v>0.85</v>
      </c>
      <c r="E14637" s="4" t="n">
        <f aca="false">D14637-C14637</f>
        <v>0.24</v>
      </c>
      <c r="F14637" s="5" t="n">
        <f aca="false">E14637/D14637</f>
        <v>0.282352941176471</v>
      </c>
      <c r="G14637" s="6" t="n">
        <v>353</v>
      </c>
      <c r="H14637" s="7" t="n">
        <v>123.5</v>
      </c>
      <c r="I14637" s="8" t="n">
        <f aca="false">MAX(G14637-H14637,0)</f>
        <v>229.5</v>
      </c>
      <c r="J14637" s="4" t="n">
        <f aca="false">I14637*C14637</f>
        <v>139.995</v>
      </c>
    </row>
    <row r="14638" customFormat="false" ht="15" hidden="false" customHeight="false" outlineLevel="0" collapsed="false">
      <c r="A14638" s="2" t="s">
        <v>271</v>
      </c>
      <c r="B14638" s="2" t="s">
        <v>953</v>
      </c>
      <c r="C14638" s="3" t="n">
        <v>1.5</v>
      </c>
      <c r="D14638" s="3" t="n">
        <v>2</v>
      </c>
      <c r="E14638" s="4" t="n">
        <f aca="false">D14638-C14638</f>
        <v>0.5</v>
      </c>
      <c r="F14638" s="5" t="n">
        <f aca="false">E14638/D14638</f>
        <v>0.25</v>
      </c>
      <c r="G14638" s="6" t="n">
        <v>103</v>
      </c>
      <c r="H14638" s="7" t="n">
        <v>160.52</v>
      </c>
      <c r="I14638" s="8" t="n">
        <f aca="false">MAX(G14638-H14638,0)</f>
        <v>0</v>
      </c>
      <c r="J14638" s="4" t="n">
        <f aca="false">I14638*C14638</f>
        <v>0</v>
      </c>
    </row>
    <row r="14639" customFormat="false" ht="15" hidden="false" customHeight="false" outlineLevel="0" collapsed="false">
      <c r="A14639" s="2" t="s">
        <v>521</v>
      </c>
      <c r="B14639" s="2" t="s">
        <v>953</v>
      </c>
      <c r="C14639" s="3" t="n">
        <v>1.99</v>
      </c>
      <c r="D14639" s="3" t="n">
        <v>2.82</v>
      </c>
      <c r="E14639" s="4" t="n">
        <f aca="false">D14639-C14639</f>
        <v>0.83</v>
      </c>
      <c r="F14639" s="5" t="n">
        <f aca="false">E14639/D14639</f>
        <v>0.294326241134752</v>
      </c>
      <c r="G14639" s="6" t="n">
        <v>149</v>
      </c>
      <c r="H14639" s="7" t="n">
        <v>170</v>
      </c>
      <c r="I14639" s="8" t="n">
        <f aca="false">MAX(G14639-H14639,0)</f>
        <v>0</v>
      </c>
      <c r="J14639" s="4" t="n">
        <f aca="false">I14639*C14639</f>
        <v>0</v>
      </c>
    </row>
    <row r="14640" customFormat="false" ht="15" hidden="false" customHeight="false" outlineLevel="0" collapsed="false">
      <c r="A14640" s="2" t="s">
        <v>269</v>
      </c>
      <c r="B14640" s="2" t="s">
        <v>953</v>
      </c>
      <c r="C14640" s="3" t="n">
        <v>1.48</v>
      </c>
      <c r="D14640" s="3" t="n">
        <v>2.14</v>
      </c>
      <c r="E14640" s="4" t="n">
        <f aca="false">D14640-C14640</f>
        <v>0.66</v>
      </c>
      <c r="F14640" s="5" t="n">
        <f aca="false">E14640/D14640</f>
        <v>0.308411214953271</v>
      </c>
      <c r="G14640" s="6" t="n">
        <v>153</v>
      </c>
      <c r="H14640" s="7" t="n">
        <v>186.26</v>
      </c>
      <c r="I14640" s="8" t="n">
        <f aca="false">MAX(G14640-H14640,0)</f>
        <v>0</v>
      </c>
      <c r="J14640" s="4" t="n">
        <f aca="false">I14640*C14640</f>
        <v>0</v>
      </c>
    </row>
    <row r="14641" customFormat="false" ht="15" hidden="false" customHeight="false" outlineLevel="0" collapsed="false">
      <c r="A14641" s="2" t="s">
        <v>275</v>
      </c>
      <c r="B14641" s="2" t="s">
        <v>953</v>
      </c>
      <c r="C14641" s="3" t="n">
        <v>1.58</v>
      </c>
      <c r="D14641" s="3" t="n">
        <v>2.2</v>
      </c>
      <c r="E14641" s="4" t="n">
        <f aca="false">D14641-C14641</f>
        <v>0.62</v>
      </c>
      <c r="F14641" s="5" t="n">
        <f aca="false">E14641/D14641</f>
        <v>0.281818181818182</v>
      </c>
      <c r="G14641" s="6" t="n">
        <v>412</v>
      </c>
      <c r="H14641" s="7" t="n">
        <v>128.48</v>
      </c>
      <c r="I14641" s="8" t="n">
        <f aca="false">MAX(G14641-H14641,0)</f>
        <v>283.52</v>
      </c>
      <c r="J14641" s="4" t="n">
        <f aca="false">I14641*C14641</f>
        <v>447.9616</v>
      </c>
    </row>
    <row r="14642" customFormat="false" ht="15" hidden="false" customHeight="false" outlineLevel="0" collapsed="false">
      <c r="A14642" s="2" t="s">
        <v>613</v>
      </c>
      <c r="B14642" s="2" t="s">
        <v>953</v>
      </c>
      <c r="C14642" s="3" t="n">
        <v>1.06</v>
      </c>
      <c r="D14642" s="3" t="n">
        <v>1.51</v>
      </c>
      <c r="E14642" s="4" t="n">
        <f aca="false">D14642-C14642</f>
        <v>0.45</v>
      </c>
      <c r="F14642" s="5" t="n">
        <f aca="false">E14642/D14642</f>
        <v>0.298013245033113</v>
      </c>
      <c r="G14642" s="6" t="n">
        <v>194</v>
      </c>
      <c r="H14642" s="7" t="n">
        <v>203.58</v>
      </c>
      <c r="I14642" s="8" t="n">
        <f aca="false">MAX(G14642-H14642,0)</f>
        <v>0</v>
      </c>
      <c r="J14642" s="4" t="n">
        <f aca="false">I14642*C14642</f>
        <v>0</v>
      </c>
    </row>
    <row r="14643" customFormat="false" ht="15" hidden="false" customHeight="false" outlineLevel="0" collapsed="false">
      <c r="A14643" s="2" t="s">
        <v>736</v>
      </c>
      <c r="B14643" s="2" t="s">
        <v>953</v>
      </c>
      <c r="C14643" s="3" t="n">
        <v>1.66</v>
      </c>
      <c r="D14643" s="3" t="n">
        <v>2.27</v>
      </c>
      <c r="E14643" s="4" t="n">
        <f aca="false">D14643-C14643</f>
        <v>0.61</v>
      </c>
      <c r="F14643" s="5" t="n">
        <f aca="false">E14643/D14643</f>
        <v>0.268722466960352</v>
      </c>
      <c r="G14643" s="6" t="n">
        <v>469</v>
      </c>
      <c r="H14643" s="7" t="n">
        <v>213.18</v>
      </c>
      <c r="I14643" s="8" t="n">
        <f aca="false">MAX(G14643-H14643,0)</f>
        <v>255.82</v>
      </c>
      <c r="J14643" s="4" t="n">
        <f aca="false">I14643*C14643</f>
        <v>424.6612</v>
      </c>
    </row>
    <row r="14644" customFormat="false" ht="15" hidden="false" customHeight="false" outlineLevel="0" collapsed="false">
      <c r="A14644" s="2" t="s">
        <v>674</v>
      </c>
      <c r="B14644" s="2" t="s">
        <v>953</v>
      </c>
      <c r="C14644" s="3" t="n">
        <v>1.39</v>
      </c>
      <c r="D14644" s="3" t="n">
        <v>1.83</v>
      </c>
      <c r="E14644" s="4" t="n">
        <f aca="false">D14644-C14644</f>
        <v>0.44</v>
      </c>
      <c r="F14644" s="5" t="n">
        <f aca="false">E14644/D14644</f>
        <v>0.240437158469945</v>
      </c>
      <c r="G14644" s="6" t="n">
        <v>133</v>
      </c>
      <c r="H14644" s="7" t="n">
        <v>191.61</v>
      </c>
      <c r="I14644" s="8" t="n">
        <f aca="false">MAX(G14644-H14644,0)</f>
        <v>0</v>
      </c>
      <c r="J14644" s="4" t="n">
        <f aca="false">I14644*C14644</f>
        <v>0</v>
      </c>
    </row>
    <row r="14645" customFormat="false" ht="15" hidden="false" customHeight="false" outlineLevel="0" collapsed="false">
      <c r="A14645" s="2" t="s">
        <v>405</v>
      </c>
      <c r="B14645" s="2" t="s">
        <v>953</v>
      </c>
      <c r="C14645" s="3" t="n">
        <v>1.46</v>
      </c>
      <c r="D14645" s="3" t="n">
        <v>2.11</v>
      </c>
      <c r="E14645" s="4" t="n">
        <f aca="false">D14645-C14645</f>
        <v>0.65</v>
      </c>
      <c r="F14645" s="5" t="n">
        <f aca="false">E14645/D14645</f>
        <v>0.308056872037915</v>
      </c>
      <c r="G14645" s="6" t="n">
        <v>120</v>
      </c>
      <c r="H14645" s="7" t="n">
        <v>207.69</v>
      </c>
      <c r="I14645" s="8" t="n">
        <f aca="false">MAX(G14645-H14645,0)</f>
        <v>0</v>
      </c>
      <c r="J14645" s="4" t="n">
        <f aca="false">I14645*C14645</f>
        <v>0</v>
      </c>
    </row>
    <row r="14646" customFormat="false" ht="15" hidden="false" customHeight="false" outlineLevel="0" collapsed="false">
      <c r="A14646" s="2" t="s">
        <v>673</v>
      </c>
      <c r="B14646" s="2" t="s">
        <v>953</v>
      </c>
      <c r="C14646" s="3" t="n">
        <v>0.63</v>
      </c>
      <c r="D14646" s="3" t="n">
        <v>0.87</v>
      </c>
      <c r="E14646" s="4" t="n">
        <f aca="false">D14646-C14646</f>
        <v>0.24</v>
      </c>
      <c r="F14646" s="5" t="n">
        <f aca="false">E14646/D14646</f>
        <v>0.275862068965517</v>
      </c>
      <c r="G14646" s="6" t="n">
        <v>230</v>
      </c>
      <c r="H14646" s="7" t="n">
        <v>131.09</v>
      </c>
      <c r="I14646" s="8" t="n">
        <f aca="false">MAX(G14646-H14646,0)</f>
        <v>98.91</v>
      </c>
      <c r="J14646" s="4" t="n">
        <f aca="false">I14646*C14646</f>
        <v>62.3133</v>
      </c>
    </row>
    <row r="14647" customFormat="false" ht="15" hidden="false" customHeight="false" outlineLevel="0" collapsed="false">
      <c r="A14647" s="2" t="s">
        <v>86</v>
      </c>
      <c r="B14647" s="2" t="s">
        <v>953</v>
      </c>
      <c r="C14647" s="3" t="n">
        <v>1.86</v>
      </c>
      <c r="D14647" s="3" t="n">
        <v>2.53</v>
      </c>
      <c r="E14647" s="4" t="n">
        <f aca="false">D14647-C14647</f>
        <v>0.67</v>
      </c>
      <c r="F14647" s="5" t="n">
        <f aca="false">E14647/D14647</f>
        <v>0.264822134387352</v>
      </c>
      <c r="G14647" s="6" t="n">
        <v>229</v>
      </c>
      <c r="H14647" s="7" t="n">
        <v>146.45</v>
      </c>
      <c r="I14647" s="8" t="n">
        <f aca="false">MAX(G14647-H14647,0)</f>
        <v>82.55</v>
      </c>
      <c r="J14647" s="4" t="n">
        <f aca="false">I14647*C14647</f>
        <v>153.543</v>
      </c>
    </row>
    <row r="14648" customFormat="false" ht="15" hidden="false" customHeight="false" outlineLevel="0" collapsed="false">
      <c r="A14648" s="2" t="s">
        <v>737</v>
      </c>
      <c r="B14648" s="2" t="s">
        <v>953</v>
      </c>
      <c r="C14648" s="3" t="n">
        <v>1.66</v>
      </c>
      <c r="D14648" s="3" t="n">
        <v>2.4</v>
      </c>
      <c r="E14648" s="4" t="n">
        <f aca="false">D14648-C14648</f>
        <v>0.74</v>
      </c>
      <c r="F14648" s="5" t="n">
        <f aca="false">E14648/D14648</f>
        <v>0.308333333333333</v>
      </c>
      <c r="G14648" s="6" t="n">
        <v>168</v>
      </c>
      <c r="H14648" s="7" t="n">
        <v>168</v>
      </c>
      <c r="I14648" s="8" t="n">
        <f aca="false">MAX(G14648-H14648,0)</f>
        <v>0</v>
      </c>
      <c r="J14648" s="4" t="n">
        <f aca="false">I14648*C14648</f>
        <v>0</v>
      </c>
    </row>
    <row r="14649" customFormat="false" ht="15" hidden="false" customHeight="false" outlineLevel="0" collapsed="false">
      <c r="A14649" s="2" t="s">
        <v>517</v>
      </c>
      <c r="B14649" s="2" t="s">
        <v>953</v>
      </c>
      <c r="C14649" s="3" t="n">
        <v>1.31</v>
      </c>
      <c r="D14649" s="3" t="n">
        <v>1.83</v>
      </c>
      <c r="E14649" s="4" t="n">
        <f aca="false">D14649-C14649</f>
        <v>0.52</v>
      </c>
      <c r="F14649" s="5" t="n">
        <f aca="false">E14649/D14649</f>
        <v>0.284153005464481</v>
      </c>
      <c r="G14649" s="6" t="n">
        <v>702</v>
      </c>
      <c r="H14649" s="7" t="n">
        <v>204.96</v>
      </c>
      <c r="I14649" s="8" t="n">
        <f aca="false">MAX(G14649-H14649,0)</f>
        <v>497.04</v>
      </c>
      <c r="J14649" s="4" t="n">
        <f aca="false">I14649*C14649</f>
        <v>651.1224</v>
      </c>
    </row>
    <row r="14650" customFormat="false" ht="15" hidden="false" customHeight="false" outlineLevel="0" collapsed="false">
      <c r="A14650" s="2" t="s">
        <v>96</v>
      </c>
      <c r="B14650" s="2" t="s">
        <v>953</v>
      </c>
      <c r="C14650" s="3" t="n">
        <v>1.69</v>
      </c>
      <c r="D14650" s="3" t="n">
        <v>2.17</v>
      </c>
      <c r="E14650" s="4" t="n">
        <f aca="false">D14650-C14650</f>
        <v>0.48</v>
      </c>
      <c r="F14650" s="5" t="n">
        <f aca="false">E14650/D14650</f>
        <v>0.221198156682028</v>
      </c>
      <c r="G14650" s="6" t="n">
        <v>110</v>
      </c>
      <c r="H14650" s="7" t="n">
        <v>106.94</v>
      </c>
      <c r="I14650" s="8" t="n">
        <f aca="false">MAX(G14650-H14650,0)</f>
        <v>3.06</v>
      </c>
      <c r="J14650" s="4" t="n">
        <f aca="false">I14650*C14650</f>
        <v>5.1714</v>
      </c>
    </row>
    <row r="14651" customFormat="false" ht="15" hidden="false" customHeight="false" outlineLevel="0" collapsed="false">
      <c r="A14651" s="2" t="s">
        <v>406</v>
      </c>
      <c r="B14651" s="2" t="s">
        <v>953</v>
      </c>
      <c r="C14651" s="3" t="n">
        <v>1.96</v>
      </c>
      <c r="D14651" s="3" t="n">
        <v>2.55</v>
      </c>
      <c r="E14651" s="4" t="n">
        <f aca="false">D14651-C14651</f>
        <v>0.59</v>
      </c>
      <c r="F14651" s="5" t="n">
        <f aca="false">E14651/D14651</f>
        <v>0.231372549019608</v>
      </c>
      <c r="G14651" s="6" t="n">
        <v>450</v>
      </c>
      <c r="H14651" s="7" t="n">
        <v>162.83</v>
      </c>
      <c r="I14651" s="8" t="n">
        <f aca="false">MAX(G14651-H14651,0)</f>
        <v>287.17</v>
      </c>
      <c r="J14651" s="4" t="n">
        <f aca="false">I14651*C14651</f>
        <v>562.8532</v>
      </c>
    </row>
    <row r="14652" customFormat="false" ht="15" hidden="false" customHeight="false" outlineLevel="0" collapsed="false">
      <c r="A14652" s="2" t="s">
        <v>71</v>
      </c>
      <c r="B14652" s="2" t="s">
        <v>953</v>
      </c>
      <c r="C14652" s="3" t="n">
        <v>1.13</v>
      </c>
      <c r="D14652" s="3" t="n">
        <v>1.54</v>
      </c>
      <c r="E14652" s="4" t="n">
        <f aca="false">D14652-C14652</f>
        <v>0.41</v>
      </c>
      <c r="F14652" s="5" t="n">
        <f aca="false">E14652/D14652</f>
        <v>0.266233766233766</v>
      </c>
      <c r="G14652" s="6" t="n">
        <v>776</v>
      </c>
      <c r="H14652" s="7" t="n">
        <v>298.46</v>
      </c>
      <c r="I14652" s="8" t="n">
        <f aca="false">MAX(G14652-H14652,0)</f>
        <v>477.54</v>
      </c>
      <c r="J14652" s="4" t="n">
        <f aca="false">I14652*C14652</f>
        <v>539.6202</v>
      </c>
    </row>
    <row r="14653" customFormat="false" ht="15" hidden="false" customHeight="false" outlineLevel="0" collapsed="false">
      <c r="A14653" s="2" t="s">
        <v>670</v>
      </c>
      <c r="B14653" s="2" t="s">
        <v>953</v>
      </c>
      <c r="C14653" s="3" t="n">
        <v>1.51</v>
      </c>
      <c r="D14653" s="3" t="n">
        <v>1.96</v>
      </c>
      <c r="E14653" s="4" t="n">
        <f aca="false">D14653-C14653</f>
        <v>0.45</v>
      </c>
      <c r="F14653" s="5" t="n">
        <f aca="false">E14653/D14653</f>
        <v>0.229591836734694</v>
      </c>
      <c r="G14653" s="6" t="n">
        <v>65</v>
      </c>
      <c r="H14653" s="7" t="n">
        <v>116.42</v>
      </c>
      <c r="I14653" s="8" t="n">
        <f aca="false">MAX(G14653-H14653,0)</f>
        <v>0</v>
      </c>
      <c r="J14653" s="4" t="n">
        <f aca="false">I14653*C14653</f>
        <v>0</v>
      </c>
    </row>
    <row r="14654" customFormat="false" ht="15" hidden="false" customHeight="false" outlineLevel="0" collapsed="false">
      <c r="A14654" s="2" t="s">
        <v>404</v>
      </c>
      <c r="B14654" s="2" t="s">
        <v>953</v>
      </c>
      <c r="C14654" s="3" t="n">
        <v>0.99</v>
      </c>
      <c r="D14654" s="3" t="n">
        <v>1.33</v>
      </c>
      <c r="E14654" s="4" t="n">
        <f aca="false">D14654-C14654</f>
        <v>0.34</v>
      </c>
      <c r="F14654" s="5" t="n">
        <f aca="false">E14654/D14654</f>
        <v>0.255639097744361</v>
      </c>
      <c r="G14654" s="6" t="n">
        <v>237</v>
      </c>
      <c r="H14654" s="7" t="n">
        <v>148.79</v>
      </c>
      <c r="I14654" s="8" t="n">
        <f aca="false">MAX(G14654-H14654,0)</f>
        <v>88.21</v>
      </c>
      <c r="J14654" s="4" t="n">
        <f aca="false">I14654*C14654</f>
        <v>87.3279</v>
      </c>
    </row>
    <row r="14655" customFormat="false" ht="15" hidden="false" customHeight="false" outlineLevel="0" collapsed="false">
      <c r="A14655" s="2" t="s">
        <v>278</v>
      </c>
      <c r="B14655" s="2" t="s">
        <v>953</v>
      </c>
      <c r="C14655" s="3" t="n">
        <v>1.36</v>
      </c>
      <c r="D14655" s="3" t="n">
        <v>1.76</v>
      </c>
      <c r="E14655" s="4" t="n">
        <f aca="false">D14655-C14655</f>
        <v>0.4</v>
      </c>
      <c r="F14655" s="5" t="n">
        <f aca="false">E14655/D14655</f>
        <v>0.227272727272727</v>
      </c>
      <c r="G14655" s="6" t="n">
        <v>319</v>
      </c>
      <c r="H14655" s="7" t="n">
        <v>194.07</v>
      </c>
      <c r="I14655" s="8" t="n">
        <f aca="false">MAX(G14655-H14655,0)</f>
        <v>124.93</v>
      </c>
      <c r="J14655" s="4" t="n">
        <f aca="false">I14655*C14655</f>
        <v>169.9048</v>
      </c>
    </row>
    <row r="14656" customFormat="false" ht="15" hidden="false" customHeight="false" outlineLevel="0" collapsed="false">
      <c r="A14656" s="2" t="s">
        <v>523</v>
      </c>
      <c r="B14656" s="2" t="s">
        <v>953</v>
      </c>
      <c r="C14656" s="3" t="n">
        <v>1.57</v>
      </c>
      <c r="D14656" s="3" t="n">
        <v>2.28</v>
      </c>
      <c r="E14656" s="4" t="n">
        <f aca="false">D14656-C14656</f>
        <v>0.71</v>
      </c>
      <c r="F14656" s="5" t="n">
        <f aca="false">E14656/D14656</f>
        <v>0.31140350877193</v>
      </c>
      <c r="G14656" s="6" t="n">
        <v>141</v>
      </c>
      <c r="H14656" s="7" t="n">
        <v>171.21</v>
      </c>
      <c r="I14656" s="8" t="n">
        <f aca="false">MAX(G14656-H14656,0)</f>
        <v>0</v>
      </c>
      <c r="J14656" s="4" t="n">
        <f aca="false">I14656*C14656</f>
        <v>0</v>
      </c>
    </row>
    <row r="14657" customFormat="false" ht="15" hidden="false" customHeight="false" outlineLevel="0" collapsed="false">
      <c r="A14657" s="2" t="s">
        <v>607</v>
      </c>
      <c r="B14657" s="2" t="s">
        <v>953</v>
      </c>
      <c r="C14657" s="3" t="n">
        <v>0.72</v>
      </c>
      <c r="D14657" s="3" t="n">
        <v>0.94</v>
      </c>
      <c r="E14657" s="4" t="n">
        <f aca="false">D14657-C14657</f>
        <v>0.22</v>
      </c>
      <c r="F14657" s="5" t="n">
        <f aca="false">E14657/D14657</f>
        <v>0.234042553191489</v>
      </c>
      <c r="G14657" s="6" t="n">
        <v>192</v>
      </c>
      <c r="H14657" s="7" t="n">
        <v>127.15</v>
      </c>
      <c r="I14657" s="8" t="n">
        <f aca="false">MAX(G14657-H14657,0)</f>
        <v>64.85</v>
      </c>
      <c r="J14657" s="4" t="n">
        <f aca="false">I14657*C14657</f>
        <v>46.692</v>
      </c>
    </row>
    <row r="14658" customFormat="false" ht="15" hidden="false" customHeight="false" outlineLevel="0" collapsed="false">
      <c r="A14658" s="2" t="s">
        <v>286</v>
      </c>
      <c r="B14658" s="2" t="s">
        <v>953</v>
      </c>
      <c r="C14658" s="3" t="n">
        <v>0.91</v>
      </c>
      <c r="D14658" s="3" t="n">
        <v>1.22</v>
      </c>
      <c r="E14658" s="4" t="n">
        <f aca="false">D14658-C14658</f>
        <v>0.31</v>
      </c>
      <c r="F14658" s="5" t="n">
        <f aca="false">E14658/D14658</f>
        <v>0.254098360655738</v>
      </c>
      <c r="G14658" s="6" t="n">
        <v>115</v>
      </c>
      <c r="H14658" s="7" t="n">
        <v>193.68</v>
      </c>
      <c r="I14658" s="8" t="n">
        <f aca="false">MAX(G14658-H14658,0)</f>
        <v>0</v>
      </c>
      <c r="J14658" s="4" t="n">
        <f aca="false">I14658*C14658</f>
        <v>0</v>
      </c>
    </row>
    <row r="14659" customFormat="false" ht="15" hidden="false" customHeight="false" outlineLevel="0" collapsed="false">
      <c r="A14659" s="2" t="s">
        <v>283</v>
      </c>
      <c r="B14659" s="2" t="s">
        <v>953</v>
      </c>
      <c r="C14659" s="3" t="n">
        <v>0.82</v>
      </c>
      <c r="D14659" s="3" t="n">
        <v>1.11</v>
      </c>
      <c r="E14659" s="4" t="n">
        <f aca="false">D14659-C14659</f>
        <v>0.29</v>
      </c>
      <c r="F14659" s="5" t="n">
        <f aca="false">E14659/D14659</f>
        <v>0.261261261261261</v>
      </c>
      <c r="G14659" s="6" t="n">
        <v>745</v>
      </c>
      <c r="H14659" s="7" t="n">
        <v>250.72</v>
      </c>
      <c r="I14659" s="8" t="n">
        <f aca="false">MAX(G14659-H14659,0)</f>
        <v>494.28</v>
      </c>
      <c r="J14659" s="4" t="n">
        <f aca="false">I14659*C14659</f>
        <v>405.3096</v>
      </c>
    </row>
    <row r="14660" customFormat="false" ht="15" hidden="false" customHeight="false" outlineLevel="0" collapsed="false">
      <c r="A14660" s="2" t="s">
        <v>281</v>
      </c>
      <c r="B14660" s="2" t="s">
        <v>953</v>
      </c>
      <c r="C14660" s="3" t="n">
        <v>1.55</v>
      </c>
      <c r="D14660" s="3" t="n">
        <v>2.2</v>
      </c>
      <c r="E14660" s="4" t="n">
        <f aca="false">D14660-C14660</f>
        <v>0.65</v>
      </c>
      <c r="F14660" s="5" t="n">
        <f aca="false">E14660/D14660</f>
        <v>0.295454545454545</v>
      </c>
      <c r="G14660" s="6" t="n">
        <v>433</v>
      </c>
      <c r="H14660" s="7" t="n">
        <v>145.55</v>
      </c>
      <c r="I14660" s="8" t="n">
        <f aca="false">MAX(G14660-H14660,0)</f>
        <v>287.45</v>
      </c>
      <c r="J14660" s="4" t="n">
        <f aca="false">I14660*C14660</f>
        <v>445.5475</v>
      </c>
    </row>
    <row r="14661" customFormat="false" ht="15" hidden="false" customHeight="false" outlineLevel="0" collapsed="false">
      <c r="A14661" s="2" t="s">
        <v>407</v>
      </c>
      <c r="B14661" s="2" t="s">
        <v>953</v>
      </c>
      <c r="C14661" s="3" t="n">
        <v>1.9</v>
      </c>
      <c r="D14661" s="3" t="n">
        <v>2.6</v>
      </c>
      <c r="E14661" s="4" t="n">
        <f aca="false">D14661-C14661</f>
        <v>0.7</v>
      </c>
      <c r="F14661" s="5" t="n">
        <f aca="false">E14661/D14661</f>
        <v>0.269230769230769</v>
      </c>
      <c r="G14661" s="6" t="n">
        <v>239</v>
      </c>
      <c r="H14661" s="7" t="n">
        <v>95.28</v>
      </c>
      <c r="I14661" s="8" t="n">
        <f aca="false">MAX(G14661-H14661,0)</f>
        <v>143.72</v>
      </c>
      <c r="J14661" s="4" t="n">
        <f aca="false">I14661*C14661</f>
        <v>273.068</v>
      </c>
    </row>
    <row r="14662" customFormat="false" ht="15" hidden="false" customHeight="false" outlineLevel="0" collapsed="false">
      <c r="A14662" s="2" t="s">
        <v>97</v>
      </c>
      <c r="B14662" s="2" t="s">
        <v>953</v>
      </c>
      <c r="C14662" s="3" t="n">
        <v>0.99</v>
      </c>
      <c r="D14662" s="3" t="n">
        <v>1.3</v>
      </c>
      <c r="E14662" s="4" t="n">
        <f aca="false">D14662-C14662</f>
        <v>0.31</v>
      </c>
      <c r="F14662" s="5" t="n">
        <f aca="false">E14662/D14662</f>
        <v>0.238461538461539</v>
      </c>
      <c r="G14662" s="6" t="n">
        <v>341</v>
      </c>
      <c r="H14662" s="7" t="n">
        <v>69.88</v>
      </c>
      <c r="I14662" s="8" t="n">
        <f aca="false">MAX(G14662-H14662,0)</f>
        <v>271.12</v>
      </c>
      <c r="J14662" s="4" t="n">
        <f aca="false">I14662*C14662</f>
        <v>268.4088</v>
      </c>
    </row>
    <row r="14663" customFormat="false" ht="15" hidden="false" customHeight="false" outlineLevel="0" collapsed="false">
      <c r="A14663" s="2" t="s">
        <v>522</v>
      </c>
      <c r="B14663" s="2" t="s">
        <v>953</v>
      </c>
      <c r="C14663" s="3" t="n">
        <v>1.68</v>
      </c>
      <c r="D14663" s="3" t="n">
        <v>2.28</v>
      </c>
      <c r="E14663" s="4" t="n">
        <f aca="false">D14663-C14663</f>
        <v>0.6</v>
      </c>
      <c r="F14663" s="5" t="n">
        <f aca="false">E14663/D14663</f>
        <v>0.263157894736842</v>
      </c>
      <c r="G14663" s="6" t="n">
        <v>305</v>
      </c>
      <c r="H14663" s="7" t="n">
        <v>224.74</v>
      </c>
      <c r="I14663" s="8" t="n">
        <f aca="false">MAX(G14663-H14663,0)</f>
        <v>80.26</v>
      </c>
      <c r="J14663" s="4" t="n">
        <f aca="false">I14663*C14663</f>
        <v>134.8368</v>
      </c>
    </row>
    <row r="14664" customFormat="false" ht="15" hidden="false" customHeight="false" outlineLevel="0" collapsed="false">
      <c r="A14664" s="2" t="s">
        <v>262</v>
      </c>
      <c r="B14664" s="2" t="s">
        <v>953</v>
      </c>
      <c r="C14664" s="3" t="n">
        <v>0.86</v>
      </c>
      <c r="D14664" s="3" t="n">
        <v>1.17</v>
      </c>
      <c r="E14664" s="4" t="n">
        <f aca="false">D14664-C14664</f>
        <v>0.31</v>
      </c>
      <c r="F14664" s="5" t="n">
        <f aca="false">E14664/D14664</f>
        <v>0.264957264957265</v>
      </c>
      <c r="G14664" s="6" t="n">
        <v>222</v>
      </c>
      <c r="H14664" s="7" t="n">
        <v>181.64</v>
      </c>
      <c r="I14664" s="8" t="n">
        <f aca="false">MAX(G14664-H14664,0)</f>
        <v>40.36</v>
      </c>
      <c r="J14664" s="4" t="n">
        <f aca="false">I14664*C14664</f>
        <v>34.7096</v>
      </c>
    </row>
    <row r="14665" customFormat="false" ht="15" hidden="false" customHeight="false" outlineLevel="0" collapsed="false">
      <c r="A14665" s="2" t="s">
        <v>817</v>
      </c>
      <c r="B14665" s="2" t="s">
        <v>953</v>
      </c>
      <c r="C14665" s="3" t="n">
        <v>1.21</v>
      </c>
      <c r="D14665" s="3" t="n">
        <v>1.56</v>
      </c>
      <c r="E14665" s="4" t="n">
        <f aca="false">D14665-C14665</f>
        <v>0.35</v>
      </c>
      <c r="F14665" s="5" t="n">
        <f aca="false">E14665/D14665</f>
        <v>0.224358974358974</v>
      </c>
      <c r="G14665" s="6" t="n">
        <v>285</v>
      </c>
      <c r="H14665" s="7" t="n">
        <v>216.67</v>
      </c>
      <c r="I14665" s="8" t="n">
        <f aca="false">MAX(G14665-H14665,0)</f>
        <v>68.33</v>
      </c>
      <c r="J14665" s="4" t="n">
        <f aca="false">I14665*C14665</f>
        <v>82.6793</v>
      </c>
    </row>
    <row r="14666" customFormat="false" ht="15" hidden="false" customHeight="false" outlineLevel="0" collapsed="false">
      <c r="A14666" s="2" t="s">
        <v>785</v>
      </c>
      <c r="B14666" s="2" t="s">
        <v>953</v>
      </c>
      <c r="C14666" s="3" t="n">
        <v>1.18</v>
      </c>
      <c r="D14666" s="3" t="n">
        <v>1.67</v>
      </c>
      <c r="E14666" s="4" t="n">
        <f aca="false">D14666-C14666</f>
        <v>0.49</v>
      </c>
      <c r="F14666" s="5" t="n">
        <f aca="false">E14666/D14666</f>
        <v>0.293413173652695</v>
      </c>
      <c r="G14666" s="6" t="n">
        <v>91</v>
      </c>
      <c r="H14666" s="7" t="n">
        <v>147.57</v>
      </c>
      <c r="I14666" s="8" t="n">
        <f aca="false">MAX(G14666-H14666,0)</f>
        <v>0</v>
      </c>
      <c r="J14666" s="4" t="n">
        <f aca="false">I14666*C14666</f>
        <v>0</v>
      </c>
    </row>
    <row r="14667" customFormat="false" ht="15" hidden="false" customHeight="false" outlineLevel="0" collapsed="false">
      <c r="A14667" s="2" t="s">
        <v>612</v>
      </c>
      <c r="B14667" s="2" t="s">
        <v>953</v>
      </c>
      <c r="C14667" s="3" t="n">
        <v>1.56</v>
      </c>
      <c r="D14667" s="3" t="n">
        <v>2.17</v>
      </c>
      <c r="E14667" s="4" t="n">
        <f aca="false">D14667-C14667</f>
        <v>0.61</v>
      </c>
      <c r="F14667" s="5" t="n">
        <f aca="false">E14667/D14667</f>
        <v>0.28110599078341</v>
      </c>
      <c r="G14667" s="6" t="n">
        <v>85</v>
      </c>
      <c r="H14667" s="7" t="n">
        <v>110.39</v>
      </c>
      <c r="I14667" s="8" t="n">
        <f aca="false">MAX(G14667-H14667,0)</f>
        <v>0</v>
      </c>
      <c r="J14667" s="4" t="n">
        <f aca="false">I14667*C14667</f>
        <v>0</v>
      </c>
    </row>
    <row r="14668" customFormat="false" ht="15" hidden="false" customHeight="false" outlineLevel="0" collapsed="false">
      <c r="A14668" s="2" t="s">
        <v>80</v>
      </c>
      <c r="B14668" s="2" t="s">
        <v>953</v>
      </c>
      <c r="C14668" s="3" t="n">
        <v>0.66</v>
      </c>
      <c r="D14668" s="3" t="n">
        <v>0.87</v>
      </c>
      <c r="E14668" s="4" t="n">
        <f aca="false">D14668-C14668</f>
        <v>0.21</v>
      </c>
      <c r="F14668" s="5" t="n">
        <f aca="false">E14668/D14668</f>
        <v>0.241379310344828</v>
      </c>
      <c r="G14668" s="6" t="n">
        <v>263</v>
      </c>
      <c r="H14668" s="7" t="n">
        <v>95.93</v>
      </c>
      <c r="I14668" s="8" t="n">
        <f aca="false">MAX(G14668-H14668,0)</f>
        <v>167.07</v>
      </c>
      <c r="J14668" s="4" t="n">
        <f aca="false">I14668*C14668</f>
        <v>110.2662</v>
      </c>
    </row>
    <row r="14669" customFormat="false" ht="15" hidden="false" customHeight="false" outlineLevel="0" collapsed="false">
      <c r="A14669" s="2" t="s">
        <v>83</v>
      </c>
      <c r="B14669" s="2" t="s">
        <v>953</v>
      </c>
      <c r="C14669" s="3" t="n">
        <v>1.14</v>
      </c>
      <c r="D14669" s="3" t="n">
        <v>1.67</v>
      </c>
      <c r="E14669" s="4" t="n">
        <f aca="false">D14669-C14669</f>
        <v>0.53</v>
      </c>
      <c r="F14669" s="5" t="n">
        <f aca="false">E14669/D14669</f>
        <v>0.317365269461078</v>
      </c>
      <c r="G14669" s="6" t="n">
        <v>1087</v>
      </c>
      <c r="H14669" s="7" t="n">
        <v>276.83</v>
      </c>
      <c r="I14669" s="8" t="n">
        <f aca="false">MAX(G14669-H14669,0)</f>
        <v>810.17</v>
      </c>
      <c r="J14669" s="4" t="n">
        <f aca="false">I14669*C14669</f>
        <v>923.5938</v>
      </c>
    </row>
    <row r="14670" customFormat="false" ht="15" hidden="false" customHeight="false" outlineLevel="0" collapsed="false">
      <c r="A14670" s="2" t="s">
        <v>99</v>
      </c>
      <c r="B14670" s="2" t="s">
        <v>953</v>
      </c>
      <c r="C14670" s="3" t="n">
        <v>1.91</v>
      </c>
      <c r="D14670" s="3" t="n">
        <v>2.56</v>
      </c>
      <c r="E14670" s="4" t="n">
        <f aca="false">D14670-C14670</f>
        <v>0.65</v>
      </c>
      <c r="F14670" s="5" t="n">
        <f aca="false">E14670/D14670</f>
        <v>0.25390625</v>
      </c>
      <c r="G14670" s="6" t="n">
        <v>300</v>
      </c>
      <c r="H14670" s="7" t="n">
        <v>168.54</v>
      </c>
      <c r="I14670" s="8" t="n">
        <f aca="false">MAX(G14670-H14670,0)</f>
        <v>131.46</v>
      </c>
      <c r="J14670" s="4" t="n">
        <f aca="false">I14670*C14670</f>
        <v>251.0886</v>
      </c>
    </row>
    <row r="14671" customFormat="false" ht="15" hidden="false" customHeight="false" outlineLevel="0" collapsed="false">
      <c r="A14671" s="2" t="s">
        <v>276</v>
      </c>
      <c r="B14671" s="2" t="s">
        <v>953</v>
      </c>
      <c r="C14671" s="3" t="n">
        <v>1.37</v>
      </c>
      <c r="D14671" s="3" t="n">
        <v>1.8</v>
      </c>
      <c r="E14671" s="4" t="n">
        <f aca="false">D14671-C14671</f>
        <v>0.43</v>
      </c>
      <c r="F14671" s="5" t="n">
        <f aca="false">E14671/D14671</f>
        <v>0.238888888888889</v>
      </c>
      <c r="G14671" s="6" t="n">
        <v>193</v>
      </c>
      <c r="H14671" s="7" t="n">
        <v>98.29</v>
      </c>
      <c r="I14671" s="8" t="n">
        <f aca="false">MAX(G14671-H14671,0)</f>
        <v>94.71</v>
      </c>
      <c r="J14671" s="4" t="n">
        <f aca="false">I14671*C14671</f>
        <v>129.7527</v>
      </c>
    </row>
    <row r="14672" customFormat="false" ht="15" hidden="false" customHeight="false" outlineLevel="0" collapsed="false">
      <c r="A14672" s="2" t="s">
        <v>91</v>
      </c>
      <c r="B14672" s="2" t="s">
        <v>953</v>
      </c>
      <c r="C14672" s="3" t="n">
        <v>1.8</v>
      </c>
      <c r="D14672" s="3" t="n">
        <v>2.31</v>
      </c>
      <c r="E14672" s="4" t="n">
        <f aca="false">D14672-C14672</f>
        <v>0.51</v>
      </c>
      <c r="F14672" s="5" t="n">
        <f aca="false">E14672/D14672</f>
        <v>0.220779220779221</v>
      </c>
      <c r="G14672" s="6" t="n">
        <v>325</v>
      </c>
      <c r="H14672" s="7" t="n">
        <v>203.92</v>
      </c>
      <c r="I14672" s="8" t="n">
        <f aca="false">MAX(G14672-H14672,0)</f>
        <v>121.08</v>
      </c>
      <c r="J14672" s="4" t="n">
        <f aca="false">I14672*C14672</f>
        <v>217.944</v>
      </c>
    </row>
    <row r="14673" customFormat="false" ht="15" hidden="false" customHeight="false" outlineLevel="0" collapsed="false">
      <c r="A14673" s="2" t="s">
        <v>84</v>
      </c>
      <c r="B14673" s="2" t="s">
        <v>953</v>
      </c>
      <c r="C14673" s="3" t="n">
        <v>1.46</v>
      </c>
      <c r="D14673" s="3" t="n">
        <v>2.11</v>
      </c>
      <c r="E14673" s="4" t="n">
        <f aca="false">D14673-C14673</f>
        <v>0.65</v>
      </c>
      <c r="F14673" s="5" t="n">
        <f aca="false">E14673/D14673</f>
        <v>0.308056872037915</v>
      </c>
      <c r="G14673" s="6" t="n">
        <v>122</v>
      </c>
      <c r="H14673" s="7" t="n">
        <v>142.14</v>
      </c>
      <c r="I14673" s="8" t="n">
        <f aca="false">MAX(G14673-H14673,0)</f>
        <v>0</v>
      </c>
      <c r="J14673" s="4" t="n">
        <f aca="false">I14673*C14673</f>
        <v>0</v>
      </c>
    </row>
    <row r="14674" customFormat="false" ht="15" hidden="false" customHeight="false" outlineLevel="0" collapsed="false">
      <c r="A14674" s="2" t="s">
        <v>786</v>
      </c>
      <c r="B14674" s="2" t="s">
        <v>953</v>
      </c>
      <c r="C14674" s="3" t="n">
        <v>1.73</v>
      </c>
      <c r="D14674" s="3" t="n">
        <v>2.43</v>
      </c>
      <c r="E14674" s="4" t="n">
        <f aca="false">D14674-C14674</f>
        <v>0.7</v>
      </c>
      <c r="F14674" s="5" t="n">
        <f aca="false">E14674/D14674</f>
        <v>0.288065843621399</v>
      </c>
      <c r="G14674" s="6" t="n">
        <v>175</v>
      </c>
      <c r="H14674" s="7" t="n">
        <v>231.4</v>
      </c>
      <c r="I14674" s="8" t="n">
        <f aca="false">MAX(G14674-H14674,0)</f>
        <v>0</v>
      </c>
      <c r="J14674" s="4" t="n">
        <f aca="false">I14674*C14674</f>
        <v>0</v>
      </c>
    </row>
    <row r="14675" customFormat="false" ht="15" hidden="false" customHeight="false" outlineLevel="0" collapsed="false">
      <c r="A14675" s="2" t="s">
        <v>70</v>
      </c>
      <c r="B14675" s="2" t="s">
        <v>953</v>
      </c>
      <c r="C14675" s="3" t="n">
        <v>1.84</v>
      </c>
      <c r="D14675" s="3" t="n">
        <v>2.53</v>
      </c>
      <c r="E14675" s="4" t="n">
        <f aca="false">D14675-C14675</f>
        <v>0.69</v>
      </c>
      <c r="F14675" s="5" t="n">
        <f aca="false">E14675/D14675</f>
        <v>0.272727272727273</v>
      </c>
      <c r="G14675" s="6" t="n">
        <v>82</v>
      </c>
      <c r="H14675" s="7" t="n">
        <v>157.69</v>
      </c>
      <c r="I14675" s="8" t="n">
        <f aca="false">MAX(G14675-H14675,0)</f>
        <v>0</v>
      </c>
      <c r="J14675" s="4" t="n">
        <f aca="false">I14675*C14675</f>
        <v>0</v>
      </c>
    </row>
    <row r="14676" customFormat="false" ht="15" hidden="false" customHeight="false" outlineLevel="0" collapsed="false">
      <c r="A14676" s="2" t="s">
        <v>738</v>
      </c>
      <c r="B14676" s="2" t="s">
        <v>953</v>
      </c>
      <c r="C14676" s="3" t="n">
        <v>0.97</v>
      </c>
      <c r="D14676" s="3" t="n">
        <v>1.26</v>
      </c>
      <c r="E14676" s="4" t="n">
        <f aca="false">D14676-C14676</f>
        <v>0.29</v>
      </c>
      <c r="F14676" s="5" t="n">
        <f aca="false">E14676/D14676</f>
        <v>0.23015873015873</v>
      </c>
      <c r="G14676" s="6" t="n">
        <v>238</v>
      </c>
      <c r="H14676" s="7" t="n">
        <v>199.31</v>
      </c>
      <c r="I14676" s="8" t="n">
        <f aca="false">MAX(G14676-H14676,0)</f>
        <v>38.69</v>
      </c>
      <c r="J14676" s="4" t="n">
        <f aca="false">I14676*C14676</f>
        <v>37.5293</v>
      </c>
    </row>
    <row r="14677" customFormat="false" ht="15" hidden="false" customHeight="false" outlineLevel="0" collapsed="false">
      <c r="A14677" s="2" t="s">
        <v>740</v>
      </c>
      <c r="B14677" s="2" t="s">
        <v>953</v>
      </c>
      <c r="C14677" s="3" t="n">
        <v>0.56</v>
      </c>
      <c r="D14677" s="3" t="n">
        <v>0.74</v>
      </c>
      <c r="E14677" s="4" t="n">
        <f aca="false">D14677-C14677</f>
        <v>0.18</v>
      </c>
      <c r="F14677" s="5" t="n">
        <f aca="false">E14677/D14677</f>
        <v>0.243243243243243</v>
      </c>
      <c r="G14677" s="6" t="n">
        <v>319</v>
      </c>
      <c r="H14677" s="7" t="n">
        <v>137.5</v>
      </c>
      <c r="I14677" s="8" t="n">
        <f aca="false">MAX(G14677-H14677,0)</f>
        <v>181.5</v>
      </c>
      <c r="J14677" s="4" t="n">
        <f aca="false">I14677*C14677</f>
        <v>101.64</v>
      </c>
    </row>
    <row r="14678" customFormat="false" ht="15" hidden="false" customHeight="false" outlineLevel="0" collapsed="false">
      <c r="A14678" s="2" t="s">
        <v>265</v>
      </c>
      <c r="B14678" s="2" t="s">
        <v>953</v>
      </c>
      <c r="C14678" s="3" t="n">
        <v>1.1</v>
      </c>
      <c r="D14678" s="3" t="n">
        <v>1.57</v>
      </c>
      <c r="E14678" s="4" t="n">
        <f aca="false">D14678-C14678</f>
        <v>0.47</v>
      </c>
      <c r="F14678" s="5" t="n">
        <f aca="false">E14678/D14678</f>
        <v>0.299363057324841</v>
      </c>
      <c r="G14678" s="6" t="n">
        <v>978</v>
      </c>
      <c r="H14678" s="7" t="n">
        <v>292.91</v>
      </c>
      <c r="I14678" s="8" t="n">
        <f aca="false">MAX(G14678-H14678,0)</f>
        <v>685.09</v>
      </c>
      <c r="J14678" s="4" t="n">
        <f aca="false">I14678*C14678</f>
        <v>753.599</v>
      </c>
    </row>
    <row r="14679" customFormat="false" ht="15" hidden="false" customHeight="false" outlineLevel="0" collapsed="false">
      <c r="A14679" s="2" t="s">
        <v>411</v>
      </c>
      <c r="B14679" s="2" t="s">
        <v>953</v>
      </c>
      <c r="C14679" s="3" t="n">
        <v>1.5</v>
      </c>
      <c r="D14679" s="3" t="n">
        <v>1.93</v>
      </c>
      <c r="E14679" s="4" t="n">
        <f aca="false">D14679-C14679</f>
        <v>0.43</v>
      </c>
      <c r="F14679" s="5" t="n">
        <f aca="false">E14679/D14679</f>
        <v>0.22279792746114</v>
      </c>
      <c r="G14679" s="6" t="n">
        <v>130</v>
      </c>
      <c r="H14679" s="7" t="n">
        <v>170.71</v>
      </c>
      <c r="I14679" s="8" t="n">
        <f aca="false">MAX(G14679-H14679,0)</f>
        <v>0</v>
      </c>
      <c r="J14679" s="4" t="n">
        <f aca="false">I14679*C14679</f>
        <v>0</v>
      </c>
    </row>
    <row r="14680" customFormat="false" ht="15" hidden="false" customHeight="false" outlineLevel="0" collapsed="false">
      <c r="A14680" s="2" t="s">
        <v>95</v>
      </c>
      <c r="B14680" s="2" t="s">
        <v>953</v>
      </c>
      <c r="C14680" s="3" t="n">
        <v>0.83</v>
      </c>
      <c r="D14680" s="3" t="n">
        <v>1.18</v>
      </c>
      <c r="E14680" s="4" t="n">
        <f aca="false">D14680-C14680</f>
        <v>0.35</v>
      </c>
      <c r="F14680" s="5" t="n">
        <f aca="false">E14680/D14680</f>
        <v>0.296610169491525</v>
      </c>
      <c r="G14680" s="6" t="n">
        <v>184</v>
      </c>
      <c r="H14680" s="7" t="n">
        <v>178.06</v>
      </c>
      <c r="I14680" s="8" t="n">
        <f aca="false">MAX(G14680-H14680,0)</f>
        <v>5.94</v>
      </c>
      <c r="J14680" s="4" t="n">
        <f aca="false">I14680*C14680</f>
        <v>4.9302</v>
      </c>
    </row>
    <row r="14681" customFormat="false" ht="15" hidden="false" customHeight="false" outlineLevel="0" collapsed="false">
      <c r="A14681" s="2" t="s">
        <v>81</v>
      </c>
      <c r="B14681" s="2" t="s">
        <v>953</v>
      </c>
      <c r="C14681" s="3" t="n">
        <v>1.58</v>
      </c>
      <c r="D14681" s="3" t="n">
        <v>2.14</v>
      </c>
      <c r="E14681" s="4" t="n">
        <f aca="false">D14681-C14681</f>
        <v>0.56</v>
      </c>
      <c r="F14681" s="5" t="n">
        <f aca="false">E14681/D14681</f>
        <v>0.261682242990654</v>
      </c>
      <c r="G14681" s="6" t="n">
        <v>124</v>
      </c>
      <c r="H14681" s="7" t="n">
        <v>125.8</v>
      </c>
      <c r="I14681" s="8" t="n">
        <f aca="false">MAX(G14681-H14681,0)</f>
        <v>0</v>
      </c>
      <c r="J14681" s="4" t="n">
        <f aca="false">I14681*C14681</f>
        <v>0</v>
      </c>
    </row>
    <row r="14682" customFormat="false" ht="15" hidden="false" customHeight="false" outlineLevel="0" collapsed="false">
      <c r="A14682" s="2" t="s">
        <v>72</v>
      </c>
      <c r="B14682" s="2" t="s">
        <v>953</v>
      </c>
      <c r="C14682" s="3" t="n">
        <v>0.81</v>
      </c>
      <c r="D14682" s="3" t="n">
        <v>1.16</v>
      </c>
      <c r="E14682" s="4" t="n">
        <f aca="false">D14682-C14682</f>
        <v>0.35</v>
      </c>
      <c r="F14682" s="5" t="n">
        <f aca="false">E14682/D14682</f>
        <v>0.301724137931034</v>
      </c>
      <c r="G14682" s="6" t="n">
        <v>217</v>
      </c>
      <c r="H14682" s="7" t="n">
        <v>109</v>
      </c>
      <c r="I14682" s="8" t="n">
        <f aca="false">MAX(G14682-H14682,0)</f>
        <v>108</v>
      </c>
      <c r="J14682" s="4" t="n">
        <f aca="false">I14682*C14682</f>
        <v>87.48</v>
      </c>
    </row>
    <row r="14683" customFormat="false" ht="15" hidden="false" customHeight="false" outlineLevel="0" collapsed="false">
      <c r="A14683" s="2" t="s">
        <v>93</v>
      </c>
      <c r="B14683" s="2" t="s">
        <v>953</v>
      </c>
      <c r="C14683" s="3" t="n">
        <v>1.7</v>
      </c>
      <c r="D14683" s="3" t="n">
        <v>2.32</v>
      </c>
      <c r="E14683" s="4" t="n">
        <f aca="false">D14683-C14683</f>
        <v>0.62</v>
      </c>
      <c r="F14683" s="5" t="n">
        <f aca="false">E14683/D14683</f>
        <v>0.267241379310345</v>
      </c>
      <c r="G14683" s="6" t="n">
        <v>206</v>
      </c>
      <c r="H14683" s="7" t="n">
        <v>117.71</v>
      </c>
      <c r="I14683" s="8" t="n">
        <f aca="false">MAX(G14683-H14683,0)</f>
        <v>88.29</v>
      </c>
      <c r="J14683" s="4" t="n">
        <f aca="false">I14683*C14683</f>
        <v>150.093</v>
      </c>
    </row>
    <row r="14684" customFormat="false" ht="15" hidden="false" customHeight="false" outlineLevel="0" collapsed="false">
      <c r="A14684" s="2" t="s">
        <v>671</v>
      </c>
      <c r="B14684" s="2" t="s">
        <v>953</v>
      </c>
      <c r="C14684" s="3" t="n">
        <v>0.66</v>
      </c>
      <c r="D14684" s="3" t="n">
        <v>0.92</v>
      </c>
      <c r="E14684" s="4" t="n">
        <f aca="false">D14684-C14684</f>
        <v>0.26</v>
      </c>
      <c r="F14684" s="5" t="n">
        <f aca="false">E14684/D14684</f>
        <v>0.282608695652174</v>
      </c>
      <c r="G14684" s="6" t="n">
        <v>72</v>
      </c>
      <c r="H14684" s="7" t="n">
        <v>132.63</v>
      </c>
      <c r="I14684" s="8" t="n">
        <f aca="false">MAX(G14684-H14684,0)</f>
        <v>0</v>
      </c>
      <c r="J14684" s="4" t="n">
        <f aca="false">I14684*C14684</f>
        <v>0</v>
      </c>
    </row>
    <row r="14685" customFormat="false" ht="15" hidden="false" customHeight="false" outlineLevel="0" collapsed="false">
      <c r="A14685" s="2" t="s">
        <v>610</v>
      </c>
      <c r="B14685" s="2" t="s">
        <v>953</v>
      </c>
      <c r="C14685" s="3" t="n">
        <v>1</v>
      </c>
      <c r="D14685" s="3" t="n">
        <v>1.29</v>
      </c>
      <c r="E14685" s="4" t="n">
        <f aca="false">D14685-C14685</f>
        <v>0.29</v>
      </c>
      <c r="F14685" s="5" t="n">
        <f aca="false">E14685/D14685</f>
        <v>0.224806201550388</v>
      </c>
      <c r="G14685" s="6" t="n">
        <v>186</v>
      </c>
      <c r="H14685" s="7" t="n">
        <v>170.2</v>
      </c>
      <c r="I14685" s="8" t="n">
        <f aca="false">MAX(G14685-H14685,0)</f>
        <v>15.8</v>
      </c>
      <c r="J14685" s="4" t="n">
        <f aca="false">I14685*C14685</f>
        <v>15.8</v>
      </c>
    </row>
    <row r="14686" customFormat="false" ht="15" hidden="false" customHeight="false" outlineLevel="0" collapsed="false">
      <c r="A14686" s="2" t="s">
        <v>854</v>
      </c>
      <c r="B14686" s="2" t="s">
        <v>953</v>
      </c>
      <c r="C14686" s="3" t="n">
        <v>1.71</v>
      </c>
      <c r="D14686" s="3" t="n">
        <v>2.22</v>
      </c>
      <c r="E14686" s="4" t="n">
        <f aca="false">D14686-C14686</f>
        <v>0.51</v>
      </c>
      <c r="F14686" s="5" t="n">
        <f aca="false">E14686/D14686</f>
        <v>0.22972972972973</v>
      </c>
      <c r="G14686" s="6" t="n">
        <v>740</v>
      </c>
      <c r="H14686" s="7" t="n">
        <v>200</v>
      </c>
      <c r="I14686" s="8" t="n">
        <f aca="false">MAX(G14686-H14686,0)</f>
        <v>540</v>
      </c>
      <c r="J14686" s="4" t="n">
        <f aca="false">I14686*C14686</f>
        <v>923.4</v>
      </c>
    </row>
    <row r="14687" customFormat="false" ht="15" hidden="false" customHeight="false" outlineLevel="0" collapsed="false">
      <c r="A14687" s="2" t="s">
        <v>90</v>
      </c>
      <c r="B14687" s="2" t="s">
        <v>953</v>
      </c>
      <c r="C14687" s="3" t="n">
        <v>1.11</v>
      </c>
      <c r="D14687" s="3" t="n">
        <v>1.47</v>
      </c>
      <c r="E14687" s="4" t="n">
        <f aca="false">D14687-C14687</f>
        <v>0.36</v>
      </c>
      <c r="F14687" s="5" t="n">
        <f aca="false">E14687/D14687</f>
        <v>0.244897959183673</v>
      </c>
      <c r="G14687" s="6" t="n">
        <v>117</v>
      </c>
      <c r="H14687" s="7" t="n">
        <v>128.22</v>
      </c>
      <c r="I14687" s="8" t="n">
        <f aca="false">MAX(G14687-H14687,0)</f>
        <v>0</v>
      </c>
      <c r="J14687" s="4" t="n">
        <f aca="false">I14687*C14687</f>
        <v>0</v>
      </c>
    </row>
    <row r="14688" customFormat="false" ht="15" hidden="false" customHeight="false" outlineLevel="0" collapsed="false">
      <c r="A14688" s="2" t="s">
        <v>284</v>
      </c>
      <c r="B14688" s="2" t="s">
        <v>953</v>
      </c>
      <c r="C14688" s="3" t="n">
        <v>1.58</v>
      </c>
      <c r="D14688" s="3" t="n">
        <v>2.27</v>
      </c>
      <c r="E14688" s="4" t="n">
        <f aca="false">D14688-C14688</f>
        <v>0.69</v>
      </c>
      <c r="F14688" s="5" t="n">
        <f aca="false">E14688/D14688</f>
        <v>0.303964757709251</v>
      </c>
      <c r="G14688" s="6" t="n">
        <v>156</v>
      </c>
      <c r="H14688" s="7" t="n">
        <v>227.18</v>
      </c>
      <c r="I14688" s="8" t="n">
        <f aca="false">MAX(G14688-H14688,0)</f>
        <v>0</v>
      </c>
      <c r="J14688" s="4" t="n">
        <f aca="false">I14688*C14688</f>
        <v>0</v>
      </c>
    </row>
    <row r="14689" customFormat="false" ht="15" hidden="false" customHeight="false" outlineLevel="0" collapsed="false">
      <c r="A14689" s="2" t="s">
        <v>268</v>
      </c>
      <c r="B14689" s="2" t="s">
        <v>953</v>
      </c>
      <c r="C14689" s="3" t="n">
        <v>1.99</v>
      </c>
      <c r="D14689" s="3" t="n">
        <v>2.84</v>
      </c>
      <c r="E14689" s="4" t="n">
        <f aca="false">D14689-C14689</f>
        <v>0.85</v>
      </c>
      <c r="F14689" s="5" t="n">
        <f aca="false">E14689/D14689</f>
        <v>0.299295774647887</v>
      </c>
      <c r="G14689" s="6" t="n">
        <v>164</v>
      </c>
      <c r="H14689" s="7" t="n">
        <v>86.32</v>
      </c>
      <c r="I14689" s="8" t="n">
        <f aca="false">MAX(G14689-H14689,0)</f>
        <v>77.68</v>
      </c>
      <c r="J14689" s="4" t="n">
        <f aca="false">I14689*C14689</f>
        <v>154.5832</v>
      </c>
    </row>
    <row r="14690" customFormat="false" ht="15" hidden="false" customHeight="false" outlineLevel="0" collapsed="false">
      <c r="A14690" s="2" t="s">
        <v>267</v>
      </c>
      <c r="B14690" s="2" t="s">
        <v>953</v>
      </c>
      <c r="C14690" s="3" t="n">
        <v>0.91</v>
      </c>
      <c r="D14690" s="3" t="n">
        <v>1.19</v>
      </c>
      <c r="E14690" s="4" t="n">
        <f aca="false">D14690-C14690</f>
        <v>0.28</v>
      </c>
      <c r="F14690" s="5" t="n">
        <f aca="false">E14690/D14690</f>
        <v>0.235294117647059</v>
      </c>
      <c r="G14690" s="6" t="n">
        <v>165</v>
      </c>
      <c r="H14690" s="7" t="n">
        <v>88.24</v>
      </c>
      <c r="I14690" s="8" t="n">
        <f aca="false">MAX(G14690-H14690,0)</f>
        <v>76.76</v>
      </c>
      <c r="J14690" s="4" t="n">
        <f aca="false">I14690*C14690</f>
        <v>69.8516</v>
      </c>
    </row>
    <row r="14691" customFormat="false" ht="15" hidden="false" customHeight="false" outlineLevel="0" collapsed="false">
      <c r="A14691" s="2" t="s">
        <v>816</v>
      </c>
      <c r="B14691" s="2" t="s">
        <v>953</v>
      </c>
      <c r="C14691" s="3" t="n">
        <v>1.96</v>
      </c>
      <c r="D14691" s="3" t="n">
        <v>2.73</v>
      </c>
      <c r="E14691" s="4" t="n">
        <f aca="false">D14691-C14691</f>
        <v>0.77</v>
      </c>
      <c r="F14691" s="5" t="n">
        <f aca="false">E14691/D14691</f>
        <v>0.282051282051282</v>
      </c>
      <c r="G14691" s="6" t="n">
        <v>1078</v>
      </c>
      <c r="H14691" s="7" t="n">
        <v>320.95</v>
      </c>
      <c r="I14691" s="8" t="n">
        <f aca="false">MAX(G14691-H14691,0)</f>
        <v>757.05</v>
      </c>
      <c r="J14691" s="4" t="n">
        <f aca="false">I14691*C14691</f>
        <v>1483.818</v>
      </c>
    </row>
    <row r="14692" customFormat="false" ht="15" hidden="false" customHeight="false" outlineLevel="0" collapsed="false">
      <c r="A14692" s="2" t="s">
        <v>272</v>
      </c>
      <c r="B14692" s="2" t="s">
        <v>953</v>
      </c>
      <c r="C14692" s="3" t="n">
        <v>0.6</v>
      </c>
      <c r="D14692" s="3" t="n">
        <v>0.87</v>
      </c>
      <c r="E14692" s="4" t="n">
        <f aca="false">D14692-C14692</f>
        <v>0.27</v>
      </c>
      <c r="F14692" s="5" t="n">
        <f aca="false">E14692/D14692</f>
        <v>0.310344827586207</v>
      </c>
      <c r="G14692" s="6" t="n">
        <v>116</v>
      </c>
      <c r="H14692" s="7" t="n">
        <v>212.2</v>
      </c>
      <c r="I14692" s="8" t="n">
        <f aca="false">MAX(G14692-H14692,0)</f>
        <v>0</v>
      </c>
      <c r="J14692" s="4" t="n">
        <f aca="false">I14692*C14692</f>
        <v>0</v>
      </c>
    </row>
    <row r="14693" customFormat="false" ht="15" hidden="false" customHeight="false" outlineLevel="0" collapsed="false">
      <c r="A14693" s="2" t="s">
        <v>78</v>
      </c>
      <c r="B14693" s="2" t="s">
        <v>953</v>
      </c>
      <c r="C14693" s="3" t="n">
        <v>1.48</v>
      </c>
      <c r="D14693" s="3" t="n">
        <v>2.02</v>
      </c>
      <c r="E14693" s="4" t="n">
        <f aca="false">D14693-C14693</f>
        <v>0.54</v>
      </c>
      <c r="F14693" s="5" t="n">
        <f aca="false">E14693/D14693</f>
        <v>0.267326732673267</v>
      </c>
      <c r="G14693" s="6" t="n">
        <v>198</v>
      </c>
      <c r="H14693" s="7" t="n">
        <v>105.32</v>
      </c>
      <c r="I14693" s="8" t="n">
        <f aca="false">MAX(G14693-H14693,0)</f>
        <v>92.68</v>
      </c>
      <c r="J14693" s="4" t="n">
        <f aca="false">I14693*C14693</f>
        <v>137.1664</v>
      </c>
    </row>
    <row r="14694" customFormat="false" ht="15" hidden="false" customHeight="false" outlineLevel="0" collapsed="false">
      <c r="A14694" s="2" t="s">
        <v>94</v>
      </c>
      <c r="B14694" s="2" t="s">
        <v>953</v>
      </c>
      <c r="C14694" s="3" t="n">
        <v>1.68</v>
      </c>
      <c r="D14694" s="3" t="n">
        <v>2.27</v>
      </c>
      <c r="E14694" s="4" t="n">
        <f aca="false">D14694-C14694</f>
        <v>0.59</v>
      </c>
      <c r="F14694" s="5" t="n">
        <f aca="false">E14694/D14694</f>
        <v>0.259911894273128</v>
      </c>
      <c r="G14694" s="6" t="n">
        <v>285</v>
      </c>
      <c r="H14694" s="7" t="n">
        <v>152.84</v>
      </c>
      <c r="I14694" s="8" t="n">
        <f aca="false">MAX(G14694-H14694,0)</f>
        <v>132.16</v>
      </c>
      <c r="J14694" s="4" t="n">
        <f aca="false">I14694*C14694</f>
        <v>222.0288</v>
      </c>
    </row>
    <row r="14695" customFormat="false" ht="15" hidden="false" customHeight="false" outlineLevel="0" collapsed="false">
      <c r="A14695" s="2" t="s">
        <v>274</v>
      </c>
      <c r="B14695" s="2" t="s">
        <v>953</v>
      </c>
      <c r="C14695" s="3" t="n">
        <v>1.03</v>
      </c>
      <c r="D14695" s="3" t="n">
        <v>1.51</v>
      </c>
      <c r="E14695" s="4" t="n">
        <f aca="false">D14695-C14695</f>
        <v>0.48</v>
      </c>
      <c r="F14695" s="5" t="n">
        <f aca="false">E14695/D14695</f>
        <v>0.317880794701987</v>
      </c>
      <c r="G14695" s="6" t="n">
        <v>140</v>
      </c>
      <c r="H14695" s="7" t="n">
        <v>200</v>
      </c>
      <c r="I14695" s="8" t="n">
        <f aca="false">MAX(G14695-H14695,0)</f>
        <v>0</v>
      </c>
      <c r="J14695" s="4" t="n">
        <f aca="false">I14695*C14695</f>
        <v>0</v>
      </c>
    </row>
    <row r="14696" customFormat="false" ht="15" hidden="false" customHeight="false" outlineLevel="0" collapsed="false">
      <c r="A14696" s="2" t="s">
        <v>263</v>
      </c>
      <c r="B14696" s="2" t="s">
        <v>953</v>
      </c>
      <c r="C14696" s="3" t="n">
        <v>1.61</v>
      </c>
      <c r="D14696" s="3" t="n">
        <v>2.32</v>
      </c>
      <c r="E14696" s="4" t="n">
        <f aca="false">D14696-C14696</f>
        <v>0.71</v>
      </c>
      <c r="F14696" s="5" t="n">
        <f aca="false">E14696/D14696</f>
        <v>0.306034482758621</v>
      </c>
      <c r="G14696" s="6" t="n">
        <v>285</v>
      </c>
      <c r="H14696" s="7" t="n">
        <v>186.35</v>
      </c>
      <c r="I14696" s="8" t="n">
        <f aca="false">MAX(G14696-H14696,0)</f>
        <v>98.65</v>
      </c>
      <c r="J14696" s="4" t="n">
        <f aca="false">I14696*C14696</f>
        <v>158.8265</v>
      </c>
    </row>
    <row r="14697" customFormat="false" ht="15" hidden="false" customHeight="false" outlineLevel="0" collapsed="false">
      <c r="A14697" s="2" t="s">
        <v>672</v>
      </c>
      <c r="B14697" s="2" t="s">
        <v>953</v>
      </c>
      <c r="C14697" s="3" t="n">
        <v>1.66</v>
      </c>
      <c r="D14697" s="3" t="n">
        <v>2.27</v>
      </c>
      <c r="E14697" s="4" t="n">
        <f aca="false">D14697-C14697</f>
        <v>0.61</v>
      </c>
      <c r="F14697" s="5" t="n">
        <f aca="false">E14697/D14697</f>
        <v>0.268722466960352</v>
      </c>
      <c r="G14697" s="6" t="n">
        <v>598</v>
      </c>
      <c r="H14697" s="7" t="n">
        <v>211.56</v>
      </c>
      <c r="I14697" s="8" t="n">
        <f aca="false">MAX(G14697-H14697,0)</f>
        <v>386.44</v>
      </c>
      <c r="J14697" s="4" t="n">
        <f aca="false">I14697*C14697</f>
        <v>641.4904</v>
      </c>
    </row>
    <row r="14698" customFormat="false" ht="15" hidden="false" customHeight="false" outlineLevel="0" collapsed="false">
      <c r="A14698" s="2" t="s">
        <v>273</v>
      </c>
      <c r="B14698" s="2" t="s">
        <v>953</v>
      </c>
      <c r="C14698" s="3" t="n">
        <v>1.61</v>
      </c>
      <c r="D14698" s="3" t="n">
        <v>2.09</v>
      </c>
      <c r="E14698" s="4" t="n">
        <f aca="false">D14698-C14698</f>
        <v>0.48</v>
      </c>
      <c r="F14698" s="5" t="n">
        <f aca="false">E14698/D14698</f>
        <v>0.229665071770335</v>
      </c>
      <c r="G14698" s="6" t="n">
        <v>99</v>
      </c>
      <c r="H14698" s="7" t="n">
        <v>173.92</v>
      </c>
      <c r="I14698" s="8" t="n">
        <f aca="false">MAX(G14698-H14698,0)</f>
        <v>0</v>
      </c>
      <c r="J14698" s="4" t="n">
        <f aca="false">I14698*C14698</f>
        <v>0</v>
      </c>
    </row>
    <row r="14699" customFormat="false" ht="15" hidden="false" customHeight="false" outlineLevel="0" collapsed="false">
      <c r="A14699" s="2" t="s">
        <v>820</v>
      </c>
      <c r="B14699" s="2" t="s">
        <v>953</v>
      </c>
      <c r="C14699" s="3" t="n">
        <v>0.58</v>
      </c>
      <c r="D14699" s="3" t="n">
        <v>0.78</v>
      </c>
      <c r="E14699" s="4" t="n">
        <f aca="false">D14699-C14699</f>
        <v>0.2</v>
      </c>
      <c r="F14699" s="5" t="n">
        <f aca="false">E14699/D14699</f>
        <v>0.256410256410257</v>
      </c>
      <c r="G14699" s="6" t="n">
        <v>166</v>
      </c>
      <c r="H14699" s="7" t="n">
        <v>190.97</v>
      </c>
      <c r="I14699" s="8" t="n">
        <f aca="false">MAX(G14699-H14699,0)</f>
        <v>0</v>
      </c>
      <c r="J14699" s="4" t="n">
        <f aca="false">I14699*C14699</f>
        <v>0</v>
      </c>
    </row>
    <row r="14700" customFormat="false" ht="15" hidden="false" customHeight="false" outlineLevel="0" collapsed="false">
      <c r="A14700" s="2" t="s">
        <v>913</v>
      </c>
      <c r="B14700" s="2" t="s">
        <v>953</v>
      </c>
      <c r="C14700" s="3" t="n">
        <v>1.54</v>
      </c>
      <c r="D14700" s="3" t="n">
        <v>2.25</v>
      </c>
      <c r="E14700" s="4" t="n">
        <f aca="false">D14700-C14700</f>
        <v>0.71</v>
      </c>
      <c r="F14700" s="5" t="n">
        <f aca="false">E14700/D14700</f>
        <v>0.315555555555556</v>
      </c>
      <c r="G14700" s="6" t="n">
        <v>423</v>
      </c>
      <c r="H14700" s="7" t="n">
        <v>183.91</v>
      </c>
      <c r="I14700" s="8" t="n">
        <f aca="false">MAX(G14700-H14700,0)</f>
        <v>239.09</v>
      </c>
      <c r="J14700" s="4" t="n">
        <f aca="false">I14700*C14700</f>
        <v>368.1986</v>
      </c>
    </row>
    <row r="14701" customFormat="false" ht="15" hidden="false" customHeight="false" outlineLevel="0" collapsed="false">
      <c r="A14701" s="2" t="s">
        <v>400</v>
      </c>
      <c r="B14701" s="2" t="s">
        <v>953</v>
      </c>
      <c r="C14701" s="3" t="n">
        <v>1.66</v>
      </c>
      <c r="D14701" s="3" t="n">
        <v>2.43</v>
      </c>
      <c r="E14701" s="4" t="n">
        <f aca="false">D14701-C14701</f>
        <v>0.77</v>
      </c>
      <c r="F14701" s="5" t="n">
        <f aca="false">E14701/D14701</f>
        <v>0.316872427983539</v>
      </c>
      <c r="G14701" s="6" t="n">
        <v>67</v>
      </c>
      <c r="H14701" s="7" t="n">
        <v>116.13</v>
      </c>
      <c r="I14701" s="8" t="n">
        <f aca="false">MAX(G14701-H14701,0)</f>
        <v>0</v>
      </c>
      <c r="J14701" s="4" t="n">
        <f aca="false">I14701*C14701</f>
        <v>0</v>
      </c>
    </row>
    <row r="14702" customFormat="false" ht="15" hidden="false" customHeight="false" outlineLevel="0" collapsed="false">
      <c r="A14702" s="2" t="s">
        <v>88</v>
      </c>
      <c r="B14702" s="2" t="s">
        <v>953</v>
      </c>
      <c r="C14702" s="3" t="n">
        <v>1.69</v>
      </c>
      <c r="D14702" s="3" t="n">
        <v>2.26</v>
      </c>
      <c r="E14702" s="4" t="n">
        <f aca="false">D14702-C14702</f>
        <v>0.57</v>
      </c>
      <c r="F14702" s="5" t="n">
        <f aca="false">E14702/D14702</f>
        <v>0.252212389380531</v>
      </c>
      <c r="G14702" s="6" t="n">
        <v>355</v>
      </c>
      <c r="H14702" s="7" t="n">
        <v>155.31</v>
      </c>
      <c r="I14702" s="8" t="n">
        <f aca="false">MAX(G14702-H14702,0)</f>
        <v>199.69</v>
      </c>
      <c r="J14702" s="4" t="n">
        <f aca="false">I14702*C14702</f>
        <v>337.4761</v>
      </c>
    </row>
    <row r="14703" customFormat="false" ht="15" hidden="false" customHeight="false" outlineLevel="0" collapsed="false">
      <c r="A14703" s="2" t="s">
        <v>77</v>
      </c>
      <c r="B14703" s="2" t="s">
        <v>953</v>
      </c>
      <c r="C14703" s="3" t="n">
        <v>1.75</v>
      </c>
      <c r="D14703" s="3" t="n">
        <v>2.5</v>
      </c>
      <c r="E14703" s="4" t="n">
        <f aca="false">D14703-C14703</f>
        <v>0.75</v>
      </c>
      <c r="F14703" s="5" t="n">
        <f aca="false">E14703/D14703</f>
        <v>0.3</v>
      </c>
      <c r="G14703" s="6" t="n">
        <v>231</v>
      </c>
      <c r="H14703" s="7" t="n">
        <v>158.94</v>
      </c>
      <c r="I14703" s="8" t="n">
        <f aca="false">MAX(G14703-H14703,0)</f>
        <v>72.06</v>
      </c>
      <c r="J14703" s="4" t="n">
        <f aca="false">I14703*C14703</f>
        <v>126.105</v>
      </c>
    </row>
    <row r="14704" customFormat="false" ht="15" hidden="false" customHeight="false" outlineLevel="0" collapsed="false">
      <c r="A14704" s="2" t="s">
        <v>270</v>
      </c>
      <c r="B14704" s="2" t="s">
        <v>953</v>
      </c>
      <c r="C14704" s="3" t="n">
        <v>1.18</v>
      </c>
      <c r="D14704" s="3" t="n">
        <v>1.55</v>
      </c>
      <c r="E14704" s="4" t="n">
        <f aca="false">D14704-C14704</f>
        <v>0.37</v>
      </c>
      <c r="F14704" s="5" t="n">
        <f aca="false">E14704/D14704</f>
        <v>0.238709677419355</v>
      </c>
      <c r="G14704" s="6" t="n">
        <v>611</v>
      </c>
      <c r="H14704" s="7" t="n">
        <v>130.23</v>
      </c>
      <c r="I14704" s="8" t="n">
        <f aca="false">MAX(G14704-H14704,0)</f>
        <v>480.77</v>
      </c>
      <c r="J14704" s="4" t="n">
        <f aca="false">I14704*C14704</f>
        <v>567.3086</v>
      </c>
    </row>
    <row r="14705" customFormat="false" ht="15" hidden="false" customHeight="false" outlineLevel="0" collapsed="false">
      <c r="A14705" s="2" t="s">
        <v>401</v>
      </c>
      <c r="B14705" s="2" t="s">
        <v>953</v>
      </c>
      <c r="C14705" s="3" t="n">
        <v>0.55</v>
      </c>
      <c r="D14705" s="3" t="n">
        <v>0.74</v>
      </c>
      <c r="E14705" s="4" t="n">
        <f aca="false">D14705-C14705</f>
        <v>0.19</v>
      </c>
      <c r="F14705" s="5" t="n">
        <f aca="false">E14705/D14705</f>
        <v>0.256756756756757</v>
      </c>
      <c r="G14705" s="6" t="n">
        <v>82</v>
      </c>
      <c r="H14705" s="7" t="n">
        <v>94.95</v>
      </c>
      <c r="I14705" s="8" t="n">
        <f aca="false">MAX(G14705-H14705,0)</f>
        <v>0</v>
      </c>
      <c r="J14705" s="4" t="n">
        <f aca="false">I14705*C14705</f>
        <v>0</v>
      </c>
    </row>
    <row r="14706" customFormat="false" ht="15" hidden="false" customHeight="false" outlineLevel="0" collapsed="false">
      <c r="A14706" s="2" t="s">
        <v>818</v>
      </c>
      <c r="B14706" s="2" t="s">
        <v>953</v>
      </c>
      <c r="C14706" s="3" t="n">
        <v>1.22</v>
      </c>
      <c r="D14706" s="3" t="n">
        <v>1.75</v>
      </c>
      <c r="E14706" s="4" t="n">
        <f aca="false">D14706-C14706</f>
        <v>0.53</v>
      </c>
      <c r="F14706" s="5" t="n">
        <f aca="false">E14706/D14706</f>
        <v>0.302857142857143</v>
      </c>
      <c r="G14706" s="6" t="n">
        <v>401</v>
      </c>
      <c r="H14706" s="7" t="n">
        <v>231.69</v>
      </c>
      <c r="I14706" s="8" t="n">
        <f aca="false">MAX(G14706-H14706,0)</f>
        <v>169.31</v>
      </c>
      <c r="J14706" s="4" t="n">
        <f aca="false">I14706*C14706</f>
        <v>206.5582</v>
      </c>
    </row>
    <row r="14707" customFormat="false" ht="15" hidden="false" customHeight="false" outlineLevel="0" collapsed="false">
      <c r="A14707" s="2" t="s">
        <v>122</v>
      </c>
      <c r="B14707" s="2" t="s">
        <v>953</v>
      </c>
      <c r="C14707" s="3" t="n">
        <v>2.57</v>
      </c>
      <c r="D14707" s="3" t="n">
        <v>3.59</v>
      </c>
      <c r="E14707" s="4" t="n">
        <f aca="false">D14707-C14707</f>
        <v>1.02</v>
      </c>
      <c r="F14707" s="5" t="n">
        <f aca="false">E14707/D14707</f>
        <v>0.284122562674095</v>
      </c>
      <c r="G14707" s="6" t="n">
        <v>207</v>
      </c>
      <c r="H14707" s="7" t="n">
        <v>256.74</v>
      </c>
      <c r="I14707" s="8" t="n">
        <f aca="false">MAX(G14707-H14707,0)</f>
        <v>0</v>
      </c>
      <c r="J14707" s="4" t="n">
        <f aca="false">I14707*C14707</f>
        <v>0</v>
      </c>
    </row>
    <row r="14708" customFormat="false" ht="15" hidden="false" customHeight="false" outlineLevel="0" collapsed="false">
      <c r="A14708" s="2" t="s">
        <v>675</v>
      </c>
      <c r="B14708" s="2" t="s">
        <v>953</v>
      </c>
      <c r="C14708" s="3" t="n">
        <v>2.27</v>
      </c>
      <c r="D14708" s="3" t="n">
        <v>3.14</v>
      </c>
      <c r="E14708" s="4" t="n">
        <f aca="false">D14708-C14708</f>
        <v>0.87</v>
      </c>
      <c r="F14708" s="5" t="n">
        <f aca="false">E14708/D14708</f>
        <v>0.277070063694268</v>
      </c>
      <c r="G14708" s="6" t="n">
        <v>382</v>
      </c>
      <c r="H14708" s="7" t="n">
        <v>192.37</v>
      </c>
      <c r="I14708" s="8" t="n">
        <f aca="false">MAX(G14708-H14708,0)</f>
        <v>189.63</v>
      </c>
      <c r="J14708" s="4" t="n">
        <f aca="false">I14708*C14708</f>
        <v>430.4601</v>
      </c>
    </row>
    <row r="14709" customFormat="false" ht="15" hidden="false" customHeight="false" outlineLevel="0" collapsed="false">
      <c r="A14709" s="2" t="s">
        <v>622</v>
      </c>
      <c r="B14709" s="2" t="s">
        <v>953</v>
      </c>
      <c r="C14709" s="3" t="n">
        <v>2.47</v>
      </c>
      <c r="D14709" s="3" t="n">
        <v>3.38</v>
      </c>
      <c r="E14709" s="4" t="n">
        <f aca="false">D14709-C14709</f>
        <v>0.91</v>
      </c>
      <c r="F14709" s="5" t="n">
        <f aca="false">E14709/D14709</f>
        <v>0.269230769230769</v>
      </c>
      <c r="G14709" s="6" t="n">
        <v>629</v>
      </c>
      <c r="H14709" s="7" t="n">
        <v>297.75</v>
      </c>
      <c r="I14709" s="8" t="n">
        <f aca="false">MAX(G14709-H14709,0)</f>
        <v>331.25</v>
      </c>
      <c r="J14709" s="4" t="n">
        <f aca="false">I14709*C14709</f>
        <v>818.1875</v>
      </c>
    </row>
    <row r="14710" customFormat="false" ht="15" hidden="false" customHeight="false" outlineLevel="0" collapsed="false">
      <c r="A14710" s="2" t="s">
        <v>422</v>
      </c>
      <c r="B14710" s="2" t="s">
        <v>953</v>
      </c>
      <c r="C14710" s="3" t="n">
        <v>2.5</v>
      </c>
      <c r="D14710" s="3" t="n">
        <v>3.35</v>
      </c>
      <c r="E14710" s="4" t="n">
        <f aca="false">D14710-C14710</f>
        <v>0.85</v>
      </c>
      <c r="F14710" s="5" t="n">
        <f aca="false">E14710/D14710</f>
        <v>0.253731343283582</v>
      </c>
      <c r="G14710" s="6" t="n">
        <v>166</v>
      </c>
      <c r="H14710" s="7" t="n">
        <v>257.36</v>
      </c>
      <c r="I14710" s="8" t="n">
        <f aca="false">MAX(G14710-H14710,0)</f>
        <v>0</v>
      </c>
      <c r="J14710" s="4" t="n">
        <f aca="false">I14710*C14710</f>
        <v>0</v>
      </c>
    </row>
    <row r="14711" customFormat="false" ht="15" hidden="false" customHeight="false" outlineLevel="0" collapsed="false">
      <c r="A14711" s="2" t="s">
        <v>111</v>
      </c>
      <c r="B14711" s="2" t="s">
        <v>953</v>
      </c>
      <c r="C14711" s="3" t="n">
        <v>1.63</v>
      </c>
      <c r="D14711" s="3" t="n">
        <v>2.34</v>
      </c>
      <c r="E14711" s="4" t="n">
        <f aca="false">D14711-C14711</f>
        <v>0.71</v>
      </c>
      <c r="F14711" s="5" t="n">
        <f aca="false">E14711/D14711</f>
        <v>0.303418803418803</v>
      </c>
      <c r="G14711" s="6" t="n">
        <v>275</v>
      </c>
      <c r="H14711" s="7" t="n">
        <v>211.54</v>
      </c>
      <c r="I14711" s="8" t="n">
        <f aca="false">MAX(G14711-H14711,0)</f>
        <v>63.46</v>
      </c>
      <c r="J14711" s="4" t="n">
        <f aca="false">I14711*C14711</f>
        <v>103.4398</v>
      </c>
    </row>
    <row r="14712" customFormat="false" ht="15" hidden="false" customHeight="false" outlineLevel="0" collapsed="false">
      <c r="A14712" s="2" t="s">
        <v>531</v>
      </c>
      <c r="B14712" s="2" t="s">
        <v>953</v>
      </c>
      <c r="C14712" s="3" t="n">
        <v>1.28</v>
      </c>
      <c r="D14712" s="3" t="n">
        <v>1.87</v>
      </c>
      <c r="E14712" s="4" t="n">
        <f aca="false">D14712-C14712</f>
        <v>0.59</v>
      </c>
      <c r="F14712" s="5" t="n">
        <f aca="false">E14712/D14712</f>
        <v>0.315508021390374</v>
      </c>
      <c r="G14712" s="6" t="n">
        <v>369</v>
      </c>
      <c r="H14712" s="7" t="n">
        <v>257.01</v>
      </c>
      <c r="I14712" s="8" t="n">
        <f aca="false">MAX(G14712-H14712,0)</f>
        <v>111.99</v>
      </c>
      <c r="J14712" s="4" t="n">
        <f aca="false">I14712*C14712</f>
        <v>143.3472</v>
      </c>
    </row>
    <row r="14713" customFormat="false" ht="15" hidden="false" customHeight="false" outlineLevel="0" collapsed="false">
      <c r="A14713" s="2" t="s">
        <v>620</v>
      </c>
      <c r="B14713" s="2" t="s">
        <v>953</v>
      </c>
      <c r="C14713" s="3" t="n">
        <v>2.19</v>
      </c>
      <c r="D14713" s="3" t="n">
        <v>3.14</v>
      </c>
      <c r="E14713" s="4" t="n">
        <f aca="false">D14713-C14713</f>
        <v>0.95</v>
      </c>
      <c r="F14713" s="5" t="n">
        <f aca="false">E14713/D14713</f>
        <v>0.302547770700637</v>
      </c>
      <c r="G14713" s="6" t="n">
        <v>655</v>
      </c>
      <c r="H14713" s="7" t="n">
        <v>185.47</v>
      </c>
      <c r="I14713" s="8" t="n">
        <f aca="false">MAX(G14713-H14713,0)</f>
        <v>469.53</v>
      </c>
      <c r="J14713" s="4" t="n">
        <f aca="false">I14713*C14713</f>
        <v>1028.2707</v>
      </c>
    </row>
    <row r="14714" customFormat="false" ht="15" hidden="false" customHeight="false" outlineLevel="0" collapsed="false">
      <c r="A14714" s="2" t="s">
        <v>621</v>
      </c>
      <c r="B14714" s="2" t="s">
        <v>953</v>
      </c>
      <c r="C14714" s="3" t="n">
        <v>1.17</v>
      </c>
      <c r="D14714" s="3" t="n">
        <v>1.67</v>
      </c>
      <c r="E14714" s="4" t="n">
        <f aca="false">D14714-C14714</f>
        <v>0.5</v>
      </c>
      <c r="F14714" s="5" t="n">
        <f aca="false">E14714/D14714</f>
        <v>0.29940119760479</v>
      </c>
      <c r="G14714" s="6" t="n">
        <v>266</v>
      </c>
      <c r="H14714" s="7" t="n">
        <v>198.26</v>
      </c>
      <c r="I14714" s="8" t="n">
        <f aca="false">MAX(G14714-H14714,0)</f>
        <v>67.74</v>
      </c>
      <c r="J14714" s="4" t="n">
        <f aca="false">I14714*C14714</f>
        <v>79.2558</v>
      </c>
    </row>
    <row r="14715" customFormat="false" ht="15" hidden="false" customHeight="false" outlineLevel="0" collapsed="false">
      <c r="A14715" s="2" t="s">
        <v>412</v>
      </c>
      <c r="B14715" s="2" t="s">
        <v>953</v>
      </c>
      <c r="C14715" s="3" t="n">
        <v>2.32</v>
      </c>
      <c r="D14715" s="3" t="n">
        <v>3.32</v>
      </c>
      <c r="E14715" s="4" t="n">
        <f aca="false">D14715-C14715</f>
        <v>1</v>
      </c>
      <c r="F14715" s="5" t="n">
        <f aca="false">E14715/D14715</f>
        <v>0.301204819277108</v>
      </c>
      <c r="G14715" s="6" t="n">
        <v>880</v>
      </c>
      <c r="H14715" s="7" t="n">
        <v>287.4</v>
      </c>
      <c r="I14715" s="8" t="n">
        <f aca="false">MAX(G14715-H14715,0)</f>
        <v>592.6</v>
      </c>
      <c r="J14715" s="4" t="n">
        <f aca="false">I14715*C14715</f>
        <v>1374.832</v>
      </c>
    </row>
    <row r="14716" customFormat="false" ht="15" hidden="false" customHeight="false" outlineLevel="0" collapsed="false">
      <c r="A14716" s="2" t="s">
        <v>294</v>
      </c>
      <c r="B14716" s="2" t="s">
        <v>953</v>
      </c>
      <c r="C14716" s="3" t="n">
        <v>1.38</v>
      </c>
      <c r="D14716" s="3" t="n">
        <v>1.96</v>
      </c>
      <c r="E14716" s="4" t="n">
        <f aca="false">D14716-C14716</f>
        <v>0.58</v>
      </c>
      <c r="F14716" s="5" t="n">
        <f aca="false">E14716/D14716</f>
        <v>0.295918367346939</v>
      </c>
      <c r="G14716" s="6" t="n">
        <v>278</v>
      </c>
      <c r="H14716" s="7" t="n">
        <v>160.83</v>
      </c>
      <c r="I14716" s="8" t="n">
        <f aca="false">MAX(G14716-H14716,0)</f>
        <v>117.17</v>
      </c>
      <c r="J14716" s="4" t="n">
        <f aca="false">I14716*C14716</f>
        <v>161.6946</v>
      </c>
    </row>
    <row r="14717" customFormat="false" ht="15" hidden="false" customHeight="false" outlineLevel="0" collapsed="false">
      <c r="A14717" s="2" t="s">
        <v>423</v>
      </c>
      <c r="B14717" s="2" t="s">
        <v>953</v>
      </c>
      <c r="C14717" s="3" t="n">
        <v>0.88</v>
      </c>
      <c r="D14717" s="3" t="n">
        <v>1.2</v>
      </c>
      <c r="E14717" s="4" t="n">
        <f aca="false">D14717-C14717</f>
        <v>0.32</v>
      </c>
      <c r="F14717" s="5" t="n">
        <f aca="false">E14717/D14717</f>
        <v>0.266666666666667</v>
      </c>
      <c r="G14717" s="6" t="n">
        <v>247</v>
      </c>
      <c r="H14717" s="7" t="n">
        <v>298.57</v>
      </c>
      <c r="I14717" s="8" t="n">
        <f aca="false">MAX(G14717-H14717,0)</f>
        <v>0</v>
      </c>
      <c r="J14717" s="4" t="n">
        <f aca="false">I14717*C14717</f>
        <v>0</v>
      </c>
    </row>
    <row r="14718" customFormat="false" ht="15" hidden="false" customHeight="false" outlineLevel="0" collapsed="false">
      <c r="A14718" s="2" t="s">
        <v>619</v>
      </c>
      <c r="B14718" s="2" t="s">
        <v>953</v>
      </c>
      <c r="C14718" s="3" t="n">
        <v>1.24</v>
      </c>
      <c r="D14718" s="3" t="n">
        <v>1.77</v>
      </c>
      <c r="E14718" s="4" t="n">
        <f aca="false">D14718-C14718</f>
        <v>0.53</v>
      </c>
      <c r="F14718" s="5" t="n">
        <f aca="false">E14718/D14718</f>
        <v>0.299435028248588</v>
      </c>
      <c r="G14718" s="6" t="n">
        <v>517</v>
      </c>
      <c r="H14718" s="7" t="n">
        <v>222.55</v>
      </c>
      <c r="I14718" s="8" t="n">
        <f aca="false">MAX(G14718-H14718,0)</f>
        <v>294.45</v>
      </c>
      <c r="J14718" s="4" t="n">
        <f aca="false">I14718*C14718</f>
        <v>365.118</v>
      </c>
    </row>
    <row r="14719" customFormat="false" ht="15" hidden="false" customHeight="false" outlineLevel="0" collapsed="false">
      <c r="A14719" s="2" t="s">
        <v>615</v>
      </c>
      <c r="B14719" s="2" t="s">
        <v>953</v>
      </c>
      <c r="C14719" s="3" t="n">
        <v>2.12</v>
      </c>
      <c r="D14719" s="3" t="n">
        <v>2.84</v>
      </c>
      <c r="E14719" s="4" t="n">
        <f aca="false">D14719-C14719</f>
        <v>0.72</v>
      </c>
      <c r="F14719" s="5" t="n">
        <f aca="false">E14719/D14719</f>
        <v>0.253521126760563</v>
      </c>
      <c r="G14719" s="6" t="n">
        <v>87</v>
      </c>
      <c r="H14719" s="7" t="n">
        <v>162.53</v>
      </c>
      <c r="I14719" s="8" t="n">
        <f aca="false">MAX(G14719-H14719,0)</f>
        <v>0</v>
      </c>
      <c r="J14719" s="4" t="n">
        <f aca="false">I14719*C14719</f>
        <v>0</v>
      </c>
    </row>
    <row r="14720" customFormat="false" ht="15" hidden="false" customHeight="false" outlineLevel="0" collapsed="false">
      <c r="A14720" s="2" t="s">
        <v>536</v>
      </c>
      <c r="B14720" s="2" t="s">
        <v>953</v>
      </c>
      <c r="C14720" s="3" t="n">
        <v>0.92</v>
      </c>
      <c r="D14720" s="3" t="n">
        <v>1.34</v>
      </c>
      <c r="E14720" s="4" t="n">
        <f aca="false">D14720-C14720</f>
        <v>0.42</v>
      </c>
      <c r="F14720" s="5" t="n">
        <f aca="false">E14720/D14720</f>
        <v>0.313432835820896</v>
      </c>
      <c r="G14720" s="6" t="n">
        <v>289</v>
      </c>
      <c r="H14720" s="7" t="n">
        <v>375.32</v>
      </c>
      <c r="I14720" s="8" t="n">
        <f aca="false">MAX(G14720-H14720,0)</f>
        <v>0</v>
      </c>
      <c r="J14720" s="4" t="n">
        <f aca="false">I14720*C14720</f>
        <v>0</v>
      </c>
    </row>
    <row r="14721" customFormat="false" ht="15" hidden="false" customHeight="false" outlineLevel="0" collapsed="false">
      <c r="A14721" s="2" t="s">
        <v>841</v>
      </c>
      <c r="B14721" s="2" t="s">
        <v>953</v>
      </c>
      <c r="C14721" s="3" t="n">
        <v>2.08</v>
      </c>
      <c r="D14721" s="3" t="n">
        <v>2.91</v>
      </c>
      <c r="E14721" s="4" t="n">
        <f aca="false">D14721-C14721</f>
        <v>0.83</v>
      </c>
      <c r="F14721" s="5" t="n">
        <f aca="false">E14721/D14721</f>
        <v>0.285223367697595</v>
      </c>
      <c r="G14721" s="6" t="n">
        <v>465</v>
      </c>
      <c r="H14721" s="7" t="n">
        <v>239.14</v>
      </c>
      <c r="I14721" s="8" t="n">
        <f aca="false">MAX(G14721-H14721,0)</f>
        <v>225.86</v>
      </c>
      <c r="J14721" s="4" t="n">
        <f aca="false">I14721*C14721</f>
        <v>469.7888</v>
      </c>
    </row>
    <row r="14722" customFormat="false" ht="15" hidden="false" customHeight="false" outlineLevel="0" collapsed="false">
      <c r="A14722" s="2" t="s">
        <v>856</v>
      </c>
      <c r="B14722" s="2" t="s">
        <v>953</v>
      </c>
      <c r="C14722" s="3" t="n">
        <v>0.93</v>
      </c>
      <c r="D14722" s="3" t="n">
        <v>1.29</v>
      </c>
      <c r="E14722" s="4" t="n">
        <f aca="false">D14722-C14722</f>
        <v>0.36</v>
      </c>
      <c r="F14722" s="5" t="n">
        <f aca="false">E14722/D14722</f>
        <v>0.27906976744186</v>
      </c>
      <c r="G14722" s="6" t="n">
        <v>143</v>
      </c>
      <c r="H14722" s="7" t="n">
        <v>189.82</v>
      </c>
      <c r="I14722" s="8" t="n">
        <f aca="false">MAX(G14722-H14722,0)</f>
        <v>0</v>
      </c>
      <c r="J14722" s="4" t="n">
        <f aca="false">I14722*C14722</f>
        <v>0</v>
      </c>
    </row>
    <row r="14723" customFormat="false" ht="15" hidden="false" customHeight="false" outlineLevel="0" collapsed="false">
      <c r="A14723" s="2" t="s">
        <v>106</v>
      </c>
      <c r="B14723" s="2" t="s">
        <v>953</v>
      </c>
      <c r="C14723" s="3" t="n">
        <v>2.21</v>
      </c>
      <c r="D14723" s="3" t="n">
        <v>3.29</v>
      </c>
      <c r="E14723" s="4" t="n">
        <f aca="false">D14723-C14723</f>
        <v>1.08</v>
      </c>
      <c r="F14723" s="5" t="n">
        <f aca="false">E14723/D14723</f>
        <v>0.328267477203647</v>
      </c>
      <c r="G14723" s="6" t="n">
        <v>556</v>
      </c>
      <c r="H14723" s="7" t="n">
        <v>280.81</v>
      </c>
      <c r="I14723" s="8" t="n">
        <f aca="false">MAX(G14723-H14723,0)</f>
        <v>275.19</v>
      </c>
      <c r="J14723" s="4" t="n">
        <f aca="false">I14723*C14723</f>
        <v>608.1699</v>
      </c>
    </row>
    <row r="14724" customFormat="false" ht="15" hidden="false" customHeight="false" outlineLevel="0" collapsed="false">
      <c r="A14724" s="2" t="s">
        <v>857</v>
      </c>
      <c r="B14724" s="2" t="s">
        <v>953</v>
      </c>
      <c r="C14724" s="3" t="n">
        <v>1.92</v>
      </c>
      <c r="D14724" s="3" t="n">
        <v>2.79</v>
      </c>
      <c r="E14724" s="4" t="n">
        <f aca="false">D14724-C14724</f>
        <v>0.87</v>
      </c>
      <c r="F14724" s="5" t="n">
        <f aca="false">E14724/D14724</f>
        <v>0.311827956989247</v>
      </c>
      <c r="G14724" s="6" t="n">
        <v>479</v>
      </c>
      <c r="H14724" s="7" t="n">
        <v>352.21</v>
      </c>
      <c r="I14724" s="8" t="n">
        <f aca="false">MAX(G14724-H14724,0)</f>
        <v>126.79</v>
      </c>
      <c r="J14724" s="4" t="n">
        <f aca="false">I14724*C14724</f>
        <v>243.4368</v>
      </c>
    </row>
    <row r="14725" customFormat="false" ht="15" hidden="false" customHeight="false" outlineLevel="0" collapsed="false">
      <c r="A14725" s="2" t="s">
        <v>537</v>
      </c>
      <c r="B14725" s="2" t="s">
        <v>953</v>
      </c>
      <c r="C14725" s="3" t="n">
        <v>0.72</v>
      </c>
      <c r="D14725" s="3" t="n">
        <v>0.97</v>
      </c>
      <c r="E14725" s="4" t="n">
        <f aca="false">D14725-C14725</f>
        <v>0.25</v>
      </c>
      <c r="F14725" s="5" t="n">
        <f aca="false">E14725/D14725</f>
        <v>0.257731958762887</v>
      </c>
      <c r="G14725" s="6" t="n">
        <v>131</v>
      </c>
      <c r="H14725" s="7" t="n">
        <v>254.18</v>
      </c>
      <c r="I14725" s="8" t="n">
        <f aca="false">MAX(G14725-H14725,0)</f>
        <v>0</v>
      </c>
      <c r="J14725" s="4" t="n">
        <f aca="false">I14725*C14725</f>
        <v>0</v>
      </c>
    </row>
    <row r="14726" customFormat="false" ht="15" hidden="false" customHeight="false" outlineLevel="0" collapsed="false">
      <c r="A14726" s="2" t="s">
        <v>623</v>
      </c>
      <c r="B14726" s="2" t="s">
        <v>953</v>
      </c>
      <c r="C14726" s="3" t="n">
        <v>1.4</v>
      </c>
      <c r="D14726" s="3" t="n">
        <v>1.93</v>
      </c>
      <c r="E14726" s="4" t="n">
        <f aca="false">D14726-C14726</f>
        <v>0.53</v>
      </c>
      <c r="F14726" s="5" t="n">
        <f aca="false">E14726/D14726</f>
        <v>0.274611398963731</v>
      </c>
      <c r="G14726" s="6" t="n">
        <v>239</v>
      </c>
      <c r="H14726" s="7" t="n">
        <v>164.83</v>
      </c>
      <c r="I14726" s="8" t="n">
        <f aca="false">MAX(G14726-H14726,0)</f>
        <v>74.17</v>
      </c>
      <c r="J14726" s="4" t="n">
        <f aca="false">I14726*C14726</f>
        <v>103.838</v>
      </c>
    </row>
    <row r="14727" customFormat="false" ht="15" hidden="false" customHeight="false" outlineLevel="0" collapsed="false">
      <c r="A14727" s="2" t="s">
        <v>678</v>
      </c>
      <c r="B14727" s="2" t="s">
        <v>953</v>
      </c>
      <c r="C14727" s="3" t="n">
        <v>2.22</v>
      </c>
      <c r="D14727" s="3" t="n">
        <v>3.26</v>
      </c>
      <c r="E14727" s="4" t="n">
        <f aca="false">D14727-C14727</f>
        <v>1.04</v>
      </c>
      <c r="F14727" s="5" t="n">
        <f aca="false">E14727/D14727</f>
        <v>0.319018404907975</v>
      </c>
      <c r="G14727" s="6" t="n">
        <v>242</v>
      </c>
      <c r="H14727" s="7" t="n">
        <v>311.67</v>
      </c>
      <c r="I14727" s="8" t="n">
        <f aca="false">MAX(G14727-H14727,0)</f>
        <v>0</v>
      </c>
      <c r="J14727" s="4" t="n">
        <f aca="false">I14727*C14727</f>
        <v>0</v>
      </c>
    </row>
    <row r="14728" customFormat="false" ht="15" hidden="false" customHeight="false" outlineLevel="0" collapsed="false">
      <c r="A14728" s="2" t="s">
        <v>842</v>
      </c>
      <c r="B14728" s="2" t="s">
        <v>953</v>
      </c>
      <c r="C14728" s="3" t="n">
        <v>1.52</v>
      </c>
      <c r="D14728" s="3" t="n">
        <v>2.04</v>
      </c>
      <c r="E14728" s="4" t="n">
        <f aca="false">D14728-C14728</f>
        <v>0.52</v>
      </c>
      <c r="F14728" s="5" t="n">
        <f aca="false">E14728/D14728</f>
        <v>0.254901960784314</v>
      </c>
      <c r="G14728" s="6" t="n">
        <v>578</v>
      </c>
      <c r="H14728" s="7" t="n">
        <v>237.71</v>
      </c>
      <c r="I14728" s="8" t="n">
        <f aca="false">MAX(G14728-H14728,0)</f>
        <v>340.29</v>
      </c>
      <c r="J14728" s="4" t="n">
        <f aca="false">I14728*C14728</f>
        <v>517.2408</v>
      </c>
    </row>
    <row r="14729" customFormat="false" ht="15" hidden="false" customHeight="false" outlineLevel="0" collapsed="false">
      <c r="A14729" s="2" t="s">
        <v>533</v>
      </c>
      <c r="B14729" s="2" t="s">
        <v>953</v>
      </c>
      <c r="C14729" s="3" t="n">
        <v>2.18</v>
      </c>
      <c r="D14729" s="3" t="n">
        <v>3.07</v>
      </c>
      <c r="E14729" s="4" t="n">
        <f aca="false">D14729-C14729</f>
        <v>0.89</v>
      </c>
      <c r="F14729" s="5" t="n">
        <f aca="false">E14729/D14729</f>
        <v>0.289902280130293</v>
      </c>
      <c r="G14729" s="6" t="n">
        <v>75</v>
      </c>
      <c r="H14729" s="7" t="n">
        <v>130.43</v>
      </c>
      <c r="I14729" s="8" t="n">
        <f aca="false">MAX(G14729-H14729,0)</f>
        <v>0</v>
      </c>
      <c r="J14729" s="4" t="n">
        <f aca="false">I14729*C14729</f>
        <v>0</v>
      </c>
    </row>
    <row r="14730" customFormat="false" ht="15" hidden="false" customHeight="false" outlineLevel="0" collapsed="false">
      <c r="A14730" s="2" t="s">
        <v>108</v>
      </c>
      <c r="B14730" s="2" t="s">
        <v>953</v>
      </c>
      <c r="C14730" s="3" t="n">
        <v>2.67</v>
      </c>
      <c r="D14730" s="3" t="n">
        <v>3.85</v>
      </c>
      <c r="E14730" s="4" t="n">
        <f aca="false">D14730-C14730</f>
        <v>1.18</v>
      </c>
      <c r="F14730" s="5" t="n">
        <f aca="false">E14730/D14730</f>
        <v>0.306493506493507</v>
      </c>
      <c r="G14730" s="6" t="n">
        <v>405</v>
      </c>
      <c r="H14730" s="7" t="n">
        <v>251.03</v>
      </c>
      <c r="I14730" s="8" t="n">
        <f aca="false">MAX(G14730-H14730,0)</f>
        <v>153.97</v>
      </c>
      <c r="J14730" s="4" t="n">
        <f aca="false">I14730*C14730</f>
        <v>411.0999</v>
      </c>
    </row>
    <row r="14731" customFormat="false" ht="15" hidden="false" customHeight="false" outlineLevel="0" collapsed="false">
      <c r="A14731" s="2" t="s">
        <v>298</v>
      </c>
      <c r="B14731" s="2" t="s">
        <v>953</v>
      </c>
      <c r="C14731" s="3" t="n">
        <v>0.94</v>
      </c>
      <c r="D14731" s="3" t="n">
        <v>1.4</v>
      </c>
      <c r="E14731" s="4" t="n">
        <f aca="false">D14731-C14731</f>
        <v>0.46</v>
      </c>
      <c r="F14731" s="5" t="n">
        <f aca="false">E14731/D14731</f>
        <v>0.328571428571429</v>
      </c>
      <c r="G14731" s="6" t="n">
        <v>688</v>
      </c>
      <c r="H14731" s="7" t="n">
        <v>146.62</v>
      </c>
      <c r="I14731" s="8" t="n">
        <f aca="false">MAX(G14731-H14731,0)</f>
        <v>541.38</v>
      </c>
      <c r="J14731" s="4" t="n">
        <f aca="false">I14731*C14731</f>
        <v>508.8972</v>
      </c>
    </row>
    <row r="14732" customFormat="false" ht="15" hidden="false" customHeight="false" outlineLevel="0" collapsed="false">
      <c r="A14732" s="2" t="s">
        <v>289</v>
      </c>
      <c r="B14732" s="2" t="s">
        <v>953</v>
      </c>
      <c r="C14732" s="3" t="n">
        <v>0.99</v>
      </c>
      <c r="D14732" s="3" t="n">
        <v>1.47</v>
      </c>
      <c r="E14732" s="4" t="n">
        <f aca="false">D14732-C14732</f>
        <v>0.48</v>
      </c>
      <c r="F14732" s="5" t="n">
        <f aca="false">E14732/D14732</f>
        <v>0.326530612244898</v>
      </c>
      <c r="G14732" s="6" t="n">
        <v>200</v>
      </c>
      <c r="H14732" s="7" t="n">
        <v>278.26</v>
      </c>
      <c r="I14732" s="8" t="n">
        <f aca="false">MAX(G14732-H14732,0)</f>
        <v>0</v>
      </c>
      <c r="J14732" s="4" t="n">
        <f aca="false">I14732*C14732</f>
        <v>0</v>
      </c>
    </row>
    <row r="14733" customFormat="false" ht="15" hidden="false" customHeight="false" outlineLevel="0" collapsed="false">
      <c r="A14733" s="2" t="s">
        <v>534</v>
      </c>
      <c r="B14733" s="2" t="s">
        <v>953</v>
      </c>
      <c r="C14733" s="3" t="n">
        <v>1.18</v>
      </c>
      <c r="D14733" s="3" t="n">
        <v>1.73</v>
      </c>
      <c r="E14733" s="4" t="n">
        <f aca="false">D14733-C14733</f>
        <v>0.55</v>
      </c>
      <c r="F14733" s="5" t="n">
        <f aca="false">E14733/D14733</f>
        <v>0.317919075144509</v>
      </c>
      <c r="G14733" s="6" t="n">
        <v>336</v>
      </c>
      <c r="H14733" s="7" t="n">
        <v>247.22</v>
      </c>
      <c r="I14733" s="8" t="n">
        <f aca="false">MAX(G14733-H14733,0)</f>
        <v>88.78</v>
      </c>
      <c r="J14733" s="4" t="n">
        <f aca="false">I14733*C14733</f>
        <v>104.7604</v>
      </c>
    </row>
    <row r="14734" customFormat="false" ht="15" hidden="false" customHeight="false" outlineLevel="0" collapsed="false">
      <c r="A14734" s="2" t="s">
        <v>424</v>
      </c>
      <c r="B14734" s="2" t="s">
        <v>953</v>
      </c>
      <c r="C14734" s="3" t="n">
        <v>1.19</v>
      </c>
      <c r="D14734" s="3" t="n">
        <v>1.68</v>
      </c>
      <c r="E14734" s="4" t="n">
        <f aca="false">D14734-C14734</f>
        <v>0.49</v>
      </c>
      <c r="F14734" s="5" t="n">
        <f aca="false">E14734/D14734</f>
        <v>0.291666666666667</v>
      </c>
      <c r="G14734" s="6" t="n">
        <v>304</v>
      </c>
      <c r="H14734" s="7" t="n">
        <v>203.38</v>
      </c>
      <c r="I14734" s="8" t="n">
        <f aca="false">MAX(G14734-H14734,0)</f>
        <v>100.62</v>
      </c>
      <c r="J14734" s="4" t="n">
        <f aca="false">I14734*C14734</f>
        <v>119.7378</v>
      </c>
    </row>
    <row r="14735" customFormat="false" ht="15" hidden="false" customHeight="false" outlineLevel="0" collapsed="false">
      <c r="A14735" s="2" t="s">
        <v>527</v>
      </c>
      <c r="B14735" s="2" t="s">
        <v>953</v>
      </c>
      <c r="C14735" s="3" t="n">
        <v>2.44</v>
      </c>
      <c r="D14735" s="3" t="n">
        <v>3.55</v>
      </c>
      <c r="E14735" s="4" t="n">
        <f aca="false">D14735-C14735</f>
        <v>1.11</v>
      </c>
      <c r="F14735" s="5" t="n">
        <f aca="false">E14735/D14735</f>
        <v>0.312676056338028</v>
      </c>
      <c r="G14735" s="6" t="n">
        <v>278</v>
      </c>
      <c r="H14735" s="7" t="n">
        <v>288.83</v>
      </c>
      <c r="I14735" s="8" t="n">
        <f aca="false">MAX(G14735-H14735,0)</f>
        <v>0</v>
      </c>
      <c r="J14735" s="4" t="n">
        <f aca="false">I14735*C14735</f>
        <v>0</v>
      </c>
    </row>
    <row r="14736" customFormat="false" ht="15" hidden="false" customHeight="false" outlineLevel="0" collapsed="false">
      <c r="A14736" s="2" t="s">
        <v>107</v>
      </c>
      <c r="B14736" s="2" t="s">
        <v>953</v>
      </c>
      <c r="C14736" s="3" t="n">
        <v>1.55</v>
      </c>
      <c r="D14736" s="3" t="n">
        <v>2.09</v>
      </c>
      <c r="E14736" s="4" t="n">
        <f aca="false">D14736-C14736</f>
        <v>0.54</v>
      </c>
      <c r="F14736" s="5" t="n">
        <f aca="false">E14736/D14736</f>
        <v>0.258373205741627</v>
      </c>
      <c r="G14736" s="6" t="n">
        <v>184</v>
      </c>
      <c r="H14736" s="7" t="n">
        <v>333.1</v>
      </c>
      <c r="I14736" s="8" t="n">
        <f aca="false">MAX(G14736-H14736,0)</f>
        <v>0</v>
      </c>
      <c r="J14736" s="4" t="n">
        <f aca="false">I14736*C14736</f>
        <v>0</v>
      </c>
    </row>
    <row r="14737" customFormat="false" ht="15" hidden="false" customHeight="false" outlineLevel="0" collapsed="false">
      <c r="A14737" s="2" t="s">
        <v>119</v>
      </c>
      <c r="B14737" s="2" t="s">
        <v>953</v>
      </c>
      <c r="C14737" s="3" t="n">
        <v>1.07</v>
      </c>
      <c r="D14737" s="3" t="n">
        <v>1.45</v>
      </c>
      <c r="E14737" s="4" t="n">
        <f aca="false">D14737-C14737</f>
        <v>0.38</v>
      </c>
      <c r="F14737" s="5" t="n">
        <f aca="false">E14737/D14737</f>
        <v>0.262068965517241</v>
      </c>
      <c r="G14737" s="6" t="n">
        <v>450</v>
      </c>
      <c r="H14737" s="7" t="n">
        <v>285.07</v>
      </c>
      <c r="I14737" s="8" t="n">
        <f aca="false">MAX(G14737-H14737,0)</f>
        <v>164.93</v>
      </c>
      <c r="J14737" s="4" t="n">
        <f aca="false">I14737*C14737</f>
        <v>176.4751</v>
      </c>
    </row>
    <row r="14738" customFormat="false" ht="15" hidden="false" customHeight="false" outlineLevel="0" collapsed="false">
      <c r="A14738" s="2" t="s">
        <v>290</v>
      </c>
      <c r="B14738" s="2" t="s">
        <v>953</v>
      </c>
      <c r="C14738" s="3" t="n">
        <v>2.18</v>
      </c>
      <c r="D14738" s="3" t="n">
        <v>3.23</v>
      </c>
      <c r="E14738" s="4" t="n">
        <f aca="false">D14738-C14738</f>
        <v>1.05</v>
      </c>
      <c r="F14738" s="5" t="n">
        <f aca="false">E14738/D14738</f>
        <v>0.325077399380805</v>
      </c>
      <c r="G14738" s="6" t="n">
        <v>163</v>
      </c>
      <c r="H14738" s="7" t="n">
        <v>275.49</v>
      </c>
      <c r="I14738" s="8" t="n">
        <f aca="false">MAX(G14738-H14738,0)</f>
        <v>0</v>
      </c>
      <c r="J14738" s="4" t="n">
        <f aca="false">I14738*C14738</f>
        <v>0</v>
      </c>
    </row>
    <row r="14739" customFormat="false" ht="15" hidden="false" customHeight="false" outlineLevel="0" collapsed="false">
      <c r="A14739" s="2" t="s">
        <v>124</v>
      </c>
      <c r="B14739" s="2" t="s">
        <v>953</v>
      </c>
      <c r="C14739" s="3" t="n">
        <v>1.7</v>
      </c>
      <c r="D14739" s="3" t="n">
        <v>2.4</v>
      </c>
      <c r="E14739" s="4" t="n">
        <f aca="false">D14739-C14739</f>
        <v>0.7</v>
      </c>
      <c r="F14739" s="5" t="n">
        <f aca="false">E14739/D14739</f>
        <v>0.291666666666667</v>
      </c>
      <c r="G14739" s="6" t="n">
        <v>716</v>
      </c>
      <c r="H14739" s="7" t="n">
        <v>325.45</v>
      </c>
      <c r="I14739" s="8" t="n">
        <f aca="false">MAX(G14739-H14739,0)</f>
        <v>390.55</v>
      </c>
      <c r="J14739" s="4" t="n">
        <f aca="false">I14739*C14739</f>
        <v>663.935</v>
      </c>
    </row>
    <row r="14740" customFormat="false" ht="15" hidden="false" customHeight="false" outlineLevel="0" collapsed="false">
      <c r="A14740" s="2" t="s">
        <v>790</v>
      </c>
      <c r="B14740" s="2" t="s">
        <v>953</v>
      </c>
      <c r="C14740" s="3" t="n">
        <v>2.35</v>
      </c>
      <c r="D14740" s="3" t="n">
        <v>3.29</v>
      </c>
      <c r="E14740" s="4" t="n">
        <f aca="false">D14740-C14740</f>
        <v>0.94</v>
      </c>
      <c r="F14740" s="5" t="n">
        <f aca="false">E14740/D14740</f>
        <v>0.285714285714286</v>
      </c>
      <c r="G14740" s="6" t="n">
        <v>400</v>
      </c>
      <c r="H14740" s="7" t="n">
        <v>330.58</v>
      </c>
      <c r="I14740" s="8" t="n">
        <f aca="false">MAX(G14740-H14740,0)</f>
        <v>69.42</v>
      </c>
      <c r="J14740" s="4" t="n">
        <f aca="false">I14740*C14740</f>
        <v>163.137</v>
      </c>
    </row>
    <row r="14741" customFormat="false" ht="15" hidden="false" customHeight="false" outlineLevel="0" collapsed="false">
      <c r="A14741" s="2" t="s">
        <v>618</v>
      </c>
      <c r="B14741" s="2" t="s">
        <v>953</v>
      </c>
      <c r="C14741" s="3" t="n">
        <v>2.31</v>
      </c>
      <c r="D14741" s="3" t="n">
        <v>3.16</v>
      </c>
      <c r="E14741" s="4" t="n">
        <f aca="false">D14741-C14741</f>
        <v>0.85</v>
      </c>
      <c r="F14741" s="5" t="n">
        <f aca="false">E14741/D14741</f>
        <v>0.268987341772152</v>
      </c>
      <c r="G14741" s="6" t="n">
        <v>248</v>
      </c>
      <c r="H14741" s="7" t="n">
        <v>315.92</v>
      </c>
      <c r="I14741" s="8" t="n">
        <f aca="false">MAX(G14741-H14741,0)</f>
        <v>0</v>
      </c>
      <c r="J14741" s="4" t="n">
        <f aca="false">I14741*C14741</f>
        <v>0</v>
      </c>
    </row>
    <row r="14742" customFormat="false" ht="15" hidden="false" customHeight="false" outlineLevel="0" collapsed="false">
      <c r="A14742" s="2" t="s">
        <v>126</v>
      </c>
      <c r="B14742" s="2" t="s">
        <v>953</v>
      </c>
      <c r="C14742" s="3" t="n">
        <v>0.86</v>
      </c>
      <c r="D14742" s="3" t="n">
        <v>1.17</v>
      </c>
      <c r="E14742" s="4" t="n">
        <f aca="false">D14742-C14742</f>
        <v>0.31</v>
      </c>
      <c r="F14742" s="5" t="n">
        <f aca="false">E14742/D14742</f>
        <v>0.264957264957265</v>
      </c>
      <c r="G14742" s="6" t="n">
        <v>337</v>
      </c>
      <c r="H14742" s="7" t="n">
        <v>219.78</v>
      </c>
      <c r="I14742" s="8" t="n">
        <f aca="false">MAX(G14742-H14742,0)</f>
        <v>117.22</v>
      </c>
      <c r="J14742" s="4" t="n">
        <f aca="false">I14742*C14742</f>
        <v>100.8092</v>
      </c>
    </row>
    <row r="14743" customFormat="false" ht="15" hidden="false" customHeight="false" outlineLevel="0" collapsed="false">
      <c r="A14743" s="2" t="s">
        <v>873</v>
      </c>
      <c r="B14743" s="2" t="s">
        <v>953</v>
      </c>
      <c r="C14743" s="3" t="n">
        <v>2.68</v>
      </c>
      <c r="D14743" s="3" t="n">
        <v>3.78</v>
      </c>
      <c r="E14743" s="4" t="n">
        <f aca="false">D14743-C14743</f>
        <v>1.1</v>
      </c>
      <c r="F14743" s="5" t="n">
        <f aca="false">E14743/D14743</f>
        <v>0.291005291005291</v>
      </c>
      <c r="G14743" s="6" t="n">
        <v>135</v>
      </c>
      <c r="H14743" s="7" t="n">
        <v>232.76</v>
      </c>
      <c r="I14743" s="8" t="n">
        <f aca="false">MAX(G14743-H14743,0)</f>
        <v>0</v>
      </c>
      <c r="J14743" s="4" t="n">
        <f aca="false">I14743*C14743</f>
        <v>0</v>
      </c>
    </row>
    <row r="14744" customFormat="false" ht="15" hidden="false" customHeight="false" outlineLevel="0" collapsed="false">
      <c r="A14744" s="2" t="s">
        <v>113</v>
      </c>
      <c r="B14744" s="2" t="s">
        <v>953</v>
      </c>
      <c r="C14744" s="3" t="n">
        <v>2.03</v>
      </c>
      <c r="D14744" s="3" t="n">
        <v>2.81</v>
      </c>
      <c r="E14744" s="4" t="n">
        <f aca="false">D14744-C14744</f>
        <v>0.78</v>
      </c>
      <c r="F14744" s="5" t="n">
        <f aca="false">E14744/D14744</f>
        <v>0.277580071174377</v>
      </c>
      <c r="G14744" s="6" t="n">
        <v>1720</v>
      </c>
      <c r="H14744" s="7" t="n">
        <v>308.3</v>
      </c>
      <c r="I14744" s="8" t="n">
        <f aca="false">MAX(G14744-H14744,0)</f>
        <v>1411.7</v>
      </c>
      <c r="J14744" s="4" t="n">
        <f aca="false">I14744*C14744</f>
        <v>2865.751</v>
      </c>
    </row>
    <row r="14745" customFormat="false" ht="15" hidden="false" customHeight="false" outlineLevel="0" collapsed="false">
      <c r="A14745" s="2" t="s">
        <v>109</v>
      </c>
      <c r="B14745" s="2" t="s">
        <v>953</v>
      </c>
      <c r="C14745" s="3" t="n">
        <v>1.33</v>
      </c>
      <c r="D14745" s="3" t="n">
        <v>1.85</v>
      </c>
      <c r="E14745" s="4" t="n">
        <f aca="false">D14745-C14745</f>
        <v>0.52</v>
      </c>
      <c r="F14745" s="5" t="n">
        <f aca="false">E14745/D14745</f>
        <v>0.281081081081081</v>
      </c>
      <c r="G14745" s="6" t="n">
        <v>118</v>
      </c>
      <c r="H14745" s="7" t="n">
        <v>207.3</v>
      </c>
      <c r="I14745" s="8" t="n">
        <f aca="false">MAX(G14745-H14745,0)</f>
        <v>0</v>
      </c>
      <c r="J14745" s="4" t="n">
        <f aca="false">I14745*C14745</f>
        <v>0</v>
      </c>
    </row>
    <row r="14746" customFormat="false" ht="15" hidden="false" customHeight="false" outlineLevel="0" collapsed="false">
      <c r="A14746" s="2" t="s">
        <v>295</v>
      </c>
      <c r="B14746" s="2" t="s">
        <v>953</v>
      </c>
      <c r="C14746" s="3" t="n">
        <v>2.63</v>
      </c>
      <c r="D14746" s="3" t="n">
        <v>3.71</v>
      </c>
      <c r="E14746" s="4" t="n">
        <f aca="false">D14746-C14746</f>
        <v>1.08</v>
      </c>
      <c r="F14746" s="5" t="n">
        <f aca="false">E14746/D14746</f>
        <v>0.291105121293801</v>
      </c>
      <c r="G14746" s="6" t="n">
        <v>172</v>
      </c>
      <c r="H14746" s="7" t="n">
        <v>315.33</v>
      </c>
      <c r="I14746" s="8" t="n">
        <f aca="false">MAX(G14746-H14746,0)</f>
        <v>0</v>
      </c>
      <c r="J14746" s="4" t="n">
        <f aca="false">I14746*C14746</f>
        <v>0</v>
      </c>
    </row>
    <row r="14747" customFormat="false" ht="15" hidden="false" customHeight="false" outlineLevel="0" collapsed="false">
      <c r="A14747" s="2" t="s">
        <v>301</v>
      </c>
      <c r="B14747" s="2" t="s">
        <v>953</v>
      </c>
      <c r="C14747" s="3" t="n">
        <v>2.08</v>
      </c>
      <c r="D14747" s="3" t="n">
        <v>2.96</v>
      </c>
      <c r="E14747" s="4" t="n">
        <f aca="false">D14747-C14747</f>
        <v>0.88</v>
      </c>
      <c r="F14747" s="5" t="n">
        <f aca="false">E14747/D14747</f>
        <v>0.297297297297297</v>
      </c>
      <c r="G14747" s="6" t="n">
        <v>376</v>
      </c>
      <c r="H14747" s="7" t="n">
        <v>280.6</v>
      </c>
      <c r="I14747" s="8" t="n">
        <f aca="false">MAX(G14747-H14747,0)</f>
        <v>95.4</v>
      </c>
      <c r="J14747" s="4" t="n">
        <f aca="false">I14747*C14747</f>
        <v>198.432</v>
      </c>
    </row>
    <row r="14748" customFormat="false" ht="15" hidden="false" customHeight="false" outlineLevel="0" collapsed="false">
      <c r="A14748" s="2" t="s">
        <v>428</v>
      </c>
      <c r="B14748" s="2" t="s">
        <v>953</v>
      </c>
      <c r="C14748" s="3" t="n">
        <v>1.99</v>
      </c>
      <c r="D14748" s="3" t="n">
        <v>2.66</v>
      </c>
      <c r="E14748" s="4" t="n">
        <f aca="false">D14748-C14748</f>
        <v>0.67</v>
      </c>
      <c r="F14748" s="5" t="n">
        <f aca="false">E14748/D14748</f>
        <v>0.25187969924812</v>
      </c>
      <c r="G14748" s="6" t="n">
        <v>405</v>
      </c>
      <c r="H14748" s="7" t="n">
        <v>242.12</v>
      </c>
      <c r="I14748" s="8" t="n">
        <f aca="false">MAX(G14748-H14748,0)</f>
        <v>162.88</v>
      </c>
      <c r="J14748" s="4" t="n">
        <f aca="false">I14748*C14748</f>
        <v>324.1312</v>
      </c>
    </row>
    <row r="14749" customFormat="false" ht="15" hidden="false" customHeight="false" outlineLevel="0" collapsed="false">
      <c r="A14749" s="2" t="s">
        <v>123</v>
      </c>
      <c r="B14749" s="2" t="s">
        <v>953</v>
      </c>
      <c r="C14749" s="3" t="n">
        <v>2.44</v>
      </c>
      <c r="D14749" s="3" t="n">
        <v>3.64</v>
      </c>
      <c r="E14749" s="4" t="n">
        <f aca="false">D14749-C14749</f>
        <v>1.2</v>
      </c>
      <c r="F14749" s="5" t="n">
        <f aca="false">E14749/D14749</f>
        <v>0.32967032967033</v>
      </c>
      <c r="G14749" s="6" t="n">
        <v>211</v>
      </c>
      <c r="H14749" s="7" t="n">
        <v>120.31</v>
      </c>
      <c r="I14749" s="8" t="n">
        <f aca="false">MAX(G14749-H14749,0)</f>
        <v>90.69</v>
      </c>
      <c r="J14749" s="4" t="n">
        <f aca="false">I14749*C14749</f>
        <v>221.2836</v>
      </c>
    </row>
    <row r="14750" customFormat="false" ht="15" hidden="false" customHeight="false" outlineLevel="0" collapsed="false">
      <c r="A14750" s="2" t="s">
        <v>530</v>
      </c>
      <c r="B14750" s="2" t="s">
        <v>953</v>
      </c>
      <c r="C14750" s="3" t="n">
        <v>0.98</v>
      </c>
      <c r="D14750" s="3" t="n">
        <v>1.37</v>
      </c>
      <c r="E14750" s="4" t="n">
        <f aca="false">D14750-C14750</f>
        <v>0.39</v>
      </c>
      <c r="F14750" s="5" t="n">
        <f aca="false">E14750/D14750</f>
        <v>0.284671532846715</v>
      </c>
      <c r="G14750" s="6" t="n">
        <v>714</v>
      </c>
      <c r="H14750" s="7" t="n">
        <v>244.91</v>
      </c>
      <c r="I14750" s="8" t="n">
        <f aca="false">MAX(G14750-H14750,0)</f>
        <v>469.09</v>
      </c>
      <c r="J14750" s="4" t="n">
        <f aca="false">I14750*C14750</f>
        <v>459.7082</v>
      </c>
    </row>
    <row r="14751" customFormat="false" ht="15" hidden="false" customHeight="false" outlineLevel="0" collapsed="false">
      <c r="A14751" s="2" t="s">
        <v>120</v>
      </c>
      <c r="B14751" s="2" t="s">
        <v>953</v>
      </c>
      <c r="C14751" s="3" t="n">
        <v>1.22</v>
      </c>
      <c r="D14751" s="3" t="n">
        <v>1.79</v>
      </c>
      <c r="E14751" s="4" t="n">
        <f aca="false">D14751-C14751</f>
        <v>0.57</v>
      </c>
      <c r="F14751" s="5" t="n">
        <f aca="false">E14751/D14751</f>
        <v>0.318435754189944</v>
      </c>
      <c r="G14751" s="6" t="n">
        <v>415</v>
      </c>
      <c r="H14751" s="7" t="n">
        <v>288.7</v>
      </c>
      <c r="I14751" s="8" t="n">
        <f aca="false">MAX(G14751-H14751,0)</f>
        <v>126.3</v>
      </c>
      <c r="J14751" s="4" t="n">
        <f aca="false">I14751*C14751</f>
        <v>154.086</v>
      </c>
    </row>
    <row r="14752" customFormat="false" ht="15" hidden="false" customHeight="false" outlineLevel="0" collapsed="false">
      <c r="A14752" s="2" t="s">
        <v>112</v>
      </c>
      <c r="B14752" s="2" t="s">
        <v>953</v>
      </c>
      <c r="C14752" s="3" t="n">
        <v>2.37</v>
      </c>
      <c r="D14752" s="3" t="n">
        <v>3.24</v>
      </c>
      <c r="E14752" s="4" t="n">
        <f aca="false">D14752-C14752</f>
        <v>0.87</v>
      </c>
      <c r="F14752" s="5" t="n">
        <f aca="false">E14752/D14752</f>
        <v>0.268518518518519</v>
      </c>
      <c r="G14752" s="6" t="n">
        <v>442</v>
      </c>
      <c r="H14752" s="7" t="n">
        <v>181.26</v>
      </c>
      <c r="I14752" s="8" t="n">
        <f aca="false">MAX(G14752-H14752,0)</f>
        <v>260.74</v>
      </c>
      <c r="J14752" s="4" t="n">
        <f aca="false">I14752*C14752</f>
        <v>617.9538</v>
      </c>
    </row>
    <row r="14753" customFormat="false" ht="15" hidden="false" customHeight="false" outlineLevel="0" collapsed="false">
      <c r="A14753" s="2" t="s">
        <v>418</v>
      </c>
      <c r="B14753" s="2" t="s">
        <v>953</v>
      </c>
      <c r="C14753" s="3" t="n">
        <v>2.72</v>
      </c>
      <c r="D14753" s="3" t="n">
        <v>3.73</v>
      </c>
      <c r="E14753" s="4" t="n">
        <f aca="false">D14753-C14753</f>
        <v>1.01</v>
      </c>
      <c r="F14753" s="5" t="n">
        <f aca="false">E14753/D14753</f>
        <v>0.270777479892761</v>
      </c>
      <c r="G14753" s="6" t="n">
        <v>158</v>
      </c>
      <c r="H14753" s="7" t="n">
        <v>220.86</v>
      </c>
      <c r="I14753" s="8" t="n">
        <f aca="false">MAX(G14753-H14753,0)</f>
        <v>0</v>
      </c>
      <c r="J14753" s="4" t="n">
        <f aca="false">I14753*C14753</f>
        <v>0</v>
      </c>
    </row>
    <row r="14754" customFormat="false" ht="15" hidden="false" customHeight="false" outlineLevel="0" collapsed="false">
      <c r="A14754" s="2" t="s">
        <v>114</v>
      </c>
      <c r="B14754" s="2" t="s">
        <v>953</v>
      </c>
      <c r="C14754" s="3" t="n">
        <v>2.11</v>
      </c>
      <c r="D14754" s="3" t="n">
        <v>2.96</v>
      </c>
      <c r="E14754" s="4" t="n">
        <f aca="false">D14754-C14754</f>
        <v>0.85</v>
      </c>
      <c r="F14754" s="5" t="n">
        <f aca="false">E14754/D14754</f>
        <v>0.287162162162162</v>
      </c>
      <c r="G14754" s="6" t="n">
        <v>243</v>
      </c>
      <c r="H14754" s="7" t="n">
        <v>268.43</v>
      </c>
      <c r="I14754" s="8" t="n">
        <f aca="false">MAX(G14754-H14754,0)</f>
        <v>0</v>
      </c>
      <c r="J14754" s="4" t="n">
        <f aca="false">I14754*C14754</f>
        <v>0</v>
      </c>
    </row>
    <row r="14755" customFormat="false" ht="15" hidden="false" customHeight="false" outlineLevel="0" collapsed="false">
      <c r="A14755" s="2" t="s">
        <v>105</v>
      </c>
      <c r="B14755" s="2" t="s">
        <v>953</v>
      </c>
      <c r="C14755" s="3" t="n">
        <v>2.09</v>
      </c>
      <c r="D14755" s="3" t="n">
        <v>3.06</v>
      </c>
      <c r="E14755" s="4" t="n">
        <f aca="false">D14755-C14755</f>
        <v>0.97</v>
      </c>
      <c r="F14755" s="5" t="n">
        <f aca="false">E14755/D14755</f>
        <v>0.316993464052288</v>
      </c>
      <c r="G14755" s="6" t="n">
        <v>346</v>
      </c>
      <c r="H14755" s="7" t="n">
        <v>185.77</v>
      </c>
      <c r="I14755" s="8" t="n">
        <f aca="false">MAX(G14755-H14755,0)</f>
        <v>160.23</v>
      </c>
      <c r="J14755" s="4" t="n">
        <f aca="false">I14755*C14755</f>
        <v>334.8807</v>
      </c>
    </row>
    <row r="14756" customFormat="false" ht="15" hidden="false" customHeight="false" outlineLevel="0" collapsed="false">
      <c r="A14756" s="2" t="s">
        <v>614</v>
      </c>
      <c r="B14756" s="2" t="s">
        <v>953</v>
      </c>
      <c r="C14756" s="3" t="n">
        <v>1.9</v>
      </c>
      <c r="D14756" s="3" t="n">
        <v>2.57</v>
      </c>
      <c r="E14756" s="4" t="n">
        <f aca="false">D14756-C14756</f>
        <v>0.67</v>
      </c>
      <c r="F14756" s="5" t="n">
        <f aca="false">E14756/D14756</f>
        <v>0.260700389105058</v>
      </c>
      <c r="G14756" s="6" t="n">
        <v>166</v>
      </c>
      <c r="H14756" s="7" t="n">
        <v>322.33</v>
      </c>
      <c r="I14756" s="8" t="n">
        <f aca="false">MAX(G14756-H14756,0)</f>
        <v>0</v>
      </c>
      <c r="J14756" s="4" t="n">
        <f aca="false">I14756*C14756</f>
        <v>0</v>
      </c>
    </row>
    <row r="14757" customFormat="false" ht="15" hidden="false" customHeight="false" outlineLevel="0" collapsed="false">
      <c r="A14757" s="2" t="s">
        <v>101</v>
      </c>
      <c r="B14757" s="2" t="s">
        <v>953</v>
      </c>
      <c r="C14757" s="3" t="n">
        <v>2.23</v>
      </c>
      <c r="D14757" s="3" t="n">
        <v>3.14</v>
      </c>
      <c r="E14757" s="4" t="n">
        <f aca="false">D14757-C14757</f>
        <v>0.91</v>
      </c>
      <c r="F14757" s="5" t="n">
        <f aca="false">E14757/D14757</f>
        <v>0.289808917197452</v>
      </c>
      <c r="G14757" s="6" t="n">
        <v>190</v>
      </c>
      <c r="H14757" s="7" t="n">
        <v>289.13</v>
      </c>
      <c r="I14757" s="8" t="n">
        <f aca="false">MAX(G14757-H14757,0)</f>
        <v>0</v>
      </c>
      <c r="J14757" s="4" t="n">
        <f aca="false">I14757*C14757</f>
        <v>0</v>
      </c>
    </row>
    <row r="14758" customFormat="false" ht="15" hidden="false" customHeight="false" outlineLevel="0" collapsed="false">
      <c r="A14758" s="2" t="s">
        <v>296</v>
      </c>
      <c r="B14758" s="2" t="s">
        <v>953</v>
      </c>
      <c r="C14758" s="3" t="n">
        <v>1.94</v>
      </c>
      <c r="D14758" s="3" t="n">
        <v>2.66</v>
      </c>
      <c r="E14758" s="4" t="n">
        <f aca="false">D14758-C14758</f>
        <v>0.72</v>
      </c>
      <c r="F14758" s="5" t="n">
        <f aca="false">E14758/D14758</f>
        <v>0.270676691729323</v>
      </c>
      <c r="G14758" s="6" t="n">
        <v>834</v>
      </c>
      <c r="H14758" s="7" t="n">
        <v>189.91</v>
      </c>
      <c r="I14758" s="8" t="n">
        <f aca="false">MAX(G14758-H14758,0)</f>
        <v>644.09</v>
      </c>
      <c r="J14758" s="4" t="n">
        <f aca="false">I14758*C14758</f>
        <v>1249.5346</v>
      </c>
    </row>
    <row r="14759" customFormat="false" ht="15" hidden="false" customHeight="false" outlineLevel="0" collapsed="false">
      <c r="A14759" s="2" t="s">
        <v>419</v>
      </c>
      <c r="B14759" s="2" t="s">
        <v>953</v>
      </c>
      <c r="C14759" s="3" t="n">
        <v>1.74</v>
      </c>
      <c r="D14759" s="3" t="n">
        <v>2.56</v>
      </c>
      <c r="E14759" s="4" t="n">
        <f aca="false">D14759-C14759</f>
        <v>0.82</v>
      </c>
      <c r="F14759" s="5" t="n">
        <f aca="false">E14759/D14759</f>
        <v>0.3203125</v>
      </c>
      <c r="G14759" s="6" t="n">
        <v>1193</v>
      </c>
      <c r="H14759" s="7" t="n">
        <v>358.09</v>
      </c>
      <c r="I14759" s="8" t="n">
        <f aca="false">MAX(G14759-H14759,0)</f>
        <v>834.91</v>
      </c>
      <c r="J14759" s="4" t="n">
        <f aca="false">I14759*C14759</f>
        <v>1452.7434</v>
      </c>
    </row>
    <row r="14760" customFormat="false" ht="15" hidden="false" customHeight="false" outlineLevel="0" collapsed="false">
      <c r="A14760" s="2" t="s">
        <v>304</v>
      </c>
      <c r="B14760" s="2" t="s">
        <v>953</v>
      </c>
      <c r="C14760" s="3" t="n">
        <v>1.63</v>
      </c>
      <c r="D14760" s="3" t="n">
        <v>2.37</v>
      </c>
      <c r="E14760" s="4" t="n">
        <f aca="false">D14760-C14760</f>
        <v>0.74</v>
      </c>
      <c r="F14760" s="5" t="n">
        <f aca="false">E14760/D14760</f>
        <v>0.312236286919831</v>
      </c>
      <c r="G14760" s="6" t="n">
        <v>2505</v>
      </c>
      <c r="H14760" s="7" t="n">
        <v>465.18</v>
      </c>
      <c r="I14760" s="8" t="n">
        <f aca="false">MAX(G14760-H14760,0)</f>
        <v>2039.82</v>
      </c>
      <c r="J14760" s="4" t="n">
        <f aca="false">I14760*C14760</f>
        <v>3324.9066</v>
      </c>
    </row>
    <row r="14761" customFormat="false" ht="15" hidden="false" customHeight="false" outlineLevel="0" collapsed="false">
      <c r="A14761" s="2" t="s">
        <v>822</v>
      </c>
      <c r="B14761" s="2" t="s">
        <v>953</v>
      </c>
      <c r="C14761" s="3" t="n">
        <v>1.28</v>
      </c>
      <c r="D14761" s="3" t="n">
        <v>1.88</v>
      </c>
      <c r="E14761" s="4" t="n">
        <f aca="false">D14761-C14761</f>
        <v>0.6</v>
      </c>
      <c r="F14761" s="5" t="n">
        <f aca="false">E14761/D14761</f>
        <v>0.319148936170213</v>
      </c>
      <c r="G14761" s="6" t="n">
        <v>136</v>
      </c>
      <c r="H14761" s="7" t="n">
        <v>219.35</v>
      </c>
      <c r="I14761" s="8" t="n">
        <f aca="false">MAX(G14761-H14761,0)</f>
        <v>0</v>
      </c>
      <c r="J14761" s="4" t="n">
        <f aca="false">I14761*C14761</f>
        <v>0</v>
      </c>
    </row>
    <row r="14762" customFormat="false" ht="15" hidden="false" customHeight="false" outlineLevel="0" collapsed="false">
      <c r="A14762" s="2" t="s">
        <v>680</v>
      </c>
      <c r="B14762" s="2" t="s">
        <v>953</v>
      </c>
      <c r="C14762" s="3" t="n">
        <v>1.47</v>
      </c>
      <c r="D14762" s="3" t="n">
        <v>2.03</v>
      </c>
      <c r="E14762" s="4" t="n">
        <f aca="false">D14762-C14762</f>
        <v>0.56</v>
      </c>
      <c r="F14762" s="5" t="n">
        <f aca="false">E14762/D14762</f>
        <v>0.275862068965517</v>
      </c>
      <c r="G14762" s="6" t="n">
        <v>304</v>
      </c>
      <c r="H14762" s="7" t="n">
        <v>250.55</v>
      </c>
      <c r="I14762" s="8" t="n">
        <f aca="false">MAX(G14762-H14762,0)</f>
        <v>53.45</v>
      </c>
      <c r="J14762" s="4" t="n">
        <f aca="false">I14762*C14762</f>
        <v>78.5715</v>
      </c>
    </row>
    <row r="14763" customFormat="false" ht="15" hidden="false" customHeight="false" outlineLevel="0" collapsed="false">
      <c r="A14763" s="2" t="s">
        <v>117</v>
      </c>
      <c r="B14763" s="2" t="s">
        <v>953</v>
      </c>
      <c r="C14763" s="3" t="n">
        <v>1.74</v>
      </c>
      <c r="D14763" s="3" t="n">
        <v>2.57</v>
      </c>
      <c r="E14763" s="4" t="n">
        <f aca="false">D14763-C14763</f>
        <v>0.83</v>
      </c>
      <c r="F14763" s="5" t="n">
        <f aca="false">E14763/D14763</f>
        <v>0.32295719844358</v>
      </c>
      <c r="G14763" s="6" t="n">
        <v>130</v>
      </c>
      <c r="H14763" s="7" t="n">
        <v>191.18</v>
      </c>
      <c r="I14763" s="8" t="n">
        <f aca="false">MAX(G14763-H14763,0)</f>
        <v>0</v>
      </c>
      <c r="J14763" s="4" t="n">
        <f aca="false">I14763*C14763</f>
        <v>0</v>
      </c>
    </row>
    <row r="14764" customFormat="false" ht="15" hidden="false" customHeight="false" outlineLevel="0" collapsed="false">
      <c r="A14764" s="2" t="s">
        <v>103</v>
      </c>
      <c r="B14764" s="2" t="s">
        <v>953</v>
      </c>
      <c r="C14764" s="3" t="n">
        <v>0.7</v>
      </c>
      <c r="D14764" s="3" t="n">
        <v>1.02</v>
      </c>
      <c r="E14764" s="4" t="n">
        <f aca="false">D14764-C14764</f>
        <v>0.32</v>
      </c>
      <c r="F14764" s="5" t="n">
        <f aca="false">E14764/D14764</f>
        <v>0.313725490196079</v>
      </c>
      <c r="G14764" s="6" t="n">
        <v>314</v>
      </c>
      <c r="H14764" s="7" t="n">
        <v>341.98</v>
      </c>
      <c r="I14764" s="8" t="n">
        <f aca="false">MAX(G14764-H14764,0)</f>
        <v>0</v>
      </c>
      <c r="J14764" s="4" t="n">
        <f aca="false">I14764*C14764</f>
        <v>0</v>
      </c>
    </row>
    <row r="14765" customFormat="false" ht="15" hidden="false" customHeight="false" outlineLevel="0" collapsed="false">
      <c r="A14765" s="2" t="s">
        <v>128</v>
      </c>
      <c r="B14765" s="2" t="s">
        <v>953</v>
      </c>
      <c r="C14765" s="3" t="n">
        <v>2.18</v>
      </c>
      <c r="D14765" s="3" t="n">
        <v>3.22</v>
      </c>
      <c r="E14765" s="4" t="n">
        <f aca="false">D14765-C14765</f>
        <v>1.04</v>
      </c>
      <c r="F14765" s="5" t="n">
        <f aca="false">E14765/D14765</f>
        <v>0.322981366459627</v>
      </c>
      <c r="G14765" s="6" t="n">
        <v>166</v>
      </c>
      <c r="H14765" s="7" t="n">
        <v>252.32</v>
      </c>
      <c r="I14765" s="8" t="n">
        <f aca="false">MAX(G14765-H14765,0)</f>
        <v>0</v>
      </c>
      <c r="J14765" s="4" t="n">
        <f aca="false">I14765*C14765</f>
        <v>0</v>
      </c>
    </row>
    <row r="14766" customFormat="false" ht="15" hidden="false" customHeight="false" outlineLevel="0" collapsed="false">
      <c r="A14766" s="2" t="s">
        <v>299</v>
      </c>
      <c r="B14766" s="2" t="s">
        <v>953</v>
      </c>
      <c r="C14766" s="3" t="n">
        <v>2.23</v>
      </c>
      <c r="D14766" s="3" t="n">
        <v>3.14</v>
      </c>
      <c r="E14766" s="4" t="n">
        <f aca="false">D14766-C14766</f>
        <v>0.91</v>
      </c>
      <c r="F14766" s="5" t="n">
        <f aca="false">E14766/D14766</f>
        <v>0.289808917197452</v>
      </c>
      <c r="G14766" s="6" t="n">
        <v>820</v>
      </c>
      <c r="H14766" s="7" t="n">
        <v>365.61</v>
      </c>
      <c r="I14766" s="8" t="n">
        <f aca="false">MAX(G14766-H14766,0)</f>
        <v>454.39</v>
      </c>
      <c r="J14766" s="4" t="n">
        <f aca="false">I14766*C14766</f>
        <v>1013.2897</v>
      </c>
    </row>
    <row r="14767" customFormat="false" ht="15" hidden="false" customHeight="false" outlineLevel="0" collapsed="false">
      <c r="A14767" s="2" t="s">
        <v>303</v>
      </c>
      <c r="B14767" s="2" t="s">
        <v>953</v>
      </c>
      <c r="C14767" s="3" t="n">
        <v>2.51</v>
      </c>
      <c r="D14767" s="3" t="n">
        <v>3.64</v>
      </c>
      <c r="E14767" s="4" t="n">
        <f aca="false">D14767-C14767</f>
        <v>1.13</v>
      </c>
      <c r="F14767" s="5" t="n">
        <f aca="false">E14767/D14767</f>
        <v>0.310439560439561</v>
      </c>
      <c r="G14767" s="6" t="n">
        <v>540</v>
      </c>
      <c r="H14767" s="7" t="n">
        <v>231.68</v>
      </c>
      <c r="I14767" s="8" t="n">
        <f aca="false">MAX(G14767-H14767,0)</f>
        <v>308.32</v>
      </c>
      <c r="J14767" s="4" t="n">
        <f aca="false">I14767*C14767</f>
        <v>773.8832</v>
      </c>
    </row>
    <row r="14768" customFormat="false" ht="15" hidden="false" customHeight="false" outlineLevel="0" collapsed="false">
      <c r="A14768" s="2" t="s">
        <v>528</v>
      </c>
      <c r="B14768" s="2" t="s">
        <v>953</v>
      </c>
      <c r="C14768" s="3" t="n">
        <v>1.72</v>
      </c>
      <c r="D14768" s="3" t="n">
        <v>2.31</v>
      </c>
      <c r="E14768" s="4" t="n">
        <f aca="false">D14768-C14768</f>
        <v>0.59</v>
      </c>
      <c r="F14768" s="5" t="n">
        <f aca="false">E14768/D14768</f>
        <v>0.255411255411255</v>
      </c>
      <c r="G14768" s="6" t="n">
        <v>1114</v>
      </c>
      <c r="H14768" s="7" t="n">
        <v>205.6</v>
      </c>
      <c r="I14768" s="8" t="n">
        <f aca="false">MAX(G14768-H14768,0)</f>
        <v>908.4</v>
      </c>
      <c r="J14768" s="4" t="n">
        <f aca="false">I14768*C14768</f>
        <v>1562.448</v>
      </c>
    </row>
    <row r="14769" customFormat="false" ht="15" hidden="false" customHeight="false" outlineLevel="0" collapsed="false">
      <c r="A14769" s="2" t="s">
        <v>302</v>
      </c>
      <c r="B14769" s="2" t="s">
        <v>953</v>
      </c>
      <c r="C14769" s="3" t="n">
        <v>2.28</v>
      </c>
      <c r="D14769" s="3" t="n">
        <v>3.17</v>
      </c>
      <c r="E14769" s="4" t="n">
        <f aca="false">D14769-C14769</f>
        <v>0.89</v>
      </c>
      <c r="F14769" s="5" t="n">
        <f aca="false">E14769/D14769</f>
        <v>0.280757097791798</v>
      </c>
      <c r="G14769" s="6" t="n">
        <v>503</v>
      </c>
      <c r="H14769" s="7" t="n">
        <v>185.49</v>
      </c>
      <c r="I14769" s="8" t="n">
        <f aca="false">MAX(G14769-H14769,0)</f>
        <v>317.51</v>
      </c>
      <c r="J14769" s="4" t="n">
        <f aca="false">I14769*C14769</f>
        <v>723.9228</v>
      </c>
    </row>
    <row r="14770" customFormat="false" ht="15" hidden="false" customHeight="false" outlineLevel="0" collapsed="false">
      <c r="A14770" s="2" t="s">
        <v>427</v>
      </c>
      <c r="B14770" s="2" t="s">
        <v>953</v>
      </c>
      <c r="C14770" s="3" t="n">
        <v>1.35</v>
      </c>
      <c r="D14770" s="3" t="n">
        <v>1.85</v>
      </c>
      <c r="E14770" s="4" t="n">
        <f aca="false">D14770-C14770</f>
        <v>0.5</v>
      </c>
      <c r="F14770" s="5" t="n">
        <f aca="false">E14770/D14770</f>
        <v>0.27027027027027</v>
      </c>
      <c r="G14770" s="6" t="n">
        <v>543</v>
      </c>
      <c r="H14770" s="7" t="n">
        <v>317.63</v>
      </c>
      <c r="I14770" s="8" t="n">
        <f aca="false">MAX(G14770-H14770,0)</f>
        <v>225.37</v>
      </c>
      <c r="J14770" s="4" t="n">
        <f aca="false">I14770*C14770</f>
        <v>304.2495</v>
      </c>
    </row>
    <row r="14771" customFormat="false" ht="15" hidden="false" customHeight="false" outlineLevel="0" collapsed="false">
      <c r="A14771" s="2" t="s">
        <v>425</v>
      </c>
      <c r="B14771" s="2" t="s">
        <v>953</v>
      </c>
      <c r="C14771" s="3" t="n">
        <v>2.22</v>
      </c>
      <c r="D14771" s="3" t="n">
        <v>3.02</v>
      </c>
      <c r="E14771" s="4" t="n">
        <f aca="false">D14771-C14771</f>
        <v>0.8</v>
      </c>
      <c r="F14771" s="5" t="n">
        <f aca="false">E14771/D14771</f>
        <v>0.264900662251656</v>
      </c>
      <c r="G14771" s="6" t="n">
        <v>163</v>
      </c>
      <c r="H14771" s="7" t="n">
        <v>215.54</v>
      </c>
      <c r="I14771" s="8" t="n">
        <f aca="false">MAX(G14771-H14771,0)</f>
        <v>0</v>
      </c>
      <c r="J14771" s="4" t="n">
        <f aca="false">I14771*C14771</f>
        <v>0</v>
      </c>
    </row>
    <row r="14772" customFormat="false" ht="15" hidden="false" customHeight="false" outlineLevel="0" collapsed="false">
      <c r="A14772" s="2" t="s">
        <v>125</v>
      </c>
      <c r="B14772" s="2" t="s">
        <v>953</v>
      </c>
      <c r="C14772" s="3" t="n">
        <v>2.31</v>
      </c>
      <c r="D14772" s="3" t="n">
        <v>3.21</v>
      </c>
      <c r="E14772" s="4" t="n">
        <f aca="false">D14772-C14772</f>
        <v>0.9</v>
      </c>
      <c r="F14772" s="5" t="n">
        <f aca="false">E14772/D14772</f>
        <v>0.280373831775701</v>
      </c>
      <c r="G14772" s="6" t="n">
        <v>317</v>
      </c>
      <c r="H14772" s="7" t="n">
        <v>206.74</v>
      </c>
      <c r="I14772" s="8" t="n">
        <f aca="false">MAX(G14772-H14772,0)</f>
        <v>110.26</v>
      </c>
      <c r="J14772" s="4" t="n">
        <f aca="false">I14772*C14772</f>
        <v>254.7006</v>
      </c>
    </row>
    <row r="14773" customFormat="false" ht="15" hidden="false" customHeight="false" outlineLevel="0" collapsed="false">
      <c r="A14773" s="2" t="s">
        <v>855</v>
      </c>
      <c r="B14773" s="2" t="s">
        <v>953</v>
      </c>
      <c r="C14773" s="3" t="n">
        <v>1.84</v>
      </c>
      <c r="D14773" s="3" t="n">
        <v>2.65</v>
      </c>
      <c r="E14773" s="4" t="n">
        <f aca="false">D14773-C14773</f>
        <v>0.81</v>
      </c>
      <c r="F14773" s="5" t="n">
        <f aca="false">E14773/D14773</f>
        <v>0.305660377358491</v>
      </c>
      <c r="G14773" s="6" t="n">
        <v>328</v>
      </c>
      <c r="H14773" s="7" t="n">
        <v>305.91</v>
      </c>
      <c r="I14773" s="8" t="n">
        <f aca="false">MAX(G14773-H14773,0)</f>
        <v>22.09</v>
      </c>
      <c r="J14773" s="4" t="n">
        <f aca="false">I14773*C14773</f>
        <v>40.6456</v>
      </c>
    </row>
    <row r="14774" customFormat="false" ht="15" hidden="false" customHeight="false" outlineLevel="0" collapsed="false">
      <c r="A14774" s="2" t="s">
        <v>617</v>
      </c>
      <c r="B14774" s="2" t="s">
        <v>953</v>
      </c>
      <c r="C14774" s="3" t="n">
        <v>1.49</v>
      </c>
      <c r="D14774" s="3" t="n">
        <v>2.2</v>
      </c>
      <c r="E14774" s="4" t="n">
        <f aca="false">D14774-C14774</f>
        <v>0.71</v>
      </c>
      <c r="F14774" s="5" t="n">
        <f aca="false">E14774/D14774</f>
        <v>0.322727272727273</v>
      </c>
      <c r="G14774" s="6" t="n">
        <v>513</v>
      </c>
      <c r="H14774" s="7" t="n">
        <v>170.29</v>
      </c>
      <c r="I14774" s="8" t="n">
        <f aca="false">MAX(G14774-H14774,0)</f>
        <v>342.71</v>
      </c>
      <c r="J14774" s="4" t="n">
        <f aca="false">I14774*C14774</f>
        <v>510.6379</v>
      </c>
    </row>
    <row r="14775" customFormat="false" ht="15" hidden="false" customHeight="false" outlineLevel="0" collapsed="false">
      <c r="A14775" s="2" t="s">
        <v>416</v>
      </c>
      <c r="B14775" s="2" t="s">
        <v>953</v>
      </c>
      <c r="C14775" s="3" t="n">
        <v>2.22</v>
      </c>
      <c r="D14775" s="3" t="n">
        <v>3.07</v>
      </c>
      <c r="E14775" s="4" t="n">
        <f aca="false">D14775-C14775</f>
        <v>0.85</v>
      </c>
      <c r="F14775" s="5" t="n">
        <f aca="false">E14775/D14775</f>
        <v>0.276872964169381</v>
      </c>
      <c r="G14775" s="6" t="n">
        <v>146</v>
      </c>
      <c r="H14775" s="7" t="n">
        <v>173.57</v>
      </c>
      <c r="I14775" s="8" t="n">
        <f aca="false">MAX(G14775-H14775,0)</f>
        <v>0</v>
      </c>
      <c r="J14775" s="4" t="n">
        <f aca="false">I14775*C14775</f>
        <v>0</v>
      </c>
    </row>
    <row r="14776" customFormat="false" ht="15" hidden="false" customHeight="false" outlineLevel="0" collapsed="false">
      <c r="A14776" s="2" t="s">
        <v>677</v>
      </c>
      <c r="B14776" s="2" t="s">
        <v>953</v>
      </c>
      <c r="C14776" s="3" t="n">
        <v>2.66</v>
      </c>
      <c r="D14776" s="3" t="n">
        <v>3.58</v>
      </c>
      <c r="E14776" s="4" t="n">
        <f aca="false">D14776-C14776</f>
        <v>0.92</v>
      </c>
      <c r="F14776" s="5" t="n">
        <f aca="false">E14776/D14776</f>
        <v>0.256983240223464</v>
      </c>
      <c r="G14776" s="6" t="n">
        <v>327</v>
      </c>
      <c r="H14776" s="7" t="n">
        <v>308.83</v>
      </c>
      <c r="I14776" s="8" t="n">
        <f aca="false">MAX(G14776-H14776,0)</f>
        <v>18.17</v>
      </c>
      <c r="J14776" s="4" t="n">
        <f aca="false">I14776*C14776</f>
        <v>48.3322</v>
      </c>
    </row>
    <row r="14777" customFormat="false" ht="15" hidden="false" customHeight="false" outlineLevel="0" collapsed="false">
      <c r="A14777" s="2" t="s">
        <v>100</v>
      </c>
      <c r="B14777" s="2" t="s">
        <v>953</v>
      </c>
      <c r="C14777" s="3" t="n">
        <v>2.72</v>
      </c>
      <c r="D14777" s="3" t="n">
        <v>3.95</v>
      </c>
      <c r="E14777" s="4" t="n">
        <f aca="false">D14777-C14777</f>
        <v>1.23</v>
      </c>
      <c r="F14777" s="5" t="n">
        <f aca="false">E14777/D14777</f>
        <v>0.311392405063291</v>
      </c>
      <c r="G14777" s="6" t="n">
        <v>727</v>
      </c>
      <c r="H14777" s="7" t="n">
        <v>236.76</v>
      </c>
      <c r="I14777" s="8" t="n">
        <f aca="false">MAX(G14777-H14777,0)</f>
        <v>490.24</v>
      </c>
      <c r="J14777" s="4" t="n">
        <f aca="false">I14777*C14777</f>
        <v>1333.4528</v>
      </c>
    </row>
    <row r="14778" customFormat="false" ht="15" hidden="false" customHeight="false" outlineLevel="0" collapsed="false">
      <c r="A14778" s="2" t="s">
        <v>908</v>
      </c>
      <c r="B14778" s="2" t="s">
        <v>953</v>
      </c>
      <c r="C14778" s="3" t="n">
        <v>2.41</v>
      </c>
      <c r="D14778" s="3" t="n">
        <v>3.37</v>
      </c>
      <c r="E14778" s="4" t="n">
        <f aca="false">D14778-C14778</f>
        <v>0.96</v>
      </c>
      <c r="F14778" s="5" t="n">
        <f aca="false">E14778/D14778</f>
        <v>0.28486646884273</v>
      </c>
      <c r="G14778" s="6" t="n">
        <v>150</v>
      </c>
      <c r="H14778" s="7" t="n">
        <v>254.24</v>
      </c>
      <c r="I14778" s="8" t="n">
        <f aca="false">MAX(G14778-H14778,0)</f>
        <v>0</v>
      </c>
      <c r="J14778" s="4" t="n">
        <f aca="false">I14778*C14778</f>
        <v>0</v>
      </c>
    </row>
    <row r="14779" customFormat="false" ht="15" hidden="false" customHeight="false" outlineLevel="0" collapsed="false">
      <c r="A14779" s="2" t="s">
        <v>292</v>
      </c>
      <c r="B14779" s="2" t="s">
        <v>953</v>
      </c>
      <c r="C14779" s="3" t="n">
        <v>2.63</v>
      </c>
      <c r="D14779" s="3" t="n">
        <v>3.77</v>
      </c>
      <c r="E14779" s="4" t="n">
        <f aca="false">D14779-C14779</f>
        <v>1.14</v>
      </c>
      <c r="F14779" s="5" t="n">
        <f aca="false">E14779/D14779</f>
        <v>0.302387267904509</v>
      </c>
      <c r="G14779" s="6" t="n">
        <v>939</v>
      </c>
      <c r="H14779" s="7" t="n">
        <v>211.35</v>
      </c>
      <c r="I14779" s="8" t="n">
        <f aca="false">MAX(G14779-H14779,0)</f>
        <v>727.65</v>
      </c>
      <c r="J14779" s="4" t="n">
        <f aca="false">I14779*C14779</f>
        <v>1913.7195</v>
      </c>
    </row>
    <row r="14780" customFormat="false" ht="15" hidden="false" customHeight="false" outlineLevel="0" collapsed="false">
      <c r="A14780" s="2" t="s">
        <v>288</v>
      </c>
      <c r="B14780" s="2" t="s">
        <v>953</v>
      </c>
      <c r="C14780" s="3" t="n">
        <v>1.96</v>
      </c>
      <c r="D14780" s="3" t="n">
        <v>2.85</v>
      </c>
      <c r="E14780" s="4" t="n">
        <f aca="false">D14780-C14780</f>
        <v>0.89</v>
      </c>
      <c r="F14780" s="5" t="n">
        <f aca="false">E14780/D14780</f>
        <v>0.312280701754386</v>
      </c>
      <c r="G14780" s="6" t="n">
        <v>430</v>
      </c>
      <c r="H14780" s="7" t="n">
        <v>147.96</v>
      </c>
      <c r="I14780" s="8" t="n">
        <f aca="false">MAX(G14780-H14780,0)</f>
        <v>282.04</v>
      </c>
      <c r="J14780" s="4" t="n">
        <f aca="false">I14780*C14780</f>
        <v>552.7984</v>
      </c>
    </row>
    <row r="14781" customFormat="false" ht="15" hidden="false" customHeight="false" outlineLevel="0" collapsed="false">
      <c r="A14781" s="2" t="s">
        <v>413</v>
      </c>
      <c r="B14781" s="2" t="s">
        <v>953</v>
      </c>
      <c r="C14781" s="3" t="n">
        <v>1.55</v>
      </c>
      <c r="D14781" s="3" t="n">
        <v>2.16</v>
      </c>
      <c r="E14781" s="4" t="n">
        <f aca="false">D14781-C14781</f>
        <v>0.61</v>
      </c>
      <c r="F14781" s="5" t="n">
        <f aca="false">E14781/D14781</f>
        <v>0.282407407407407</v>
      </c>
      <c r="G14781" s="6" t="n">
        <v>1347</v>
      </c>
      <c r="H14781" s="7" t="n">
        <v>351.07</v>
      </c>
      <c r="I14781" s="8" t="n">
        <f aca="false">MAX(G14781-H14781,0)</f>
        <v>995.93</v>
      </c>
      <c r="J14781" s="4" t="n">
        <f aca="false">I14781*C14781</f>
        <v>1543.6915</v>
      </c>
    </row>
    <row r="14782" customFormat="false" ht="15" hidden="false" customHeight="false" outlineLevel="0" collapsed="false">
      <c r="A14782" s="2" t="s">
        <v>415</v>
      </c>
      <c r="B14782" s="2" t="s">
        <v>953</v>
      </c>
      <c r="C14782" s="3" t="n">
        <v>2.61</v>
      </c>
      <c r="D14782" s="3" t="n">
        <v>3.71</v>
      </c>
      <c r="E14782" s="4" t="n">
        <f aca="false">D14782-C14782</f>
        <v>1.1</v>
      </c>
      <c r="F14782" s="5" t="n">
        <f aca="false">E14782/D14782</f>
        <v>0.296495956873315</v>
      </c>
      <c r="G14782" s="6" t="n">
        <v>91</v>
      </c>
      <c r="H14782" s="7" t="n">
        <v>174.52</v>
      </c>
      <c r="I14782" s="8" t="n">
        <f aca="false">MAX(G14782-H14782,0)</f>
        <v>0</v>
      </c>
      <c r="J14782" s="4" t="n">
        <f aca="false">I14782*C14782</f>
        <v>0</v>
      </c>
    </row>
    <row r="14783" customFormat="false" ht="15" hidden="false" customHeight="false" outlineLevel="0" collapsed="false">
      <c r="A14783" s="2" t="s">
        <v>287</v>
      </c>
      <c r="B14783" s="2" t="s">
        <v>953</v>
      </c>
      <c r="C14783" s="3" t="n">
        <v>1.6</v>
      </c>
      <c r="D14783" s="3" t="n">
        <v>2.18</v>
      </c>
      <c r="E14783" s="4" t="n">
        <f aca="false">D14783-C14783</f>
        <v>0.58</v>
      </c>
      <c r="F14783" s="5" t="n">
        <f aca="false">E14783/D14783</f>
        <v>0.26605504587156</v>
      </c>
      <c r="G14783" s="6" t="n">
        <v>147</v>
      </c>
      <c r="H14783" s="7" t="n">
        <v>217.16</v>
      </c>
      <c r="I14783" s="8" t="n">
        <f aca="false">MAX(G14783-H14783,0)</f>
        <v>0</v>
      </c>
      <c r="J14783" s="4" t="n">
        <f aca="false">I14783*C14783</f>
        <v>0</v>
      </c>
    </row>
    <row r="14784" customFormat="false" ht="15" hidden="false" customHeight="false" outlineLevel="0" collapsed="false">
      <c r="A14784" s="2" t="s">
        <v>882</v>
      </c>
      <c r="B14784" s="2" t="s">
        <v>953</v>
      </c>
      <c r="C14784" s="3" t="n">
        <v>2.26</v>
      </c>
      <c r="D14784" s="3" t="n">
        <v>3.01</v>
      </c>
      <c r="E14784" s="4" t="n">
        <f aca="false">D14784-C14784</f>
        <v>0.75</v>
      </c>
      <c r="F14784" s="5" t="n">
        <f aca="false">E14784/D14784</f>
        <v>0.249169435215947</v>
      </c>
      <c r="G14784" s="6" t="n">
        <v>181</v>
      </c>
      <c r="H14784" s="7" t="n">
        <v>237.68</v>
      </c>
      <c r="I14784" s="8" t="n">
        <f aca="false">MAX(G14784-H14784,0)</f>
        <v>0</v>
      </c>
      <c r="J14784" s="4" t="n">
        <f aca="false">I14784*C14784</f>
        <v>0</v>
      </c>
    </row>
    <row r="14785" customFormat="false" ht="15" hidden="false" customHeight="false" outlineLevel="0" collapsed="false">
      <c r="A14785" s="2" t="s">
        <v>616</v>
      </c>
      <c r="B14785" s="2" t="s">
        <v>953</v>
      </c>
      <c r="C14785" s="3" t="n">
        <v>2.61</v>
      </c>
      <c r="D14785" s="3" t="n">
        <v>3.66</v>
      </c>
      <c r="E14785" s="4" t="n">
        <f aca="false">D14785-C14785</f>
        <v>1.05</v>
      </c>
      <c r="F14785" s="5" t="n">
        <f aca="false">E14785/D14785</f>
        <v>0.286885245901639</v>
      </c>
      <c r="G14785" s="6" t="n">
        <v>743</v>
      </c>
      <c r="H14785" s="7" t="n">
        <v>471.07</v>
      </c>
      <c r="I14785" s="8" t="n">
        <f aca="false">MAX(G14785-H14785,0)</f>
        <v>271.93</v>
      </c>
      <c r="J14785" s="4" t="n">
        <f aca="false">I14785*C14785</f>
        <v>709.7373</v>
      </c>
    </row>
    <row r="14786" customFormat="false" ht="15" hidden="false" customHeight="false" outlineLevel="0" collapsed="false">
      <c r="A14786" s="2" t="s">
        <v>118</v>
      </c>
      <c r="B14786" s="2" t="s">
        <v>953</v>
      </c>
      <c r="C14786" s="3" t="n">
        <v>2.28</v>
      </c>
      <c r="D14786" s="3" t="n">
        <v>3.18</v>
      </c>
      <c r="E14786" s="4" t="n">
        <f aca="false">D14786-C14786</f>
        <v>0.9</v>
      </c>
      <c r="F14786" s="5" t="n">
        <f aca="false">E14786/D14786</f>
        <v>0.283018867924528</v>
      </c>
      <c r="G14786" s="6" t="n">
        <v>188</v>
      </c>
      <c r="H14786" s="7" t="n">
        <v>345.75</v>
      </c>
      <c r="I14786" s="8" t="n">
        <f aca="false">MAX(G14786-H14786,0)</f>
        <v>0</v>
      </c>
      <c r="J14786" s="4" t="n">
        <f aca="false">I14786*C14786</f>
        <v>0</v>
      </c>
    </row>
    <row r="14787" customFormat="false" ht="15" hidden="false" customHeight="false" outlineLevel="0" collapsed="false">
      <c r="A14787" s="2" t="s">
        <v>529</v>
      </c>
      <c r="B14787" s="2" t="s">
        <v>953</v>
      </c>
      <c r="C14787" s="3" t="n">
        <v>0.7</v>
      </c>
      <c r="D14787" s="3" t="n">
        <v>0.98</v>
      </c>
      <c r="E14787" s="4" t="n">
        <f aca="false">D14787-C14787</f>
        <v>0.28</v>
      </c>
      <c r="F14787" s="5" t="n">
        <f aca="false">E14787/D14787</f>
        <v>0.285714285714286</v>
      </c>
      <c r="G14787" s="6" t="n">
        <v>378</v>
      </c>
      <c r="H14787" s="7" t="n">
        <v>253.3</v>
      </c>
      <c r="I14787" s="8" t="n">
        <f aca="false">MAX(G14787-H14787,0)</f>
        <v>124.7</v>
      </c>
      <c r="J14787" s="4" t="n">
        <f aca="false">I14787*C14787</f>
        <v>87.29</v>
      </c>
    </row>
    <row r="14788" customFormat="false" ht="15" hidden="false" customHeight="false" outlineLevel="0" collapsed="false">
      <c r="A14788" s="2" t="s">
        <v>417</v>
      </c>
      <c r="B14788" s="2" t="s">
        <v>953</v>
      </c>
      <c r="C14788" s="3" t="n">
        <v>2.55</v>
      </c>
      <c r="D14788" s="3" t="n">
        <v>3.43</v>
      </c>
      <c r="E14788" s="4" t="n">
        <f aca="false">D14788-C14788</f>
        <v>0.88</v>
      </c>
      <c r="F14788" s="5" t="n">
        <f aca="false">E14788/D14788</f>
        <v>0.256559766763849</v>
      </c>
      <c r="G14788" s="6" t="n">
        <v>360</v>
      </c>
      <c r="H14788" s="7" t="n">
        <v>266.67</v>
      </c>
      <c r="I14788" s="8" t="n">
        <f aca="false">MAX(G14788-H14788,0)</f>
        <v>93.33</v>
      </c>
      <c r="J14788" s="4" t="n">
        <f aca="false">I14788*C14788</f>
        <v>237.9915</v>
      </c>
    </row>
    <row r="14789" customFormat="false" ht="15" hidden="false" customHeight="false" outlineLevel="0" collapsed="false">
      <c r="A14789" s="2" t="s">
        <v>116</v>
      </c>
      <c r="B14789" s="2" t="s">
        <v>953</v>
      </c>
      <c r="C14789" s="3" t="n">
        <v>1.57</v>
      </c>
      <c r="D14789" s="3" t="n">
        <v>2.09</v>
      </c>
      <c r="E14789" s="4" t="n">
        <f aca="false">D14789-C14789</f>
        <v>0.52</v>
      </c>
      <c r="F14789" s="5" t="n">
        <f aca="false">E14789/D14789</f>
        <v>0.248803827751196</v>
      </c>
      <c r="G14789" s="6" t="n">
        <v>363</v>
      </c>
      <c r="H14789" s="7" t="n">
        <v>191.73</v>
      </c>
      <c r="I14789" s="8" t="n">
        <f aca="false">MAX(G14789-H14789,0)</f>
        <v>171.27</v>
      </c>
      <c r="J14789" s="4" t="n">
        <f aca="false">I14789*C14789</f>
        <v>268.8939</v>
      </c>
    </row>
    <row r="14790" customFormat="false" ht="15" hidden="false" customHeight="false" outlineLevel="0" collapsed="false">
      <c r="A14790" s="2" t="s">
        <v>300</v>
      </c>
      <c r="B14790" s="2" t="s">
        <v>953</v>
      </c>
      <c r="C14790" s="3" t="n">
        <v>1.01</v>
      </c>
      <c r="D14790" s="3" t="n">
        <v>1.36</v>
      </c>
      <c r="E14790" s="4" t="n">
        <f aca="false">D14790-C14790</f>
        <v>0.35</v>
      </c>
      <c r="F14790" s="5" t="n">
        <f aca="false">E14790/D14790</f>
        <v>0.257352941176471</v>
      </c>
      <c r="G14790" s="6" t="n">
        <v>391</v>
      </c>
      <c r="H14790" s="7" t="n">
        <v>362.39</v>
      </c>
      <c r="I14790" s="8" t="n">
        <f aca="false">MAX(G14790-H14790,0)</f>
        <v>28.61</v>
      </c>
      <c r="J14790" s="4" t="n">
        <f aca="false">I14790*C14790</f>
        <v>28.8961</v>
      </c>
    </row>
    <row r="14791" customFormat="false" ht="15" hidden="false" customHeight="false" outlineLevel="0" collapsed="false">
      <c r="A14791" s="2" t="s">
        <v>679</v>
      </c>
      <c r="B14791" s="2" t="s">
        <v>953</v>
      </c>
      <c r="C14791" s="3" t="n">
        <v>2.08</v>
      </c>
      <c r="D14791" s="3" t="n">
        <v>3.09</v>
      </c>
      <c r="E14791" s="4" t="n">
        <f aca="false">D14791-C14791</f>
        <v>1.01</v>
      </c>
      <c r="F14791" s="5" t="n">
        <f aca="false">E14791/D14791</f>
        <v>0.326860841423948</v>
      </c>
      <c r="G14791" s="6" t="n">
        <v>129</v>
      </c>
      <c r="H14791" s="7" t="n">
        <v>203.68</v>
      </c>
      <c r="I14791" s="8" t="n">
        <f aca="false">MAX(G14791-H14791,0)</f>
        <v>0</v>
      </c>
      <c r="J14791" s="4" t="n">
        <f aca="false">I14791*C14791</f>
        <v>0</v>
      </c>
    </row>
    <row r="14792" customFormat="false" ht="15" hidden="false" customHeight="false" outlineLevel="0" collapsed="false">
      <c r="A14792" s="2" t="s">
        <v>532</v>
      </c>
      <c r="B14792" s="2" t="s">
        <v>953</v>
      </c>
      <c r="C14792" s="3" t="n">
        <v>2.6</v>
      </c>
      <c r="D14792" s="3" t="n">
        <v>3.49</v>
      </c>
      <c r="E14792" s="4" t="n">
        <f aca="false">D14792-C14792</f>
        <v>0.89</v>
      </c>
      <c r="F14792" s="5" t="n">
        <f aca="false">E14792/D14792</f>
        <v>0.255014326647565</v>
      </c>
      <c r="G14792" s="6" t="n">
        <v>195</v>
      </c>
      <c r="H14792" s="7" t="n">
        <v>276.6</v>
      </c>
      <c r="I14792" s="8" t="n">
        <f aca="false">MAX(G14792-H14792,0)</f>
        <v>0</v>
      </c>
      <c r="J14792" s="4" t="n">
        <f aca="false">I14792*C14792</f>
        <v>0</v>
      </c>
    </row>
    <row r="14793" customFormat="false" ht="15" hidden="false" customHeight="false" outlineLevel="0" collapsed="false">
      <c r="A14793" s="2" t="s">
        <v>874</v>
      </c>
      <c r="B14793" s="2" t="s">
        <v>953</v>
      </c>
      <c r="C14793" s="3" t="n">
        <v>2.64</v>
      </c>
      <c r="D14793" s="3" t="n">
        <v>3.75</v>
      </c>
      <c r="E14793" s="4" t="n">
        <f aca="false">D14793-C14793</f>
        <v>1.11</v>
      </c>
      <c r="F14793" s="5" t="n">
        <f aca="false">E14793/D14793</f>
        <v>0.296</v>
      </c>
      <c r="G14793" s="6" t="n">
        <v>466</v>
      </c>
      <c r="H14793" s="7" t="n">
        <v>293.54</v>
      </c>
      <c r="I14793" s="8" t="n">
        <f aca="false">MAX(G14793-H14793,0)</f>
        <v>172.46</v>
      </c>
      <c r="J14793" s="4" t="n">
        <f aca="false">I14793*C14793</f>
        <v>455.2944</v>
      </c>
    </row>
    <row r="14794" customFormat="false" ht="15" hidden="false" customHeight="false" outlineLevel="0" collapsed="false">
      <c r="A14794" s="2" t="s">
        <v>104</v>
      </c>
      <c r="B14794" s="2" t="s">
        <v>953</v>
      </c>
      <c r="C14794" s="3" t="n">
        <v>2.26</v>
      </c>
      <c r="D14794" s="3" t="n">
        <v>3.37</v>
      </c>
      <c r="E14794" s="4" t="n">
        <f aca="false">D14794-C14794</f>
        <v>1.11</v>
      </c>
      <c r="F14794" s="5" t="n">
        <f aca="false">E14794/D14794</f>
        <v>0.329376854599407</v>
      </c>
      <c r="G14794" s="6" t="n">
        <v>548</v>
      </c>
      <c r="H14794" s="7" t="n">
        <v>475.54</v>
      </c>
      <c r="I14794" s="8" t="n">
        <f aca="false">MAX(G14794-H14794,0)</f>
        <v>72.46</v>
      </c>
      <c r="J14794" s="4" t="n">
        <f aca="false">I14794*C14794</f>
        <v>163.7596</v>
      </c>
    </row>
    <row r="14795" customFormat="false" ht="15" hidden="false" customHeight="false" outlineLevel="0" collapsed="false">
      <c r="A14795" s="2" t="s">
        <v>535</v>
      </c>
      <c r="B14795" s="2" t="s">
        <v>953</v>
      </c>
      <c r="C14795" s="3" t="n">
        <v>0.98</v>
      </c>
      <c r="D14795" s="3" t="n">
        <v>1.37</v>
      </c>
      <c r="E14795" s="4" t="n">
        <f aca="false">D14795-C14795</f>
        <v>0.39</v>
      </c>
      <c r="F14795" s="5" t="n">
        <f aca="false">E14795/D14795</f>
        <v>0.284671532846715</v>
      </c>
      <c r="G14795" s="6" t="n">
        <v>343</v>
      </c>
      <c r="H14795" s="7" t="n">
        <v>337.38</v>
      </c>
      <c r="I14795" s="8" t="n">
        <f aca="false">MAX(G14795-H14795,0)</f>
        <v>5.62</v>
      </c>
      <c r="J14795" s="4" t="n">
        <f aca="false">I14795*C14795</f>
        <v>5.5076</v>
      </c>
    </row>
    <row r="14796" customFormat="false" ht="15" hidden="false" customHeight="false" outlineLevel="0" collapsed="false">
      <c r="A14796" s="2" t="s">
        <v>129</v>
      </c>
      <c r="B14796" s="2" t="s">
        <v>953</v>
      </c>
      <c r="C14796" s="3" t="n">
        <v>1.57</v>
      </c>
      <c r="D14796" s="3" t="n">
        <v>2.31</v>
      </c>
      <c r="E14796" s="4" t="n">
        <f aca="false">D14796-C14796</f>
        <v>0.74</v>
      </c>
      <c r="F14796" s="5" t="n">
        <f aca="false">E14796/D14796</f>
        <v>0.32034632034632</v>
      </c>
      <c r="G14796" s="6" t="n">
        <v>953</v>
      </c>
      <c r="H14796" s="7" t="n">
        <v>299.22</v>
      </c>
      <c r="I14796" s="8" t="n">
        <f aca="false">MAX(G14796-H14796,0)</f>
        <v>653.78</v>
      </c>
      <c r="J14796" s="4" t="n">
        <f aca="false">I14796*C14796</f>
        <v>1026.4346</v>
      </c>
    </row>
    <row r="14797" customFormat="false" ht="15" hidden="false" customHeight="false" outlineLevel="0" collapsed="false">
      <c r="A14797" s="2" t="s">
        <v>789</v>
      </c>
      <c r="B14797" s="2" t="s">
        <v>953</v>
      </c>
      <c r="C14797" s="3" t="n">
        <v>0.92</v>
      </c>
      <c r="D14797" s="3" t="n">
        <v>1.33</v>
      </c>
      <c r="E14797" s="4" t="n">
        <f aca="false">D14797-C14797</f>
        <v>0.41</v>
      </c>
      <c r="F14797" s="5" t="n">
        <f aca="false">E14797/D14797</f>
        <v>0.308270676691729</v>
      </c>
      <c r="G14797" s="6" t="n">
        <v>174</v>
      </c>
      <c r="H14797" s="7" t="n">
        <v>211.29</v>
      </c>
      <c r="I14797" s="8" t="n">
        <f aca="false">MAX(G14797-H14797,0)</f>
        <v>0</v>
      </c>
      <c r="J14797" s="4" t="n">
        <f aca="false">I14797*C14797</f>
        <v>0</v>
      </c>
    </row>
    <row r="14798" customFormat="false" ht="15" hidden="false" customHeight="false" outlineLevel="0" collapsed="false">
      <c r="A14798" s="2" t="s">
        <v>743</v>
      </c>
      <c r="B14798" s="2" t="s">
        <v>953</v>
      </c>
      <c r="C14798" s="3" t="n">
        <v>1.12</v>
      </c>
      <c r="D14798" s="3" t="n">
        <v>1.56</v>
      </c>
      <c r="E14798" s="4" t="n">
        <f aca="false">D14798-C14798</f>
        <v>0.44</v>
      </c>
      <c r="F14798" s="5" t="n">
        <f aca="false">E14798/D14798</f>
        <v>0.282051282051282</v>
      </c>
      <c r="G14798" s="6" t="n">
        <v>369</v>
      </c>
      <c r="H14798" s="7" t="n">
        <v>291.86</v>
      </c>
      <c r="I14798" s="8" t="n">
        <f aca="false">MAX(G14798-H14798,0)</f>
        <v>77.14</v>
      </c>
      <c r="J14798" s="4" t="n">
        <f aca="false">I14798*C14798</f>
        <v>86.3968</v>
      </c>
    </row>
    <row r="14799" customFormat="false" ht="15" hidden="false" customHeight="false" outlineLevel="0" collapsed="false">
      <c r="A14799" s="2" t="s">
        <v>115</v>
      </c>
      <c r="B14799" s="2" t="s">
        <v>953</v>
      </c>
      <c r="C14799" s="3" t="n">
        <v>1.21</v>
      </c>
      <c r="D14799" s="3" t="n">
        <v>1.69</v>
      </c>
      <c r="E14799" s="4" t="n">
        <f aca="false">D14799-C14799</f>
        <v>0.48</v>
      </c>
      <c r="F14799" s="5" t="n">
        <f aca="false">E14799/D14799</f>
        <v>0.284023668639053</v>
      </c>
      <c r="G14799" s="6" t="n">
        <v>669</v>
      </c>
      <c r="H14799" s="7" t="n">
        <v>343.08</v>
      </c>
      <c r="I14799" s="8" t="n">
        <f aca="false">MAX(G14799-H14799,0)</f>
        <v>325.92</v>
      </c>
      <c r="J14799" s="4" t="n">
        <f aca="false">I14799*C14799</f>
        <v>394.3632</v>
      </c>
    </row>
    <row r="14800" customFormat="false" ht="15" hidden="false" customHeight="false" outlineLevel="0" collapsed="false">
      <c r="A14800" s="2" t="s">
        <v>526</v>
      </c>
      <c r="B14800" s="2" t="s">
        <v>953</v>
      </c>
      <c r="C14800" s="3" t="n">
        <v>1.45</v>
      </c>
      <c r="D14800" s="3" t="n">
        <v>2.01</v>
      </c>
      <c r="E14800" s="4" t="n">
        <f aca="false">D14800-C14800</f>
        <v>0.56</v>
      </c>
      <c r="F14800" s="5" t="n">
        <f aca="false">E14800/D14800</f>
        <v>0.278606965174129</v>
      </c>
      <c r="G14800" s="6" t="n">
        <v>708</v>
      </c>
      <c r="H14800" s="7" t="n">
        <v>273.18</v>
      </c>
      <c r="I14800" s="8" t="n">
        <f aca="false">MAX(G14800-H14800,0)</f>
        <v>434.82</v>
      </c>
      <c r="J14800" s="4" t="n">
        <f aca="false">I14800*C14800</f>
        <v>630.489</v>
      </c>
    </row>
    <row r="14801" customFormat="false" ht="15" hidden="false" customHeight="false" outlineLevel="0" collapsed="false">
      <c r="A14801" s="2" t="s">
        <v>788</v>
      </c>
      <c r="B14801" s="2" t="s">
        <v>953</v>
      </c>
      <c r="C14801" s="3" t="n">
        <v>2.14</v>
      </c>
      <c r="D14801" s="3" t="n">
        <v>3.04</v>
      </c>
      <c r="E14801" s="4" t="n">
        <f aca="false">D14801-C14801</f>
        <v>0.9</v>
      </c>
      <c r="F14801" s="5" t="n">
        <f aca="false">E14801/D14801</f>
        <v>0.296052631578947</v>
      </c>
      <c r="G14801" s="6" t="n">
        <v>667</v>
      </c>
      <c r="H14801" s="7" t="n">
        <v>379.94</v>
      </c>
      <c r="I14801" s="8" t="n">
        <f aca="false">MAX(G14801-H14801,0)</f>
        <v>287.06</v>
      </c>
      <c r="J14801" s="4" t="n">
        <f aca="false">I14801*C14801</f>
        <v>614.3084</v>
      </c>
    </row>
    <row r="14802" customFormat="false" ht="15" hidden="false" customHeight="false" outlineLevel="0" collapsed="false">
      <c r="A14802" s="2" t="s">
        <v>102</v>
      </c>
      <c r="B14802" s="2" t="s">
        <v>953</v>
      </c>
      <c r="C14802" s="3" t="n">
        <v>1.51</v>
      </c>
      <c r="D14802" s="3" t="n">
        <v>2.21</v>
      </c>
      <c r="E14802" s="4" t="n">
        <f aca="false">D14802-C14802</f>
        <v>0.7</v>
      </c>
      <c r="F14802" s="5" t="n">
        <f aca="false">E14802/D14802</f>
        <v>0.316742081447964</v>
      </c>
      <c r="G14802" s="6" t="n">
        <v>119</v>
      </c>
      <c r="H14802" s="7" t="n">
        <v>162.27</v>
      </c>
      <c r="I14802" s="8" t="n">
        <f aca="false">MAX(G14802-H14802,0)</f>
        <v>0</v>
      </c>
      <c r="J14802" s="4" t="n">
        <f aca="false">I14802*C14802</f>
        <v>0</v>
      </c>
    </row>
    <row r="14803" customFormat="false" ht="15" hidden="false" customHeight="false" outlineLevel="0" collapsed="false">
      <c r="A14803" s="2" t="s">
        <v>414</v>
      </c>
      <c r="B14803" s="2" t="s">
        <v>953</v>
      </c>
      <c r="C14803" s="3" t="n">
        <v>1.12</v>
      </c>
      <c r="D14803" s="3" t="n">
        <v>1.62</v>
      </c>
      <c r="E14803" s="4" t="n">
        <f aca="false">D14803-C14803</f>
        <v>0.5</v>
      </c>
      <c r="F14803" s="5" t="n">
        <f aca="false">E14803/D14803</f>
        <v>0.308641975308642</v>
      </c>
      <c r="G14803" s="6" t="n">
        <v>1191</v>
      </c>
      <c r="H14803" s="7" t="n">
        <v>262.62</v>
      </c>
      <c r="I14803" s="8" t="n">
        <f aca="false">MAX(G14803-H14803,0)</f>
        <v>928.38</v>
      </c>
      <c r="J14803" s="4" t="n">
        <f aca="false">I14803*C14803</f>
        <v>1039.7856</v>
      </c>
    </row>
    <row r="14804" customFormat="false" ht="15" hidden="false" customHeight="false" outlineLevel="0" collapsed="false">
      <c r="A14804" s="2" t="s">
        <v>127</v>
      </c>
      <c r="B14804" s="2" t="s">
        <v>953</v>
      </c>
      <c r="C14804" s="3" t="n">
        <v>1.83</v>
      </c>
      <c r="D14804" s="3" t="n">
        <v>2.72</v>
      </c>
      <c r="E14804" s="4" t="n">
        <f aca="false">D14804-C14804</f>
        <v>0.89</v>
      </c>
      <c r="F14804" s="5" t="n">
        <f aca="false">E14804/D14804</f>
        <v>0.327205882352941</v>
      </c>
      <c r="G14804" s="6" t="n">
        <v>319</v>
      </c>
      <c r="H14804" s="7" t="n">
        <v>265.83</v>
      </c>
      <c r="I14804" s="8" t="n">
        <f aca="false">MAX(G14804-H14804,0)</f>
        <v>53.17</v>
      </c>
      <c r="J14804" s="4" t="n">
        <f aca="false">I14804*C14804</f>
        <v>97.3011</v>
      </c>
    </row>
    <row r="14805" customFormat="false" ht="15" hidden="false" customHeight="false" outlineLevel="0" collapsed="false">
      <c r="A14805" s="2" t="s">
        <v>429</v>
      </c>
      <c r="B14805" s="2" t="s">
        <v>953</v>
      </c>
      <c r="C14805" s="3" t="n">
        <v>2.27</v>
      </c>
      <c r="D14805" s="3" t="n">
        <v>3.17</v>
      </c>
      <c r="E14805" s="4" t="n">
        <f aca="false">D14805-C14805</f>
        <v>0.9</v>
      </c>
      <c r="F14805" s="5" t="n">
        <f aca="false">E14805/D14805</f>
        <v>0.28391167192429</v>
      </c>
      <c r="G14805" s="6" t="n">
        <v>451</v>
      </c>
      <c r="H14805" s="7" t="n">
        <v>177.13</v>
      </c>
      <c r="I14805" s="8" t="n">
        <f aca="false">MAX(G14805-H14805,0)</f>
        <v>273.87</v>
      </c>
      <c r="J14805" s="4" t="n">
        <f aca="false">I14805*C14805</f>
        <v>621.6849</v>
      </c>
    </row>
    <row r="14806" customFormat="false" ht="15" hidden="false" customHeight="false" outlineLevel="0" collapsed="false">
      <c r="A14806" s="2" t="s">
        <v>121</v>
      </c>
      <c r="B14806" s="2" t="s">
        <v>953</v>
      </c>
      <c r="C14806" s="3" t="n">
        <v>2.1</v>
      </c>
      <c r="D14806" s="3" t="n">
        <v>2.95</v>
      </c>
      <c r="E14806" s="4" t="n">
        <f aca="false">D14806-C14806</f>
        <v>0.85</v>
      </c>
      <c r="F14806" s="5" t="n">
        <f aca="false">E14806/D14806</f>
        <v>0.288135593220339</v>
      </c>
      <c r="G14806" s="6" t="n">
        <v>415</v>
      </c>
      <c r="H14806" s="7" t="n">
        <v>435.75</v>
      </c>
      <c r="I14806" s="8" t="n">
        <f aca="false">MAX(G14806-H14806,0)</f>
        <v>0</v>
      </c>
      <c r="J14806" s="4" t="n">
        <f aca="false">I14806*C14806</f>
        <v>0</v>
      </c>
    </row>
    <row r="14807" customFormat="false" ht="15" hidden="false" customHeight="false" outlineLevel="0" collapsed="false">
      <c r="A14807" s="2" t="s">
        <v>305</v>
      </c>
      <c r="B14807" s="2" t="s">
        <v>953</v>
      </c>
      <c r="C14807" s="3" t="n">
        <v>1.77</v>
      </c>
      <c r="D14807" s="3" t="n">
        <v>2.43</v>
      </c>
      <c r="E14807" s="4" t="n">
        <f aca="false">D14807-C14807</f>
        <v>0.66</v>
      </c>
      <c r="F14807" s="5" t="n">
        <f aca="false">E14807/D14807</f>
        <v>0.271604938271605</v>
      </c>
      <c r="G14807" s="6" t="n">
        <v>235</v>
      </c>
      <c r="H14807" s="7" t="n">
        <v>140.14</v>
      </c>
      <c r="I14807" s="8" t="n">
        <f aca="false">MAX(G14807-H14807,0)</f>
        <v>94.86</v>
      </c>
      <c r="J14807" s="4" t="n">
        <f aca="false">I14807*C14807</f>
        <v>167.9022</v>
      </c>
    </row>
    <row r="14808" customFormat="false" ht="15" hidden="false" customHeight="false" outlineLevel="0" collapsed="false">
      <c r="A14808" s="2" t="s">
        <v>676</v>
      </c>
      <c r="B14808" s="2" t="s">
        <v>953</v>
      </c>
      <c r="C14808" s="3" t="n">
        <v>1.08</v>
      </c>
      <c r="D14808" s="3" t="n">
        <v>1.47</v>
      </c>
      <c r="E14808" s="4" t="n">
        <f aca="false">D14808-C14808</f>
        <v>0.39</v>
      </c>
      <c r="F14808" s="5" t="n">
        <f aca="false">E14808/D14808</f>
        <v>0.26530612244898</v>
      </c>
      <c r="G14808" s="6" t="n">
        <v>469</v>
      </c>
      <c r="H14808" s="7" t="n">
        <v>298.03</v>
      </c>
      <c r="I14808" s="8" t="n">
        <f aca="false">MAX(G14808-H14808,0)</f>
        <v>170.97</v>
      </c>
      <c r="J14808" s="4" t="n">
        <f aca="false">I14808*C14808</f>
        <v>184.6476</v>
      </c>
    </row>
    <row r="14809" customFormat="false" ht="15" hidden="false" customHeight="false" outlineLevel="0" collapsed="false">
      <c r="A14809" s="2" t="s">
        <v>540</v>
      </c>
      <c r="B14809" s="2" t="s">
        <v>953</v>
      </c>
      <c r="C14809" s="3" t="n">
        <v>2.41</v>
      </c>
      <c r="D14809" s="3" t="n">
        <v>3.05</v>
      </c>
      <c r="E14809" s="4" t="n">
        <f aca="false">D14809-C14809</f>
        <v>0.64</v>
      </c>
      <c r="F14809" s="5" t="n">
        <f aca="false">E14809/D14809</f>
        <v>0.20983606557377</v>
      </c>
      <c r="G14809" s="6" t="n">
        <v>168</v>
      </c>
      <c r="H14809" s="7" t="n">
        <v>166.72</v>
      </c>
      <c r="I14809" s="8" t="n">
        <f aca="false">MAX(G14809-H14809,0)</f>
        <v>1.28</v>
      </c>
      <c r="J14809" s="4" t="n">
        <f aca="false">I14809*C14809</f>
        <v>3.0848</v>
      </c>
    </row>
    <row r="14810" customFormat="false" ht="15" hidden="false" customHeight="false" outlineLevel="0" collapsed="false">
      <c r="A14810" s="2" t="s">
        <v>324</v>
      </c>
      <c r="B14810" s="2" t="s">
        <v>953</v>
      </c>
      <c r="C14810" s="3" t="n">
        <v>2.04</v>
      </c>
      <c r="D14810" s="3" t="n">
        <v>2.71</v>
      </c>
      <c r="E14810" s="4" t="n">
        <f aca="false">D14810-C14810</f>
        <v>0.67</v>
      </c>
      <c r="F14810" s="5" t="n">
        <f aca="false">E14810/D14810</f>
        <v>0.247232472324723</v>
      </c>
      <c r="G14810" s="6" t="n">
        <v>277</v>
      </c>
      <c r="H14810" s="7" t="n">
        <v>155.33</v>
      </c>
      <c r="I14810" s="8" t="n">
        <f aca="false">MAX(G14810-H14810,0)</f>
        <v>121.67</v>
      </c>
      <c r="J14810" s="4" t="n">
        <f aca="false">I14810*C14810</f>
        <v>248.2068</v>
      </c>
    </row>
    <row r="14811" customFormat="false" ht="15" hidden="false" customHeight="false" outlineLevel="0" collapsed="false">
      <c r="A14811" s="2" t="s">
        <v>749</v>
      </c>
      <c r="B14811" s="2" t="s">
        <v>953</v>
      </c>
      <c r="C14811" s="3" t="n">
        <v>1.61</v>
      </c>
      <c r="D14811" s="3" t="n">
        <v>2.22</v>
      </c>
      <c r="E14811" s="4" t="n">
        <f aca="false">D14811-C14811</f>
        <v>0.61</v>
      </c>
      <c r="F14811" s="5" t="n">
        <f aca="false">E14811/D14811</f>
        <v>0.274774774774775</v>
      </c>
      <c r="G14811" s="6" t="n">
        <v>227</v>
      </c>
      <c r="H14811" s="7" t="n">
        <v>231.08</v>
      </c>
      <c r="I14811" s="8" t="n">
        <f aca="false">MAX(G14811-H14811,0)</f>
        <v>0</v>
      </c>
      <c r="J14811" s="4" t="n">
        <f aca="false">I14811*C14811</f>
        <v>0</v>
      </c>
    </row>
    <row r="14812" customFormat="false" ht="15" hidden="false" customHeight="false" outlineLevel="0" collapsed="false">
      <c r="A14812" s="2" t="s">
        <v>306</v>
      </c>
      <c r="B14812" s="2" t="s">
        <v>953</v>
      </c>
      <c r="C14812" s="3" t="n">
        <v>2.16</v>
      </c>
      <c r="D14812" s="3" t="n">
        <v>3.05</v>
      </c>
      <c r="E14812" s="4" t="n">
        <f aca="false">D14812-C14812</f>
        <v>0.89</v>
      </c>
      <c r="F14812" s="5" t="n">
        <f aca="false">E14812/D14812</f>
        <v>0.291803278688525</v>
      </c>
      <c r="G14812" s="6" t="n">
        <v>375</v>
      </c>
      <c r="H14812" s="7" t="n">
        <v>123.97</v>
      </c>
      <c r="I14812" s="8" t="n">
        <f aca="false">MAX(G14812-H14812,0)</f>
        <v>251.03</v>
      </c>
      <c r="J14812" s="4" t="n">
        <f aca="false">I14812*C14812</f>
        <v>542.2248</v>
      </c>
    </row>
    <row r="14813" customFormat="false" ht="15" hidden="false" customHeight="false" outlineLevel="0" collapsed="false">
      <c r="A14813" s="2" t="s">
        <v>311</v>
      </c>
      <c r="B14813" s="2" t="s">
        <v>953</v>
      </c>
      <c r="C14813" s="3" t="n">
        <v>1.55</v>
      </c>
      <c r="D14813" s="3" t="n">
        <v>2.05</v>
      </c>
      <c r="E14813" s="4" t="n">
        <f aca="false">D14813-C14813</f>
        <v>0.5</v>
      </c>
      <c r="F14813" s="5" t="n">
        <f aca="false">E14813/D14813</f>
        <v>0.24390243902439</v>
      </c>
      <c r="G14813" s="6" t="n">
        <v>131</v>
      </c>
      <c r="H14813" s="7" t="n">
        <v>89.83</v>
      </c>
      <c r="I14813" s="8" t="n">
        <f aca="false">MAX(G14813-H14813,0)</f>
        <v>41.17</v>
      </c>
      <c r="J14813" s="4" t="n">
        <f aca="false">I14813*C14813</f>
        <v>63.8135</v>
      </c>
    </row>
    <row r="14814" customFormat="false" ht="15" hidden="false" customHeight="false" outlineLevel="0" collapsed="false">
      <c r="A14814" s="2" t="s">
        <v>432</v>
      </c>
      <c r="B14814" s="2" t="s">
        <v>953</v>
      </c>
      <c r="C14814" s="3" t="n">
        <v>1.51</v>
      </c>
      <c r="D14814" s="3" t="n">
        <v>2.04</v>
      </c>
      <c r="E14814" s="4" t="n">
        <f aca="false">D14814-C14814</f>
        <v>0.53</v>
      </c>
      <c r="F14814" s="5" t="n">
        <f aca="false">E14814/D14814</f>
        <v>0.259803921568627</v>
      </c>
      <c r="G14814" s="6" t="n">
        <v>350</v>
      </c>
      <c r="H14814" s="7" t="n">
        <v>121.89</v>
      </c>
      <c r="I14814" s="8" t="n">
        <f aca="false">MAX(G14814-H14814,0)</f>
        <v>228.11</v>
      </c>
      <c r="J14814" s="4" t="n">
        <f aca="false">I14814*C14814</f>
        <v>344.4461</v>
      </c>
    </row>
    <row r="14815" customFormat="false" ht="15" hidden="false" customHeight="false" outlineLevel="0" collapsed="false">
      <c r="A14815" s="2" t="s">
        <v>317</v>
      </c>
      <c r="B14815" s="2" t="s">
        <v>953</v>
      </c>
      <c r="C14815" s="3" t="n">
        <v>1.69</v>
      </c>
      <c r="D14815" s="3" t="n">
        <v>2.27</v>
      </c>
      <c r="E14815" s="4" t="n">
        <f aca="false">D14815-C14815</f>
        <v>0.58</v>
      </c>
      <c r="F14815" s="5" t="n">
        <f aca="false">E14815/D14815</f>
        <v>0.255506607929515</v>
      </c>
      <c r="G14815" s="6" t="n">
        <v>148</v>
      </c>
      <c r="H14815" s="7" t="n">
        <v>102.78</v>
      </c>
      <c r="I14815" s="8" t="n">
        <f aca="false">MAX(G14815-H14815,0)</f>
        <v>45.22</v>
      </c>
      <c r="J14815" s="4" t="n">
        <f aca="false">I14815*C14815</f>
        <v>76.4218</v>
      </c>
    </row>
    <row r="14816" customFormat="false" ht="15" hidden="false" customHeight="false" outlineLevel="0" collapsed="false">
      <c r="A14816" s="2" t="s">
        <v>430</v>
      </c>
      <c r="B14816" s="2" t="s">
        <v>953</v>
      </c>
      <c r="C14816" s="3" t="n">
        <v>0.94</v>
      </c>
      <c r="D14816" s="3" t="n">
        <v>1.21</v>
      </c>
      <c r="E14816" s="4" t="n">
        <f aca="false">D14816-C14816</f>
        <v>0.27</v>
      </c>
      <c r="F14816" s="5" t="n">
        <f aca="false">E14816/D14816</f>
        <v>0.223140495867769</v>
      </c>
      <c r="G14816" s="6" t="n">
        <v>612</v>
      </c>
      <c r="H14816" s="7" t="n">
        <v>124.72</v>
      </c>
      <c r="I14816" s="8" t="n">
        <f aca="false">MAX(G14816-H14816,0)</f>
        <v>487.28</v>
      </c>
      <c r="J14816" s="4" t="n">
        <f aca="false">I14816*C14816</f>
        <v>458.0432</v>
      </c>
    </row>
    <row r="14817" customFormat="false" ht="15" hidden="false" customHeight="false" outlineLevel="0" collapsed="false">
      <c r="A14817" s="2" t="s">
        <v>541</v>
      </c>
      <c r="B14817" s="2" t="s">
        <v>953</v>
      </c>
      <c r="C14817" s="3" t="n">
        <v>1.69</v>
      </c>
      <c r="D14817" s="3" t="n">
        <v>2.2</v>
      </c>
      <c r="E14817" s="4" t="n">
        <f aca="false">D14817-C14817</f>
        <v>0.51</v>
      </c>
      <c r="F14817" s="5" t="n">
        <f aca="false">E14817/D14817</f>
        <v>0.231818181818182</v>
      </c>
      <c r="G14817" s="6" t="n">
        <v>346</v>
      </c>
      <c r="H14817" s="7" t="n">
        <v>120.14</v>
      </c>
      <c r="I14817" s="8" t="n">
        <f aca="false">MAX(G14817-H14817,0)</f>
        <v>225.86</v>
      </c>
      <c r="J14817" s="4" t="n">
        <f aca="false">I14817*C14817</f>
        <v>381.7034</v>
      </c>
    </row>
    <row r="14818" customFormat="false" ht="15" hidden="false" customHeight="false" outlineLevel="0" collapsed="false">
      <c r="A14818" s="2" t="s">
        <v>433</v>
      </c>
      <c r="B14818" s="2" t="s">
        <v>953</v>
      </c>
      <c r="C14818" s="3" t="n">
        <v>1.54</v>
      </c>
      <c r="D14818" s="3" t="n">
        <v>2.19</v>
      </c>
      <c r="E14818" s="4" t="n">
        <f aca="false">D14818-C14818</f>
        <v>0.65</v>
      </c>
      <c r="F14818" s="5" t="n">
        <f aca="false">E14818/D14818</f>
        <v>0.296803652968037</v>
      </c>
      <c r="G14818" s="6" t="n">
        <v>210</v>
      </c>
      <c r="H14818" s="7" t="n">
        <v>114.71</v>
      </c>
      <c r="I14818" s="8" t="n">
        <f aca="false">MAX(G14818-H14818,0)</f>
        <v>95.29</v>
      </c>
      <c r="J14818" s="4" t="n">
        <f aca="false">I14818*C14818</f>
        <v>146.7466</v>
      </c>
    </row>
    <row r="14819" customFormat="false" ht="15" hidden="false" customHeight="false" outlineLevel="0" collapsed="false">
      <c r="A14819" s="2" t="s">
        <v>139</v>
      </c>
      <c r="B14819" s="2" t="s">
        <v>953</v>
      </c>
      <c r="C14819" s="3" t="n">
        <v>2.02</v>
      </c>
      <c r="D14819" s="3" t="n">
        <v>2.59</v>
      </c>
      <c r="E14819" s="4" t="n">
        <f aca="false">D14819-C14819</f>
        <v>0.57</v>
      </c>
      <c r="F14819" s="5" t="n">
        <f aca="false">E14819/D14819</f>
        <v>0.22007722007722</v>
      </c>
      <c r="G14819" s="6" t="n">
        <v>820</v>
      </c>
      <c r="H14819" s="7" t="n">
        <v>193.61</v>
      </c>
      <c r="I14819" s="8" t="n">
        <f aca="false">MAX(G14819-H14819,0)</f>
        <v>626.39</v>
      </c>
      <c r="J14819" s="4" t="n">
        <f aca="false">I14819*C14819</f>
        <v>1265.3078</v>
      </c>
    </row>
    <row r="14820" customFormat="false" ht="15" hidden="false" customHeight="false" outlineLevel="0" collapsed="false">
      <c r="A14820" s="2" t="s">
        <v>825</v>
      </c>
      <c r="B14820" s="2" t="s">
        <v>953</v>
      </c>
      <c r="C14820" s="3" t="n">
        <v>0.51</v>
      </c>
      <c r="D14820" s="3" t="n">
        <v>0.66</v>
      </c>
      <c r="E14820" s="4" t="n">
        <f aca="false">D14820-C14820</f>
        <v>0.15</v>
      </c>
      <c r="F14820" s="5" t="n">
        <f aca="false">E14820/D14820</f>
        <v>0.227272727272727</v>
      </c>
      <c r="G14820" s="6" t="n">
        <v>1263</v>
      </c>
      <c r="H14820" s="7" t="n">
        <v>225.03</v>
      </c>
      <c r="I14820" s="8" t="n">
        <f aca="false">MAX(G14820-H14820,0)</f>
        <v>1037.97</v>
      </c>
      <c r="J14820" s="4" t="n">
        <f aca="false">I14820*C14820</f>
        <v>529.3647</v>
      </c>
    </row>
    <row r="14821" customFormat="false" ht="15" hidden="false" customHeight="false" outlineLevel="0" collapsed="false">
      <c r="A14821" s="2" t="s">
        <v>130</v>
      </c>
      <c r="B14821" s="2" t="s">
        <v>953</v>
      </c>
      <c r="C14821" s="3" t="n">
        <v>1.67</v>
      </c>
      <c r="D14821" s="3" t="n">
        <v>2.26</v>
      </c>
      <c r="E14821" s="4" t="n">
        <f aca="false">D14821-C14821</f>
        <v>0.59</v>
      </c>
      <c r="F14821" s="5" t="n">
        <f aca="false">E14821/D14821</f>
        <v>0.261061946902655</v>
      </c>
      <c r="G14821" s="6" t="n">
        <v>214</v>
      </c>
      <c r="H14821" s="7" t="n">
        <v>267.5</v>
      </c>
      <c r="I14821" s="8" t="n">
        <f aca="false">MAX(G14821-H14821,0)</f>
        <v>0</v>
      </c>
      <c r="J14821" s="4" t="n">
        <f aca="false">I14821*C14821</f>
        <v>0</v>
      </c>
    </row>
    <row r="14822" customFormat="false" ht="15" hidden="false" customHeight="false" outlineLevel="0" collapsed="false">
      <c r="A14822" s="2" t="s">
        <v>320</v>
      </c>
      <c r="B14822" s="2" t="s">
        <v>953</v>
      </c>
      <c r="C14822" s="3" t="n">
        <v>0.86</v>
      </c>
      <c r="D14822" s="3" t="n">
        <v>1.21</v>
      </c>
      <c r="E14822" s="4" t="n">
        <f aca="false">D14822-C14822</f>
        <v>0.35</v>
      </c>
      <c r="F14822" s="5" t="n">
        <f aca="false">E14822/D14822</f>
        <v>0.289256198347107</v>
      </c>
      <c r="G14822" s="6" t="n">
        <v>102</v>
      </c>
      <c r="H14822" s="7" t="n">
        <v>130.21</v>
      </c>
      <c r="I14822" s="8" t="n">
        <f aca="false">MAX(G14822-H14822,0)</f>
        <v>0</v>
      </c>
      <c r="J14822" s="4" t="n">
        <f aca="false">I14822*C14822</f>
        <v>0</v>
      </c>
    </row>
    <row r="14823" customFormat="false" ht="15" hidden="false" customHeight="false" outlineLevel="0" collapsed="false">
      <c r="A14823" s="2" t="s">
        <v>134</v>
      </c>
      <c r="B14823" s="2" t="s">
        <v>953</v>
      </c>
      <c r="C14823" s="3" t="n">
        <v>1.37</v>
      </c>
      <c r="D14823" s="3" t="n">
        <v>1.76</v>
      </c>
      <c r="E14823" s="4" t="n">
        <f aca="false">D14823-C14823</f>
        <v>0.39</v>
      </c>
      <c r="F14823" s="5" t="n">
        <f aca="false">E14823/D14823</f>
        <v>0.221590909090909</v>
      </c>
      <c r="G14823" s="6" t="n">
        <v>84</v>
      </c>
      <c r="H14823" s="7" t="n">
        <v>155.22</v>
      </c>
      <c r="I14823" s="8" t="n">
        <f aca="false">MAX(G14823-H14823,0)</f>
        <v>0</v>
      </c>
      <c r="J14823" s="4" t="n">
        <f aca="false">I14823*C14823</f>
        <v>0</v>
      </c>
    </row>
    <row r="14824" customFormat="false" ht="15" hidden="false" customHeight="false" outlineLevel="0" collapsed="false">
      <c r="A14824" s="2" t="s">
        <v>626</v>
      </c>
      <c r="B14824" s="2" t="s">
        <v>953</v>
      </c>
      <c r="C14824" s="3" t="n">
        <v>0.88</v>
      </c>
      <c r="D14824" s="3" t="n">
        <v>1.11</v>
      </c>
      <c r="E14824" s="4" t="n">
        <f aca="false">D14824-C14824</f>
        <v>0.23</v>
      </c>
      <c r="F14824" s="5" t="n">
        <f aca="false">E14824/D14824</f>
        <v>0.207207207207207</v>
      </c>
      <c r="G14824" s="6" t="n">
        <v>232</v>
      </c>
      <c r="H14824" s="7" t="n">
        <v>113.38</v>
      </c>
      <c r="I14824" s="8" t="n">
        <f aca="false">MAX(G14824-H14824,0)</f>
        <v>118.62</v>
      </c>
      <c r="J14824" s="4" t="n">
        <f aca="false">I14824*C14824</f>
        <v>104.3856</v>
      </c>
    </row>
    <row r="14825" customFormat="false" ht="15" hidden="false" customHeight="false" outlineLevel="0" collapsed="false">
      <c r="A14825" s="2" t="s">
        <v>625</v>
      </c>
      <c r="B14825" s="2" t="s">
        <v>953</v>
      </c>
      <c r="C14825" s="3" t="n">
        <v>1.25</v>
      </c>
      <c r="D14825" s="3" t="n">
        <v>1.78</v>
      </c>
      <c r="E14825" s="4" t="n">
        <f aca="false">D14825-C14825</f>
        <v>0.53</v>
      </c>
      <c r="F14825" s="5" t="n">
        <f aca="false">E14825/D14825</f>
        <v>0.297752808988764</v>
      </c>
      <c r="G14825" s="6" t="n">
        <v>80</v>
      </c>
      <c r="H14825" s="7" t="n">
        <v>95.65</v>
      </c>
      <c r="I14825" s="8" t="n">
        <f aca="false">MAX(G14825-H14825,0)</f>
        <v>0</v>
      </c>
      <c r="J14825" s="4" t="n">
        <f aca="false">I14825*C14825</f>
        <v>0</v>
      </c>
    </row>
    <row r="14826" customFormat="false" ht="15" hidden="false" customHeight="false" outlineLevel="0" collapsed="false">
      <c r="A14826" s="2" t="s">
        <v>747</v>
      </c>
      <c r="B14826" s="2" t="s">
        <v>953</v>
      </c>
      <c r="C14826" s="3" t="n">
        <v>1.69</v>
      </c>
      <c r="D14826" s="3" t="n">
        <v>2.26</v>
      </c>
      <c r="E14826" s="4" t="n">
        <f aca="false">D14826-C14826</f>
        <v>0.57</v>
      </c>
      <c r="F14826" s="5" t="n">
        <f aca="false">E14826/D14826</f>
        <v>0.252212389380531</v>
      </c>
      <c r="G14826" s="6" t="n">
        <v>104</v>
      </c>
      <c r="H14826" s="7" t="n">
        <v>173.33</v>
      </c>
      <c r="I14826" s="8" t="n">
        <f aca="false">MAX(G14826-H14826,0)</f>
        <v>0</v>
      </c>
      <c r="J14826" s="4" t="n">
        <f aca="false">I14826*C14826</f>
        <v>0</v>
      </c>
    </row>
    <row r="14827" customFormat="false" ht="15" hidden="false" customHeight="false" outlineLevel="0" collapsed="false">
      <c r="A14827" s="2" t="s">
        <v>146</v>
      </c>
      <c r="B14827" s="2" t="s">
        <v>953</v>
      </c>
      <c r="C14827" s="3" t="n">
        <v>2.14</v>
      </c>
      <c r="D14827" s="3" t="n">
        <v>2.71</v>
      </c>
      <c r="E14827" s="4" t="n">
        <f aca="false">D14827-C14827</f>
        <v>0.57</v>
      </c>
      <c r="F14827" s="5" t="n">
        <f aca="false">E14827/D14827</f>
        <v>0.210332103321033</v>
      </c>
      <c r="G14827" s="6" t="n">
        <v>212</v>
      </c>
      <c r="H14827" s="7" t="n">
        <v>214.68</v>
      </c>
      <c r="I14827" s="8" t="n">
        <f aca="false">MAX(G14827-H14827,0)</f>
        <v>0</v>
      </c>
      <c r="J14827" s="4" t="n">
        <f aca="false">I14827*C14827</f>
        <v>0</v>
      </c>
    </row>
    <row r="14828" customFormat="false" ht="15" hidden="false" customHeight="false" outlineLevel="0" collapsed="false">
      <c r="A14828" s="2" t="s">
        <v>542</v>
      </c>
      <c r="B14828" s="2" t="s">
        <v>953</v>
      </c>
      <c r="C14828" s="3" t="n">
        <v>2.37</v>
      </c>
      <c r="D14828" s="3" t="n">
        <v>3.37</v>
      </c>
      <c r="E14828" s="4" t="n">
        <f aca="false">D14828-C14828</f>
        <v>1</v>
      </c>
      <c r="F14828" s="5" t="n">
        <f aca="false">E14828/D14828</f>
        <v>0.29673590504451</v>
      </c>
      <c r="G14828" s="6" t="n">
        <v>223</v>
      </c>
      <c r="H14828" s="7" t="n">
        <v>120.84</v>
      </c>
      <c r="I14828" s="8" t="n">
        <f aca="false">MAX(G14828-H14828,0)</f>
        <v>102.16</v>
      </c>
      <c r="J14828" s="4" t="n">
        <f aca="false">I14828*C14828</f>
        <v>242.1192</v>
      </c>
    </row>
    <row r="14829" customFormat="false" ht="15" hidden="false" customHeight="false" outlineLevel="0" collapsed="false">
      <c r="A14829" s="2" t="s">
        <v>628</v>
      </c>
      <c r="B14829" s="2" t="s">
        <v>953</v>
      </c>
      <c r="C14829" s="3" t="n">
        <v>1.68</v>
      </c>
      <c r="D14829" s="3" t="n">
        <v>2.21</v>
      </c>
      <c r="E14829" s="4" t="n">
        <f aca="false">D14829-C14829</f>
        <v>0.53</v>
      </c>
      <c r="F14829" s="5" t="n">
        <f aca="false">E14829/D14829</f>
        <v>0.239819004524887</v>
      </c>
      <c r="G14829" s="6" t="n">
        <v>306</v>
      </c>
      <c r="H14829" s="7" t="n">
        <v>156.92</v>
      </c>
      <c r="I14829" s="8" t="n">
        <f aca="false">MAX(G14829-H14829,0)</f>
        <v>149.08</v>
      </c>
      <c r="J14829" s="4" t="n">
        <f aca="false">I14829*C14829</f>
        <v>250.4544</v>
      </c>
    </row>
    <row r="14830" customFormat="false" ht="15" hidden="false" customHeight="false" outlineLevel="0" collapsed="false">
      <c r="A14830" s="2" t="s">
        <v>693</v>
      </c>
      <c r="B14830" s="2" t="s">
        <v>953</v>
      </c>
      <c r="C14830" s="3" t="n">
        <v>0.86</v>
      </c>
      <c r="D14830" s="3" t="n">
        <v>1.17</v>
      </c>
      <c r="E14830" s="4" t="n">
        <f aca="false">D14830-C14830</f>
        <v>0.31</v>
      </c>
      <c r="F14830" s="5" t="n">
        <f aca="false">E14830/D14830</f>
        <v>0.264957264957265</v>
      </c>
      <c r="G14830" s="6" t="n">
        <v>337</v>
      </c>
      <c r="H14830" s="7" t="n">
        <v>144.24</v>
      </c>
      <c r="I14830" s="8" t="n">
        <f aca="false">MAX(G14830-H14830,0)</f>
        <v>192.76</v>
      </c>
      <c r="J14830" s="4" t="n">
        <f aca="false">I14830*C14830</f>
        <v>165.7736</v>
      </c>
    </row>
    <row r="14831" customFormat="false" ht="15" hidden="false" customHeight="false" outlineLevel="0" collapsed="false">
      <c r="A14831" s="2" t="s">
        <v>318</v>
      </c>
      <c r="B14831" s="2" t="s">
        <v>953</v>
      </c>
      <c r="C14831" s="3" t="n">
        <v>2.08</v>
      </c>
      <c r="D14831" s="3" t="n">
        <v>2.88</v>
      </c>
      <c r="E14831" s="4" t="n">
        <f aca="false">D14831-C14831</f>
        <v>0.8</v>
      </c>
      <c r="F14831" s="5" t="n">
        <f aca="false">E14831/D14831</f>
        <v>0.277777777777778</v>
      </c>
      <c r="G14831" s="6" t="n">
        <v>158</v>
      </c>
      <c r="H14831" s="7" t="n">
        <v>121.54</v>
      </c>
      <c r="I14831" s="8" t="n">
        <f aca="false">MAX(G14831-H14831,0)</f>
        <v>36.46</v>
      </c>
      <c r="J14831" s="4" t="n">
        <f aca="false">I14831*C14831</f>
        <v>75.8368</v>
      </c>
    </row>
    <row r="14832" customFormat="false" ht="15" hidden="false" customHeight="false" outlineLevel="0" collapsed="false">
      <c r="A14832" s="2" t="s">
        <v>309</v>
      </c>
      <c r="B14832" s="2" t="s">
        <v>953</v>
      </c>
      <c r="C14832" s="3" t="n">
        <v>2.3</v>
      </c>
      <c r="D14832" s="3" t="n">
        <v>3.07</v>
      </c>
      <c r="E14832" s="4" t="n">
        <f aca="false">D14832-C14832</f>
        <v>0.77</v>
      </c>
      <c r="F14832" s="5" t="n">
        <f aca="false">E14832/D14832</f>
        <v>0.250814332247557</v>
      </c>
      <c r="G14832" s="6" t="n">
        <v>166</v>
      </c>
      <c r="H14832" s="7" t="n">
        <v>140.53</v>
      </c>
      <c r="I14832" s="8" t="n">
        <f aca="false">MAX(G14832-H14832,0)</f>
        <v>25.47</v>
      </c>
      <c r="J14832" s="4" t="n">
        <f aca="false">I14832*C14832</f>
        <v>58.581</v>
      </c>
    </row>
    <row r="14833" customFormat="false" ht="15" hidden="false" customHeight="false" outlineLevel="0" collapsed="false">
      <c r="A14833" s="2" t="s">
        <v>147</v>
      </c>
      <c r="B14833" s="2" t="s">
        <v>953</v>
      </c>
      <c r="C14833" s="3" t="n">
        <v>1.12</v>
      </c>
      <c r="D14833" s="3" t="n">
        <v>1.53</v>
      </c>
      <c r="E14833" s="4" t="n">
        <f aca="false">D14833-C14833</f>
        <v>0.41</v>
      </c>
      <c r="F14833" s="5" t="n">
        <f aca="false">E14833/D14833</f>
        <v>0.26797385620915</v>
      </c>
      <c r="G14833" s="6" t="n">
        <v>259</v>
      </c>
      <c r="H14833" s="7" t="n">
        <v>180.17</v>
      </c>
      <c r="I14833" s="8" t="n">
        <f aca="false">MAX(G14833-H14833,0)</f>
        <v>78.83</v>
      </c>
      <c r="J14833" s="4" t="n">
        <f aca="false">I14833*C14833</f>
        <v>88.2896</v>
      </c>
    </row>
    <row r="14834" customFormat="false" ht="15" hidden="false" customHeight="false" outlineLevel="0" collapsed="false">
      <c r="A14834" s="2" t="s">
        <v>323</v>
      </c>
      <c r="B14834" s="2" t="s">
        <v>953</v>
      </c>
      <c r="C14834" s="3" t="n">
        <v>0.76</v>
      </c>
      <c r="D14834" s="3" t="n">
        <v>1.08</v>
      </c>
      <c r="E14834" s="4" t="n">
        <f aca="false">D14834-C14834</f>
        <v>0.32</v>
      </c>
      <c r="F14834" s="5" t="n">
        <f aca="false">E14834/D14834</f>
        <v>0.296296296296296</v>
      </c>
      <c r="G14834" s="6" t="n">
        <v>219</v>
      </c>
      <c r="H14834" s="7" t="n">
        <v>189.26</v>
      </c>
      <c r="I14834" s="8" t="n">
        <f aca="false">MAX(G14834-H14834,0)</f>
        <v>29.74</v>
      </c>
      <c r="J14834" s="4" t="n">
        <f aca="false">I14834*C14834</f>
        <v>22.6024</v>
      </c>
    </row>
    <row r="14835" customFormat="false" ht="15" hidden="false" customHeight="false" outlineLevel="0" collapsed="false">
      <c r="A14835" s="2" t="s">
        <v>791</v>
      </c>
      <c r="B14835" s="2" t="s">
        <v>953</v>
      </c>
      <c r="C14835" s="3" t="n">
        <v>2.36</v>
      </c>
      <c r="D14835" s="3" t="n">
        <v>3.15</v>
      </c>
      <c r="E14835" s="4" t="n">
        <f aca="false">D14835-C14835</f>
        <v>0.79</v>
      </c>
      <c r="F14835" s="5" t="n">
        <f aca="false">E14835/D14835</f>
        <v>0.250793650793651</v>
      </c>
      <c r="G14835" s="6" t="n">
        <v>279</v>
      </c>
      <c r="H14835" s="7" t="n">
        <v>135.36</v>
      </c>
      <c r="I14835" s="8" t="n">
        <f aca="false">MAX(G14835-H14835,0)</f>
        <v>143.64</v>
      </c>
      <c r="J14835" s="4" t="n">
        <f aca="false">I14835*C14835</f>
        <v>338.9904</v>
      </c>
    </row>
    <row r="14836" customFormat="false" ht="15" hidden="false" customHeight="false" outlineLevel="0" collapsed="false">
      <c r="A14836" s="2" t="s">
        <v>744</v>
      </c>
      <c r="B14836" s="2" t="s">
        <v>953</v>
      </c>
      <c r="C14836" s="3" t="n">
        <v>1.11</v>
      </c>
      <c r="D14836" s="3" t="n">
        <v>1.45</v>
      </c>
      <c r="E14836" s="4" t="n">
        <f aca="false">D14836-C14836</f>
        <v>0.34</v>
      </c>
      <c r="F14836" s="5" t="n">
        <f aca="false">E14836/D14836</f>
        <v>0.23448275862069</v>
      </c>
      <c r="G14836" s="6" t="n">
        <v>298</v>
      </c>
      <c r="H14836" s="7" t="n">
        <v>154.45</v>
      </c>
      <c r="I14836" s="8" t="n">
        <f aca="false">MAX(G14836-H14836,0)</f>
        <v>143.55</v>
      </c>
      <c r="J14836" s="4" t="n">
        <f aca="false">I14836*C14836</f>
        <v>159.3405</v>
      </c>
    </row>
    <row r="14837" customFormat="false" ht="15" hidden="false" customHeight="false" outlineLevel="0" collapsed="false">
      <c r="A14837" s="2" t="s">
        <v>692</v>
      </c>
      <c r="B14837" s="2" t="s">
        <v>953</v>
      </c>
      <c r="C14837" s="3" t="n">
        <v>0.58</v>
      </c>
      <c r="D14837" s="3" t="n">
        <v>0.73</v>
      </c>
      <c r="E14837" s="4" t="n">
        <f aca="false">D14837-C14837</f>
        <v>0.15</v>
      </c>
      <c r="F14837" s="5" t="n">
        <f aca="false">E14837/D14837</f>
        <v>0.205479452054795</v>
      </c>
      <c r="G14837" s="6" t="n">
        <v>135</v>
      </c>
      <c r="H14837" s="7" t="n">
        <v>107.01</v>
      </c>
      <c r="I14837" s="8" t="n">
        <f aca="false">MAX(G14837-H14837,0)</f>
        <v>27.99</v>
      </c>
      <c r="J14837" s="4" t="n">
        <f aca="false">I14837*C14837</f>
        <v>16.2342</v>
      </c>
    </row>
    <row r="14838" customFormat="false" ht="15" hidden="false" customHeight="false" outlineLevel="0" collapsed="false">
      <c r="A14838" s="2" t="s">
        <v>691</v>
      </c>
      <c r="B14838" s="2" t="s">
        <v>953</v>
      </c>
      <c r="C14838" s="3" t="n">
        <v>1.22</v>
      </c>
      <c r="D14838" s="3" t="n">
        <v>1.61</v>
      </c>
      <c r="E14838" s="4" t="n">
        <f aca="false">D14838-C14838</f>
        <v>0.39</v>
      </c>
      <c r="F14838" s="5" t="n">
        <f aca="false">E14838/D14838</f>
        <v>0.242236024844721</v>
      </c>
      <c r="G14838" s="6" t="n">
        <v>59</v>
      </c>
      <c r="H14838" s="7" t="n">
        <v>65.56</v>
      </c>
      <c r="I14838" s="8" t="n">
        <f aca="false">MAX(G14838-H14838,0)</f>
        <v>0</v>
      </c>
      <c r="J14838" s="4" t="n">
        <f aca="false">I14838*C14838</f>
        <v>0</v>
      </c>
    </row>
    <row r="14839" customFormat="false" ht="15" hidden="false" customHeight="false" outlineLevel="0" collapsed="false">
      <c r="A14839" s="2" t="s">
        <v>745</v>
      </c>
      <c r="B14839" s="2" t="s">
        <v>953</v>
      </c>
      <c r="C14839" s="3" t="n">
        <v>0.86</v>
      </c>
      <c r="D14839" s="3" t="n">
        <v>1.15</v>
      </c>
      <c r="E14839" s="4" t="n">
        <f aca="false">D14839-C14839</f>
        <v>0.29</v>
      </c>
      <c r="F14839" s="5" t="n">
        <f aca="false">E14839/D14839</f>
        <v>0.252173913043478</v>
      </c>
      <c r="G14839" s="6" t="n">
        <v>284</v>
      </c>
      <c r="H14839" s="7" t="n">
        <v>163.85</v>
      </c>
      <c r="I14839" s="8" t="n">
        <f aca="false">MAX(G14839-H14839,0)</f>
        <v>120.15</v>
      </c>
      <c r="J14839" s="4" t="n">
        <f aca="false">I14839*C14839</f>
        <v>103.329</v>
      </c>
    </row>
    <row r="14840" customFormat="false" ht="15" hidden="false" customHeight="false" outlineLevel="0" collapsed="false">
      <c r="A14840" s="2" t="s">
        <v>624</v>
      </c>
      <c r="B14840" s="2" t="s">
        <v>953</v>
      </c>
      <c r="C14840" s="3" t="n">
        <v>1.13</v>
      </c>
      <c r="D14840" s="3" t="n">
        <v>1.49</v>
      </c>
      <c r="E14840" s="4" t="n">
        <f aca="false">D14840-C14840</f>
        <v>0.36</v>
      </c>
      <c r="F14840" s="5" t="n">
        <f aca="false">E14840/D14840</f>
        <v>0.241610738255034</v>
      </c>
      <c r="G14840" s="6" t="n">
        <v>447</v>
      </c>
      <c r="H14840" s="7" t="n">
        <v>163.04</v>
      </c>
      <c r="I14840" s="8" t="n">
        <f aca="false">MAX(G14840-H14840,0)</f>
        <v>283.96</v>
      </c>
      <c r="J14840" s="4" t="n">
        <f aca="false">I14840*C14840</f>
        <v>320.8748</v>
      </c>
    </row>
    <row r="14841" customFormat="false" ht="15" hidden="false" customHeight="false" outlineLevel="0" collapsed="false">
      <c r="A14841" s="2" t="s">
        <v>539</v>
      </c>
      <c r="B14841" s="2" t="s">
        <v>953</v>
      </c>
      <c r="C14841" s="3" t="n">
        <v>2</v>
      </c>
      <c r="D14841" s="3" t="n">
        <v>2.53</v>
      </c>
      <c r="E14841" s="4" t="n">
        <f aca="false">D14841-C14841</f>
        <v>0.53</v>
      </c>
      <c r="F14841" s="5" t="n">
        <f aca="false">E14841/D14841</f>
        <v>0.209486166007905</v>
      </c>
      <c r="G14841" s="6" t="n">
        <v>144</v>
      </c>
      <c r="H14841" s="7" t="n">
        <v>86.09</v>
      </c>
      <c r="I14841" s="8" t="n">
        <f aca="false">MAX(G14841-H14841,0)</f>
        <v>57.91</v>
      </c>
      <c r="J14841" s="4" t="n">
        <f aca="false">I14841*C14841</f>
        <v>115.82</v>
      </c>
    </row>
    <row r="14842" customFormat="false" ht="15" hidden="false" customHeight="false" outlineLevel="0" collapsed="false">
      <c r="A14842" s="2" t="s">
        <v>688</v>
      </c>
      <c r="B14842" s="2" t="s">
        <v>953</v>
      </c>
      <c r="C14842" s="3" t="n">
        <v>0.85</v>
      </c>
      <c r="D14842" s="3" t="n">
        <v>1.11</v>
      </c>
      <c r="E14842" s="4" t="n">
        <f aca="false">D14842-C14842</f>
        <v>0.26</v>
      </c>
      <c r="F14842" s="5" t="n">
        <f aca="false">E14842/D14842</f>
        <v>0.234234234234234</v>
      </c>
      <c r="G14842" s="6" t="n">
        <v>69</v>
      </c>
      <c r="H14842" s="7" t="n">
        <v>90.36</v>
      </c>
      <c r="I14842" s="8" t="n">
        <f aca="false">MAX(G14842-H14842,0)</f>
        <v>0</v>
      </c>
      <c r="J14842" s="4" t="n">
        <f aca="false">I14842*C14842</f>
        <v>0</v>
      </c>
    </row>
    <row r="14843" customFormat="false" ht="15" hidden="false" customHeight="false" outlineLevel="0" collapsed="false">
      <c r="A14843" s="2" t="s">
        <v>441</v>
      </c>
      <c r="B14843" s="2" t="s">
        <v>953</v>
      </c>
      <c r="C14843" s="3" t="n">
        <v>1.56</v>
      </c>
      <c r="D14843" s="3" t="n">
        <v>1.95</v>
      </c>
      <c r="E14843" s="4" t="n">
        <f aca="false">D14843-C14843</f>
        <v>0.39</v>
      </c>
      <c r="F14843" s="5" t="n">
        <f aca="false">E14843/D14843</f>
        <v>0.2</v>
      </c>
      <c r="G14843" s="6" t="n">
        <v>177</v>
      </c>
      <c r="H14843" s="7" t="n">
        <v>209.06</v>
      </c>
      <c r="I14843" s="8" t="n">
        <f aca="false">MAX(G14843-H14843,0)</f>
        <v>0</v>
      </c>
      <c r="J14843" s="4" t="n">
        <f aca="false">I14843*C14843</f>
        <v>0</v>
      </c>
    </row>
    <row r="14844" customFormat="false" ht="15" hidden="false" customHeight="false" outlineLevel="0" collapsed="false">
      <c r="A14844" s="2" t="s">
        <v>136</v>
      </c>
      <c r="B14844" s="2" t="s">
        <v>953</v>
      </c>
      <c r="C14844" s="3" t="n">
        <v>1.74</v>
      </c>
      <c r="D14844" s="3" t="n">
        <v>2.43</v>
      </c>
      <c r="E14844" s="4" t="n">
        <f aca="false">D14844-C14844</f>
        <v>0.69</v>
      </c>
      <c r="F14844" s="5" t="n">
        <f aca="false">E14844/D14844</f>
        <v>0.283950617283951</v>
      </c>
      <c r="G14844" s="6" t="n">
        <v>95</v>
      </c>
      <c r="H14844" s="7" t="n">
        <v>134.51</v>
      </c>
      <c r="I14844" s="8" t="n">
        <f aca="false">MAX(G14844-H14844,0)</f>
        <v>0</v>
      </c>
      <c r="J14844" s="4" t="n">
        <f aca="false">I14844*C14844</f>
        <v>0</v>
      </c>
    </row>
    <row r="14845" customFormat="false" ht="15" hidden="false" customHeight="false" outlineLevel="0" collapsed="false">
      <c r="A14845" s="2" t="s">
        <v>685</v>
      </c>
      <c r="B14845" s="2" t="s">
        <v>953</v>
      </c>
      <c r="C14845" s="3" t="n">
        <v>1.48</v>
      </c>
      <c r="D14845" s="3" t="n">
        <v>1.97</v>
      </c>
      <c r="E14845" s="4" t="n">
        <f aca="false">D14845-C14845</f>
        <v>0.49</v>
      </c>
      <c r="F14845" s="5" t="n">
        <f aca="false">E14845/D14845</f>
        <v>0.248730964467005</v>
      </c>
      <c r="G14845" s="6" t="n">
        <v>202</v>
      </c>
      <c r="H14845" s="7" t="n">
        <v>108.6</v>
      </c>
      <c r="I14845" s="8" t="n">
        <f aca="false">MAX(G14845-H14845,0)</f>
        <v>93.4</v>
      </c>
      <c r="J14845" s="4" t="n">
        <f aca="false">I14845*C14845</f>
        <v>138.232</v>
      </c>
    </row>
    <row r="14846" customFormat="false" ht="15" hidden="false" customHeight="false" outlineLevel="0" collapsed="false">
      <c r="A14846" s="2" t="s">
        <v>687</v>
      </c>
      <c r="B14846" s="2" t="s">
        <v>953</v>
      </c>
      <c r="C14846" s="3" t="n">
        <v>1.15</v>
      </c>
      <c r="D14846" s="3" t="n">
        <v>1.56</v>
      </c>
      <c r="E14846" s="4" t="n">
        <f aca="false">D14846-C14846</f>
        <v>0.41</v>
      </c>
      <c r="F14846" s="5" t="n">
        <f aca="false">E14846/D14846</f>
        <v>0.262820512820513</v>
      </c>
      <c r="G14846" s="6" t="n">
        <v>835</v>
      </c>
      <c r="H14846" s="7" t="n">
        <v>246.8</v>
      </c>
      <c r="I14846" s="8" t="n">
        <f aca="false">MAX(G14846-H14846,0)</f>
        <v>588.2</v>
      </c>
      <c r="J14846" s="4" t="n">
        <f aca="false">I14846*C14846</f>
        <v>676.43</v>
      </c>
    </row>
    <row r="14847" customFormat="false" ht="15" hidden="false" customHeight="false" outlineLevel="0" collapsed="false">
      <c r="A14847" s="2" t="s">
        <v>310</v>
      </c>
      <c r="B14847" s="2" t="s">
        <v>953</v>
      </c>
      <c r="C14847" s="3" t="n">
        <v>0.85</v>
      </c>
      <c r="D14847" s="3" t="n">
        <v>1.1</v>
      </c>
      <c r="E14847" s="4" t="n">
        <f aca="false">D14847-C14847</f>
        <v>0.25</v>
      </c>
      <c r="F14847" s="5" t="n">
        <f aca="false">E14847/D14847</f>
        <v>0.227272727272727</v>
      </c>
      <c r="G14847" s="6" t="n">
        <v>93</v>
      </c>
      <c r="H14847" s="7" t="n">
        <v>73.42</v>
      </c>
      <c r="I14847" s="8" t="n">
        <f aca="false">MAX(G14847-H14847,0)</f>
        <v>19.58</v>
      </c>
      <c r="J14847" s="4" t="n">
        <f aca="false">I14847*C14847</f>
        <v>16.643</v>
      </c>
    </row>
    <row r="14848" customFormat="false" ht="15" hidden="false" customHeight="false" outlineLevel="0" collapsed="false">
      <c r="A14848" s="2" t="s">
        <v>151</v>
      </c>
      <c r="B14848" s="2" t="s">
        <v>953</v>
      </c>
      <c r="C14848" s="3" t="n">
        <v>1.36</v>
      </c>
      <c r="D14848" s="3" t="n">
        <v>1.89</v>
      </c>
      <c r="E14848" s="4" t="n">
        <f aca="false">D14848-C14848</f>
        <v>0.53</v>
      </c>
      <c r="F14848" s="5" t="n">
        <f aca="false">E14848/D14848</f>
        <v>0.28042328042328</v>
      </c>
      <c r="G14848" s="6" t="n">
        <v>180</v>
      </c>
      <c r="H14848" s="7" t="n">
        <v>164.89</v>
      </c>
      <c r="I14848" s="8" t="n">
        <f aca="false">MAX(G14848-H14848,0)</f>
        <v>15.11</v>
      </c>
      <c r="J14848" s="4" t="n">
        <f aca="false">I14848*C14848</f>
        <v>20.5496</v>
      </c>
    </row>
    <row r="14849" customFormat="false" ht="15" hidden="false" customHeight="false" outlineLevel="0" collapsed="false">
      <c r="A14849" s="2" t="s">
        <v>858</v>
      </c>
      <c r="B14849" s="2" t="s">
        <v>953</v>
      </c>
      <c r="C14849" s="3" t="n">
        <v>0.75</v>
      </c>
      <c r="D14849" s="3" t="n">
        <v>1.05</v>
      </c>
      <c r="E14849" s="4" t="n">
        <f aca="false">D14849-C14849</f>
        <v>0.3</v>
      </c>
      <c r="F14849" s="5" t="n">
        <f aca="false">E14849/D14849</f>
        <v>0.285714285714286</v>
      </c>
      <c r="G14849" s="6" t="n">
        <v>221</v>
      </c>
      <c r="H14849" s="7" t="n">
        <v>174.47</v>
      </c>
      <c r="I14849" s="8" t="n">
        <f aca="false">MAX(G14849-H14849,0)</f>
        <v>46.53</v>
      </c>
      <c r="J14849" s="4" t="n">
        <f aca="false">I14849*C14849</f>
        <v>34.8975</v>
      </c>
    </row>
    <row r="14850" customFormat="false" ht="15" hidden="false" customHeight="false" outlineLevel="0" collapsed="false">
      <c r="A14850" s="2" t="s">
        <v>442</v>
      </c>
      <c r="B14850" s="2" t="s">
        <v>953</v>
      </c>
      <c r="C14850" s="3" t="n">
        <v>2.12</v>
      </c>
      <c r="D14850" s="3" t="n">
        <v>2.93</v>
      </c>
      <c r="E14850" s="4" t="n">
        <f aca="false">D14850-C14850</f>
        <v>0.81</v>
      </c>
      <c r="F14850" s="5" t="n">
        <f aca="false">E14850/D14850</f>
        <v>0.276450511945393</v>
      </c>
      <c r="G14850" s="6" t="n">
        <v>294</v>
      </c>
      <c r="H14850" s="7" t="n">
        <v>92.36</v>
      </c>
      <c r="I14850" s="8" t="n">
        <f aca="false">MAX(G14850-H14850,0)</f>
        <v>201.64</v>
      </c>
      <c r="J14850" s="4" t="n">
        <f aca="false">I14850*C14850</f>
        <v>427.4768</v>
      </c>
    </row>
    <row r="14851" customFormat="false" ht="15" hidden="false" customHeight="false" outlineLevel="0" collapsed="false">
      <c r="A14851" s="2" t="s">
        <v>326</v>
      </c>
      <c r="B14851" s="2" t="s">
        <v>953</v>
      </c>
      <c r="C14851" s="3" t="n">
        <v>1.44</v>
      </c>
      <c r="D14851" s="3" t="n">
        <v>1.91</v>
      </c>
      <c r="E14851" s="4" t="n">
        <f aca="false">D14851-C14851</f>
        <v>0.47</v>
      </c>
      <c r="F14851" s="5" t="n">
        <f aca="false">E14851/D14851</f>
        <v>0.246073298429319</v>
      </c>
      <c r="G14851" s="6" t="n">
        <v>253</v>
      </c>
      <c r="H14851" s="7" t="n">
        <v>97.06</v>
      </c>
      <c r="I14851" s="8" t="n">
        <f aca="false">MAX(G14851-H14851,0)</f>
        <v>155.94</v>
      </c>
      <c r="J14851" s="4" t="n">
        <f aca="false">I14851*C14851</f>
        <v>224.5536</v>
      </c>
    </row>
    <row r="14852" customFormat="false" ht="15" hidden="false" customHeight="false" outlineLevel="0" collapsed="false">
      <c r="A14852" s="2" t="s">
        <v>137</v>
      </c>
      <c r="B14852" s="2" t="s">
        <v>953</v>
      </c>
      <c r="C14852" s="3" t="n">
        <v>0.55</v>
      </c>
      <c r="D14852" s="3" t="n">
        <v>0.7</v>
      </c>
      <c r="E14852" s="4" t="n">
        <f aca="false">D14852-C14852</f>
        <v>0.15</v>
      </c>
      <c r="F14852" s="5" t="n">
        <f aca="false">E14852/D14852</f>
        <v>0.214285714285714</v>
      </c>
      <c r="G14852" s="6" t="n">
        <v>100</v>
      </c>
      <c r="H14852" s="7" t="n">
        <v>123.71</v>
      </c>
      <c r="I14852" s="8" t="n">
        <f aca="false">MAX(G14852-H14852,0)</f>
        <v>0</v>
      </c>
      <c r="J14852" s="4" t="n">
        <f aca="false">I14852*C14852</f>
        <v>0</v>
      </c>
    </row>
    <row r="14853" customFormat="false" ht="15" hidden="false" customHeight="false" outlineLevel="0" collapsed="false">
      <c r="A14853" s="2" t="s">
        <v>891</v>
      </c>
      <c r="B14853" s="2" t="s">
        <v>953</v>
      </c>
      <c r="C14853" s="3" t="n">
        <v>1.75</v>
      </c>
      <c r="D14853" s="3" t="n">
        <v>2.21</v>
      </c>
      <c r="E14853" s="4" t="n">
        <f aca="false">D14853-C14853</f>
        <v>0.46</v>
      </c>
      <c r="F14853" s="5" t="n">
        <f aca="false">E14853/D14853</f>
        <v>0.20814479638009</v>
      </c>
      <c r="G14853" s="6" t="n">
        <v>543</v>
      </c>
      <c r="H14853" s="7" t="n">
        <v>158.71</v>
      </c>
      <c r="I14853" s="8" t="n">
        <f aca="false">MAX(G14853-H14853,0)</f>
        <v>384.29</v>
      </c>
      <c r="J14853" s="4" t="n">
        <f aca="false">I14853*C14853</f>
        <v>672.5075</v>
      </c>
    </row>
    <row r="14854" customFormat="false" ht="15" hidden="false" customHeight="false" outlineLevel="0" collapsed="false">
      <c r="A14854" s="2" t="s">
        <v>313</v>
      </c>
      <c r="B14854" s="2" t="s">
        <v>953</v>
      </c>
      <c r="C14854" s="3" t="n">
        <v>1.79</v>
      </c>
      <c r="D14854" s="3" t="n">
        <v>2.35</v>
      </c>
      <c r="E14854" s="4" t="n">
        <f aca="false">D14854-C14854</f>
        <v>0.56</v>
      </c>
      <c r="F14854" s="5" t="n">
        <f aca="false">E14854/D14854</f>
        <v>0.238297872340426</v>
      </c>
      <c r="G14854" s="6" t="n">
        <v>305</v>
      </c>
      <c r="H14854" s="7" t="n">
        <v>182.77</v>
      </c>
      <c r="I14854" s="8" t="n">
        <f aca="false">MAX(G14854-H14854,0)</f>
        <v>122.23</v>
      </c>
      <c r="J14854" s="4" t="n">
        <f aca="false">I14854*C14854</f>
        <v>218.7917</v>
      </c>
    </row>
    <row r="14855" customFormat="false" ht="15" hidden="false" customHeight="false" outlineLevel="0" collapsed="false">
      <c r="A14855" s="2" t="s">
        <v>793</v>
      </c>
      <c r="B14855" s="2" t="s">
        <v>953</v>
      </c>
      <c r="C14855" s="3" t="n">
        <v>1.29</v>
      </c>
      <c r="D14855" s="3" t="n">
        <v>1.75</v>
      </c>
      <c r="E14855" s="4" t="n">
        <f aca="false">D14855-C14855</f>
        <v>0.46</v>
      </c>
      <c r="F14855" s="5" t="n">
        <f aca="false">E14855/D14855</f>
        <v>0.262857142857143</v>
      </c>
      <c r="G14855" s="6" t="n">
        <v>304</v>
      </c>
      <c r="H14855" s="7" t="n">
        <v>104.5</v>
      </c>
      <c r="I14855" s="8" t="n">
        <f aca="false">MAX(G14855-H14855,0)</f>
        <v>199.5</v>
      </c>
      <c r="J14855" s="4" t="n">
        <f aca="false">I14855*C14855</f>
        <v>257.355</v>
      </c>
    </row>
    <row r="14856" customFormat="false" ht="15" hidden="false" customHeight="false" outlineLevel="0" collapsed="false">
      <c r="A14856" s="2" t="s">
        <v>142</v>
      </c>
      <c r="B14856" s="2" t="s">
        <v>953</v>
      </c>
      <c r="C14856" s="3" t="n">
        <v>1.8</v>
      </c>
      <c r="D14856" s="3" t="n">
        <v>2.42</v>
      </c>
      <c r="E14856" s="4" t="n">
        <f aca="false">D14856-C14856</f>
        <v>0.62</v>
      </c>
      <c r="F14856" s="5" t="n">
        <f aca="false">E14856/D14856</f>
        <v>0.256198347107438</v>
      </c>
      <c r="G14856" s="6" t="n">
        <v>173</v>
      </c>
      <c r="H14856" s="7" t="n">
        <v>159.5</v>
      </c>
      <c r="I14856" s="8" t="n">
        <f aca="false">MAX(G14856-H14856,0)</f>
        <v>13.5</v>
      </c>
      <c r="J14856" s="4" t="n">
        <f aca="false">I14856*C14856</f>
        <v>24.3</v>
      </c>
    </row>
    <row r="14857" customFormat="false" ht="15" hidden="false" customHeight="false" outlineLevel="0" collapsed="false">
      <c r="A14857" s="2" t="s">
        <v>132</v>
      </c>
      <c r="B14857" s="2" t="s">
        <v>953</v>
      </c>
      <c r="C14857" s="3" t="n">
        <v>2.21</v>
      </c>
      <c r="D14857" s="3" t="n">
        <v>2.85</v>
      </c>
      <c r="E14857" s="4" t="n">
        <f aca="false">D14857-C14857</f>
        <v>0.64</v>
      </c>
      <c r="F14857" s="5" t="n">
        <f aca="false">E14857/D14857</f>
        <v>0.224561403508772</v>
      </c>
      <c r="G14857" s="6" t="n">
        <v>394</v>
      </c>
      <c r="H14857" s="7" t="n">
        <v>234.52</v>
      </c>
      <c r="I14857" s="8" t="n">
        <f aca="false">MAX(G14857-H14857,0)</f>
        <v>159.48</v>
      </c>
      <c r="J14857" s="4" t="n">
        <f aca="false">I14857*C14857</f>
        <v>352.4508</v>
      </c>
    </row>
    <row r="14858" customFormat="false" ht="15" hidden="false" customHeight="false" outlineLevel="0" collapsed="false">
      <c r="A14858" s="2" t="s">
        <v>890</v>
      </c>
      <c r="B14858" s="2" t="s">
        <v>953</v>
      </c>
      <c r="C14858" s="3" t="n">
        <v>1.66</v>
      </c>
      <c r="D14858" s="3" t="n">
        <v>2.25</v>
      </c>
      <c r="E14858" s="4" t="n">
        <f aca="false">D14858-C14858</f>
        <v>0.59</v>
      </c>
      <c r="F14858" s="5" t="n">
        <f aca="false">E14858/D14858</f>
        <v>0.262222222222222</v>
      </c>
      <c r="G14858" s="6" t="n">
        <v>180</v>
      </c>
      <c r="H14858" s="7" t="n">
        <v>129.6</v>
      </c>
      <c r="I14858" s="8" t="n">
        <f aca="false">MAX(G14858-H14858,0)</f>
        <v>50.4</v>
      </c>
      <c r="J14858" s="4" t="n">
        <f aca="false">I14858*C14858</f>
        <v>83.664</v>
      </c>
    </row>
    <row r="14859" customFormat="false" ht="15" hidden="false" customHeight="false" outlineLevel="0" collapsed="false">
      <c r="A14859" s="2" t="s">
        <v>144</v>
      </c>
      <c r="B14859" s="2" t="s">
        <v>953</v>
      </c>
      <c r="C14859" s="3" t="n">
        <v>1.63</v>
      </c>
      <c r="D14859" s="3" t="n">
        <v>2.1</v>
      </c>
      <c r="E14859" s="4" t="n">
        <f aca="false">D14859-C14859</f>
        <v>0.47</v>
      </c>
      <c r="F14859" s="5" t="n">
        <f aca="false">E14859/D14859</f>
        <v>0.223809523809524</v>
      </c>
      <c r="G14859" s="6" t="n">
        <v>214</v>
      </c>
      <c r="H14859" s="7" t="n">
        <v>116.58</v>
      </c>
      <c r="I14859" s="8" t="n">
        <f aca="false">MAX(G14859-H14859,0)</f>
        <v>97.42</v>
      </c>
      <c r="J14859" s="4" t="n">
        <f aca="false">I14859*C14859</f>
        <v>158.7946</v>
      </c>
    </row>
    <row r="14860" customFormat="false" ht="15" hidden="false" customHeight="false" outlineLevel="0" collapsed="false">
      <c r="A14860" s="2" t="s">
        <v>133</v>
      </c>
      <c r="B14860" s="2" t="s">
        <v>953</v>
      </c>
      <c r="C14860" s="3" t="n">
        <v>1.59</v>
      </c>
      <c r="D14860" s="3" t="n">
        <v>2.07</v>
      </c>
      <c r="E14860" s="4" t="n">
        <f aca="false">D14860-C14860</f>
        <v>0.48</v>
      </c>
      <c r="F14860" s="5" t="n">
        <f aca="false">E14860/D14860</f>
        <v>0.231884057971014</v>
      </c>
      <c r="G14860" s="6" t="n">
        <v>101</v>
      </c>
      <c r="H14860" s="7" t="n">
        <v>66.53</v>
      </c>
      <c r="I14860" s="8" t="n">
        <f aca="false">MAX(G14860-H14860,0)</f>
        <v>34.47</v>
      </c>
      <c r="J14860" s="4" t="n">
        <f aca="false">I14860*C14860</f>
        <v>54.8073</v>
      </c>
    </row>
    <row r="14861" customFormat="false" ht="15" hidden="false" customHeight="false" outlineLevel="0" collapsed="false">
      <c r="A14861" s="2" t="s">
        <v>884</v>
      </c>
      <c r="B14861" s="2" t="s">
        <v>953</v>
      </c>
      <c r="C14861" s="3" t="n">
        <v>0.69</v>
      </c>
      <c r="D14861" s="3" t="n">
        <v>0.87</v>
      </c>
      <c r="E14861" s="4" t="n">
        <f aca="false">D14861-C14861</f>
        <v>0.18</v>
      </c>
      <c r="F14861" s="5" t="n">
        <f aca="false">E14861/D14861</f>
        <v>0.206896551724138</v>
      </c>
      <c r="G14861" s="6" t="n">
        <v>128</v>
      </c>
      <c r="H14861" s="7" t="n">
        <v>76.65</v>
      </c>
      <c r="I14861" s="8" t="n">
        <f aca="false">MAX(G14861-H14861,0)</f>
        <v>51.35</v>
      </c>
      <c r="J14861" s="4" t="n">
        <f aca="false">I14861*C14861</f>
        <v>35.4315</v>
      </c>
    </row>
    <row r="14862" customFormat="false" ht="15" hidden="false" customHeight="false" outlineLevel="0" collapsed="false">
      <c r="A14862" s="2" t="s">
        <v>141</v>
      </c>
      <c r="B14862" s="2" t="s">
        <v>953</v>
      </c>
      <c r="C14862" s="3" t="n">
        <v>2.5</v>
      </c>
      <c r="D14862" s="3" t="n">
        <v>3.35</v>
      </c>
      <c r="E14862" s="4" t="n">
        <f aca="false">D14862-C14862</f>
        <v>0.85</v>
      </c>
      <c r="F14862" s="5" t="n">
        <f aca="false">E14862/D14862</f>
        <v>0.253731343283582</v>
      </c>
      <c r="G14862" s="6" t="n">
        <v>359</v>
      </c>
      <c r="H14862" s="7" t="n">
        <v>200.24</v>
      </c>
      <c r="I14862" s="8" t="n">
        <f aca="false">MAX(G14862-H14862,0)</f>
        <v>158.76</v>
      </c>
      <c r="J14862" s="4" t="n">
        <f aca="false">I14862*C14862</f>
        <v>396.9</v>
      </c>
    </row>
    <row r="14863" customFormat="false" ht="15" hidden="false" customHeight="false" outlineLevel="0" collapsed="false">
      <c r="A14863" s="2" t="s">
        <v>434</v>
      </c>
      <c r="B14863" s="2" t="s">
        <v>953</v>
      </c>
      <c r="C14863" s="3" t="n">
        <v>1.99</v>
      </c>
      <c r="D14863" s="3" t="n">
        <v>2.5</v>
      </c>
      <c r="E14863" s="4" t="n">
        <f aca="false">D14863-C14863</f>
        <v>0.51</v>
      </c>
      <c r="F14863" s="5" t="n">
        <f aca="false">E14863/D14863</f>
        <v>0.204</v>
      </c>
      <c r="G14863" s="6" t="n">
        <v>188</v>
      </c>
      <c r="H14863" s="7" t="n">
        <v>136.73</v>
      </c>
      <c r="I14863" s="8" t="n">
        <f aca="false">MAX(G14863-H14863,0)</f>
        <v>51.27</v>
      </c>
      <c r="J14863" s="4" t="n">
        <f aca="false">I14863*C14863</f>
        <v>102.0273</v>
      </c>
    </row>
    <row r="14864" customFormat="false" ht="15" hidden="false" customHeight="false" outlineLevel="0" collapsed="false">
      <c r="A14864" s="2" t="s">
        <v>131</v>
      </c>
      <c r="B14864" s="2" t="s">
        <v>953</v>
      </c>
      <c r="C14864" s="3" t="n">
        <v>1.26</v>
      </c>
      <c r="D14864" s="3" t="n">
        <v>1.76</v>
      </c>
      <c r="E14864" s="4" t="n">
        <f aca="false">D14864-C14864</f>
        <v>0.5</v>
      </c>
      <c r="F14864" s="5" t="n">
        <f aca="false">E14864/D14864</f>
        <v>0.284090909090909</v>
      </c>
      <c r="G14864" s="6" t="n">
        <v>147</v>
      </c>
      <c r="H14864" s="7" t="n">
        <v>155.76</v>
      </c>
      <c r="I14864" s="8" t="n">
        <f aca="false">MAX(G14864-H14864,0)</f>
        <v>0</v>
      </c>
      <c r="J14864" s="4" t="n">
        <f aca="false">I14864*C14864</f>
        <v>0</v>
      </c>
    </row>
    <row r="14865" customFormat="false" ht="15" hidden="false" customHeight="false" outlineLevel="0" collapsed="false">
      <c r="A14865" s="2" t="s">
        <v>792</v>
      </c>
      <c r="B14865" s="2" t="s">
        <v>953</v>
      </c>
      <c r="C14865" s="3" t="n">
        <v>2.33</v>
      </c>
      <c r="D14865" s="3" t="n">
        <v>3.08</v>
      </c>
      <c r="E14865" s="4" t="n">
        <f aca="false">D14865-C14865</f>
        <v>0.75</v>
      </c>
      <c r="F14865" s="5" t="n">
        <f aca="false">E14865/D14865</f>
        <v>0.243506493506494</v>
      </c>
      <c r="G14865" s="6" t="n">
        <v>135</v>
      </c>
      <c r="H14865" s="7" t="n">
        <v>194.85</v>
      </c>
      <c r="I14865" s="8" t="n">
        <f aca="false">MAX(G14865-H14865,0)</f>
        <v>0</v>
      </c>
      <c r="J14865" s="4" t="n">
        <f aca="false">I14865*C14865</f>
        <v>0</v>
      </c>
    </row>
    <row r="14866" customFormat="false" ht="15" hidden="false" customHeight="false" outlineLevel="0" collapsed="false">
      <c r="A14866" s="2" t="s">
        <v>440</v>
      </c>
      <c r="B14866" s="2" t="s">
        <v>953</v>
      </c>
      <c r="C14866" s="3" t="n">
        <v>1.81</v>
      </c>
      <c r="D14866" s="3" t="n">
        <v>2.44</v>
      </c>
      <c r="E14866" s="4" t="n">
        <f aca="false">D14866-C14866</f>
        <v>0.63</v>
      </c>
      <c r="F14866" s="5" t="n">
        <f aca="false">E14866/D14866</f>
        <v>0.258196721311475</v>
      </c>
      <c r="G14866" s="6" t="n">
        <v>76</v>
      </c>
      <c r="H14866" s="7" t="n">
        <v>87.21</v>
      </c>
      <c r="I14866" s="8" t="n">
        <f aca="false">MAX(G14866-H14866,0)</f>
        <v>0</v>
      </c>
      <c r="J14866" s="4" t="n">
        <f aca="false">I14866*C14866</f>
        <v>0</v>
      </c>
    </row>
    <row r="14867" customFormat="false" ht="15" hidden="false" customHeight="false" outlineLevel="0" collapsed="false">
      <c r="A14867" s="2" t="s">
        <v>150</v>
      </c>
      <c r="B14867" s="2" t="s">
        <v>953</v>
      </c>
      <c r="C14867" s="3" t="n">
        <v>0.74</v>
      </c>
      <c r="D14867" s="3" t="n">
        <v>1.05</v>
      </c>
      <c r="E14867" s="4" t="n">
        <f aca="false">D14867-C14867</f>
        <v>0.31</v>
      </c>
      <c r="F14867" s="5" t="n">
        <f aca="false">E14867/D14867</f>
        <v>0.295238095238095</v>
      </c>
      <c r="G14867" s="6" t="n">
        <v>232</v>
      </c>
      <c r="H14867" s="7" t="n">
        <v>159.09</v>
      </c>
      <c r="I14867" s="8" t="n">
        <f aca="false">MAX(G14867-H14867,0)</f>
        <v>72.91</v>
      </c>
      <c r="J14867" s="4" t="n">
        <f aca="false">I14867*C14867</f>
        <v>53.9534</v>
      </c>
    </row>
    <row r="14868" customFormat="false" ht="15" hidden="false" customHeight="false" outlineLevel="0" collapsed="false">
      <c r="A14868" s="2" t="s">
        <v>686</v>
      </c>
      <c r="B14868" s="2" t="s">
        <v>953</v>
      </c>
      <c r="C14868" s="3" t="n">
        <v>0.91</v>
      </c>
      <c r="D14868" s="3" t="n">
        <v>1.2</v>
      </c>
      <c r="E14868" s="4" t="n">
        <f aca="false">D14868-C14868</f>
        <v>0.29</v>
      </c>
      <c r="F14868" s="5" t="n">
        <f aca="false">E14868/D14868</f>
        <v>0.241666666666667</v>
      </c>
      <c r="G14868" s="6" t="n">
        <v>447</v>
      </c>
      <c r="H14868" s="7" t="n">
        <v>147.25</v>
      </c>
      <c r="I14868" s="8" t="n">
        <f aca="false">MAX(G14868-H14868,0)</f>
        <v>299.75</v>
      </c>
      <c r="J14868" s="4" t="n">
        <f aca="false">I14868*C14868</f>
        <v>272.7725</v>
      </c>
    </row>
    <row r="14869" customFormat="false" ht="15" hidden="false" customHeight="false" outlineLevel="0" collapsed="false">
      <c r="A14869" s="2" t="s">
        <v>823</v>
      </c>
      <c r="B14869" s="2" t="s">
        <v>953</v>
      </c>
      <c r="C14869" s="3" t="n">
        <v>1.62</v>
      </c>
      <c r="D14869" s="3" t="n">
        <v>2.08</v>
      </c>
      <c r="E14869" s="4" t="n">
        <f aca="false">D14869-C14869</f>
        <v>0.46</v>
      </c>
      <c r="F14869" s="5" t="n">
        <f aca="false">E14869/D14869</f>
        <v>0.221153846153846</v>
      </c>
      <c r="G14869" s="6" t="n">
        <v>133</v>
      </c>
      <c r="H14869" s="7" t="n">
        <v>120.91</v>
      </c>
      <c r="I14869" s="8" t="n">
        <f aca="false">MAX(G14869-H14869,0)</f>
        <v>12.09</v>
      </c>
      <c r="J14869" s="4" t="n">
        <f aca="false">I14869*C14869</f>
        <v>19.5858</v>
      </c>
    </row>
    <row r="14870" customFormat="false" ht="15" hidden="false" customHeight="false" outlineLevel="0" collapsed="false">
      <c r="A14870" s="2" t="s">
        <v>627</v>
      </c>
      <c r="B14870" s="2" t="s">
        <v>953</v>
      </c>
      <c r="C14870" s="3" t="n">
        <v>1.89</v>
      </c>
      <c r="D14870" s="3" t="n">
        <v>2.52</v>
      </c>
      <c r="E14870" s="4" t="n">
        <f aca="false">D14870-C14870</f>
        <v>0.63</v>
      </c>
      <c r="F14870" s="5" t="n">
        <f aca="false">E14870/D14870</f>
        <v>0.25</v>
      </c>
      <c r="G14870" s="6" t="n">
        <v>106</v>
      </c>
      <c r="H14870" s="7" t="n">
        <v>127.59</v>
      </c>
      <c r="I14870" s="8" t="n">
        <f aca="false">MAX(G14870-H14870,0)</f>
        <v>0</v>
      </c>
      <c r="J14870" s="4" t="n">
        <f aca="false">I14870*C14870</f>
        <v>0</v>
      </c>
    </row>
    <row r="14871" customFormat="false" ht="15" hidden="false" customHeight="false" outlineLevel="0" collapsed="false">
      <c r="A14871" s="2" t="s">
        <v>315</v>
      </c>
      <c r="B14871" s="2" t="s">
        <v>953</v>
      </c>
      <c r="C14871" s="3" t="n">
        <v>2.25</v>
      </c>
      <c r="D14871" s="3" t="n">
        <v>3.19</v>
      </c>
      <c r="E14871" s="4" t="n">
        <f aca="false">D14871-C14871</f>
        <v>0.94</v>
      </c>
      <c r="F14871" s="5" t="n">
        <f aca="false">E14871/D14871</f>
        <v>0.294670846394984</v>
      </c>
      <c r="G14871" s="6" t="n">
        <v>551</v>
      </c>
      <c r="H14871" s="7" t="n">
        <v>125.23</v>
      </c>
      <c r="I14871" s="8" t="n">
        <f aca="false">MAX(G14871-H14871,0)</f>
        <v>425.77</v>
      </c>
      <c r="J14871" s="4" t="n">
        <f aca="false">I14871*C14871</f>
        <v>957.9825</v>
      </c>
    </row>
    <row r="14872" customFormat="false" ht="15" hidden="false" customHeight="false" outlineLevel="0" collapsed="false">
      <c r="A14872" s="2" t="s">
        <v>683</v>
      </c>
      <c r="B14872" s="2" t="s">
        <v>953</v>
      </c>
      <c r="C14872" s="3" t="n">
        <v>0.83</v>
      </c>
      <c r="D14872" s="3" t="n">
        <v>1.1</v>
      </c>
      <c r="E14872" s="4" t="n">
        <f aca="false">D14872-C14872</f>
        <v>0.27</v>
      </c>
      <c r="F14872" s="5" t="n">
        <f aca="false">E14872/D14872</f>
        <v>0.245454545454546</v>
      </c>
      <c r="G14872" s="6" t="n">
        <v>391</v>
      </c>
      <c r="H14872" s="7" t="n">
        <v>167.91</v>
      </c>
      <c r="I14872" s="8" t="n">
        <f aca="false">MAX(G14872-H14872,0)</f>
        <v>223.09</v>
      </c>
      <c r="J14872" s="4" t="n">
        <f aca="false">I14872*C14872</f>
        <v>185.1647</v>
      </c>
    </row>
    <row r="14873" customFormat="false" ht="15" hidden="false" customHeight="false" outlineLevel="0" collapsed="false">
      <c r="A14873" s="2" t="s">
        <v>312</v>
      </c>
      <c r="B14873" s="2" t="s">
        <v>953</v>
      </c>
      <c r="C14873" s="3" t="n">
        <v>1.32</v>
      </c>
      <c r="D14873" s="3" t="n">
        <v>1.85</v>
      </c>
      <c r="E14873" s="4" t="n">
        <f aca="false">D14873-C14873</f>
        <v>0.53</v>
      </c>
      <c r="F14873" s="5" t="n">
        <f aca="false">E14873/D14873</f>
        <v>0.286486486486487</v>
      </c>
      <c r="G14873" s="6" t="n">
        <v>62</v>
      </c>
      <c r="H14873" s="7" t="n">
        <v>114.81</v>
      </c>
      <c r="I14873" s="8" t="n">
        <f aca="false">MAX(G14873-H14873,0)</f>
        <v>0</v>
      </c>
      <c r="J14873" s="4" t="n">
        <f aca="false">I14873*C14873</f>
        <v>0</v>
      </c>
    </row>
    <row r="14874" customFormat="false" ht="15" hidden="false" customHeight="false" outlineLevel="0" collapsed="false">
      <c r="A14874" s="2" t="s">
        <v>436</v>
      </c>
      <c r="B14874" s="2" t="s">
        <v>953</v>
      </c>
      <c r="C14874" s="3" t="n">
        <v>2.37</v>
      </c>
      <c r="D14874" s="3" t="n">
        <v>3.25</v>
      </c>
      <c r="E14874" s="4" t="n">
        <f aca="false">D14874-C14874</f>
        <v>0.88</v>
      </c>
      <c r="F14874" s="5" t="n">
        <f aca="false">E14874/D14874</f>
        <v>0.270769230769231</v>
      </c>
      <c r="G14874" s="6" t="n">
        <v>620</v>
      </c>
      <c r="H14874" s="7" t="n">
        <v>150.61</v>
      </c>
      <c r="I14874" s="8" t="n">
        <f aca="false">MAX(G14874-H14874,0)</f>
        <v>469.39</v>
      </c>
      <c r="J14874" s="4" t="n">
        <f aca="false">I14874*C14874</f>
        <v>1112.4543</v>
      </c>
    </row>
    <row r="14875" customFormat="false" ht="15" hidden="false" customHeight="false" outlineLevel="0" collapsed="false">
      <c r="A14875" s="2" t="s">
        <v>308</v>
      </c>
      <c r="B14875" s="2" t="s">
        <v>953</v>
      </c>
      <c r="C14875" s="3" t="n">
        <v>2.12</v>
      </c>
      <c r="D14875" s="3" t="n">
        <v>2.69</v>
      </c>
      <c r="E14875" s="4" t="n">
        <f aca="false">D14875-C14875</f>
        <v>0.57</v>
      </c>
      <c r="F14875" s="5" t="n">
        <f aca="false">E14875/D14875</f>
        <v>0.211895910780669</v>
      </c>
      <c r="G14875" s="6" t="n">
        <v>1217</v>
      </c>
      <c r="H14875" s="7" t="n">
        <v>218.93</v>
      </c>
      <c r="I14875" s="8" t="n">
        <f aca="false">MAX(G14875-H14875,0)</f>
        <v>998.07</v>
      </c>
      <c r="J14875" s="4" t="n">
        <f aca="false">I14875*C14875</f>
        <v>2115.9084</v>
      </c>
    </row>
    <row r="14876" customFormat="false" ht="15" hidden="false" customHeight="false" outlineLevel="0" collapsed="false">
      <c r="A14876" s="2" t="s">
        <v>927</v>
      </c>
      <c r="B14876" s="2" t="s">
        <v>953</v>
      </c>
      <c r="C14876" s="3" t="n">
        <v>0.98</v>
      </c>
      <c r="D14876" s="3" t="n">
        <v>1.3</v>
      </c>
      <c r="E14876" s="4" t="n">
        <f aca="false">D14876-C14876</f>
        <v>0.32</v>
      </c>
      <c r="F14876" s="5" t="n">
        <f aca="false">E14876/D14876</f>
        <v>0.246153846153846</v>
      </c>
      <c r="G14876" s="6" t="n">
        <v>192</v>
      </c>
      <c r="H14876" s="7" t="n">
        <v>96.81</v>
      </c>
      <c r="I14876" s="8" t="n">
        <f aca="false">MAX(G14876-H14876,0)</f>
        <v>95.19</v>
      </c>
      <c r="J14876" s="4" t="n">
        <f aca="false">I14876*C14876</f>
        <v>93.2862</v>
      </c>
    </row>
    <row r="14877" customFormat="false" ht="15" hidden="false" customHeight="false" outlineLevel="0" collapsed="false">
      <c r="A14877" s="2" t="s">
        <v>689</v>
      </c>
      <c r="B14877" s="2" t="s">
        <v>953</v>
      </c>
      <c r="C14877" s="3" t="n">
        <v>2.24</v>
      </c>
      <c r="D14877" s="3" t="n">
        <v>3.17</v>
      </c>
      <c r="E14877" s="4" t="n">
        <f aca="false">D14877-C14877</f>
        <v>0.93</v>
      </c>
      <c r="F14877" s="5" t="n">
        <f aca="false">E14877/D14877</f>
        <v>0.293375394321766</v>
      </c>
      <c r="G14877" s="6" t="n">
        <v>100</v>
      </c>
      <c r="H14877" s="7" t="n">
        <v>129.87</v>
      </c>
      <c r="I14877" s="8" t="n">
        <f aca="false">MAX(G14877-H14877,0)</f>
        <v>0</v>
      </c>
      <c r="J14877" s="4" t="n">
        <f aca="false">I14877*C14877</f>
        <v>0</v>
      </c>
    </row>
    <row r="14878" customFormat="false" ht="15" hidden="false" customHeight="false" outlineLevel="0" collapsed="false">
      <c r="A14878" s="2" t="s">
        <v>149</v>
      </c>
      <c r="B14878" s="2" t="s">
        <v>953</v>
      </c>
      <c r="C14878" s="3" t="n">
        <v>0.7</v>
      </c>
      <c r="D14878" s="3" t="n">
        <v>0.89</v>
      </c>
      <c r="E14878" s="4" t="n">
        <f aca="false">D14878-C14878</f>
        <v>0.19</v>
      </c>
      <c r="F14878" s="5" t="n">
        <f aca="false">E14878/D14878</f>
        <v>0.213483146067416</v>
      </c>
      <c r="G14878" s="6" t="n">
        <v>115</v>
      </c>
      <c r="H14878" s="7" t="n">
        <v>124.58</v>
      </c>
      <c r="I14878" s="8" t="n">
        <f aca="false">MAX(G14878-H14878,0)</f>
        <v>0</v>
      </c>
      <c r="J14878" s="4" t="n">
        <f aca="false">I14878*C14878</f>
        <v>0</v>
      </c>
    </row>
    <row r="14879" customFormat="false" ht="15" hidden="false" customHeight="false" outlineLevel="0" collapsed="false">
      <c r="A14879" s="2" t="s">
        <v>875</v>
      </c>
      <c r="B14879" s="2" t="s">
        <v>953</v>
      </c>
      <c r="C14879" s="3" t="n">
        <v>1.47</v>
      </c>
      <c r="D14879" s="3" t="n">
        <v>2.1</v>
      </c>
      <c r="E14879" s="4" t="n">
        <f aca="false">D14879-C14879</f>
        <v>0.63</v>
      </c>
      <c r="F14879" s="5" t="n">
        <f aca="false">E14879/D14879</f>
        <v>0.3</v>
      </c>
      <c r="G14879" s="6" t="n">
        <v>111</v>
      </c>
      <c r="H14879" s="7" t="n">
        <v>121.41</v>
      </c>
      <c r="I14879" s="8" t="n">
        <f aca="false">MAX(G14879-H14879,0)</f>
        <v>0</v>
      </c>
      <c r="J14879" s="4" t="n">
        <f aca="false">I14879*C14879</f>
        <v>0</v>
      </c>
    </row>
    <row r="14880" customFormat="false" ht="15" hidden="false" customHeight="false" outlineLevel="0" collapsed="false">
      <c r="A14880" s="2" t="s">
        <v>895</v>
      </c>
      <c r="B14880" s="2" t="s">
        <v>953</v>
      </c>
      <c r="C14880" s="3" t="n">
        <v>1.87</v>
      </c>
      <c r="D14880" s="3" t="n">
        <v>2.4</v>
      </c>
      <c r="E14880" s="4" t="n">
        <f aca="false">D14880-C14880</f>
        <v>0.53</v>
      </c>
      <c r="F14880" s="5" t="n">
        <f aca="false">E14880/D14880</f>
        <v>0.220833333333333</v>
      </c>
      <c r="G14880" s="6" t="n">
        <v>351</v>
      </c>
      <c r="H14880" s="7" t="n">
        <v>107.85</v>
      </c>
      <c r="I14880" s="8" t="n">
        <f aca="false">MAX(G14880-H14880,0)</f>
        <v>243.15</v>
      </c>
      <c r="J14880" s="4" t="n">
        <f aca="false">I14880*C14880</f>
        <v>454.6905</v>
      </c>
    </row>
    <row r="14881" customFormat="false" ht="15" hidden="false" customHeight="false" outlineLevel="0" collapsed="false">
      <c r="A14881" s="2" t="s">
        <v>883</v>
      </c>
      <c r="B14881" s="2" t="s">
        <v>953</v>
      </c>
      <c r="C14881" s="3" t="n">
        <v>1.48</v>
      </c>
      <c r="D14881" s="3" t="n">
        <v>1.87</v>
      </c>
      <c r="E14881" s="4" t="n">
        <f aca="false">D14881-C14881</f>
        <v>0.39</v>
      </c>
      <c r="F14881" s="5" t="n">
        <f aca="false">E14881/D14881</f>
        <v>0.20855614973262</v>
      </c>
      <c r="G14881" s="6" t="n">
        <v>59</v>
      </c>
      <c r="H14881" s="7" t="n">
        <v>108.92</v>
      </c>
      <c r="I14881" s="8" t="n">
        <f aca="false">MAX(G14881-H14881,0)</f>
        <v>0</v>
      </c>
      <c r="J14881" s="4" t="n">
        <f aca="false">I14881*C14881</f>
        <v>0</v>
      </c>
    </row>
    <row r="14882" customFormat="false" ht="15" hidden="false" customHeight="false" outlineLevel="0" collapsed="false">
      <c r="A14882" s="2" t="s">
        <v>544</v>
      </c>
      <c r="B14882" s="2" t="s">
        <v>953</v>
      </c>
      <c r="C14882" s="3" t="n">
        <v>0.67</v>
      </c>
      <c r="D14882" s="3" t="n">
        <v>0.93</v>
      </c>
      <c r="E14882" s="4" t="n">
        <f aca="false">D14882-C14882</f>
        <v>0.26</v>
      </c>
      <c r="F14882" s="5" t="n">
        <f aca="false">E14882/D14882</f>
        <v>0.279569892473118</v>
      </c>
      <c r="G14882" s="6" t="n">
        <v>56</v>
      </c>
      <c r="H14882" s="7" t="n">
        <v>86.15</v>
      </c>
      <c r="I14882" s="8" t="n">
        <f aca="false">MAX(G14882-H14882,0)</f>
        <v>0</v>
      </c>
      <c r="J14882" s="4" t="n">
        <f aca="false">I14882*C14882</f>
        <v>0</v>
      </c>
    </row>
    <row r="14883" customFormat="false" ht="15" hidden="false" customHeight="false" outlineLevel="0" collapsed="false">
      <c r="A14883" s="2" t="s">
        <v>681</v>
      </c>
      <c r="B14883" s="2" t="s">
        <v>953</v>
      </c>
      <c r="C14883" s="3" t="n">
        <v>1.68</v>
      </c>
      <c r="D14883" s="3" t="n">
        <v>2.28</v>
      </c>
      <c r="E14883" s="4" t="n">
        <f aca="false">D14883-C14883</f>
        <v>0.6</v>
      </c>
      <c r="F14883" s="5" t="n">
        <f aca="false">E14883/D14883</f>
        <v>0.263157894736842</v>
      </c>
      <c r="G14883" s="6" t="n">
        <v>605</v>
      </c>
      <c r="H14883" s="7" t="n">
        <v>152.61</v>
      </c>
      <c r="I14883" s="8" t="n">
        <f aca="false">MAX(G14883-H14883,0)</f>
        <v>452.39</v>
      </c>
      <c r="J14883" s="4" t="n">
        <f aca="false">I14883*C14883</f>
        <v>760.0152</v>
      </c>
    </row>
    <row r="14884" customFormat="false" ht="15" hidden="false" customHeight="false" outlineLevel="0" collapsed="false">
      <c r="A14884" s="2" t="s">
        <v>923</v>
      </c>
      <c r="B14884" s="2" t="s">
        <v>953</v>
      </c>
      <c r="C14884" s="3" t="n">
        <v>0.66</v>
      </c>
      <c r="D14884" s="3" t="n">
        <v>0.94</v>
      </c>
      <c r="E14884" s="4" t="n">
        <f aca="false">D14884-C14884</f>
        <v>0.28</v>
      </c>
      <c r="F14884" s="5" t="n">
        <f aca="false">E14884/D14884</f>
        <v>0.297872340425532</v>
      </c>
      <c r="G14884" s="6" t="n">
        <v>182</v>
      </c>
      <c r="H14884" s="7" t="n">
        <v>195</v>
      </c>
      <c r="I14884" s="8" t="n">
        <f aca="false">MAX(G14884-H14884,0)</f>
        <v>0</v>
      </c>
      <c r="J14884" s="4" t="n">
        <f aca="false">I14884*C14884</f>
        <v>0</v>
      </c>
    </row>
    <row r="14885" customFormat="false" ht="15" hidden="false" customHeight="false" outlineLevel="0" collapsed="false">
      <c r="A14885" s="2" t="s">
        <v>748</v>
      </c>
      <c r="B14885" s="2" t="s">
        <v>953</v>
      </c>
      <c r="C14885" s="3" t="n">
        <v>1.1</v>
      </c>
      <c r="D14885" s="3" t="n">
        <v>1.53</v>
      </c>
      <c r="E14885" s="4" t="n">
        <f aca="false">D14885-C14885</f>
        <v>0.43</v>
      </c>
      <c r="F14885" s="5" t="n">
        <f aca="false">E14885/D14885</f>
        <v>0.281045751633987</v>
      </c>
      <c r="G14885" s="6" t="n">
        <v>141</v>
      </c>
      <c r="H14885" s="7" t="n">
        <v>131.87</v>
      </c>
      <c r="I14885" s="8" t="n">
        <f aca="false">MAX(G14885-H14885,0)</f>
        <v>9.13</v>
      </c>
      <c r="J14885" s="4" t="n">
        <f aca="false">I14885*C14885</f>
        <v>10.043</v>
      </c>
    </row>
    <row r="14886" customFormat="false" ht="15" hidden="false" customHeight="false" outlineLevel="0" collapsed="false">
      <c r="A14886" s="2" t="s">
        <v>894</v>
      </c>
      <c r="B14886" s="2" t="s">
        <v>953</v>
      </c>
      <c r="C14886" s="3" t="n">
        <v>2.06</v>
      </c>
      <c r="D14886" s="3" t="n">
        <v>2.79</v>
      </c>
      <c r="E14886" s="4" t="n">
        <f aca="false">D14886-C14886</f>
        <v>0.73</v>
      </c>
      <c r="F14886" s="5" t="n">
        <f aca="false">E14886/D14886</f>
        <v>0.261648745519713</v>
      </c>
      <c r="G14886" s="6" t="n">
        <v>590</v>
      </c>
      <c r="H14886" s="7" t="n">
        <v>144.99</v>
      </c>
      <c r="I14886" s="8" t="n">
        <f aca="false">MAX(G14886-H14886,0)</f>
        <v>445.01</v>
      </c>
      <c r="J14886" s="4" t="n">
        <f aca="false">I14886*C14886</f>
        <v>916.7206</v>
      </c>
    </row>
    <row r="14887" customFormat="false" ht="15" hidden="false" customHeight="false" outlineLevel="0" collapsed="false">
      <c r="A14887" s="2" t="s">
        <v>795</v>
      </c>
      <c r="B14887" s="2" t="s">
        <v>953</v>
      </c>
      <c r="C14887" s="3" t="n">
        <v>0.77</v>
      </c>
      <c r="D14887" s="3" t="n">
        <v>1.04</v>
      </c>
      <c r="E14887" s="4" t="n">
        <f aca="false">D14887-C14887</f>
        <v>0.27</v>
      </c>
      <c r="F14887" s="5" t="n">
        <f aca="false">E14887/D14887</f>
        <v>0.259615384615385</v>
      </c>
      <c r="G14887" s="6" t="n">
        <v>134</v>
      </c>
      <c r="H14887" s="7" t="n">
        <v>171.28</v>
      </c>
      <c r="I14887" s="8" t="n">
        <f aca="false">MAX(G14887-H14887,0)</f>
        <v>0</v>
      </c>
      <c r="J14887" s="4" t="n">
        <f aca="false">I14887*C14887</f>
        <v>0</v>
      </c>
    </row>
    <row r="14888" customFormat="false" ht="15" hidden="false" customHeight="false" outlineLevel="0" collapsed="false">
      <c r="A14888" s="2" t="s">
        <v>538</v>
      </c>
      <c r="B14888" s="2" t="s">
        <v>953</v>
      </c>
      <c r="C14888" s="3" t="n">
        <v>1.61</v>
      </c>
      <c r="D14888" s="3" t="n">
        <v>2.24</v>
      </c>
      <c r="E14888" s="4" t="n">
        <f aca="false">D14888-C14888</f>
        <v>0.63</v>
      </c>
      <c r="F14888" s="5" t="n">
        <f aca="false">E14888/D14888</f>
        <v>0.28125</v>
      </c>
      <c r="G14888" s="6" t="n">
        <v>520</v>
      </c>
      <c r="H14888" s="7" t="n">
        <v>172.92</v>
      </c>
      <c r="I14888" s="8" t="n">
        <f aca="false">MAX(G14888-H14888,0)</f>
        <v>347.08</v>
      </c>
      <c r="J14888" s="4" t="n">
        <f aca="false">I14888*C14888</f>
        <v>558.7988</v>
      </c>
    </row>
    <row r="14889" customFormat="false" ht="15" hidden="false" customHeight="false" outlineLevel="0" collapsed="false">
      <c r="A14889" s="2" t="s">
        <v>431</v>
      </c>
      <c r="B14889" s="2" t="s">
        <v>953</v>
      </c>
      <c r="C14889" s="3" t="n">
        <v>0.66</v>
      </c>
      <c r="D14889" s="3" t="n">
        <v>0.9</v>
      </c>
      <c r="E14889" s="4" t="n">
        <f aca="false">D14889-C14889</f>
        <v>0.24</v>
      </c>
      <c r="F14889" s="5" t="n">
        <f aca="false">E14889/D14889</f>
        <v>0.266666666666667</v>
      </c>
      <c r="G14889" s="6" t="n">
        <v>140</v>
      </c>
      <c r="H14889" s="7" t="n">
        <v>153.28</v>
      </c>
      <c r="I14889" s="8" t="n">
        <f aca="false">MAX(G14889-H14889,0)</f>
        <v>0</v>
      </c>
      <c r="J14889" s="4" t="n">
        <f aca="false">I14889*C14889</f>
        <v>0</v>
      </c>
    </row>
    <row r="14890" customFormat="false" ht="15" hidden="false" customHeight="false" outlineLevel="0" collapsed="false">
      <c r="A14890" s="2" t="s">
        <v>322</v>
      </c>
      <c r="B14890" s="2" t="s">
        <v>953</v>
      </c>
      <c r="C14890" s="3" t="n">
        <v>2.27</v>
      </c>
      <c r="D14890" s="3" t="n">
        <v>3.08</v>
      </c>
      <c r="E14890" s="4" t="n">
        <f aca="false">D14890-C14890</f>
        <v>0.81</v>
      </c>
      <c r="F14890" s="5" t="n">
        <f aca="false">E14890/D14890</f>
        <v>0.262987012987013</v>
      </c>
      <c r="G14890" s="6" t="n">
        <v>68</v>
      </c>
      <c r="H14890" s="7" t="n">
        <v>112.09</v>
      </c>
      <c r="I14890" s="8" t="n">
        <f aca="false">MAX(G14890-H14890,0)</f>
        <v>0</v>
      </c>
      <c r="J14890" s="4" t="n">
        <f aca="false">I14890*C14890</f>
        <v>0</v>
      </c>
    </row>
    <row r="14891" customFormat="false" ht="15" hidden="false" customHeight="false" outlineLevel="0" collapsed="false">
      <c r="A14891" s="2" t="s">
        <v>557</v>
      </c>
      <c r="B14891" s="2" t="s">
        <v>953</v>
      </c>
      <c r="C14891" s="3" t="n">
        <v>2.21</v>
      </c>
      <c r="D14891" s="3" t="n">
        <v>3.33</v>
      </c>
      <c r="E14891" s="4" t="n">
        <f aca="false">D14891-C14891</f>
        <v>1.12</v>
      </c>
      <c r="F14891" s="5" t="n">
        <f aca="false">E14891/D14891</f>
        <v>0.336336336336336</v>
      </c>
      <c r="G14891" s="6" t="n">
        <v>428</v>
      </c>
      <c r="H14891" s="7" t="n">
        <v>248.52</v>
      </c>
      <c r="I14891" s="8" t="n">
        <f aca="false">MAX(G14891-H14891,0)</f>
        <v>179.48</v>
      </c>
      <c r="J14891" s="4" t="n">
        <f aca="false">I14891*C14891</f>
        <v>396.6508</v>
      </c>
    </row>
    <row r="14892" customFormat="false" ht="15" hidden="false" customHeight="false" outlineLevel="0" collapsed="false">
      <c r="A14892" s="2" t="s">
        <v>827</v>
      </c>
      <c r="B14892" s="2" t="s">
        <v>953</v>
      </c>
      <c r="C14892" s="3" t="n">
        <v>2.29</v>
      </c>
      <c r="D14892" s="3" t="n">
        <v>3.26</v>
      </c>
      <c r="E14892" s="4" t="n">
        <f aca="false">D14892-C14892</f>
        <v>0.97</v>
      </c>
      <c r="F14892" s="5" t="n">
        <f aca="false">E14892/D14892</f>
        <v>0.297546012269939</v>
      </c>
      <c r="G14892" s="6" t="n">
        <v>233</v>
      </c>
      <c r="H14892" s="7" t="n">
        <v>191.8</v>
      </c>
      <c r="I14892" s="8" t="n">
        <f aca="false">MAX(G14892-H14892,0)</f>
        <v>41.2</v>
      </c>
      <c r="J14892" s="4" t="n">
        <f aca="false">I14892*C14892</f>
        <v>94.348</v>
      </c>
    </row>
    <row r="14893" customFormat="false" ht="15" hidden="false" customHeight="false" outlineLevel="0" collapsed="false">
      <c r="A14893" s="2" t="s">
        <v>635</v>
      </c>
      <c r="B14893" s="2" t="s">
        <v>953</v>
      </c>
      <c r="C14893" s="3" t="n">
        <v>3.35</v>
      </c>
      <c r="D14893" s="3" t="n">
        <v>4.71</v>
      </c>
      <c r="E14893" s="4" t="n">
        <f aca="false">D14893-C14893</f>
        <v>1.36</v>
      </c>
      <c r="F14893" s="5" t="n">
        <f aca="false">E14893/D14893</f>
        <v>0.288747346072187</v>
      </c>
      <c r="G14893" s="6" t="n">
        <v>551</v>
      </c>
      <c r="H14893" s="7" t="n">
        <v>182.8</v>
      </c>
      <c r="I14893" s="8" t="n">
        <f aca="false">MAX(G14893-H14893,0)</f>
        <v>368.2</v>
      </c>
      <c r="J14893" s="4" t="n">
        <f aca="false">I14893*C14893</f>
        <v>1233.47</v>
      </c>
    </row>
    <row r="14894" customFormat="false" ht="15" hidden="false" customHeight="false" outlineLevel="0" collapsed="false">
      <c r="A14894" s="2" t="s">
        <v>457</v>
      </c>
      <c r="B14894" s="2" t="s">
        <v>953</v>
      </c>
      <c r="C14894" s="3" t="n">
        <v>4.37</v>
      </c>
      <c r="D14894" s="3" t="n">
        <v>6.24</v>
      </c>
      <c r="E14894" s="4" t="n">
        <f aca="false">D14894-C14894</f>
        <v>1.87</v>
      </c>
      <c r="F14894" s="5" t="n">
        <f aca="false">E14894/D14894</f>
        <v>0.299679487179487</v>
      </c>
      <c r="G14894" s="6" t="n">
        <v>1696</v>
      </c>
      <c r="H14894" s="7" t="n">
        <v>326.36</v>
      </c>
      <c r="I14894" s="8" t="n">
        <f aca="false">MAX(G14894-H14894,0)</f>
        <v>1369.64</v>
      </c>
      <c r="J14894" s="4" t="n">
        <f aca="false">I14894*C14894</f>
        <v>5985.3268</v>
      </c>
    </row>
    <row r="14895" customFormat="false" ht="15" hidden="false" customHeight="false" outlineLevel="0" collapsed="false">
      <c r="A14895" s="2" t="s">
        <v>697</v>
      </c>
      <c r="B14895" s="2" t="s">
        <v>953</v>
      </c>
      <c r="C14895" s="3" t="n">
        <v>4.01</v>
      </c>
      <c r="D14895" s="3" t="n">
        <v>5.59</v>
      </c>
      <c r="E14895" s="4" t="n">
        <f aca="false">D14895-C14895</f>
        <v>1.58</v>
      </c>
      <c r="F14895" s="5" t="n">
        <f aca="false">E14895/D14895</f>
        <v>0.282647584973166</v>
      </c>
      <c r="G14895" s="6" t="n">
        <v>580</v>
      </c>
      <c r="H14895" s="7" t="n">
        <v>232</v>
      </c>
      <c r="I14895" s="8" t="n">
        <f aca="false">MAX(G14895-H14895,0)</f>
        <v>348</v>
      </c>
      <c r="J14895" s="4" t="n">
        <f aca="false">I14895*C14895</f>
        <v>1395.48</v>
      </c>
    </row>
    <row r="14896" customFormat="false" ht="15" hidden="false" customHeight="false" outlineLevel="0" collapsed="false">
      <c r="A14896" s="2" t="s">
        <v>155</v>
      </c>
      <c r="B14896" s="2" t="s">
        <v>953</v>
      </c>
      <c r="C14896" s="3" t="n">
        <v>2.88</v>
      </c>
      <c r="D14896" s="3" t="n">
        <v>4.07</v>
      </c>
      <c r="E14896" s="4" t="n">
        <f aca="false">D14896-C14896</f>
        <v>1.19</v>
      </c>
      <c r="F14896" s="5" t="n">
        <f aca="false">E14896/D14896</f>
        <v>0.292383292383292</v>
      </c>
      <c r="G14896" s="6" t="n">
        <v>1003</v>
      </c>
      <c r="H14896" s="7" t="n">
        <v>292.77</v>
      </c>
      <c r="I14896" s="8" t="n">
        <f aca="false">MAX(G14896-H14896,0)</f>
        <v>710.23</v>
      </c>
      <c r="J14896" s="4" t="n">
        <f aca="false">I14896*C14896</f>
        <v>2045.4624</v>
      </c>
    </row>
    <row r="14897" customFormat="false" ht="15" hidden="false" customHeight="false" outlineLevel="0" collapsed="false">
      <c r="A14897" s="2" t="s">
        <v>698</v>
      </c>
      <c r="B14897" s="2" t="s">
        <v>953</v>
      </c>
      <c r="C14897" s="3" t="n">
        <v>3.71</v>
      </c>
      <c r="D14897" s="3" t="n">
        <v>5.76</v>
      </c>
      <c r="E14897" s="4" t="n">
        <f aca="false">D14897-C14897</f>
        <v>2.05</v>
      </c>
      <c r="F14897" s="5" t="n">
        <f aca="false">E14897/D14897</f>
        <v>0.355902777777778</v>
      </c>
      <c r="G14897" s="6" t="n">
        <v>127</v>
      </c>
      <c r="H14897" s="7" t="n">
        <v>194.32</v>
      </c>
      <c r="I14897" s="8" t="n">
        <f aca="false">MAX(G14897-H14897,0)</f>
        <v>0</v>
      </c>
      <c r="J14897" s="4" t="n">
        <f aca="false">I14897*C14897</f>
        <v>0</v>
      </c>
    </row>
    <row r="14898" customFormat="false" ht="15" hidden="false" customHeight="false" outlineLevel="0" collapsed="false">
      <c r="A14898" s="2" t="s">
        <v>751</v>
      </c>
      <c r="B14898" s="2" t="s">
        <v>953</v>
      </c>
      <c r="C14898" s="3" t="n">
        <v>1.61</v>
      </c>
      <c r="D14898" s="3" t="n">
        <v>2.24</v>
      </c>
      <c r="E14898" s="4" t="n">
        <f aca="false">D14898-C14898</f>
        <v>0.63</v>
      </c>
      <c r="F14898" s="5" t="n">
        <f aca="false">E14898/D14898</f>
        <v>0.28125</v>
      </c>
      <c r="G14898" s="6" t="n">
        <v>432</v>
      </c>
      <c r="H14898" s="7" t="n">
        <v>256.72</v>
      </c>
      <c r="I14898" s="8" t="n">
        <f aca="false">MAX(G14898-H14898,0)</f>
        <v>175.28</v>
      </c>
      <c r="J14898" s="4" t="n">
        <f aca="false">I14898*C14898</f>
        <v>282.2008</v>
      </c>
    </row>
    <row r="14899" customFormat="false" ht="15" hidden="false" customHeight="false" outlineLevel="0" collapsed="false">
      <c r="A14899" s="2" t="s">
        <v>892</v>
      </c>
      <c r="B14899" s="2" t="s">
        <v>953</v>
      </c>
      <c r="C14899" s="3" t="n">
        <v>3.12</v>
      </c>
      <c r="D14899" s="3" t="n">
        <v>4.68</v>
      </c>
      <c r="E14899" s="4" t="n">
        <f aca="false">D14899-C14899</f>
        <v>1.56</v>
      </c>
      <c r="F14899" s="5" t="n">
        <f aca="false">E14899/D14899</f>
        <v>0.333333333333333</v>
      </c>
      <c r="G14899" s="6" t="n">
        <v>968</v>
      </c>
      <c r="H14899" s="7" t="n">
        <v>331.16</v>
      </c>
      <c r="I14899" s="8" t="n">
        <f aca="false">MAX(G14899-H14899,0)</f>
        <v>636.84</v>
      </c>
      <c r="J14899" s="4" t="n">
        <f aca="false">I14899*C14899</f>
        <v>1986.9408</v>
      </c>
    </row>
    <row r="14900" customFormat="false" ht="15" hidden="false" customHeight="false" outlineLevel="0" collapsed="false">
      <c r="A14900" s="2" t="s">
        <v>154</v>
      </c>
      <c r="B14900" s="2" t="s">
        <v>953</v>
      </c>
      <c r="C14900" s="3" t="n">
        <v>3.57</v>
      </c>
      <c r="D14900" s="3" t="n">
        <v>5.57</v>
      </c>
      <c r="E14900" s="4" t="n">
        <f aca="false">D14900-C14900</f>
        <v>2</v>
      </c>
      <c r="F14900" s="5" t="n">
        <f aca="false">E14900/D14900</f>
        <v>0.359066427289049</v>
      </c>
      <c r="G14900" s="6" t="n">
        <v>897</v>
      </c>
      <c r="H14900" s="7" t="n">
        <v>343.96</v>
      </c>
      <c r="I14900" s="8" t="n">
        <f aca="false">MAX(G14900-H14900,0)</f>
        <v>553.04</v>
      </c>
      <c r="J14900" s="4" t="n">
        <f aca="false">I14900*C14900</f>
        <v>1974.3528</v>
      </c>
    </row>
    <row r="14901" customFormat="false" ht="15" hidden="false" customHeight="false" outlineLevel="0" collapsed="false">
      <c r="A14901" s="2" t="s">
        <v>328</v>
      </c>
      <c r="B14901" s="2" t="s">
        <v>953</v>
      </c>
      <c r="C14901" s="3" t="n">
        <v>2.85</v>
      </c>
      <c r="D14901" s="3" t="n">
        <v>4.07</v>
      </c>
      <c r="E14901" s="4" t="n">
        <f aca="false">D14901-C14901</f>
        <v>1.22</v>
      </c>
      <c r="F14901" s="5" t="n">
        <f aca="false">E14901/D14901</f>
        <v>0.2997542997543</v>
      </c>
      <c r="G14901" s="6" t="n">
        <v>256</v>
      </c>
      <c r="H14901" s="7" t="n">
        <v>220.3</v>
      </c>
      <c r="I14901" s="8" t="n">
        <f aca="false">MAX(G14901-H14901,0)</f>
        <v>35.7</v>
      </c>
      <c r="J14901" s="4" t="n">
        <f aca="false">I14901*C14901</f>
        <v>101.745</v>
      </c>
    </row>
    <row r="14902" customFormat="false" ht="15" hidden="false" customHeight="false" outlineLevel="0" collapsed="false">
      <c r="A14902" s="2" t="s">
        <v>166</v>
      </c>
      <c r="B14902" s="2" t="s">
        <v>953</v>
      </c>
      <c r="C14902" s="3" t="n">
        <v>1.88</v>
      </c>
      <c r="D14902" s="3" t="n">
        <v>2.87</v>
      </c>
      <c r="E14902" s="4" t="n">
        <f aca="false">D14902-C14902</f>
        <v>0.99</v>
      </c>
      <c r="F14902" s="5" t="n">
        <f aca="false">E14902/D14902</f>
        <v>0.344947735191638</v>
      </c>
      <c r="G14902" s="6" t="n">
        <v>1419</v>
      </c>
      <c r="H14902" s="7" t="n">
        <v>244.35</v>
      </c>
      <c r="I14902" s="8" t="n">
        <f aca="false">MAX(G14902-H14902,0)</f>
        <v>1174.65</v>
      </c>
      <c r="J14902" s="4" t="n">
        <f aca="false">I14902*C14902</f>
        <v>2208.342</v>
      </c>
    </row>
    <row r="14903" customFormat="false" ht="15" hidden="false" customHeight="false" outlineLevel="0" collapsed="false">
      <c r="A14903" s="2" t="s">
        <v>633</v>
      </c>
      <c r="B14903" s="2" t="s">
        <v>953</v>
      </c>
      <c r="C14903" s="3" t="n">
        <v>1.48</v>
      </c>
      <c r="D14903" s="3" t="n">
        <v>2.16</v>
      </c>
      <c r="E14903" s="4" t="n">
        <f aca="false">D14903-C14903</f>
        <v>0.68</v>
      </c>
      <c r="F14903" s="5" t="n">
        <f aca="false">E14903/D14903</f>
        <v>0.314814814814815</v>
      </c>
      <c r="G14903" s="6" t="n">
        <v>240</v>
      </c>
      <c r="H14903" s="7" t="n">
        <v>455.38</v>
      </c>
      <c r="I14903" s="8" t="n">
        <f aca="false">MAX(G14903-H14903,0)</f>
        <v>0</v>
      </c>
      <c r="J14903" s="4" t="n">
        <f aca="false">I14903*C14903</f>
        <v>0</v>
      </c>
    </row>
    <row r="14904" customFormat="false" ht="15" hidden="false" customHeight="false" outlineLevel="0" collapsed="false">
      <c r="A14904" s="2" t="s">
        <v>757</v>
      </c>
      <c r="B14904" s="2" t="s">
        <v>953</v>
      </c>
      <c r="C14904" s="3" t="n">
        <v>2.12</v>
      </c>
      <c r="D14904" s="3" t="n">
        <v>3.14</v>
      </c>
      <c r="E14904" s="4" t="n">
        <f aca="false">D14904-C14904</f>
        <v>1.02</v>
      </c>
      <c r="F14904" s="5" t="n">
        <f aca="false">E14904/D14904</f>
        <v>0.32484076433121</v>
      </c>
      <c r="G14904" s="6" t="n">
        <v>965</v>
      </c>
      <c r="H14904" s="7" t="n">
        <v>283.09</v>
      </c>
      <c r="I14904" s="8" t="n">
        <f aca="false">MAX(G14904-H14904,0)</f>
        <v>681.91</v>
      </c>
      <c r="J14904" s="4" t="n">
        <f aca="false">I14904*C14904</f>
        <v>1445.6492</v>
      </c>
    </row>
    <row r="14905" customFormat="false" ht="15" hidden="false" customHeight="false" outlineLevel="0" collapsed="false">
      <c r="A14905" s="2" t="s">
        <v>547</v>
      </c>
      <c r="B14905" s="2" t="s">
        <v>953</v>
      </c>
      <c r="C14905" s="3" t="n">
        <v>2.75</v>
      </c>
      <c r="D14905" s="3" t="n">
        <v>4.13</v>
      </c>
      <c r="E14905" s="4" t="n">
        <f aca="false">D14905-C14905</f>
        <v>1.38</v>
      </c>
      <c r="F14905" s="5" t="n">
        <f aca="false">E14905/D14905</f>
        <v>0.334140435835351</v>
      </c>
      <c r="G14905" s="6" t="n">
        <v>208</v>
      </c>
      <c r="H14905" s="7" t="n">
        <v>124.63</v>
      </c>
      <c r="I14905" s="8" t="n">
        <f aca="false">MAX(G14905-H14905,0)</f>
        <v>83.37</v>
      </c>
      <c r="J14905" s="4" t="n">
        <f aca="false">I14905*C14905</f>
        <v>229.2675</v>
      </c>
    </row>
    <row r="14906" customFormat="false" ht="15" hidden="false" customHeight="false" outlineLevel="0" collapsed="false">
      <c r="A14906" s="2" t="s">
        <v>551</v>
      </c>
      <c r="B14906" s="2" t="s">
        <v>953</v>
      </c>
      <c r="C14906" s="3" t="n">
        <v>2.46</v>
      </c>
      <c r="D14906" s="3" t="n">
        <v>3.71</v>
      </c>
      <c r="E14906" s="4" t="n">
        <f aca="false">D14906-C14906</f>
        <v>1.25</v>
      </c>
      <c r="F14906" s="5" t="n">
        <f aca="false">E14906/D14906</f>
        <v>0.336927223719677</v>
      </c>
      <c r="G14906" s="6" t="n">
        <v>517</v>
      </c>
      <c r="H14906" s="7" t="n">
        <v>205.22</v>
      </c>
      <c r="I14906" s="8" t="n">
        <f aca="false">MAX(G14906-H14906,0)</f>
        <v>311.78</v>
      </c>
      <c r="J14906" s="4" t="n">
        <f aca="false">I14906*C14906</f>
        <v>766.9788</v>
      </c>
    </row>
    <row r="14907" customFormat="false" ht="15" hidden="false" customHeight="false" outlineLevel="0" collapsed="false">
      <c r="A14907" s="2" t="s">
        <v>550</v>
      </c>
      <c r="B14907" s="2" t="s">
        <v>953</v>
      </c>
      <c r="C14907" s="3" t="n">
        <v>4.26</v>
      </c>
      <c r="D14907" s="3" t="n">
        <v>6.58</v>
      </c>
      <c r="E14907" s="4" t="n">
        <f aca="false">D14907-C14907</f>
        <v>2.32</v>
      </c>
      <c r="F14907" s="5" t="n">
        <f aca="false">E14907/D14907</f>
        <v>0.35258358662614</v>
      </c>
      <c r="G14907" s="6" t="n">
        <v>229</v>
      </c>
      <c r="H14907" s="7" t="n">
        <v>282.1</v>
      </c>
      <c r="I14907" s="8" t="n">
        <f aca="false">MAX(G14907-H14907,0)</f>
        <v>0</v>
      </c>
      <c r="J14907" s="4" t="n">
        <f aca="false">I14907*C14907</f>
        <v>0</v>
      </c>
    </row>
    <row r="14908" customFormat="false" ht="15" hidden="false" customHeight="false" outlineLevel="0" collapsed="false">
      <c r="A14908" s="2" t="s">
        <v>696</v>
      </c>
      <c r="B14908" s="2" t="s">
        <v>953</v>
      </c>
      <c r="C14908" s="3" t="n">
        <v>1.8</v>
      </c>
      <c r="D14908" s="3" t="n">
        <v>2.64</v>
      </c>
      <c r="E14908" s="4" t="n">
        <f aca="false">D14908-C14908</f>
        <v>0.84</v>
      </c>
      <c r="F14908" s="5" t="n">
        <f aca="false">E14908/D14908</f>
        <v>0.318181818181818</v>
      </c>
      <c r="G14908" s="6" t="n">
        <v>396</v>
      </c>
      <c r="H14908" s="7" t="n">
        <v>405.26</v>
      </c>
      <c r="I14908" s="8" t="n">
        <f aca="false">MAX(G14908-H14908,0)</f>
        <v>0</v>
      </c>
      <c r="J14908" s="4" t="n">
        <f aca="false">I14908*C14908</f>
        <v>0</v>
      </c>
    </row>
    <row r="14909" customFormat="false" ht="15" hidden="false" customHeight="false" outlineLevel="0" collapsed="false">
      <c r="A14909" s="2" t="s">
        <v>701</v>
      </c>
      <c r="B14909" s="2" t="s">
        <v>953</v>
      </c>
      <c r="C14909" s="3" t="n">
        <v>3.28</v>
      </c>
      <c r="D14909" s="3" t="n">
        <v>4.7</v>
      </c>
      <c r="E14909" s="4" t="n">
        <f aca="false">D14909-C14909</f>
        <v>1.42</v>
      </c>
      <c r="F14909" s="5" t="n">
        <f aca="false">E14909/D14909</f>
        <v>0.302127659574468</v>
      </c>
      <c r="G14909" s="6" t="n">
        <v>350</v>
      </c>
      <c r="H14909" s="7" t="n">
        <v>256.31</v>
      </c>
      <c r="I14909" s="8" t="n">
        <f aca="false">MAX(G14909-H14909,0)</f>
        <v>93.69</v>
      </c>
      <c r="J14909" s="4" t="n">
        <f aca="false">I14909*C14909</f>
        <v>307.3032</v>
      </c>
    </row>
    <row r="14910" customFormat="false" ht="15" hidden="false" customHeight="false" outlineLevel="0" collapsed="false">
      <c r="A14910" s="2" t="s">
        <v>445</v>
      </c>
      <c r="B14910" s="2" t="s">
        <v>953</v>
      </c>
      <c r="C14910" s="3" t="n">
        <v>4.02</v>
      </c>
      <c r="D14910" s="3" t="n">
        <v>6.07</v>
      </c>
      <c r="E14910" s="4" t="n">
        <f aca="false">D14910-C14910</f>
        <v>2.05</v>
      </c>
      <c r="F14910" s="5" t="n">
        <f aca="false">E14910/D14910</f>
        <v>0.337726523887974</v>
      </c>
      <c r="G14910" s="6" t="n">
        <v>408</v>
      </c>
      <c r="H14910" s="7" t="n">
        <v>284.82</v>
      </c>
      <c r="I14910" s="8" t="n">
        <f aca="false">MAX(G14910-H14910,0)</f>
        <v>123.18</v>
      </c>
      <c r="J14910" s="4" t="n">
        <f aca="false">I14910*C14910</f>
        <v>495.1836</v>
      </c>
    </row>
    <row r="14911" customFormat="false" ht="15" hidden="false" customHeight="false" outlineLevel="0" collapsed="false">
      <c r="A14911" s="2" t="s">
        <v>828</v>
      </c>
      <c r="B14911" s="2" t="s">
        <v>953</v>
      </c>
      <c r="C14911" s="3" t="n">
        <v>4.45</v>
      </c>
      <c r="D14911" s="3" t="n">
        <v>6.22</v>
      </c>
      <c r="E14911" s="4" t="n">
        <f aca="false">D14911-C14911</f>
        <v>1.77</v>
      </c>
      <c r="F14911" s="5" t="n">
        <f aca="false">E14911/D14911</f>
        <v>0.284565916398714</v>
      </c>
      <c r="G14911" s="6" t="n">
        <v>345</v>
      </c>
      <c r="H14911" s="7" t="n">
        <v>157.03</v>
      </c>
      <c r="I14911" s="8" t="n">
        <f aca="false">MAX(G14911-H14911,0)</f>
        <v>187.97</v>
      </c>
      <c r="J14911" s="4" t="n">
        <f aca="false">I14911*C14911</f>
        <v>836.4665</v>
      </c>
    </row>
    <row r="14912" customFormat="false" ht="15" hidden="false" customHeight="false" outlineLevel="0" collapsed="false">
      <c r="A14912" s="2" t="s">
        <v>461</v>
      </c>
      <c r="B14912" s="2" t="s">
        <v>953</v>
      </c>
      <c r="C14912" s="3" t="n">
        <v>3.94</v>
      </c>
      <c r="D14912" s="3" t="n">
        <v>5.57</v>
      </c>
      <c r="E14912" s="4" t="n">
        <f aca="false">D14912-C14912</f>
        <v>1.63</v>
      </c>
      <c r="F14912" s="5" t="n">
        <f aca="false">E14912/D14912</f>
        <v>0.292639138240575</v>
      </c>
      <c r="G14912" s="6" t="n">
        <v>76</v>
      </c>
      <c r="H14912" s="7" t="n">
        <v>138.62</v>
      </c>
      <c r="I14912" s="8" t="n">
        <f aca="false">MAX(G14912-H14912,0)</f>
        <v>0</v>
      </c>
      <c r="J14912" s="4" t="n">
        <f aca="false">I14912*C14912</f>
        <v>0</v>
      </c>
    </row>
    <row r="14913" customFormat="false" ht="15" hidden="false" customHeight="false" outlineLevel="0" collapsed="false">
      <c r="A14913" s="2" t="s">
        <v>702</v>
      </c>
      <c r="B14913" s="2" t="s">
        <v>953</v>
      </c>
      <c r="C14913" s="3" t="n">
        <v>2.28</v>
      </c>
      <c r="D14913" s="3" t="n">
        <v>3.28</v>
      </c>
      <c r="E14913" s="4" t="n">
        <f aca="false">D14913-C14913</f>
        <v>1</v>
      </c>
      <c r="F14913" s="5" t="n">
        <f aca="false">E14913/D14913</f>
        <v>0.304878048780488</v>
      </c>
      <c r="G14913" s="6" t="n">
        <v>1418</v>
      </c>
      <c r="H14913" s="7" t="n">
        <v>275.43</v>
      </c>
      <c r="I14913" s="8" t="n">
        <f aca="false">MAX(G14913-H14913,0)</f>
        <v>1142.57</v>
      </c>
      <c r="J14913" s="4" t="n">
        <f aca="false">I14913*C14913</f>
        <v>2605.0596</v>
      </c>
    </row>
    <row r="14914" customFormat="false" ht="15" hidden="false" customHeight="false" outlineLevel="0" collapsed="false">
      <c r="A14914" s="2" t="s">
        <v>336</v>
      </c>
      <c r="B14914" s="2" t="s">
        <v>953</v>
      </c>
      <c r="C14914" s="3" t="n">
        <v>3.9</v>
      </c>
      <c r="D14914" s="3" t="n">
        <v>5.43</v>
      </c>
      <c r="E14914" s="4" t="n">
        <f aca="false">D14914-C14914</f>
        <v>1.53</v>
      </c>
      <c r="F14914" s="5" t="n">
        <f aca="false">E14914/D14914</f>
        <v>0.281767955801105</v>
      </c>
      <c r="G14914" s="6" t="n">
        <v>164</v>
      </c>
      <c r="H14914" s="7" t="n">
        <v>238.9</v>
      </c>
      <c r="I14914" s="8" t="n">
        <f aca="false">MAX(G14914-H14914,0)</f>
        <v>0</v>
      </c>
      <c r="J14914" s="4" t="n">
        <f aca="false">I14914*C14914</f>
        <v>0</v>
      </c>
    </row>
    <row r="14915" customFormat="false" ht="15" hidden="false" customHeight="false" outlineLevel="0" collapsed="false">
      <c r="A14915" s="2" t="s">
        <v>169</v>
      </c>
      <c r="B14915" s="2" t="s">
        <v>953</v>
      </c>
      <c r="C14915" s="3" t="n">
        <v>1.99</v>
      </c>
      <c r="D14915" s="3" t="n">
        <v>2.78</v>
      </c>
      <c r="E14915" s="4" t="n">
        <f aca="false">D14915-C14915</f>
        <v>0.79</v>
      </c>
      <c r="F14915" s="5" t="n">
        <f aca="false">E14915/D14915</f>
        <v>0.284172661870504</v>
      </c>
      <c r="G14915" s="6" t="n">
        <v>214</v>
      </c>
      <c r="H14915" s="7" t="n">
        <v>226.18</v>
      </c>
      <c r="I14915" s="8" t="n">
        <f aca="false">MAX(G14915-H14915,0)</f>
        <v>0</v>
      </c>
      <c r="J14915" s="4" t="n">
        <f aca="false">I14915*C14915</f>
        <v>0</v>
      </c>
    </row>
    <row r="14916" customFormat="false" ht="15" hidden="false" customHeight="false" outlineLevel="0" collapsed="false">
      <c r="A14916" s="2" t="s">
        <v>333</v>
      </c>
      <c r="B14916" s="2" t="s">
        <v>953</v>
      </c>
      <c r="C14916" s="3" t="n">
        <v>1.19</v>
      </c>
      <c r="D14916" s="3" t="n">
        <v>1.74</v>
      </c>
      <c r="E14916" s="4" t="n">
        <f aca="false">D14916-C14916</f>
        <v>0.55</v>
      </c>
      <c r="F14916" s="5" t="n">
        <f aca="false">E14916/D14916</f>
        <v>0.316091954022989</v>
      </c>
      <c r="G14916" s="6" t="n">
        <v>364</v>
      </c>
      <c r="H14916" s="7" t="n">
        <v>433.05</v>
      </c>
      <c r="I14916" s="8" t="n">
        <f aca="false">MAX(G14916-H14916,0)</f>
        <v>0</v>
      </c>
      <c r="J14916" s="4" t="n">
        <f aca="false">I14916*C14916</f>
        <v>0</v>
      </c>
    </row>
    <row r="14917" customFormat="false" ht="15" hidden="false" customHeight="false" outlineLevel="0" collapsed="false">
      <c r="A14917" s="2" t="s">
        <v>456</v>
      </c>
      <c r="B14917" s="2" t="s">
        <v>953</v>
      </c>
      <c r="C14917" s="3" t="n">
        <v>2.96</v>
      </c>
      <c r="D14917" s="3" t="n">
        <v>4.33</v>
      </c>
      <c r="E14917" s="4" t="n">
        <f aca="false">D14917-C14917</f>
        <v>1.37</v>
      </c>
      <c r="F14917" s="5" t="n">
        <f aca="false">E14917/D14917</f>
        <v>0.316397228637413</v>
      </c>
      <c r="G14917" s="6" t="n">
        <v>301</v>
      </c>
      <c r="H14917" s="7" t="n">
        <v>291.79</v>
      </c>
      <c r="I14917" s="8" t="n">
        <f aca="false">MAX(G14917-H14917,0)</f>
        <v>9.20999999999998</v>
      </c>
      <c r="J14917" s="4" t="n">
        <f aca="false">I14917*C14917</f>
        <v>27.2615999999999</v>
      </c>
    </row>
    <row r="14918" customFormat="false" ht="15" hidden="false" customHeight="false" outlineLevel="0" collapsed="false">
      <c r="A14918" s="2" t="s">
        <v>826</v>
      </c>
      <c r="B14918" s="2" t="s">
        <v>953</v>
      </c>
      <c r="C14918" s="3" t="n">
        <v>2.88</v>
      </c>
      <c r="D14918" s="3" t="n">
        <v>4.16</v>
      </c>
      <c r="E14918" s="4" t="n">
        <f aca="false">D14918-C14918</f>
        <v>1.28</v>
      </c>
      <c r="F14918" s="5" t="n">
        <f aca="false">E14918/D14918</f>
        <v>0.307692307692308</v>
      </c>
      <c r="G14918" s="6" t="n">
        <v>336</v>
      </c>
      <c r="H14918" s="7" t="n">
        <v>181.62</v>
      </c>
      <c r="I14918" s="8" t="n">
        <f aca="false">MAX(G14918-H14918,0)</f>
        <v>154.38</v>
      </c>
      <c r="J14918" s="4" t="n">
        <f aca="false">I14918*C14918</f>
        <v>444.6144</v>
      </c>
    </row>
    <row r="14919" customFormat="false" ht="15" hidden="false" customHeight="false" outlineLevel="0" collapsed="false">
      <c r="A14919" s="2" t="s">
        <v>158</v>
      </c>
      <c r="B14919" s="2" t="s">
        <v>953</v>
      </c>
      <c r="C14919" s="3" t="n">
        <v>2.33</v>
      </c>
      <c r="D14919" s="3" t="n">
        <v>3.42</v>
      </c>
      <c r="E14919" s="4" t="n">
        <f aca="false">D14919-C14919</f>
        <v>1.09</v>
      </c>
      <c r="F14919" s="5" t="n">
        <f aca="false">E14919/D14919</f>
        <v>0.318713450292398</v>
      </c>
      <c r="G14919" s="6" t="n">
        <v>129</v>
      </c>
      <c r="H14919" s="7" t="n">
        <v>166.04</v>
      </c>
      <c r="I14919" s="8" t="n">
        <f aca="false">MAX(G14919-H14919,0)</f>
        <v>0</v>
      </c>
      <c r="J14919" s="4" t="n">
        <f aca="false">I14919*C14919</f>
        <v>0</v>
      </c>
    </row>
    <row r="14920" customFormat="false" ht="15" hidden="false" customHeight="false" outlineLevel="0" collapsed="false">
      <c r="A14920" s="2" t="s">
        <v>447</v>
      </c>
      <c r="B14920" s="2" t="s">
        <v>953</v>
      </c>
      <c r="C14920" s="3" t="n">
        <v>3.35</v>
      </c>
      <c r="D14920" s="3" t="n">
        <v>4.79</v>
      </c>
      <c r="E14920" s="4" t="n">
        <f aca="false">D14920-C14920</f>
        <v>1.44</v>
      </c>
      <c r="F14920" s="5" t="n">
        <f aca="false">E14920/D14920</f>
        <v>0.30062630480167</v>
      </c>
      <c r="G14920" s="6" t="n">
        <v>203</v>
      </c>
      <c r="H14920" s="7" t="n">
        <v>285.3</v>
      </c>
      <c r="I14920" s="8" t="n">
        <f aca="false">MAX(G14920-H14920,0)</f>
        <v>0</v>
      </c>
      <c r="J14920" s="4" t="n">
        <f aca="false">I14920*C14920</f>
        <v>0</v>
      </c>
    </row>
    <row r="14921" customFormat="false" ht="15" hidden="false" customHeight="false" outlineLevel="0" collapsed="false">
      <c r="A14921" s="2" t="s">
        <v>901</v>
      </c>
      <c r="B14921" s="2" t="s">
        <v>953</v>
      </c>
      <c r="C14921" s="3" t="n">
        <v>1.91</v>
      </c>
      <c r="D14921" s="3" t="n">
        <v>2.8</v>
      </c>
      <c r="E14921" s="4" t="n">
        <f aca="false">D14921-C14921</f>
        <v>0.89</v>
      </c>
      <c r="F14921" s="5" t="n">
        <f aca="false">E14921/D14921</f>
        <v>0.317857142857143</v>
      </c>
      <c r="G14921" s="6" t="n">
        <v>745</v>
      </c>
      <c r="H14921" s="7" t="n">
        <v>342.85</v>
      </c>
      <c r="I14921" s="8" t="n">
        <f aca="false">MAX(G14921-H14921,0)</f>
        <v>402.15</v>
      </c>
      <c r="J14921" s="4" t="n">
        <f aca="false">I14921*C14921</f>
        <v>768.1065</v>
      </c>
    </row>
    <row r="14922" customFormat="false" ht="15" hidden="false" customHeight="false" outlineLevel="0" collapsed="false">
      <c r="A14922" s="2" t="s">
        <v>843</v>
      </c>
      <c r="B14922" s="2" t="s">
        <v>953</v>
      </c>
      <c r="C14922" s="3" t="n">
        <v>2.52</v>
      </c>
      <c r="D14922" s="3" t="n">
        <v>3.9</v>
      </c>
      <c r="E14922" s="4" t="n">
        <f aca="false">D14922-C14922</f>
        <v>1.38</v>
      </c>
      <c r="F14922" s="5" t="n">
        <f aca="false">E14922/D14922</f>
        <v>0.353846153846154</v>
      </c>
      <c r="G14922" s="6" t="n">
        <v>203</v>
      </c>
      <c r="H14922" s="7" t="n">
        <v>216.85</v>
      </c>
      <c r="I14922" s="8" t="n">
        <f aca="false">MAX(G14922-H14922,0)</f>
        <v>0</v>
      </c>
      <c r="J14922" s="4" t="n">
        <f aca="false">I14922*C14922</f>
        <v>0</v>
      </c>
    </row>
    <row r="14923" customFormat="false" ht="15" hidden="false" customHeight="false" outlineLevel="0" collapsed="false">
      <c r="A14923" s="2" t="s">
        <v>460</v>
      </c>
      <c r="B14923" s="2" t="s">
        <v>953</v>
      </c>
      <c r="C14923" s="3" t="n">
        <v>2.74</v>
      </c>
      <c r="D14923" s="3" t="n">
        <v>3.97</v>
      </c>
      <c r="E14923" s="4" t="n">
        <f aca="false">D14923-C14923</f>
        <v>1.23</v>
      </c>
      <c r="F14923" s="5" t="n">
        <f aca="false">E14923/D14923</f>
        <v>0.309823677581864</v>
      </c>
      <c r="G14923" s="6" t="n">
        <v>370</v>
      </c>
      <c r="H14923" s="7" t="n">
        <v>184.32</v>
      </c>
      <c r="I14923" s="8" t="n">
        <f aca="false">MAX(G14923-H14923,0)</f>
        <v>185.68</v>
      </c>
      <c r="J14923" s="4" t="n">
        <f aca="false">I14923*C14923</f>
        <v>508.7632</v>
      </c>
    </row>
    <row r="14924" customFormat="false" ht="15" hidden="false" customHeight="false" outlineLevel="0" collapsed="false">
      <c r="A14924" s="2" t="s">
        <v>630</v>
      </c>
      <c r="B14924" s="2" t="s">
        <v>953</v>
      </c>
      <c r="C14924" s="3" t="n">
        <v>1.17</v>
      </c>
      <c r="D14924" s="3" t="n">
        <v>1.67</v>
      </c>
      <c r="E14924" s="4" t="n">
        <f aca="false">D14924-C14924</f>
        <v>0.5</v>
      </c>
      <c r="F14924" s="5" t="n">
        <f aca="false">E14924/D14924</f>
        <v>0.29940119760479</v>
      </c>
      <c r="G14924" s="6" t="n">
        <v>643</v>
      </c>
      <c r="H14924" s="7" t="n">
        <v>287.25</v>
      </c>
      <c r="I14924" s="8" t="n">
        <f aca="false">MAX(G14924-H14924,0)</f>
        <v>355.75</v>
      </c>
      <c r="J14924" s="4" t="n">
        <f aca="false">I14924*C14924</f>
        <v>416.2275</v>
      </c>
    </row>
    <row r="14925" customFormat="false" ht="15" hidden="false" customHeight="false" outlineLevel="0" collapsed="false">
      <c r="A14925" s="2" t="s">
        <v>753</v>
      </c>
      <c r="B14925" s="2" t="s">
        <v>953</v>
      </c>
      <c r="C14925" s="3" t="n">
        <v>1.52</v>
      </c>
      <c r="D14925" s="3" t="n">
        <v>2.25</v>
      </c>
      <c r="E14925" s="4" t="n">
        <f aca="false">D14925-C14925</f>
        <v>0.73</v>
      </c>
      <c r="F14925" s="5" t="n">
        <f aca="false">E14925/D14925</f>
        <v>0.324444444444444</v>
      </c>
      <c r="G14925" s="6" t="n">
        <v>134</v>
      </c>
      <c r="H14925" s="7" t="n">
        <v>236.91</v>
      </c>
      <c r="I14925" s="8" t="n">
        <f aca="false">MAX(G14925-H14925,0)</f>
        <v>0</v>
      </c>
      <c r="J14925" s="4" t="n">
        <f aca="false">I14925*C14925</f>
        <v>0</v>
      </c>
    </row>
    <row r="14926" customFormat="false" ht="15" hidden="false" customHeight="false" outlineLevel="0" collapsed="false">
      <c r="A14926" s="2" t="s">
        <v>634</v>
      </c>
      <c r="B14926" s="2" t="s">
        <v>953</v>
      </c>
      <c r="C14926" s="3" t="n">
        <v>2.83</v>
      </c>
      <c r="D14926" s="3" t="n">
        <v>4.12</v>
      </c>
      <c r="E14926" s="4" t="n">
        <f aca="false">D14926-C14926</f>
        <v>1.29</v>
      </c>
      <c r="F14926" s="5" t="n">
        <f aca="false">E14926/D14926</f>
        <v>0.313106796116505</v>
      </c>
      <c r="G14926" s="6" t="n">
        <v>135</v>
      </c>
      <c r="H14926" s="7" t="n">
        <v>182.43</v>
      </c>
      <c r="I14926" s="8" t="n">
        <f aca="false">MAX(G14926-H14926,0)</f>
        <v>0</v>
      </c>
      <c r="J14926" s="4" t="n">
        <f aca="false">I14926*C14926</f>
        <v>0</v>
      </c>
    </row>
    <row r="14927" customFormat="false" ht="15" hidden="false" customHeight="false" outlineLevel="0" collapsed="false">
      <c r="A14927" s="2" t="s">
        <v>750</v>
      </c>
      <c r="B14927" s="2" t="s">
        <v>953</v>
      </c>
      <c r="C14927" s="3" t="n">
        <v>4.21</v>
      </c>
      <c r="D14927" s="3" t="n">
        <v>5.98</v>
      </c>
      <c r="E14927" s="4" t="n">
        <f aca="false">D14927-C14927</f>
        <v>1.77</v>
      </c>
      <c r="F14927" s="5" t="n">
        <f aca="false">E14927/D14927</f>
        <v>0.295986622073579</v>
      </c>
      <c r="G14927" s="6" t="n">
        <v>135</v>
      </c>
      <c r="H14927" s="7" t="n">
        <v>167.97</v>
      </c>
      <c r="I14927" s="8" t="n">
        <f aca="false">MAX(G14927-H14927,0)</f>
        <v>0</v>
      </c>
      <c r="J14927" s="4" t="n">
        <f aca="false">I14927*C14927</f>
        <v>0</v>
      </c>
    </row>
    <row r="14928" customFormat="false" ht="15" hidden="false" customHeight="false" outlineLevel="0" collapsed="false">
      <c r="A14928" s="2" t="s">
        <v>797</v>
      </c>
      <c r="B14928" s="2" t="s">
        <v>953</v>
      </c>
      <c r="C14928" s="3" t="n">
        <v>3.56</v>
      </c>
      <c r="D14928" s="3" t="n">
        <v>4.97</v>
      </c>
      <c r="E14928" s="4" t="n">
        <f aca="false">D14928-C14928</f>
        <v>1.41</v>
      </c>
      <c r="F14928" s="5" t="n">
        <f aca="false">E14928/D14928</f>
        <v>0.283702213279678</v>
      </c>
      <c r="G14928" s="6" t="n">
        <v>246</v>
      </c>
      <c r="H14928" s="7" t="n">
        <v>200.29</v>
      </c>
      <c r="I14928" s="8" t="n">
        <f aca="false">MAX(G14928-H14928,0)</f>
        <v>45.71</v>
      </c>
      <c r="J14928" s="4" t="n">
        <f aca="false">I14928*C14928</f>
        <v>162.7276</v>
      </c>
    </row>
    <row r="14929" customFormat="false" ht="15" hidden="false" customHeight="false" outlineLevel="0" collapsed="false">
      <c r="A14929" s="2" t="s">
        <v>446</v>
      </c>
      <c r="B14929" s="2" t="s">
        <v>953</v>
      </c>
      <c r="C14929" s="3" t="n">
        <v>3.86</v>
      </c>
      <c r="D14929" s="3" t="n">
        <v>5.39</v>
      </c>
      <c r="E14929" s="4" t="n">
        <f aca="false">D14929-C14929</f>
        <v>1.53</v>
      </c>
      <c r="F14929" s="5" t="n">
        <f aca="false">E14929/D14929</f>
        <v>0.283858998144712</v>
      </c>
      <c r="G14929" s="6" t="n">
        <v>1042</v>
      </c>
      <c r="H14929" s="7" t="n">
        <v>218.05</v>
      </c>
      <c r="I14929" s="8" t="n">
        <f aca="false">MAX(G14929-H14929,0)</f>
        <v>823.95</v>
      </c>
      <c r="J14929" s="4" t="n">
        <f aca="false">I14929*C14929</f>
        <v>3180.447</v>
      </c>
    </row>
    <row r="14930" customFormat="false" ht="15" hidden="false" customHeight="false" outlineLevel="0" collapsed="false">
      <c r="A14930" s="2" t="s">
        <v>700</v>
      </c>
      <c r="B14930" s="2" t="s">
        <v>953</v>
      </c>
      <c r="C14930" s="3" t="n">
        <v>3.59</v>
      </c>
      <c r="D14930" s="3" t="n">
        <v>5.38</v>
      </c>
      <c r="E14930" s="4" t="n">
        <f aca="false">D14930-C14930</f>
        <v>1.79</v>
      </c>
      <c r="F14930" s="5" t="n">
        <f aca="false">E14930/D14930</f>
        <v>0.33271375464684</v>
      </c>
      <c r="G14930" s="6" t="n">
        <v>251</v>
      </c>
      <c r="H14930" s="7" t="n">
        <v>302.03</v>
      </c>
      <c r="I14930" s="8" t="n">
        <f aca="false">MAX(G14930-H14930,0)</f>
        <v>0</v>
      </c>
      <c r="J14930" s="4" t="n">
        <f aca="false">I14930*C14930</f>
        <v>0</v>
      </c>
    </row>
    <row r="14931" customFormat="false" ht="15" hidden="false" customHeight="false" outlineLevel="0" collapsed="false">
      <c r="A14931" s="2" t="s">
        <v>752</v>
      </c>
      <c r="B14931" s="2" t="s">
        <v>953</v>
      </c>
      <c r="C14931" s="3" t="n">
        <v>3.56</v>
      </c>
      <c r="D14931" s="3" t="n">
        <v>5.39</v>
      </c>
      <c r="E14931" s="4" t="n">
        <f aca="false">D14931-C14931</f>
        <v>1.83</v>
      </c>
      <c r="F14931" s="5" t="n">
        <f aca="false">E14931/D14931</f>
        <v>0.339517625231911</v>
      </c>
      <c r="G14931" s="6" t="n">
        <v>309</v>
      </c>
      <c r="H14931" s="7" t="n">
        <v>225.04</v>
      </c>
      <c r="I14931" s="8" t="n">
        <f aca="false">MAX(G14931-H14931,0)</f>
        <v>83.96</v>
      </c>
      <c r="J14931" s="4" t="n">
        <f aca="false">I14931*C14931</f>
        <v>298.8976</v>
      </c>
    </row>
    <row r="14932" customFormat="false" ht="15" hidden="false" customHeight="false" outlineLevel="0" collapsed="false">
      <c r="A14932" s="2" t="s">
        <v>340</v>
      </c>
      <c r="B14932" s="2" t="s">
        <v>953</v>
      </c>
      <c r="C14932" s="3" t="n">
        <v>2.47</v>
      </c>
      <c r="D14932" s="3" t="n">
        <v>3.58</v>
      </c>
      <c r="E14932" s="4" t="n">
        <f aca="false">D14932-C14932</f>
        <v>1.11</v>
      </c>
      <c r="F14932" s="5" t="n">
        <f aca="false">E14932/D14932</f>
        <v>0.310055865921788</v>
      </c>
      <c r="G14932" s="6" t="n">
        <v>757</v>
      </c>
      <c r="H14932" s="7" t="n">
        <v>311.71</v>
      </c>
      <c r="I14932" s="8" t="n">
        <f aca="false">MAX(G14932-H14932,0)</f>
        <v>445.29</v>
      </c>
      <c r="J14932" s="4" t="n">
        <f aca="false">I14932*C14932</f>
        <v>1099.8663</v>
      </c>
    </row>
    <row r="14933" customFormat="false" ht="15" hidden="false" customHeight="false" outlineLevel="0" collapsed="false">
      <c r="A14933" s="2" t="s">
        <v>161</v>
      </c>
      <c r="B14933" s="2" t="s">
        <v>953</v>
      </c>
      <c r="C14933" s="3" t="n">
        <v>1.3</v>
      </c>
      <c r="D14933" s="3" t="n">
        <v>2.03</v>
      </c>
      <c r="E14933" s="4" t="n">
        <f aca="false">D14933-C14933</f>
        <v>0.73</v>
      </c>
      <c r="F14933" s="5" t="n">
        <f aca="false">E14933/D14933</f>
        <v>0.359605911330049</v>
      </c>
      <c r="G14933" s="6" t="n">
        <v>744</v>
      </c>
      <c r="H14933" s="7" t="n">
        <v>315.58</v>
      </c>
      <c r="I14933" s="8" t="n">
        <f aca="false">MAX(G14933-H14933,0)</f>
        <v>428.42</v>
      </c>
      <c r="J14933" s="4" t="n">
        <f aca="false">I14933*C14933</f>
        <v>556.946</v>
      </c>
    </row>
    <row r="14934" customFormat="false" ht="15" hidden="false" customHeight="false" outlineLevel="0" collapsed="false">
      <c r="A14934" s="2" t="s">
        <v>803</v>
      </c>
      <c r="B14934" s="2" t="s">
        <v>953</v>
      </c>
      <c r="C14934" s="3" t="n">
        <v>1.51</v>
      </c>
      <c r="D14934" s="3" t="n">
        <v>2.22</v>
      </c>
      <c r="E14934" s="4" t="n">
        <f aca="false">D14934-C14934</f>
        <v>0.71</v>
      </c>
      <c r="F14934" s="5" t="n">
        <f aca="false">E14934/D14934</f>
        <v>0.31981981981982</v>
      </c>
      <c r="G14934" s="6" t="n">
        <v>365</v>
      </c>
      <c r="H14934" s="7" t="n">
        <v>348.9</v>
      </c>
      <c r="I14934" s="8" t="n">
        <f aca="false">MAX(G14934-H14934,0)</f>
        <v>16.1</v>
      </c>
      <c r="J14934" s="4" t="n">
        <f aca="false">I14934*C14934</f>
        <v>24.311</v>
      </c>
    </row>
    <row r="14935" customFormat="false" ht="15" hidden="false" customHeight="false" outlineLevel="0" collapsed="false">
      <c r="A14935" s="2" t="s">
        <v>800</v>
      </c>
      <c r="B14935" s="2" t="s">
        <v>953</v>
      </c>
      <c r="C14935" s="3" t="n">
        <v>1.29</v>
      </c>
      <c r="D14935" s="3" t="n">
        <v>2.01</v>
      </c>
      <c r="E14935" s="4" t="n">
        <f aca="false">D14935-C14935</f>
        <v>0.72</v>
      </c>
      <c r="F14935" s="5" t="n">
        <f aca="false">E14935/D14935</f>
        <v>0.358208955223881</v>
      </c>
      <c r="G14935" s="6" t="n">
        <v>917</v>
      </c>
      <c r="H14935" s="7" t="n">
        <v>167.09</v>
      </c>
      <c r="I14935" s="8" t="n">
        <f aca="false">MAX(G14935-H14935,0)</f>
        <v>749.91</v>
      </c>
      <c r="J14935" s="4" t="n">
        <f aca="false">I14935*C14935</f>
        <v>967.3839</v>
      </c>
    </row>
    <row r="14936" customFormat="false" ht="15" hidden="false" customHeight="false" outlineLevel="0" collapsed="false">
      <c r="A14936" s="2" t="s">
        <v>552</v>
      </c>
      <c r="B14936" s="2" t="s">
        <v>953</v>
      </c>
      <c r="C14936" s="3" t="n">
        <v>2.3</v>
      </c>
      <c r="D14936" s="3" t="n">
        <v>3.44</v>
      </c>
      <c r="E14936" s="4" t="n">
        <f aca="false">D14936-C14936</f>
        <v>1.14</v>
      </c>
      <c r="F14936" s="5" t="n">
        <f aca="false">E14936/D14936</f>
        <v>0.331395348837209</v>
      </c>
      <c r="G14936" s="6" t="n">
        <v>192</v>
      </c>
      <c r="H14936" s="7" t="n">
        <v>321.92</v>
      </c>
      <c r="I14936" s="8" t="n">
        <f aca="false">MAX(G14936-H14936,0)</f>
        <v>0</v>
      </c>
      <c r="J14936" s="4" t="n">
        <f aca="false">I14936*C14936</f>
        <v>0</v>
      </c>
    </row>
    <row r="14937" customFormat="false" ht="15" hidden="false" customHeight="false" outlineLevel="0" collapsed="false">
      <c r="A14937" s="2" t="s">
        <v>332</v>
      </c>
      <c r="B14937" s="2" t="s">
        <v>953</v>
      </c>
      <c r="C14937" s="3" t="n">
        <v>1.78</v>
      </c>
      <c r="D14937" s="3" t="n">
        <v>2.48</v>
      </c>
      <c r="E14937" s="4" t="n">
        <f aca="false">D14937-C14937</f>
        <v>0.7</v>
      </c>
      <c r="F14937" s="5" t="n">
        <f aca="false">E14937/D14937</f>
        <v>0.282258064516129</v>
      </c>
      <c r="G14937" s="6" t="n">
        <v>328</v>
      </c>
      <c r="H14937" s="7" t="n">
        <v>396.6</v>
      </c>
      <c r="I14937" s="8" t="n">
        <f aca="false">MAX(G14937-H14937,0)</f>
        <v>0</v>
      </c>
      <c r="J14937" s="4" t="n">
        <f aca="false">I14937*C14937</f>
        <v>0</v>
      </c>
    </row>
    <row r="14938" customFormat="false" ht="15" hidden="false" customHeight="false" outlineLevel="0" collapsed="false">
      <c r="A14938" s="2" t="s">
        <v>448</v>
      </c>
      <c r="B14938" s="2" t="s">
        <v>953</v>
      </c>
      <c r="C14938" s="3" t="n">
        <v>3.31</v>
      </c>
      <c r="D14938" s="3" t="n">
        <v>5.12</v>
      </c>
      <c r="E14938" s="4" t="n">
        <f aca="false">D14938-C14938</f>
        <v>1.81</v>
      </c>
      <c r="F14938" s="5" t="n">
        <f aca="false">E14938/D14938</f>
        <v>0.353515625</v>
      </c>
      <c r="G14938" s="6" t="n">
        <v>175</v>
      </c>
      <c r="H14938" s="7" t="n">
        <v>205.88</v>
      </c>
      <c r="I14938" s="8" t="n">
        <f aca="false">MAX(G14938-H14938,0)</f>
        <v>0</v>
      </c>
      <c r="J14938" s="4" t="n">
        <f aca="false">I14938*C14938</f>
        <v>0</v>
      </c>
    </row>
    <row r="14939" customFormat="false" ht="15" hidden="false" customHeight="false" outlineLevel="0" collapsed="false">
      <c r="A14939" s="2" t="s">
        <v>165</v>
      </c>
      <c r="B14939" s="2" t="s">
        <v>953</v>
      </c>
      <c r="C14939" s="3" t="n">
        <v>3.61</v>
      </c>
      <c r="D14939" s="3" t="n">
        <v>5.1</v>
      </c>
      <c r="E14939" s="4" t="n">
        <f aca="false">D14939-C14939</f>
        <v>1.49</v>
      </c>
      <c r="F14939" s="5" t="n">
        <f aca="false">E14939/D14939</f>
        <v>0.292156862745098</v>
      </c>
      <c r="G14939" s="6" t="n">
        <v>241</v>
      </c>
      <c r="H14939" s="7" t="n">
        <v>449.71</v>
      </c>
      <c r="I14939" s="8" t="n">
        <f aca="false">MAX(G14939-H14939,0)</f>
        <v>0</v>
      </c>
      <c r="J14939" s="4" t="n">
        <f aca="false">I14939*C14939</f>
        <v>0</v>
      </c>
    </row>
    <row r="14940" customFormat="false" ht="15" hidden="false" customHeight="false" outlineLevel="0" collapsed="false">
      <c r="A14940" s="2" t="s">
        <v>327</v>
      </c>
      <c r="B14940" s="2" t="s">
        <v>953</v>
      </c>
      <c r="C14940" s="3" t="n">
        <v>4.45</v>
      </c>
      <c r="D14940" s="3" t="n">
        <v>6.57</v>
      </c>
      <c r="E14940" s="4" t="n">
        <f aca="false">D14940-C14940</f>
        <v>2.12</v>
      </c>
      <c r="F14940" s="5" t="n">
        <f aca="false">E14940/D14940</f>
        <v>0.322678843226788</v>
      </c>
      <c r="G14940" s="6" t="n">
        <v>233</v>
      </c>
      <c r="H14940" s="7" t="n">
        <v>134.22</v>
      </c>
      <c r="I14940" s="8" t="n">
        <f aca="false">MAX(G14940-H14940,0)</f>
        <v>98.78</v>
      </c>
      <c r="J14940" s="4" t="n">
        <f aca="false">I14940*C14940</f>
        <v>439.571</v>
      </c>
    </row>
    <row r="14941" customFormat="false" ht="15" hidden="false" customHeight="false" outlineLevel="0" collapsed="false">
      <c r="A14941" s="2" t="s">
        <v>330</v>
      </c>
      <c r="B14941" s="2" t="s">
        <v>953</v>
      </c>
      <c r="C14941" s="3" t="n">
        <v>2.94</v>
      </c>
      <c r="D14941" s="3" t="n">
        <v>4.09</v>
      </c>
      <c r="E14941" s="4" t="n">
        <f aca="false">D14941-C14941</f>
        <v>1.15</v>
      </c>
      <c r="F14941" s="5" t="n">
        <f aca="false">E14941/D14941</f>
        <v>0.281173594132029</v>
      </c>
      <c r="G14941" s="6" t="n">
        <v>112</v>
      </c>
      <c r="H14941" s="7" t="n">
        <v>182</v>
      </c>
      <c r="I14941" s="8" t="n">
        <f aca="false">MAX(G14941-H14941,0)</f>
        <v>0</v>
      </c>
      <c r="J14941" s="4" t="n">
        <f aca="false">I14941*C14941</f>
        <v>0</v>
      </c>
    </row>
    <row r="14942" customFormat="false" ht="15" hidden="false" customHeight="false" outlineLevel="0" collapsed="false">
      <c r="A14942" s="2" t="s">
        <v>796</v>
      </c>
      <c r="B14942" s="2" t="s">
        <v>953</v>
      </c>
      <c r="C14942" s="3" t="n">
        <v>2.93</v>
      </c>
      <c r="D14942" s="3" t="n">
        <v>4.15</v>
      </c>
      <c r="E14942" s="4" t="n">
        <f aca="false">D14942-C14942</f>
        <v>1.22</v>
      </c>
      <c r="F14942" s="5" t="n">
        <f aca="false">E14942/D14942</f>
        <v>0.293975903614458</v>
      </c>
      <c r="G14942" s="6" t="n">
        <v>163</v>
      </c>
      <c r="H14942" s="7" t="n">
        <v>206.17</v>
      </c>
      <c r="I14942" s="8" t="n">
        <f aca="false">MAX(G14942-H14942,0)</f>
        <v>0</v>
      </c>
      <c r="J14942" s="4" t="n">
        <f aca="false">I14942*C14942</f>
        <v>0</v>
      </c>
    </row>
    <row r="14943" customFormat="false" ht="15" hidden="false" customHeight="false" outlineLevel="0" collapsed="false">
      <c r="A14943" s="2" t="s">
        <v>334</v>
      </c>
      <c r="B14943" s="2" t="s">
        <v>953</v>
      </c>
      <c r="C14943" s="3" t="n">
        <v>2.31</v>
      </c>
      <c r="D14943" s="3" t="n">
        <v>3.35</v>
      </c>
      <c r="E14943" s="4" t="n">
        <f aca="false">D14943-C14943</f>
        <v>1.04</v>
      </c>
      <c r="F14943" s="5" t="n">
        <f aca="false">E14943/D14943</f>
        <v>0.31044776119403</v>
      </c>
      <c r="G14943" s="6" t="n">
        <v>222</v>
      </c>
      <c r="H14943" s="7" t="n">
        <v>375.87</v>
      </c>
      <c r="I14943" s="8" t="n">
        <f aca="false">MAX(G14943-H14943,0)</f>
        <v>0</v>
      </c>
      <c r="J14943" s="4" t="n">
        <f aca="false">I14943*C14943</f>
        <v>0</v>
      </c>
    </row>
    <row r="14944" customFormat="false" ht="15" hidden="false" customHeight="false" outlineLevel="0" collapsed="false">
      <c r="A14944" s="2" t="s">
        <v>465</v>
      </c>
      <c r="B14944" s="2" t="s">
        <v>953</v>
      </c>
      <c r="C14944" s="3" t="n">
        <v>3.88</v>
      </c>
      <c r="D14944" s="3" t="n">
        <v>5.46</v>
      </c>
      <c r="E14944" s="4" t="n">
        <f aca="false">D14944-C14944</f>
        <v>1.58</v>
      </c>
      <c r="F14944" s="5" t="n">
        <f aca="false">E14944/D14944</f>
        <v>0.289377289377289</v>
      </c>
      <c r="G14944" s="6" t="n">
        <v>295</v>
      </c>
      <c r="H14944" s="7" t="n">
        <v>193.05</v>
      </c>
      <c r="I14944" s="8" t="n">
        <f aca="false">MAX(G14944-H14944,0)</f>
        <v>101.95</v>
      </c>
      <c r="J14944" s="4" t="n">
        <f aca="false">I14944*C14944</f>
        <v>395.566</v>
      </c>
    </row>
    <row r="14945" customFormat="false" ht="15" hidden="false" customHeight="false" outlineLevel="0" collapsed="false">
      <c r="A14945" s="2" t="s">
        <v>830</v>
      </c>
      <c r="B14945" s="2" t="s">
        <v>953</v>
      </c>
      <c r="C14945" s="3" t="n">
        <v>2.65</v>
      </c>
      <c r="D14945" s="3" t="n">
        <v>3.69</v>
      </c>
      <c r="E14945" s="4" t="n">
        <f aca="false">D14945-C14945</f>
        <v>1.04</v>
      </c>
      <c r="F14945" s="5" t="n">
        <f aca="false">E14945/D14945</f>
        <v>0.281842818428184</v>
      </c>
      <c r="G14945" s="6" t="n">
        <v>509</v>
      </c>
      <c r="H14945" s="7" t="n">
        <v>305.4</v>
      </c>
      <c r="I14945" s="8" t="n">
        <f aca="false">MAX(G14945-H14945,0)</f>
        <v>203.6</v>
      </c>
      <c r="J14945" s="4" t="n">
        <f aca="false">I14945*C14945</f>
        <v>539.54</v>
      </c>
    </row>
    <row r="14946" customFormat="false" ht="15" hidden="false" customHeight="false" outlineLevel="0" collapsed="false">
      <c r="A14946" s="2" t="s">
        <v>558</v>
      </c>
      <c r="B14946" s="2" t="s">
        <v>953</v>
      </c>
      <c r="C14946" s="3" t="n">
        <v>1.83</v>
      </c>
      <c r="D14946" s="3" t="n">
        <v>2.59</v>
      </c>
      <c r="E14946" s="4" t="n">
        <f aca="false">D14946-C14946</f>
        <v>0.76</v>
      </c>
      <c r="F14946" s="5" t="n">
        <f aca="false">E14946/D14946</f>
        <v>0.293436293436293</v>
      </c>
      <c r="G14946" s="6" t="n">
        <v>241</v>
      </c>
      <c r="H14946" s="7" t="n">
        <v>376.2</v>
      </c>
      <c r="I14946" s="8" t="n">
        <f aca="false">MAX(G14946-H14946,0)</f>
        <v>0</v>
      </c>
      <c r="J14946" s="4" t="n">
        <f aca="false">I14946*C14946</f>
        <v>0</v>
      </c>
    </row>
    <row r="14947" customFormat="false" ht="15" hidden="false" customHeight="false" outlineLevel="0" collapsed="false">
      <c r="A14947" s="2" t="s">
        <v>629</v>
      </c>
      <c r="B14947" s="2" t="s">
        <v>953</v>
      </c>
      <c r="C14947" s="3" t="n">
        <v>1.59</v>
      </c>
      <c r="D14947" s="3" t="n">
        <v>2.35</v>
      </c>
      <c r="E14947" s="4" t="n">
        <f aca="false">D14947-C14947</f>
        <v>0.76</v>
      </c>
      <c r="F14947" s="5" t="n">
        <f aca="false">E14947/D14947</f>
        <v>0.323404255319149</v>
      </c>
      <c r="G14947" s="6" t="n">
        <v>725</v>
      </c>
      <c r="H14947" s="7" t="n">
        <v>351.59</v>
      </c>
      <c r="I14947" s="8" t="n">
        <f aca="false">MAX(G14947-H14947,0)</f>
        <v>373.41</v>
      </c>
      <c r="J14947" s="4" t="n">
        <f aca="false">I14947*C14947</f>
        <v>593.7219</v>
      </c>
    </row>
    <row r="14948" customFormat="false" ht="15" hidden="false" customHeight="false" outlineLevel="0" collapsed="false">
      <c r="A14948" s="2" t="s">
        <v>164</v>
      </c>
      <c r="B14948" s="2" t="s">
        <v>953</v>
      </c>
      <c r="C14948" s="3" t="n">
        <v>3.04</v>
      </c>
      <c r="D14948" s="3" t="n">
        <v>4.57</v>
      </c>
      <c r="E14948" s="4" t="n">
        <f aca="false">D14948-C14948</f>
        <v>1.53</v>
      </c>
      <c r="F14948" s="5" t="n">
        <f aca="false">E14948/D14948</f>
        <v>0.334792122538293</v>
      </c>
      <c r="G14948" s="6" t="n">
        <v>235</v>
      </c>
      <c r="H14948" s="7" t="n">
        <v>405.17</v>
      </c>
      <c r="I14948" s="8" t="n">
        <f aca="false">MAX(G14948-H14948,0)</f>
        <v>0</v>
      </c>
      <c r="J14948" s="4" t="n">
        <f aca="false">I14948*C14948</f>
        <v>0</v>
      </c>
    </row>
    <row r="14949" customFormat="false" ht="15" hidden="false" customHeight="false" outlineLevel="0" collapsed="false">
      <c r="A14949" s="2" t="s">
        <v>156</v>
      </c>
      <c r="B14949" s="2" t="s">
        <v>953</v>
      </c>
      <c r="C14949" s="3" t="n">
        <v>1.94</v>
      </c>
      <c r="D14949" s="3" t="n">
        <v>2.74</v>
      </c>
      <c r="E14949" s="4" t="n">
        <f aca="false">D14949-C14949</f>
        <v>0.8</v>
      </c>
      <c r="F14949" s="5" t="n">
        <f aca="false">E14949/D14949</f>
        <v>0.291970802919708</v>
      </c>
      <c r="G14949" s="6" t="n">
        <v>200</v>
      </c>
      <c r="H14949" s="7" t="n">
        <v>290.5</v>
      </c>
      <c r="I14949" s="8" t="n">
        <f aca="false">MAX(G14949-H14949,0)</f>
        <v>0</v>
      </c>
      <c r="J14949" s="4" t="n">
        <f aca="false">I14949*C14949</f>
        <v>0</v>
      </c>
    </row>
    <row r="14950" customFormat="false" ht="15" hidden="false" customHeight="false" outlineLevel="0" collapsed="false">
      <c r="A14950" s="2" t="s">
        <v>554</v>
      </c>
      <c r="B14950" s="2" t="s">
        <v>953</v>
      </c>
      <c r="C14950" s="3" t="n">
        <v>2.15</v>
      </c>
      <c r="D14950" s="3" t="n">
        <v>3.14</v>
      </c>
      <c r="E14950" s="4" t="n">
        <f aca="false">D14950-C14950</f>
        <v>0.99</v>
      </c>
      <c r="F14950" s="5" t="n">
        <f aca="false">E14950/D14950</f>
        <v>0.315286624203822</v>
      </c>
      <c r="G14950" s="6" t="n">
        <v>264</v>
      </c>
      <c r="H14950" s="7" t="n">
        <v>320.29</v>
      </c>
      <c r="I14950" s="8" t="n">
        <f aca="false">MAX(G14950-H14950,0)</f>
        <v>0</v>
      </c>
      <c r="J14950" s="4" t="n">
        <f aca="false">I14950*C14950</f>
        <v>0</v>
      </c>
    </row>
    <row r="14951" customFormat="false" ht="15" hidden="false" customHeight="false" outlineLevel="0" collapsed="false">
      <c r="A14951" s="2" t="s">
        <v>331</v>
      </c>
      <c r="B14951" s="2" t="s">
        <v>953</v>
      </c>
      <c r="C14951" s="3" t="n">
        <v>4.17</v>
      </c>
      <c r="D14951" s="3" t="n">
        <v>6.03</v>
      </c>
      <c r="E14951" s="4" t="n">
        <f aca="false">D14951-C14951</f>
        <v>1.86</v>
      </c>
      <c r="F14951" s="5" t="n">
        <f aca="false">E14951/D14951</f>
        <v>0.308457711442786</v>
      </c>
      <c r="G14951" s="6" t="n">
        <v>1153</v>
      </c>
      <c r="H14951" s="7" t="n">
        <v>203.43</v>
      </c>
      <c r="I14951" s="8" t="n">
        <f aca="false">MAX(G14951-H14951,0)</f>
        <v>949.57</v>
      </c>
      <c r="J14951" s="4" t="n">
        <f aca="false">I14951*C14951</f>
        <v>3959.7069</v>
      </c>
    </row>
    <row r="14952" customFormat="false" ht="15" hidden="false" customHeight="false" outlineLevel="0" collapsed="false">
      <c r="A14952" s="2" t="s">
        <v>335</v>
      </c>
      <c r="B14952" s="2" t="s">
        <v>953</v>
      </c>
      <c r="C14952" s="3" t="n">
        <v>3.27</v>
      </c>
      <c r="D14952" s="3" t="n">
        <v>5.05</v>
      </c>
      <c r="E14952" s="4" t="n">
        <f aca="false">D14952-C14952</f>
        <v>1.78</v>
      </c>
      <c r="F14952" s="5" t="n">
        <f aca="false">E14952/D14952</f>
        <v>0.352475247524752</v>
      </c>
      <c r="G14952" s="6" t="n">
        <v>1080</v>
      </c>
      <c r="H14952" s="7" t="n">
        <v>324.19</v>
      </c>
      <c r="I14952" s="8" t="n">
        <f aca="false">MAX(G14952-H14952,0)</f>
        <v>755.81</v>
      </c>
      <c r="J14952" s="4" t="n">
        <f aca="false">I14952*C14952</f>
        <v>2471.4987</v>
      </c>
    </row>
    <row r="14953" customFormat="false" ht="15" hidden="false" customHeight="false" outlineLevel="0" collapsed="false">
      <c r="A14953" s="2" t="s">
        <v>452</v>
      </c>
      <c r="B14953" s="2" t="s">
        <v>953</v>
      </c>
      <c r="C14953" s="3" t="n">
        <v>1.47</v>
      </c>
      <c r="D14953" s="3" t="n">
        <v>2.12</v>
      </c>
      <c r="E14953" s="4" t="n">
        <f aca="false">D14953-C14953</f>
        <v>0.65</v>
      </c>
      <c r="F14953" s="5" t="n">
        <f aca="false">E14953/D14953</f>
        <v>0.306603773584906</v>
      </c>
      <c r="G14953" s="6" t="n">
        <v>227</v>
      </c>
      <c r="H14953" s="7" t="n">
        <v>294.26</v>
      </c>
      <c r="I14953" s="8" t="n">
        <f aca="false">MAX(G14953-H14953,0)</f>
        <v>0</v>
      </c>
      <c r="J14953" s="4" t="n">
        <f aca="false">I14953*C14953</f>
        <v>0</v>
      </c>
    </row>
    <row r="14954" customFormat="false" ht="15" hidden="false" customHeight="false" outlineLevel="0" collapsed="false">
      <c r="A14954" s="2" t="s">
        <v>152</v>
      </c>
      <c r="B14954" s="2" t="s">
        <v>953</v>
      </c>
      <c r="C14954" s="3" t="n">
        <v>3.97</v>
      </c>
      <c r="D14954" s="3" t="n">
        <v>5.63</v>
      </c>
      <c r="E14954" s="4" t="n">
        <f aca="false">D14954-C14954</f>
        <v>1.66</v>
      </c>
      <c r="F14954" s="5" t="n">
        <f aca="false">E14954/D14954</f>
        <v>0.294849023090586</v>
      </c>
      <c r="G14954" s="6" t="n">
        <v>428</v>
      </c>
      <c r="H14954" s="7" t="n">
        <v>290.43</v>
      </c>
      <c r="I14954" s="8" t="n">
        <f aca="false">MAX(G14954-H14954,0)</f>
        <v>137.57</v>
      </c>
      <c r="J14954" s="4" t="n">
        <f aca="false">I14954*C14954</f>
        <v>546.1529</v>
      </c>
    </row>
    <row r="14955" customFormat="false" ht="15" hidden="false" customHeight="false" outlineLevel="0" collapsed="false">
      <c r="A14955" s="2" t="s">
        <v>451</v>
      </c>
      <c r="B14955" s="2" t="s">
        <v>953</v>
      </c>
      <c r="C14955" s="3" t="n">
        <v>2.46</v>
      </c>
      <c r="D14955" s="3" t="n">
        <v>3.65</v>
      </c>
      <c r="E14955" s="4" t="n">
        <f aca="false">D14955-C14955</f>
        <v>1.19</v>
      </c>
      <c r="F14955" s="5" t="n">
        <f aca="false">E14955/D14955</f>
        <v>0.326027397260274</v>
      </c>
      <c r="G14955" s="6" t="n">
        <v>324</v>
      </c>
      <c r="H14955" s="7" t="n">
        <v>217.4</v>
      </c>
      <c r="I14955" s="8" t="n">
        <f aca="false">MAX(G14955-H14955,0)</f>
        <v>106.6</v>
      </c>
      <c r="J14955" s="4" t="n">
        <f aca="false">I14955*C14955</f>
        <v>262.236</v>
      </c>
    </row>
    <row r="14956" customFormat="false" ht="15" hidden="false" customHeight="false" outlineLevel="0" collapsed="false">
      <c r="A14956" s="2" t="s">
        <v>338</v>
      </c>
      <c r="B14956" s="2" t="s">
        <v>953</v>
      </c>
      <c r="C14956" s="3" t="n">
        <v>3.92</v>
      </c>
      <c r="D14956" s="3" t="n">
        <v>5.45</v>
      </c>
      <c r="E14956" s="4" t="n">
        <f aca="false">D14956-C14956</f>
        <v>1.53</v>
      </c>
      <c r="F14956" s="5" t="n">
        <f aca="false">E14956/D14956</f>
        <v>0.280733944954128</v>
      </c>
      <c r="G14956" s="6" t="n">
        <v>139</v>
      </c>
      <c r="H14956" s="7" t="n">
        <v>149.78</v>
      </c>
      <c r="I14956" s="8" t="n">
        <f aca="false">MAX(G14956-H14956,0)</f>
        <v>0</v>
      </c>
      <c r="J14956" s="4" t="n">
        <f aca="false">I14956*C14956</f>
        <v>0</v>
      </c>
    </row>
    <row r="14957" customFormat="false" ht="15" hidden="false" customHeight="false" outlineLevel="0" collapsed="false">
      <c r="A14957" s="2" t="s">
        <v>159</v>
      </c>
      <c r="B14957" s="2" t="s">
        <v>953</v>
      </c>
      <c r="C14957" s="3" t="n">
        <v>1.74</v>
      </c>
      <c r="D14957" s="3" t="n">
        <v>2.49</v>
      </c>
      <c r="E14957" s="4" t="n">
        <f aca="false">D14957-C14957</f>
        <v>0.75</v>
      </c>
      <c r="F14957" s="5" t="n">
        <f aca="false">E14957/D14957</f>
        <v>0.301204819277109</v>
      </c>
      <c r="G14957" s="6" t="n">
        <v>483</v>
      </c>
      <c r="H14957" s="7" t="n">
        <v>270.05</v>
      </c>
      <c r="I14957" s="8" t="n">
        <f aca="false">MAX(G14957-H14957,0)</f>
        <v>212.95</v>
      </c>
      <c r="J14957" s="4" t="n">
        <f aca="false">I14957*C14957</f>
        <v>370.533</v>
      </c>
    </row>
    <row r="14958" customFormat="false" ht="15" hidden="false" customHeight="false" outlineLevel="0" collapsed="false">
      <c r="A14958" s="2" t="s">
        <v>756</v>
      </c>
      <c r="B14958" s="2" t="s">
        <v>953</v>
      </c>
      <c r="C14958" s="3" t="n">
        <v>1.31</v>
      </c>
      <c r="D14958" s="3" t="n">
        <v>1.83</v>
      </c>
      <c r="E14958" s="4" t="n">
        <f aca="false">D14958-C14958</f>
        <v>0.52</v>
      </c>
      <c r="F14958" s="5" t="n">
        <f aca="false">E14958/D14958</f>
        <v>0.284153005464481</v>
      </c>
      <c r="G14958" s="6" t="n">
        <v>1057</v>
      </c>
      <c r="H14958" s="7" t="n">
        <v>325.09</v>
      </c>
      <c r="I14958" s="8" t="n">
        <f aca="false">MAX(G14958-H14958,0)</f>
        <v>731.91</v>
      </c>
      <c r="J14958" s="4" t="n">
        <f aca="false">I14958*C14958</f>
        <v>958.8021</v>
      </c>
    </row>
    <row r="14959" customFormat="false" ht="15" hidden="false" customHeight="false" outlineLevel="0" collapsed="false">
      <c r="A14959" s="2" t="s">
        <v>549</v>
      </c>
      <c r="B14959" s="2" t="s">
        <v>953</v>
      </c>
      <c r="C14959" s="3" t="n">
        <v>2.78</v>
      </c>
      <c r="D14959" s="3" t="n">
        <v>3.98</v>
      </c>
      <c r="E14959" s="4" t="n">
        <f aca="false">D14959-C14959</f>
        <v>1.2</v>
      </c>
      <c r="F14959" s="5" t="n">
        <f aca="false">E14959/D14959</f>
        <v>0.301507537688442</v>
      </c>
      <c r="G14959" s="6" t="n">
        <v>80</v>
      </c>
      <c r="H14959" s="7" t="n">
        <v>148.63</v>
      </c>
      <c r="I14959" s="8" t="n">
        <f aca="false">MAX(G14959-H14959,0)</f>
        <v>0</v>
      </c>
      <c r="J14959" s="4" t="n">
        <f aca="false">I14959*C14959</f>
        <v>0</v>
      </c>
    </row>
    <row r="14960" customFormat="false" ht="15" hidden="false" customHeight="false" outlineLevel="0" collapsed="false">
      <c r="A14960" s="2" t="s">
        <v>163</v>
      </c>
      <c r="B14960" s="2" t="s">
        <v>953</v>
      </c>
      <c r="C14960" s="3" t="n">
        <v>1.33</v>
      </c>
      <c r="D14960" s="3" t="n">
        <v>1.99</v>
      </c>
      <c r="E14960" s="4" t="n">
        <f aca="false">D14960-C14960</f>
        <v>0.66</v>
      </c>
      <c r="F14960" s="5" t="n">
        <f aca="false">E14960/D14960</f>
        <v>0.331658291457286</v>
      </c>
      <c r="G14960" s="6" t="n">
        <v>786</v>
      </c>
      <c r="H14960" s="7" t="n">
        <v>311.01</v>
      </c>
      <c r="I14960" s="8" t="n">
        <f aca="false">MAX(G14960-H14960,0)</f>
        <v>474.99</v>
      </c>
      <c r="J14960" s="4" t="n">
        <f aca="false">I14960*C14960</f>
        <v>631.7367</v>
      </c>
    </row>
    <row r="14961" customFormat="false" ht="15" hidden="false" customHeight="false" outlineLevel="0" collapsed="false">
      <c r="A14961" s="2" t="s">
        <v>337</v>
      </c>
      <c r="B14961" s="2" t="s">
        <v>953</v>
      </c>
      <c r="C14961" s="3" t="n">
        <v>2.57</v>
      </c>
      <c r="D14961" s="3" t="n">
        <v>3.72</v>
      </c>
      <c r="E14961" s="4" t="n">
        <f aca="false">D14961-C14961</f>
        <v>1.15</v>
      </c>
      <c r="F14961" s="5" t="n">
        <f aca="false">E14961/D14961</f>
        <v>0.309139784946237</v>
      </c>
      <c r="G14961" s="6" t="n">
        <v>518</v>
      </c>
      <c r="H14961" s="7" t="n">
        <v>281.52</v>
      </c>
      <c r="I14961" s="8" t="n">
        <f aca="false">MAX(G14961-H14961,0)</f>
        <v>236.48</v>
      </c>
      <c r="J14961" s="4" t="n">
        <f aca="false">I14961*C14961</f>
        <v>607.7536</v>
      </c>
    </row>
    <row r="14962" customFormat="false" ht="15" hidden="false" customHeight="false" outlineLevel="0" collapsed="false">
      <c r="A14962" s="2" t="s">
        <v>559</v>
      </c>
      <c r="B14962" s="2" t="s">
        <v>953</v>
      </c>
      <c r="C14962" s="3" t="n">
        <v>1.33</v>
      </c>
      <c r="D14962" s="3" t="n">
        <v>1.93</v>
      </c>
      <c r="E14962" s="4" t="n">
        <f aca="false">D14962-C14962</f>
        <v>0.6</v>
      </c>
      <c r="F14962" s="5" t="n">
        <f aca="false">E14962/D14962</f>
        <v>0.310880829015544</v>
      </c>
      <c r="G14962" s="6" t="n">
        <v>905</v>
      </c>
      <c r="H14962" s="7" t="n">
        <v>216.8</v>
      </c>
      <c r="I14962" s="8" t="n">
        <f aca="false">MAX(G14962-H14962,0)</f>
        <v>688.2</v>
      </c>
      <c r="J14962" s="4" t="n">
        <f aca="false">I14962*C14962</f>
        <v>915.306</v>
      </c>
    </row>
    <row r="14963" customFormat="false" ht="15" hidden="false" customHeight="false" outlineLevel="0" collapsed="false">
      <c r="A14963" s="2" t="s">
        <v>632</v>
      </c>
      <c r="B14963" s="2" t="s">
        <v>953</v>
      </c>
      <c r="C14963" s="3" t="n">
        <v>3.43</v>
      </c>
      <c r="D14963" s="3" t="n">
        <v>5.09</v>
      </c>
      <c r="E14963" s="4" t="n">
        <f aca="false">D14963-C14963</f>
        <v>1.66</v>
      </c>
      <c r="F14963" s="5" t="n">
        <f aca="false">E14963/D14963</f>
        <v>0.326129666011788</v>
      </c>
      <c r="G14963" s="6" t="n">
        <v>1580</v>
      </c>
      <c r="H14963" s="7" t="n">
        <v>274.87</v>
      </c>
      <c r="I14963" s="8" t="n">
        <f aca="false">MAX(G14963-H14963,0)</f>
        <v>1305.13</v>
      </c>
      <c r="J14963" s="4" t="n">
        <f aca="false">I14963*C14963</f>
        <v>4476.5959</v>
      </c>
    </row>
    <row r="14964" customFormat="false" ht="15" hidden="false" customHeight="false" outlineLevel="0" collapsed="false">
      <c r="A14964" s="2" t="s">
        <v>799</v>
      </c>
      <c r="B14964" s="2" t="s">
        <v>953</v>
      </c>
      <c r="C14964" s="3" t="n">
        <v>3.72</v>
      </c>
      <c r="D14964" s="3" t="n">
        <v>5.69</v>
      </c>
      <c r="E14964" s="4" t="n">
        <f aca="false">D14964-C14964</f>
        <v>1.97</v>
      </c>
      <c r="F14964" s="5" t="n">
        <f aca="false">E14964/D14964</f>
        <v>0.34622144112478</v>
      </c>
      <c r="G14964" s="6" t="n">
        <v>396</v>
      </c>
      <c r="H14964" s="7" t="n">
        <v>204.83</v>
      </c>
      <c r="I14964" s="8" t="n">
        <f aca="false">MAX(G14964-H14964,0)</f>
        <v>191.17</v>
      </c>
      <c r="J14964" s="4" t="n">
        <f aca="false">I14964*C14964</f>
        <v>711.1524</v>
      </c>
    </row>
    <row r="14965" customFormat="false" ht="15" hidden="false" customHeight="false" outlineLevel="0" collapsed="false">
      <c r="A14965" s="2" t="s">
        <v>553</v>
      </c>
      <c r="B14965" s="2" t="s">
        <v>953</v>
      </c>
      <c r="C14965" s="3" t="n">
        <v>1.24</v>
      </c>
      <c r="D14965" s="3" t="n">
        <v>1.82</v>
      </c>
      <c r="E14965" s="4" t="n">
        <f aca="false">D14965-C14965</f>
        <v>0.58</v>
      </c>
      <c r="F14965" s="5" t="n">
        <f aca="false">E14965/D14965</f>
        <v>0.318681318681319</v>
      </c>
      <c r="G14965" s="6" t="n">
        <v>150</v>
      </c>
      <c r="H14965" s="7" t="n">
        <v>258.37</v>
      </c>
      <c r="I14965" s="8" t="n">
        <f aca="false">MAX(G14965-H14965,0)</f>
        <v>0</v>
      </c>
      <c r="J14965" s="4" t="n">
        <f aca="false">I14965*C14965</f>
        <v>0</v>
      </c>
    </row>
    <row r="14966" customFormat="false" ht="15" hidden="false" customHeight="false" outlineLevel="0" collapsed="false">
      <c r="A14966" s="2" t="s">
        <v>153</v>
      </c>
      <c r="B14966" s="2" t="s">
        <v>953</v>
      </c>
      <c r="C14966" s="3" t="n">
        <v>3.22</v>
      </c>
      <c r="D14966" s="3" t="n">
        <v>4.57</v>
      </c>
      <c r="E14966" s="4" t="n">
        <f aca="false">D14966-C14966</f>
        <v>1.35</v>
      </c>
      <c r="F14966" s="5" t="n">
        <f aca="false">E14966/D14966</f>
        <v>0.295404814004376</v>
      </c>
      <c r="G14966" s="6" t="n">
        <v>594</v>
      </c>
      <c r="H14966" s="7" t="n">
        <v>338.94</v>
      </c>
      <c r="I14966" s="8" t="n">
        <f aca="false">MAX(G14966-H14966,0)</f>
        <v>255.06</v>
      </c>
      <c r="J14966" s="4" t="n">
        <f aca="false">I14966*C14966</f>
        <v>821.2932</v>
      </c>
    </row>
    <row r="14967" customFormat="false" ht="15" hidden="false" customHeight="false" outlineLevel="0" collapsed="false">
      <c r="A14967" s="2" t="s">
        <v>168</v>
      </c>
      <c r="B14967" s="2" t="s">
        <v>953</v>
      </c>
      <c r="C14967" s="3" t="n">
        <v>2.69</v>
      </c>
      <c r="D14967" s="3" t="n">
        <v>4.11</v>
      </c>
      <c r="E14967" s="4" t="n">
        <f aca="false">D14967-C14967</f>
        <v>1.42</v>
      </c>
      <c r="F14967" s="5" t="n">
        <f aca="false">E14967/D14967</f>
        <v>0.345498783454988</v>
      </c>
      <c r="G14967" s="6" t="n">
        <v>832</v>
      </c>
      <c r="H14967" s="7" t="n">
        <v>328.29</v>
      </c>
      <c r="I14967" s="8" t="n">
        <f aca="false">MAX(G14967-H14967,0)</f>
        <v>503.71</v>
      </c>
      <c r="J14967" s="4" t="n">
        <f aca="false">I14967*C14967</f>
        <v>1354.9799</v>
      </c>
    </row>
    <row r="14968" customFormat="false" ht="15" hidden="false" customHeight="false" outlineLevel="0" collapsed="false">
      <c r="A14968" s="2" t="s">
        <v>555</v>
      </c>
      <c r="B14968" s="2" t="s">
        <v>953</v>
      </c>
      <c r="C14968" s="3" t="n">
        <v>2.97</v>
      </c>
      <c r="D14968" s="3" t="n">
        <v>4.46</v>
      </c>
      <c r="E14968" s="4" t="n">
        <f aca="false">D14968-C14968</f>
        <v>1.49</v>
      </c>
      <c r="F14968" s="5" t="n">
        <f aca="false">E14968/D14968</f>
        <v>0.334080717488789</v>
      </c>
      <c r="G14968" s="6" t="n">
        <v>354</v>
      </c>
      <c r="H14968" s="7" t="n">
        <v>339.75</v>
      </c>
      <c r="I14968" s="8" t="n">
        <f aca="false">MAX(G14968-H14968,0)</f>
        <v>14.25</v>
      </c>
      <c r="J14968" s="4" t="n">
        <f aca="false">I14968*C14968</f>
        <v>42.3225</v>
      </c>
    </row>
    <row r="14969" customFormat="false" ht="15" hidden="false" customHeight="false" outlineLevel="0" collapsed="false">
      <c r="A14969" s="2" t="s">
        <v>455</v>
      </c>
      <c r="B14969" s="2" t="s">
        <v>953</v>
      </c>
      <c r="C14969" s="3" t="n">
        <v>4.06</v>
      </c>
      <c r="D14969" s="3" t="n">
        <v>6.02</v>
      </c>
      <c r="E14969" s="4" t="n">
        <f aca="false">D14969-C14969</f>
        <v>1.96</v>
      </c>
      <c r="F14969" s="5" t="n">
        <f aca="false">E14969/D14969</f>
        <v>0.325581395348837</v>
      </c>
      <c r="G14969" s="6" t="n">
        <v>352</v>
      </c>
      <c r="H14969" s="7" t="n">
        <v>269.58</v>
      </c>
      <c r="I14969" s="8" t="n">
        <f aca="false">MAX(G14969-H14969,0)</f>
        <v>82.42</v>
      </c>
      <c r="J14969" s="4" t="n">
        <f aca="false">I14969*C14969</f>
        <v>334.6252</v>
      </c>
    </row>
    <row r="14970" customFormat="false" ht="15" hidden="false" customHeight="false" outlineLevel="0" collapsed="false">
      <c r="A14970" s="2" t="s">
        <v>798</v>
      </c>
      <c r="B14970" s="2" t="s">
        <v>953</v>
      </c>
      <c r="C14970" s="3" t="n">
        <v>3.79</v>
      </c>
      <c r="D14970" s="3" t="n">
        <v>5.71</v>
      </c>
      <c r="E14970" s="4" t="n">
        <f aca="false">D14970-C14970</f>
        <v>1.92</v>
      </c>
      <c r="F14970" s="5" t="n">
        <f aca="false">E14970/D14970</f>
        <v>0.336252189141856</v>
      </c>
      <c r="G14970" s="6" t="n">
        <v>998</v>
      </c>
      <c r="H14970" s="7" t="n">
        <v>197.49</v>
      </c>
      <c r="I14970" s="8" t="n">
        <f aca="false">MAX(G14970-H14970,0)</f>
        <v>800.51</v>
      </c>
      <c r="J14970" s="4" t="n">
        <f aca="false">I14970*C14970</f>
        <v>3033.9329</v>
      </c>
    </row>
    <row r="14971" customFormat="false" ht="15" hidden="false" customHeight="false" outlineLevel="0" collapsed="false">
      <c r="A14971" s="2" t="s">
        <v>462</v>
      </c>
      <c r="B14971" s="2" t="s">
        <v>953</v>
      </c>
      <c r="C14971" s="3" t="n">
        <v>1.91</v>
      </c>
      <c r="D14971" s="3" t="n">
        <v>2.82</v>
      </c>
      <c r="E14971" s="4" t="n">
        <f aca="false">D14971-C14971</f>
        <v>0.91</v>
      </c>
      <c r="F14971" s="5" t="n">
        <f aca="false">E14971/D14971</f>
        <v>0.322695035460993</v>
      </c>
      <c r="G14971" s="6" t="n">
        <v>165</v>
      </c>
      <c r="H14971" s="7" t="n">
        <v>315.74</v>
      </c>
      <c r="I14971" s="8" t="n">
        <f aca="false">MAX(G14971-H14971,0)</f>
        <v>0</v>
      </c>
      <c r="J14971" s="4" t="n">
        <f aca="false">I14971*C14971</f>
        <v>0</v>
      </c>
    </row>
    <row r="14972" customFormat="false" ht="15" hidden="false" customHeight="false" outlineLevel="0" collapsed="false">
      <c r="A14972" s="2" t="s">
        <v>801</v>
      </c>
      <c r="B14972" s="2" t="s">
        <v>953</v>
      </c>
      <c r="C14972" s="3" t="n">
        <v>1.46</v>
      </c>
      <c r="D14972" s="3" t="n">
        <v>2.03</v>
      </c>
      <c r="E14972" s="4" t="n">
        <f aca="false">D14972-C14972</f>
        <v>0.57</v>
      </c>
      <c r="F14972" s="5" t="n">
        <f aca="false">E14972/D14972</f>
        <v>0.280788177339901</v>
      </c>
      <c r="G14972" s="6" t="n">
        <v>212</v>
      </c>
      <c r="H14972" s="7" t="n">
        <v>209.17</v>
      </c>
      <c r="I14972" s="8" t="n">
        <f aca="false">MAX(G14972-H14972,0)</f>
        <v>2.83000000000001</v>
      </c>
      <c r="J14972" s="4" t="n">
        <f aca="false">I14972*C14972</f>
        <v>4.13180000000002</v>
      </c>
    </row>
    <row r="14973" customFormat="false" ht="15" hidden="false" customHeight="false" outlineLevel="0" collapsed="false">
      <c r="A14973" s="2" t="s">
        <v>458</v>
      </c>
      <c r="B14973" s="2" t="s">
        <v>953</v>
      </c>
      <c r="C14973" s="3" t="n">
        <v>1.85</v>
      </c>
      <c r="D14973" s="3" t="n">
        <v>2.88</v>
      </c>
      <c r="E14973" s="4" t="n">
        <f aca="false">D14973-C14973</f>
        <v>1.03</v>
      </c>
      <c r="F14973" s="5" t="n">
        <f aca="false">E14973/D14973</f>
        <v>0.357638888888889</v>
      </c>
      <c r="G14973" s="6" t="n">
        <v>250</v>
      </c>
      <c r="H14973" s="7" t="n">
        <v>409.66</v>
      </c>
      <c r="I14973" s="8" t="n">
        <f aca="false">MAX(G14973-H14973,0)</f>
        <v>0</v>
      </c>
      <c r="J14973" s="4" t="n">
        <f aca="false">I14973*C14973</f>
        <v>0</v>
      </c>
    </row>
    <row r="14974" customFormat="false" ht="15" hidden="false" customHeight="false" outlineLevel="0" collapsed="false">
      <c r="A14974" s="2" t="s">
        <v>459</v>
      </c>
      <c r="B14974" s="2" t="s">
        <v>953</v>
      </c>
      <c r="C14974" s="3" t="n">
        <v>2.93</v>
      </c>
      <c r="D14974" s="3" t="n">
        <v>4.54</v>
      </c>
      <c r="E14974" s="4" t="n">
        <f aca="false">D14974-C14974</f>
        <v>1.61</v>
      </c>
      <c r="F14974" s="5" t="n">
        <f aca="false">E14974/D14974</f>
        <v>0.354625550660793</v>
      </c>
      <c r="G14974" s="6" t="n">
        <v>292</v>
      </c>
      <c r="H14974" s="7" t="n">
        <v>379.6</v>
      </c>
      <c r="I14974" s="8" t="n">
        <f aca="false">MAX(G14974-H14974,0)</f>
        <v>0</v>
      </c>
      <c r="J14974" s="4" t="n">
        <f aca="false">I14974*C14974</f>
        <v>0</v>
      </c>
    </row>
    <row r="14975" customFormat="false" ht="15" hidden="false" customHeight="false" outlineLevel="0" collapsed="false">
      <c r="A14975" s="2" t="s">
        <v>548</v>
      </c>
      <c r="B14975" s="2" t="s">
        <v>953</v>
      </c>
      <c r="C14975" s="3" t="n">
        <v>1.36</v>
      </c>
      <c r="D14975" s="3" t="n">
        <v>1.95</v>
      </c>
      <c r="E14975" s="4" t="n">
        <f aca="false">D14975-C14975</f>
        <v>0.59</v>
      </c>
      <c r="F14975" s="5" t="n">
        <f aca="false">E14975/D14975</f>
        <v>0.302564102564103</v>
      </c>
      <c r="G14975" s="6" t="n">
        <v>1445</v>
      </c>
      <c r="H14975" s="7" t="n">
        <v>275.38</v>
      </c>
      <c r="I14975" s="8" t="n">
        <f aca="false">MAX(G14975-H14975,0)</f>
        <v>1169.62</v>
      </c>
      <c r="J14975" s="4" t="n">
        <f aca="false">I14975*C14975</f>
        <v>1590.6832</v>
      </c>
    </row>
    <row r="14976" customFormat="false" ht="15" hidden="false" customHeight="false" outlineLevel="0" collapsed="false">
      <c r="A14976" s="2" t="s">
        <v>758</v>
      </c>
      <c r="B14976" s="2" t="s">
        <v>953</v>
      </c>
      <c r="C14976" s="3" t="n">
        <v>4.46</v>
      </c>
      <c r="D14976" s="3" t="n">
        <v>6.55</v>
      </c>
      <c r="E14976" s="4" t="n">
        <f aca="false">D14976-C14976</f>
        <v>2.09</v>
      </c>
      <c r="F14976" s="5" t="n">
        <f aca="false">E14976/D14976</f>
        <v>0.319083969465649</v>
      </c>
      <c r="G14976" s="6" t="n">
        <v>321</v>
      </c>
      <c r="H14976" s="7" t="n">
        <v>191.21</v>
      </c>
      <c r="I14976" s="8" t="n">
        <f aca="false">MAX(G14976-H14976,0)</f>
        <v>129.79</v>
      </c>
      <c r="J14976" s="4" t="n">
        <f aca="false">I14976*C14976</f>
        <v>578.8634</v>
      </c>
    </row>
    <row r="14977" customFormat="false" ht="15" hidden="false" customHeight="false" outlineLevel="0" collapsed="false">
      <c r="A14977" s="2" t="s">
        <v>450</v>
      </c>
      <c r="B14977" s="2" t="s">
        <v>953</v>
      </c>
      <c r="C14977" s="3" t="n">
        <v>4.3</v>
      </c>
      <c r="D14977" s="3" t="n">
        <v>6.01</v>
      </c>
      <c r="E14977" s="4" t="n">
        <f aca="false">D14977-C14977</f>
        <v>1.71</v>
      </c>
      <c r="F14977" s="5" t="n">
        <f aca="false">E14977/D14977</f>
        <v>0.284525790349418</v>
      </c>
      <c r="G14977" s="6" t="n">
        <v>648</v>
      </c>
      <c r="H14977" s="7" t="n">
        <v>193.25</v>
      </c>
      <c r="I14977" s="8" t="n">
        <f aca="false">MAX(G14977-H14977,0)</f>
        <v>454.75</v>
      </c>
      <c r="J14977" s="4" t="n">
        <f aca="false">I14977*C14977</f>
        <v>1955.425</v>
      </c>
    </row>
    <row r="14978" customFormat="false" ht="15" hidden="false" customHeight="false" outlineLevel="0" collapsed="false">
      <c r="A14978" s="2" t="s">
        <v>829</v>
      </c>
      <c r="B14978" s="2" t="s">
        <v>953</v>
      </c>
      <c r="C14978" s="3" t="n">
        <v>1.01</v>
      </c>
      <c r="D14978" s="3" t="n">
        <v>1.52</v>
      </c>
      <c r="E14978" s="4" t="n">
        <f aca="false">D14978-C14978</f>
        <v>0.51</v>
      </c>
      <c r="F14978" s="5" t="n">
        <f aca="false">E14978/D14978</f>
        <v>0.335526315789474</v>
      </c>
      <c r="G14978" s="6" t="n">
        <v>249</v>
      </c>
      <c r="H14978" s="7" t="n">
        <v>389.38</v>
      </c>
      <c r="I14978" s="8" t="n">
        <f aca="false">MAX(G14978-H14978,0)</f>
        <v>0</v>
      </c>
      <c r="J14978" s="4" t="n">
        <f aca="false">I14978*C14978</f>
        <v>0</v>
      </c>
    </row>
    <row r="14979" customFormat="false" ht="15" hidden="false" customHeight="false" outlineLevel="0" collapsed="false">
      <c r="A14979" s="2" t="s">
        <v>703</v>
      </c>
      <c r="B14979" s="2" t="s">
        <v>953</v>
      </c>
      <c r="C14979" s="3" t="n">
        <v>2.45</v>
      </c>
      <c r="D14979" s="3" t="n">
        <v>3.82</v>
      </c>
      <c r="E14979" s="4" t="n">
        <f aca="false">D14979-C14979</f>
        <v>1.37</v>
      </c>
      <c r="F14979" s="5" t="n">
        <f aca="false">E14979/D14979</f>
        <v>0.358638743455497</v>
      </c>
      <c r="G14979" s="6" t="n">
        <v>131</v>
      </c>
      <c r="H14979" s="7" t="n">
        <v>216.94</v>
      </c>
      <c r="I14979" s="8" t="n">
        <f aca="false">MAX(G14979-H14979,0)</f>
        <v>0</v>
      </c>
      <c r="J14979" s="4" t="n">
        <f aca="false">I14979*C14979</f>
        <v>0</v>
      </c>
    </row>
    <row r="14980" customFormat="false" ht="15" hidden="false" customHeight="false" outlineLevel="0" collapsed="false">
      <c r="A14980" s="2" t="s">
        <v>896</v>
      </c>
      <c r="B14980" s="2" t="s">
        <v>953</v>
      </c>
      <c r="C14980" s="3" t="n">
        <v>1.77</v>
      </c>
      <c r="D14980" s="3" t="n">
        <v>2.67</v>
      </c>
      <c r="E14980" s="4" t="n">
        <f aca="false">D14980-C14980</f>
        <v>0.9</v>
      </c>
      <c r="F14980" s="5" t="n">
        <f aca="false">E14980/D14980</f>
        <v>0.337078651685393</v>
      </c>
      <c r="G14980" s="6" t="n">
        <v>378</v>
      </c>
      <c r="H14980" s="7" t="n">
        <v>282.2</v>
      </c>
      <c r="I14980" s="8" t="n">
        <f aca="false">MAX(G14980-H14980,0)</f>
        <v>95.8</v>
      </c>
      <c r="J14980" s="4" t="n">
        <f aca="false">I14980*C14980</f>
        <v>169.566</v>
      </c>
    </row>
    <row r="14981" customFormat="false" ht="15" hidden="false" customHeight="false" outlineLevel="0" collapsed="false">
      <c r="A14981" s="2" t="s">
        <v>755</v>
      </c>
      <c r="B14981" s="2" t="s">
        <v>953</v>
      </c>
      <c r="C14981" s="3" t="n">
        <v>2.71</v>
      </c>
      <c r="D14981" s="3" t="n">
        <v>4.04</v>
      </c>
      <c r="E14981" s="4" t="n">
        <f aca="false">D14981-C14981</f>
        <v>1.33</v>
      </c>
      <c r="F14981" s="5" t="n">
        <f aca="false">E14981/D14981</f>
        <v>0.329207920792079</v>
      </c>
      <c r="G14981" s="6" t="n">
        <v>180</v>
      </c>
      <c r="H14981" s="7" t="n">
        <v>183.8</v>
      </c>
      <c r="I14981" s="8" t="n">
        <f aca="false">MAX(G14981-H14981,0)</f>
        <v>0</v>
      </c>
      <c r="J14981" s="4" t="n">
        <f aca="false">I14981*C14981</f>
        <v>0</v>
      </c>
    </row>
    <row r="14982" customFormat="false" ht="15" hidden="false" customHeight="false" outlineLevel="0" collapsed="false">
      <c r="A14982" s="2" t="s">
        <v>463</v>
      </c>
      <c r="B14982" s="2" t="s">
        <v>953</v>
      </c>
      <c r="C14982" s="3" t="n">
        <v>1.53</v>
      </c>
      <c r="D14982" s="3" t="n">
        <v>2.32</v>
      </c>
      <c r="E14982" s="4" t="n">
        <f aca="false">D14982-C14982</f>
        <v>0.79</v>
      </c>
      <c r="F14982" s="5" t="n">
        <f aca="false">E14982/D14982</f>
        <v>0.34051724137931</v>
      </c>
      <c r="G14982" s="6" t="n">
        <v>292</v>
      </c>
      <c r="H14982" s="7" t="n">
        <v>272.8</v>
      </c>
      <c r="I14982" s="8" t="n">
        <f aca="false">MAX(G14982-H14982,0)</f>
        <v>19.2</v>
      </c>
      <c r="J14982" s="4" t="n">
        <f aca="false">I14982*C14982</f>
        <v>29.376</v>
      </c>
    </row>
    <row r="14983" customFormat="false" ht="15" hidden="false" customHeight="false" outlineLevel="0" collapsed="false">
      <c r="A14983" s="2" t="s">
        <v>444</v>
      </c>
      <c r="B14983" s="2" t="s">
        <v>953</v>
      </c>
      <c r="C14983" s="3" t="n">
        <v>3.59</v>
      </c>
      <c r="D14983" s="3" t="n">
        <v>5.3</v>
      </c>
      <c r="E14983" s="4" t="n">
        <f aca="false">D14983-C14983</f>
        <v>1.71</v>
      </c>
      <c r="F14983" s="5" t="n">
        <f aca="false">E14983/D14983</f>
        <v>0.322641509433962</v>
      </c>
      <c r="G14983" s="6" t="n">
        <v>1096</v>
      </c>
      <c r="H14983" s="7" t="n">
        <v>272.71</v>
      </c>
      <c r="I14983" s="8" t="n">
        <f aca="false">MAX(G14983-H14983,0)</f>
        <v>823.29</v>
      </c>
      <c r="J14983" s="4" t="n">
        <f aca="false">I14983*C14983</f>
        <v>2955.6111</v>
      </c>
    </row>
    <row r="14984" customFormat="false" ht="15" hidden="false" customHeight="false" outlineLevel="0" collapsed="false">
      <c r="A14984" s="2" t="s">
        <v>699</v>
      </c>
      <c r="B14984" s="2" t="s">
        <v>953</v>
      </c>
      <c r="C14984" s="3" t="n">
        <v>3.81</v>
      </c>
      <c r="D14984" s="3" t="n">
        <v>5.94</v>
      </c>
      <c r="E14984" s="4" t="n">
        <f aca="false">D14984-C14984</f>
        <v>2.13</v>
      </c>
      <c r="F14984" s="5" t="n">
        <f aca="false">E14984/D14984</f>
        <v>0.358585858585859</v>
      </c>
      <c r="G14984" s="6" t="n">
        <v>173</v>
      </c>
      <c r="H14984" s="7" t="n">
        <v>193.66</v>
      </c>
      <c r="I14984" s="8" t="n">
        <f aca="false">MAX(G14984-H14984,0)</f>
        <v>0</v>
      </c>
      <c r="J14984" s="4" t="n">
        <f aca="false">I14984*C14984</f>
        <v>0</v>
      </c>
    </row>
    <row r="14985" customFormat="false" ht="15" hidden="false" customHeight="false" outlineLevel="0" collapsed="false">
      <c r="A14985" s="2" t="s">
        <v>449</v>
      </c>
      <c r="B14985" s="2" t="s">
        <v>953</v>
      </c>
      <c r="C14985" s="3" t="n">
        <v>4.32</v>
      </c>
      <c r="D14985" s="3" t="n">
        <v>6.07</v>
      </c>
      <c r="E14985" s="4" t="n">
        <f aca="false">D14985-C14985</f>
        <v>1.75</v>
      </c>
      <c r="F14985" s="5" t="n">
        <f aca="false">E14985/D14985</f>
        <v>0.28830313014827</v>
      </c>
      <c r="G14985" s="6" t="n">
        <v>253</v>
      </c>
      <c r="H14985" s="7" t="n">
        <v>150.13</v>
      </c>
      <c r="I14985" s="8" t="n">
        <f aca="false">MAX(G14985-H14985,0)</f>
        <v>102.87</v>
      </c>
      <c r="J14985" s="4" t="n">
        <f aca="false">I14985*C14985</f>
        <v>444.3984</v>
      </c>
    </row>
    <row r="14986" customFormat="false" ht="15" hidden="false" customHeight="false" outlineLevel="0" collapsed="false">
      <c r="A14986" s="2" t="s">
        <v>160</v>
      </c>
      <c r="B14986" s="2" t="s">
        <v>953</v>
      </c>
      <c r="C14986" s="3" t="n">
        <v>3.45</v>
      </c>
      <c r="D14986" s="3" t="n">
        <v>4.86</v>
      </c>
      <c r="E14986" s="4" t="n">
        <f aca="false">D14986-C14986</f>
        <v>1.41</v>
      </c>
      <c r="F14986" s="5" t="n">
        <f aca="false">E14986/D14986</f>
        <v>0.290123456790123</v>
      </c>
      <c r="G14986" s="6" t="n">
        <v>181</v>
      </c>
      <c r="H14986" s="7" t="n">
        <v>245.28</v>
      </c>
      <c r="I14986" s="8" t="n">
        <f aca="false">MAX(G14986-H14986,0)</f>
        <v>0</v>
      </c>
      <c r="J14986" s="4" t="n">
        <f aca="false">I14986*C14986</f>
        <v>0</v>
      </c>
    </row>
    <row r="14987" customFormat="false" ht="15" hidden="false" customHeight="false" outlineLevel="0" collapsed="false">
      <c r="A14987" s="2" t="s">
        <v>695</v>
      </c>
      <c r="B14987" s="2" t="s">
        <v>953</v>
      </c>
      <c r="C14987" s="3" t="n">
        <v>4.04</v>
      </c>
      <c r="D14987" s="3" t="n">
        <v>5.71</v>
      </c>
      <c r="E14987" s="4" t="n">
        <f aca="false">D14987-C14987</f>
        <v>1.67</v>
      </c>
      <c r="F14987" s="5" t="n">
        <f aca="false">E14987/D14987</f>
        <v>0.292469352014011</v>
      </c>
      <c r="G14987" s="6" t="n">
        <v>1293</v>
      </c>
      <c r="H14987" s="7" t="n">
        <v>299.54</v>
      </c>
      <c r="I14987" s="8" t="n">
        <f aca="false">MAX(G14987-H14987,0)</f>
        <v>993.46</v>
      </c>
      <c r="J14987" s="4" t="n">
        <f aca="false">I14987*C14987</f>
        <v>4013.5784</v>
      </c>
    </row>
    <row r="14988" customFormat="false" ht="15" hidden="false" customHeight="false" outlineLevel="0" collapsed="false">
      <c r="A14988" s="2" t="s">
        <v>162</v>
      </c>
      <c r="B14988" s="2" t="s">
        <v>953</v>
      </c>
      <c r="C14988" s="3" t="n">
        <v>3.42</v>
      </c>
      <c r="D14988" s="3" t="n">
        <v>4.84</v>
      </c>
      <c r="E14988" s="4" t="n">
        <f aca="false">D14988-C14988</f>
        <v>1.42</v>
      </c>
      <c r="F14988" s="5" t="n">
        <f aca="false">E14988/D14988</f>
        <v>0.293388429752066</v>
      </c>
      <c r="G14988" s="6" t="n">
        <v>227</v>
      </c>
      <c r="H14988" s="7" t="n">
        <v>196.37</v>
      </c>
      <c r="I14988" s="8" t="n">
        <f aca="false">MAX(G14988-H14988,0)</f>
        <v>30.63</v>
      </c>
      <c r="J14988" s="4" t="n">
        <f aca="false">I14988*C14988</f>
        <v>104.7546</v>
      </c>
    </row>
    <row r="14989" customFormat="false" ht="15" hidden="false" customHeight="false" outlineLevel="0" collapsed="false">
      <c r="A14989" s="2" t="s">
        <v>329</v>
      </c>
      <c r="B14989" s="2" t="s">
        <v>953</v>
      </c>
      <c r="C14989" s="3" t="n">
        <v>1.48</v>
      </c>
      <c r="D14989" s="3" t="n">
        <v>2.13</v>
      </c>
      <c r="E14989" s="4" t="n">
        <f aca="false">D14989-C14989</f>
        <v>0.65</v>
      </c>
      <c r="F14989" s="5" t="n">
        <f aca="false">E14989/D14989</f>
        <v>0.305164319248826</v>
      </c>
      <c r="G14989" s="6" t="n">
        <v>172</v>
      </c>
      <c r="H14989" s="7" t="n">
        <v>206.73</v>
      </c>
      <c r="I14989" s="8" t="n">
        <f aca="false">MAX(G14989-H14989,0)</f>
        <v>0</v>
      </c>
      <c r="J14989" s="4" t="n">
        <f aca="false">I14989*C14989</f>
        <v>0</v>
      </c>
    </row>
    <row r="14990" customFormat="false" ht="15" hidden="false" customHeight="false" outlineLevel="0" collapsed="false">
      <c r="A14990" s="2" t="s">
        <v>909</v>
      </c>
      <c r="B14990" s="2" t="s">
        <v>953</v>
      </c>
      <c r="C14990" s="3" t="n">
        <v>4.75</v>
      </c>
      <c r="D14990" s="3" t="n">
        <v>7.86</v>
      </c>
      <c r="E14990" s="4" t="n">
        <f aca="false">D14990-C14990</f>
        <v>3.11</v>
      </c>
      <c r="F14990" s="5" t="n">
        <f aca="false">E14990/D14990</f>
        <v>0.395674300254453</v>
      </c>
      <c r="G14990" s="6" t="n">
        <v>179</v>
      </c>
      <c r="H14990" s="7" t="n">
        <v>108.83</v>
      </c>
      <c r="I14990" s="8" t="n">
        <f aca="false">MAX(G14990-H14990,0)</f>
        <v>70.17</v>
      </c>
      <c r="J14990" s="4" t="n">
        <f aca="false">I14990*C14990</f>
        <v>333.3075</v>
      </c>
    </row>
    <row r="14991" customFormat="false" ht="15" hidden="false" customHeight="false" outlineLevel="0" collapsed="false">
      <c r="A14991" s="2" t="s">
        <v>198</v>
      </c>
      <c r="B14991" s="2" t="s">
        <v>953</v>
      </c>
      <c r="C14991" s="3" t="n">
        <v>4.17</v>
      </c>
      <c r="D14991" s="3" t="n">
        <v>6.79</v>
      </c>
      <c r="E14991" s="4" t="n">
        <f aca="false">D14991-C14991</f>
        <v>2.62</v>
      </c>
      <c r="F14991" s="5" t="n">
        <f aca="false">E14991/D14991</f>
        <v>0.385861561119293</v>
      </c>
      <c r="G14991" s="6" t="n">
        <v>134</v>
      </c>
      <c r="H14991" s="7" t="n">
        <v>173.41</v>
      </c>
      <c r="I14991" s="8" t="n">
        <f aca="false">MAX(G14991-H14991,0)</f>
        <v>0</v>
      </c>
      <c r="J14991" s="4" t="n">
        <f aca="false">I14991*C14991</f>
        <v>0</v>
      </c>
    </row>
    <row r="14992" customFormat="false" ht="15" hidden="false" customHeight="false" outlineLevel="0" collapsed="false">
      <c r="A14992" s="2" t="s">
        <v>762</v>
      </c>
      <c r="B14992" s="2" t="s">
        <v>953</v>
      </c>
      <c r="C14992" s="3" t="n">
        <v>5.18</v>
      </c>
      <c r="D14992" s="3" t="n">
        <v>9.82</v>
      </c>
      <c r="E14992" s="4" t="n">
        <f aca="false">D14992-C14992</f>
        <v>4.64</v>
      </c>
      <c r="F14992" s="5" t="n">
        <f aca="false">E14992/D14992</f>
        <v>0.472505091649695</v>
      </c>
      <c r="G14992" s="6" t="n">
        <v>424</v>
      </c>
      <c r="H14992" s="7" t="n">
        <v>154.02</v>
      </c>
      <c r="I14992" s="8" t="n">
        <f aca="false">MAX(G14992-H14992,0)</f>
        <v>269.98</v>
      </c>
      <c r="J14992" s="4" t="n">
        <f aca="false">I14992*C14992</f>
        <v>1398.4964</v>
      </c>
    </row>
    <row r="14993" customFormat="false" ht="15" hidden="false" customHeight="false" outlineLevel="0" collapsed="false">
      <c r="A14993" s="2" t="s">
        <v>346</v>
      </c>
      <c r="B14993" s="2" t="s">
        <v>953</v>
      </c>
      <c r="C14993" s="3" t="n">
        <v>5.85</v>
      </c>
      <c r="D14993" s="3" t="n">
        <v>10.64</v>
      </c>
      <c r="E14993" s="4" t="n">
        <f aca="false">D14993-C14993</f>
        <v>4.79</v>
      </c>
      <c r="F14993" s="5" t="n">
        <f aca="false">E14993/D14993</f>
        <v>0.450187969924812</v>
      </c>
      <c r="G14993" s="6" t="n">
        <v>450</v>
      </c>
      <c r="H14993" s="7" t="n">
        <v>142.94</v>
      </c>
      <c r="I14993" s="8" t="n">
        <f aca="false">MAX(G14993-H14993,0)</f>
        <v>307.06</v>
      </c>
      <c r="J14993" s="4" t="n">
        <f aca="false">I14993*C14993</f>
        <v>1796.301</v>
      </c>
    </row>
    <row r="14994" customFormat="false" ht="15" hidden="false" customHeight="false" outlineLevel="0" collapsed="false">
      <c r="A14994" s="2" t="s">
        <v>175</v>
      </c>
      <c r="B14994" s="2" t="s">
        <v>953</v>
      </c>
      <c r="C14994" s="3" t="n">
        <v>2.19</v>
      </c>
      <c r="D14994" s="3" t="n">
        <v>3.59</v>
      </c>
      <c r="E14994" s="4" t="n">
        <f aca="false">D14994-C14994</f>
        <v>1.4</v>
      </c>
      <c r="F14994" s="5" t="n">
        <f aca="false">E14994/D14994</f>
        <v>0.389972144846797</v>
      </c>
      <c r="G14994" s="6" t="n">
        <v>84</v>
      </c>
      <c r="H14994" s="7" t="n">
        <v>147.1</v>
      </c>
      <c r="I14994" s="8" t="n">
        <f aca="false">MAX(G14994-H14994,0)</f>
        <v>0</v>
      </c>
      <c r="J14994" s="4" t="n">
        <f aca="false">I14994*C14994</f>
        <v>0</v>
      </c>
    </row>
    <row r="14995" customFormat="false" ht="15" hidden="false" customHeight="false" outlineLevel="0" collapsed="false">
      <c r="A14995" s="2" t="s">
        <v>176</v>
      </c>
      <c r="B14995" s="2" t="s">
        <v>953</v>
      </c>
      <c r="C14995" s="3" t="n">
        <v>4.73</v>
      </c>
      <c r="D14995" s="3" t="n">
        <v>8.35</v>
      </c>
      <c r="E14995" s="4" t="n">
        <f aca="false">D14995-C14995</f>
        <v>3.62</v>
      </c>
      <c r="F14995" s="5" t="n">
        <f aca="false">E14995/D14995</f>
        <v>0.433532934131736</v>
      </c>
      <c r="G14995" s="6" t="n">
        <v>350</v>
      </c>
      <c r="H14995" s="7" t="n">
        <v>140</v>
      </c>
      <c r="I14995" s="8" t="n">
        <f aca="false">MAX(G14995-H14995,0)</f>
        <v>210</v>
      </c>
      <c r="J14995" s="4" t="n">
        <f aca="false">I14995*C14995</f>
        <v>993.3</v>
      </c>
    </row>
    <row r="14996" customFormat="false" ht="15" hidden="false" customHeight="false" outlineLevel="0" collapsed="false">
      <c r="A14996" s="2" t="s">
        <v>564</v>
      </c>
      <c r="B14996" s="2" t="s">
        <v>953</v>
      </c>
      <c r="C14996" s="3" t="n">
        <v>5.42</v>
      </c>
      <c r="D14996" s="3" t="n">
        <v>8.98</v>
      </c>
      <c r="E14996" s="4" t="n">
        <f aca="false">D14996-C14996</f>
        <v>3.56</v>
      </c>
      <c r="F14996" s="5" t="n">
        <f aca="false">E14996/D14996</f>
        <v>0.396436525612472</v>
      </c>
      <c r="G14996" s="6" t="n">
        <v>422</v>
      </c>
      <c r="H14996" s="7" t="n">
        <v>89.79</v>
      </c>
      <c r="I14996" s="8" t="n">
        <f aca="false">MAX(G14996-H14996,0)</f>
        <v>332.21</v>
      </c>
      <c r="J14996" s="4" t="n">
        <f aca="false">I14996*C14996</f>
        <v>1800.5782</v>
      </c>
    </row>
    <row r="14997" customFormat="false" ht="15" hidden="false" customHeight="false" outlineLevel="0" collapsed="false">
      <c r="A14997" s="2" t="s">
        <v>194</v>
      </c>
      <c r="B14997" s="2" t="s">
        <v>953</v>
      </c>
      <c r="C14997" s="3" t="n">
        <v>6.56</v>
      </c>
      <c r="D14997" s="3" t="n">
        <v>12.27</v>
      </c>
      <c r="E14997" s="4" t="n">
        <f aca="false">D14997-C14997</f>
        <v>5.71</v>
      </c>
      <c r="F14997" s="5" t="n">
        <f aca="false">E14997/D14997</f>
        <v>0.465362673186634</v>
      </c>
      <c r="G14997" s="6" t="n">
        <v>133</v>
      </c>
      <c r="H14997" s="7" t="n">
        <v>85.7</v>
      </c>
      <c r="I14997" s="8" t="n">
        <f aca="false">MAX(G14997-H14997,0)</f>
        <v>47.3</v>
      </c>
      <c r="J14997" s="4" t="n">
        <f aca="false">I14997*C14997</f>
        <v>310.288</v>
      </c>
    </row>
    <row r="14998" customFormat="false" ht="15" hidden="false" customHeight="false" outlineLevel="0" collapsed="false">
      <c r="A14998" s="2" t="s">
        <v>182</v>
      </c>
      <c r="B14998" s="2" t="s">
        <v>953</v>
      </c>
      <c r="C14998" s="3" t="n">
        <v>1.81</v>
      </c>
      <c r="D14998" s="3" t="n">
        <v>3.41</v>
      </c>
      <c r="E14998" s="4" t="n">
        <f aca="false">D14998-C14998</f>
        <v>1.6</v>
      </c>
      <c r="F14998" s="5" t="n">
        <f aca="false">E14998/D14998</f>
        <v>0.469208211143695</v>
      </c>
      <c r="G14998" s="6" t="n">
        <v>123</v>
      </c>
      <c r="H14998" s="7" t="n">
        <v>116.82</v>
      </c>
      <c r="I14998" s="8" t="n">
        <f aca="false">MAX(G14998-H14998,0)</f>
        <v>6.18000000000001</v>
      </c>
      <c r="J14998" s="4" t="n">
        <f aca="false">I14998*C14998</f>
        <v>11.1858</v>
      </c>
    </row>
    <row r="14999" customFormat="false" ht="15" hidden="false" customHeight="false" outlineLevel="0" collapsed="false">
      <c r="A14999" s="2" t="s">
        <v>180</v>
      </c>
      <c r="B14999" s="2" t="s">
        <v>953</v>
      </c>
      <c r="C14999" s="3" t="n">
        <v>5.65</v>
      </c>
      <c r="D14999" s="3" t="n">
        <v>10.13</v>
      </c>
      <c r="E14999" s="4" t="n">
        <f aca="false">D14999-C14999</f>
        <v>4.48</v>
      </c>
      <c r="F14999" s="5" t="n">
        <f aca="false">E14999/D14999</f>
        <v>0.442250740375123</v>
      </c>
      <c r="G14999" s="6" t="n">
        <v>73</v>
      </c>
      <c r="H14999" s="7" t="n">
        <v>109.12</v>
      </c>
      <c r="I14999" s="8" t="n">
        <f aca="false">MAX(G14999-H14999,0)</f>
        <v>0</v>
      </c>
      <c r="J14999" s="4" t="n">
        <f aca="false">I14999*C14999</f>
        <v>0</v>
      </c>
    </row>
    <row r="15000" customFormat="false" ht="15" hidden="false" customHeight="false" outlineLevel="0" collapsed="false">
      <c r="A15000" s="2" t="s">
        <v>357</v>
      </c>
      <c r="B15000" s="2" t="s">
        <v>953</v>
      </c>
      <c r="C15000" s="3" t="n">
        <v>2.15</v>
      </c>
      <c r="D15000" s="3" t="n">
        <v>3.68</v>
      </c>
      <c r="E15000" s="4" t="n">
        <f aca="false">D15000-C15000</f>
        <v>1.53</v>
      </c>
      <c r="F15000" s="5" t="n">
        <f aca="false">E15000/D15000</f>
        <v>0.415760869565217</v>
      </c>
      <c r="G15000" s="6" t="n">
        <v>96</v>
      </c>
      <c r="H15000" s="7" t="n">
        <v>88.71</v>
      </c>
      <c r="I15000" s="8" t="n">
        <f aca="false">MAX(G15000-H15000,0)</f>
        <v>7.29000000000001</v>
      </c>
      <c r="J15000" s="4" t="n">
        <f aca="false">I15000*C15000</f>
        <v>15.6735</v>
      </c>
    </row>
    <row r="15001" customFormat="false" ht="15" hidden="false" customHeight="false" outlineLevel="0" collapsed="false">
      <c r="A15001" s="2" t="s">
        <v>706</v>
      </c>
      <c r="B15001" s="2" t="s">
        <v>953</v>
      </c>
      <c r="C15001" s="3" t="n">
        <v>3.56</v>
      </c>
      <c r="D15001" s="3" t="n">
        <v>5.9</v>
      </c>
      <c r="E15001" s="4" t="n">
        <f aca="false">D15001-C15001</f>
        <v>2.34</v>
      </c>
      <c r="F15001" s="5" t="n">
        <f aca="false">E15001/D15001</f>
        <v>0.396610169491525</v>
      </c>
      <c r="G15001" s="6" t="n">
        <v>250</v>
      </c>
      <c r="H15001" s="7" t="n">
        <v>164.77</v>
      </c>
      <c r="I15001" s="8" t="n">
        <f aca="false">MAX(G15001-H15001,0)</f>
        <v>85.23</v>
      </c>
      <c r="J15001" s="4" t="n">
        <f aca="false">I15001*C15001</f>
        <v>303.4188</v>
      </c>
    </row>
    <row r="15002" customFormat="false" ht="15" hidden="false" customHeight="false" outlineLevel="0" collapsed="false">
      <c r="A15002" s="2" t="s">
        <v>897</v>
      </c>
      <c r="B15002" s="2" t="s">
        <v>953</v>
      </c>
      <c r="C15002" s="3" t="n">
        <v>3.46</v>
      </c>
      <c r="D15002" s="3" t="n">
        <v>6.18</v>
      </c>
      <c r="E15002" s="4" t="n">
        <f aca="false">D15002-C15002</f>
        <v>2.72</v>
      </c>
      <c r="F15002" s="5" t="n">
        <f aca="false">E15002/D15002</f>
        <v>0.440129449838188</v>
      </c>
      <c r="G15002" s="6" t="n">
        <v>90</v>
      </c>
      <c r="H15002" s="7" t="n">
        <v>135</v>
      </c>
      <c r="I15002" s="8" t="n">
        <f aca="false">MAX(G15002-H15002,0)</f>
        <v>0</v>
      </c>
      <c r="J15002" s="4" t="n">
        <f aca="false">I15002*C15002</f>
        <v>0</v>
      </c>
    </row>
    <row r="15003" customFormat="false" ht="15" hidden="false" customHeight="false" outlineLevel="0" collapsed="false">
      <c r="A15003" s="2" t="s">
        <v>173</v>
      </c>
      <c r="B15003" s="2" t="s">
        <v>953</v>
      </c>
      <c r="C15003" s="3" t="n">
        <v>4.24</v>
      </c>
      <c r="D15003" s="3" t="n">
        <v>7.19</v>
      </c>
      <c r="E15003" s="4" t="n">
        <f aca="false">D15003-C15003</f>
        <v>2.95</v>
      </c>
      <c r="F15003" s="5" t="n">
        <f aca="false">E15003/D15003</f>
        <v>0.41029207232267</v>
      </c>
      <c r="G15003" s="6" t="n">
        <v>327</v>
      </c>
      <c r="H15003" s="7" t="n">
        <v>108.87</v>
      </c>
      <c r="I15003" s="8" t="n">
        <f aca="false">MAX(G15003-H15003,0)</f>
        <v>218.13</v>
      </c>
      <c r="J15003" s="4" t="n">
        <f aca="false">I15003*C15003</f>
        <v>924.8712</v>
      </c>
    </row>
    <row r="15004" customFormat="false" ht="15" hidden="false" customHeight="false" outlineLevel="0" collapsed="false">
      <c r="A15004" s="2" t="s">
        <v>467</v>
      </c>
      <c r="B15004" s="2" t="s">
        <v>953</v>
      </c>
      <c r="C15004" s="3" t="n">
        <v>6.2</v>
      </c>
      <c r="D15004" s="3" t="n">
        <v>10.87</v>
      </c>
      <c r="E15004" s="4" t="n">
        <f aca="false">D15004-C15004</f>
        <v>4.67</v>
      </c>
      <c r="F15004" s="5" t="n">
        <f aca="false">E15004/D15004</f>
        <v>0.429622815087396</v>
      </c>
      <c r="G15004" s="6" t="n">
        <v>269</v>
      </c>
      <c r="H15004" s="7" t="n">
        <v>166.52</v>
      </c>
      <c r="I15004" s="8" t="n">
        <f aca="false">MAX(G15004-H15004,0)</f>
        <v>102.48</v>
      </c>
      <c r="J15004" s="4" t="n">
        <f aca="false">I15004*C15004</f>
        <v>635.376</v>
      </c>
    </row>
    <row r="15005" customFormat="false" ht="15" hidden="false" customHeight="false" outlineLevel="0" collapsed="false">
      <c r="A15005" s="2" t="s">
        <v>468</v>
      </c>
      <c r="B15005" s="2" t="s">
        <v>953</v>
      </c>
      <c r="C15005" s="3" t="n">
        <v>4.55</v>
      </c>
      <c r="D15005" s="3" t="n">
        <v>7.88</v>
      </c>
      <c r="E15005" s="4" t="n">
        <f aca="false">D15005-C15005</f>
        <v>3.33</v>
      </c>
      <c r="F15005" s="5" t="n">
        <f aca="false">E15005/D15005</f>
        <v>0.42258883248731</v>
      </c>
      <c r="G15005" s="6" t="n">
        <v>400</v>
      </c>
      <c r="H15005" s="7" t="n">
        <v>95.54</v>
      </c>
      <c r="I15005" s="8" t="n">
        <f aca="false">MAX(G15005-H15005,0)</f>
        <v>304.46</v>
      </c>
      <c r="J15005" s="4" t="n">
        <f aca="false">I15005*C15005</f>
        <v>1385.293</v>
      </c>
    </row>
    <row r="15006" customFormat="false" ht="15" hidden="false" customHeight="false" outlineLevel="0" collapsed="false">
      <c r="A15006" s="2" t="s">
        <v>356</v>
      </c>
      <c r="B15006" s="2" t="s">
        <v>953</v>
      </c>
      <c r="C15006" s="3" t="n">
        <v>2.54</v>
      </c>
      <c r="D15006" s="3" t="n">
        <v>4.5</v>
      </c>
      <c r="E15006" s="4" t="n">
        <f aca="false">D15006-C15006</f>
        <v>1.96</v>
      </c>
      <c r="F15006" s="5" t="n">
        <f aca="false">E15006/D15006</f>
        <v>0.435555555555556</v>
      </c>
      <c r="G15006" s="6" t="n">
        <v>158</v>
      </c>
      <c r="H15006" s="7" t="n">
        <v>164.23</v>
      </c>
      <c r="I15006" s="8" t="n">
        <f aca="false">MAX(G15006-H15006,0)</f>
        <v>0</v>
      </c>
      <c r="J15006" s="4" t="n">
        <f aca="false">I15006*C15006</f>
        <v>0</v>
      </c>
    </row>
    <row r="15007" customFormat="false" ht="15" hidden="false" customHeight="false" outlineLevel="0" collapsed="false">
      <c r="A15007" s="2" t="s">
        <v>764</v>
      </c>
      <c r="B15007" s="2" t="s">
        <v>953</v>
      </c>
      <c r="C15007" s="3" t="n">
        <v>2.59</v>
      </c>
      <c r="D15007" s="3" t="n">
        <v>4.43</v>
      </c>
      <c r="E15007" s="4" t="n">
        <f aca="false">D15007-C15007</f>
        <v>1.84</v>
      </c>
      <c r="F15007" s="5" t="n">
        <f aca="false">E15007/D15007</f>
        <v>0.415349887133183</v>
      </c>
      <c r="G15007" s="6" t="n">
        <v>214</v>
      </c>
      <c r="H15007" s="7" t="n">
        <v>144.7</v>
      </c>
      <c r="I15007" s="8" t="n">
        <f aca="false">MAX(G15007-H15007,0)</f>
        <v>69.3</v>
      </c>
      <c r="J15007" s="4" t="n">
        <f aca="false">I15007*C15007</f>
        <v>179.487</v>
      </c>
    </row>
    <row r="15008" customFormat="false" ht="15" hidden="false" customHeight="false" outlineLevel="0" collapsed="false">
      <c r="A15008" s="2" t="s">
        <v>860</v>
      </c>
      <c r="B15008" s="2" t="s">
        <v>953</v>
      </c>
      <c r="C15008" s="3" t="n">
        <v>5.87</v>
      </c>
      <c r="D15008" s="3" t="n">
        <v>10.31</v>
      </c>
      <c r="E15008" s="4" t="n">
        <f aca="false">D15008-C15008</f>
        <v>4.44</v>
      </c>
      <c r="F15008" s="5" t="n">
        <f aca="false">E15008/D15008</f>
        <v>0.430649854510184</v>
      </c>
      <c r="G15008" s="6" t="n">
        <v>568</v>
      </c>
      <c r="H15008" s="7" t="n">
        <v>188.65</v>
      </c>
      <c r="I15008" s="8" t="n">
        <f aca="false">MAX(G15008-H15008,0)</f>
        <v>379.35</v>
      </c>
      <c r="J15008" s="4" t="n">
        <f aca="false">I15008*C15008</f>
        <v>2226.7845</v>
      </c>
    </row>
    <row r="15009" customFormat="false" ht="15" hidden="false" customHeight="false" outlineLevel="0" collapsed="false">
      <c r="A15009" s="2" t="s">
        <v>172</v>
      </c>
      <c r="B15009" s="2" t="s">
        <v>953</v>
      </c>
      <c r="C15009" s="3" t="n">
        <v>6.32</v>
      </c>
      <c r="D15009" s="3" t="n">
        <v>12.14</v>
      </c>
      <c r="E15009" s="4" t="n">
        <f aca="false">D15009-C15009</f>
        <v>5.82</v>
      </c>
      <c r="F15009" s="5" t="n">
        <f aca="false">E15009/D15009</f>
        <v>0.479406919275124</v>
      </c>
      <c r="G15009" s="6" t="n">
        <v>394</v>
      </c>
      <c r="H15009" s="7" t="n">
        <v>152.84</v>
      </c>
      <c r="I15009" s="8" t="n">
        <f aca="false">MAX(G15009-H15009,0)</f>
        <v>241.16</v>
      </c>
      <c r="J15009" s="4" t="n">
        <f aca="false">I15009*C15009</f>
        <v>1524.1312</v>
      </c>
    </row>
    <row r="15010" customFormat="false" ht="15" hidden="false" customHeight="false" outlineLevel="0" collapsed="false">
      <c r="A15010" s="2" t="s">
        <v>862</v>
      </c>
      <c r="B15010" s="2" t="s">
        <v>953</v>
      </c>
      <c r="C15010" s="3" t="n">
        <v>2.53</v>
      </c>
      <c r="D15010" s="3" t="n">
        <v>4.77</v>
      </c>
      <c r="E15010" s="4" t="n">
        <f aca="false">D15010-C15010</f>
        <v>2.24</v>
      </c>
      <c r="F15010" s="5" t="n">
        <f aca="false">E15010/D15010</f>
        <v>0.469601677148847</v>
      </c>
      <c r="G15010" s="6" t="n">
        <v>231</v>
      </c>
      <c r="H15010" s="7" t="n">
        <v>140.9</v>
      </c>
      <c r="I15010" s="8" t="n">
        <f aca="false">MAX(G15010-H15010,0)</f>
        <v>90.1</v>
      </c>
      <c r="J15010" s="4" t="n">
        <f aca="false">I15010*C15010</f>
        <v>227.953</v>
      </c>
    </row>
    <row r="15011" customFormat="false" ht="15" hidden="false" customHeight="false" outlineLevel="0" collapsed="false">
      <c r="A15011" s="2" t="s">
        <v>177</v>
      </c>
      <c r="B15011" s="2" t="s">
        <v>953</v>
      </c>
      <c r="C15011" s="3" t="n">
        <v>5.78</v>
      </c>
      <c r="D15011" s="3" t="n">
        <v>10.55</v>
      </c>
      <c r="E15011" s="4" t="n">
        <f aca="false">D15011-C15011</f>
        <v>4.77</v>
      </c>
      <c r="F15011" s="5" t="n">
        <f aca="false">E15011/D15011</f>
        <v>0.452132701421801</v>
      </c>
      <c r="G15011" s="6" t="n">
        <v>248</v>
      </c>
      <c r="H15011" s="7" t="n">
        <v>147.21</v>
      </c>
      <c r="I15011" s="8" t="n">
        <f aca="false">MAX(G15011-H15011,0)</f>
        <v>100.79</v>
      </c>
      <c r="J15011" s="4" t="n">
        <f aca="false">I15011*C15011</f>
        <v>582.5662</v>
      </c>
    </row>
    <row r="15012" customFormat="false" ht="15" hidden="false" customHeight="false" outlineLevel="0" collapsed="false">
      <c r="A15012" s="2" t="s">
        <v>804</v>
      </c>
      <c r="B15012" s="2" t="s">
        <v>953</v>
      </c>
      <c r="C15012" s="3" t="n">
        <v>5.35</v>
      </c>
      <c r="D15012" s="3" t="n">
        <v>10.02</v>
      </c>
      <c r="E15012" s="4" t="n">
        <f aca="false">D15012-C15012</f>
        <v>4.67</v>
      </c>
      <c r="F15012" s="5" t="n">
        <f aca="false">E15012/D15012</f>
        <v>0.466067864271457</v>
      </c>
      <c r="G15012" s="6" t="n">
        <v>322</v>
      </c>
      <c r="H15012" s="7" t="n">
        <v>140.91</v>
      </c>
      <c r="I15012" s="8" t="n">
        <f aca="false">MAX(G15012-H15012,0)</f>
        <v>181.09</v>
      </c>
      <c r="J15012" s="4" t="n">
        <f aca="false">I15012*C15012</f>
        <v>968.8315</v>
      </c>
    </row>
    <row r="15013" customFormat="false" ht="15" hidden="false" customHeight="false" outlineLevel="0" collapsed="false">
      <c r="A15013" s="2" t="s">
        <v>765</v>
      </c>
      <c r="B15013" s="2" t="s">
        <v>953</v>
      </c>
      <c r="C15013" s="3" t="n">
        <v>2.59</v>
      </c>
      <c r="D15013" s="3" t="n">
        <v>4.52</v>
      </c>
      <c r="E15013" s="4" t="n">
        <f aca="false">D15013-C15013</f>
        <v>1.93</v>
      </c>
      <c r="F15013" s="5" t="n">
        <f aca="false">E15013/D15013</f>
        <v>0.426991150442478</v>
      </c>
      <c r="G15013" s="6" t="n">
        <v>224</v>
      </c>
      <c r="H15013" s="7" t="n">
        <v>144.69</v>
      </c>
      <c r="I15013" s="8" t="n">
        <f aca="false">MAX(G15013-H15013,0)</f>
        <v>79.31</v>
      </c>
      <c r="J15013" s="4" t="n">
        <f aca="false">I15013*C15013</f>
        <v>205.4129</v>
      </c>
    </row>
    <row r="15014" customFormat="false" ht="15" hidden="false" customHeight="false" outlineLevel="0" collapsed="false">
      <c r="A15014" s="2" t="s">
        <v>560</v>
      </c>
      <c r="B15014" s="2" t="s">
        <v>953</v>
      </c>
      <c r="C15014" s="3" t="n">
        <v>3.03</v>
      </c>
      <c r="D15014" s="3" t="n">
        <v>5.74</v>
      </c>
      <c r="E15014" s="4" t="n">
        <f aca="false">D15014-C15014</f>
        <v>2.71</v>
      </c>
      <c r="F15014" s="5" t="n">
        <f aca="false">E15014/D15014</f>
        <v>0.47212543554007</v>
      </c>
      <c r="G15014" s="6" t="n">
        <v>237</v>
      </c>
      <c r="H15014" s="7" t="n">
        <v>185</v>
      </c>
      <c r="I15014" s="8" t="n">
        <f aca="false">MAX(G15014-H15014,0)</f>
        <v>52</v>
      </c>
      <c r="J15014" s="4" t="n">
        <f aca="false">I15014*C15014</f>
        <v>157.56</v>
      </c>
    </row>
    <row r="15015" customFormat="false" ht="15" hidden="false" customHeight="false" outlineLevel="0" collapsed="false">
      <c r="A15015" s="2" t="s">
        <v>355</v>
      </c>
      <c r="B15015" s="2" t="s">
        <v>953</v>
      </c>
      <c r="C15015" s="3" t="n">
        <v>3.69</v>
      </c>
      <c r="D15015" s="3" t="n">
        <v>6.33</v>
      </c>
      <c r="E15015" s="4" t="n">
        <f aca="false">D15015-C15015</f>
        <v>2.64</v>
      </c>
      <c r="F15015" s="5" t="n">
        <f aca="false">E15015/D15015</f>
        <v>0.417061611374408</v>
      </c>
      <c r="G15015" s="6" t="n">
        <v>862</v>
      </c>
      <c r="H15015" s="7" t="n">
        <v>152.69</v>
      </c>
      <c r="I15015" s="8" t="n">
        <f aca="false">MAX(G15015-H15015,0)</f>
        <v>709.31</v>
      </c>
      <c r="J15015" s="4" t="n">
        <f aca="false">I15015*C15015</f>
        <v>2617.3539</v>
      </c>
    </row>
    <row r="15016" customFormat="false" ht="15" hidden="false" customHeight="false" outlineLevel="0" collapsed="false">
      <c r="A15016" s="2" t="s">
        <v>832</v>
      </c>
      <c r="B15016" s="2" t="s">
        <v>953</v>
      </c>
      <c r="C15016" s="3" t="n">
        <v>6.34</v>
      </c>
      <c r="D15016" s="3" t="n">
        <v>10.46</v>
      </c>
      <c r="E15016" s="4" t="n">
        <f aca="false">D15016-C15016</f>
        <v>4.12</v>
      </c>
      <c r="F15016" s="5" t="n">
        <f aca="false">E15016/D15016</f>
        <v>0.393881453154876</v>
      </c>
      <c r="G15016" s="6" t="n">
        <v>171</v>
      </c>
      <c r="H15016" s="7" t="n">
        <v>195.94</v>
      </c>
      <c r="I15016" s="8" t="n">
        <f aca="false">MAX(G15016-H15016,0)</f>
        <v>0</v>
      </c>
      <c r="J15016" s="4" t="n">
        <f aca="false">I15016*C15016</f>
        <v>0</v>
      </c>
    </row>
    <row r="15017" customFormat="false" ht="15" hidden="false" customHeight="false" outlineLevel="0" collapsed="false">
      <c r="A15017" s="2" t="s">
        <v>170</v>
      </c>
      <c r="B15017" s="2" t="s">
        <v>953</v>
      </c>
      <c r="C15017" s="3" t="n">
        <v>2.73</v>
      </c>
      <c r="D15017" s="3" t="n">
        <v>4.79</v>
      </c>
      <c r="E15017" s="4" t="n">
        <f aca="false">D15017-C15017</f>
        <v>2.06</v>
      </c>
      <c r="F15017" s="5" t="n">
        <f aca="false">E15017/D15017</f>
        <v>0.430062630480167</v>
      </c>
      <c r="G15017" s="6" t="n">
        <v>57</v>
      </c>
      <c r="H15017" s="7" t="n">
        <v>85.78</v>
      </c>
      <c r="I15017" s="8" t="n">
        <f aca="false">MAX(G15017-H15017,0)</f>
        <v>0</v>
      </c>
      <c r="J15017" s="4" t="n">
        <f aca="false">I15017*C15017</f>
        <v>0</v>
      </c>
    </row>
    <row r="15018" customFormat="false" ht="15" hidden="false" customHeight="false" outlineLevel="0" collapsed="false">
      <c r="A15018" s="2" t="s">
        <v>638</v>
      </c>
      <c r="B15018" s="2" t="s">
        <v>953</v>
      </c>
      <c r="C15018" s="3" t="n">
        <v>2.29</v>
      </c>
      <c r="D15018" s="3" t="n">
        <v>3.97</v>
      </c>
      <c r="E15018" s="4" t="n">
        <f aca="false">D15018-C15018</f>
        <v>1.68</v>
      </c>
      <c r="F15018" s="5" t="n">
        <f aca="false">E15018/D15018</f>
        <v>0.423173803526448</v>
      </c>
      <c r="G15018" s="6" t="n">
        <v>128</v>
      </c>
      <c r="H15018" s="7" t="n">
        <v>137.29</v>
      </c>
      <c r="I15018" s="8" t="n">
        <f aca="false">MAX(G15018-H15018,0)</f>
        <v>0</v>
      </c>
      <c r="J15018" s="4" t="n">
        <f aca="false">I15018*C15018</f>
        <v>0</v>
      </c>
    </row>
    <row r="15019" customFormat="false" ht="15" hidden="false" customHeight="false" outlineLevel="0" collapsed="false">
      <c r="A15019" s="2" t="s">
        <v>349</v>
      </c>
      <c r="B15019" s="2" t="s">
        <v>953</v>
      </c>
      <c r="C15019" s="3" t="n">
        <v>2.79</v>
      </c>
      <c r="D15019" s="3" t="n">
        <v>5</v>
      </c>
      <c r="E15019" s="4" t="n">
        <f aca="false">D15019-C15019</f>
        <v>2.21</v>
      </c>
      <c r="F15019" s="5" t="n">
        <f aca="false">E15019/D15019</f>
        <v>0.442</v>
      </c>
      <c r="G15019" s="6" t="n">
        <v>81</v>
      </c>
      <c r="H15019" s="7" t="n">
        <v>85.26</v>
      </c>
      <c r="I15019" s="8" t="n">
        <f aca="false">MAX(G15019-H15019,0)</f>
        <v>0</v>
      </c>
      <c r="J15019" s="4" t="n">
        <f aca="false">I15019*C15019</f>
        <v>0</v>
      </c>
    </row>
    <row r="15020" customFormat="false" ht="15" hidden="false" customHeight="false" outlineLevel="0" collapsed="false">
      <c r="A15020" s="2" t="s">
        <v>711</v>
      </c>
      <c r="B15020" s="2" t="s">
        <v>953</v>
      </c>
      <c r="C15020" s="3" t="n">
        <v>3</v>
      </c>
      <c r="D15020" s="3" t="n">
        <v>4.88</v>
      </c>
      <c r="E15020" s="4" t="n">
        <f aca="false">D15020-C15020</f>
        <v>1.88</v>
      </c>
      <c r="F15020" s="5" t="n">
        <f aca="false">E15020/D15020</f>
        <v>0.385245901639344</v>
      </c>
      <c r="G15020" s="6" t="n">
        <v>606</v>
      </c>
      <c r="H15020" s="7" t="n">
        <v>188.66</v>
      </c>
      <c r="I15020" s="8" t="n">
        <f aca="false">MAX(G15020-H15020,0)</f>
        <v>417.34</v>
      </c>
      <c r="J15020" s="4" t="n">
        <f aca="false">I15020*C15020</f>
        <v>1252.02</v>
      </c>
    </row>
    <row r="15021" customFormat="false" ht="15" hidden="false" customHeight="false" outlineLevel="0" collapsed="false">
      <c r="A15021" s="2" t="s">
        <v>469</v>
      </c>
      <c r="B15021" s="2" t="s">
        <v>953</v>
      </c>
      <c r="C15021" s="3" t="n">
        <v>6.03</v>
      </c>
      <c r="D15021" s="3" t="n">
        <v>10.41</v>
      </c>
      <c r="E15021" s="4" t="n">
        <f aca="false">D15021-C15021</f>
        <v>4.38</v>
      </c>
      <c r="F15021" s="5" t="n">
        <f aca="false">E15021/D15021</f>
        <v>0.420749279538905</v>
      </c>
      <c r="G15021" s="6" t="n">
        <v>88</v>
      </c>
      <c r="H15021" s="7" t="n">
        <v>82.86</v>
      </c>
      <c r="I15021" s="8" t="n">
        <f aca="false">MAX(G15021-H15021,0)</f>
        <v>5.14</v>
      </c>
      <c r="J15021" s="4" t="n">
        <f aca="false">I15021*C15021</f>
        <v>30.9942</v>
      </c>
    </row>
    <row r="15022" customFormat="false" ht="15" hidden="false" customHeight="false" outlineLevel="0" collapsed="false">
      <c r="A15022" s="2" t="s">
        <v>567</v>
      </c>
      <c r="B15022" s="2" t="s">
        <v>953</v>
      </c>
      <c r="C15022" s="3" t="n">
        <v>6.91</v>
      </c>
      <c r="D15022" s="3" t="n">
        <v>11.89</v>
      </c>
      <c r="E15022" s="4" t="n">
        <f aca="false">D15022-C15022</f>
        <v>4.98</v>
      </c>
      <c r="F15022" s="5" t="n">
        <f aca="false">E15022/D15022</f>
        <v>0.418839360807401</v>
      </c>
      <c r="G15022" s="6" t="n">
        <v>297</v>
      </c>
      <c r="H15022" s="7" t="n">
        <v>166.85</v>
      </c>
      <c r="I15022" s="8" t="n">
        <f aca="false">MAX(G15022-H15022,0)</f>
        <v>130.15</v>
      </c>
      <c r="J15022" s="4" t="n">
        <f aca="false">I15022*C15022</f>
        <v>899.3365</v>
      </c>
    </row>
    <row r="15023" customFormat="false" ht="15" hidden="false" customHeight="false" outlineLevel="0" collapsed="false">
      <c r="A15023" s="2" t="s">
        <v>476</v>
      </c>
      <c r="B15023" s="2" t="s">
        <v>953</v>
      </c>
      <c r="C15023" s="3" t="n">
        <v>6.48</v>
      </c>
      <c r="D15023" s="3" t="n">
        <v>12.06</v>
      </c>
      <c r="E15023" s="4" t="n">
        <f aca="false">D15023-C15023</f>
        <v>5.58</v>
      </c>
      <c r="F15023" s="5" t="n">
        <f aca="false">E15023/D15023</f>
        <v>0.462686567164179</v>
      </c>
      <c r="G15023" s="6" t="n">
        <v>138</v>
      </c>
      <c r="H15023" s="7" t="n">
        <v>116.89</v>
      </c>
      <c r="I15023" s="8" t="n">
        <f aca="false">MAX(G15023-H15023,0)</f>
        <v>21.11</v>
      </c>
      <c r="J15023" s="4" t="n">
        <f aca="false">I15023*C15023</f>
        <v>136.7928</v>
      </c>
    </row>
    <row r="15024" customFormat="false" ht="15" hidden="false" customHeight="false" outlineLevel="0" collapsed="false">
      <c r="A15024" s="2" t="s">
        <v>347</v>
      </c>
      <c r="B15024" s="2" t="s">
        <v>953</v>
      </c>
      <c r="C15024" s="3" t="n">
        <v>4.18</v>
      </c>
      <c r="D15024" s="3" t="n">
        <v>7.08</v>
      </c>
      <c r="E15024" s="4" t="n">
        <f aca="false">D15024-C15024</f>
        <v>2.9</v>
      </c>
      <c r="F15024" s="5" t="n">
        <f aca="false">E15024/D15024</f>
        <v>0.409604519774011</v>
      </c>
      <c r="G15024" s="6" t="n">
        <v>199</v>
      </c>
      <c r="H15024" s="7" t="n">
        <v>131.5</v>
      </c>
      <c r="I15024" s="8" t="n">
        <f aca="false">MAX(G15024-H15024,0)</f>
        <v>67.5</v>
      </c>
      <c r="J15024" s="4" t="n">
        <f aca="false">I15024*C15024</f>
        <v>282.15</v>
      </c>
    </row>
    <row r="15025" customFormat="false" ht="15" hidden="false" customHeight="false" outlineLevel="0" collapsed="false">
      <c r="A15025" s="2" t="s">
        <v>863</v>
      </c>
      <c r="B15025" s="2" t="s">
        <v>953</v>
      </c>
      <c r="C15025" s="3" t="n">
        <v>6.91</v>
      </c>
      <c r="D15025" s="3" t="n">
        <v>11.77</v>
      </c>
      <c r="E15025" s="4" t="n">
        <f aca="false">D15025-C15025</f>
        <v>4.86</v>
      </c>
      <c r="F15025" s="5" t="n">
        <f aca="false">E15025/D15025</f>
        <v>0.412914188615123</v>
      </c>
      <c r="G15025" s="6" t="n">
        <v>227</v>
      </c>
      <c r="H15025" s="7" t="n">
        <v>231.75</v>
      </c>
      <c r="I15025" s="8" t="n">
        <f aca="false">MAX(G15025-H15025,0)</f>
        <v>0</v>
      </c>
      <c r="J15025" s="4" t="n">
        <f aca="false">I15025*C15025</f>
        <v>0</v>
      </c>
    </row>
    <row r="15026" customFormat="false" ht="15" hidden="false" customHeight="false" outlineLevel="0" collapsed="false">
      <c r="A15026" s="2" t="s">
        <v>185</v>
      </c>
      <c r="B15026" s="2" t="s">
        <v>953</v>
      </c>
      <c r="C15026" s="3" t="n">
        <v>5.24</v>
      </c>
      <c r="D15026" s="3" t="n">
        <v>8.68</v>
      </c>
      <c r="E15026" s="4" t="n">
        <f aca="false">D15026-C15026</f>
        <v>3.44</v>
      </c>
      <c r="F15026" s="5" t="n">
        <f aca="false">E15026/D15026</f>
        <v>0.3963133640553</v>
      </c>
      <c r="G15026" s="6" t="n">
        <v>369</v>
      </c>
      <c r="H15026" s="7" t="n">
        <v>167.13</v>
      </c>
      <c r="I15026" s="8" t="n">
        <f aca="false">MAX(G15026-H15026,0)</f>
        <v>201.87</v>
      </c>
      <c r="J15026" s="4" t="n">
        <f aca="false">I15026*C15026</f>
        <v>1057.7988</v>
      </c>
    </row>
    <row r="15027" customFormat="false" ht="15" hidden="false" customHeight="false" outlineLevel="0" collapsed="false">
      <c r="A15027" s="2" t="s">
        <v>831</v>
      </c>
      <c r="B15027" s="2" t="s">
        <v>953</v>
      </c>
      <c r="C15027" s="3" t="n">
        <v>2.15</v>
      </c>
      <c r="D15027" s="3" t="n">
        <v>3.67</v>
      </c>
      <c r="E15027" s="4" t="n">
        <f aca="false">D15027-C15027</f>
        <v>1.52</v>
      </c>
      <c r="F15027" s="5" t="n">
        <f aca="false">E15027/D15027</f>
        <v>0.4141689373297</v>
      </c>
      <c r="G15027" s="6" t="n">
        <v>53</v>
      </c>
      <c r="H15027" s="7" t="n">
        <v>106</v>
      </c>
      <c r="I15027" s="8" t="n">
        <f aca="false">MAX(G15027-H15027,0)</f>
        <v>0</v>
      </c>
      <c r="J15027" s="4" t="n">
        <f aca="false">I15027*C15027</f>
        <v>0</v>
      </c>
    </row>
    <row r="15028" customFormat="false" ht="15" hidden="false" customHeight="false" outlineLevel="0" collapsed="false">
      <c r="A15028" s="2" t="s">
        <v>910</v>
      </c>
      <c r="B15028" s="2" t="s">
        <v>953</v>
      </c>
      <c r="C15028" s="3" t="n">
        <v>3.75</v>
      </c>
      <c r="D15028" s="3" t="n">
        <v>6.96</v>
      </c>
      <c r="E15028" s="4" t="n">
        <f aca="false">D15028-C15028</f>
        <v>3.21</v>
      </c>
      <c r="F15028" s="5" t="n">
        <f aca="false">E15028/D15028</f>
        <v>0.461206896551724</v>
      </c>
      <c r="G15028" s="6" t="n">
        <v>505</v>
      </c>
      <c r="H15028" s="7" t="n">
        <v>116.28</v>
      </c>
      <c r="I15028" s="8" t="n">
        <f aca="false">MAX(G15028-H15028,0)</f>
        <v>388.72</v>
      </c>
      <c r="J15028" s="4" t="n">
        <f aca="false">I15028*C15028</f>
        <v>1457.7</v>
      </c>
    </row>
    <row r="15029" customFormat="false" ht="15" hidden="false" customHeight="false" outlineLevel="0" collapsed="false">
      <c r="A15029" s="2" t="s">
        <v>179</v>
      </c>
      <c r="B15029" s="2" t="s">
        <v>953</v>
      </c>
      <c r="C15029" s="3" t="n">
        <v>6.95</v>
      </c>
      <c r="D15029" s="3" t="n">
        <v>12.91</v>
      </c>
      <c r="E15029" s="4" t="n">
        <f aca="false">D15029-C15029</f>
        <v>5.96</v>
      </c>
      <c r="F15029" s="5" t="n">
        <f aca="false">E15029/D15029</f>
        <v>0.461657629744384</v>
      </c>
      <c r="G15029" s="6" t="n">
        <v>398</v>
      </c>
      <c r="H15029" s="7" t="n">
        <v>164.42</v>
      </c>
      <c r="I15029" s="8" t="n">
        <f aca="false">MAX(G15029-H15029,0)</f>
        <v>233.58</v>
      </c>
      <c r="J15029" s="4" t="n">
        <f aca="false">I15029*C15029</f>
        <v>1623.381</v>
      </c>
    </row>
    <row r="15030" customFormat="false" ht="15" hidden="false" customHeight="false" outlineLevel="0" collapsed="false">
      <c r="A15030" s="2" t="s">
        <v>898</v>
      </c>
      <c r="B15030" s="2" t="s">
        <v>953</v>
      </c>
      <c r="C15030" s="3" t="n">
        <v>3.81</v>
      </c>
      <c r="D15030" s="3" t="n">
        <v>7.08</v>
      </c>
      <c r="E15030" s="4" t="n">
        <f aca="false">D15030-C15030</f>
        <v>3.27</v>
      </c>
      <c r="F15030" s="5" t="n">
        <f aca="false">E15030/D15030</f>
        <v>0.461864406779661</v>
      </c>
      <c r="G15030" s="6" t="n">
        <v>292</v>
      </c>
      <c r="H15030" s="7" t="n">
        <v>212.99</v>
      </c>
      <c r="I15030" s="8" t="n">
        <f aca="false">MAX(G15030-H15030,0)</f>
        <v>79.01</v>
      </c>
      <c r="J15030" s="4" t="n">
        <f aca="false">I15030*C15030</f>
        <v>301.0281</v>
      </c>
    </row>
    <row r="15031" customFormat="false" ht="15" hidden="false" customHeight="false" outlineLevel="0" collapsed="false">
      <c r="A15031" s="2" t="s">
        <v>565</v>
      </c>
      <c r="B15031" s="2" t="s">
        <v>953</v>
      </c>
      <c r="C15031" s="3" t="n">
        <v>6.95</v>
      </c>
      <c r="D15031" s="3" t="n">
        <v>11.46</v>
      </c>
      <c r="E15031" s="4" t="n">
        <f aca="false">D15031-C15031</f>
        <v>4.51</v>
      </c>
      <c r="F15031" s="5" t="n">
        <f aca="false">E15031/D15031</f>
        <v>0.393542757417103</v>
      </c>
      <c r="G15031" s="6" t="n">
        <v>77</v>
      </c>
      <c r="H15031" s="7" t="n">
        <v>108.28</v>
      </c>
      <c r="I15031" s="8" t="n">
        <f aca="false">MAX(G15031-H15031,0)</f>
        <v>0</v>
      </c>
      <c r="J15031" s="4" t="n">
        <f aca="false">I15031*C15031</f>
        <v>0</v>
      </c>
    </row>
    <row r="15032" customFormat="false" ht="15" hidden="false" customHeight="false" outlineLevel="0" collapsed="false">
      <c r="A15032" s="2" t="s">
        <v>902</v>
      </c>
      <c r="B15032" s="2" t="s">
        <v>953</v>
      </c>
      <c r="C15032" s="3" t="n">
        <v>4.04</v>
      </c>
      <c r="D15032" s="3" t="n">
        <v>7.7</v>
      </c>
      <c r="E15032" s="4" t="n">
        <f aca="false">D15032-C15032</f>
        <v>3.66</v>
      </c>
      <c r="F15032" s="5" t="n">
        <f aca="false">E15032/D15032</f>
        <v>0.475324675324675</v>
      </c>
      <c r="G15032" s="6" t="n">
        <v>538</v>
      </c>
      <c r="H15032" s="7" t="n">
        <v>114.47</v>
      </c>
      <c r="I15032" s="8" t="n">
        <f aca="false">MAX(G15032-H15032,0)</f>
        <v>423.53</v>
      </c>
      <c r="J15032" s="4" t="n">
        <f aca="false">I15032*C15032</f>
        <v>1711.0612</v>
      </c>
    </row>
    <row r="15033" customFormat="false" ht="15" hidden="false" customHeight="false" outlineLevel="0" collapsed="false">
      <c r="A15033" s="2" t="s">
        <v>562</v>
      </c>
      <c r="B15033" s="2" t="s">
        <v>953</v>
      </c>
      <c r="C15033" s="3" t="n">
        <v>2.19</v>
      </c>
      <c r="D15033" s="3" t="n">
        <v>3.85</v>
      </c>
      <c r="E15033" s="4" t="n">
        <f aca="false">D15033-C15033</f>
        <v>1.66</v>
      </c>
      <c r="F15033" s="5" t="n">
        <f aca="false">E15033/D15033</f>
        <v>0.431168831168831</v>
      </c>
      <c r="G15033" s="6" t="n">
        <v>104</v>
      </c>
      <c r="H15033" s="7" t="n">
        <v>100.52</v>
      </c>
      <c r="I15033" s="8" t="n">
        <f aca="false">MAX(G15033-H15033,0)</f>
        <v>3.48</v>
      </c>
      <c r="J15033" s="4" t="n">
        <f aca="false">I15033*C15033</f>
        <v>7.62120000000001</v>
      </c>
    </row>
    <row r="15034" customFormat="false" ht="15" hidden="false" customHeight="false" outlineLevel="0" collapsed="false">
      <c r="A15034" s="2" t="s">
        <v>341</v>
      </c>
      <c r="B15034" s="2" t="s">
        <v>953</v>
      </c>
      <c r="C15034" s="3" t="n">
        <v>4.03</v>
      </c>
      <c r="D15034" s="3" t="n">
        <v>7.24</v>
      </c>
      <c r="E15034" s="4" t="n">
        <f aca="false">D15034-C15034</f>
        <v>3.21</v>
      </c>
      <c r="F15034" s="5" t="n">
        <f aca="false">E15034/D15034</f>
        <v>0.443370165745856</v>
      </c>
      <c r="G15034" s="6" t="n">
        <v>210</v>
      </c>
      <c r="H15034" s="7" t="n">
        <v>106.78</v>
      </c>
      <c r="I15034" s="8" t="n">
        <f aca="false">MAX(G15034-H15034,0)</f>
        <v>103.22</v>
      </c>
      <c r="J15034" s="4" t="n">
        <f aca="false">I15034*C15034</f>
        <v>415.9766</v>
      </c>
    </row>
    <row r="15035" customFormat="false" ht="15" hidden="false" customHeight="false" outlineLevel="0" collapsed="false">
      <c r="A15035" s="2" t="s">
        <v>844</v>
      </c>
      <c r="B15035" s="2" t="s">
        <v>953</v>
      </c>
      <c r="C15035" s="3" t="n">
        <v>6.37</v>
      </c>
      <c r="D15035" s="3" t="n">
        <v>11.53</v>
      </c>
      <c r="E15035" s="4" t="n">
        <f aca="false">D15035-C15035</f>
        <v>5.16</v>
      </c>
      <c r="F15035" s="5" t="n">
        <f aca="false">E15035/D15035</f>
        <v>0.447528187337381</v>
      </c>
      <c r="G15035" s="6" t="n">
        <v>138</v>
      </c>
      <c r="H15035" s="7" t="n">
        <v>220.57</v>
      </c>
      <c r="I15035" s="8" t="n">
        <f aca="false">MAX(G15035-H15035,0)</f>
        <v>0</v>
      </c>
      <c r="J15035" s="4" t="n">
        <f aca="false">I15035*C15035</f>
        <v>0</v>
      </c>
    </row>
    <row r="15036" customFormat="false" ht="15" hidden="false" customHeight="false" outlineLevel="0" collapsed="false">
      <c r="A15036" s="2" t="s">
        <v>348</v>
      </c>
      <c r="B15036" s="2" t="s">
        <v>953</v>
      </c>
      <c r="C15036" s="3" t="n">
        <v>2.02</v>
      </c>
      <c r="D15036" s="3" t="n">
        <v>3.71</v>
      </c>
      <c r="E15036" s="4" t="n">
        <f aca="false">D15036-C15036</f>
        <v>1.69</v>
      </c>
      <c r="F15036" s="5" t="n">
        <f aca="false">E15036/D15036</f>
        <v>0.455525606469003</v>
      </c>
      <c r="G15036" s="6" t="n">
        <v>385</v>
      </c>
      <c r="H15036" s="7" t="n">
        <v>157.06</v>
      </c>
      <c r="I15036" s="8" t="n">
        <f aca="false">MAX(G15036-H15036,0)</f>
        <v>227.94</v>
      </c>
      <c r="J15036" s="4" t="n">
        <f aca="false">I15036*C15036</f>
        <v>460.4388</v>
      </c>
    </row>
    <row r="15037" customFormat="false" ht="15" hidden="false" customHeight="false" outlineLevel="0" collapsed="false">
      <c r="A15037" s="2" t="s">
        <v>760</v>
      </c>
      <c r="B15037" s="2" t="s">
        <v>953</v>
      </c>
      <c r="C15037" s="3" t="n">
        <v>2.54</v>
      </c>
      <c r="D15037" s="3" t="n">
        <v>4.87</v>
      </c>
      <c r="E15037" s="4" t="n">
        <f aca="false">D15037-C15037</f>
        <v>2.33</v>
      </c>
      <c r="F15037" s="5" t="n">
        <f aca="false">E15037/D15037</f>
        <v>0.478439425051335</v>
      </c>
      <c r="G15037" s="6" t="n">
        <v>286</v>
      </c>
      <c r="H15037" s="7" t="n">
        <v>143.82</v>
      </c>
      <c r="I15037" s="8" t="n">
        <f aca="false">MAX(G15037-H15037,0)</f>
        <v>142.18</v>
      </c>
      <c r="J15037" s="4" t="n">
        <f aca="false">I15037*C15037</f>
        <v>361.1372</v>
      </c>
    </row>
    <row r="15038" customFormat="false" ht="15" hidden="false" customHeight="false" outlineLevel="0" collapsed="false">
      <c r="A15038" s="2" t="s">
        <v>473</v>
      </c>
      <c r="B15038" s="2" t="s">
        <v>953</v>
      </c>
      <c r="C15038" s="3" t="n">
        <v>4.74</v>
      </c>
      <c r="D15038" s="3" t="n">
        <v>9.1</v>
      </c>
      <c r="E15038" s="4" t="n">
        <f aca="false">D15038-C15038</f>
        <v>4.36</v>
      </c>
      <c r="F15038" s="5" t="n">
        <f aca="false">E15038/D15038</f>
        <v>0.479120879120879</v>
      </c>
      <c r="G15038" s="6" t="n">
        <v>164</v>
      </c>
      <c r="H15038" s="7" t="n">
        <v>93.71</v>
      </c>
      <c r="I15038" s="8" t="n">
        <f aca="false">MAX(G15038-H15038,0)</f>
        <v>70.29</v>
      </c>
      <c r="J15038" s="4" t="n">
        <f aca="false">I15038*C15038</f>
        <v>333.1746</v>
      </c>
    </row>
    <row r="15039" customFormat="false" ht="15" hidden="false" customHeight="false" outlineLevel="0" collapsed="false">
      <c r="A15039" s="2" t="s">
        <v>643</v>
      </c>
      <c r="B15039" s="2" t="s">
        <v>953</v>
      </c>
      <c r="C15039" s="3" t="n">
        <v>5.46</v>
      </c>
      <c r="D15039" s="3" t="n">
        <v>9.86</v>
      </c>
      <c r="E15039" s="4" t="n">
        <f aca="false">D15039-C15039</f>
        <v>4.4</v>
      </c>
      <c r="F15039" s="5" t="n">
        <f aca="false">E15039/D15039</f>
        <v>0.446247464503043</v>
      </c>
      <c r="G15039" s="6" t="n">
        <v>177</v>
      </c>
      <c r="H15039" s="7" t="n">
        <v>120.24</v>
      </c>
      <c r="I15039" s="8" t="n">
        <f aca="false">MAX(G15039-H15039,0)</f>
        <v>56.76</v>
      </c>
      <c r="J15039" s="4" t="n">
        <f aca="false">I15039*C15039</f>
        <v>309.9096</v>
      </c>
    </row>
    <row r="15040" customFormat="false" ht="15" hidden="false" customHeight="false" outlineLevel="0" collapsed="false">
      <c r="A15040" s="2" t="s">
        <v>904</v>
      </c>
      <c r="B15040" s="2" t="s">
        <v>953</v>
      </c>
      <c r="C15040" s="3" t="n">
        <v>6.47</v>
      </c>
      <c r="D15040" s="3" t="n">
        <v>11.56</v>
      </c>
      <c r="E15040" s="4" t="n">
        <f aca="false">D15040-C15040</f>
        <v>5.09</v>
      </c>
      <c r="F15040" s="5" t="n">
        <f aca="false">E15040/D15040</f>
        <v>0.440311418685121</v>
      </c>
      <c r="G15040" s="6" t="n">
        <v>306</v>
      </c>
      <c r="H15040" s="7" t="n">
        <v>185.77</v>
      </c>
      <c r="I15040" s="8" t="n">
        <f aca="false">MAX(G15040-H15040,0)</f>
        <v>120.23</v>
      </c>
      <c r="J15040" s="4" t="n">
        <f aca="false">I15040*C15040</f>
        <v>777.8881</v>
      </c>
    </row>
    <row r="15041" customFormat="false" ht="15" hidden="false" customHeight="false" outlineLevel="0" collapsed="false">
      <c r="A15041" s="2" t="s">
        <v>704</v>
      </c>
      <c r="B15041" s="2" t="s">
        <v>953</v>
      </c>
      <c r="C15041" s="3" t="n">
        <v>3.59</v>
      </c>
      <c r="D15041" s="3" t="n">
        <v>6.23</v>
      </c>
      <c r="E15041" s="4" t="n">
        <f aca="false">D15041-C15041</f>
        <v>2.64</v>
      </c>
      <c r="F15041" s="5" t="n">
        <f aca="false">E15041/D15041</f>
        <v>0.423756019261637</v>
      </c>
      <c r="G15041" s="6" t="n">
        <v>63</v>
      </c>
      <c r="H15041" s="7" t="n">
        <v>111.43</v>
      </c>
      <c r="I15041" s="8" t="n">
        <f aca="false">MAX(G15041-H15041,0)</f>
        <v>0</v>
      </c>
      <c r="J15041" s="4" t="n">
        <f aca="false">I15041*C15041</f>
        <v>0</v>
      </c>
    </row>
    <row r="15042" customFormat="false" ht="15" hidden="false" customHeight="false" outlineLevel="0" collapsed="false">
      <c r="A15042" s="2" t="s">
        <v>344</v>
      </c>
      <c r="B15042" s="2" t="s">
        <v>953</v>
      </c>
      <c r="C15042" s="3" t="n">
        <v>6.9</v>
      </c>
      <c r="D15042" s="3" t="n">
        <v>13.07</v>
      </c>
      <c r="E15042" s="4" t="n">
        <f aca="false">D15042-C15042</f>
        <v>6.17</v>
      </c>
      <c r="F15042" s="5" t="n">
        <f aca="false">E15042/D15042</f>
        <v>0.472073450650344</v>
      </c>
      <c r="G15042" s="6" t="n">
        <v>191</v>
      </c>
      <c r="H15042" s="7" t="n">
        <v>132.07</v>
      </c>
      <c r="I15042" s="8" t="n">
        <f aca="false">MAX(G15042-H15042,0)</f>
        <v>58.93</v>
      </c>
      <c r="J15042" s="4" t="n">
        <f aca="false">I15042*C15042</f>
        <v>406.617</v>
      </c>
    </row>
    <row r="15043" customFormat="false" ht="15" hidden="false" customHeight="false" outlineLevel="0" collapsed="false">
      <c r="A15043" s="2" t="s">
        <v>196</v>
      </c>
      <c r="B15043" s="2" t="s">
        <v>953</v>
      </c>
      <c r="C15043" s="3" t="n">
        <v>5.28</v>
      </c>
      <c r="D15043" s="3" t="n">
        <v>9.01</v>
      </c>
      <c r="E15043" s="4" t="n">
        <f aca="false">D15043-C15043</f>
        <v>3.73</v>
      </c>
      <c r="F15043" s="5" t="n">
        <f aca="false">E15043/D15043</f>
        <v>0.413984461709212</v>
      </c>
      <c r="G15043" s="6" t="n">
        <v>119</v>
      </c>
      <c r="H15043" s="7" t="n">
        <v>85.91</v>
      </c>
      <c r="I15043" s="8" t="n">
        <f aca="false">MAX(G15043-H15043,0)</f>
        <v>33.09</v>
      </c>
      <c r="J15043" s="4" t="n">
        <f aca="false">I15043*C15043</f>
        <v>174.7152</v>
      </c>
    </row>
    <row r="15044" customFormat="false" ht="15" hidden="false" customHeight="false" outlineLevel="0" collapsed="false">
      <c r="A15044" s="2" t="s">
        <v>766</v>
      </c>
      <c r="B15044" s="2" t="s">
        <v>953</v>
      </c>
      <c r="C15044" s="3" t="n">
        <v>4.62</v>
      </c>
      <c r="D15044" s="3" t="n">
        <v>8.33</v>
      </c>
      <c r="E15044" s="4" t="n">
        <f aca="false">D15044-C15044</f>
        <v>3.71</v>
      </c>
      <c r="F15044" s="5" t="n">
        <f aca="false">E15044/D15044</f>
        <v>0.445378151260504</v>
      </c>
      <c r="G15044" s="6" t="n">
        <v>536</v>
      </c>
      <c r="H15044" s="7" t="n">
        <v>102.06</v>
      </c>
      <c r="I15044" s="8" t="n">
        <f aca="false">MAX(G15044-H15044,0)</f>
        <v>433.94</v>
      </c>
      <c r="J15044" s="4" t="n">
        <f aca="false">I15044*C15044</f>
        <v>2004.8028</v>
      </c>
    </row>
    <row r="15045" customFormat="false" ht="15" hidden="false" customHeight="false" outlineLevel="0" collapsed="false">
      <c r="A15045" s="2" t="s">
        <v>761</v>
      </c>
      <c r="B15045" s="2" t="s">
        <v>953</v>
      </c>
      <c r="C15045" s="3" t="n">
        <v>5.25</v>
      </c>
      <c r="D15045" s="3" t="n">
        <v>8.48</v>
      </c>
      <c r="E15045" s="4" t="n">
        <f aca="false">D15045-C15045</f>
        <v>3.23</v>
      </c>
      <c r="F15045" s="5" t="n">
        <f aca="false">E15045/D15045</f>
        <v>0.380896226415094</v>
      </c>
      <c r="G15045" s="6" t="n">
        <v>501</v>
      </c>
      <c r="H15045" s="7" t="n">
        <v>146.44</v>
      </c>
      <c r="I15045" s="8" t="n">
        <f aca="false">MAX(G15045-H15045,0)</f>
        <v>354.56</v>
      </c>
      <c r="J15045" s="4" t="n">
        <f aca="false">I15045*C15045</f>
        <v>1861.44</v>
      </c>
    </row>
    <row r="15046" customFormat="false" ht="15" hidden="false" customHeight="false" outlineLevel="0" collapsed="false">
      <c r="A15046" s="2" t="s">
        <v>561</v>
      </c>
      <c r="B15046" s="2" t="s">
        <v>953</v>
      </c>
      <c r="C15046" s="3" t="n">
        <v>5.44</v>
      </c>
      <c r="D15046" s="3" t="n">
        <v>8.9</v>
      </c>
      <c r="E15046" s="4" t="n">
        <f aca="false">D15046-C15046</f>
        <v>3.46</v>
      </c>
      <c r="F15046" s="5" t="n">
        <f aca="false">E15046/D15046</f>
        <v>0.38876404494382</v>
      </c>
      <c r="G15046" s="6" t="n">
        <v>131</v>
      </c>
      <c r="H15046" s="7" t="n">
        <v>150.33</v>
      </c>
      <c r="I15046" s="8" t="n">
        <f aca="false">MAX(G15046-H15046,0)</f>
        <v>0</v>
      </c>
      <c r="J15046" s="4" t="n">
        <f aca="false">I15046*C15046</f>
        <v>0</v>
      </c>
    </row>
    <row r="15047" customFormat="false" ht="15" hidden="false" customHeight="false" outlineLevel="0" collapsed="false">
      <c r="A15047" s="2" t="s">
        <v>475</v>
      </c>
      <c r="B15047" s="2" t="s">
        <v>953</v>
      </c>
      <c r="C15047" s="3" t="n">
        <v>4.27</v>
      </c>
      <c r="D15047" s="3" t="n">
        <v>7.44</v>
      </c>
      <c r="E15047" s="4" t="n">
        <f aca="false">D15047-C15047</f>
        <v>3.17</v>
      </c>
      <c r="F15047" s="5" t="n">
        <f aca="false">E15047/D15047</f>
        <v>0.426075268817204</v>
      </c>
      <c r="G15047" s="6" t="n">
        <v>132</v>
      </c>
      <c r="H15047" s="7" t="n">
        <v>123.45</v>
      </c>
      <c r="I15047" s="8" t="n">
        <f aca="false">MAX(G15047-H15047,0)</f>
        <v>8.55</v>
      </c>
      <c r="J15047" s="4" t="n">
        <f aca="false">I15047*C15047</f>
        <v>36.5085</v>
      </c>
    </row>
    <row r="15048" customFormat="false" ht="15" hidden="false" customHeight="false" outlineLevel="0" collapsed="false">
      <c r="A15048" s="2" t="s">
        <v>470</v>
      </c>
      <c r="B15048" s="2" t="s">
        <v>953</v>
      </c>
      <c r="C15048" s="3" t="n">
        <v>3.19</v>
      </c>
      <c r="D15048" s="3" t="n">
        <v>5.4</v>
      </c>
      <c r="E15048" s="4" t="n">
        <f aca="false">D15048-C15048</f>
        <v>2.21</v>
      </c>
      <c r="F15048" s="5" t="n">
        <f aca="false">E15048/D15048</f>
        <v>0.409259259259259</v>
      </c>
      <c r="G15048" s="6" t="n">
        <v>236</v>
      </c>
      <c r="H15048" s="7" t="n">
        <v>145.03</v>
      </c>
      <c r="I15048" s="8" t="n">
        <f aca="false">MAX(G15048-H15048,0)</f>
        <v>90.97</v>
      </c>
      <c r="J15048" s="4" t="n">
        <f aca="false">I15048*C15048</f>
        <v>290.1943</v>
      </c>
    </row>
    <row r="15049" customFormat="false" ht="15" hidden="false" customHeight="false" outlineLevel="0" collapsed="false">
      <c r="A15049" s="2" t="s">
        <v>763</v>
      </c>
      <c r="B15049" s="2" t="s">
        <v>953</v>
      </c>
      <c r="C15049" s="3" t="n">
        <v>3.85</v>
      </c>
      <c r="D15049" s="3" t="n">
        <v>6.67</v>
      </c>
      <c r="E15049" s="4" t="n">
        <f aca="false">D15049-C15049</f>
        <v>2.82</v>
      </c>
      <c r="F15049" s="5" t="n">
        <f aca="false">E15049/D15049</f>
        <v>0.422788605697151</v>
      </c>
      <c r="G15049" s="6" t="n">
        <v>445</v>
      </c>
      <c r="H15049" s="7" t="n">
        <v>92.11</v>
      </c>
      <c r="I15049" s="8" t="n">
        <f aca="false">MAX(G15049-H15049,0)</f>
        <v>352.89</v>
      </c>
      <c r="J15049" s="4" t="n">
        <f aca="false">I15049*C15049</f>
        <v>1358.6265</v>
      </c>
    </row>
    <row r="15050" customFormat="false" ht="15" hidden="false" customHeight="false" outlineLevel="0" collapsed="false">
      <c r="A15050" s="2" t="s">
        <v>192</v>
      </c>
      <c r="B15050" s="2" t="s">
        <v>953</v>
      </c>
      <c r="C15050" s="3" t="n">
        <v>6.74</v>
      </c>
      <c r="D15050" s="3" t="n">
        <v>12.29</v>
      </c>
      <c r="E15050" s="4" t="n">
        <f aca="false">D15050-C15050</f>
        <v>5.55</v>
      </c>
      <c r="F15050" s="5" t="n">
        <f aca="false">E15050/D15050</f>
        <v>0.451586655817738</v>
      </c>
      <c r="G15050" s="6" t="n">
        <v>510</v>
      </c>
      <c r="H15050" s="7" t="n">
        <v>171.21</v>
      </c>
      <c r="I15050" s="8" t="n">
        <f aca="false">MAX(G15050-H15050,0)</f>
        <v>338.79</v>
      </c>
      <c r="J15050" s="4" t="n">
        <f aca="false">I15050*C15050</f>
        <v>2283.4446</v>
      </c>
    </row>
    <row r="15051" customFormat="false" ht="15" hidden="false" customHeight="false" outlineLevel="0" collapsed="false">
      <c r="A15051" s="2" t="s">
        <v>642</v>
      </c>
      <c r="B15051" s="2" t="s">
        <v>953</v>
      </c>
      <c r="C15051" s="3" t="n">
        <v>3.94</v>
      </c>
      <c r="D15051" s="3" t="n">
        <v>7.12</v>
      </c>
      <c r="E15051" s="4" t="n">
        <f aca="false">D15051-C15051</f>
        <v>3.18</v>
      </c>
      <c r="F15051" s="5" t="n">
        <f aca="false">E15051/D15051</f>
        <v>0.446629213483146</v>
      </c>
      <c r="G15051" s="6" t="n">
        <v>212</v>
      </c>
      <c r="H15051" s="7" t="n">
        <v>159</v>
      </c>
      <c r="I15051" s="8" t="n">
        <f aca="false">MAX(G15051-H15051,0)</f>
        <v>53</v>
      </c>
      <c r="J15051" s="4" t="n">
        <f aca="false">I15051*C15051</f>
        <v>208.82</v>
      </c>
    </row>
    <row r="15052" customFormat="false" ht="15" hidden="false" customHeight="false" outlineLevel="0" collapsed="false">
      <c r="A15052" s="2" t="s">
        <v>190</v>
      </c>
      <c r="B15052" s="2" t="s">
        <v>953</v>
      </c>
      <c r="C15052" s="3" t="n">
        <v>2.01</v>
      </c>
      <c r="D15052" s="3" t="n">
        <v>3.42</v>
      </c>
      <c r="E15052" s="4" t="n">
        <f aca="false">D15052-C15052</f>
        <v>1.41</v>
      </c>
      <c r="F15052" s="5" t="n">
        <f aca="false">E15052/D15052</f>
        <v>0.412280701754386</v>
      </c>
      <c r="G15052" s="6" t="n">
        <v>172</v>
      </c>
      <c r="H15052" s="7" t="n">
        <v>160.39</v>
      </c>
      <c r="I15052" s="8" t="n">
        <f aca="false">MAX(G15052-H15052,0)</f>
        <v>11.61</v>
      </c>
      <c r="J15052" s="4" t="n">
        <f aca="false">I15052*C15052</f>
        <v>23.3361</v>
      </c>
    </row>
    <row r="15053" customFormat="false" ht="15" hidden="false" customHeight="false" outlineLevel="0" collapsed="false">
      <c r="A15053" s="2" t="s">
        <v>833</v>
      </c>
      <c r="B15053" s="2" t="s">
        <v>953</v>
      </c>
      <c r="C15053" s="3" t="n">
        <v>2.45</v>
      </c>
      <c r="D15053" s="3" t="n">
        <v>4.02</v>
      </c>
      <c r="E15053" s="4" t="n">
        <f aca="false">D15053-C15053</f>
        <v>1.57</v>
      </c>
      <c r="F15053" s="5" t="n">
        <f aca="false">E15053/D15053</f>
        <v>0.390547263681592</v>
      </c>
      <c r="G15053" s="6" t="n">
        <v>741</v>
      </c>
      <c r="H15053" s="7" t="n">
        <v>166.52</v>
      </c>
      <c r="I15053" s="8" t="n">
        <f aca="false">MAX(G15053-H15053,0)</f>
        <v>574.48</v>
      </c>
      <c r="J15053" s="4" t="n">
        <f aca="false">I15053*C15053</f>
        <v>1407.476</v>
      </c>
    </row>
    <row r="15054" customFormat="false" ht="15" hidden="false" customHeight="false" outlineLevel="0" collapsed="false">
      <c r="A15054" s="2" t="s">
        <v>191</v>
      </c>
      <c r="B15054" s="2" t="s">
        <v>953</v>
      </c>
      <c r="C15054" s="3" t="n">
        <v>2.27</v>
      </c>
      <c r="D15054" s="3" t="n">
        <v>4.33</v>
      </c>
      <c r="E15054" s="4" t="n">
        <f aca="false">D15054-C15054</f>
        <v>2.06</v>
      </c>
      <c r="F15054" s="5" t="n">
        <f aca="false">E15054/D15054</f>
        <v>0.475750577367206</v>
      </c>
      <c r="G15054" s="6" t="n">
        <v>251</v>
      </c>
      <c r="H15054" s="7" t="n">
        <v>111.76</v>
      </c>
      <c r="I15054" s="8" t="n">
        <f aca="false">MAX(G15054-H15054,0)</f>
        <v>139.24</v>
      </c>
      <c r="J15054" s="4" t="n">
        <f aca="false">I15054*C15054</f>
        <v>316.0748</v>
      </c>
    </row>
    <row r="15055" customFormat="false" ht="15" hidden="false" customHeight="false" outlineLevel="0" collapsed="false">
      <c r="A15055" s="2" t="s">
        <v>474</v>
      </c>
      <c r="B15055" s="2" t="s">
        <v>953</v>
      </c>
      <c r="C15055" s="3" t="n">
        <v>2.02</v>
      </c>
      <c r="D15055" s="3" t="n">
        <v>3.46</v>
      </c>
      <c r="E15055" s="4" t="n">
        <f aca="false">D15055-C15055</f>
        <v>1.44</v>
      </c>
      <c r="F15055" s="5" t="n">
        <f aca="false">E15055/D15055</f>
        <v>0.416184971098266</v>
      </c>
      <c r="G15055" s="6" t="n">
        <v>206</v>
      </c>
      <c r="H15055" s="7" t="n">
        <v>154.85</v>
      </c>
      <c r="I15055" s="8" t="n">
        <f aca="false">MAX(G15055-H15055,0)</f>
        <v>51.15</v>
      </c>
      <c r="J15055" s="4" t="n">
        <f aca="false">I15055*C15055</f>
        <v>103.323</v>
      </c>
    </row>
    <row r="15056" customFormat="false" ht="15" hidden="false" customHeight="false" outlineLevel="0" collapsed="false">
      <c r="A15056" s="2" t="s">
        <v>705</v>
      </c>
      <c r="B15056" s="2" t="s">
        <v>953</v>
      </c>
      <c r="C15056" s="3" t="n">
        <v>5.23</v>
      </c>
      <c r="D15056" s="3" t="n">
        <v>8.73</v>
      </c>
      <c r="E15056" s="4" t="n">
        <f aca="false">D15056-C15056</f>
        <v>3.5</v>
      </c>
      <c r="F15056" s="5" t="n">
        <f aca="false">E15056/D15056</f>
        <v>0.400916380297824</v>
      </c>
      <c r="G15056" s="6" t="n">
        <v>240</v>
      </c>
      <c r="H15056" s="7" t="n">
        <v>237.96</v>
      </c>
      <c r="I15056" s="8" t="n">
        <f aca="false">MAX(G15056-H15056,0)</f>
        <v>2.03999999999999</v>
      </c>
      <c r="J15056" s="4" t="n">
        <f aca="false">I15056*C15056</f>
        <v>10.6692</v>
      </c>
    </row>
    <row r="15057" customFormat="false" ht="15" hidden="false" customHeight="false" outlineLevel="0" collapsed="false">
      <c r="A15057" s="2" t="s">
        <v>805</v>
      </c>
      <c r="B15057" s="2" t="s">
        <v>953</v>
      </c>
      <c r="C15057" s="3" t="n">
        <v>5.39</v>
      </c>
      <c r="D15057" s="3" t="n">
        <v>9.23</v>
      </c>
      <c r="E15057" s="4" t="n">
        <f aca="false">D15057-C15057</f>
        <v>3.84</v>
      </c>
      <c r="F15057" s="5" t="n">
        <f aca="false">E15057/D15057</f>
        <v>0.416034669555796</v>
      </c>
      <c r="G15057" s="6" t="n">
        <v>629</v>
      </c>
      <c r="H15057" s="7" t="n">
        <v>127.88</v>
      </c>
      <c r="I15057" s="8" t="n">
        <f aca="false">MAX(G15057-H15057,0)</f>
        <v>501.12</v>
      </c>
      <c r="J15057" s="4" t="n">
        <f aca="false">I15057*C15057</f>
        <v>2701.0368</v>
      </c>
    </row>
    <row r="15058" customFormat="false" ht="15" hidden="false" customHeight="false" outlineLevel="0" collapsed="false">
      <c r="A15058" s="2" t="s">
        <v>655</v>
      </c>
      <c r="B15058" s="2" t="s">
        <v>953</v>
      </c>
      <c r="C15058" s="3" t="n">
        <v>11.6</v>
      </c>
      <c r="D15058" s="3" t="n">
        <v>17.89</v>
      </c>
      <c r="E15058" s="4" t="n">
        <f aca="false">D15058-C15058</f>
        <v>6.29</v>
      </c>
      <c r="F15058" s="5" t="n">
        <f aca="false">E15058/D15058</f>
        <v>0.351593068753494</v>
      </c>
      <c r="G15058" s="6" t="n">
        <v>39</v>
      </c>
      <c r="H15058" s="7" t="n">
        <v>71.84</v>
      </c>
      <c r="I15058" s="8" t="n">
        <f aca="false">MAX(G15058-H15058,0)</f>
        <v>0</v>
      </c>
      <c r="J15058" s="4" t="n">
        <f aca="false">I15058*C15058</f>
        <v>0</v>
      </c>
    </row>
    <row r="15059" customFormat="false" ht="15" hidden="false" customHeight="false" outlineLevel="0" collapsed="false">
      <c r="A15059" s="2" t="s">
        <v>572</v>
      </c>
      <c r="B15059" s="2" t="s">
        <v>953</v>
      </c>
      <c r="C15059" s="3" t="n">
        <v>9.61</v>
      </c>
      <c r="D15059" s="3" t="n">
        <v>16.04</v>
      </c>
      <c r="E15059" s="4" t="n">
        <f aca="false">D15059-C15059</f>
        <v>6.43</v>
      </c>
      <c r="F15059" s="5" t="n">
        <f aca="false">E15059/D15059</f>
        <v>0.400872817955112</v>
      </c>
      <c r="G15059" s="6" t="n">
        <v>138</v>
      </c>
      <c r="H15059" s="7" t="n">
        <v>78.62</v>
      </c>
      <c r="I15059" s="8" t="n">
        <f aca="false">MAX(G15059-H15059,0)</f>
        <v>59.38</v>
      </c>
      <c r="J15059" s="4" t="n">
        <f aca="false">I15059*C15059</f>
        <v>570.6418</v>
      </c>
    </row>
    <row r="15060" customFormat="false" ht="15" hidden="false" customHeight="false" outlineLevel="0" collapsed="false">
      <c r="A15060" s="2" t="s">
        <v>576</v>
      </c>
      <c r="B15060" s="2" t="s">
        <v>953</v>
      </c>
      <c r="C15060" s="3" t="n">
        <v>9.35</v>
      </c>
      <c r="D15060" s="3" t="n">
        <v>15.62</v>
      </c>
      <c r="E15060" s="4" t="n">
        <f aca="false">D15060-C15060</f>
        <v>6.27</v>
      </c>
      <c r="F15060" s="5" t="n">
        <f aca="false">E15060/D15060</f>
        <v>0.401408450704225</v>
      </c>
      <c r="G15060" s="6" t="n">
        <v>282</v>
      </c>
      <c r="H15060" s="7" t="n">
        <v>96.73</v>
      </c>
      <c r="I15060" s="8" t="n">
        <f aca="false">MAX(G15060-H15060,0)</f>
        <v>185.27</v>
      </c>
      <c r="J15060" s="4" t="n">
        <f aca="false">I15060*C15060</f>
        <v>1732.2745</v>
      </c>
    </row>
    <row r="15061" customFormat="false" ht="15" hidden="false" customHeight="false" outlineLevel="0" collapsed="false">
      <c r="A15061" s="2" t="s">
        <v>208</v>
      </c>
      <c r="B15061" s="2" t="s">
        <v>953</v>
      </c>
      <c r="C15061" s="3" t="n">
        <v>9.62</v>
      </c>
      <c r="D15061" s="3" t="n">
        <v>15.79</v>
      </c>
      <c r="E15061" s="4" t="n">
        <f aca="false">D15061-C15061</f>
        <v>6.17</v>
      </c>
      <c r="F15061" s="5" t="n">
        <f aca="false">E15061/D15061</f>
        <v>0.390753641545282</v>
      </c>
      <c r="G15061" s="6" t="n">
        <v>68</v>
      </c>
      <c r="H15061" s="7" t="n">
        <v>56.83</v>
      </c>
      <c r="I15061" s="8" t="n">
        <f aca="false">MAX(G15061-H15061,0)</f>
        <v>11.17</v>
      </c>
      <c r="J15061" s="4" t="n">
        <f aca="false">I15061*C15061</f>
        <v>107.4554</v>
      </c>
    </row>
    <row r="15062" customFormat="false" ht="15" hidden="false" customHeight="false" outlineLevel="0" collapsed="false">
      <c r="A15062" s="2" t="s">
        <v>202</v>
      </c>
      <c r="B15062" s="2" t="s">
        <v>953</v>
      </c>
      <c r="C15062" s="3" t="n">
        <v>9.59</v>
      </c>
      <c r="D15062" s="3" t="n">
        <v>15.89</v>
      </c>
      <c r="E15062" s="4" t="n">
        <f aca="false">D15062-C15062</f>
        <v>6.3</v>
      </c>
      <c r="F15062" s="5" t="n">
        <f aca="false">E15062/D15062</f>
        <v>0.39647577092511</v>
      </c>
      <c r="G15062" s="6" t="n">
        <v>61</v>
      </c>
      <c r="H15062" s="7" t="n">
        <v>115.93</v>
      </c>
      <c r="I15062" s="8" t="n">
        <f aca="false">MAX(G15062-H15062,0)</f>
        <v>0</v>
      </c>
      <c r="J15062" s="4" t="n">
        <f aca="false">I15062*C15062</f>
        <v>0</v>
      </c>
    </row>
    <row r="15063" customFormat="false" ht="15" hidden="false" customHeight="false" outlineLevel="0" collapsed="false">
      <c r="A15063" s="2" t="s">
        <v>718</v>
      </c>
      <c r="B15063" s="2" t="s">
        <v>953</v>
      </c>
      <c r="C15063" s="3" t="n">
        <v>12.59</v>
      </c>
      <c r="D15063" s="3" t="n">
        <v>19.47</v>
      </c>
      <c r="E15063" s="4" t="n">
        <f aca="false">D15063-C15063</f>
        <v>6.88</v>
      </c>
      <c r="F15063" s="5" t="n">
        <f aca="false">E15063/D15063</f>
        <v>0.353364149974319</v>
      </c>
      <c r="G15063" s="6" t="n">
        <v>53</v>
      </c>
      <c r="H15063" s="7" t="n">
        <v>58.63</v>
      </c>
      <c r="I15063" s="8" t="n">
        <f aca="false">MAX(G15063-H15063,0)</f>
        <v>0</v>
      </c>
      <c r="J15063" s="4" t="n">
        <f aca="false">I15063*C15063</f>
        <v>0</v>
      </c>
    </row>
    <row r="15064" customFormat="false" ht="15" hidden="false" customHeight="false" outlineLevel="0" collapsed="false">
      <c r="A15064" s="2" t="s">
        <v>647</v>
      </c>
      <c r="B15064" s="2" t="s">
        <v>953</v>
      </c>
      <c r="C15064" s="3" t="n">
        <v>14.64</v>
      </c>
      <c r="D15064" s="3" t="n">
        <v>26.58</v>
      </c>
      <c r="E15064" s="4" t="n">
        <f aca="false">D15064-C15064</f>
        <v>11.94</v>
      </c>
      <c r="F15064" s="5" t="n">
        <f aca="false">E15064/D15064</f>
        <v>0.44920993227991</v>
      </c>
      <c r="G15064" s="6" t="n">
        <v>93</v>
      </c>
      <c r="H15064" s="7" t="n">
        <v>64.44</v>
      </c>
      <c r="I15064" s="8" t="n">
        <f aca="false">MAX(G15064-H15064,0)</f>
        <v>28.56</v>
      </c>
      <c r="J15064" s="4" t="n">
        <f aca="false">I15064*C15064</f>
        <v>418.1184</v>
      </c>
    </row>
    <row r="15065" customFormat="false" ht="15" hidden="false" customHeight="false" outlineLevel="0" collapsed="false">
      <c r="A15065" s="2" t="s">
        <v>848</v>
      </c>
      <c r="B15065" s="2" t="s">
        <v>953</v>
      </c>
      <c r="C15065" s="3" t="n">
        <v>10.99</v>
      </c>
      <c r="D15065" s="3" t="n">
        <v>17.46</v>
      </c>
      <c r="E15065" s="4" t="n">
        <f aca="false">D15065-C15065</f>
        <v>6.47</v>
      </c>
      <c r="F15065" s="5" t="n">
        <f aca="false">E15065/D15065</f>
        <v>0.370561282932417</v>
      </c>
      <c r="G15065" s="6" t="n">
        <v>340</v>
      </c>
      <c r="H15065" s="7" t="n">
        <v>70.02</v>
      </c>
      <c r="I15065" s="8" t="n">
        <f aca="false">MAX(G15065-H15065,0)</f>
        <v>269.98</v>
      </c>
      <c r="J15065" s="4" t="n">
        <f aca="false">I15065*C15065</f>
        <v>2967.0802</v>
      </c>
    </row>
    <row r="15066" customFormat="false" ht="15" hidden="false" customHeight="false" outlineLevel="0" collapsed="false">
      <c r="A15066" s="2" t="s">
        <v>657</v>
      </c>
      <c r="B15066" s="2" t="s">
        <v>953</v>
      </c>
      <c r="C15066" s="3" t="n">
        <v>8.99</v>
      </c>
      <c r="D15066" s="3" t="n">
        <v>14.9</v>
      </c>
      <c r="E15066" s="4" t="n">
        <f aca="false">D15066-C15066</f>
        <v>5.91</v>
      </c>
      <c r="F15066" s="5" t="n">
        <f aca="false">E15066/D15066</f>
        <v>0.396644295302013</v>
      </c>
      <c r="G15066" s="6" t="n">
        <v>54</v>
      </c>
      <c r="H15066" s="7" t="n">
        <v>44.65</v>
      </c>
      <c r="I15066" s="8" t="n">
        <f aca="false">MAX(G15066-H15066,0)</f>
        <v>9.35</v>
      </c>
      <c r="J15066" s="4" t="n">
        <f aca="false">I15066*C15066</f>
        <v>84.0565</v>
      </c>
    </row>
    <row r="15067" customFormat="false" ht="15" hidden="false" customHeight="false" outlineLevel="0" collapsed="false">
      <c r="A15067" s="2" t="s">
        <v>571</v>
      </c>
      <c r="B15067" s="2" t="s">
        <v>953</v>
      </c>
      <c r="C15067" s="3" t="n">
        <v>10.43</v>
      </c>
      <c r="D15067" s="3" t="n">
        <v>17.22</v>
      </c>
      <c r="E15067" s="4" t="n">
        <f aca="false">D15067-C15067</f>
        <v>6.79</v>
      </c>
      <c r="F15067" s="5" t="n">
        <f aca="false">E15067/D15067</f>
        <v>0.394308943089431</v>
      </c>
      <c r="G15067" s="6" t="n">
        <v>223</v>
      </c>
      <c r="H15067" s="7" t="n">
        <v>192.24</v>
      </c>
      <c r="I15067" s="8" t="n">
        <f aca="false">MAX(G15067-H15067,0)</f>
        <v>30.76</v>
      </c>
      <c r="J15067" s="4" t="n">
        <f aca="false">I15067*C15067</f>
        <v>320.8268</v>
      </c>
    </row>
    <row r="15068" customFormat="false" ht="15" hidden="false" customHeight="false" outlineLevel="0" collapsed="false">
      <c r="A15068" s="2" t="s">
        <v>645</v>
      </c>
      <c r="B15068" s="2" t="s">
        <v>953</v>
      </c>
      <c r="C15068" s="3" t="n">
        <v>10.94</v>
      </c>
      <c r="D15068" s="3" t="n">
        <v>18.72</v>
      </c>
      <c r="E15068" s="4" t="n">
        <f aca="false">D15068-C15068</f>
        <v>7.78</v>
      </c>
      <c r="F15068" s="5" t="n">
        <f aca="false">E15068/D15068</f>
        <v>0.415598290598291</v>
      </c>
      <c r="G15068" s="6" t="n">
        <v>180</v>
      </c>
      <c r="H15068" s="7" t="n">
        <v>58.79</v>
      </c>
      <c r="I15068" s="8" t="n">
        <f aca="false">MAX(G15068-H15068,0)</f>
        <v>121.21</v>
      </c>
      <c r="J15068" s="4" t="n">
        <f aca="false">I15068*C15068</f>
        <v>1326.0374</v>
      </c>
    </row>
    <row r="15069" customFormat="false" ht="15" hidden="false" customHeight="false" outlineLevel="0" collapsed="false">
      <c r="A15069" s="2" t="s">
        <v>204</v>
      </c>
      <c r="B15069" s="2" t="s">
        <v>953</v>
      </c>
      <c r="C15069" s="3" t="n">
        <v>4.9</v>
      </c>
      <c r="D15069" s="3" t="n">
        <v>8.04</v>
      </c>
      <c r="E15069" s="4" t="n">
        <f aca="false">D15069-C15069</f>
        <v>3.14</v>
      </c>
      <c r="F15069" s="5" t="n">
        <f aca="false">E15069/D15069</f>
        <v>0.390547263681592</v>
      </c>
      <c r="G15069" s="6" t="n">
        <v>590</v>
      </c>
      <c r="H15069" s="7" t="n">
        <v>200.31</v>
      </c>
      <c r="I15069" s="8" t="n">
        <f aca="false">MAX(G15069-H15069,0)</f>
        <v>389.69</v>
      </c>
      <c r="J15069" s="4" t="n">
        <f aca="false">I15069*C15069</f>
        <v>1909.481</v>
      </c>
    </row>
    <row r="15070" customFormat="false" ht="15" hidden="false" customHeight="false" outlineLevel="0" collapsed="false">
      <c r="A15070" s="2" t="s">
        <v>866</v>
      </c>
      <c r="B15070" s="2" t="s">
        <v>953</v>
      </c>
      <c r="C15070" s="3" t="n">
        <v>10.69</v>
      </c>
      <c r="D15070" s="3" t="n">
        <v>17.17</v>
      </c>
      <c r="E15070" s="4" t="n">
        <f aca="false">D15070-C15070</f>
        <v>6.48</v>
      </c>
      <c r="F15070" s="5" t="n">
        <f aca="false">E15070/D15070</f>
        <v>0.377402446126966</v>
      </c>
      <c r="G15070" s="6" t="n">
        <v>89</v>
      </c>
      <c r="H15070" s="7" t="n">
        <v>74.66</v>
      </c>
      <c r="I15070" s="8" t="n">
        <f aca="false">MAX(G15070-H15070,0)</f>
        <v>14.34</v>
      </c>
      <c r="J15070" s="4" t="n">
        <f aca="false">I15070*C15070</f>
        <v>153.2946</v>
      </c>
    </row>
    <row r="15071" customFormat="false" ht="15" hidden="false" customHeight="false" outlineLevel="0" collapsed="false">
      <c r="A15071" s="2" t="s">
        <v>366</v>
      </c>
      <c r="B15071" s="2" t="s">
        <v>953</v>
      </c>
      <c r="C15071" s="3" t="n">
        <v>4.67</v>
      </c>
      <c r="D15071" s="3" t="n">
        <v>7.3</v>
      </c>
      <c r="E15071" s="4" t="n">
        <f aca="false">D15071-C15071</f>
        <v>2.63</v>
      </c>
      <c r="F15071" s="5" t="n">
        <f aca="false">E15071/D15071</f>
        <v>0.36027397260274</v>
      </c>
      <c r="G15071" s="6" t="n">
        <v>56</v>
      </c>
      <c r="H15071" s="7" t="n">
        <v>108</v>
      </c>
      <c r="I15071" s="8" t="n">
        <f aca="false">MAX(G15071-H15071,0)</f>
        <v>0</v>
      </c>
      <c r="J15071" s="4" t="n">
        <f aca="false">I15071*C15071</f>
        <v>0</v>
      </c>
    </row>
    <row r="15072" customFormat="false" ht="15" hidden="false" customHeight="false" outlineLevel="0" collapsed="false">
      <c r="A15072" s="2" t="s">
        <v>570</v>
      </c>
      <c r="B15072" s="2" t="s">
        <v>953</v>
      </c>
      <c r="C15072" s="3" t="n">
        <v>11.2</v>
      </c>
      <c r="D15072" s="3" t="n">
        <v>19.87</v>
      </c>
      <c r="E15072" s="4" t="n">
        <f aca="false">D15072-C15072</f>
        <v>8.67</v>
      </c>
      <c r="F15072" s="5" t="n">
        <f aca="false">E15072/D15072</f>
        <v>0.436336185203825</v>
      </c>
      <c r="G15072" s="6" t="n">
        <v>84</v>
      </c>
      <c r="H15072" s="7" t="n">
        <v>91.6</v>
      </c>
      <c r="I15072" s="8" t="n">
        <f aca="false">MAX(G15072-H15072,0)</f>
        <v>0</v>
      </c>
      <c r="J15072" s="4" t="n">
        <f aca="false">I15072*C15072</f>
        <v>0</v>
      </c>
    </row>
    <row r="15073" customFormat="false" ht="15" hidden="false" customHeight="false" outlineLevel="0" collapsed="false">
      <c r="A15073" s="2" t="s">
        <v>492</v>
      </c>
      <c r="B15073" s="2" t="s">
        <v>953</v>
      </c>
      <c r="C15073" s="3" t="n">
        <v>3.92</v>
      </c>
      <c r="D15073" s="3" t="n">
        <v>6.34</v>
      </c>
      <c r="E15073" s="4" t="n">
        <f aca="false">D15073-C15073</f>
        <v>2.42</v>
      </c>
      <c r="F15073" s="5" t="n">
        <f aca="false">E15073/D15073</f>
        <v>0.381703470031546</v>
      </c>
      <c r="G15073" s="6" t="n">
        <v>185</v>
      </c>
      <c r="H15073" s="7" t="n">
        <v>155.16</v>
      </c>
      <c r="I15073" s="8" t="n">
        <f aca="false">MAX(G15073-H15073,0)</f>
        <v>29.84</v>
      </c>
      <c r="J15073" s="4" t="n">
        <f aca="false">I15073*C15073</f>
        <v>116.9728</v>
      </c>
    </row>
    <row r="15074" customFormat="false" ht="15" hidden="false" customHeight="false" outlineLevel="0" collapsed="false">
      <c r="A15074" s="2" t="s">
        <v>581</v>
      </c>
      <c r="B15074" s="2" t="s">
        <v>953</v>
      </c>
      <c r="C15074" s="3" t="n">
        <v>5.63</v>
      </c>
      <c r="D15074" s="3" t="n">
        <v>9.93</v>
      </c>
      <c r="E15074" s="4" t="n">
        <f aca="false">D15074-C15074</f>
        <v>4.3</v>
      </c>
      <c r="F15074" s="5" t="n">
        <f aca="false">E15074/D15074</f>
        <v>0.433031218529708</v>
      </c>
      <c r="G15074" s="6" t="n">
        <v>146</v>
      </c>
      <c r="H15074" s="7" t="n">
        <v>96.55</v>
      </c>
      <c r="I15074" s="8" t="n">
        <f aca="false">MAX(G15074-H15074,0)</f>
        <v>49.45</v>
      </c>
      <c r="J15074" s="4" t="n">
        <f aca="false">I15074*C15074</f>
        <v>278.4035</v>
      </c>
    </row>
    <row r="15075" customFormat="false" ht="15" hidden="false" customHeight="false" outlineLevel="0" collapsed="false">
      <c r="A15075" s="2" t="s">
        <v>211</v>
      </c>
      <c r="B15075" s="2" t="s">
        <v>953</v>
      </c>
      <c r="C15075" s="3" t="n">
        <v>6.39</v>
      </c>
      <c r="D15075" s="3" t="n">
        <v>10.58</v>
      </c>
      <c r="E15075" s="4" t="n">
        <f aca="false">D15075-C15075</f>
        <v>4.19</v>
      </c>
      <c r="F15075" s="5" t="n">
        <f aca="false">E15075/D15075</f>
        <v>0.396030245746692</v>
      </c>
      <c r="G15075" s="6" t="n">
        <v>123</v>
      </c>
      <c r="H15075" s="7" t="n">
        <v>63.15</v>
      </c>
      <c r="I15075" s="8" t="n">
        <f aca="false">MAX(G15075-H15075,0)</f>
        <v>59.85</v>
      </c>
      <c r="J15075" s="4" t="n">
        <f aca="false">I15075*C15075</f>
        <v>382.4415</v>
      </c>
    </row>
    <row r="15076" customFormat="false" ht="15" hidden="false" customHeight="false" outlineLevel="0" collapsed="false">
      <c r="A15076" s="2" t="s">
        <v>575</v>
      </c>
      <c r="B15076" s="2" t="s">
        <v>953</v>
      </c>
      <c r="C15076" s="3" t="n">
        <v>5.16</v>
      </c>
      <c r="D15076" s="3" t="n">
        <v>8.77</v>
      </c>
      <c r="E15076" s="4" t="n">
        <f aca="false">D15076-C15076</f>
        <v>3.61</v>
      </c>
      <c r="F15076" s="5" t="n">
        <f aca="false">E15076/D15076</f>
        <v>0.411630558722919</v>
      </c>
      <c r="G15076" s="6" t="n">
        <v>68</v>
      </c>
      <c r="H15076" s="7" t="n">
        <v>38.64</v>
      </c>
      <c r="I15076" s="8" t="n">
        <f aca="false">MAX(G15076-H15076,0)</f>
        <v>29.36</v>
      </c>
      <c r="J15076" s="4" t="n">
        <f aca="false">I15076*C15076</f>
        <v>151.4976</v>
      </c>
    </row>
    <row r="15077" customFormat="false" ht="15" hidden="false" customHeight="false" outlineLevel="0" collapsed="false">
      <c r="A15077" s="2" t="s">
        <v>876</v>
      </c>
      <c r="B15077" s="2" t="s">
        <v>953</v>
      </c>
      <c r="C15077" s="3" t="n">
        <v>3.84</v>
      </c>
      <c r="D15077" s="3" t="n">
        <v>6.51</v>
      </c>
      <c r="E15077" s="4" t="n">
        <f aca="false">D15077-C15077</f>
        <v>2.67</v>
      </c>
      <c r="F15077" s="5" t="n">
        <f aca="false">E15077/D15077</f>
        <v>0.410138248847926</v>
      </c>
      <c r="G15077" s="6" t="n">
        <v>166</v>
      </c>
      <c r="H15077" s="7" t="n">
        <v>113.64</v>
      </c>
      <c r="I15077" s="8" t="n">
        <f aca="false">MAX(G15077-H15077,0)</f>
        <v>52.36</v>
      </c>
      <c r="J15077" s="4" t="n">
        <f aca="false">I15077*C15077</f>
        <v>201.0624</v>
      </c>
    </row>
    <row r="15078" customFormat="false" ht="15" hidden="false" customHeight="false" outlineLevel="0" collapsed="false">
      <c r="A15078" s="2" t="s">
        <v>364</v>
      </c>
      <c r="B15078" s="2" t="s">
        <v>953</v>
      </c>
      <c r="C15078" s="3" t="n">
        <v>3.78</v>
      </c>
      <c r="D15078" s="3" t="n">
        <v>6.19</v>
      </c>
      <c r="E15078" s="4" t="n">
        <f aca="false">D15078-C15078</f>
        <v>2.41</v>
      </c>
      <c r="F15078" s="5" t="n">
        <f aca="false">E15078/D15078</f>
        <v>0.389337641357028</v>
      </c>
      <c r="G15078" s="6" t="n">
        <v>142</v>
      </c>
      <c r="H15078" s="7" t="n">
        <v>122.2</v>
      </c>
      <c r="I15078" s="8" t="n">
        <f aca="false">MAX(G15078-H15078,0)</f>
        <v>19.8</v>
      </c>
      <c r="J15078" s="4" t="n">
        <f aca="false">I15078*C15078</f>
        <v>74.844</v>
      </c>
    </row>
    <row r="15079" customFormat="false" ht="15" hidden="false" customHeight="false" outlineLevel="0" collapsed="false">
      <c r="A15079" s="2" t="s">
        <v>365</v>
      </c>
      <c r="B15079" s="2" t="s">
        <v>953</v>
      </c>
      <c r="C15079" s="3" t="n">
        <v>12.52</v>
      </c>
      <c r="D15079" s="3" t="n">
        <v>21.21</v>
      </c>
      <c r="E15079" s="4" t="n">
        <f aca="false">D15079-C15079</f>
        <v>8.69</v>
      </c>
      <c r="F15079" s="5" t="n">
        <f aca="false">E15079/D15079</f>
        <v>0.40971239981141</v>
      </c>
      <c r="G15079" s="6" t="n">
        <v>56</v>
      </c>
      <c r="H15079" s="7" t="n">
        <v>101.15</v>
      </c>
      <c r="I15079" s="8" t="n">
        <f aca="false">MAX(G15079-H15079,0)</f>
        <v>0</v>
      </c>
      <c r="J15079" s="4" t="n">
        <f aca="false">I15079*C15079</f>
        <v>0</v>
      </c>
    </row>
    <row r="15080" customFormat="false" ht="15" hidden="false" customHeight="false" outlineLevel="0" collapsed="false">
      <c r="A15080" s="2" t="s">
        <v>362</v>
      </c>
      <c r="B15080" s="2" t="s">
        <v>953</v>
      </c>
      <c r="C15080" s="3" t="n">
        <v>14.96</v>
      </c>
      <c r="D15080" s="3" t="n">
        <v>25.03</v>
      </c>
      <c r="E15080" s="4" t="n">
        <f aca="false">D15080-C15080</f>
        <v>10.07</v>
      </c>
      <c r="F15080" s="5" t="n">
        <f aca="false">E15080/D15080</f>
        <v>0.402317219336796</v>
      </c>
      <c r="G15080" s="6" t="n">
        <v>146</v>
      </c>
      <c r="H15080" s="7" t="n">
        <v>82.46</v>
      </c>
      <c r="I15080" s="8" t="n">
        <f aca="false">MAX(G15080-H15080,0)</f>
        <v>63.54</v>
      </c>
      <c r="J15080" s="4" t="n">
        <f aca="false">I15080*C15080</f>
        <v>950.5584</v>
      </c>
    </row>
    <row r="15081" customFormat="false" ht="15" hidden="false" customHeight="false" outlineLevel="0" collapsed="false">
      <c r="A15081" s="2" t="s">
        <v>646</v>
      </c>
      <c r="B15081" s="2" t="s">
        <v>953</v>
      </c>
      <c r="C15081" s="3" t="n">
        <v>7.62</v>
      </c>
      <c r="D15081" s="3" t="n">
        <v>11.76</v>
      </c>
      <c r="E15081" s="4" t="n">
        <f aca="false">D15081-C15081</f>
        <v>4.14</v>
      </c>
      <c r="F15081" s="5" t="n">
        <f aca="false">E15081/D15081</f>
        <v>0.352040816326531</v>
      </c>
      <c r="G15081" s="6" t="n">
        <v>115</v>
      </c>
      <c r="H15081" s="7" t="n">
        <v>43.17</v>
      </c>
      <c r="I15081" s="8" t="n">
        <f aca="false">MAX(G15081-H15081,0)</f>
        <v>71.83</v>
      </c>
      <c r="J15081" s="4" t="n">
        <f aca="false">I15081*C15081</f>
        <v>547.3446</v>
      </c>
    </row>
    <row r="15082" customFormat="false" ht="15" hidden="false" customHeight="false" outlineLevel="0" collapsed="false">
      <c r="A15082" s="2" t="s">
        <v>847</v>
      </c>
      <c r="B15082" s="2" t="s">
        <v>953</v>
      </c>
      <c r="C15082" s="3" t="n">
        <v>6.42</v>
      </c>
      <c r="D15082" s="3" t="n">
        <v>11.29</v>
      </c>
      <c r="E15082" s="4" t="n">
        <f aca="false">D15082-C15082</f>
        <v>4.87</v>
      </c>
      <c r="F15082" s="5" t="n">
        <f aca="false">E15082/D15082</f>
        <v>0.431355181576616</v>
      </c>
      <c r="G15082" s="6" t="n">
        <v>321</v>
      </c>
      <c r="H15082" s="7" t="n">
        <v>134.15</v>
      </c>
      <c r="I15082" s="8" t="n">
        <f aca="false">MAX(G15082-H15082,0)</f>
        <v>186.85</v>
      </c>
      <c r="J15082" s="4" t="n">
        <f aca="false">I15082*C15082</f>
        <v>1199.577</v>
      </c>
    </row>
    <row r="15083" customFormat="false" ht="15" hidden="false" customHeight="false" outlineLevel="0" collapsed="false">
      <c r="A15083" s="2" t="s">
        <v>771</v>
      </c>
      <c r="B15083" s="2" t="s">
        <v>953</v>
      </c>
      <c r="C15083" s="3" t="n">
        <v>6.9</v>
      </c>
      <c r="D15083" s="3" t="n">
        <v>11.74</v>
      </c>
      <c r="E15083" s="4" t="n">
        <f aca="false">D15083-C15083</f>
        <v>4.84</v>
      </c>
      <c r="F15083" s="5" t="n">
        <f aca="false">E15083/D15083</f>
        <v>0.412265758091993</v>
      </c>
      <c r="G15083" s="6" t="n">
        <v>252</v>
      </c>
      <c r="H15083" s="7" t="n">
        <v>177.53</v>
      </c>
      <c r="I15083" s="8" t="n">
        <f aca="false">MAX(G15083-H15083,0)</f>
        <v>74.47</v>
      </c>
      <c r="J15083" s="4" t="n">
        <f aca="false">I15083*C15083</f>
        <v>513.843</v>
      </c>
    </row>
    <row r="15084" customFormat="false" ht="15" hidden="false" customHeight="false" outlineLevel="0" collapsed="false">
      <c r="A15084" s="2" t="s">
        <v>483</v>
      </c>
      <c r="B15084" s="2" t="s">
        <v>953</v>
      </c>
      <c r="C15084" s="3" t="n">
        <v>8.18</v>
      </c>
      <c r="D15084" s="3" t="n">
        <v>13.83</v>
      </c>
      <c r="E15084" s="4" t="n">
        <f aca="false">D15084-C15084</f>
        <v>5.65</v>
      </c>
      <c r="F15084" s="5" t="n">
        <f aca="false">E15084/D15084</f>
        <v>0.408532176428055</v>
      </c>
      <c r="G15084" s="6" t="n">
        <v>153</v>
      </c>
      <c r="H15084" s="7" t="n">
        <v>162.4</v>
      </c>
      <c r="I15084" s="8" t="n">
        <f aca="false">MAX(G15084-H15084,0)</f>
        <v>0</v>
      </c>
      <c r="J15084" s="4" t="n">
        <f aca="false">I15084*C15084</f>
        <v>0</v>
      </c>
    </row>
    <row r="15085" customFormat="false" ht="15" hidden="false" customHeight="false" outlineLevel="0" collapsed="false">
      <c r="A15085" s="2" t="s">
        <v>369</v>
      </c>
      <c r="B15085" s="2" t="s">
        <v>953</v>
      </c>
      <c r="C15085" s="3" t="n">
        <v>9.31</v>
      </c>
      <c r="D15085" s="3" t="n">
        <v>15.1</v>
      </c>
      <c r="E15085" s="4" t="n">
        <f aca="false">D15085-C15085</f>
        <v>5.79</v>
      </c>
      <c r="F15085" s="5" t="n">
        <f aca="false">E15085/D15085</f>
        <v>0.383443708609271</v>
      </c>
      <c r="G15085" s="6" t="n">
        <v>251</v>
      </c>
      <c r="H15085" s="7" t="n">
        <v>133.11</v>
      </c>
      <c r="I15085" s="8" t="n">
        <f aca="false">MAX(G15085-H15085,0)</f>
        <v>117.89</v>
      </c>
      <c r="J15085" s="4" t="n">
        <f aca="false">I15085*C15085</f>
        <v>1097.5559</v>
      </c>
    </row>
    <row r="15086" customFormat="false" ht="15" hidden="false" customHeight="false" outlineLevel="0" collapsed="false">
      <c r="A15086" s="2" t="s">
        <v>578</v>
      </c>
      <c r="B15086" s="2" t="s">
        <v>953</v>
      </c>
      <c r="C15086" s="3" t="n">
        <v>11.37</v>
      </c>
      <c r="D15086" s="3" t="n">
        <v>18.22</v>
      </c>
      <c r="E15086" s="4" t="n">
        <f aca="false">D15086-C15086</f>
        <v>6.85</v>
      </c>
      <c r="F15086" s="5" t="n">
        <f aca="false">E15086/D15086</f>
        <v>0.37596048298573</v>
      </c>
      <c r="G15086" s="6" t="n">
        <v>319</v>
      </c>
      <c r="H15086" s="7" t="n">
        <v>56.68</v>
      </c>
      <c r="I15086" s="8" t="n">
        <f aca="false">MAX(G15086-H15086,0)</f>
        <v>262.32</v>
      </c>
      <c r="J15086" s="4" t="n">
        <f aca="false">I15086*C15086</f>
        <v>2982.5784</v>
      </c>
    </row>
    <row r="15087" customFormat="false" ht="15" hidden="false" customHeight="false" outlineLevel="0" collapsed="false">
      <c r="A15087" s="2" t="s">
        <v>573</v>
      </c>
      <c r="B15087" s="2" t="s">
        <v>953</v>
      </c>
      <c r="C15087" s="3" t="n">
        <v>5.39</v>
      </c>
      <c r="D15087" s="3" t="n">
        <v>8.76</v>
      </c>
      <c r="E15087" s="4" t="n">
        <f aca="false">D15087-C15087</f>
        <v>3.37</v>
      </c>
      <c r="F15087" s="5" t="n">
        <f aca="false">E15087/D15087</f>
        <v>0.384703196347032</v>
      </c>
      <c r="G15087" s="6" t="n">
        <v>188</v>
      </c>
      <c r="H15087" s="7" t="n">
        <v>155.78</v>
      </c>
      <c r="I15087" s="8" t="n">
        <f aca="false">MAX(G15087-H15087,0)</f>
        <v>32.22</v>
      </c>
      <c r="J15087" s="4" t="n">
        <f aca="false">I15087*C15087</f>
        <v>173.6658</v>
      </c>
    </row>
    <row r="15088" customFormat="false" ht="15" hidden="false" customHeight="false" outlineLevel="0" collapsed="false">
      <c r="A15088" s="2" t="s">
        <v>917</v>
      </c>
      <c r="B15088" s="2" t="s">
        <v>953</v>
      </c>
      <c r="C15088" s="3" t="n">
        <v>7.39</v>
      </c>
      <c r="D15088" s="3" t="n">
        <v>11.74</v>
      </c>
      <c r="E15088" s="4" t="n">
        <f aca="false">D15088-C15088</f>
        <v>4.35</v>
      </c>
      <c r="F15088" s="5" t="n">
        <f aca="false">E15088/D15088</f>
        <v>0.370528109028961</v>
      </c>
      <c r="G15088" s="6" t="n">
        <v>206</v>
      </c>
      <c r="H15088" s="7" t="n">
        <v>120.67</v>
      </c>
      <c r="I15088" s="8" t="n">
        <f aca="false">MAX(G15088-H15088,0)</f>
        <v>85.33</v>
      </c>
      <c r="J15088" s="4" t="n">
        <f aca="false">I15088*C15088</f>
        <v>630.5887</v>
      </c>
    </row>
    <row r="15089" customFormat="false" ht="15" hidden="false" customHeight="false" outlineLevel="0" collapsed="false">
      <c r="A15089" s="2" t="s">
        <v>809</v>
      </c>
      <c r="B15089" s="2" t="s">
        <v>953</v>
      </c>
      <c r="C15089" s="3" t="n">
        <v>12.42</v>
      </c>
      <c r="D15089" s="3" t="n">
        <v>21.4</v>
      </c>
      <c r="E15089" s="4" t="n">
        <f aca="false">D15089-C15089</f>
        <v>8.98</v>
      </c>
      <c r="F15089" s="5" t="n">
        <f aca="false">E15089/D15089</f>
        <v>0.419626168224299</v>
      </c>
      <c r="G15089" s="6" t="n">
        <v>288</v>
      </c>
      <c r="H15089" s="7" t="n">
        <v>97.83</v>
      </c>
      <c r="I15089" s="8" t="n">
        <f aca="false">MAX(G15089-H15089,0)</f>
        <v>190.17</v>
      </c>
      <c r="J15089" s="4" t="n">
        <f aca="false">I15089*C15089</f>
        <v>2361.9114</v>
      </c>
    </row>
    <row r="15090" customFormat="false" ht="15" hidden="false" customHeight="false" outlineLevel="0" collapsed="false">
      <c r="A15090" s="2" t="s">
        <v>649</v>
      </c>
      <c r="B15090" s="2" t="s">
        <v>953</v>
      </c>
      <c r="C15090" s="3" t="n">
        <v>8.38</v>
      </c>
      <c r="D15090" s="3" t="n">
        <v>13.39</v>
      </c>
      <c r="E15090" s="4" t="n">
        <f aca="false">D15090-C15090</f>
        <v>5.01</v>
      </c>
      <c r="F15090" s="5" t="n">
        <f aca="false">E15090/D15090</f>
        <v>0.374159820761762</v>
      </c>
      <c r="G15090" s="6" t="n">
        <v>137</v>
      </c>
      <c r="H15090" s="7" t="n">
        <v>139.93</v>
      </c>
      <c r="I15090" s="8" t="n">
        <f aca="false">MAX(G15090-H15090,0)</f>
        <v>0</v>
      </c>
      <c r="J15090" s="4" t="n">
        <f aca="false">I15090*C15090</f>
        <v>0</v>
      </c>
    </row>
    <row r="15091" customFormat="false" ht="15" hidden="false" customHeight="false" outlineLevel="0" collapsed="false">
      <c r="A15091" s="2" t="s">
        <v>205</v>
      </c>
      <c r="B15091" s="2" t="s">
        <v>953</v>
      </c>
      <c r="C15091" s="3" t="n">
        <v>14.91</v>
      </c>
      <c r="D15091" s="3" t="n">
        <v>25.74</v>
      </c>
      <c r="E15091" s="4" t="n">
        <f aca="false">D15091-C15091</f>
        <v>10.83</v>
      </c>
      <c r="F15091" s="5" t="n">
        <f aca="false">E15091/D15091</f>
        <v>0.420745920745921</v>
      </c>
      <c r="G15091" s="6" t="n">
        <v>143</v>
      </c>
      <c r="H15091" s="7" t="n">
        <v>90.04</v>
      </c>
      <c r="I15091" s="8" t="n">
        <f aca="false">MAX(G15091-H15091,0)</f>
        <v>52.96</v>
      </c>
      <c r="J15091" s="4" t="n">
        <f aca="false">I15091*C15091</f>
        <v>789.6336</v>
      </c>
    </row>
    <row r="15092" customFormat="false" ht="15" hidden="false" customHeight="false" outlineLevel="0" collapsed="false">
      <c r="A15092" s="2" t="s">
        <v>846</v>
      </c>
      <c r="B15092" s="2" t="s">
        <v>953</v>
      </c>
      <c r="C15092" s="3" t="n">
        <v>5.14</v>
      </c>
      <c r="D15092" s="3" t="n">
        <v>8.65</v>
      </c>
      <c r="E15092" s="4" t="n">
        <f aca="false">D15092-C15092</f>
        <v>3.51</v>
      </c>
      <c r="F15092" s="5" t="n">
        <f aca="false">E15092/D15092</f>
        <v>0.405780346820809</v>
      </c>
      <c r="G15092" s="6" t="n">
        <v>221</v>
      </c>
      <c r="H15092" s="7" t="n">
        <v>70.46</v>
      </c>
      <c r="I15092" s="8" t="n">
        <f aca="false">MAX(G15092-H15092,0)</f>
        <v>150.54</v>
      </c>
      <c r="J15092" s="4" t="n">
        <f aca="false">I15092*C15092</f>
        <v>773.7756</v>
      </c>
    </row>
    <row r="15093" customFormat="false" ht="15" hidden="false" customHeight="false" outlineLevel="0" collapsed="false">
      <c r="A15093" s="2" t="s">
        <v>648</v>
      </c>
      <c r="B15093" s="2" t="s">
        <v>953</v>
      </c>
      <c r="C15093" s="3" t="n">
        <v>7.84</v>
      </c>
      <c r="D15093" s="3" t="n">
        <v>13.49</v>
      </c>
      <c r="E15093" s="4" t="n">
        <f aca="false">D15093-C15093</f>
        <v>5.65</v>
      </c>
      <c r="F15093" s="5" t="n">
        <f aca="false">E15093/D15093</f>
        <v>0.41882876204596</v>
      </c>
      <c r="G15093" s="6" t="n">
        <v>85</v>
      </c>
      <c r="H15093" s="7" t="n">
        <v>95.58</v>
      </c>
      <c r="I15093" s="8" t="n">
        <f aca="false">MAX(G15093-H15093,0)</f>
        <v>0</v>
      </c>
      <c r="J15093" s="4" t="n">
        <f aca="false">I15093*C15093</f>
        <v>0</v>
      </c>
    </row>
    <row r="15094" customFormat="false" ht="15" hidden="false" customHeight="false" outlineLevel="0" collapsed="false">
      <c r="A15094" s="2" t="s">
        <v>358</v>
      </c>
      <c r="B15094" s="2" t="s">
        <v>953</v>
      </c>
      <c r="C15094" s="3" t="n">
        <v>9.81</v>
      </c>
      <c r="D15094" s="3" t="n">
        <v>16.97</v>
      </c>
      <c r="E15094" s="4" t="n">
        <f aca="false">D15094-C15094</f>
        <v>7.16</v>
      </c>
      <c r="F15094" s="5" t="n">
        <f aca="false">E15094/D15094</f>
        <v>0.421921037124337</v>
      </c>
      <c r="G15094" s="6" t="n">
        <v>280</v>
      </c>
      <c r="H15094" s="7" t="n">
        <v>86.51</v>
      </c>
      <c r="I15094" s="8" t="n">
        <f aca="false">MAX(G15094-H15094,0)</f>
        <v>193.49</v>
      </c>
      <c r="J15094" s="4" t="n">
        <f aca="false">I15094*C15094</f>
        <v>1898.1369</v>
      </c>
    </row>
    <row r="15095" customFormat="false" ht="15" hidden="false" customHeight="false" outlineLevel="0" collapsed="false">
      <c r="A15095" s="2" t="s">
        <v>656</v>
      </c>
      <c r="B15095" s="2" t="s">
        <v>953</v>
      </c>
      <c r="C15095" s="3" t="n">
        <v>13.05</v>
      </c>
      <c r="D15095" s="3" t="n">
        <v>21.14</v>
      </c>
      <c r="E15095" s="4" t="n">
        <f aca="false">D15095-C15095</f>
        <v>8.09</v>
      </c>
      <c r="F15095" s="5" t="n">
        <f aca="false">E15095/D15095</f>
        <v>0.382686849574267</v>
      </c>
      <c r="G15095" s="6" t="n">
        <v>561</v>
      </c>
      <c r="H15095" s="7" t="n">
        <v>128.11</v>
      </c>
      <c r="I15095" s="8" t="n">
        <f aca="false">MAX(G15095-H15095,0)</f>
        <v>432.89</v>
      </c>
      <c r="J15095" s="4" t="n">
        <f aca="false">I15095*C15095</f>
        <v>5649.2145</v>
      </c>
    </row>
    <row r="15096" customFormat="false" ht="15" hidden="false" customHeight="false" outlineLevel="0" collapsed="false">
      <c r="A15096" s="2" t="s">
        <v>487</v>
      </c>
      <c r="B15096" s="2" t="s">
        <v>953</v>
      </c>
      <c r="C15096" s="3" t="n">
        <v>7.32</v>
      </c>
      <c r="D15096" s="3" t="n">
        <v>11.62</v>
      </c>
      <c r="E15096" s="4" t="n">
        <f aca="false">D15096-C15096</f>
        <v>4.3</v>
      </c>
      <c r="F15096" s="5" t="n">
        <f aca="false">E15096/D15096</f>
        <v>0.370051635111876</v>
      </c>
      <c r="G15096" s="6" t="n">
        <v>155</v>
      </c>
      <c r="H15096" s="7" t="n">
        <v>56.73</v>
      </c>
      <c r="I15096" s="8" t="n">
        <f aca="false">MAX(G15096-H15096,0)</f>
        <v>98.27</v>
      </c>
      <c r="J15096" s="4" t="n">
        <f aca="false">I15096*C15096</f>
        <v>719.3364</v>
      </c>
    </row>
    <row r="15097" customFormat="false" ht="15" hidden="false" customHeight="false" outlineLevel="0" collapsed="false">
      <c r="A15097" s="2" t="s">
        <v>219</v>
      </c>
      <c r="B15097" s="2" t="s">
        <v>953</v>
      </c>
      <c r="C15097" s="3" t="n">
        <v>9.31</v>
      </c>
      <c r="D15097" s="3" t="n">
        <v>14.51</v>
      </c>
      <c r="E15097" s="4" t="n">
        <f aca="false">D15097-C15097</f>
        <v>5.2</v>
      </c>
      <c r="F15097" s="5" t="n">
        <f aca="false">E15097/D15097</f>
        <v>0.358373535492764</v>
      </c>
      <c r="G15097" s="6" t="n">
        <v>86</v>
      </c>
      <c r="H15097" s="7" t="n">
        <v>107</v>
      </c>
      <c r="I15097" s="8" t="n">
        <f aca="false">MAX(G15097-H15097,0)</f>
        <v>0</v>
      </c>
      <c r="J15097" s="4" t="n">
        <f aca="false">I15097*C15097</f>
        <v>0</v>
      </c>
    </row>
    <row r="15098" customFormat="false" ht="15" hidden="false" customHeight="false" outlineLevel="0" collapsed="false">
      <c r="A15098" s="2" t="s">
        <v>717</v>
      </c>
      <c r="B15098" s="2" t="s">
        <v>953</v>
      </c>
      <c r="C15098" s="3" t="n">
        <v>6.36</v>
      </c>
      <c r="D15098" s="3" t="n">
        <v>10.54</v>
      </c>
      <c r="E15098" s="4" t="n">
        <f aca="false">D15098-C15098</f>
        <v>4.18</v>
      </c>
      <c r="F15098" s="5" t="n">
        <f aca="false">E15098/D15098</f>
        <v>0.396584440227704</v>
      </c>
      <c r="G15098" s="6" t="n">
        <v>437</v>
      </c>
      <c r="H15098" s="7" t="n">
        <v>93.59</v>
      </c>
      <c r="I15098" s="8" t="n">
        <f aca="false">MAX(G15098-H15098,0)</f>
        <v>343.41</v>
      </c>
      <c r="J15098" s="4" t="n">
        <f aca="false">I15098*C15098</f>
        <v>2184.0876</v>
      </c>
    </row>
    <row r="15099" customFormat="false" ht="15" hidden="false" customHeight="false" outlineLevel="0" collapsed="false">
      <c r="A15099" s="2" t="s">
        <v>579</v>
      </c>
      <c r="B15099" s="2" t="s">
        <v>953</v>
      </c>
      <c r="C15099" s="3" t="n">
        <v>14.37</v>
      </c>
      <c r="D15099" s="3" t="n">
        <v>23.91</v>
      </c>
      <c r="E15099" s="4" t="n">
        <f aca="false">D15099-C15099</f>
        <v>9.54</v>
      </c>
      <c r="F15099" s="5" t="n">
        <f aca="false">E15099/D15099</f>
        <v>0.398996235884567</v>
      </c>
      <c r="G15099" s="6" t="n">
        <v>408</v>
      </c>
      <c r="H15099" s="7" t="n">
        <v>104.45</v>
      </c>
      <c r="I15099" s="8" t="n">
        <f aca="false">MAX(G15099-H15099,0)</f>
        <v>303.55</v>
      </c>
      <c r="J15099" s="4" t="n">
        <f aca="false">I15099*C15099</f>
        <v>4362.0135</v>
      </c>
    </row>
    <row r="15100" customFormat="false" ht="15" hidden="false" customHeight="false" outlineLevel="0" collapsed="false">
      <c r="A15100" s="2" t="s">
        <v>768</v>
      </c>
      <c r="B15100" s="2" t="s">
        <v>953</v>
      </c>
      <c r="C15100" s="3" t="n">
        <v>8.32</v>
      </c>
      <c r="D15100" s="3" t="n">
        <v>13.29</v>
      </c>
      <c r="E15100" s="4" t="n">
        <f aca="false">D15100-C15100</f>
        <v>4.97</v>
      </c>
      <c r="F15100" s="5" t="n">
        <f aca="false">E15100/D15100</f>
        <v>0.373965387509406</v>
      </c>
      <c r="G15100" s="6" t="n">
        <v>224</v>
      </c>
      <c r="H15100" s="7" t="n">
        <v>165.48</v>
      </c>
      <c r="I15100" s="8" t="n">
        <f aca="false">MAX(G15100-H15100,0)</f>
        <v>58.52</v>
      </c>
      <c r="J15100" s="4" t="n">
        <f aca="false">I15100*C15100</f>
        <v>486.8864</v>
      </c>
    </row>
    <row r="15101" customFormat="false" ht="15" hidden="false" customHeight="false" outlineLevel="0" collapsed="false">
      <c r="A15101" s="2" t="s">
        <v>654</v>
      </c>
      <c r="B15101" s="2" t="s">
        <v>953</v>
      </c>
      <c r="C15101" s="3" t="n">
        <v>14.57</v>
      </c>
      <c r="D15101" s="3" t="n">
        <v>25.62</v>
      </c>
      <c r="E15101" s="4" t="n">
        <f aca="false">D15101-C15101</f>
        <v>11.05</v>
      </c>
      <c r="F15101" s="5" t="n">
        <f aca="false">E15101/D15101</f>
        <v>0.431303669008587</v>
      </c>
      <c r="G15101" s="6" t="n">
        <v>82</v>
      </c>
      <c r="H15101" s="7" t="n">
        <v>150.2</v>
      </c>
      <c r="I15101" s="8" t="n">
        <f aca="false">MAX(G15101-H15101,0)</f>
        <v>0</v>
      </c>
      <c r="J15101" s="4" t="n">
        <f aca="false">I15101*C15101</f>
        <v>0</v>
      </c>
    </row>
    <row r="15102" customFormat="false" ht="15" hidden="false" customHeight="false" outlineLevel="0" collapsed="false">
      <c r="A15102" s="2" t="s">
        <v>887</v>
      </c>
      <c r="B15102" s="2" t="s">
        <v>953</v>
      </c>
      <c r="C15102" s="3" t="n">
        <v>11.41</v>
      </c>
      <c r="D15102" s="3" t="n">
        <v>19.76</v>
      </c>
      <c r="E15102" s="4" t="n">
        <f aca="false">D15102-C15102</f>
        <v>8.35</v>
      </c>
      <c r="F15102" s="5" t="n">
        <f aca="false">E15102/D15102</f>
        <v>0.422570850202429</v>
      </c>
      <c r="G15102" s="6" t="n">
        <v>122</v>
      </c>
      <c r="H15102" s="7" t="n">
        <v>58.31</v>
      </c>
      <c r="I15102" s="8" t="n">
        <f aca="false">MAX(G15102-H15102,0)</f>
        <v>63.69</v>
      </c>
      <c r="J15102" s="4" t="n">
        <f aca="false">I15102*C15102</f>
        <v>726.7029</v>
      </c>
    </row>
    <row r="15103" customFormat="false" ht="15" hidden="false" customHeight="false" outlineLevel="0" collapsed="false">
      <c r="A15103" s="2" t="s">
        <v>569</v>
      </c>
      <c r="B15103" s="2" t="s">
        <v>953</v>
      </c>
      <c r="C15103" s="3" t="n">
        <v>9.89</v>
      </c>
      <c r="D15103" s="3" t="n">
        <v>15.63</v>
      </c>
      <c r="E15103" s="4" t="n">
        <f aca="false">D15103-C15103</f>
        <v>5.74</v>
      </c>
      <c r="F15103" s="5" t="n">
        <f aca="false">E15103/D15103</f>
        <v>0.36724248240563</v>
      </c>
      <c r="G15103" s="6" t="n">
        <v>157</v>
      </c>
      <c r="H15103" s="7" t="n">
        <v>54.89</v>
      </c>
      <c r="I15103" s="8" t="n">
        <f aca="false">MAX(G15103-H15103,0)</f>
        <v>102.11</v>
      </c>
      <c r="J15103" s="4" t="n">
        <f aca="false">I15103*C15103</f>
        <v>1009.8679</v>
      </c>
    </row>
    <row r="15104" customFormat="false" ht="15" hidden="false" customHeight="false" outlineLevel="0" collapsed="false">
      <c r="A15104" s="2" t="s">
        <v>212</v>
      </c>
      <c r="B15104" s="2" t="s">
        <v>953</v>
      </c>
      <c r="C15104" s="3" t="n">
        <v>8.88</v>
      </c>
      <c r="D15104" s="3" t="n">
        <v>13.97</v>
      </c>
      <c r="E15104" s="4" t="n">
        <f aca="false">D15104-C15104</f>
        <v>5.09</v>
      </c>
      <c r="F15104" s="5" t="n">
        <f aca="false">E15104/D15104</f>
        <v>0.364352183249821</v>
      </c>
      <c r="G15104" s="6" t="n">
        <v>574</v>
      </c>
      <c r="H15104" s="7" t="n">
        <v>107.09</v>
      </c>
      <c r="I15104" s="8" t="n">
        <f aca="false">MAX(G15104-H15104,0)</f>
        <v>466.91</v>
      </c>
      <c r="J15104" s="4" t="n">
        <f aca="false">I15104*C15104</f>
        <v>4146.1608</v>
      </c>
    </row>
    <row r="15105" customFormat="false" ht="15" hidden="false" customHeight="false" outlineLevel="0" collapsed="false">
      <c r="A15105" s="2" t="s">
        <v>493</v>
      </c>
      <c r="B15105" s="2" t="s">
        <v>953</v>
      </c>
      <c r="C15105" s="3" t="n">
        <v>10.13</v>
      </c>
      <c r="D15105" s="3" t="n">
        <v>16.94</v>
      </c>
      <c r="E15105" s="4" t="n">
        <f aca="false">D15105-C15105</f>
        <v>6.81</v>
      </c>
      <c r="F15105" s="5" t="n">
        <f aca="false">E15105/D15105</f>
        <v>0.402007083825266</v>
      </c>
      <c r="G15105" s="6" t="n">
        <v>113</v>
      </c>
      <c r="H15105" s="7" t="n">
        <v>150.14</v>
      </c>
      <c r="I15105" s="8" t="n">
        <f aca="false">MAX(G15105-H15105,0)</f>
        <v>0</v>
      </c>
      <c r="J15105" s="4" t="n">
        <f aca="false">I15105*C15105</f>
        <v>0</v>
      </c>
    </row>
    <row r="15106" customFormat="false" ht="15" hidden="false" customHeight="false" outlineLevel="0" collapsed="false">
      <c r="A15106" s="2" t="s">
        <v>911</v>
      </c>
      <c r="B15106" s="2" t="s">
        <v>953</v>
      </c>
      <c r="C15106" s="3" t="n">
        <v>6.06</v>
      </c>
      <c r="D15106" s="3" t="n">
        <v>10.75</v>
      </c>
      <c r="E15106" s="4" t="n">
        <f aca="false">D15106-C15106</f>
        <v>4.69</v>
      </c>
      <c r="F15106" s="5" t="n">
        <f aca="false">E15106/D15106</f>
        <v>0.436279069767442</v>
      </c>
      <c r="G15106" s="6" t="n">
        <v>119</v>
      </c>
      <c r="H15106" s="7" t="n">
        <v>73.44</v>
      </c>
      <c r="I15106" s="8" t="n">
        <f aca="false">MAX(G15106-H15106,0)</f>
        <v>45.56</v>
      </c>
      <c r="J15106" s="4" t="n">
        <f aca="false">I15106*C15106</f>
        <v>276.0936</v>
      </c>
    </row>
    <row r="15107" customFormat="false" ht="15" hidden="false" customHeight="false" outlineLevel="0" collapsed="false">
      <c r="A15107" s="2" t="s">
        <v>491</v>
      </c>
      <c r="B15107" s="2" t="s">
        <v>953</v>
      </c>
      <c r="C15107" s="3" t="n">
        <v>3.76</v>
      </c>
      <c r="D15107" s="3" t="n">
        <v>6.57</v>
      </c>
      <c r="E15107" s="4" t="n">
        <f aca="false">D15107-C15107</f>
        <v>2.81</v>
      </c>
      <c r="F15107" s="5" t="n">
        <f aca="false">E15107/D15107</f>
        <v>0.427701674277017</v>
      </c>
      <c r="G15107" s="6" t="n">
        <v>135</v>
      </c>
      <c r="H15107" s="7" t="n">
        <v>143.46</v>
      </c>
      <c r="I15107" s="8" t="n">
        <f aca="false">MAX(G15107-H15107,0)</f>
        <v>0</v>
      </c>
      <c r="J15107" s="4" t="n">
        <f aca="false">I15107*C15107</f>
        <v>0</v>
      </c>
    </row>
    <row r="15108" customFormat="false" ht="15" hidden="false" customHeight="false" outlineLevel="0" collapsed="false">
      <c r="A15108" s="2" t="s">
        <v>886</v>
      </c>
      <c r="B15108" s="2" t="s">
        <v>953</v>
      </c>
      <c r="C15108" s="3" t="n">
        <v>5.71</v>
      </c>
      <c r="D15108" s="3" t="n">
        <v>10.16</v>
      </c>
      <c r="E15108" s="4" t="n">
        <f aca="false">D15108-C15108</f>
        <v>4.45</v>
      </c>
      <c r="F15108" s="5" t="n">
        <f aca="false">E15108/D15108</f>
        <v>0.437992125984252</v>
      </c>
      <c r="G15108" s="6" t="n">
        <v>76</v>
      </c>
      <c r="H15108" s="7" t="n">
        <v>102.24</v>
      </c>
      <c r="I15108" s="8" t="n">
        <f aca="false">MAX(G15108-H15108,0)</f>
        <v>0</v>
      </c>
      <c r="J15108" s="4" t="n">
        <f aca="false">I15108*C15108</f>
        <v>0</v>
      </c>
    </row>
    <row r="15109" customFormat="false" ht="15" hidden="false" customHeight="false" outlineLevel="0" collapsed="false">
      <c r="A15109" s="2" t="s">
        <v>479</v>
      </c>
      <c r="B15109" s="2" t="s">
        <v>953</v>
      </c>
      <c r="C15109" s="3" t="n">
        <v>5.89</v>
      </c>
      <c r="D15109" s="3" t="n">
        <v>10.34</v>
      </c>
      <c r="E15109" s="4" t="n">
        <f aca="false">D15109-C15109</f>
        <v>4.45</v>
      </c>
      <c r="F15109" s="5" t="n">
        <f aca="false">E15109/D15109</f>
        <v>0.43036750483559</v>
      </c>
      <c r="G15109" s="6" t="n">
        <v>29</v>
      </c>
      <c r="H15109" s="7" t="n">
        <v>44.71</v>
      </c>
      <c r="I15109" s="8" t="n">
        <f aca="false">MAX(G15109-H15109,0)</f>
        <v>0</v>
      </c>
      <c r="J15109" s="4" t="n">
        <f aca="false">I15109*C15109</f>
        <v>0</v>
      </c>
    </row>
    <row r="15110" customFormat="false" ht="15" hidden="false" customHeight="false" outlineLevel="0" collapsed="false">
      <c r="A15110" s="2" t="s">
        <v>482</v>
      </c>
      <c r="B15110" s="2" t="s">
        <v>953</v>
      </c>
      <c r="C15110" s="3" t="n">
        <v>14.91</v>
      </c>
      <c r="D15110" s="3" t="n">
        <v>23.45</v>
      </c>
      <c r="E15110" s="4" t="n">
        <f aca="false">D15110-C15110</f>
        <v>8.54</v>
      </c>
      <c r="F15110" s="5" t="n">
        <f aca="false">E15110/D15110</f>
        <v>0.364179104477612</v>
      </c>
      <c r="G15110" s="6" t="n">
        <v>147</v>
      </c>
      <c r="H15110" s="7" t="n">
        <v>222.57</v>
      </c>
      <c r="I15110" s="8" t="n">
        <f aca="false">MAX(G15110-H15110,0)</f>
        <v>0</v>
      </c>
      <c r="J15110" s="4" t="n">
        <f aca="false">I15110*C15110</f>
        <v>0</v>
      </c>
    </row>
    <row r="15111" customFormat="false" ht="15" hidden="false" customHeight="false" outlineLevel="0" collapsed="false">
      <c r="A15111" s="2" t="s">
        <v>810</v>
      </c>
      <c r="B15111" s="2" t="s">
        <v>953</v>
      </c>
      <c r="C15111" s="3" t="n">
        <v>14.22</v>
      </c>
      <c r="D15111" s="3" t="n">
        <v>24.07</v>
      </c>
      <c r="E15111" s="4" t="n">
        <f aca="false">D15111-C15111</f>
        <v>9.85</v>
      </c>
      <c r="F15111" s="5" t="n">
        <f aca="false">E15111/D15111</f>
        <v>0.409223099293727</v>
      </c>
      <c r="G15111" s="6" t="n">
        <v>23</v>
      </c>
      <c r="H15111" s="7" t="n">
        <v>36.16</v>
      </c>
      <c r="I15111" s="8" t="n">
        <f aca="false">MAX(G15111-H15111,0)</f>
        <v>0</v>
      </c>
      <c r="J15111" s="4" t="n">
        <f aca="false">I15111*C15111</f>
        <v>0</v>
      </c>
    </row>
    <row r="15112" customFormat="false" ht="15" hidden="false" customHeight="false" outlineLevel="0" collapsed="false">
      <c r="A15112" s="2" t="s">
        <v>214</v>
      </c>
      <c r="B15112" s="2" t="s">
        <v>953</v>
      </c>
      <c r="C15112" s="3" t="n">
        <v>5.26</v>
      </c>
      <c r="D15112" s="3" t="n">
        <v>8.96</v>
      </c>
      <c r="E15112" s="4" t="n">
        <f aca="false">D15112-C15112</f>
        <v>3.7</v>
      </c>
      <c r="F15112" s="5" t="n">
        <f aca="false">E15112/D15112</f>
        <v>0.412946428571429</v>
      </c>
      <c r="G15112" s="6" t="n">
        <v>242</v>
      </c>
      <c r="H15112" s="7" t="n">
        <v>85.51</v>
      </c>
      <c r="I15112" s="8" t="n">
        <f aca="false">MAX(G15112-H15112,0)</f>
        <v>156.49</v>
      </c>
      <c r="J15112" s="4" t="n">
        <f aca="false">I15112*C15112</f>
        <v>823.1374</v>
      </c>
    </row>
    <row r="15113" customFormat="false" ht="15" hidden="false" customHeight="false" outlineLevel="0" collapsed="false">
      <c r="A15113" s="2" t="s">
        <v>220</v>
      </c>
      <c r="B15113" s="2" t="s">
        <v>953</v>
      </c>
      <c r="C15113" s="3" t="n">
        <v>10.86</v>
      </c>
      <c r="D15113" s="3" t="n">
        <v>17.45</v>
      </c>
      <c r="E15113" s="4" t="n">
        <f aca="false">D15113-C15113</f>
        <v>6.59</v>
      </c>
      <c r="F15113" s="5" t="n">
        <f aca="false">E15113/D15113</f>
        <v>0.377650429799427</v>
      </c>
      <c r="G15113" s="6" t="n">
        <v>289</v>
      </c>
      <c r="H15113" s="7" t="n">
        <v>58.64</v>
      </c>
      <c r="I15113" s="8" t="n">
        <f aca="false">MAX(G15113-H15113,0)</f>
        <v>230.36</v>
      </c>
      <c r="J15113" s="4" t="n">
        <f aca="false">I15113*C15113</f>
        <v>2501.7096</v>
      </c>
    </row>
    <row r="15114" customFormat="false" ht="15" hidden="false" customHeight="false" outlineLevel="0" collapsed="false">
      <c r="A15114" s="2" t="s">
        <v>206</v>
      </c>
      <c r="B15114" s="2" t="s">
        <v>953</v>
      </c>
      <c r="C15114" s="3" t="n">
        <v>12.99</v>
      </c>
      <c r="D15114" s="3" t="n">
        <v>20.37</v>
      </c>
      <c r="E15114" s="4" t="n">
        <f aca="false">D15114-C15114</f>
        <v>7.38</v>
      </c>
      <c r="F15114" s="5" t="n">
        <f aca="false">E15114/D15114</f>
        <v>0.362297496318115</v>
      </c>
      <c r="G15114" s="6" t="n">
        <v>383</v>
      </c>
      <c r="H15114" s="7" t="n">
        <v>137.74</v>
      </c>
      <c r="I15114" s="8" t="n">
        <f aca="false">MAX(G15114-H15114,0)</f>
        <v>245.26</v>
      </c>
      <c r="J15114" s="4" t="n">
        <f aca="false">I15114*C15114</f>
        <v>3185.9274</v>
      </c>
    </row>
    <row r="15115" customFormat="false" ht="15" hidden="false" customHeight="false" outlineLevel="0" collapsed="false">
      <c r="A15115" s="2" t="s">
        <v>568</v>
      </c>
      <c r="B15115" s="2" t="s">
        <v>953</v>
      </c>
      <c r="C15115" s="3" t="n">
        <v>6.98</v>
      </c>
      <c r="D15115" s="3" t="n">
        <v>12.57</v>
      </c>
      <c r="E15115" s="4" t="n">
        <f aca="false">D15115-C15115</f>
        <v>5.59</v>
      </c>
      <c r="F15115" s="5" t="n">
        <f aca="false">E15115/D15115</f>
        <v>0.444709626093874</v>
      </c>
      <c r="G15115" s="6" t="n">
        <v>57</v>
      </c>
      <c r="H15115" s="7" t="n">
        <v>71.25</v>
      </c>
      <c r="I15115" s="8" t="n">
        <f aca="false">MAX(G15115-H15115,0)</f>
        <v>0</v>
      </c>
      <c r="J15115" s="4" t="n">
        <f aca="false">I15115*C15115</f>
        <v>0</v>
      </c>
    </row>
    <row r="15116" customFormat="false" ht="15" hidden="false" customHeight="false" outlineLevel="0" collapsed="false">
      <c r="A15116" s="2" t="s">
        <v>484</v>
      </c>
      <c r="B15116" s="2" t="s">
        <v>953</v>
      </c>
      <c r="C15116" s="3" t="n">
        <v>10.42</v>
      </c>
      <c r="D15116" s="3" t="n">
        <v>16.27</v>
      </c>
      <c r="E15116" s="4" t="n">
        <f aca="false">D15116-C15116</f>
        <v>5.85</v>
      </c>
      <c r="F15116" s="5" t="n">
        <f aca="false">E15116/D15116</f>
        <v>0.359557467732022</v>
      </c>
      <c r="G15116" s="6" t="n">
        <v>560</v>
      </c>
      <c r="H15116" s="7" t="n">
        <v>94.69</v>
      </c>
      <c r="I15116" s="8" t="n">
        <f aca="false">MAX(G15116-H15116,0)</f>
        <v>465.31</v>
      </c>
      <c r="J15116" s="4" t="n">
        <f aca="false">I15116*C15116</f>
        <v>4848.5302</v>
      </c>
    </row>
    <row r="15117" customFormat="false" ht="15" hidden="false" customHeight="false" outlineLevel="0" collapsed="false">
      <c r="A15117" s="2" t="s">
        <v>359</v>
      </c>
      <c r="B15117" s="2" t="s">
        <v>953</v>
      </c>
      <c r="C15117" s="3" t="n">
        <v>9.35</v>
      </c>
      <c r="D15117" s="3" t="n">
        <v>14.86</v>
      </c>
      <c r="E15117" s="4" t="n">
        <f aca="false">D15117-C15117</f>
        <v>5.51</v>
      </c>
      <c r="F15117" s="5" t="n">
        <f aca="false">E15117/D15117</f>
        <v>0.370794078061911</v>
      </c>
      <c r="G15117" s="6" t="n">
        <v>25</v>
      </c>
      <c r="H15117" s="7" t="n">
        <v>41.93</v>
      </c>
      <c r="I15117" s="8" t="n">
        <f aca="false">MAX(G15117-H15117,0)</f>
        <v>0</v>
      </c>
      <c r="J15117" s="4" t="n">
        <f aca="false">I15117*C15117</f>
        <v>0</v>
      </c>
    </row>
    <row r="15118" customFormat="false" ht="15" hidden="false" customHeight="false" outlineLevel="0" collapsed="false">
      <c r="A15118" s="2" t="s">
        <v>878</v>
      </c>
      <c r="B15118" s="2" t="s">
        <v>953</v>
      </c>
      <c r="C15118" s="3" t="n">
        <v>11.36</v>
      </c>
      <c r="D15118" s="3" t="n">
        <v>20.31</v>
      </c>
      <c r="E15118" s="4" t="n">
        <f aca="false">D15118-C15118</f>
        <v>8.95</v>
      </c>
      <c r="F15118" s="5" t="n">
        <f aca="false">E15118/D15118</f>
        <v>0.440669620876416</v>
      </c>
      <c r="G15118" s="6" t="n">
        <v>310</v>
      </c>
      <c r="H15118" s="7" t="n">
        <v>122.49</v>
      </c>
      <c r="I15118" s="8" t="n">
        <f aca="false">MAX(G15118-H15118,0)</f>
        <v>187.51</v>
      </c>
      <c r="J15118" s="4" t="n">
        <f aca="false">I15118*C15118</f>
        <v>2130.1136</v>
      </c>
    </row>
    <row r="15119" customFormat="false" ht="15" hidden="false" customHeight="false" outlineLevel="0" collapsed="false">
      <c r="A15119" s="2" t="s">
        <v>221</v>
      </c>
      <c r="B15119" s="2" t="s">
        <v>953</v>
      </c>
      <c r="C15119" s="3" t="n">
        <v>7.06</v>
      </c>
      <c r="D15119" s="3" t="n">
        <v>11.71</v>
      </c>
      <c r="E15119" s="4" t="n">
        <f aca="false">D15119-C15119</f>
        <v>4.65</v>
      </c>
      <c r="F15119" s="5" t="n">
        <f aca="false">E15119/D15119</f>
        <v>0.397096498719044</v>
      </c>
      <c r="G15119" s="6" t="n">
        <v>109</v>
      </c>
      <c r="H15119" s="7" t="n">
        <v>62.46</v>
      </c>
      <c r="I15119" s="8" t="n">
        <f aca="false">MAX(G15119-H15119,0)</f>
        <v>46.54</v>
      </c>
      <c r="J15119" s="4" t="n">
        <f aca="false">I15119*C15119</f>
        <v>328.5724</v>
      </c>
    </row>
    <row r="15120" customFormat="false" ht="15" hidden="false" customHeight="false" outlineLevel="0" collapsed="false">
      <c r="A15120" s="2" t="s">
        <v>770</v>
      </c>
      <c r="B15120" s="2" t="s">
        <v>953</v>
      </c>
      <c r="C15120" s="3" t="n">
        <v>6.24</v>
      </c>
      <c r="D15120" s="3" t="n">
        <v>10.65</v>
      </c>
      <c r="E15120" s="4" t="n">
        <f aca="false">D15120-C15120</f>
        <v>4.41</v>
      </c>
      <c r="F15120" s="5" t="n">
        <f aca="false">E15120/D15120</f>
        <v>0.414084507042254</v>
      </c>
      <c r="G15120" s="6" t="n">
        <v>238</v>
      </c>
      <c r="H15120" s="7" t="n">
        <v>82.96</v>
      </c>
      <c r="I15120" s="8" t="n">
        <f aca="false">MAX(G15120-H15120,0)</f>
        <v>155.04</v>
      </c>
      <c r="J15120" s="4" t="n">
        <f aca="false">I15120*C15120</f>
        <v>967.4496</v>
      </c>
    </row>
    <row r="15121" customFormat="false" ht="15" hidden="false" customHeight="false" outlineLevel="0" collapsed="false">
      <c r="A15121" s="2" t="s">
        <v>582</v>
      </c>
      <c r="B15121" s="2" t="s">
        <v>953</v>
      </c>
      <c r="C15121" s="3" t="n">
        <v>5.42</v>
      </c>
      <c r="D15121" s="3" t="n">
        <v>9.72</v>
      </c>
      <c r="E15121" s="4" t="n">
        <f aca="false">D15121-C15121</f>
        <v>4.3</v>
      </c>
      <c r="F15121" s="5" t="n">
        <f aca="false">E15121/D15121</f>
        <v>0.44238683127572</v>
      </c>
      <c r="G15121" s="6" t="n">
        <v>209</v>
      </c>
      <c r="H15121" s="7" t="n">
        <v>73.49</v>
      </c>
      <c r="I15121" s="8" t="n">
        <f aca="false">MAX(G15121-H15121,0)</f>
        <v>135.51</v>
      </c>
      <c r="J15121" s="4" t="n">
        <f aca="false">I15121*C15121</f>
        <v>734.4642</v>
      </c>
    </row>
    <row r="15122" customFormat="false" ht="15" hidden="false" customHeight="false" outlineLevel="0" collapsed="false">
      <c r="A15122" s="2" t="s">
        <v>218</v>
      </c>
      <c r="B15122" s="2" t="s">
        <v>953</v>
      </c>
      <c r="C15122" s="3" t="n">
        <v>10.08</v>
      </c>
      <c r="D15122" s="3" t="n">
        <v>16.8</v>
      </c>
      <c r="E15122" s="4" t="n">
        <f aca="false">D15122-C15122</f>
        <v>6.72</v>
      </c>
      <c r="F15122" s="5" t="n">
        <f aca="false">E15122/D15122</f>
        <v>0.4</v>
      </c>
      <c r="G15122" s="6" t="n">
        <v>481</v>
      </c>
      <c r="H15122" s="7" t="n">
        <v>120.43</v>
      </c>
      <c r="I15122" s="8" t="n">
        <f aca="false">MAX(G15122-H15122,0)</f>
        <v>360.57</v>
      </c>
      <c r="J15122" s="4" t="n">
        <f aca="false">I15122*C15122</f>
        <v>3634.5456</v>
      </c>
    </row>
    <row r="15123" customFormat="false" ht="15" hidden="false" customHeight="false" outlineLevel="0" collapsed="false">
      <c r="A15123" s="2" t="s">
        <v>650</v>
      </c>
      <c r="B15123" s="2" t="s">
        <v>953</v>
      </c>
      <c r="C15123" s="3" t="n">
        <v>7.95</v>
      </c>
      <c r="D15123" s="3" t="n">
        <v>13.54</v>
      </c>
      <c r="E15123" s="4" t="n">
        <f aca="false">D15123-C15123</f>
        <v>5.59</v>
      </c>
      <c r="F15123" s="5" t="n">
        <f aca="false">E15123/D15123</f>
        <v>0.412850812407681</v>
      </c>
      <c r="G15123" s="6" t="n">
        <v>56</v>
      </c>
      <c r="H15123" s="7" t="n">
        <v>95.94</v>
      </c>
      <c r="I15123" s="8" t="n">
        <f aca="false">MAX(G15123-H15123,0)</f>
        <v>0</v>
      </c>
      <c r="J15123" s="4" t="n">
        <f aca="false">I15123*C15123</f>
        <v>0</v>
      </c>
    </row>
    <row r="15124" customFormat="false" ht="15" hidden="false" customHeight="false" outlineLevel="0" collapsed="false">
      <c r="A15124" s="2" t="s">
        <v>360</v>
      </c>
      <c r="B15124" s="2" t="s">
        <v>953</v>
      </c>
      <c r="C15124" s="3" t="n">
        <v>4.36</v>
      </c>
      <c r="D15124" s="3" t="n">
        <v>7.86</v>
      </c>
      <c r="E15124" s="4" t="n">
        <f aca="false">D15124-C15124</f>
        <v>3.5</v>
      </c>
      <c r="F15124" s="5" t="n">
        <f aca="false">E15124/D15124</f>
        <v>0.44529262086514</v>
      </c>
      <c r="G15124" s="6" t="n">
        <v>148</v>
      </c>
      <c r="H15124" s="7" t="n">
        <v>138.5</v>
      </c>
      <c r="I15124" s="8" t="n">
        <f aca="false">MAX(G15124-H15124,0)</f>
        <v>9.5</v>
      </c>
      <c r="J15124" s="4" t="n">
        <f aca="false">I15124*C15124</f>
        <v>41.42</v>
      </c>
    </row>
    <row r="15125" customFormat="false" ht="15" hidden="false" customHeight="false" outlineLevel="0" collapsed="false">
      <c r="A15125" s="2" t="s">
        <v>653</v>
      </c>
      <c r="B15125" s="2" t="s">
        <v>953</v>
      </c>
      <c r="C15125" s="3" t="n">
        <v>12.11</v>
      </c>
      <c r="D15125" s="3" t="n">
        <v>20.36</v>
      </c>
      <c r="E15125" s="4" t="n">
        <f aca="false">D15125-C15125</f>
        <v>8.25</v>
      </c>
      <c r="F15125" s="5" t="n">
        <f aca="false">E15125/D15125</f>
        <v>0.405206286836935</v>
      </c>
      <c r="G15125" s="6" t="n">
        <v>480</v>
      </c>
      <c r="H15125" s="7" t="n">
        <v>218.4</v>
      </c>
      <c r="I15125" s="8" t="n">
        <f aca="false">MAX(G15125-H15125,0)</f>
        <v>261.6</v>
      </c>
      <c r="J15125" s="4" t="n">
        <f aca="false">I15125*C15125</f>
        <v>3167.976</v>
      </c>
    </row>
    <row r="15126" customFormat="false" ht="15" hidden="false" customHeight="false" outlineLevel="0" collapsed="false">
      <c r="A15126" s="2" t="s">
        <v>490</v>
      </c>
      <c r="B15126" s="2" t="s">
        <v>953</v>
      </c>
      <c r="C15126" s="3" t="n">
        <v>4.02</v>
      </c>
      <c r="D15126" s="3" t="n">
        <v>6.26</v>
      </c>
      <c r="E15126" s="4" t="n">
        <f aca="false">D15126-C15126</f>
        <v>2.24</v>
      </c>
      <c r="F15126" s="5" t="n">
        <f aca="false">E15126/D15126</f>
        <v>0.357827476038339</v>
      </c>
      <c r="G15126" s="6" t="n">
        <v>65</v>
      </c>
      <c r="H15126" s="7" t="n">
        <v>85.6</v>
      </c>
      <c r="I15126" s="8" t="n">
        <f aca="false">MAX(G15126-H15126,0)</f>
        <v>0</v>
      </c>
      <c r="J15126" s="4" t="n">
        <f aca="false">I15126*C15126</f>
        <v>0</v>
      </c>
    </row>
    <row r="15127" customFormat="false" ht="15" hidden="false" customHeight="false" outlineLevel="0" collapsed="false">
      <c r="A15127" s="2" t="s">
        <v>485</v>
      </c>
      <c r="B15127" s="2" t="s">
        <v>953</v>
      </c>
      <c r="C15127" s="3" t="n">
        <v>4.85</v>
      </c>
      <c r="D15127" s="3" t="n">
        <v>8.27</v>
      </c>
      <c r="E15127" s="4" t="n">
        <f aca="false">D15127-C15127</f>
        <v>3.42</v>
      </c>
      <c r="F15127" s="5" t="n">
        <f aca="false">E15127/D15127</f>
        <v>0.41354292623942</v>
      </c>
      <c r="G15127" s="6" t="n">
        <v>61</v>
      </c>
      <c r="H15127" s="7" t="n">
        <v>62.69</v>
      </c>
      <c r="I15127" s="8" t="n">
        <f aca="false">MAX(G15127-H15127,0)</f>
        <v>0</v>
      </c>
      <c r="J15127" s="4" t="n">
        <f aca="false">I15127*C15127</f>
        <v>0</v>
      </c>
    </row>
    <row r="15128" customFormat="false" ht="15" hidden="false" customHeight="false" outlineLevel="0" collapsed="false">
      <c r="A15128" s="2" t="s">
        <v>201</v>
      </c>
      <c r="B15128" s="2" t="s">
        <v>953</v>
      </c>
      <c r="C15128" s="3" t="n">
        <v>12.08</v>
      </c>
      <c r="D15128" s="3" t="n">
        <v>18.98</v>
      </c>
      <c r="E15128" s="4" t="n">
        <f aca="false">D15128-C15128</f>
        <v>6.9</v>
      </c>
      <c r="F15128" s="5" t="n">
        <f aca="false">E15128/D15128</f>
        <v>0.363540569020021</v>
      </c>
      <c r="G15128" s="6" t="n">
        <v>43</v>
      </c>
      <c r="H15128" s="7" t="n">
        <v>54.3</v>
      </c>
      <c r="I15128" s="8" t="n">
        <f aca="false">MAX(G15128-H15128,0)</f>
        <v>0</v>
      </c>
      <c r="J15128" s="4" t="n">
        <f aca="false">I15128*C15128</f>
        <v>0</v>
      </c>
    </row>
    <row r="15129" customFormat="false" ht="15" hidden="false" customHeight="false" outlineLevel="0" collapsed="false">
      <c r="A15129" s="2" t="s">
        <v>806</v>
      </c>
      <c r="B15129" s="2" t="s">
        <v>953</v>
      </c>
      <c r="C15129" s="3" t="n">
        <v>11.35</v>
      </c>
      <c r="D15129" s="3" t="n">
        <v>17.49</v>
      </c>
      <c r="E15129" s="4" t="n">
        <f aca="false">D15129-C15129</f>
        <v>6.14</v>
      </c>
      <c r="F15129" s="5" t="n">
        <f aca="false">E15129/D15129</f>
        <v>0.351057747284162</v>
      </c>
      <c r="G15129" s="6" t="n">
        <v>209</v>
      </c>
      <c r="H15129" s="7" t="n">
        <v>124.57</v>
      </c>
      <c r="I15129" s="8" t="n">
        <f aca="false">MAX(G15129-H15129,0)</f>
        <v>84.43</v>
      </c>
      <c r="J15129" s="4" t="n">
        <f aca="false">I15129*C15129</f>
        <v>958.2805</v>
      </c>
    </row>
    <row r="15130" customFormat="false" ht="15" hidden="false" customHeight="false" outlineLevel="0" collapsed="false">
      <c r="A15130" s="2" t="s">
        <v>480</v>
      </c>
      <c r="B15130" s="2" t="s">
        <v>953</v>
      </c>
      <c r="C15130" s="3" t="n">
        <v>6.98</v>
      </c>
      <c r="D15130" s="3" t="n">
        <v>11.5</v>
      </c>
      <c r="E15130" s="4" t="n">
        <f aca="false">D15130-C15130</f>
        <v>4.52</v>
      </c>
      <c r="F15130" s="5" t="n">
        <f aca="false">E15130/D15130</f>
        <v>0.39304347826087</v>
      </c>
      <c r="G15130" s="6" t="n">
        <v>84</v>
      </c>
      <c r="H15130" s="7" t="n">
        <v>140</v>
      </c>
      <c r="I15130" s="8" t="n">
        <f aca="false">MAX(G15130-H15130,0)</f>
        <v>0</v>
      </c>
      <c r="J15130" s="4" t="n">
        <f aca="false">I15130*C15130</f>
        <v>0</v>
      </c>
    </row>
    <row r="15131" customFormat="false" ht="15" hidden="false" customHeight="false" outlineLevel="0" collapsed="false">
      <c r="A15131" s="2" t="s">
        <v>363</v>
      </c>
      <c r="B15131" s="2" t="s">
        <v>953</v>
      </c>
      <c r="C15131" s="3" t="n">
        <v>11.18</v>
      </c>
      <c r="D15131" s="3" t="n">
        <v>19.17</v>
      </c>
      <c r="E15131" s="4" t="n">
        <f aca="false">D15131-C15131</f>
        <v>7.99</v>
      </c>
      <c r="F15131" s="5" t="n">
        <f aca="false">E15131/D15131</f>
        <v>0.41679707876891</v>
      </c>
      <c r="G15131" s="6" t="n">
        <v>149</v>
      </c>
      <c r="H15131" s="7" t="n">
        <v>51.44</v>
      </c>
      <c r="I15131" s="8" t="n">
        <f aca="false">MAX(G15131-H15131,0)</f>
        <v>97.56</v>
      </c>
      <c r="J15131" s="4" t="n">
        <f aca="false">I15131*C15131</f>
        <v>1090.7208</v>
      </c>
    </row>
    <row r="15132" customFormat="false" ht="15" hidden="false" customHeight="false" outlineLevel="0" collapsed="false">
      <c r="A15132" s="2" t="s">
        <v>712</v>
      </c>
      <c r="B15132" s="2" t="s">
        <v>953</v>
      </c>
      <c r="C15132" s="3" t="n">
        <v>14.93</v>
      </c>
      <c r="D15132" s="3" t="n">
        <v>25.2</v>
      </c>
      <c r="E15132" s="4" t="n">
        <f aca="false">D15132-C15132</f>
        <v>10.27</v>
      </c>
      <c r="F15132" s="5" t="n">
        <f aca="false">E15132/D15132</f>
        <v>0.407539682539683</v>
      </c>
      <c r="G15132" s="6" t="n">
        <v>80</v>
      </c>
      <c r="H15132" s="7" t="n">
        <v>58.93</v>
      </c>
      <c r="I15132" s="8" t="n">
        <f aca="false">MAX(G15132-H15132,0)</f>
        <v>21.07</v>
      </c>
      <c r="J15132" s="4" t="n">
        <f aca="false">I15132*C15132</f>
        <v>314.5751</v>
      </c>
    </row>
    <row r="15133" customFormat="false" ht="15" hidden="false" customHeight="false" outlineLevel="0" collapsed="false">
      <c r="A15133" s="2" t="s">
        <v>807</v>
      </c>
      <c r="B15133" s="2" t="s">
        <v>953</v>
      </c>
      <c r="C15133" s="3" t="n">
        <v>8.29</v>
      </c>
      <c r="D15133" s="3" t="n">
        <v>14.77</v>
      </c>
      <c r="E15133" s="4" t="n">
        <f aca="false">D15133-C15133</f>
        <v>6.48</v>
      </c>
      <c r="F15133" s="5" t="n">
        <f aca="false">E15133/D15133</f>
        <v>0.438727149627624</v>
      </c>
      <c r="G15133" s="6" t="n">
        <v>171</v>
      </c>
      <c r="H15133" s="7" t="n">
        <v>70.27</v>
      </c>
      <c r="I15133" s="8" t="n">
        <f aca="false">MAX(G15133-H15133,0)</f>
        <v>100.73</v>
      </c>
      <c r="J15133" s="4" t="n">
        <f aca="false">I15133*C15133</f>
        <v>835.0517</v>
      </c>
    </row>
    <row r="15134" customFormat="false" ht="15" hidden="false" customHeight="false" outlineLevel="0" collapsed="false">
      <c r="A15134" s="2" t="s">
        <v>865</v>
      </c>
      <c r="B15134" s="2" t="s">
        <v>953</v>
      </c>
      <c r="C15134" s="3" t="n">
        <v>11.19</v>
      </c>
      <c r="D15134" s="3" t="n">
        <v>17.49</v>
      </c>
      <c r="E15134" s="4" t="n">
        <f aca="false">D15134-C15134</f>
        <v>6.3</v>
      </c>
      <c r="F15134" s="5" t="n">
        <f aca="false">E15134/D15134</f>
        <v>0.360205831903945</v>
      </c>
      <c r="G15134" s="6" t="n">
        <v>99</v>
      </c>
      <c r="H15134" s="7" t="n">
        <v>77.53</v>
      </c>
      <c r="I15134" s="8" t="n">
        <f aca="false">MAX(G15134-H15134,0)</f>
        <v>21.47</v>
      </c>
      <c r="J15134" s="4" t="n">
        <f aca="false">I15134*C15134</f>
        <v>240.2493</v>
      </c>
    </row>
    <row r="15135" customFormat="false" ht="15" hidden="false" customHeight="false" outlineLevel="0" collapsed="false">
      <c r="A15135" s="2" t="s">
        <v>713</v>
      </c>
      <c r="B15135" s="2" t="s">
        <v>953</v>
      </c>
      <c r="C15135" s="3" t="n">
        <v>5.4</v>
      </c>
      <c r="D15135" s="3" t="n">
        <v>9.16</v>
      </c>
      <c r="E15135" s="4" t="n">
        <f aca="false">D15135-C15135</f>
        <v>3.76</v>
      </c>
      <c r="F15135" s="5" t="n">
        <f aca="false">E15135/D15135</f>
        <v>0.410480349344978</v>
      </c>
      <c r="G15135" s="6" t="n">
        <v>106</v>
      </c>
      <c r="H15135" s="7" t="n">
        <v>114.31</v>
      </c>
      <c r="I15135" s="8" t="n">
        <f aca="false">MAX(G15135-H15135,0)</f>
        <v>0</v>
      </c>
      <c r="J15135" s="4" t="n">
        <f aca="false">I15135*C15135</f>
        <v>0</v>
      </c>
    </row>
    <row r="15136" customFormat="false" ht="15" hidden="false" customHeight="false" outlineLevel="0" collapsed="false">
      <c r="A15136" s="2" t="s">
        <v>217</v>
      </c>
      <c r="B15136" s="2" t="s">
        <v>953</v>
      </c>
      <c r="C15136" s="3" t="n">
        <v>14.77</v>
      </c>
      <c r="D15136" s="3" t="n">
        <v>26.78</v>
      </c>
      <c r="E15136" s="4" t="n">
        <f aca="false">D15136-C15136</f>
        <v>12.01</v>
      </c>
      <c r="F15136" s="5" t="n">
        <f aca="false">E15136/D15136</f>
        <v>0.448469006721434</v>
      </c>
      <c r="G15136" s="6" t="n">
        <v>104</v>
      </c>
      <c r="H15136" s="7" t="n">
        <v>180.16</v>
      </c>
      <c r="I15136" s="8" t="n">
        <f aca="false">MAX(G15136-H15136,0)</f>
        <v>0</v>
      </c>
      <c r="J15136" s="4" t="n">
        <f aca="false">I15136*C15136</f>
        <v>0</v>
      </c>
    </row>
    <row r="15137" customFormat="false" ht="15" hidden="false" customHeight="false" outlineLevel="0" collapsed="false">
      <c r="A15137" s="2" t="s">
        <v>924</v>
      </c>
      <c r="B15137" s="2" t="s">
        <v>953</v>
      </c>
      <c r="C15137" s="3" t="n">
        <v>13.01</v>
      </c>
      <c r="D15137" s="3" t="n">
        <v>22.01</v>
      </c>
      <c r="E15137" s="4" t="n">
        <f aca="false">D15137-C15137</f>
        <v>9</v>
      </c>
      <c r="F15137" s="5" t="n">
        <f aca="false">E15137/D15137</f>
        <v>0.408905043162199</v>
      </c>
      <c r="G15137" s="6" t="n">
        <v>523</v>
      </c>
      <c r="H15137" s="7" t="n">
        <v>147.48</v>
      </c>
      <c r="I15137" s="8" t="n">
        <f aca="false">MAX(G15137-H15137,0)</f>
        <v>375.52</v>
      </c>
      <c r="J15137" s="4" t="n">
        <f aca="false">I15137*C15137</f>
        <v>4885.5152</v>
      </c>
    </row>
    <row r="15138" customFormat="false" ht="15" hidden="false" customHeight="false" outlineLevel="0" collapsed="false">
      <c r="A15138" s="2" t="s">
        <v>715</v>
      </c>
      <c r="B15138" s="2" t="s">
        <v>953</v>
      </c>
      <c r="C15138" s="3" t="n">
        <v>9.5</v>
      </c>
      <c r="D15138" s="3" t="n">
        <v>16.74</v>
      </c>
      <c r="E15138" s="4" t="n">
        <f aca="false">D15138-C15138</f>
        <v>7.24</v>
      </c>
      <c r="F15138" s="5" t="n">
        <f aca="false">E15138/D15138</f>
        <v>0.432497013142174</v>
      </c>
      <c r="G15138" s="6" t="n">
        <v>64</v>
      </c>
      <c r="H15138" s="7" t="n">
        <v>115.41</v>
      </c>
      <c r="I15138" s="8" t="n">
        <f aca="false">MAX(G15138-H15138,0)</f>
        <v>0</v>
      </c>
      <c r="J15138" s="4" t="n">
        <f aca="false">I15138*C15138</f>
        <v>0</v>
      </c>
    </row>
    <row r="15139" customFormat="false" ht="15" hidden="false" customHeight="false" outlineLevel="0" collapsed="false">
      <c r="A15139" s="2" t="s">
        <v>652</v>
      </c>
      <c r="B15139" s="2" t="s">
        <v>953</v>
      </c>
      <c r="C15139" s="3" t="n">
        <v>8.68</v>
      </c>
      <c r="D15139" s="3" t="n">
        <v>15.58</v>
      </c>
      <c r="E15139" s="4" t="n">
        <f aca="false">D15139-C15139</f>
        <v>6.9</v>
      </c>
      <c r="F15139" s="5" t="n">
        <f aca="false">E15139/D15139</f>
        <v>0.442875481386393</v>
      </c>
      <c r="G15139" s="6" t="n">
        <v>116</v>
      </c>
      <c r="H15139" s="7" t="n">
        <v>74.17</v>
      </c>
      <c r="I15139" s="8" t="n">
        <f aca="false">MAX(G15139-H15139,0)</f>
        <v>41.83</v>
      </c>
      <c r="J15139" s="4" t="n">
        <f aca="false">I15139*C15139</f>
        <v>363.0844</v>
      </c>
    </row>
    <row r="15140" customFormat="false" ht="15" hidden="false" customHeight="false" outlineLevel="0" collapsed="false">
      <c r="A15140" s="2" t="s">
        <v>769</v>
      </c>
      <c r="B15140" s="2" t="s">
        <v>953</v>
      </c>
      <c r="C15140" s="3" t="n">
        <v>11.26</v>
      </c>
      <c r="D15140" s="3" t="n">
        <v>20.15</v>
      </c>
      <c r="E15140" s="4" t="n">
        <f aca="false">D15140-C15140</f>
        <v>8.89</v>
      </c>
      <c r="F15140" s="5" t="n">
        <f aca="false">E15140/D15140</f>
        <v>0.441191066997519</v>
      </c>
      <c r="G15140" s="6" t="n">
        <v>214</v>
      </c>
      <c r="H15140" s="7" t="n">
        <v>150.76</v>
      </c>
      <c r="I15140" s="8" t="n">
        <f aca="false">MAX(G15140-H15140,0)</f>
        <v>63.24</v>
      </c>
      <c r="J15140" s="4" t="n">
        <f aca="false">I15140*C15140</f>
        <v>712.0824</v>
      </c>
    </row>
    <row r="15141" customFormat="false" ht="15" hidden="false" customHeight="false" outlineLevel="0" collapsed="false">
      <c r="A15141" s="2" t="s">
        <v>367</v>
      </c>
      <c r="B15141" s="2" t="s">
        <v>953</v>
      </c>
      <c r="C15141" s="3" t="n">
        <v>7.43</v>
      </c>
      <c r="D15141" s="3" t="n">
        <v>12.26</v>
      </c>
      <c r="E15141" s="4" t="n">
        <f aca="false">D15141-C15141</f>
        <v>4.83</v>
      </c>
      <c r="F15141" s="5" t="n">
        <f aca="false">E15141/D15141</f>
        <v>0.393964110929853</v>
      </c>
      <c r="G15141" s="6" t="n">
        <v>428</v>
      </c>
      <c r="H15141" s="7" t="n">
        <v>81.48</v>
      </c>
      <c r="I15141" s="8" t="n">
        <f aca="false">MAX(G15141-H15141,0)</f>
        <v>346.52</v>
      </c>
      <c r="J15141" s="4" t="n">
        <f aca="false">I15141*C15141</f>
        <v>2574.6436</v>
      </c>
    </row>
    <row r="15142" customFormat="false" ht="15" hidden="false" customHeight="false" outlineLevel="0" collapsed="false">
      <c r="A15142" s="2" t="s">
        <v>651</v>
      </c>
      <c r="B15142" s="2" t="s">
        <v>953</v>
      </c>
      <c r="C15142" s="3" t="n">
        <v>5.68</v>
      </c>
      <c r="D15142" s="3" t="n">
        <v>8.94</v>
      </c>
      <c r="E15142" s="4" t="n">
        <f aca="false">D15142-C15142</f>
        <v>3.26</v>
      </c>
      <c r="F15142" s="5" t="n">
        <f aca="false">E15142/D15142</f>
        <v>0.364653243847875</v>
      </c>
      <c r="G15142" s="6" t="n">
        <v>86</v>
      </c>
      <c r="H15142" s="7" t="n">
        <v>112</v>
      </c>
      <c r="I15142" s="8" t="n">
        <f aca="false">MAX(G15142-H15142,0)</f>
        <v>0</v>
      </c>
      <c r="J15142" s="4" t="n">
        <f aca="false">I15142*C15142</f>
        <v>0</v>
      </c>
    </row>
    <row r="15143" customFormat="false" ht="15" hidden="false" customHeight="false" outlineLevel="0" collapsed="false">
      <c r="A15143" s="2" t="s">
        <v>714</v>
      </c>
      <c r="B15143" s="2" t="s">
        <v>953</v>
      </c>
      <c r="C15143" s="3" t="n">
        <v>11.11</v>
      </c>
      <c r="D15143" s="3" t="n">
        <v>18.48</v>
      </c>
      <c r="E15143" s="4" t="n">
        <f aca="false">D15143-C15143</f>
        <v>7.37</v>
      </c>
      <c r="F15143" s="5" t="n">
        <f aca="false">E15143/D15143</f>
        <v>0.398809523809524</v>
      </c>
      <c r="G15143" s="6" t="n">
        <v>150</v>
      </c>
      <c r="H15143" s="7" t="n">
        <v>162.27</v>
      </c>
      <c r="I15143" s="8" t="n">
        <f aca="false">MAX(G15143-H15143,0)</f>
        <v>0</v>
      </c>
      <c r="J15143" s="4" t="n">
        <f aca="false">I15143*C15143</f>
        <v>0</v>
      </c>
    </row>
    <row r="15144" customFormat="false" ht="15" hidden="false" customHeight="false" outlineLevel="0" collapsed="false">
      <c r="A15144" s="2" t="s">
        <v>17</v>
      </c>
      <c r="B15144" s="2" t="s">
        <v>954</v>
      </c>
      <c r="C15144" s="3" t="n">
        <v>2.42</v>
      </c>
      <c r="D15144" s="3" t="n">
        <v>3.4</v>
      </c>
      <c r="E15144" s="4" t="n">
        <f aca="false">D15144-C15144</f>
        <v>0.98</v>
      </c>
      <c r="F15144" s="5" t="n">
        <f aca="false">E15144/D15144</f>
        <v>0.288235294117647</v>
      </c>
      <c r="G15144" s="6" t="n">
        <v>283</v>
      </c>
      <c r="H15144" s="7" t="n">
        <v>402.54</v>
      </c>
      <c r="I15144" s="8" t="n">
        <f aca="false">MAX(G15144-H15144,0)</f>
        <v>0</v>
      </c>
      <c r="J15144" s="4" t="n">
        <f aca="false">I15144*C15144</f>
        <v>0</v>
      </c>
    </row>
    <row r="15145" customFormat="false" ht="15" hidden="false" customHeight="false" outlineLevel="0" collapsed="false">
      <c r="A15145" s="2" t="s">
        <v>27</v>
      </c>
      <c r="B15145" s="2" t="s">
        <v>954</v>
      </c>
      <c r="C15145" s="3" t="n">
        <v>2.2</v>
      </c>
      <c r="D15145" s="3" t="n">
        <v>3.18</v>
      </c>
      <c r="E15145" s="4" t="n">
        <f aca="false">D15145-C15145</f>
        <v>0.98</v>
      </c>
      <c r="F15145" s="5" t="n">
        <f aca="false">E15145/D15145</f>
        <v>0.308176100628931</v>
      </c>
      <c r="G15145" s="6" t="n">
        <v>462</v>
      </c>
      <c r="H15145" s="7" t="n">
        <v>482.93</v>
      </c>
      <c r="I15145" s="8" t="n">
        <f aca="false">MAX(G15145-H15145,0)</f>
        <v>0</v>
      </c>
      <c r="J15145" s="4" t="n">
        <f aca="false">I15145*C15145</f>
        <v>0</v>
      </c>
    </row>
    <row r="15146" customFormat="false" ht="15" hidden="false" customHeight="false" outlineLevel="0" collapsed="false">
      <c r="A15146" s="2" t="s">
        <v>506</v>
      </c>
      <c r="B15146" s="2" t="s">
        <v>954</v>
      </c>
      <c r="C15146" s="3" t="n">
        <v>0.8</v>
      </c>
      <c r="D15146" s="3" t="n">
        <v>1.22</v>
      </c>
      <c r="E15146" s="4" t="n">
        <f aca="false">D15146-C15146</f>
        <v>0.42</v>
      </c>
      <c r="F15146" s="5" t="n">
        <f aca="false">E15146/D15146</f>
        <v>0.344262295081967</v>
      </c>
      <c r="G15146" s="6" t="n">
        <v>1739</v>
      </c>
      <c r="H15146" s="7" t="n">
        <v>549.88</v>
      </c>
      <c r="I15146" s="8" t="n">
        <f aca="false">MAX(G15146-H15146,0)</f>
        <v>1189.12</v>
      </c>
      <c r="J15146" s="4" t="n">
        <f aca="false">I15146*C15146</f>
        <v>951.296</v>
      </c>
    </row>
    <row r="15147" customFormat="false" ht="15" hidden="false" customHeight="false" outlineLevel="0" collapsed="false">
      <c r="A15147" s="2" t="s">
        <v>13</v>
      </c>
      <c r="B15147" s="2" t="s">
        <v>954</v>
      </c>
      <c r="C15147" s="3" t="n">
        <v>1.4</v>
      </c>
      <c r="D15147" s="3" t="n">
        <v>2.12</v>
      </c>
      <c r="E15147" s="4" t="n">
        <f aca="false">D15147-C15147</f>
        <v>0.72</v>
      </c>
      <c r="F15147" s="5" t="n">
        <f aca="false">E15147/D15147</f>
        <v>0.339622641509434</v>
      </c>
      <c r="G15147" s="6" t="n">
        <v>953</v>
      </c>
      <c r="H15147" s="7" t="n">
        <v>330.73</v>
      </c>
      <c r="I15147" s="8" t="n">
        <f aca="false">MAX(G15147-H15147,0)</f>
        <v>622.27</v>
      </c>
      <c r="J15147" s="4" t="n">
        <f aca="false">I15147*C15147</f>
        <v>871.178</v>
      </c>
    </row>
    <row r="15148" customFormat="false" ht="15" hidden="false" customHeight="false" outlineLevel="0" collapsed="false">
      <c r="A15148" s="2" t="s">
        <v>230</v>
      </c>
      <c r="B15148" s="2" t="s">
        <v>954</v>
      </c>
      <c r="C15148" s="3" t="n">
        <v>1.09</v>
      </c>
      <c r="D15148" s="3" t="n">
        <v>1.62</v>
      </c>
      <c r="E15148" s="4" t="n">
        <f aca="false">D15148-C15148</f>
        <v>0.53</v>
      </c>
      <c r="F15148" s="5" t="n">
        <f aca="false">E15148/D15148</f>
        <v>0.327160493827161</v>
      </c>
      <c r="G15148" s="6" t="n">
        <v>503</v>
      </c>
      <c r="H15148" s="7" t="n">
        <v>424.53</v>
      </c>
      <c r="I15148" s="8" t="n">
        <f aca="false">MAX(G15148-H15148,0)</f>
        <v>78.47</v>
      </c>
      <c r="J15148" s="4" t="n">
        <f aca="false">I15148*C15148</f>
        <v>85.5323</v>
      </c>
    </row>
    <row r="15149" customFormat="false" ht="15" hidden="false" customHeight="false" outlineLevel="0" collapsed="false">
      <c r="A15149" s="2" t="s">
        <v>29</v>
      </c>
      <c r="B15149" s="2" t="s">
        <v>954</v>
      </c>
      <c r="C15149" s="3" t="n">
        <v>2.27</v>
      </c>
      <c r="D15149" s="3" t="n">
        <v>3.17</v>
      </c>
      <c r="E15149" s="4" t="n">
        <f aca="false">D15149-C15149</f>
        <v>0.9</v>
      </c>
      <c r="F15149" s="5" t="n">
        <f aca="false">E15149/D15149</f>
        <v>0.28391167192429</v>
      </c>
      <c r="G15149" s="6" t="n">
        <v>459</v>
      </c>
      <c r="H15149" s="7" t="n">
        <v>439.47</v>
      </c>
      <c r="I15149" s="8" t="n">
        <f aca="false">MAX(G15149-H15149,0)</f>
        <v>19.53</v>
      </c>
      <c r="J15149" s="4" t="n">
        <f aca="false">I15149*C15149</f>
        <v>44.3330999999999</v>
      </c>
    </row>
    <row r="15150" customFormat="false" ht="15" hidden="false" customHeight="false" outlineLevel="0" collapsed="false">
      <c r="A15150" s="2" t="s">
        <v>851</v>
      </c>
      <c r="B15150" s="2" t="s">
        <v>954</v>
      </c>
      <c r="C15150" s="3" t="n">
        <v>1.62</v>
      </c>
      <c r="D15150" s="3" t="n">
        <v>2.32</v>
      </c>
      <c r="E15150" s="4" t="n">
        <f aca="false">D15150-C15150</f>
        <v>0.7</v>
      </c>
      <c r="F15150" s="5" t="n">
        <f aca="false">E15150/D15150</f>
        <v>0.301724137931034</v>
      </c>
      <c r="G15150" s="6" t="n">
        <v>872</v>
      </c>
      <c r="H15150" s="7" t="n">
        <v>666.82</v>
      </c>
      <c r="I15150" s="8" t="n">
        <f aca="false">MAX(G15150-H15150,0)</f>
        <v>205.18</v>
      </c>
      <c r="J15150" s="4" t="n">
        <f aca="false">I15150*C15150</f>
        <v>332.3916</v>
      </c>
    </row>
    <row r="15151" customFormat="false" ht="15" hidden="false" customHeight="false" outlineLevel="0" collapsed="false">
      <c r="A15151" s="2" t="s">
        <v>587</v>
      </c>
      <c r="B15151" s="2" t="s">
        <v>954</v>
      </c>
      <c r="C15151" s="3" t="n">
        <v>2.44</v>
      </c>
      <c r="D15151" s="3" t="n">
        <v>3.57</v>
      </c>
      <c r="E15151" s="4" t="n">
        <f aca="false">D15151-C15151</f>
        <v>1.13</v>
      </c>
      <c r="F15151" s="5" t="n">
        <f aca="false">E15151/D15151</f>
        <v>0.316526610644258</v>
      </c>
      <c r="G15151" s="6" t="n">
        <v>702</v>
      </c>
      <c r="H15151" s="7" t="n">
        <v>500.28</v>
      </c>
      <c r="I15151" s="8" t="n">
        <f aca="false">MAX(G15151-H15151,0)</f>
        <v>201.72</v>
      </c>
      <c r="J15151" s="4" t="n">
        <f aca="false">I15151*C15151</f>
        <v>492.1968</v>
      </c>
    </row>
    <row r="15152" customFormat="false" ht="15" hidden="false" customHeight="false" outlineLevel="0" collapsed="false">
      <c r="A15152" s="2" t="s">
        <v>227</v>
      </c>
      <c r="B15152" s="2" t="s">
        <v>954</v>
      </c>
      <c r="C15152" s="3" t="n">
        <v>1.61</v>
      </c>
      <c r="D15152" s="3" t="n">
        <v>2.32</v>
      </c>
      <c r="E15152" s="4" t="n">
        <f aca="false">D15152-C15152</f>
        <v>0.71</v>
      </c>
      <c r="F15152" s="5" t="n">
        <f aca="false">E15152/D15152</f>
        <v>0.306034482758621</v>
      </c>
      <c r="G15152" s="6" t="n">
        <v>1972</v>
      </c>
      <c r="H15152" s="7" t="n">
        <v>707.26</v>
      </c>
      <c r="I15152" s="8" t="n">
        <f aca="false">MAX(G15152-H15152,0)</f>
        <v>1264.74</v>
      </c>
      <c r="J15152" s="4" t="n">
        <f aca="false">I15152*C15152</f>
        <v>2036.2314</v>
      </c>
    </row>
    <row r="15153" customFormat="false" ht="15" hidden="false" customHeight="false" outlineLevel="0" collapsed="false">
      <c r="A15153" s="2" t="s">
        <v>660</v>
      </c>
      <c r="B15153" s="2" t="s">
        <v>954</v>
      </c>
      <c r="C15153" s="3" t="n">
        <v>1.79</v>
      </c>
      <c r="D15153" s="3" t="n">
        <v>2.64</v>
      </c>
      <c r="E15153" s="4" t="n">
        <f aca="false">D15153-C15153</f>
        <v>0.85</v>
      </c>
      <c r="F15153" s="5" t="n">
        <f aca="false">E15153/D15153</f>
        <v>0.321969696969697</v>
      </c>
      <c r="G15153" s="6" t="n">
        <v>1334</v>
      </c>
      <c r="H15153" s="7" t="n">
        <v>596.01</v>
      </c>
      <c r="I15153" s="8" t="n">
        <f aca="false">MAX(G15153-H15153,0)</f>
        <v>737.99</v>
      </c>
      <c r="J15153" s="4" t="n">
        <f aca="false">I15153*C15153</f>
        <v>1321.0021</v>
      </c>
    </row>
    <row r="15154" customFormat="false" ht="15" hidden="false" customHeight="false" outlineLevel="0" collapsed="false">
      <c r="A15154" s="2" t="s">
        <v>378</v>
      </c>
      <c r="B15154" s="2" t="s">
        <v>954</v>
      </c>
      <c r="C15154" s="3" t="n">
        <v>1.55</v>
      </c>
      <c r="D15154" s="3" t="n">
        <v>2.38</v>
      </c>
      <c r="E15154" s="4" t="n">
        <f aca="false">D15154-C15154</f>
        <v>0.83</v>
      </c>
      <c r="F15154" s="5" t="n">
        <f aca="false">E15154/D15154</f>
        <v>0.348739495798319</v>
      </c>
      <c r="G15154" s="6" t="n">
        <v>269</v>
      </c>
      <c r="H15154" s="7" t="n">
        <v>465.87</v>
      </c>
      <c r="I15154" s="8" t="n">
        <f aca="false">MAX(G15154-H15154,0)</f>
        <v>0</v>
      </c>
      <c r="J15154" s="4" t="n">
        <f aca="false">I15154*C15154</f>
        <v>0</v>
      </c>
    </row>
    <row r="15155" customFormat="false" ht="15" hidden="false" customHeight="false" outlineLevel="0" collapsed="false">
      <c r="A15155" s="2" t="s">
        <v>502</v>
      </c>
      <c r="B15155" s="2" t="s">
        <v>954</v>
      </c>
      <c r="C15155" s="3" t="n">
        <v>2.47</v>
      </c>
      <c r="D15155" s="3" t="n">
        <v>3.48</v>
      </c>
      <c r="E15155" s="4" t="n">
        <f aca="false">D15155-C15155</f>
        <v>1.01</v>
      </c>
      <c r="F15155" s="5" t="n">
        <f aca="false">E15155/D15155</f>
        <v>0.290229885057471</v>
      </c>
      <c r="G15155" s="6" t="n">
        <v>605</v>
      </c>
      <c r="H15155" s="7" t="n">
        <v>445.79</v>
      </c>
      <c r="I15155" s="8" t="n">
        <f aca="false">MAX(G15155-H15155,0)</f>
        <v>159.21</v>
      </c>
      <c r="J15155" s="4" t="n">
        <f aca="false">I15155*C15155</f>
        <v>393.2487</v>
      </c>
    </row>
    <row r="15156" customFormat="false" ht="15" hidden="false" customHeight="false" outlineLevel="0" collapsed="false">
      <c r="A15156" s="2" t="s">
        <v>26</v>
      </c>
      <c r="B15156" s="2" t="s">
        <v>954</v>
      </c>
      <c r="C15156" s="3" t="n">
        <v>2.48</v>
      </c>
      <c r="D15156" s="3" t="n">
        <v>3.52</v>
      </c>
      <c r="E15156" s="4" t="n">
        <f aca="false">D15156-C15156</f>
        <v>1.04</v>
      </c>
      <c r="F15156" s="5" t="n">
        <f aca="false">E15156/D15156</f>
        <v>0.295454545454545</v>
      </c>
      <c r="G15156" s="6" t="n">
        <v>240</v>
      </c>
      <c r="H15156" s="7" t="n">
        <v>370.37</v>
      </c>
      <c r="I15156" s="8" t="n">
        <f aca="false">MAX(G15156-H15156,0)</f>
        <v>0</v>
      </c>
      <c r="J15156" s="4" t="n">
        <f aca="false">I15156*C15156</f>
        <v>0</v>
      </c>
    </row>
    <row r="15157" customFormat="false" ht="15" hidden="false" customHeight="false" outlineLevel="0" collapsed="false">
      <c r="A15157" s="2" t="s">
        <v>32</v>
      </c>
      <c r="B15157" s="2" t="s">
        <v>954</v>
      </c>
      <c r="C15157" s="3" t="n">
        <v>1.36</v>
      </c>
      <c r="D15157" s="3" t="n">
        <v>2.08</v>
      </c>
      <c r="E15157" s="4" t="n">
        <f aca="false">D15157-C15157</f>
        <v>0.72</v>
      </c>
      <c r="F15157" s="5" t="n">
        <f aca="false">E15157/D15157</f>
        <v>0.346153846153846</v>
      </c>
      <c r="G15157" s="6" t="n">
        <v>994</v>
      </c>
      <c r="H15157" s="7" t="n">
        <v>418.67</v>
      </c>
      <c r="I15157" s="8" t="n">
        <f aca="false">MAX(G15157-H15157,0)</f>
        <v>575.33</v>
      </c>
      <c r="J15157" s="4" t="n">
        <f aca="false">I15157*C15157</f>
        <v>782.4488</v>
      </c>
    </row>
    <row r="15158" customFormat="false" ht="15" hidden="false" customHeight="false" outlineLevel="0" collapsed="false">
      <c r="A15158" s="2" t="s">
        <v>505</v>
      </c>
      <c r="B15158" s="2" t="s">
        <v>954</v>
      </c>
      <c r="C15158" s="3" t="n">
        <v>1.72</v>
      </c>
      <c r="D15158" s="3" t="n">
        <v>2.54</v>
      </c>
      <c r="E15158" s="4" t="n">
        <f aca="false">D15158-C15158</f>
        <v>0.82</v>
      </c>
      <c r="F15158" s="5" t="n">
        <f aca="false">E15158/D15158</f>
        <v>0.322834645669291</v>
      </c>
      <c r="G15158" s="6" t="n">
        <v>549</v>
      </c>
      <c r="H15158" s="7" t="n">
        <v>443.94</v>
      </c>
      <c r="I15158" s="8" t="n">
        <f aca="false">MAX(G15158-H15158,0)</f>
        <v>105.06</v>
      </c>
      <c r="J15158" s="4" t="n">
        <f aca="false">I15158*C15158</f>
        <v>180.7032</v>
      </c>
    </row>
    <row r="15159" customFormat="false" ht="15" hidden="false" customHeight="false" outlineLevel="0" collapsed="false">
      <c r="A15159" s="2" t="s">
        <v>38</v>
      </c>
      <c r="B15159" s="2" t="s">
        <v>954</v>
      </c>
      <c r="C15159" s="3" t="n">
        <v>1.46</v>
      </c>
      <c r="D15159" s="3" t="n">
        <v>2.25</v>
      </c>
      <c r="E15159" s="4" t="n">
        <f aca="false">D15159-C15159</f>
        <v>0.79</v>
      </c>
      <c r="F15159" s="5" t="n">
        <f aca="false">E15159/D15159</f>
        <v>0.351111111111111</v>
      </c>
      <c r="G15159" s="6" t="n">
        <v>1139</v>
      </c>
      <c r="H15159" s="7" t="n">
        <v>662.91</v>
      </c>
      <c r="I15159" s="8" t="n">
        <f aca="false">MAX(G15159-H15159,0)</f>
        <v>476.09</v>
      </c>
      <c r="J15159" s="4" t="n">
        <f aca="false">I15159*C15159</f>
        <v>695.0914</v>
      </c>
    </row>
    <row r="15160" customFormat="false" ht="15" hidden="false" customHeight="false" outlineLevel="0" collapsed="false">
      <c r="A15160" s="2" t="s">
        <v>380</v>
      </c>
      <c r="B15160" s="2" t="s">
        <v>954</v>
      </c>
      <c r="C15160" s="3" t="n">
        <v>0.74</v>
      </c>
      <c r="D15160" s="3" t="n">
        <v>1.11</v>
      </c>
      <c r="E15160" s="4" t="n">
        <f aca="false">D15160-C15160</f>
        <v>0.37</v>
      </c>
      <c r="F15160" s="5" t="n">
        <f aca="false">E15160/D15160</f>
        <v>0.333333333333333</v>
      </c>
      <c r="G15160" s="6" t="n">
        <v>3006</v>
      </c>
      <c r="H15160" s="7" t="n">
        <v>517.96</v>
      </c>
      <c r="I15160" s="8" t="n">
        <f aca="false">MAX(G15160-H15160,0)</f>
        <v>2488.04</v>
      </c>
      <c r="J15160" s="4" t="n">
        <f aca="false">I15160*C15160</f>
        <v>1841.1496</v>
      </c>
    </row>
    <row r="15161" customFormat="false" ht="15" hidden="false" customHeight="false" outlineLevel="0" collapsed="false">
      <c r="A15161" s="2" t="s">
        <v>812</v>
      </c>
      <c r="B15161" s="2" t="s">
        <v>954</v>
      </c>
      <c r="C15161" s="3" t="n">
        <v>2.12</v>
      </c>
      <c r="D15161" s="3" t="n">
        <v>2.99</v>
      </c>
      <c r="E15161" s="4" t="n">
        <f aca="false">D15161-C15161</f>
        <v>0.87</v>
      </c>
      <c r="F15161" s="5" t="n">
        <f aca="false">E15161/D15161</f>
        <v>0.290969899665552</v>
      </c>
      <c r="G15161" s="6" t="n">
        <v>634</v>
      </c>
      <c r="H15161" s="7" t="n">
        <v>440.75</v>
      </c>
      <c r="I15161" s="8" t="n">
        <f aca="false">MAX(G15161-H15161,0)</f>
        <v>193.25</v>
      </c>
      <c r="J15161" s="4" t="n">
        <f aca="false">I15161*C15161</f>
        <v>409.69</v>
      </c>
    </row>
    <row r="15162" customFormat="false" ht="15" hidden="false" customHeight="false" outlineLevel="0" collapsed="false">
      <c r="A15162" s="2" t="s">
        <v>25</v>
      </c>
      <c r="B15162" s="2" t="s">
        <v>954</v>
      </c>
      <c r="C15162" s="3" t="n">
        <v>0.93</v>
      </c>
      <c r="D15162" s="3" t="n">
        <v>1.33</v>
      </c>
      <c r="E15162" s="4" t="n">
        <f aca="false">D15162-C15162</f>
        <v>0.4</v>
      </c>
      <c r="F15162" s="5" t="n">
        <f aca="false">E15162/D15162</f>
        <v>0.300751879699248</v>
      </c>
      <c r="G15162" s="6" t="n">
        <v>1113</v>
      </c>
      <c r="H15162" s="7" t="n">
        <v>633.26</v>
      </c>
      <c r="I15162" s="8" t="n">
        <f aca="false">MAX(G15162-H15162,0)</f>
        <v>479.74</v>
      </c>
      <c r="J15162" s="4" t="n">
        <f aca="false">I15162*C15162</f>
        <v>446.1582</v>
      </c>
    </row>
    <row r="15163" customFormat="false" ht="15" hidden="false" customHeight="false" outlineLevel="0" collapsed="false">
      <c r="A15163" s="2" t="s">
        <v>20</v>
      </c>
      <c r="B15163" s="2" t="s">
        <v>954</v>
      </c>
      <c r="C15163" s="3" t="n">
        <v>2.18</v>
      </c>
      <c r="D15163" s="3" t="n">
        <v>3.25</v>
      </c>
      <c r="E15163" s="4" t="n">
        <f aca="false">D15163-C15163</f>
        <v>1.07</v>
      </c>
      <c r="F15163" s="5" t="n">
        <f aca="false">E15163/D15163</f>
        <v>0.329230769230769</v>
      </c>
      <c r="G15163" s="6" t="n">
        <v>456</v>
      </c>
      <c r="H15163" s="7" t="n">
        <v>545.64</v>
      </c>
      <c r="I15163" s="8" t="n">
        <f aca="false">MAX(G15163-H15163,0)</f>
        <v>0</v>
      </c>
      <c r="J15163" s="4" t="n">
        <f aca="false">I15163*C15163</f>
        <v>0</v>
      </c>
    </row>
    <row r="15164" customFormat="false" ht="15" hidden="false" customHeight="false" outlineLevel="0" collapsed="false">
      <c r="A15164" s="2" t="s">
        <v>496</v>
      </c>
      <c r="B15164" s="2" t="s">
        <v>954</v>
      </c>
      <c r="C15164" s="3" t="n">
        <v>1.2</v>
      </c>
      <c r="D15164" s="3" t="n">
        <v>1.71</v>
      </c>
      <c r="E15164" s="4" t="n">
        <f aca="false">D15164-C15164</f>
        <v>0.51</v>
      </c>
      <c r="F15164" s="5" t="n">
        <f aca="false">E15164/D15164</f>
        <v>0.298245614035088</v>
      </c>
      <c r="G15164" s="6" t="n">
        <v>235</v>
      </c>
      <c r="H15164" s="7" t="n">
        <v>328.38</v>
      </c>
      <c r="I15164" s="8" t="n">
        <f aca="false">MAX(G15164-H15164,0)</f>
        <v>0</v>
      </c>
      <c r="J15164" s="4" t="n">
        <f aca="false">I15164*C15164</f>
        <v>0</v>
      </c>
    </row>
    <row r="15165" customFormat="false" ht="15" hidden="false" customHeight="false" outlineLevel="0" collapsed="false">
      <c r="A15165" s="2" t="s">
        <v>34</v>
      </c>
      <c r="B15165" s="2" t="s">
        <v>954</v>
      </c>
      <c r="C15165" s="3" t="n">
        <v>2.1</v>
      </c>
      <c r="D15165" s="3" t="n">
        <v>2.96</v>
      </c>
      <c r="E15165" s="4" t="n">
        <f aca="false">D15165-C15165</f>
        <v>0.86</v>
      </c>
      <c r="F15165" s="5" t="n">
        <f aca="false">E15165/D15165</f>
        <v>0.290540540540541</v>
      </c>
      <c r="G15165" s="6" t="n">
        <v>1015</v>
      </c>
      <c r="H15165" s="7" t="n">
        <v>368.35</v>
      </c>
      <c r="I15165" s="8" t="n">
        <f aca="false">MAX(G15165-H15165,0)</f>
        <v>646.65</v>
      </c>
      <c r="J15165" s="4" t="n">
        <f aca="false">I15165*C15165</f>
        <v>1357.965</v>
      </c>
    </row>
    <row r="15166" customFormat="false" ht="15" hidden="false" customHeight="false" outlineLevel="0" collapsed="false">
      <c r="A15166" s="2" t="s">
        <v>22</v>
      </c>
      <c r="B15166" s="2" t="s">
        <v>954</v>
      </c>
      <c r="C15166" s="3" t="n">
        <v>0.75</v>
      </c>
      <c r="D15166" s="3" t="n">
        <v>1.09</v>
      </c>
      <c r="E15166" s="4" t="n">
        <f aca="false">D15166-C15166</f>
        <v>0.34</v>
      </c>
      <c r="F15166" s="5" t="n">
        <f aca="false">E15166/D15166</f>
        <v>0.311926605504587</v>
      </c>
      <c r="G15166" s="6" t="n">
        <v>1031</v>
      </c>
      <c r="H15166" s="7" t="n">
        <v>304.23</v>
      </c>
      <c r="I15166" s="8" t="n">
        <f aca="false">MAX(G15166-H15166,0)</f>
        <v>726.77</v>
      </c>
      <c r="J15166" s="4" t="n">
        <f aca="false">I15166*C15166</f>
        <v>545.0775</v>
      </c>
    </row>
    <row r="15167" customFormat="false" ht="15" hidden="false" customHeight="false" outlineLevel="0" collapsed="false">
      <c r="A15167" s="2" t="s">
        <v>868</v>
      </c>
      <c r="B15167" s="2" t="s">
        <v>954</v>
      </c>
      <c r="C15167" s="3" t="n">
        <v>1.79</v>
      </c>
      <c r="D15167" s="3" t="n">
        <v>2.73</v>
      </c>
      <c r="E15167" s="4" t="n">
        <f aca="false">D15167-C15167</f>
        <v>0.94</v>
      </c>
      <c r="F15167" s="5" t="n">
        <f aca="false">E15167/D15167</f>
        <v>0.344322344322344</v>
      </c>
      <c r="G15167" s="6" t="n">
        <v>332</v>
      </c>
      <c r="H15167" s="7" t="n">
        <v>517.8</v>
      </c>
      <c r="I15167" s="8" t="n">
        <f aca="false">MAX(G15167-H15167,0)</f>
        <v>0</v>
      </c>
      <c r="J15167" s="4" t="n">
        <f aca="false">I15167*C15167</f>
        <v>0</v>
      </c>
    </row>
    <row r="15168" customFormat="false" ht="15" hidden="false" customHeight="false" outlineLevel="0" collapsed="false">
      <c r="A15168" s="2" t="s">
        <v>726</v>
      </c>
      <c r="B15168" s="2" t="s">
        <v>954</v>
      </c>
      <c r="C15168" s="3" t="n">
        <v>0.91</v>
      </c>
      <c r="D15168" s="3" t="n">
        <v>1.37</v>
      </c>
      <c r="E15168" s="4" t="n">
        <f aca="false">D15168-C15168</f>
        <v>0.46</v>
      </c>
      <c r="F15168" s="5" t="n">
        <f aca="false">E15168/D15168</f>
        <v>0.335766423357664</v>
      </c>
      <c r="G15168" s="6" t="n">
        <v>1055</v>
      </c>
      <c r="H15168" s="7" t="n">
        <v>320.37</v>
      </c>
      <c r="I15168" s="8" t="n">
        <f aca="false">MAX(G15168-H15168,0)</f>
        <v>734.63</v>
      </c>
      <c r="J15168" s="4" t="n">
        <f aca="false">I15168*C15168</f>
        <v>668.5133</v>
      </c>
    </row>
    <row r="15169" customFormat="false" ht="15" hidden="false" customHeight="false" outlineLevel="0" collapsed="false">
      <c r="A15169" s="2" t="s">
        <v>235</v>
      </c>
      <c r="B15169" s="2" t="s">
        <v>954</v>
      </c>
      <c r="C15169" s="3" t="n">
        <v>2.12</v>
      </c>
      <c r="D15169" s="3" t="n">
        <v>3.21</v>
      </c>
      <c r="E15169" s="4" t="n">
        <f aca="false">D15169-C15169</f>
        <v>1.09</v>
      </c>
      <c r="F15169" s="5" t="n">
        <f aca="false">E15169/D15169</f>
        <v>0.339563862928349</v>
      </c>
      <c r="G15169" s="6" t="n">
        <v>809</v>
      </c>
      <c r="H15169" s="7" t="n">
        <v>432.38</v>
      </c>
      <c r="I15169" s="8" t="n">
        <f aca="false">MAX(G15169-H15169,0)</f>
        <v>376.62</v>
      </c>
      <c r="J15169" s="4" t="n">
        <f aca="false">I15169*C15169</f>
        <v>798.4344</v>
      </c>
    </row>
    <row r="15170" customFormat="false" ht="15" hidden="false" customHeight="false" outlineLevel="0" collapsed="false">
      <c r="A15170" s="2" t="s">
        <v>591</v>
      </c>
      <c r="B15170" s="2" t="s">
        <v>954</v>
      </c>
      <c r="C15170" s="3" t="n">
        <v>2.44</v>
      </c>
      <c r="D15170" s="3" t="n">
        <v>3.72</v>
      </c>
      <c r="E15170" s="4" t="n">
        <f aca="false">D15170-C15170</f>
        <v>1.28</v>
      </c>
      <c r="F15170" s="5" t="n">
        <f aca="false">E15170/D15170</f>
        <v>0.344086021505376</v>
      </c>
      <c r="G15170" s="6" t="n">
        <v>1830</v>
      </c>
      <c r="H15170" s="7" t="n">
        <v>622.91</v>
      </c>
      <c r="I15170" s="8" t="n">
        <f aca="false">MAX(G15170-H15170,0)</f>
        <v>1207.09</v>
      </c>
      <c r="J15170" s="4" t="n">
        <f aca="false">I15170*C15170</f>
        <v>2945.2996</v>
      </c>
    </row>
    <row r="15171" customFormat="false" ht="15" hidden="false" customHeight="false" outlineLevel="0" collapsed="false">
      <c r="A15171" s="2" t="s">
        <v>594</v>
      </c>
      <c r="B15171" s="2" t="s">
        <v>954</v>
      </c>
      <c r="C15171" s="3" t="n">
        <v>1.99</v>
      </c>
      <c r="D15171" s="3" t="n">
        <v>2.92</v>
      </c>
      <c r="E15171" s="4" t="n">
        <f aca="false">D15171-C15171</f>
        <v>0.93</v>
      </c>
      <c r="F15171" s="5" t="n">
        <f aca="false">E15171/D15171</f>
        <v>0.318493150684932</v>
      </c>
      <c r="G15171" s="6" t="n">
        <v>1023</v>
      </c>
      <c r="H15171" s="7" t="n">
        <v>543.84</v>
      </c>
      <c r="I15171" s="8" t="n">
        <f aca="false">MAX(G15171-H15171,0)</f>
        <v>479.16</v>
      </c>
      <c r="J15171" s="4" t="n">
        <f aca="false">I15171*C15171</f>
        <v>953.5284</v>
      </c>
    </row>
    <row r="15172" customFormat="false" ht="15" hidden="false" customHeight="false" outlineLevel="0" collapsed="false">
      <c r="A15172" s="2" t="s">
        <v>31</v>
      </c>
      <c r="B15172" s="2" t="s">
        <v>954</v>
      </c>
      <c r="C15172" s="3" t="n">
        <v>1.67</v>
      </c>
      <c r="D15172" s="3" t="n">
        <v>2.37</v>
      </c>
      <c r="E15172" s="4" t="n">
        <f aca="false">D15172-C15172</f>
        <v>0.7</v>
      </c>
      <c r="F15172" s="5" t="n">
        <f aca="false">E15172/D15172</f>
        <v>0.29535864978903</v>
      </c>
      <c r="G15172" s="6" t="n">
        <v>1070</v>
      </c>
      <c r="H15172" s="7" t="n">
        <v>386.02</v>
      </c>
      <c r="I15172" s="8" t="n">
        <f aca="false">MAX(G15172-H15172,0)</f>
        <v>683.98</v>
      </c>
      <c r="J15172" s="4" t="n">
        <f aca="false">I15172*C15172</f>
        <v>1142.2466</v>
      </c>
    </row>
    <row r="15173" customFormat="false" ht="15" hidden="false" customHeight="false" outlineLevel="0" collapsed="false">
      <c r="A15173" s="2" t="s">
        <v>385</v>
      </c>
      <c r="B15173" s="2" t="s">
        <v>954</v>
      </c>
      <c r="C15173" s="3" t="n">
        <v>2.24</v>
      </c>
      <c r="D15173" s="3" t="n">
        <v>3.11</v>
      </c>
      <c r="E15173" s="4" t="n">
        <f aca="false">D15173-C15173</f>
        <v>0.87</v>
      </c>
      <c r="F15173" s="5" t="n">
        <f aca="false">E15173/D15173</f>
        <v>0.279742765273312</v>
      </c>
      <c r="G15173" s="6" t="n">
        <v>752</v>
      </c>
      <c r="H15173" s="7" t="n">
        <v>446.33</v>
      </c>
      <c r="I15173" s="8" t="n">
        <f aca="false">MAX(G15173-H15173,0)</f>
        <v>305.67</v>
      </c>
      <c r="J15173" s="4" t="n">
        <f aca="false">I15173*C15173</f>
        <v>684.7008</v>
      </c>
    </row>
    <row r="15174" customFormat="false" ht="15" hidden="false" customHeight="false" outlineLevel="0" collapsed="false">
      <c r="A15174" s="2" t="s">
        <v>41</v>
      </c>
      <c r="B15174" s="2" t="s">
        <v>954</v>
      </c>
      <c r="C15174" s="3" t="n">
        <v>2.05</v>
      </c>
      <c r="D15174" s="3" t="n">
        <v>3.14</v>
      </c>
      <c r="E15174" s="4" t="n">
        <f aca="false">D15174-C15174</f>
        <v>1.09</v>
      </c>
      <c r="F15174" s="5" t="n">
        <f aca="false">E15174/D15174</f>
        <v>0.347133757961784</v>
      </c>
      <c r="G15174" s="6" t="n">
        <v>852</v>
      </c>
      <c r="H15174" s="7" t="n">
        <v>516.79</v>
      </c>
      <c r="I15174" s="8" t="n">
        <f aca="false">MAX(G15174-H15174,0)</f>
        <v>335.21</v>
      </c>
      <c r="J15174" s="4" t="n">
        <f aca="false">I15174*C15174</f>
        <v>687.1805</v>
      </c>
    </row>
    <row r="15175" customFormat="false" ht="15" hidden="false" customHeight="false" outlineLevel="0" collapsed="false">
      <c r="A15175" s="2" t="s">
        <v>588</v>
      </c>
      <c r="B15175" s="2" t="s">
        <v>954</v>
      </c>
      <c r="C15175" s="3" t="n">
        <v>1.02</v>
      </c>
      <c r="D15175" s="3" t="n">
        <v>1.56</v>
      </c>
      <c r="E15175" s="4" t="n">
        <f aca="false">D15175-C15175</f>
        <v>0.54</v>
      </c>
      <c r="F15175" s="5" t="n">
        <f aca="false">E15175/D15175</f>
        <v>0.346153846153846</v>
      </c>
      <c r="G15175" s="6" t="n">
        <v>464</v>
      </c>
      <c r="H15175" s="7" t="n">
        <v>739.12</v>
      </c>
      <c r="I15175" s="8" t="n">
        <f aca="false">MAX(G15175-H15175,0)</f>
        <v>0</v>
      </c>
      <c r="J15175" s="4" t="n">
        <f aca="false">I15175*C15175</f>
        <v>0</v>
      </c>
    </row>
    <row r="15176" customFormat="false" ht="15" hidden="false" customHeight="false" outlineLevel="0" collapsed="false">
      <c r="A15176" s="2" t="s">
        <v>377</v>
      </c>
      <c r="B15176" s="2" t="s">
        <v>954</v>
      </c>
      <c r="C15176" s="3" t="n">
        <v>1.84</v>
      </c>
      <c r="D15176" s="3" t="n">
        <v>2.82</v>
      </c>
      <c r="E15176" s="4" t="n">
        <f aca="false">D15176-C15176</f>
        <v>0.98</v>
      </c>
      <c r="F15176" s="5" t="n">
        <f aca="false">E15176/D15176</f>
        <v>0.347517730496454</v>
      </c>
      <c r="G15176" s="6" t="n">
        <v>597</v>
      </c>
      <c r="H15176" s="7" t="n">
        <v>610.96</v>
      </c>
      <c r="I15176" s="8" t="n">
        <f aca="false">MAX(G15176-H15176,0)</f>
        <v>0</v>
      </c>
      <c r="J15176" s="4" t="n">
        <f aca="false">I15176*C15176</f>
        <v>0</v>
      </c>
    </row>
    <row r="15177" customFormat="false" ht="15" hidden="false" customHeight="false" outlineLevel="0" collapsed="false">
      <c r="A15177" s="2" t="s">
        <v>776</v>
      </c>
      <c r="B15177" s="2" t="s">
        <v>954</v>
      </c>
      <c r="C15177" s="3" t="n">
        <v>0.61</v>
      </c>
      <c r="D15177" s="3" t="n">
        <v>0.85</v>
      </c>
      <c r="E15177" s="4" t="n">
        <f aca="false">D15177-C15177</f>
        <v>0.24</v>
      </c>
      <c r="F15177" s="5" t="n">
        <f aca="false">E15177/D15177</f>
        <v>0.282352941176471</v>
      </c>
      <c r="G15177" s="6" t="n">
        <v>1722</v>
      </c>
      <c r="H15177" s="7" t="n">
        <v>506.98</v>
      </c>
      <c r="I15177" s="8" t="n">
        <f aca="false">MAX(G15177-H15177,0)</f>
        <v>1215.02</v>
      </c>
      <c r="J15177" s="4" t="n">
        <f aca="false">I15177*C15177</f>
        <v>741.1622</v>
      </c>
    </row>
    <row r="15178" customFormat="false" ht="15" hidden="false" customHeight="false" outlineLevel="0" collapsed="false">
      <c r="A15178" s="2" t="s">
        <v>233</v>
      </c>
      <c r="B15178" s="2" t="s">
        <v>954</v>
      </c>
      <c r="C15178" s="3" t="n">
        <v>2.46</v>
      </c>
      <c r="D15178" s="3" t="n">
        <v>3.69</v>
      </c>
      <c r="E15178" s="4" t="n">
        <f aca="false">D15178-C15178</f>
        <v>1.23</v>
      </c>
      <c r="F15178" s="5" t="n">
        <f aca="false">E15178/D15178</f>
        <v>0.333333333333333</v>
      </c>
      <c r="G15178" s="6" t="n">
        <v>277</v>
      </c>
      <c r="H15178" s="7" t="n">
        <v>433.57</v>
      </c>
      <c r="I15178" s="8" t="n">
        <f aca="false">MAX(G15178-H15178,0)</f>
        <v>0</v>
      </c>
      <c r="J15178" s="4" t="n">
        <f aca="false">I15178*C15178</f>
        <v>0</v>
      </c>
    </row>
    <row r="15179" customFormat="false" ht="15" hidden="false" customHeight="false" outlineLevel="0" collapsed="false">
      <c r="A15179" s="2" t="s">
        <v>21</v>
      </c>
      <c r="B15179" s="2" t="s">
        <v>954</v>
      </c>
      <c r="C15179" s="3" t="n">
        <v>1.94</v>
      </c>
      <c r="D15179" s="3" t="n">
        <v>2.71</v>
      </c>
      <c r="E15179" s="4" t="n">
        <f aca="false">D15179-C15179</f>
        <v>0.77</v>
      </c>
      <c r="F15179" s="5" t="n">
        <f aca="false">E15179/D15179</f>
        <v>0.284132841328413</v>
      </c>
      <c r="G15179" s="6" t="n">
        <v>525</v>
      </c>
      <c r="H15179" s="7" t="n">
        <v>493.73</v>
      </c>
      <c r="I15179" s="8" t="n">
        <f aca="false">MAX(G15179-H15179,0)</f>
        <v>31.27</v>
      </c>
      <c r="J15179" s="4" t="n">
        <f aca="false">I15179*C15179</f>
        <v>60.6638</v>
      </c>
    </row>
    <row r="15180" customFormat="false" ht="15" hidden="false" customHeight="false" outlineLevel="0" collapsed="false">
      <c r="A15180" s="2" t="s">
        <v>593</v>
      </c>
      <c r="B15180" s="2" t="s">
        <v>954</v>
      </c>
      <c r="C15180" s="3" t="n">
        <v>1.45</v>
      </c>
      <c r="D15180" s="3" t="n">
        <v>2.13</v>
      </c>
      <c r="E15180" s="4" t="n">
        <f aca="false">D15180-C15180</f>
        <v>0.68</v>
      </c>
      <c r="F15180" s="5" t="n">
        <f aca="false">E15180/D15180</f>
        <v>0.31924882629108</v>
      </c>
      <c r="G15180" s="6" t="n">
        <v>563</v>
      </c>
      <c r="H15180" s="7" t="n">
        <v>559.61</v>
      </c>
      <c r="I15180" s="8" t="n">
        <f aca="false">MAX(G15180-H15180,0)</f>
        <v>3.38999999999999</v>
      </c>
      <c r="J15180" s="4" t="n">
        <f aca="false">I15180*C15180</f>
        <v>4.91549999999998</v>
      </c>
    </row>
    <row r="15181" customFormat="false" ht="15" hidden="false" customHeight="false" outlineLevel="0" collapsed="false">
      <c r="A15181" s="2" t="s">
        <v>658</v>
      </c>
      <c r="B15181" s="2" t="s">
        <v>954</v>
      </c>
      <c r="C15181" s="3" t="n">
        <v>2.19</v>
      </c>
      <c r="D15181" s="3" t="n">
        <v>3.27</v>
      </c>
      <c r="E15181" s="4" t="n">
        <f aca="false">D15181-C15181</f>
        <v>1.08</v>
      </c>
      <c r="F15181" s="5" t="n">
        <f aca="false">E15181/D15181</f>
        <v>0.330275229357798</v>
      </c>
      <c r="G15181" s="6" t="n">
        <v>683</v>
      </c>
      <c r="H15181" s="7" t="n">
        <v>310.45</v>
      </c>
      <c r="I15181" s="8" t="n">
        <f aca="false">MAX(G15181-H15181,0)</f>
        <v>372.55</v>
      </c>
      <c r="J15181" s="4" t="n">
        <f aca="false">I15181*C15181</f>
        <v>815.8845</v>
      </c>
    </row>
    <row r="15182" customFormat="false" ht="15" hidden="false" customHeight="false" outlineLevel="0" collapsed="false">
      <c r="A15182" s="2" t="s">
        <v>920</v>
      </c>
      <c r="B15182" s="2" t="s">
        <v>954</v>
      </c>
      <c r="C15182" s="3" t="n">
        <v>2.27</v>
      </c>
      <c r="D15182" s="3" t="n">
        <v>3.18</v>
      </c>
      <c r="E15182" s="4" t="n">
        <f aca="false">D15182-C15182</f>
        <v>0.91</v>
      </c>
      <c r="F15182" s="5" t="n">
        <f aca="false">E15182/D15182</f>
        <v>0.286163522012579</v>
      </c>
      <c r="G15182" s="6" t="n">
        <v>1324</v>
      </c>
      <c r="H15182" s="7" t="n">
        <v>668.07</v>
      </c>
      <c r="I15182" s="8" t="n">
        <f aca="false">MAX(G15182-H15182,0)</f>
        <v>655.93</v>
      </c>
      <c r="J15182" s="4" t="n">
        <f aca="false">I15182*C15182</f>
        <v>1488.9611</v>
      </c>
    </row>
    <row r="15183" customFormat="false" ht="15" hidden="false" customHeight="false" outlineLevel="0" collapsed="false">
      <c r="A15183" s="2" t="s">
        <v>384</v>
      </c>
      <c r="B15183" s="2" t="s">
        <v>954</v>
      </c>
      <c r="C15183" s="3" t="n">
        <v>1.15</v>
      </c>
      <c r="D15183" s="3" t="n">
        <v>1.63</v>
      </c>
      <c r="E15183" s="4" t="n">
        <f aca="false">D15183-C15183</f>
        <v>0.48</v>
      </c>
      <c r="F15183" s="5" t="n">
        <f aca="false">E15183/D15183</f>
        <v>0.294478527607362</v>
      </c>
      <c r="G15183" s="6" t="n">
        <v>326</v>
      </c>
      <c r="H15183" s="7" t="n">
        <v>343.16</v>
      </c>
      <c r="I15183" s="8" t="n">
        <f aca="false">MAX(G15183-H15183,0)</f>
        <v>0</v>
      </c>
      <c r="J15183" s="4" t="n">
        <f aca="false">I15183*C15183</f>
        <v>0</v>
      </c>
    </row>
    <row r="15184" customFormat="false" ht="15" hidden="false" customHeight="false" outlineLevel="0" collapsed="false">
      <c r="A15184" s="2" t="s">
        <v>663</v>
      </c>
      <c r="B15184" s="2" t="s">
        <v>954</v>
      </c>
      <c r="C15184" s="3" t="n">
        <v>1.59</v>
      </c>
      <c r="D15184" s="3" t="n">
        <v>2.37</v>
      </c>
      <c r="E15184" s="4" t="n">
        <f aca="false">D15184-C15184</f>
        <v>0.78</v>
      </c>
      <c r="F15184" s="5" t="n">
        <f aca="false">E15184/D15184</f>
        <v>0.329113924050633</v>
      </c>
      <c r="G15184" s="6" t="n">
        <v>346</v>
      </c>
      <c r="H15184" s="7" t="n">
        <v>373.46</v>
      </c>
      <c r="I15184" s="8" t="n">
        <f aca="false">MAX(G15184-H15184,0)</f>
        <v>0</v>
      </c>
      <c r="J15184" s="4" t="n">
        <f aca="false">I15184*C15184</f>
        <v>0</v>
      </c>
    </row>
    <row r="15185" customFormat="false" ht="15" hidden="false" customHeight="false" outlineLevel="0" collapsed="false">
      <c r="A15185" s="2" t="s">
        <v>596</v>
      </c>
      <c r="B15185" s="2" t="s">
        <v>954</v>
      </c>
      <c r="C15185" s="3" t="n">
        <v>1.99</v>
      </c>
      <c r="D15185" s="3" t="n">
        <v>2.95</v>
      </c>
      <c r="E15185" s="4" t="n">
        <f aca="false">D15185-C15185</f>
        <v>0.96</v>
      </c>
      <c r="F15185" s="5" t="n">
        <f aca="false">E15185/D15185</f>
        <v>0.325423728813559</v>
      </c>
      <c r="G15185" s="6" t="n">
        <v>1490</v>
      </c>
      <c r="H15185" s="7" t="n">
        <v>332.82</v>
      </c>
      <c r="I15185" s="8" t="n">
        <f aca="false">MAX(G15185-H15185,0)</f>
        <v>1157.18</v>
      </c>
      <c r="J15185" s="4" t="n">
        <f aca="false">I15185*C15185</f>
        <v>2302.7882</v>
      </c>
    </row>
    <row r="15186" customFormat="false" ht="15" hidden="false" customHeight="false" outlineLevel="0" collapsed="false">
      <c r="A15186" s="2" t="s">
        <v>836</v>
      </c>
      <c r="B15186" s="2" t="s">
        <v>954</v>
      </c>
      <c r="C15186" s="3" t="n">
        <v>2.46</v>
      </c>
      <c r="D15186" s="3" t="n">
        <v>3.65</v>
      </c>
      <c r="E15186" s="4" t="n">
        <f aca="false">D15186-C15186</f>
        <v>1.19</v>
      </c>
      <c r="F15186" s="5" t="n">
        <f aca="false">E15186/D15186</f>
        <v>0.326027397260274</v>
      </c>
      <c r="G15186" s="6" t="n">
        <v>810</v>
      </c>
      <c r="H15186" s="7" t="n">
        <v>582.14</v>
      </c>
      <c r="I15186" s="8" t="n">
        <f aca="false">MAX(G15186-H15186,0)</f>
        <v>227.86</v>
      </c>
      <c r="J15186" s="4" t="n">
        <f aca="false">I15186*C15186</f>
        <v>560.5356</v>
      </c>
    </row>
    <row r="15187" customFormat="false" ht="15" hidden="false" customHeight="false" outlineLevel="0" collapsed="false">
      <c r="A15187" s="2" t="s">
        <v>720</v>
      </c>
      <c r="B15187" s="2" t="s">
        <v>954</v>
      </c>
      <c r="C15187" s="3" t="n">
        <v>1.7</v>
      </c>
      <c r="D15187" s="3" t="n">
        <v>2.61</v>
      </c>
      <c r="E15187" s="4" t="n">
        <f aca="false">D15187-C15187</f>
        <v>0.91</v>
      </c>
      <c r="F15187" s="5" t="n">
        <f aca="false">E15187/D15187</f>
        <v>0.348659003831418</v>
      </c>
      <c r="G15187" s="6" t="n">
        <v>3069</v>
      </c>
      <c r="H15187" s="7" t="n">
        <v>541.76</v>
      </c>
      <c r="I15187" s="8" t="n">
        <f aca="false">MAX(G15187-H15187,0)</f>
        <v>2527.24</v>
      </c>
      <c r="J15187" s="4" t="n">
        <f aca="false">I15187*C15187</f>
        <v>4296.308</v>
      </c>
    </row>
    <row r="15188" customFormat="false" ht="15" hidden="false" customHeight="false" outlineLevel="0" collapsed="false">
      <c r="A15188" s="2" t="s">
        <v>724</v>
      </c>
      <c r="B15188" s="2" t="s">
        <v>954</v>
      </c>
      <c r="C15188" s="3" t="n">
        <v>1.69</v>
      </c>
      <c r="D15188" s="3" t="n">
        <v>2.39</v>
      </c>
      <c r="E15188" s="4" t="n">
        <f aca="false">D15188-C15188</f>
        <v>0.7</v>
      </c>
      <c r="F15188" s="5" t="n">
        <f aca="false">E15188/D15188</f>
        <v>0.292887029288703</v>
      </c>
      <c r="G15188" s="6" t="n">
        <v>461</v>
      </c>
      <c r="H15188" s="7" t="n">
        <v>337.98</v>
      </c>
      <c r="I15188" s="8" t="n">
        <f aca="false">MAX(G15188-H15188,0)</f>
        <v>123.02</v>
      </c>
      <c r="J15188" s="4" t="n">
        <f aca="false">I15188*C15188</f>
        <v>207.9038</v>
      </c>
    </row>
    <row r="15189" customFormat="false" ht="15" hidden="false" customHeight="false" outlineLevel="0" collapsed="false">
      <c r="A15189" s="2" t="s">
        <v>499</v>
      </c>
      <c r="B15189" s="2" t="s">
        <v>954</v>
      </c>
      <c r="C15189" s="3" t="n">
        <v>1.48</v>
      </c>
      <c r="D15189" s="3" t="n">
        <v>2.21</v>
      </c>
      <c r="E15189" s="4" t="n">
        <f aca="false">D15189-C15189</f>
        <v>0.73</v>
      </c>
      <c r="F15189" s="5" t="n">
        <f aca="false">E15189/D15189</f>
        <v>0.330316742081448</v>
      </c>
      <c r="G15189" s="6" t="n">
        <v>1378</v>
      </c>
      <c r="H15189" s="7" t="n">
        <v>643.76</v>
      </c>
      <c r="I15189" s="8" t="n">
        <f aca="false">MAX(G15189-H15189,0)</f>
        <v>734.24</v>
      </c>
      <c r="J15189" s="4" t="n">
        <f aca="false">I15189*C15189</f>
        <v>1086.6752</v>
      </c>
    </row>
    <row r="15190" customFormat="false" ht="15" hidden="false" customHeight="false" outlineLevel="0" collapsed="false">
      <c r="A15190" s="2" t="s">
        <v>586</v>
      </c>
      <c r="B15190" s="2" t="s">
        <v>954</v>
      </c>
      <c r="C15190" s="3" t="n">
        <v>0.86</v>
      </c>
      <c r="D15190" s="3" t="n">
        <v>1.27</v>
      </c>
      <c r="E15190" s="4" t="n">
        <f aca="false">D15190-C15190</f>
        <v>0.41</v>
      </c>
      <c r="F15190" s="5" t="n">
        <f aca="false">E15190/D15190</f>
        <v>0.322834645669291</v>
      </c>
      <c r="G15190" s="6" t="n">
        <v>1075</v>
      </c>
      <c r="H15190" s="7" t="n">
        <v>530.52</v>
      </c>
      <c r="I15190" s="8" t="n">
        <f aca="false">MAX(G15190-H15190,0)</f>
        <v>544.48</v>
      </c>
      <c r="J15190" s="4" t="n">
        <f aca="false">I15190*C15190</f>
        <v>468.2528</v>
      </c>
    </row>
    <row r="15191" customFormat="false" ht="15" hidden="false" customHeight="false" outlineLevel="0" collapsed="false">
      <c r="A15191" s="2" t="s">
        <v>503</v>
      </c>
      <c r="B15191" s="2" t="s">
        <v>954</v>
      </c>
      <c r="C15191" s="3" t="n">
        <v>2.43</v>
      </c>
      <c r="D15191" s="3" t="n">
        <v>3.69</v>
      </c>
      <c r="E15191" s="4" t="n">
        <f aca="false">D15191-C15191</f>
        <v>1.26</v>
      </c>
      <c r="F15191" s="5" t="n">
        <f aca="false">E15191/D15191</f>
        <v>0.341463414634146</v>
      </c>
      <c r="G15191" s="6" t="n">
        <v>613</v>
      </c>
      <c r="H15191" s="7" t="n">
        <v>505.72</v>
      </c>
      <c r="I15191" s="8" t="n">
        <f aca="false">MAX(G15191-H15191,0)</f>
        <v>107.28</v>
      </c>
      <c r="J15191" s="4" t="n">
        <f aca="false">I15191*C15191</f>
        <v>260.6904</v>
      </c>
    </row>
    <row r="15192" customFormat="false" ht="15" hidden="false" customHeight="false" outlineLevel="0" collapsed="false">
      <c r="A15192" s="2" t="s">
        <v>33</v>
      </c>
      <c r="B15192" s="2" t="s">
        <v>954</v>
      </c>
      <c r="C15192" s="3" t="n">
        <v>0.77</v>
      </c>
      <c r="D15192" s="3" t="n">
        <v>1.1</v>
      </c>
      <c r="E15192" s="4" t="n">
        <f aca="false">D15192-C15192</f>
        <v>0.33</v>
      </c>
      <c r="F15192" s="5" t="n">
        <f aca="false">E15192/D15192</f>
        <v>0.3</v>
      </c>
      <c r="G15192" s="6" t="n">
        <v>540</v>
      </c>
      <c r="H15192" s="7" t="n">
        <v>394.84</v>
      </c>
      <c r="I15192" s="8" t="n">
        <f aca="false">MAX(G15192-H15192,0)</f>
        <v>145.16</v>
      </c>
      <c r="J15192" s="4" t="n">
        <f aca="false">I15192*C15192</f>
        <v>111.7732</v>
      </c>
    </row>
    <row r="15193" customFormat="false" ht="15" hidden="false" customHeight="false" outlineLevel="0" collapsed="false">
      <c r="A15193" s="2" t="s">
        <v>371</v>
      </c>
      <c r="B15193" s="2" t="s">
        <v>954</v>
      </c>
      <c r="C15193" s="3" t="n">
        <v>1.82</v>
      </c>
      <c r="D15193" s="3" t="n">
        <v>2.69</v>
      </c>
      <c r="E15193" s="4" t="n">
        <f aca="false">D15193-C15193</f>
        <v>0.87</v>
      </c>
      <c r="F15193" s="5" t="n">
        <f aca="false">E15193/D15193</f>
        <v>0.323420074349442</v>
      </c>
      <c r="G15193" s="6" t="n">
        <v>597</v>
      </c>
      <c r="H15193" s="7" t="n">
        <v>587.21</v>
      </c>
      <c r="I15193" s="8" t="n">
        <f aca="false">MAX(G15193-H15193,0)</f>
        <v>9.78999999999996</v>
      </c>
      <c r="J15193" s="4" t="n">
        <f aca="false">I15193*C15193</f>
        <v>17.8177999999999</v>
      </c>
    </row>
    <row r="15194" customFormat="false" ht="15" hidden="false" customHeight="false" outlineLevel="0" collapsed="false">
      <c r="A15194" s="2" t="s">
        <v>231</v>
      </c>
      <c r="B15194" s="2" t="s">
        <v>954</v>
      </c>
      <c r="C15194" s="3" t="n">
        <v>1.41</v>
      </c>
      <c r="D15194" s="3" t="n">
        <v>2.14</v>
      </c>
      <c r="E15194" s="4" t="n">
        <f aca="false">D15194-C15194</f>
        <v>0.73</v>
      </c>
      <c r="F15194" s="5" t="n">
        <f aca="false">E15194/D15194</f>
        <v>0.341121495327103</v>
      </c>
      <c r="G15194" s="6" t="n">
        <v>673</v>
      </c>
      <c r="H15194" s="7" t="n">
        <v>395.05</v>
      </c>
      <c r="I15194" s="8" t="n">
        <f aca="false">MAX(G15194-H15194,0)</f>
        <v>277.95</v>
      </c>
      <c r="J15194" s="4" t="n">
        <f aca="false">I15194*C15194</f>
        <v>391.9095</v>
      </c>
    </row>
    <row r="15195" customFormat="false" ht="15" hidden="false" customHeight="false" outlineLevel="0" collapsed="false">
      <c r="A15195" s="2" t="s">
        <v>501</v>
      </c>
      <c r="B15195" s="2" t="s">
        <v>954</v>
      </c>
      <c r="C15195" s="3" t="n">
        <v>1.85</v>
      </c>
      <c r="D15195" s="3" t="n">
        <v>2.77</v>
      </c>
      <c r="E15195" s="4" t="n">
        <f aca="false">D15195-C15195</f>
        <v>0.92</v>
      </c>
      <c r="F15195" s="5" t="n">
        <f aca="false">E15195/D15195</f>
        <v>0.332129963898917</v>
      </c>
      <c r="G15195" s="6" t="n">
        <v>380</v>
      </c>
      <c r="H15195" s="7" t="n">
        <v>533.62</v>
      </c>
      <c r="I15195" s="8" t="n">
        <f aca="false">MAX(G15195-H15195,0)</f>
        <v>0</v>
      </c>
      <c r="J15195" s="4" t="n">
        <f aca="false">I15195*C15195</f>
        <v>0</v>
      </c>
    </row>
    <row r="15196" customFormat="false" ht="15" hidden="false" customHeight="false" outlineLevel="0" collapsed="false">
      <c r="A15196" s="2" t="s">
        <v>723</v>
      </c>
      <c r="B15196" s="2" t="s">
        <v>954</v>
      </c>
      <c r="C15196" s="3" t="n">
        <v>1.97</v>
      </c>
      <c r="D15196" s="3" t="n">
        <v>2.84</v>
      </c>
      <c r="E15196" s="4" t="n">
        <f aca="false">D15196-C15196</f>
        <v>0.87</v>
      </c>
      <c r="F15196" s="5" t="n">
        <f aca="false">E15196/D15196</f>
        <v>0.306338028169014</v>
      </c>
      <c r="G15196" s="6" t="n">
        <v>547</v>
      </c>
      <c r="H15196" s="7" t="n">
        <v>401.36</v>
      </c>
      <c r="I15196" s="8" t="n">
        <f aca="false">MAX(G15196-H15196,0)</f>
        <v>145.64</v>
      </c>
      <c r="J15196" s="4" t="n">
        <f aca="false">I15196*C15196</f>
        <v>286.9108</v>
      </c>
    </row>
    <row r="15197" customFormat="false" ht="15" hidden="false" customHeight="false" outlineLevel="0" collapsed="false">
      <c r="A15197" s="2" t="s">
        <v>850</v>
      </c>
      <c r="B15197" s="2" t="s">
        <v>954</v>
      </c>
      <c r="C15197" s="3" t="n">
        <v>1.15</v>
      </c>
      <c r="D15197" s="3" t="n">
        <v>1.63</v>
      </c>
      <c r="E15197" s="4" t="n">
        <f aca="false">D15197-C15197</f>
        <v>0.48</v>
      </c>
      <c r="F15197" s="5" t="n">
        <f aca="false">E15197/D15197</f>
        <v>0.294478527607362</v>
      </c>
      <c r="G15197" s="6" t="n">
        <v>552</v>
      </c>
      <c r="H15197" s="7" t="n">
        <v>624.91</v>
      </c>
      <c r="I15197" s="8" t="n">
        <f aca="false">MAX(G15197-H15197,0)</f>
        <v>0</v>
      </c>
      <c r="J15197" s="4" t="n">
        <f aca="false">I15197*C15197</f>
        <v>0</v>
      </c>
    </row>
    <row r="15198" customFormat="false" ht="15" hidden="false" customHeight="false" outlineLevel="0" collapsed="false">
      <c r="A15198" s="2" t="s">
        <v>495</v>
      </c>
      <c r="B15198" s="2" t="s">
        <v>954</v>
      </c>
      <c r="C15198" s="3" t="n">
        <v>2.15</v>
      </c>
      <c r="D15198" s="3" t="n">
        <v>3.19</v>
      </c>
      <c r="E15198" s="4" t="n">
        <f aca="false">D15198-C15198</f>
        <v>1.04</v>
      </c>
      <c r="F15198" s="5" t="n">
        <f aca="false">E15198/D15198</f>
        <v>0.32601880877743</v>
      </c>
      <c r="G15198" s="6" t="n">
        <v>651</v>
      </c>
      <c r="H15198" s="7" t="n">
        <v>445.67</v>
      </c>
      <c r="I15198" s="8" t="n">
        <f aca="false">MAX(G15198-H15198,0)</f>
        <v>205.33</v>
      </c>
      <c r="J15198" s="4" t="n">
        <f aca="false">I15198*C15198</f>
        <v>441.4595</v>
      </c>
    </row>
    <row r="15199" customFormat="false" ht="15" hidden="false" customHeight="false" outlineLevel="0" collapsed="false">
      <c r="A15199" s="2" t="s">
        <v>381</v>
      </c>
      <c r="B15199" s="2" t="s">
        <v>954</v>
      </c>
      <c r="C15199" s="3" t="n">
        <v>0.99</v>
      </c>
      <c r="D15199" s="3" t="n">
        <v>1.41</v>
      </c>
      <c r="E15199" s="4" t="n">
        <f aca="false">D15199-C15199</f>
        <v>0.42</v>
      </c>
      <c r="F15199" s="5" t="n">
        <f aca="false">E15199/D15199</f>
        <v>0.297872340425532</v>
      </c>
      <c r="G15199" s="6" t="n">
        <v>551</v>
      </c>
      <c r="H15199" s="7" t="n">
        <v>595.68</v>
      </c>
      <c r="I15199" s="8" t="n">
        <f aca="false">MAX(G15199-H15199,0)</f>
        <v>0</v>
      </c>
      <c r="J15199" s="4" t="n">
        <f aca="false">I15199*C15199</f>
        <v>0</v>
      </c>
    </row>
    <row r="15200" customFormat="false" ht="15" hidden="false" customHeight="false" outlineLevel="0" collapsed="false">
      <c r="A15200" s="2" t="s">
        <v>232</v>
      </c>
      <c r="B15200" s="2" t="s">
        <v>954</v>
      </c>
      <c r="C15200" s="3" t="n">
        <v>1.33</v>
      </c>
      <c r="D15200" s="3" t="n">
        <v>1.99</v>
      </c>
      <c r="E15200" s="4" t="n">
        <f aca="false">D15200-C15200</f>
        <v>0.66</v>
      </c>
      <c r="F15200" s="5" t="n">
        <f aca="false">E15200/D15200</f>
        <v>0.331658291457286</v>
      </c>
      <c r="G15200" s="6" t="n">
        <v>1628</v>
      </c>
      <c r="H15200" s="7" t="n">
        <v>664.14</v>
      </c>
      <c r="I15200" s="8" t="n">
        <f aca="false">MAX(G15200-H15200,0)</f>
        <v>963.86</v>
      </c>
      <c r="J15200" s="4" t="n">
        <f aca="false">I15200*C15200</f>
        <v>1281.9338</v>
      </c>
    </row>
    <row r="15201" customFormat="false" ht="15" hidden="false" customHeight="false" outlineLevel="0" collapsed="false">
      <c r="A15201" s="2" t="s">
        <v>498</v>
      </c>
      <c r="B15201" s="2" t="s">
        <v>954</v>
      </c>
      <c r="C15201" s="3" t="n">
        <v>0.82</v>
      </c>
      <c r="D15201" s="3" t="n">
        <v>1.15</v>
      </c>
      <c r="E15201" s="4" t="n">
        <f aca="false">D15201-C15201</f>
        <v>0.33</v>
      </c>
      <c r="F15201" s="5" t="n">
        <f aca="false">E15201/D15201</f>
        <v>0.28695652173913</v>
      </c>
      <c r="G15201" s="6" t="n">
        <v>2225</v>
      </c>
      <c r="H15201" s="7" t="n">
        <v>481.45</v>
      </c>
      <c r="I15201" s="8" t="n">
        <f aca="false">MAX(G15201-H15201,0)</f>
        <v>1743.55</v>
      </c>
      <c r="J15201" s="4" t="n">
        <f aca="false">I15201*C15201</f>
        <v>1429.711</v>
      </c>
    </row>
    <row r="15202" customFormat="false" ht="15" hidden="false" customHeight="false" outlineLevel="0" collapsed="false">
      <c r="A15202" s="2" t="s">
        <v>228</v>
      </c>
      <c r="B15202" s="2" t="s">
        <v>954</v>
      </c>
      <c r="C15202" s="3" t="n">
        <v>0.75</v>
      </c>
      <c r="D15202" s="3" t="n">
        <v>1.09</v>
      </c>
      <c r="E15202" s="4" t="n">
        <f aca="false">D15202-C15202</f>
        <v>0.34</v>
      </c>
      <c r="F15202" s="5" t="n">
        <f aca="false">E15202/D15202</f>
        <v>0.311926605504587</v>
      </c>
      <c r="G15202" s="6" t="n">
        <v>929</v>
      </c>
      <c r="H15202" s="7" t="n">
        <v>758.79</v>
      </c>
      <c r="I15202" s="8" t="n">
        <f aca="false">MAX(G15202-H15202,0)</f>
        <v>170.21</v>
      </c>
      <c r="J15202" s="4" t="n">
        <f aca="false">I15202*C15202</f>
        <v>127.6575</v>
      </c>
    </row>
    <row r="15203" customFormat="false" ht="15" hidden="false" customHeight="false" outlineLevel="0" collapsed="false">
      <c r="A15203" s="2" t="s">
        <v>722</v>
      </c>
      <c r="B15203" s="2" t="s">
        <v>954</v>
      </c>
      <c r="C15203" s="3" t="n">
        <v>1.55</v>
      </c>
      <c r="D15203" s="3" t="n">
        <v>2.25</v>
      </c>
      <c r="E15203" s="4" t="n">
        <f aca="false">D15203-C15203</f>
        <v>0.7</v>
      </c>
      <c r="F15203" s="5" t="n">
        <f aca="false">E15203/D15203</f>
        <v>0.311111111111111</v>
      </c>
      <c r="G15203" s="6" t="n">
        <v>261</v>
      </c>
      <c r="H15203" s="7" t="n">
        <v>460.59</v>
      </c>
      <c r="I15203" s="8" t="n">
        <f aca="false">MAX(G15203-H15203,0)</f>
        <v>0</v>
      </c>
      <c r="J15203" s="4" t="n">
        <f aca="false">I15203*C15203</f>
        <v>0</v>
      </c>
    </row>
    <row r="15204" customFormat="false" ht="15" hidden="false" customHeight="false" outlineLevel="0" collapsed="false">
      <c r="A15204" s="2" t="s">
        <v>229</v>
      </c>
      <c r="B15204" s="2" t="s">
        <v>954</v>
      </c>
      <c r="C15204" s="3" t="n">
        <v>2.33</v>
      </c>
      <c r="D15204" s="3" t="n">
        <v>3.28</v>
      </c>
      <c r="E15204" s="4" t="n">
        <f aca="false">D15204-C15204</f>
        <v>0.95</v>
      </c>
      <c r="F15204" s="5" t="n">
        <f aca="false">E15204/D15204</f>
        <v>0.289634146341463</v>
      </c>
      <c r="G15204" s="6" t="n">
        <v>711</v>
      </c>
      <c r="H15204" s="7" t="n">
        <v>680.74</v>
      </c>
      <c r="I15204" s="8" t="n">
        <f aca="false">MAX(G15204-H15204,0)</f>
        <v>30.26</v>
      </c>
      <c r="J15204" s="4" t="n">
        <f aca="false">I15204*C15204</f>
        <v>70.5058</v>
      </c>
    </row>
    <row r="15205" customFormat="false" ht="15" hidden="false" customHeight="false" outlineLevel="0" collapsed="false">
      <c r="A15205" s="2" t="s">
        <v>595</v>
      </c>
      <c r="B15205" s="2" t="s">
        <v>954</v>
      </c>
      <c r="C15205" s="3" t="n">
        <v>1.73</v>
      </c>
      <c r="D15205" s="3" t="n">
        <v>2.53</v>
      </c>
      <c r="E15205" s="4" t="n">
        <f aca="false">D15205-C15205</f>
        <v>0.8</v>
      </c>
      <c r="F15205" s="5" t="n">
        <f aca="false">E15205/D15205</f>
        <v>0.316205533596838</v>
      </c>
      <c r="G15205" s="6" t="n">
        <v>412</v>
      </c>
      <c r="H15205" s="7" t="n">
        <v>525.26</v>
      </c>
      <c r="I15205" s="8" t="n">
        <f aca="false">MAX(G15205-H15205,0)</f>
        <v>0</v>
      </c>
      <c r="J15205" s="4" t="n">
        <f aca="false">I15205*C15205</f>
        <v>0</v>
      </c>
    </row>
    <row r="15206" customFormat="false" ht="15" hidden="false" customHeight="false" outlineLevel="0" collapsed="false">
      <c r="A15206" s="2" t="s">
        <v>226</v>
      </c>
      <c r="B15206" s="2" t="s">
        <v>954</v>
      </c>
      <c r="C15206" s="3" t="n">
        <v>2.11</v>
      </c>
      <c r="D15206" s="3" t="n">
        <v>3.17</v>
      </c>
      <c r="E15206" s="4" t="n">
        <f aca="false">D15206-C15206</f>
        <v>1.06</v>
      </c>
      <c r="F15206" s="5" t="n">
        <f aca="false">E15206/D15206</f>
        <v>0.334384858044164</v>
      </c>
      <c r="G15206" s="6" t="n">
        <v>971</v>
      </c>
      <c r="H15206" s="7" t="n">
        <v>505.14</v>
      </c>
      <c r="I15206" s="8" t="n">
        <f aca="false">MAX(G15206-H15206,0)</f>
        <v>465.86</v>
      </c>
      <c r="J15206" s="4" t="n">
        <f aca="false">I15206*C15206</f>
        <v>982.9646</v>
      </c>
    </row>
    <row r="15207" customFormat="false" ht="15" hidden="false" customHeight="false" outlineLevel="0" collapsed="false">
      <c r="A15207" s="2" t="s">
        <v>40</v>
      </c>
      <c r="B15207" s="2" t="s">
        <v>954</v>
      </c>
      <c r="C15207" s="3" t="n">
        <v>1.17</v>
      </c>
      <c r="D15207" s="3" t="n">
        <v>1.73</v>
      </c>
      <c r="E15207" s="4" t="n">
        <f aca="false">D15207-C15207</f>
        <v>0.56</v>
      </c>
      <c r="F15207" s="5" t="n">
        <f aca="false">E15207/D15207</f>
        <v>0.323699421965318</v>
      </c>
      <c r="G15207" s="6" t="n">
        <v>622</v>
      </c>
      <c r="H15207" s="7" t="n">
        <v>374.82</v>
      </c>
      <c r="I15207" s="8" t="n">
        <f aca="false">MAX(G15207-H15207,0)</f>
        <v>247.18</v>
      </c>
      <c r="J15207" s="4" t="n">
        <f aca="false">I15207*C15207</f>
        <v>289.2006</v>
      </c>
    </row>
    <row r="15208" customFormat="false" ht="15" hidden="false" customHeight="false" outlineLevel="0" collapsed="false">
      <c r="A15208" s="2" t="s">
        <v>661</v>
      </c>
      <c r="B15208" s="2" t="s">
        <v>954</v>
      </c>
      <c r="C15208" s="3" t="n">
        <v>1.56</v>
      </c>
      <c r="D15208" s="3" t="n">
        <v>2.25</v>
      </c>
      <c r="E15208" s="4" t="n">
        <f aca="false">D15208-C15208</f>
        <v>0.69</v>
      </c>
      <c r="F15208" s="5" t="n">
        <f aca="false">E15208/D15208</f>
        <v>0.306666666666667</v>
      </c>
      <c r="G15208" s="6" t="n">
        <v>2020</v>
      </c>
      <c r="H15208" s="7" t="n">
        <v>589.02</v>
      </c>
      <c r="I15208" s="8" t="n">
        <f aca="false">MAX(G15208-H15208,0)</f>
        <v>1430.98</v>
      </c>
      <c r="J15208" s="4" t="n">
        <f aca="false">I15208*C15208</f>
        <v>2232.3288</v>
      </c>
    </row>
    <row r="15209" customFormat="false" ht="15" hidden="false" customHeight="false" outlineLevel="0" collapsed="false">
      <c r="A15209" s="2" t="s">
        <v>500</v>
      </c>
      <c r="B15209" s="2" t="s">
        <v>954</v>
      </c>
      <c r="C15209" s="3" t="n">
        <v>2.35</v>
      </c>
      <c r="D15209" s="3" t="n">
        <v>3.38</v>
      </c>
      <c r="E15209" s="4" t="n">
        <f aca="false">D15209-C15209</f>
        <v>1.03</v>
      </c>
      <c r="F15209" s="5" t="n">
        <f aca="false">E15209/D15209</f>
        <v>0.304733727810651</v>
      </c>
      <c r="G15209" s="6" t="n">
        <v>767</v>
      </c>
      <c r="H15209" s="7" t="n">
        <v>551.8</v>
      </c>
      <c r="I15209" s="8" t="n">
        <f aca="false">MAX(G15209-H15209,0)</f>
        <v>215.2</v>
      </c>
      <c r="J15209" s="4" t="n">
        <f aca="false">I15209*C15209</f>
        <v>505.72</v>
      </c>
    </row>
    <row r="15210" customFormat="false" ht="15" hidden="false" customHeight="false" outlineLevel="0" collapsed="false">
      <c r="A15210" s="2" t="s">
        <v>18</v>
      </c>
      <c r="B15210" s="2" t="s">
        <v>954</v>
      </c>
      <c r="C15210" s="3" t="n">
        <v>2.21</v>
      </c>
      <c r="D15210" s="3" t="n">
        <v>3.1</v>
      </c>
      <c r="E15210" s="4" t="n">
        <f aca="false">D15210-C15210</f>
        <v>0.89</v>
      </c>
      <c r="F15210" s="5" t="n">
        <f aca="false">E15210/D15210</f>
        <v>0.287096774193548</v>
      </c>
      <c r="G15210" s="6" t="n">
        <v>357</v>
      </c>
      <c r="H15210" s="7" t="n">
        <v>493.09</v>
      </c>
      <c r="I15210" s="8" t="n">
        <f aca="false">MAX(G15210-H15210,0)</f>
        <v>0</v>
      </c>
      <c r="J15210" s="4" t="n">
        <f aca="false">I15210*C15210</f>
        <v>0</v>
      </c>
    </row>
    <row r="15211" customFormat="false" ht="15" hidden="false" customHeight="false" outlineLevel="0" collapsed="false">
      <c r="A15211" s="2" t="s">
        <v>24</v>
      </c>
      <c r="B15211" s="2" t="s">
        <v>954</v>
      </c>
      <c r="C15211" s="3" t="n">
        <v>1.11</v>
      </c>
      <c r="D15211" s="3" t="n">
        <v>1.62</v>
      </c>
      <c r="E15211" s="4" t="n">
        <f aca="false">D15211-C15211</f>
        <v>0.51</v>
      </c>
      <c r="F15211" s="5" t="n">
        <f aca="false">E15211/D15211</f>
        <v>0.314814814814815</v>
      </c>
      <c r="G15211" s="6" t="n">
        <v>3050</v>
      </c>
      <c r="H15211" s="7" t="n">
        <v>542.16</v>
      </c>
      <c r="I15211" s="8" t="n">
        <f aca="false">MAX(G15211-H15211,0)</f>
        <v>2507.84</v>
      </c>
      <c r="J15211" s="4" t="n">
        <f aca="false">I15211*C15211</f>
        <v>2783.7024</v>
      </c>
    </row>
    <row r="15212" customFormat="false" ht="15" hidden="false" customHeight="false" outlineLevel="0" collapsed="false">
      <c r="A15212" s="2" t="s">
        <v>39</v>
      </c>
      <c r="B15212" s="2" t="s">
        <v>954</v>
      </c>
      <c r="C15212" s="3" t="n">
        <v>1.55</v>
      </c>
      <c r="D15212" s="3" t="n">
        <v>2.24</v>
      </c>
      <c r="E15212" s="4" t="n">
        <f aca="false">D15212-C15212</f>
        <v>0.69</v>
      </c>
      <c r="F15212" s="5" t="n">
        <f aca="false">E15212/D15212</f>
        <v>0.308035714285714</v>
      </c>
      <c r="G15212" s="6" t="n">
        <v>1325</v>
      </c>
      <c r="H15212" s="7" t="n">
        <v>562.8</v>
      </c>
      <c r="I15212" s="8" t="n">
        <f aca="false">MAX(G15212-H15212,0)</f>
        <v>762.2</v>
      </c>
      <c r="J15212" s="4" t="n">
        <f aca="false">I15212*C15212</f>
        <v>1181.41</v>
      </c>
    </row>
    <row r="15213" customFormat="false" ht="15" hidden="false" customHeight="false" outlineLevel="0" collapsed="false">
      <c r="A15213" s="2" t="s">
        <v>28</v>
      </c>
      <c r="B15213" s="2" t="s">
        <v>954</v>
      </c>
      <c r="C15213" s="3" t="n">
        <v>1.2</v>
      </c>
      <c r="D15213" s="3" t="n">
        <v>1.68</v>
      </c>
      <c r="E15213" s="4" t="n">
        <f aca="false">D15213-C15213</f>
        <v>0.48</v>
      </c>
      <c r="F15213" s="5" t="n">
        <f aca="false">E15213/D15213</f>
        <v>0.285714285714286</v>
      </c>
      <c r="G15213" s="6" t="n">
        <v>2012</v>
      </c>
      <c r="H15213" s="7" t="n">
        <v>451.84</v>
      </c>
      <c r="I15213" s="8" t="n">
        <f aca="false">MAX(G15213-H15213,0)</f>
        <v>1560.16</v>
      </c>
      <c r="J15213" s="4" t="n">
        <f aca="false">I15213*C15213</f>
        <v>1872.192</v>
      </c>
    </row>
    <row r="15214" customFormat="false" ht="15" hidden="false" customHeight="false" outlineLevel="0" collapsed="false">
      <c r="A15214" s="2" t="s">
        <v>664</v>
      </c>
      <c r="B15214" s="2" t="s">
        <v>954</v>
      </c>
      <c r="C15214" s="3" t="n">
        <v>1.14</v>
      </c>
      <c r="D15214" s="3" t="n">
        <v>1.63</v>
      </c>
      <c r="E15214" s="4" t="n">
        <f aca="false">D15214-C15214</f>
        <v>0.49</v>
      </c>
      <c r="F15214" s="5" t="n">
        <f aca="false">E15214/D15214</f>
        <v>0.300613496932515</v>
      </c>
      <c r="G15214" s="6" t="n">
        <v>915</v>
      </c>
      <c r="H15214" s="7" t="n">
        <v>636.89</v>
      </c>
      <c r="I15214" s="8" t="n">
        <f aca="false">MAX(G15214-H15214,0)</f>
        <v>278.11</v>
      </c>
      <c r="J15214" s="4" t="n">
        <f aca="false">I15214*C15214</f>
        <v>317.0454</v>
      </c>
    </row>
    <row r="15215" customFormat="false" ht="15" hidden="false" customHeight="false" outlineLevel="0" collapsed="false">
      <c r="A15215" s="2" t="s">
        <v>592</v>
      </c>
      <c r="B15215" s="2" t="s">
        <v>954</v>
      </c>
      <c r="C15215" s="3" t="n">
        <v>0.87</v>
      </c>
      <c r="D15215" s="3" t="n">
        <v>1.27</v>
      </c>
      <c r="E15215" s="4" t="n">
        <f aca="false">D15215-C15215</f>
        <v>0.4</v>
      </c>
      <c r="F15215" s="5" t="n">
        <f aca="false">E15215/D15215</f>
        <v>0.31496062992126</v>
      </c>
      <c r="G15215" s="6" t="n">
        <v>157</v>
      </c>
      <c r="H15215" s="7" t="n">
        <v>306.64</v>
      </c>
      <c r="I15215" s="8" t="n">
        <f aca="false">MAX(G15215-H15215,0)</f>
        <v>0</v>
      </c>
      <c r="J15215" s="4" t="n">
        <f aca="false">I15215*C15215</f>
        <v>0</v>
      </c>
    </row>
    <row r="15216" customFormat="false" ht="15" hidden="false" customHeight="false" outlineLevel="0" collapsed="false">
      <c r="A15216" s="2" t="s">
        <v>906</v>
      </c>
      <c r="B15216" s="2" t="s">
        <v>954</v>
      </c>
      <c r="C15216" s="3" t="n">
        <v>0.7</v>
      </c>
      <c r="D15216" s="3" t="n">
        <v>1.06</v>
      </c>
      <c r="E15216" s="4" t="n">
        <f aca="false">D15216-C15216</f>
        <v>0.36</v>
      </c>
      <c r="F15216" s="5" t="n">
        <f aca="false">E15216/D15216</f>
        <v>0.339622641509434</v>
      </c>
      <c r="G15216" s="6" t="n">
        <v>721</v>
      </c>
      <c r="H15216" s="7" t="n">
        <v>307.31</v>
      </c>
      <c r="I15216" s="8" t="n">
        <f aca="false">MAX(G15216-H15216,0)</f>
        <v>413.69</v>
      </c>
      <c r="J15216" s="4" t="n">
        <f aca="false">I15216*C15216</f>
        <v>289.583</v>
      </c>
    </row>
    <row r="15217" customFormat="false" ht="15" hidden="false" customHeight="false" outlineLevel="0" collapsed="false">
      <c r="A15217" s="2" t="s">
        <v>813</v>
      </c>
      <c r="B15217" s="2" t="s">
        <v>954</v>
      </c>
      <c r="C15217" s="3" t="n">
        <v>0.83</v>
      </c>
      <c r="D15217" s="3" t="n">
        <v>1.19</v>
      </c>
      <c r="E15217" s="4" t="n">
        <f aca="false">D15217-C15217</f>
        <v>0.36</v>
      </c>
      <c r="F15217" s="5" t="n">
        <f aca="false">E15217/D15217</f>
        <v>0.302521008403361</v>
      </c>
      <c r="G15217" s="6" t="n">
        <v>396</v>
      </c>
      <c r="H15217" s="7" t="n">
        <v>399.87</v>
      </c>
      <c r="I15217" s="8" t="n">
        <f aca="false">MAX(G15217-H15217,0)</f>
        <v>0</v>
      </c>
      <c r="J15217" s="4" t="n">
        <f aca="false">I15217*C15217</f>
        <v>0</v>
      </c>
    </row>
    <row r="15218" customFormat="false" ht="15" hidden="false" customHeight="false" outlineLevel="0" collapsed="false">
      <c r="A15218" s="2" t="s">
        <v>23</v>
      </c>
      <c r="B15218" s="2" t="s">
        <v>954</v>
      </c>
      <c r="C15218" s="3" t="n">
        <v>1.81</v>
      </c>
      <c r="D15218" s="3" t="n">
        <v>2.78</v>
      </c>
      <c r="E15218" s="4" t="n">
        <f aca="false">D15218-C15218</f>
        <v>0.97</v>
      </c>
      <c r="F15218" s="5" t="n">
        <f aca="false">E15218/D15218</f>
        <v>0.348920863309352</v>
      </c>
      <c r="G15218" s="6" t="n">
        <v>436</v>
      </c>
      <c r="H15218" s="7" t="n">
        <v>295.26</v>
      </c>
      <c r="I15218" s="8" t="n">
        <f aca="false">MAX(G15218-H15218,0)</f>
        <v>140.74</v>
      </c>
      <c r="J15218" s="4" t="n">
        <f aca="false">I15218*C15218</f>
        <v>254.7394</v>
      </c>
    </row>
    <row r="15219" customFormat="false" ht="15" hidden="false" customHeight="false" outlineLevel="0" collapsed="false">
      <c r="A15219" s="2" t="s">
        <v>584</v>
      </c>
      <c r="B15219" s="2" t="s">
        <v>954</v>
      </c>
      <c r="C15219" s="3" t="n">
        <v>2.24</v>
      </c>
      <c r="D15219" s="3" t="n">
        <v>3.24</v>
      </c>
      <c r="E15219" s="4" t="n">
        <f aca="false">D15219-C15219</f>
        <v>1</v>
      </c>
      <c r="F15219" s="5" t="n">
        <f aca="false">E15219/D15219</f>
        <v>0.308641975308642</v>
      </c>
      <c r="G15219" s="6" t="n">
        <v>1343</v>
      </c>
      <c r="H15219" s="7" t="n">
        <v>503.05</v>
      </c>
      <c r="I15219" s="8" t="n">
        <f aca="false">MAX(G15219-H15219,0)</f>
        <v>839.95</v>
      </c>
      <c r="J15219" s="4" t="n">
        <f aca="false">I15219*C15219</f>
        <v>1881.488</v>
      </c>
    </row>
    <row r="15220" customFormat="false" ht="15" hidden="false" customHeight="false" outlineLevel="0" collapsed="false">
      <c r="A15220" s="2" t="s">
        <v>225</v>
      </c>
      <c r="B15220" s="2" t="s">
        <v>954</v>
      </c>
      <c r="C15220" s="3" t="n">
        <v>1.44</v>
      </c>
      <c r="D15220" s="3" t="n">
        <v>2.06</v>
      </c>
      <c r="E15220" s="4" t="n">
        <f aca="false">D15220-C15220</f>
        <v>0.62</v>
      </c>
      <c r="F15220" s="5" t="n">
        <f aca="false">E15220/D15220</f>
        <v>0.300970873786408</v>
      </c>
      <c r="G15220" s="6" t="n">
        <v>836</v>
      </c>
      <c r="H15220" s="7" t="n">
        <v>662.36</v>
      </c>
      <c r="I15220" s="8" t="n">
        <f aca="false">MAX(G15220-H15220,0)</f>
        <v>173.64</v>
      </c>
      <c r="J15220" s="4" t="n">
        <f aca="false">I15220*C15220</f>
        <v>250.0416</v>
      </c>
    </row>
    <row r="15221" customFormat="false" ht="15" hidden="false" customHeight="false" outlineLevel="0" collapsed="false">
      <c r="A15221" s="2" t="s">
        <v>869</v>
      </c>
      <c r="B15221" s="2" t="s">
        <v>954</v>
      </c>
      <c r="C15221" s="3" t="n">
        <v>1.46</v>
      </c>
      <c r="D15221" s="3" t="n">
        <v>2.13</v>
      </c>
      <c r="E15221" s="4" t="n">
        <f aca="false">D15221-C15221</f>
        <v>0.67</v>
      </c>
      <c r="F15221" s="5" t="n">
        <f aca="false">E15221/D15221</f>
        <v>0.314553990610329</v>
      </c>
      <c r="G15221" s="6" t="n">
        <v>393</v>
      </c>
      <c r="H15221" s="7" t="n">
        <v>449.62</v>
      </c>
      <c r="I15221" s="8" t="n">
        <f aca="false">MAX(G15221-H15221,0)</f>
        <v>0</v>
      </c>
      <c r="J15221" s="4" t="n">
        <f aca="false">I15221*C15221</f>
        <v>0</v>
      </c>
    </row>
    <row r="15222" customFormat="false" ht="15" hidden="false" customHeight="false" outlineLevel="0" collapsed="false">
      <c r="A15222" s="2" t="s">
        <v>725</v>
      </c>
      <c r="B15222" s="2" t="s">
        <v>954</v>
      </c>
      <c r="C15222" s="3" t="n">
        <v>0.92</v>
      </c>
      <c r="D15222" s="3" t="n">
        <v>1.39</v>
      </c>
      <c r="E15222" s="4" t="n">
        <f aca="false">D15222-C15222</f>
        <v>0.47</v>
      </c>
      <c r="F15222" s="5" t="n">
        <f aca="false">E15222/D15222</f>
        <v>0.338129496402878</v>
      </c>
      <c r="G15222" s="6" t="n">
        <v>295</v>
      </c>
      <c r="H15222" s="7" t="n">
        <v>438.72</v>
      </c>
      <c r="I15222" s="8" t="n">
        <f aca="false">MAX(G15222-H15222,0)</f>
        <v>0</v>
      </c>
      <c r="J15222" s="4" t="n">
        <f aca="false">I15222*C15222</f>
        <v>0</v>
      </c>
    </row>
    <row r="15223" customFormat="false" ht="15" hidden="false" customHeight="false" outlineLevel="0" collapsed="false">
      <c r="A15223" s="2" t="s">
        <v>497</v>
      </c>
      <c r="B15223" s="2" t="s">
        <v>954</v>
      </c>
      <c r="C15223" s="3" t="n">
        <v>1.92</v>
      </c>
      <c r="D15223" s="3" t="n">
        <v>2.89</v>
      </c>
      <c r="E15223" s="4" t="n">
        <f aca="false">D15223-C15223</f>
        <v>0.97</v>
      </c>
      <c r="F15223" s="5" t="n">
        <f aca="false">E15223/D15223</f>
        <v>0.335640138408305</v>
      </c>
      <c r="G15223" s="6" t="n">
        <v>963</v>
      </c>
      <c r="H15223" s="7" t="n">
        <v>531.07</v>
      </c>
      <c r="I15223" s="8" t="n">
        <f aca="false">MAX(G15223-H15223,0)</f>
        <v>431.93</v>
      </c>
      <c r="J15223" s="4" t="n">
        <f aca="false">I15223*C15223</f>
        <v>829.3056</v>
      </c>
    </row>
    <row r="15224" customFormat="false" ht="15" hidden="false" customHeight="false" outlineLevel="0" collapsed="false">
      <c r="A15224" s="2" t="s">
        <v>504</v>
      </c>
      <c r="B15224" s="2" t="s">
        <v>954</v>
      </c>
      <c r="C15224" s="3" t="n">
        <v>1.57</v>
      </c>
      <c r="D15224" s="3" t="n">
        <v>2.36</v>
      </c>
      <c r="E15224" s="4" t="n">
        <f aca="false">D15224-C15224</f>
        <v>0.79</v>
      </c>
      <c r="F15224" s="5" t="n">
        <f aca="false">E15224/D15224</f>
        <v>0.334745762711864</v>
      </c>
      <c r="G15224" s="6" t="n">
        <v>238</v>
      </c>
      <c r="H15224" s="7" t="n">
        <v>333.2</v>
      </c>
      <c r="I15224" s="8" t="n">
        <f aca="false">MAX(G15224-H15224,0)</f>
        <v>0</v>
      </c>
      <c r="J15224" s="4" t="n">
        <f aca="false">I15224*C15224</f>
        <v>0</v>
      </c>
    </row>
    <row r="15225" customFormat="false" ht="15" hidden="false" customHeight="false" outlineLevel="0" collapsed="false">
      <c r="A15225" s="2" t="s">
        <v>727</v>
      </c>
      <c r="B15225" s="2" t="s">
        <v>954</v>
      </c>
      <c r="C15225" s="3" t="n">
        <v>1.11</v>
      </c>
      <c r="D15225" s="3" t="n">
        <v>1.6</v>
      </c>
      <c r="E15225" s="4" t="n">
        <f aca="false">D15225-C15225</f>
        <v>0.49</v>
      </c>
      <c r="F15225" s="5" t="n">
        <f aca="false">E15225/D15225</f>
        <v>0.30625</v>
      </c>
      <c r="G15225" s="6" t="n">
        <v>1618</v>
      </c>
      <c r="H15225" s="7" t="n">
        <v>545.63</v>
      </c>
      <c r="I15225" s="8" t="n">
        <f aca="false">MAX(G15225-H15225,0)</f>
        <v>1072.37</v>
      </c>
      <c r="J15225" s="4" t="n">
        <f aca="false">I15225*C15225</f>
        <v>1190.3307</v>
      </c>
    </row>
    <row r="15226" customFormat="false" ht="15" hidden="false" customHeight="false" outlineLevel="0" collapsed="false">
      <c r="A15226" s="2" t="s">
        <v>374</v>
      </c>
      <c r="B15226" s="2" t="s">
        <v>954</v>
      </c>
      <c r="C15226" s="3" t="n">
        <v>0.91</v>
      </c>
      <c r="D15226" s="3" t="n">
        <v>1.28</v>
      </c>
      <c r="E15226" s="4" t="n">
        <f aca="false">D15226-C15226</f>
        <v>0.37</v>
      </c>
      <c r="F15226" s="5" t="n">
        <f aca="false">E15226/D15226</f>
        <v>0.2890625</v>
      </c>
      <c r="G15226" s="6" t="n">
        <v>417</v>
      </c>
      <c r="H15226" s="7" t="n">
        <v>389.2</v>
      </c>
      <c r="I15226" s="8" t="n">
        <f aca="false">MAX(G15226-H15226,0)</f>
        <v>27.8</v>
      </c>
      <c r="J15226" s="4" t="n">
        <f aca="false">I15226*C15226</f>
        <v>25.298</v>
      </c>
    </row>
    <row r="15227" customFormat="false" ht="15" hidden="false" customHeight="false" outlineLevel="0" collapsed="false">
      <c r="A15227" s="2" t="s">
        <v>19</v>
      </c>
      <c r="B15227" s="2" t="s">
        <v>954</v>
      </c>
      <c r="C15227" s="3" t="n">
        <v>1.62</v>
      </c>
      <c r="D15227" s="3" t="n">
        <v>2.29</v>
      </c>
      <c r="E15227" s="4" t="n">
        <f aca="false">D15227-C15227</f>
        <v>0.67</v>
      </c>
      <c r="F15227" s="5" t="n">
        <f aca="false">E15227/D15227</f>
        <v>0.292576419213974</v>
      </c>
      <c r="G15227" s="6" t="n">
        <v>707</v>
      </c>
      <c r="H15227" s="7" t="n">
        <v>483.14</v>
      </c>
      <c r="I15227" s="8" t="n">
        <f aca="false">MAX(G15227-H15227,0)</f>
        <v>223.86</v>
      </c>
      <c r="J15227" s="4" t="n">
        <f aca="false">I15227*C15227</f>
        <v>362.6532</v>
      </c>
    </row>
    <row r="15228" customFormat="false" ht="15" hidden="false" customHeight="false" outlineLevel="0" collapsed="false">
      <c r="A15228" s="2" t="s">
        <v>256</v>
      </c>
      <c r="B15228" s="2" t="s">
        <v>954</v>
      </c>
      <c r="C15228" s="3" t="n">
        <v>6.71</v>
      </c>
      <c r="D15228" s="3" t="n">
        <v>10.61</v>
      </c>
      <c r="E15228" s="4" t="n">
        <f aca="false">D15228-C15228</f>
        <v>3.9</v>
      </c>
      <c r="F15228" s="5" t="n">
        <f aca="false">E15228/D15228</f>
        <v>0.367577756833176</v>
      </c>
      <c r="G15228" s="6" t="n">
        <v>428</v>
      </c>
      <c r="H15228" s="7" t="n">
        <v>208.43</v>
      </c>
      <c r="I15228" s="8" t="n">
        <f aca="false">MAX(G15228-H15228,0)</f>
        <v>219.57</v>
      </c>
      <c r="J15228" s="4" t="n">
        <f aca="false">I15228*C15228</f>
        <v>1473.3147</v>
      </c>
    </row>
    <row r="15229" customFormat="false" ht="15" hidden="false" customHeight="false" outlineLevel="0" collapsed="false">
      <c r="A15229" s="2" t="s">
        <v>241</v>
      </c>
      <c r="B15229" s="2" t="s">
        <v>954</v>
      </c>
      <c r="C15229" s="3" t="n">
        <v>12.42</v>
      </c>
      <c r="D15229" s="3" t="n">
        <v>18.52</v>
      </c>
      <c r="E15229" s="4" t="n">
        <f aca="false">D15229-C15229</f>
        <v>6.1</v>
      </c>
      <c r="F15229" s="5" t="n">
        <f aca="false">E15229/D15229</f>
        <v>0.329373650107991</v>
      </c>
      <c r="G15229" s="6" t="n">
        <v>186</v>
      </c>
      <c r="H15229" s="7" t="n">
        <v>270.55</v>
      </c>
      <c r="I15229" s="8" t="n">
        <f aca="false">MAX(G15229-H15229,0)</f>
        <v>0</v>
      </c>
      <c r="J15229" s="4" t="n">
        <f aca="false">I15229*C15229</f>
        <v>0</v>
      </c>
    </row>
    <row r="15230" customFormat="false" ht="15" hidden="false" customHeight="false" outlineLevel="0" collapsed="false">
      <c r="A15230" s="2" t="s">
        <v>815</v>
      </c>
      <c r="B15230" s="2" t="s">
        <v>954</v>
      </c>
      <c r="C15230" s="3" t="n">
        <v>6.3</v>
      </c>
      <c r="D15230" s="3" t="n">
        <v>9.31</v>
      </c>
      <c r="E15230" s="4" t="n">
        <f aca="false">D15230-C15230</f>
        <v>3.01</v>
      </c>
      <c r="F15230" s="5" t="n">
        <f aca="false">E15230/D15230</f>
        <v>0.323308270676692</v>
      </c>
      <c r="G15230" s="6" t="n">
        <v>1332</v>
      </c>
      <c r="H15230" s="7" t="n">
        <v>276.35</v>
      </c>
      <c r="I15230" s="8" t="n">
        <f aca="false">MAX(G15230-H15230,0)</f>
        <v>1055.65</v>
      </c>
      <c r="J15230" s="4" t="n">
        <f aca="false">I15230*C15230</f>
        <v>6650.595</v>
      </c>
    </row>
    <row r="15231" customFormat="false" ht="15" hidden="false" customHeight="false" outlineLevel="0" collapsed="false">
      <c r="A15231" s="2" t="s">
        <v>779</v>
      </c>
      <c r="B15231" s="2" t="s">
        <v>954</v>
      </c>
      <c r="C15231" s="3" t="n">
        <v>11</v>
      </c>
      <c r="D15231" s="3" t="n">
        <v>18.09</v>
      </c>
      <c r="E15231" s="4" t="n">
        <f aca="false">D15231-C15231</f>
        <v>7.09</v>
      </c>
      <c r="F15231" s="5" t="n">
        <f aca="false">E15231/D15231</f>
        <v>0.391929242675511</v>
      </c>
      <c r="G15231" s="6" t="n">
        <v>219</v>
      </c>
      <c r="H15231" s="7" t="n">
        <v>151.17</v>
      </c>
      <c r="I15231" s="8" t="n">
        <f aca="false">MAX(G15231-H15231,0)</f>
        <v>67.83</v>
      </c>
      <c r="J15231" s="4" t="n">
        <f aca="false">I15231*C15231</f>
        <v>746.13</v>
      </c>
    </row>
    <row r="15232" customFormat="false" ht="15" hidden="false" customHeight="false" outlineLevel="0" collapsed="false">
      <c r="A15232" s="2" t="s">
        <v>733</v>
      </c>
      <c r="B15232" s="2" t="s">
        <v>954</v>
      </c>
      <c r="C15232" s="3" t="n">
        <v>8.51</v>
      </c>
      <c r="D15232" s="3" t="n">
        <v>12.96</v>
      </c>
      <c r="E15232" s="4" t="n">
        <f aca="false">D15232-C15232</f>
        <v>4.45</v>
      </c>
      <c r="F15232" s="5" t="n">
        <f aca="false">E15232/D15232</f>
        <v>0.343364197530864</v>
      </c>
      <c r="G15232" s="6" t="n">
        <v>138</v>
      </c>
      <c r="H15232" s="7" t="n">
        <v>113.33</v>
      </c>
      <c r="I15232" s="8" t="n">
        <f aca="false">MAX(G15232-H15232,0)</f>
        <v>24.67</v>
      </c>
      <c r="J15232" s="4" t="n">
        <f aca="false">I15232*C15232</f>
        <v>209.9417</v>
      </c>
    </row>
    <row r="15233" customFormat="false" ht="15" hidden="false" customHeight="false" outlineLevel="0" collapsed="false">
      <c r="A15233" s="2" t="s">
        <v>395</v>
      </c>
      <c r="B15233" s="2" t="s">
        <v>954</v>
      </c>
      <c r="C15233" s="3" t="n">
        <v>13.92</v>
      </c>
      <c r="D15233" s="3" t="n">
        <v>23.13</v>
      </c>
      <c r="E15233" s="4" t="n">
        <f aca="false">D15233-C15233</f>
        <v>9.21</v>
      </c>
      <c r="F15233" s="5" t="n">
        <f aca="false">E15233/D15233</f>
        <v>0.398184176394293</v>
      </c>
      <c r="G15233" s="6" t="n">
        <v>235</v>
      </c>
      <c r="H15233" s="7" t="n">
        <v>297.38</v>
      </c>
      <c r="I15233" s="8" t="n">
        <f aca="false">MAX(G15233-H15233,0)</f>
        <v>0</v>
      </c>
      <c r="J15233" s="4" t="n">
        <f aca="false">I15233*C15233</f>
        <v>0</v>
      </c>
    </row>
    <row r="15234" customFormat="false" ht="15" hidden="false" customHeight="false" outlineLevel="0" collapsed="false">
      <c r="A15234" s="2" t="s">
        <v>68</v>
      </c>
      <c r="B15234" s="2" t="s">
        <v>954</v>
      </c>
      <c r="C15234" s="3" t="n">
        <v>6.42</v>
      </c>
      <c r="D15234" s="3" t="n">
        <v>10.94</v>
      </c>
      <c r="E15234" s="4" t="n">
        <f aca="false">D15234-C15234</f>
        <v>4.52</v>
      </c>
      <c r="F15234" s="5" t="n">
        <f aca="false">E15234/D15234</f>
        <v>0.413162705667276</v>
      </c>
      <c r="G15234" s="6" t="n">
        <v>869</v>
      </c>
      <c r="H15234" s="7" t="n">
        <v>281.77</v>
      </c>
      <c r="I15234" s="8" t="n">
        <f aca="false">MAX(G15234-H15234,0)</f>
        <v>587.23</v>
      </c>
      <c r="J15234" s="4" t="n">
        <f aca="false">I15234*C15234</f>
        <v>3770.0166</v>
      </c>
    </row>
    <row r="15235" customFormat="false" ht="15" hidden="false" customHeight="false" outlineLevel="0" collapsed="false">
      <c r="A15235" s="2" t="s">
        <v>783</v>
      </c>
      <c r="B15235" s="2" t="s">
        <v>954</v>
      </c>
      <c r="C15235" s="3" t="n">
        <v>7.53</v>
      </c>
      <c r="D15235" s="3" t="n">
        <v>12.97</v>
      </c>
      <c r="E15235" s="4" t="n">
        <f aca="false">D15235-C15235</f>
        <v>5.44</v>
      </c>
      <c r="F15235" s="5" t="n">
        <f aca="false">E15235/D15235</f>
        <v>0.419429452582884</v>
      </c>
      <c r="G15235" s="6" t="n">
        <v>788</v>
      </c>
      <c r="H15235" s="7" t="n">
        <v>251.16</v>
      </c>
      <c r="I15235" s="8" t="n">
        <f aca="false">MAX(G15235-H15235,0)</f>
        <v>536.84</v>
      </c>
      <c r="J15235" s="4" t="n">
        <f aca="false">I15235*C15235</f>
        <v>4042.4052</v>
      </c>
    </row>
    <row r="15236" customFormat="false" ht="15" hidden="false" customHeight="false" outlineLevel="0" collapsed="false">
      <c r="A15236" s="2" t="s">
        <v>389</v>
      </c>
      <c r="B15236" s="2" t="s">
        <v>954</v>
      </c>
      <c r="C15236" s="3" t="n">
        <v>11.55</v>
      </c>
      <c r="D15236" s="3" t="n">
        <v>19.41</v>
      </c>
      <c r="E15236" s="4" t="n">
        <f aca="false">D15236-C15236</f>
        <v>7.86</v>
      </c>
      <c r="F15236" s="5" t="n">
        <f aca="false">E15236/D15236</f>
        <v>0.404945904173107</v>
      </c>
      <c r="G15236" s="6" t="n">
        <v>193</v>
      </c>
      <c r="H15236" s="7" t="n">
        <v>250.46</v>
      </c>
      <c r="I15236" s="8" t="n">
        <f aca="false">MAX(G15236-H15236,0)</f>
        <v>0</v>
      </c>
      <c r="J15236" s="4" t="n">
        <f aca="false">I15236*C15236</f>
        <v>0</v>
      </c>
    </row>
    <row r="15237" customFormat="false" ht="15" hidden="false" customHeight="false" outlineLevel="0" collapsed="false">
      <c r="A15237" s="2" t="s">
        <v>398</v>
      </c>
      <c r="B15237" s="2" t="s">
        <v>954</v>
      </c>
      <c r="C15237" s="3" t="n">
        <v>10.25</v>
      </c>
      <c r="D15237" s="3" t="n">
        <v>17.13</v>
      </c>
      <c r="E15237" s="4" t="n">
        <f aca="false">D15237-C15237</f>
        <v>6.88</v>
      </c>
      <c r="F15237" s="5" t="n">
        <f aca="false">E15237/D15237</f>
        <v>0.401634559252773</v>
      </c>
      <c r="G15237" s="6" t="n">
        <v>632</v>
      </c>
      <c r="H15237" s="7" t="n">
        <v>223.78</v>
      </c>
      <c r="I15237" s="8" t="n">
        <f aca="false">MAX(G15237-H15237,0)</f>
        <v>408.22</v>
      </c>
      <c r="J15237" s="4" t="n">
        <f aca="false">I15237*C15237</f>
        <v>4184.255</v>
      </c>
    </row>
    <row r="15238" customFormat="false" ht="15" hidden="false" customHeight="false" outlineLevel="0" collapsed="false">
      <c r="A15238" s="2" t="s">
        <v>236</v>
      </c>
      <c r="B15238" s="2" t="s">
        <v>954</v>
      </c>
      <c r="C15238" s="3" t="n">
        <v>10.93</v>
      </c>
      <c r="D15238" s="3" t="n">
        <v>17.01</v>
      </c>
      <c r="E15238" s="4" t="n">
        <f aca="false">D15238-C15238</f>
        <v>6.08</v>
      </c>
      <c r="F15238" s="5" t="n">
        <f aca="false">E15238/D15238</f>
        <v>0.357436801881246</v>
      </c>
      <c r="G15238" s="6" t="n">
        <v>675</v>
      </c>
      <c r="H15238" s="7" t="n">
        <v>275.51</v>
      </c>
      <c r="I15238" s="8" t="n">
        <f aca="false">MAX(G15238-H15238,0)</f>
        <v>399.49</v>
      </c>
      <c r="J15238" s="4" t="n">
        <f aca="false">I15238*C15238</f>
        <v>4366.4257</v>
      </c>
    </row>
    <row r="15239" customFormat="false" ht="15" hidden="false" customHeight="false" outlineLevel="0" collapsed="false">
      <c r="A15239" s="2" t="s">
        <v>929</v>
      </c>
      <c r="B15239" s="2" t="s">
        <v>954</v>
      </c>
      <c r="C15239" s="3" t="n">
        <v>12.11</v>
      </c>
      <c r="D15239" s="3" t="n">
        <v>18.05</v>
      </c>
      <c r="E15239" s="4" t="n">
        <f aca="false">D15239-C15239</f>
        <v>5.94</v>
      </c>
      <c r="F15239" s="5" t="n">
        <f aca="false">E15239/D15239</f>
        <v>0.329085872576177</v>
      </c>
      <c r="G15239" s="6" t="n">
        <v>555</v>
      </c>
      <c r="H15239" s="7" t="n">
        <v>194.63</v>
      </c>
      <c r="I15239" s="8" t="n">
        <f aca="false">MAX(G15239-H15239,0)</f>
        <v>360.37</v>
      </c>
      <c r="J15239" s="4" t="n">
        <f aca="false">I15239*C15239</f>
        <v>4364.0807</v>
      </c>
    </row>
    <row r="15240" customFormat="false" ht="15" hidden="false" customHeight="false" outlineLevel="0" collapsed="false">
      <c r="A15240" s="2" t="s">
        <v>602</v>
      </c>
      <c r="B15240" s="2" t="s">
        <v>954</v>
      </c>
      <c r="C15240" s="3" t="n">
        <v>12.93</v>
      </c>
      <c r="D15240" s="3" t="n">
        <v>22.11</v>
      </c>
      <c r="E15240" s="4" t="n">
        <f aca="false">D15240-C15240</f>
        <v>9.18</v>
      </c>
      <c r="F15240" s="5" t="n">
        <f aca="false">E15240/D15240</f>
        <v>0.415196743554953</v>
      </c>
      <c r="G15240" s="6" t="n">
        <v>243</v>
      </c>
      <c r="H15240" s="7" t="n">
        <v>139.74</v>
      </c>
      <c r="I15240" s="8" t="n">
        <f aca="false">MAX(G15240-H15240,0)</f>
        <v>103.26</v>
      </c>
      <c r="J15240" s="4" t="n">
        <f aca="false">I15240*C15240</f>
        <v>1335.1518</v>
      </c>
    </row>
    <row r="15241" customFormat="false" ht="15" hidden="false" customHeight="false" outlineLevel="0" collapsed="false">
      <c r="A15241" s="2" t="s">
        <v>49</v>
      </c>
      <c r="B15241" s="2" t="s">
        <v>954</v>
      </c>
      <c r="C15241" s="3" t="n">
        <v>8.94</v>
      </c>
      <c r="D15241" s="3" t="n">
        <v>13.6</v>
      </c>
      <c r="E15241" s="4" t="n">
        <f aca="false">D15241-C15241</f>
        <v>4.66</v>
      </c>
      <c r="F15241" s="5" t="n">
        <f aca="false">E15241/D15241</f>
        <v>0.342647058823529</v>
      </c>
      <c r="G15241" s="6" t="n">
        <v>282</v>
      </c>
      <c r="H15241" s="7" t="n">
        <v>325.38</v>
      </c>
      <c r="I15241" s="8" t="n">
        <f aca="false">MAX(G15241-H15241,0)</f>
        <v>0</v>
      </c>
      <c r="J15241" s="4" t="n">
        <f aca="false">I15241*C15241</f>
        <v>0</v>
      </c>
    </row>
    <row r="15242" customFormat="false" ht="15" hidden="false" customHeight="false" outlineLevel="0" collapsed="false">
      <c r="A15242" s="2" t="s">
        <v>514</v>
      </c>
      <c r="B15242" s="2" t="s">
        <v>954</v>
      </c>
      <c r="C15242" s="3" t="n">
        <v>9.41</v>
      </c>
      <c r="D15242" s="3" t="n">
        <v>15.92</v>
      </c>
      <c r="E15242" s="4" t="n">
        <f aca="false">D15242-C15242</f>
        <v>6.51</v>
      </c>
      <c r="F15242" s="5" t="n">
        <f aca="false">E15242/D15242</f>
        <v>0.40891959798995</v>
      </c>
      <c r="G15242" s="6" t="n">
        <v>526</v>
      </c>
      <c r="H15242" s="7" t="n">
        <v>184.74</v>
      </c>
      <c r="I15242" s="8" t="n">
        <f aca="false">MAX(G15242-H15242,0)</f>
        <v>341.26</v>
      </c>
      <c r="J15242" s="4" t="n">
        <f aca="false">I15242*C15242</f>
        <v>3211.2566</v>
      </c>
    </row>
    <row r="15243" customFormat="false" ht="15" hidden="false" customHeight="false" outlineLevel="0" collapsed="false">
      <c r="A15243" s="2" t="s">
        <v>62</v>
      </c>
      <c r="B15243" s="2" t="s">
        <v>954</v>
      </c>
      <c r="C15243" s="3" t="n">
        <v>9.37</v>
      </c>
      <c r="D15243" s="3" t="n">
        <v>14.73</v>
      </c>
      <c r="E15243" s="4" t="n">
        <f aca="false">D15243-C15243</f>
        <v>5.36</v>
      </c>
      <c r="F15243" s="5" t="n">
        <f aca="false">E15243/D15243</f>
        <v>0.36388323150034</v>
      </c>
      <c r="G15243" s="6" t="n">
        <v>1048</v>
      </c>
      <c r="H15243" s="7" t="n">
        <v>257.77</v>
      </c>
      <c r="I15243" s="8" t="n">
        <f aca="false">MAX(G15243-H15243,0)</f>
        <v>790.23</v>
      </c>
      <c r="J15243" s="4" t="n">
        <f aca="false">I15243*C15243</f>
        <v>7404.4551</v>
      </c>
    </row>
    <row r="15244" customFormat="false" ht="15" hidden="false" customHeight="false" outlineLevel="0" collapsed="false">
      <c r="A15244" s="2" t="s">
        <v>397</v>
      </c>
      <c r="B15244" s="2" t="s">
        <v>954</v>
      </c>
      <c r="C15244" s="3" t="n">
        <v>12.34</v>
      </c>
      <c r="D15244" s="3" t="n">
        <v>19.35</v>
      </c>
      <c r="E15244" s="4" t="n">
        <f aca="false">D15244-C15244</f>
        <v>7.01</v>
      </c>
      <c r="F15244" s="5" t="n">
        <f aca="false">E15244/D15244</f>
        <v>0.362273901808786</v>
      </c>
      <c r="G15244" s="6" t="n">
        <v>581</v>
      </c>
      <c r="H15244" s="7" t="n">
        <v>356.07</v>
      </c>
      <c r="I15244" s="8" t="n">
        <f aca="false">MAX(G15244-H15244,0)</f>
        <v>224.93</v>
      </c>
      <c r="J15244" s="4" t="n">
        <f aca="false">I15244*C15244</f>
        <v>2775.6362</v>
      </c>
    </row>
    <row r="15245" customFormat="false" ht="15" hidden="false" customHeight="false" outlineLevel="0" collapsed="false">
      <c r="A15245" s="2" t="s">
        <v>839</v>
      </c>
      <c r="B15245" s="2" t="s">
        <v>954</v>
      </c>
      <c r="C15245" s="3" t="n">
        <v>9.15</v>
      </c>
      <c r="D15245" s="3" t="n">
        <v>13.71</v>
      </c>
      <c r="E15245" s="4" t="n">
        <f aca="false">D15245-C15245</f>
        <v>4.56</v>
      </c>
      <c r="F15245" s="5" t="n">
        <f aca="false">E15245/D15245</f>
        <v>0.332603938730853</v>
      </c>
      <c r="G15245" s="6" t="n">
        <v>133</v>
      </c>
      <c r="H15245" s="7" t="n">
        <v>239.03</v>
      </c>
      <c r="I15245" s="8" t="n">
        <f aca="false">MAX(G15245-H15245,0)</f>
        <v>0</v>
      </c>
      <c r="J15245" s="4" t="n">
        <f aca="false">I15245*C15245</f>
        <v>0</v>
      </c>
    </row>
    <row r="15246" customFormat="false" ht="15" hidden="false" customHeight="false" outlineLevel="0" collapsed="false">
      <c r="A15246" s="2" t="s">
        <v>734</v>
      </c>
      <c r="B15246" s="2" t="s">
        <v>954</v>
      </c>
      <c r="C15246" s="3" t="n">
        <v>7.16</v>
      </c>
      <c r="D15246" s="3" t="n">
        <v>11.17</v>
      </c>
      <c r="E15246" s="4" t="n">
        <f aca="false">D15246-C15246</f>
        <v>4.01</v>
      </c>
      <c r="F15246" s="5" t="n">
        <f aca="false">E15246/D15246</f>
        <v>0.358997314234557</v>
      </c>
      <c r="G15246" s="6" t="n">
        <v>519</v>
      </c>
      <c r="H15246" s="7" t="n">
        <v>246.52</v>
      </c>
      <c r="I15246" s="8" t="n">
        <f aca="false">MAX(G15246-H15246,0)</f>
        <v>272.48</v>
      </c>
      <c r="J15246" s="4" t="n">
        <f aca="false">I15246*C15246</f>
        <v>1950.9568</v>
      </c>
    </row>
    <row r="15247" customFormat="false" ht="15" hidden="false" customHeight="false" outlineLevel="0" collapsed="false">
      <c r="A15247" s="2" t="s">
        <v>56</v>
      </c>
      <c r="B15247" s="2" t="s">
        <v>954</v>
      </c>
      <c r="C15247" s="3" t="n">
        <v>11.56</v>
      </c>
      <c r="D15247" s="3" t="n">
        <v>18.61</v>
      </c>
      <c r="E15247" s="4" t="n">
        <f aca="false">D15247-C15247</f>
        <v>7.05</v>
      </c>
      <c r="F15247" s="5" t="n">
        <f aca="false">E15247/D15247</f>
        <v>0.3788285867813</v>
      </c>
      <c r="G15247" s="6" t="n">
        <v>186</v>
      </c>
      <c r="H15247" s="7" t="n">
        <v>216.51</v>
      </c>
      <c r="I15247" s="8" t="n">
        <f aca="false">MAX(G15247-H15247,0)</f>
        <v>0</v>
      </c>
      <c r="J15247" s="4" t="n">
        <f aca="false">I15247*C15247</f>
        <v>0</v>
      </c>
    </row>
    <row r="15248" customFormat="false" ht="15" hidden="false" customHeight="false" outlineLevel="0" collapsed="false">
      <c r="A15248" s="2" t="s">
        <v>781</v>
      </c>
      <c r="B15248" s="2" t="s">
        <v>954</v>
      </c>
      <c r="C15248" s="3" t="n">
        <v>6.62</v>
      </c>
      <c r="D15248" s="3" t="n">
        <v>10.95</v>
      </c>
      <c r="E15248" s="4" t="n">
        <f aca="false">D15248-C15248</f>
        <v>4.33</v>
      </c>
      <c r="F15248" s="5" t="n">
        <f aca="false">E15248/D15248</f>
        <v>0.395433789954338</v>
      </c>
      <c r="G15248" s="6" t="n">
        <v>535</v>
      </c>
      <c r="H15248" s="7" t="n">
        <v>400.34</v>
      </c>
      <c r="I15248" s="8" t="n">
        <f aca="false">MAX(G15248-H15248,0)</f>
        <v>134.66</v>
      </c>
      <c r="J15248" s="4" t="n">
        <f aca="false">I15248*C15248</f>
        <v>891.4492</v>
      </c>
    </row>
    <row r="15249" customFormat="false" ht="15" hidden="false" customHeight="false" outlineLevel="0" collapsed="false">
      <c r="A15249" s="2" t="s">
        <v>871</v>
      </c>
      <c r="B15249" s="2" t="s">
        <v>954</v>
      </c>
      <c r="C15249" s="3" t="n">
        <v>13.32</v>
      </c>
      <c r="D15249" s="3" t="n">
        <v>20.47</v>
      </c>
      <c r="E15249" s="4" t="n">
        <f aca="false">D15249-C15249</f>
        <v>7.15</v>
      </c>
      <c r="F15249" s="5" t="n">
        <f aca="false">E15249/D15249</f>
        <v>0.349291646311676</v>
      </c>
      <c r="G15249" s="6" t="n">
        <v>753</v>
      </c>
      <c r="H15249" s="7" t="n">
        <v>262.95</v>
      </c>
      <c r="I15249" s="8" t="n">
        <f aca="false">MAX(G15249-H15249,0)</f>
        <v>490.05</v>
      </c>
      <c r="J15249" s="4" t="n">
        <f aca="false">I15249*C15249</f>
        <v>6527.466</v>
      </c>
    </row>
    <row r="15250" customFormat="false" ht="15" hidden="false" customHeight="false" outlineLevel="0" collapsed="false">
      <c r="A15250" s="2" t="s">
        <v>244</v>
      </c>
      <c r="B15250" s="2" t="s">
        <v>954</v>
      </c>
      <c r="C15250" s="3" t="n">
        <v>13.71</v>
      </c>
      <c r="D15250" s="3" t="n">
        <v>21.29</v>
      </c>
      <c r="E15250" s="4" t="n">
        <f aca="false">D15250-C15250</f>
        <v>7.58</v>
      </c>
      <c r="F15250" s="5" t="n">
        <f aca="false">E15250/D15250</f>
        <v>0.356035697510568</v>
      </c>
      <c r="G15250" s="6" t="n">
        <v>195</v>
      </c>
      <c r="H15250" s="7" t="n">
        <v>304.91</v>
      </c>
      <c r="I15250" s="8" t="n">
        <f aca="false">MAX(G15250-H15250,0)</f>
        <v>0</v>
      </c>
      <c r="J15250" s="4" t="n">
        <f aca="false">I15250*C15250</f>
        <v>0</v>
      </c>
    </row>
    <row r="15251" customFormat="false" ht="15" hidden="false" customHeight="false" outlineLevel="0" collapsed="false">
      <c r="A15251" s="2" t="s">
        <v>852</v>
      </c>
      <c r="B15251" s="2" t="s">
        <v>954</v>
      </c>
      <c r="C15251" s="3" t="n">
        <v>10.67</v>
      </c>
      <c r="D15251" s="3" t="n">
        <v>18.36</v>
      </c>
      <c r="E15251" s="4" t="n">
        <f aca="false">D15251-C15251</f>
        <v>7.69</v>
      </c>
      <c r="F15251" s="5" t="n">
        <f aca="false">E15251/D15251</f>
        <v>0.418845315904139</v>
      </c>
      <c r="G15251" s="6" t="n">
        <v>153</v>
      </c>
      <c r="H15251" s="7" t="n">
        <v>242.49</v>
      </c>
      <c r="I15251" s="8" t="n">
        <f aca="false">MAX(G15251-H15251,0)</f>
        <v>0</v>
      </c>
      <c r="J15251" s="4" t="n">
        <f aca="false">I15251*C15251</f>
        <v>0</v>
      </c>
    </row>
    <row r="15252" customFormat="false" ht="15" hidden="false" customHeight="false" outlineLevel="0" collapsed="false">
      <c r="A15252" s="2" t="s">
        <v>853</v>
      </c>
      <c r="B15252" s="2" t="s">
        <v>954</v>
      </c>
      <c r="C15252" s="3" t="n">
        <v>11.63</v>
      </c>
      <c r="D15252" s="3" t="n">
        <v>18.56</v>
      </c>
      <c r="E15252" s="4" t="n">
        <f aca="false">D15252-C15252</f>
        <v>6.93</v>
      </c>
      <c r="F15252" s="5" t="n">
        <f aca="false">E15252/D15252</f>
        <v>0.373383620689655</v>
      </c>
      <c r="G15252" s="6" t="n">
        <v>686</v>
      </c>
      <c r="H15252" s="7" t="n">
        <v>217.12</v>
      </c>
      <c r="I15252" s="8" t="n">
        <f aca="false">MAX(G15252-H15252,0)</f>
        <v>468.88</v>
      </c>
      <c r="J15252" s="4" t="n">
        <f aca="false">I15252*C15252</f>
        <v>5453.0744</v>
      </c>
    </row>
    <row r="15253" customFormat="false" ht="15" hidden="false" customHeight="false" outlineLevel="0" collapsed="false">
      <c r="A15253" s="2" t="s">
        <v>507</v>
      </c>
      <c r="B15253" s="2" t="s">
        <v>954</v>
      </c>
      <c r="C15253" s="3" t="n">
        <v>11.09</v>
      </c>
      <c r="D15253" s="3" t="n">
        <v>16.51</v>
      </c>
      <c r="E15253" s="4" t="n">
        <f aca="false">D15253-C15253</f>
        <v>5.42</v>
      </c>
      <c r="F15253" s="5" t="n">
        <f aca="false">E15253/D15253</f>
        <v>0.328285887341006</v>
      </c>
      <c r="G15253" s="6" t="n">
        <v>781</v>
      </c>
      <c r="H15253" s="7" t="n">
        <v>371.47</v>
      </c>
      <c r="I15253" s="8" t="n">
        <f aca="false">MAX(G15253-H15253,0)</f>
        <v>409.53</v>
      </c>
      <c r="J15253" s="4" t="n">
        <f aca="false">I15253*C15253</f>
        <v>4541.6877</v>
      </c>
    </row>
    <row r="15254" customFormat="false" ht="15" hidden="false" customHeight="false" outlineLevel="0" collapsed="false">
      <c r="A15254" s="2" t="s">
        <v>48</v>
      </c>
      <c r="B15254" s="2" t="s">
        <v>954</v>
      </c>
      <c r="C15254" s="3" t="n">
        <v>6.81</v>
      </c>
      <c r="D15254" s="3" t="n">
        <v>11.6</v>
      </c>
      <c r="E15254" s="4" t="n">
        <f aca="false">D15254-C15254</f>
        <v>4.79</v>
      </c>
      <c r="F15254" s="5" t="n">
        <f aca="false">E15254/D15254</f>
        <v>0.412931034482759</v>
      </c>
      <c r="G15254" s="6" t="n">
        <v>219</v>
      </c>
      <c r="H15254" s="7" t="n">
        <v>136.36</v>
      </c>
      <c r="I15254" s="8" t="n">
        <f aca="false">MAX(G15254-H15254,0)</f>
        <v>82.64</v>
      </c>
      <c r="J15254" s="4" t="n">
        <f aca="false">I15254*C15254</f>
        <v>562.7784</v>
      </c>
    </row>
    <row r="15255" customFormat="false" ht="15" hidden="false" customHeight="false" outlineLevel="0" collapsed="false">
      <c r="A15255" s="2" t="s">
        <v>731</v>
      </c>
      <c r="B15255" s="2" t="s">
        <v>954</v>
      </c>
      <c r="C15255" s="3" t="n">
        <v>8.29</v>
      </c>
      <c r="D15255" s="3" t="n">
        <v>12.73</v>
      </c>
      <c r="E15255" s="4" t="n">
        <f aca="false">D15255-C15255</f>
        <v>4.44</v>
      </c>
      <c r="F15255" s="5" t="n">
        <f aca="false">E15255/D15255</f>
        <v>0.348782403770621</v>
      </c>
      <c r="G15255" s="6" t="n">
        <v>404</v>
      </c>
      <c r="H15255" s="7" t="n">
        <v>293.96</v>
      </c>
      <c r="I15255" s="8" t="n">
        <f aca="false">MAX(G15255-H15255,0)</f>
        <v>110.04</v>
      </c>
      <c r="J15255" s="4" t="n">
        <f aca="false">I15255*C15255</f>
        <v>912.2316</v>
      </c>
    </row>
    <row r="15256" customFormat="false" ht="15" hidden="false" customHeight="false" outlineLevel="0" collapsed="false">
      <c r="A15256" s="2" t="s">
        <v>61</v>
      </c>
      <c r="B15256" s="2" t="s">
        <v>954</v>
      </c>
      <c r="C15256" s="3" t="n">
        <v>13.72</v>
      </c>
      <c r="D15256" s="3" t="n">
        <v>21.73</v>
      </c>
      <c r="E15256" s="4" t="n">
        <f aca="false">D15256-C15256</f>
        <v>8.01</v>
      </c>
      <c r="F15256" s="5" t="n">
        <f aca="false">E15256/D15256</f>
        <v>0.368614818223654</v>
      </c>
      <c r="G15256" s="6" t="n">
        <v>486</v>
      </c>
      <c r="H15256" s="7" t="n">
        <v>309.74</v>
      </c>
      <c r="I15256" s="8" t="n">
        <f aca="false">MAX(G15256-H15256,0)</f>
        <v>176.26</v>
      </c>
      <c r="J15256" s="4" t="n">
        <f aca="false">I15256*C15256</f>
        <v>2418.2872</v>
      </c>
    </row>
    <row r="15257" customFormat="false" ht="15" hidden="false" customHeight="false" outlineLevel="0" collapsed="false">
      <c r="A15257" s="2" t="s">
        <v>666</v>
      </c>
      <c r="B15257" s="2" t="s">
        <v>954</v>
      </c>
      <c r="C15257" s="3" t="n">
        <v>12.78</v>
      </c>
      <c r="D15257" s="3" t="n">
        <v>20.06</v>
      </c>
      <c r="E15257" s="4" t="n">
        <f aca="false">D15257-C15257</f>
        <v>7.28</v>
      </c>
      <c r="F15257" s="5" t="n">
        <f aca="false">E15257/D15257</f>
        <v>0.362911266201396</v>
      </c>
      <c r="G15257" s="6" t="n">
        <v>367</v>
      </c>
      <c r="H15257" s="7" t="n">
        <v>168.16</v>
      </c>
      <c r="I15257" s="8" t="n">
        <f aca="false">MAX(G15257-H15257,0)</f>
        <v>198.84</v>
      </c>
      <c r="J15257" s="4" t="n">
        <f aca="false">I15257*C15257</f>
        <v>2541.1752</v>
      </c>
    </row>
    <row r="15258" customFormat="false" ht="15" hidden="false" customHeight="false" outlineLevel="0" collapsed="false">
      <c r="A15258" s="2" t="s">
        <v>880</v>
      </c>
      <c r="B15258" s="2" t="s">
        <v>954</v>
      </c>
      <c r="C15258" s="3" t="n">
        <v>9.7</v>
      </c>
      <c r="D15258" s="3" t="n">
        <v>15.02</v>
      </c>
      <c r="E15258" s="4" t="n">
        <f aca="false">D15258-C15258</f>
        <v>5.32</v>
      </c>
      <c r="F15258" s="5" t="n">
        <f aca="false">E15258/D15258</f>
        <v>0.354194407456724</v>
      </c>
      <c r="G15258" s="6" t="n">
        <v>1984</v>
      </c>
      <c r="H15258" s="7" t="n">
        <v>342.5</v>
      </c>
      <c r="I15258" s="8" t="n">
        <f aca="false">MAX(G15258-H15258,0)</f>
        <v>1641.5</v>
      </c>
      <c r="J15258" s="4" t="n">
        <f aca="false">I15258*C15258</f>
        <v>15922.55</v>
      </c>
    </row>
    <row r="15259" customFormat="false" ht="15" hidden="false" customHeight="false" outlineLevel="0" collapsed="false">
      <c r="A15259" s="2" t="s">
        <v>54</v>
      </c>
      <c r="B15259" s="2" t="s">
        <v>954</v>
      </c>
      <c r="C15259" s="3" t="n">
        <v>9.25</v>
      </c>
      <c r="D15259" s="3" t="n">
        <v>14.39</v>
      </c>
      <c r="E15259" s="4" t="n">
        <f aca="false">D15259-C15259</f>
        <v>5.14</v>
      </c>
      <c r="F15259" s="5" t="n">
        <f aca="false">E15259/D15259</f>
        <v>0.357192494788047</v>
      </c>
      <c r="G15259" s="6" t="n">
        <v>438</v>
      </c>
      <c r="H15259" s="7" t="n">
        <v>228.2</v>
      </c>
      <c r="I15259" s="8" t="n">
        <f aca="false">MAX(G15259-H15259,0)</f>
        <v>209.8</v>
      </c>
      <c r="J15259" s="4" t="n">
        <f aca="false">I15259*C15259</f>
        <v>1940.65</v>
      </c>
    </row>
    <row r="15260" customFormat="false" ht="15" hidden="false" customHeight="false" outlineLevel="0" collapsed="false">
      <c r="A15260" s="2" t="s">
        <v>387</v>
      </c>
      <c r="B15260" s="2" t="s">
        <v>954</v>
      </c>
      <c r="C15260" s="3" t="n">
        <v>6.94</v>
      </c>
      <c r="D15260" s="3" t="n">
        <v>11.46</v>
      </c>
      <c r="E15260" s="4" t="n">
        <f aca="false">D15260-C15260</f>
        <v>4.52</v>
      </c>
      <c r="F15260" s="5" t="n">
        <f aca="false">E15260/D15260</f>
        <v>0.394415357766143</v>
      </c>
      <c r="G15260" s="6" t="n">
        <v>418</v>
      </c>
      <c r="H15260" s="7" t="n">
        <v>242.21</v>
      </c>
      <c r="I15260" s="8" t="n">
        <f aca="false">MAX(G15260-H15260,0)</f>
        <v>175.79</v>
      </c>
      <c r="J15260" s="4" t="n">
        <f aca="false">I15260*C15260</f>
        <v>1219.9826</v>
      </c>
    </row>
    <row r="15261" customFormat="false" ht="15" hidden="false" customHeight="false" outlineLevel="0" collapsed="false">
      <c r="A15261" s="2" t="s">
        <v>784</v>
      </c>
      <c r="B15261" s="2" t="s">
        <v>954</v>
      </c>
      <c r="C15261" s="3" t="n">
        <v>10.64</v>
      </c>
      <c r="D15261" s="3" t="n">
        <v>16.32</v>
      </c>
      <c r="E15261" s="4" t="n">
        <f aca="false">D15261-C15261</f>
        <v>5.68</v>
      </c>
      <c r="F15261" s="5" t="n">
        <f aca="false">E15261/D15261</f>
        <v>0.348039215686275</v>
      </c>
      <c r="G15261" s="6" t="n">
        <v>140</v>
      </c>
      <c r="H15261" s="7" t="n">
        <v>163.07</v>
      </c>
      <c r="I15261" s="8" t="n">
        <f aca="false">MAX(G15261-H15261,0)</f>
        <v>0</v>
      </c>
      <c r="J15261" s="4" t="n">
        <f aca="false">I15261*C15261</f>
        <v>0</v>
      </c>
    </row>
    <row r="15262" customFormat="false" ht="15" hidden="false" customHeight="false" outlineLevel="0" collapsed="false">
      <c r="A15262" s="2" t="s">
        <v>606</v>
      </c>
      <c r="B15262" s="2" t="s">
        <v>954</v>
      </c>
      <c r="C15262" s="3" t="n">
        <v>9.12</v>
      </c>
      <c r="D15262" s="3" t="n">
        <v>14.13</v>
      </c>
      <c r="E15262" s="4" t="n">
        <f aca="false">D15262-C15262</f>
        <v>5.01</v>
      </c>
      <c r="F15262" s="5" t="n">
        <f aca="false">E15262/D15262</f>
        <v>0.354564755838641</v>
      </c>
      <c r="G15262" s="6" t="n">
        <v>750</v>
      </c>
      <c r="H15262" s="7" t="n">
        <v>265.02</v>
      </c>
      <c r="I15262" s="8" t="n">
        <f aca="false">MAX(G15262-H15262,0)</f>
        <v>484.98</v>
      </c>
      <c r="J15262" s="4" t="n">
        <f aca="false">I15262*C15262</f>
        <v>4423.0176</v>
      </c>
    </row>
    <row r="15263" customFormat="false" ht="15" hidden="false" customHeight="false" outlineLevel="0" collapsed="false">
      <c r="A15263" s="2" t="s">
        <v>250</v>
      </c>
      <c r="B15263" s="2" t="s">
        <v>954</v>
      </c>
      <c r="C15263" s="3" t="n">
        <v>9.43</v>
      </c>
      <c r="D15263" s="3" t="n">
        <v>15.82</v>
      </c>
      <c r="E15263" s="4" t="n">
        <f aca="false">D15263-C15263</f>
        <v>6.39</v>
      </c>
      <c r="F15263" s="5" t="n">
        <f aca="false">E15263/D15263</f>
        <v>0.403919089759798</v>
      </c>
      <c r="G15263" s="6" t="n">
        <v>463</v>
      </c>
      <c r="H15263" s="7" t="n">
        <v>208.25</v>
      </c>
      <c r="I15263" s="8" t="n">
        <f aca="false">MAX(G15263-H15263,0)</f>
        <v>254.75</v>
      </c>
      <c r="J15263" s="4" t="n">
        <f aca="false">I15263*C15263</f>
        <v>2402.2925</v>
      </c>
    </row>
    <row r="15264" customFormat="false" ht="15" hidden="false" customHeight="false" outlineLevel="0" collapsed="false">
      <c r="A15264" s="2" t="s">
        <v>732</v>
      </c>
      <c r="B15264" s="2" t="s">
        <v>954</v>
      </c>
      <c r="C15264" s="3" t="n">
        <v>8.87</v>
      </c>
      <c r="D15264" s="3" t="n">
        <v>13.16</v>
      </c>
      <c r="E15264" s="4" t="n">
        <f aca="false">D15264-C15264</f>
        <v>4.29</v>
      </c>
      <c r="F15264" s="5" t="n">
        <f aca="false">E15264/D15264</f>
        <v>0.325987841945289</v>
      </c>
      <c r="G15264" s="6" t="n">
        <v>1239</v>
      </c>
      <c r="H15264" s="7" t="n">
        <v>245.69</v>
      </c>
      <c r="I15264" s="8" t="n">
        <f aca="false">MAX(G15264-H15264,0)</f>
        <v>993.31</v>
      </c>
      <c r="J15264" s="4" t="n">
        <f aca="false">I15264*C15264</f>
        <v>8810.6597</v>
      </c>
    </row>
    <row r="15265" customFormat="false" ht="15" hidden="false" customHeight="false" outlineLevel="0" collapsed="false">
      <c r="A15265" s="2" t="s">
        <v>907</v>
      </c>
      <c r="B15265" s="2" t="s">
        <v>954</v>
      </c>
      <c r="C15265" s="3" t="n">
        <v>8.18</v>
      </c>
      <c r="D15265" s="3" t="n">
        <v>12.08</v>
      </c>
      <c r="E15265" s="4" t="n">
        <f aca="false">D15265-C15265</f>
        <v>3.9</v>
      </c>
      <c r="F15265" s="5" t="n">
        <f aca="false">E15265/D15265</f>
        <v>0.322847682119205</v>
      </c>
      <c r="G15265" s="6" t="n">
        <v>300</v>
      </c>
      <c r="H15265" s="7" t="n">
        <v>221.96</v>
      </c>
      <c r="I15265" s="8" t="n">
        <f aca="false">MAX(G15265-H15265,0)</f>
        <v>78.04</v>
      </c>
      <c r="J15265" s="4" t="n">
        <f aca="false">I15265*C15265</f>
        <v>638.3672</v>
      </c>
    </row>
    <row r="15266" customFormat="false" ht="15" hidden="false" customHeight="false" outlineLevel="0" collapsed="false">
      <c r="A15266" s="2" t="s">
        <v>598</v>
      </c>
      <c r="B15266" s="2" t="s">
        <v>954</v>
      </c>
      <c r="C15266" s="3" t="n">
        <v>5.23</v>
      </c>
      <c r="D15266" s="3" t="n">
        <v>8.34</v>
      </c>
      <c r="E15266" s="4" t="n">
        <f aca="false">D15266-C15266</f>
        <v>3.11</v>
      </c>
      <c r="F15266" s="5" t="n">
        <f aca="false">E15266/D15266</f>
        <v>0.372901678657074</v>
      </c>
      <c r="G15266" s="6" t="n">
        <v>223</v>
      </c>
      <c r="H15266" s="7" t="n">
        <v>276.65</v>
      </c>
      <c r="I15266" s="8" t="n">
        <f aca="false">MAX(G15266-H15266,0)</f>
        <v>0</v>
      </c>
      <c r="J15266" s="4" t="n">
        <f aca="false">I15266*C15266</f>
        <v>0</v>
      </c>
    </row>
    <row r="15267" customFormat="false" ht="15" hidden="false" customHeight="false" outlineLevel="0" collapsed="false">
      <c r="A15267" s="2" t="s">
        <v>390</v>
      </c>
      <c r="B15267" s="2" t="s">
        <v>954</v>
      </c>
      <c r="C15267" s="3" t="n">
        <v>10.13</v>
      </c>
      <c r="D15267" s="3" t="n">
        <v>17.42</v>
      </c>
      <c r="E15267" s="4" t="n">
        <f aca="false">D15267-C15267</f>
        <v>7.29</v>
      </c>
      <c r="F15267" s="5" t="n">
        <f aca="false">E15267/D15267</f>
        <v>0.418484500574053</v>
      </c>
      <c r="G15267" s="6" t="n">
        <v>408</v>
      </c>
      <c r="H15267" s="7" t="n">
        <v>269.36</v>
      </c>
      <c r="I15267" s="8" t="n">
        <f aca="false">MAX(G15267-H15267,0)</f>
        <v>138.64</v>
      </c>
      <c r="J15267" s="4" t="n">
        <f aca="false">I15267*C15267</f>
        <v>1404.4232</v>
      </c>
    </row>
    <row r="15268" customFormat="false" ht="15" hidden="false" customHeight="false" outlineLevel="0" collapsed="false">
      <c r="A15268" s="2" t="s">
        <v>243</v>
      </c>
      <c r="B15268" s="2" t="s">
        <v>954</v>
      </c>
      <c r="C15268" s="3" t="n">
        <v>13.7</v>
      </c>
      <c r="D15268" s="3" t="n">
        <v>21.5</v>
      </c>
      <c r="E15268" s="4" t="n">
        <f aca="false">D15268-C15268</f>
        <v>7.8</v>
      </c>
      <c r="F15268" s="5" t="n">
        <f aca="false">E15268/D15268</f>
        <v>0.362790697674419</v>
      </c>
      <c r="G15268" s="6" t="n">
        <v>236</v>
      </c>
      <c r="H15268" s="7" t="n">
        <v>184.11</v>
      </c>
      <c r="I15268" s="8" t="n">
        <f aca="false">MAX(G15268-H15268,0)</f>
        <v>51.89</v>
      </c>
      <c r="J15268" s="4" t="n">
        <f aca="false">I15268*C15268</f>
        <v>710.893</v>
      </c>
    </row>
    <row r="15269" customFormat="false" ht="15" hidden="false" customHeight="false" outlineLevel="0" collapsed="false">
      <c r="A15269" s="2" t="s">
        <v>515</v>
      </c>
      <c r="B15269" s="2" t="s">
        <v>954</v>
      </c>
      <c r="C15269" s="3" t="n">
        <v>6.23</v>
      </c>
      <c r="D15269" s="3" t="n">
        <v>9.81</v>
      </c>
      <c r="E15269" s="4" t="n">
        <f aca="false">D15269-C15269</f>
        <v>3.58</v>
      </c>
      <c r="F15269" s="5" t="n">
        <f aca="false">E15269/D15269</f>
        <v>0.36493374108053</v>
      </c>
      <c r="G15269" s="6" t="n">
        <v>638</v>
      </c>
      <c r="H15269" s="7" t="n">
        <v>320.87</v>
      </c>
      <c r="I15269" s="8" t="n">
        <f aca="false">MAX(G15269-H15269,0)</f>
        <v>317.13</v>
      </c>
      <c r="J15269" s="4" t="n">
        <f aca="false">I15269*C15269</f>
        <v>1975.7199</v>
      </c>
    </row>
    <row r="15270" customFormat="false" ht="15" hidden="false" customHeight="false" outlineLevel="0" collapsed="false">
      <c r="A15270" s="2" t="s">
        <v>242</v>
      </c>
      <c r="B15270" s="2" t="s">
        <v>954</v>
      </c>
      <c r="C15270" s="3" t="n">
        <v>8.05</v>
      </c>
      <c r="D15270" s="3" t="n">
        <v>12.91</v>
      </c>
      <c r="E15270" s="4" t="n">
        <f aca="false">D15270-C15270</f>
        <v>4.86</v>
      </c>
      <c r="F15270" s="5" t="n">
        <f aca="false">E15270/D15270</f>
        <v>0.376452362509682</v>
      </c>
      <c r="G15270" s="6" t="n">
        <v>333</v>
      </c>
      <c r="H15270" s="7" t="n">
        <v>315.71</v>
      </c>
      <c r="I15270" s="8" t="n">
        <f aca="false">MAX(G15270-H15270,0)</f>
        <v>17.29</v>
      </c>
      <c r="J15270" s="4" t="n">
        <f aca="false">I15270*C15270</f>
        <v>139.1845</v>
      </c>
    </row>
    <row r="15271" customFormat="false" ht="15" hidden="false" customHeight="false" outlineLevel="0" collapsed="false">
      <c r="A15271" s="2" t="s">
        <v>394</v>
      </c>
      <c r="B15271" s="2" t="s">
        <v>954</v>
      </c>
      <c r="C15271" s="3" t="n">
        <v>5.41</v>
      </c>
      <c r="D15271" s="3" t="n">
        <v>8.11</v>
      </c>
      <c r="E15271" s="4" t="n">
        <f aca="false">D15271-C15271</f>
        <v>2.7</v>
      </c>
      <c r="F15271" s="5" t="n">
        <f aca="false">E15271/D15271</f>
        <v>0.332922318125771</v>
      </c>
      <c r="G15271" s="6" t="n">
        <v>318</v>
      </c>
      <c r="H15271" s="7" t="n">
        <v>267.79</v>
      </c>
      <c r="I15271" s="8" t="n">
        <f aca="false">MAX(G15271-H15271,0)</f>
        <v>50.21</v>
      </c>
      <c r="J15271" s="4" t="n">
        <f aca="false">I15271*C15271</f>
        <v>271.6361</v>
      </c>
    </row>
    <row r="15272" customFormat="false" ht="15" hidden="false" customHeight="false" outlineLevel="0" collapsed="false">
      <c r="A15272" s="2" t="s">
        <v>257</v>
      </c>
      <c r="B15272" s="2" t="s">
        <v>954</v>
      </c>
      <c r="C15272" s="3" t="n">
        <v>10.96</v>
      </c>
      <c r="D15272" s="3" t="n">
        <v>17.77</v>
      </c>
      <c r="E15272" s="4" t="n">
        <f aca="false">D15272-C15272</f>
        <v>6.81</v>
      </c>
      <c r="F15272" s="5" t="n">
        <f aca="false">E15272/D15272</f>
        <v>0.383230163196398</v>
      </c>
      <c r="G15272" s="6" t="n">
        <v>888</v>
      </c>
      <c r="H15272" s="7" t="n">
        <v>248.52</v>
      </c>
      <c r="I15272" s="8" t="n">
        <f aca="false">MAX(G15272-H15272,0)</f>
        <v>639.48</v>
      </c>
      <c r="J15272" s="4" t="n">
        <f aca="false">I15272*C15272</f>
        <v>7008.7008</v>
      </c>
    </row>
    <row r="15273" customFormat="false" ht="15" hidden="false" customHeight="false" outlineLevel="0" collapsed="false">
      <c r="A15273" s="2" t="s">
        <v>238</v>
      </c>
      <c r="B15273" s="2" t="s">
        <v>954</v>
      </c>
      <c r="C15273" s="3" t="n">
        <v>11.59</v>
      </c>
      <c r="D15273" s="3" t="n">
        <v>19.22</v>
      </c>
      <c r="E15273" s="4" t="n">
        <f aca="false">D15273-C15273</f>
        <v>7.63</v>
      </c>
      <c r="F15273" s="5" t="n">
        <f aca="false">E15273/D15273</f>
        <v>0.396982310093652</v>
      </c>
      <c r="G15273" s="6" t="n">
        <v>263</v>
      </c>
      <c r="H15273" s="7" t="n">
        <v>182.78</v>
      </c>
      <c r="I15273" s="8" t="n">
        <f aca="false">MAX(G15273-H15273,0)</f>
        <v>80.22</v>
      </c>
      <c r="J15273" s="4" t="n">
        <f aca="false">I15273*C15273</f>
        <v>929.7498</v>
      </c>
    </row>
    <row r="15274" customFormat="false" ht="15" hidden="false" customHeight="false" outlineLevel="0" collapsed="false">
      <c r="A15274" s="2" t="s">
        <v>247</v>
      </c>
      <c r="B15274" s="2" t="s">
        <v>954</v>
      </c>
      <c r="C15274" s="3" t="n">
        <v>12.96</v>
      </c>
      <c r="D15274" s="3" t="n">
        <v>19.54</v>
      </c>
      <c r="E15274" s="4" t="n">
        <f aca="false">D15274-C15274</f>
        <v>6.58</v>
      </c>
      <c r="F15274" s="5" t="n">
        <f aca="false">E15274/D15274</f>
        <v>0.336745138178096</v>
      </c>
      <c r="G15274" s="6" t="n">
        <v>979</v>
      </c>
      <c r="H15274" s="7" t="n">
        <v>232.53</v>
      </c>
      <c r="I15274" s="8" t="n">
        <f aca="false">MAX(G15274-H15274,0)</f>
        <v>746.47</v>
      </c>
      <c r="J15274" s="4" t="n">
        <f aca="false">I15274*C15274</f>
        <v>9674.2512</v>
      </c>
    </row>
    <row r="15275" customFormat="false" ht="15" hidden="false" customHeight="false" outlineLevel="0" collapsed="false">
      <c r="A15275" s="2" t="s">
        <v>604</v>
      </c>
      <c r="B15275" s="2" t="s">
        <v>954</v>
      </c>
      <c r="C15275" s="3" t="n">
        <v>11.81</v>
      </c>
      <c r="D15275" s="3" t="n">
        <v>18.05</v>
      </c>
      <c r="E15275" s="4" t="n">
        <f aca="false">D15275-C15275</f>
        <v>6.24</v>
      </c>
      <c r="F15275" s="5" t="n">
        <f aca="false">E15275/D15275</f>
        <v>0.345706371191136</v>
      </c>
      <c r="G15275" s="6" t="n">
        <v>1644</v>
      </c>
      <c r="H15275" s="7" t="n">
        <v>318.38</v>
      </c>
      <c r="I15275" s="8" t="n">
        <f aca="false">MAX(G15275-H15275,0)</f>
        <v>1325.62</v>
      </c>
      <c r="J15275" s="4" t="n">
        <f aca="false">I15275*C15275</f>
        <v>15655.5722</v>
      </c>
    </row>
    <row r="15276" customFormat="false" ht="15" hidden="false" customHeight="false" outlineLevel="0" collapsed="false">
      <c r="A15276" s="2" t="s">
        <v>237</v>
      </c>
      <c r="B15276" s="2" t="s">
        <v>954</v>
      </c>
      <c r="C15276" s="3" t="n">
        <v>10.82</v>
      </c>
      <c r="D15276" s="3" t="n">
        <v>17.25</v>
      </c>
      <c r="E15276" s="4" t="n">
        <f aca="false">D15276-C15276</f>
        <v>6.43</v>
      </c>
      <c r="F15276" s="5" t="n">
        <f aca="false">E15276/D15276</f>
        <v>0.372753623188406</v>
      </c>
      <c r="G15276" s="6" t="n">
        <v>273</v>
      </c>
      <c r="H15276" s="7" t="n">
        <v>128.98</v>
      </c>
      <c r="I15276" s="8" t="n">
        <f aca="false">MAX(G15276-H15276,0)</f>
        <v>144.02</v>
      </c>
      <c r="J15276" s="4" t="n">
        <f aca="false">I15276*C15276</f>
        <v>1558.2964</v>
      </c>
    </row>
    <row r="15277" customFormat="false" ht="15" hidden="false" customHeight="false" outlineLevel="0" collapsed="false">
      <c r="A15277" s="2" t="s">
        <v>67</v>
      </c>
      <c r="B15277" s="2" t="s">
        <v>954</v>
      </c>
      <c r="C15277" s="3" t="n">
        <v>5.51</v>
      </c>
      <c r="D15277" s="3" t="n">
        <v>9.37</v>
      </c>
      <c r="E15277" s="4" t="n">
        <f aca="false">D15277-C15277</f>
        <v>3.86</v>
      </c>
      <c r="F15277" s="5" t="n">
        <f aca="false">E15277/D15277</f>
        <v>0.411953041622199</v>
      </c>
      <c r="G15277" s="6" t="n">
        <v>933</v>
      </c>
      <c r="H15277" s="7" t="n">
        <v>212.2</v>
      </c>
      <c r="I15277" s="8" t="n">
        <f aca="false">MAX(G15277-H15277,0)</f>
        <v>720.8</v>
      </c>
      <c r="J15277" s="4" t="n">
        <f aca="false">I15277*C15277</f>
        <v>3971.608</v>
      </c>
    </row>
    <row r="15278" customFormat="false" ht="15" hidden="false" customHeight="false" outlineLevel="0" collapsed="false">
      <c r="A15278" s="2" t="s">
        <v>43</v>
      </c>
      <c r="B15278" s="2" t="s">
        <v>954</v>
      </c>
      <c r="C15278" s="3" t="n">
        <v>12.91</v>
      </c>
      <c r="D15278" s="3" t="n">
        <v>20.27</v>
      </c>
      <c r="E15278" s="4" t="n">
        <f aca="false">D15278-C15278</f>
        <v>7.36</v>
      </c>
      <c r="F15278" s="5" t="n">
        <f aca="false">E15278/D15278</f>
        <v>0.363098174642329</v>
      </c>
      <c r="G15278" s="6" t="n">
        <v>528</v>
      </c>
      <c r="H15278" s="7" t="n">
        <v>359</v>
      </c>
      <c r="I15278" s="8" t="n">
        <f aca="false">MAX(G15278-H15278,0)</f>
        <v>169</v>
      </c>
      <c r="J15278" s="4" t="n">
        <f aca="false">I15278*C15278</f>
        <v>2181.79</v>
      </c>
    </row>
    <row r="15279" customFormat="false" ht="15" hidden="false" customHeight="false" outlineLevel="0" collapsed="false">
      <c r="A15279" s="2" t="s">
        <v>600</v>
      </c>
      <c r="B15279" s="2" t="s">
        <v>954</v>
      </c>
      <c r="C15279" s="3" t="n">
        <v>9.01</v>
      </c>
      <c r="D15279" s="3" t="n">
        <v>14.92</v>
      </c>
      <c r="E15279" s="4" t="n">
        <f aca="false">D15279-C15279</f>
        <v>5.91</v>
      </c>
      <c r="F15279" s="5" t="n">
        <f aca="false">E15279/D15279</f>
        <v>0.396112600536193</v>
      </c>
      <c r="G15279" s="6" t="n">
        <v>141</v>
      </c>
      <c r="H15279" s="7" t="n">
        <v>211.24</v>
      </c>
      <c r="I15279" s="8" t="n">
        <f aca="false">MAX(G15279-H15279,0)</f>
        <v>0</v>
      </c>
      <c r="J15279" s="4" t="n">
        <f aca="false">I15279*C15279</f>
        <v>0</v>
      </c>
    </row>
    <row r="15280" customFormat="false" ht="15" hidden="false" customHeight="false" outlineLevel="0" collapsed="false">
      <c r="A15280" s="2" t="s">
        <v>510</v>
      </c>
      <c r="B15280" s="2" t="s">
        <v>954</v>
      </c>
      <c r="C15280" s="3" t="n">
        <v>8.89</v>
      </c>
      <c r="D15280" s="3" t="n">
        <v>13.28</v>
      </c>
      <c r="E15280" s="4" t="n">
        <f aca="false">D15280-C15280</f>
        <v>4.39</v>
      </c>
      <c r="F15280" s="5" t="n">
        <f aca="false">E15280/D15280</f>
        <v>0.330572289156626</v>
      </c>
      <c r="G15280" s="6" t="n">
        <v>1401</v>
      </c>
      <c r="H15280" s="7" t="n">
        <v>239.88</v>
      </c>
      <c r="I15280" s="8" t="n">
        <f aca="false">MAX(G15280-H15280,0)</f>
        <v>1161.12</v>
      </c>
      <c r="J15280" s="4" t="n">
        <f aca="false">I15280*C15280</f>
        <v>10322.3568</v>
      </c>
    </row>
    <row r="15281" customFormat="false" ht="15" hidden="false" customHeight="false" outlineLevel="0" collapsed="false">
      <c r="A15281" s="2" t="s">
        <v>603</v>
      </c>
      <c r="B15281" s="2" t="s">
        <v>954</v>
      </c>
      <c r="C15281" s="3" t="n">
        <v>11.43</v>
      </c>
      <c r="D15281" s="3" t="n">
        <v>17.87</v>
      </c>
      <c r="E15281" s="4" t="n">
        <f aca="false">D15281-C15281</f>
        <v>6.44</v>
      </c>
      <c r="F15281" s="5" t="n">
        <f aca="false">E15281/D15281</f>
        <v>0.360380526021265</v>
      </c>
      <c r="G15281" s="6" t="n">
        <v>186</v>
      </c>
      <c r="H15281" s="7" t="n">
        <v>194.14</v>
      </c>
      <c r="I15281" s="8" t="n">
        <f aca="false">MAX(G15281-H15281,0)</f>
        <v>0</v>
      </c>
      <c r="J15281" s="4" t="n">
        <f aca="false">I15281*C15281</f>
        <v>0</v>
      </c>
    </row>
    <row r="15282" customFormat="false" ht="15" hidden="false" customHeight="false" outlineLevel="0" collapsed="false">
      <c r="A15282" s="2" t="s">
        <v>258</v>
      </c>
      <c r="B15282" s="2" t="s">
        <v>954</v>
      </c>
      <c r="C15282" s="3" t="n">
        <v>12.08</v>
      </c>
      <c r="D15282" s="3" t="n">
        <v>20.56</v>
      </c>
      <c r="E15282" s="4" t="n">
        <f aca="false">D15282-C15282</f>
        <v>8.48</v>
      </c>
      <c r="F15282" s="5" t="n">
        <f aca="false">E15282/D15282</f>
        <v>0.412451361867704</v>
      </c>
      <c r="G15282" s="6" t="n">
        <v>897</v>
      </c>
      <c r="H15282" s="7" t="n">
        <v>232.82</v>
      </c>
      <c r="I15282" s="8" t="n">
        <f aca="false">MAX(G15282-H15282,0)</f>
        <v>664.18</v>
      </c>
      <c r="J15282" s="4" t="n">
        <f aca="false">I15282*C15282</f>
        <v>8023.2944</v>
      </c>
    </row>
    <row r="15283" customFormat="false" ht="15" hidden="false" customHeight="false" outlineLevel="0" collapsed="false">
      <c r="A15283" s="2" t="s">
        <v>509</v>
      </c>
      <c r="B15283" s="2" t="s">
        <v>954</v>
      </c>
      <c r="C15283" s="3" t="n">
        <v>7.09</v>
      </c>
      <c r="D15283" s="3" t="n">
        <v>10.59</v>
      </c>
      <c r="E15283" s="4" t="n">
        <f aca="false">D15283-C15283</f>
        <v>3.5</v>
      </c>
      <c r="F15283" s="5" t="n">
        <f aca="false">E15283/D15283</f>
        <v>0.330500472143532</v>
      </c>
      <c r="G15283" s="6" t="n">
        <v>624</v>
      </c>
      <c r="H15283" s="7" t="n">
        <v>325.18</v>
      </c>
      <c r="I15283" s="8" t="n">
        <f aca="false">MAX(G15283-H15283,0)</f>
        <v>298.82</v>
      </c>
      <c r="J15283" s="4" t="n">
        <f aca="false">I15283*C15283</f>
        <v>2118.6338</v>
      </c>
    </row>
    <row r="15284" customFormat="false" ht="15" hidden="false" customHeight="false" outlineLevel="0" collapsed="false">
      <c r="A15284" s="2" t="s">
        <v>391</v>
      </c>
      <c r="B15284" s="2" t="s">
        <v>954</v>
      </c>
      <c r="C15284" s="3" t="n">
        <v>9.54</v>
      </c>
      <c r="D15284" s="3" t="n">
        <v>14.5</v>
      </c>
      <c r="E15284" s="4" t="n">
        <f aca="false">D15284-C15284</f>
        <v>4.96</v>
      </c>
      <c r="F15284" s="5" t="n">
        <f aca="false">E15284/D15284</f>
        <v>0.342068965517241</v>
      </c>
      <c r="G15284" s="6" t="n">
        <v>448</v>
      </c>
      <c r="H15284" s="7" t="n">
        <v>274.89</v>
      </c>
      <c r="I15284" s="8" t="n">
        <f aca="false">MAX(G15284-H15284,0)</f>
        <v>173.11</v>
      </c>
      <c r="J15284" s="4" t="n">
        <f aca="false">I15284*C15284</f>
        <v>1651.4694</v>
      </c>
    </row>
    <row r="15285" customFormat="false" ht="15" hidden="false" customHeight="false" outlineLevel="0" collapsed="false">
      <c r="A15285" s="2" t="s">
        <v>239</v>
      </c>
      <c r="B15285" s="2" t="s">
        <v>954</v>
      </c>
      <c r="C15285" s="3" t="n">
        <v>6.58</v>
      </c>
      <c r="D15285" s="3" t="n">
        <v>10.1</v>
      </c>
      <c r="E15285" s="4" t="n">
        <f aca="false">D15285-C15285</f>
        <v>3.52</v>
      </c>
      <c r="F15285" s="5" t="n">
        <f aca="false">E15285/D15285</f>
        <v>0.348514851485149</v>
      </c>
      <c r="G15285" s="6" t="n">
        <v>639</v>
      </c>
      <c r="H15285" s="7" t="n">
        <v>231.43</v>
      </c>
      <c r="I15285" s="8" t="n">
        <f aca="false">MAX(G15285-H15285,0)</f>
        <v>407.57</v>
      </c>
      <c r="J15285" s="4" t="n">
        <f aca="false">I15285*C15285</f>
        <v>2681.8106</v>
      </c>
    </row>
    <row r="15286" customFormat="false" ht="15" hidden="false" customHeight="false" outlineLevel="0" collapsed="false">
      <c r="A15286" s="2" t="s">
        <v>51</v>
      </c>
      <c r="B15286" s="2" t="s">
        <v>954</v>
      </c>
      <c r="C15286" s="3" t="n">
        <v>5.64</v>
      </c>
      <c r="D15286" s="3" t="n">
        <v>9.16</v>
      </c>
      <c r="E15286" s="4" t="n">
        <f aca="false">D15286-C15286</f>
        <v>3.52</v>
      </c>
      <c r="F15286" s="5" t="n">
        <f aca="false">E15286/D15286</f>
        <v>0.384279475982533</v>
      </c>
      <c r="G15286" s="6" t="n">
        <v>919</v>
      </c>
      <c r="H15286" s="7" t="n">
        <v>220.56</v>
      </c>
      <c r="I15286" s="8" t="n">
        <f aca="false">MAX(G15286-H15286,0)</f>
        <v>698.44</v>
      </c>
      <c r="J15286" s="4" t="n">
        <f aca="false">I15286*C15286</f>
        <v>3939.2016</v>
      </c>
    </row>
    <row r="15287" customFormat="false" ht="15" hidden="false" customHeight="false" outlineLevel="0" collapsed="false">
      <c r="A15287" s="2" t="s">
        <v>669</v>
      </c>
      <c r="B15287" s="2" t="s">
        <v>954</v>
      </c>
      <c r="C15287" s="3" t="n">
        <v>7.55</v>
      </c>
      <c r="D15287" s="3" t="n">
        <v>11.68</v>
      </c>
      <c r="E15287" s="4" t="n">
        <f aca="false">D15287-C15287</f>
        <v>4.13</v>
      </c>
      <c r="F15287" s="5" t="n">
        <f aca="false">E15287/D15287</f>
        <v>0.353595890410959</v>
      </c>
      <c r="G15287" s="6" t="n">
        <v>214</v>
      </c>
      <c r="H15287" s="7" t="n">
        <v>210.76</v>
      </c>
      <c r="I15287" s="8" t="n">
        <f aca="false">MAX(G15287-H15287,0)</f>
        <v>3.24000000000001</v>
      </c>
      <c r="J15287" s="4" t="n">
        <f aca="false">I15287*C15287</f>
        <v>24.4620000000001</v>
      </c>
    </row>
    <row r="15288" customFormat="false" ht="15" hidden="false" customHeight="false" outlineLevel="0" collapsed="false">
      <c r="A15288" s="2" t="s">
        <v>392</v>
      </c>
      <c r="B15288" s="2" t="s">
        <v>954</v>
      </c>
      <c r="C15288" s="3" t="n">
        <v>11.12</v>
      </c>
      <c r="D15288" s="3" t="n">
        <v>16.4</v>
      </c>
      <c r="E15288" s="4" t="n">
        <f aca="false">D15288-C15288</f>
        <v>5.28</v>
      </c>
      <c r="F15288" s="5" t="n">
        <f aca="false">E15288/D15288</f>
        <v>0.321951219512195</v>
      </c>
      <c r="G15288" s="6" t="n">
        <v>363</v>
      </c>
      <c r="H15288" s="7" t="n">
        <v>108.36</v>
      </c>
      <c r="I15288" s="8" t="n">
        <f aca="false">MAX(G15288-H15288,0)</f>
        <v>254.64</v>
      </c>
      <c r="J15288" s="4" t="n">
        <f aca="false">I15288*C15288</f>
        <v>2831.5968</v>
      </c>
    </row>
    <row r="15289" customFormat="false" ht="15" hidden="false" customHeight="false" outlineLevel="0" collapsed="false">
      <c r="A15289" s="2" t="s">
        <v>240</v>
      </c>
      <c r="B15289" s="2" t="s">
        <v>954</v>
      </c>
      <c r="C15289" s="3" t="n">
        <v>9.78</v>
      </c>
      <c r="D15289" s="3" t="n">
        <v>16.29</v>
      </c>
      <c r="E15289" s="4" t="n">
        <f aca="false">D15289-C15289</f>
        <v>6.51</v>
      </c>
      <c r="F15289" s="5" t="n">
        <f aca="false">E15289/D15289</f>
        <v>0.39963167587477</v>
      </c>
      <c r="G15289" s="6" t="n">
        <v>237</v>
      </c>
      <c r="H15289" s="7" t="n">
        <v>255.1</v>
      </c>
      <c r="I15289" s="8" t="n">
        <f aca="false">MAX(G15289-H15289,0)</f>
        <v>0</v>
      </c>
      <c r="J15289" s="4" t="n">
        <f aca="false">I15289*C15289</f>
        <v>0</v>
      </c>
    </row>
    <row r="15290" customFormat="false" ht="15" hidden="false" customHeight="false" outlineLevel="0" collapsed="false">
      <c r="A15290" s="2" t="s">
        <v>58</v>
      </c>
      <c r="B15290" s="2" t="s">
        <v>954</v>
      </c>
      <c r="C15290" s="3" t="n">
        <v>6.71</v>
      </c>
      <c r="D15290" s="3" t="n">
        <v>10.84</v>
      </c>
      <c r="E15290" s="4" t="n">
        <f aca="false">D15290-C15290</f>
        <v>4.13</v>
      </c>
      <c r="F15290" s="5" t="n">
        <f aca="false">E15290/D15290</f>
        <v>0.3809963099631</v>
      </c>
      <c r="G15290" s="6" t="n">
        <v>229</v>
      </c>
      <c r="H15290" s="7" t="n">
        <v>209.16</v>
      </c>
      <c r="I15290" s="8" t="n">
        <f aca="false">MAX(G15290-H15290,0)</f>
        <v>19.84</v>
      </c>
      <c r="J15290" s="4" t="n">
        <f aca="false">I15290*C15290</f>
        <v>133.1264</v>
      </c>
    </row>
    <row r="15291" customFormat="false" ht="15" hidden="false" customHeight="false" outlineLevel="0" collapsed="false">
      <c r="A15291" s="2" t="s">
        <v>47</v>
      </c>
      <c r="B15291" s="2" t="s">
        <v>954</v>
      </c>
      <c r="C15291" s="3" t="n">
        <v>8.81</v>
      </c>
      <c r="D15291" s="3" t="n">
        <v>14.69</v>
      </c>
      <c r="E15291" s="4" t="n">
        <f aca="false">D15291-C15291</f>
        <v>5.88</v>
      </c>
      <c r="F15291" s="5" t="n">
        <f aca="false">E15291/D15291</f>
        <v>0.400272294077604</v>
      </c>
      <c r="G15291" s="6" t="n">
        <v>621</v>
      </c>
      <c r="H15291" s="7" t="n">
        <v>221.55</v>
      </c>
      <c r="I15291" s="8" t="n">
        <f aca="false">MAX(G15291-H15291,0)</f>
        <v>399.45</v>
      </c>
      <c r="J15291" s="4" t="n">
        <f aca="false">I15291*C15291</f>
        <v>3519.1545</v>
      </c>
    </row>
    <row r="15292" customFormat="false" ht="15" hidden="false" customHeight="false" outlineLevel="0" collapsed="false">
      <c r="A15292" s="2" t="s">
        <v>246</v>
      </c>
      <c r="B15292" s="2" t="s">
        <v>954</v>
      </c>
      <c r="C15292" s="3" t="n">
        <v>11.05</v>
      </c>
      <c r="D15292" s="3" t="n">
        <v>17.41</v>
      </c>
      <c r="E15292" s="4" t="n">
        <f aca="false">D15292-C15292</f>
        <v>6.36</v>
      </c>
      <c r="F15292" s="5" t="n">
        <f aca="false">E15292/D15292</f>
        <v>0.365307294658242</v>
      </c>
      <c r="G15292" s="6" t="n">
        <v>422</v>
      </c>
      <c r="H15292" s="7" t="n">
        <v>225.96</v>
      </c>
      <c r="I15292" s="8" t="n">
        <f aca="false">MAX(G15292-H15292,0)</f>
        <v>196.04</v>
      </c>
      <c r="J15292" s="4" t="n">
        <f aca="false">I15292*C15292</f>
        <v>2166.242</v>
      </c>
    </row>
    <row r="15293" customFormat="false" ht="15" hidden="false" customHeight="false" outlineLevel="0" collapsed="false">
      <c r="A15293" s="2" t="s">
        <v>597</v>
      </c>
      <c r="B15293" s="2" t="s">
        <v>954</v>
      </c>
      <c r="C15293" s="3" t="n">
        <v>6.38</v>
      </c>
      <c r="D15293" s="3" t="n">
        <v>9.44</v>
      </c>
      <c r="E15293" s="4" t="n">
        <f aca="false">D15293-C15293</f>
        <v>3.06</v>
      </c>
      <c r="F15293" s="5" t="n">
        <f aca="false">E15293/D15293</f>
        <v>0.324152542372881</v>
      </c>
      <c r="G15293" s="6" t="n">
        <v>163</v>
      </c>
      <c r="H15293" s="7" t="n">
        <v>239.91</v>
      </c>
      <c r="I15293" s="8" t="n">
        <f aca="false">MAX(G15293-H15293,0)</f>
        <v>0</v>
      </c>
      <c r="J15293" s="4" t="n">
        <f aca="false">I15293*C15293</f>
        <v>0</v>
      </c>
    </row>
    <row r="15294" customFormat="false" ht="15" hidden="false" customHeight="false" outlineLevel="0" collapsed="false">
      <c r="A15294" s="2" t="s">
        <v>513</v>
      </c>
      <c r="B15294" s="2" t="s">
        <v>954</v>
      </c>
      <c r="C15294" s="3" t="n">
        <v>12.61</v>
      </c>
      <c r="D15294" s="3" t="n">
        <v>19.17</v>
      </c>
      <c r="E15294" s="4" t="n">
        <f aca="false">D15294-C15294</f>
        <v>6.56</v>
      </c>
      <c r="F15294" s="5" t="n">
        <f aca="false">E15294/D15294</f>
        <v>0.342201356285863</v>
      </c>
      <c r="G15294" s="6" t="n">
        <v>188</v>
      </c>
      <c r="H15294" s="7" t="n">
        <v>240.26</v>
      </c>
      <c r="I15294" s="8" t="n">
        <f aca="false">MAX(G15294-H15294,0)</f>
        <v>0</v>
      </c>
      <c r="J15294" s="4" t="n">
        <f aca="false">I15294*C15294</f>
        <v>0</v>
      </c>
    </row>
    <row r="15295" customFormat="false" ht="15" hidden="false" customHeight="false" outlineLevel="0" collapsed="false">
      <c r="A15295" s="2" t="s">
        <v>870</v>
      </c>
      <c r="B15295" s="2" t="s">
        <v>954</v>
      </c>
      <c r="C15295" s="3" t="n">
        <v>6.04</v>
      </c>
      <c r="D15295" s="3" t="n">
        <v>9.31</v>
      </c>
      <c r="E15295" s="4" t="n">
        <f aca="false">D15295-C15295</f>
        <v>3.27</v>
      </c>
      <c r="F15295" s="5" t="n">
        <f aca="false">E15295/D15295</f>
        <v>0.351235230934479</v>
      </c>
      <c r="G15295" s="6" t="n">
        <v>282</v>
      </c>
      <c r="H15295" s="7" t="n">
        <v>257.51</v>
      </c>
      <c r="I15295" s="8" t="n">
        <f aca="false">MAX(G15295-H15295,0)</f>
        <v>24.49</v>
      </c>
      <c r="J15295" s="4" t="n">
        <f aca="false">I15295*C15295</f>
        <v>147.9196</v>
      </c>
    </row>
    <row r="15296" customFormat="false" ht="15" hidden="false" customHeight="false" outlineLevel="0" collapsed="false">
      <c r="A15296" s="2" t="s">
        <v>248</v>
      </c>
      <c r="B15296" s="2" t="s">
        <v>954</v>
      </c>
      <c r="C15296" s="3" t="n">
        <v>5.57</v>
      </c>
      <c r="D15296" s="3" t="n">
        <v>8.32</v>
      </c>
      <c r="E15296" s="4" t="n">
        <f aca="false">D15296-C15296</f>
        <v>2.75</v>
      </c>
      <c r="F15296" s="5" t="n">
        <f aca="false">E15296/D15296</f>
        <v>0.330528846153846</v>
      </c>
      <c r="G15296" s="6" t="n">
        <v>217</v>
      </c>
      <c r="H15296" s="7" t="n">
        <v>306.71</v>
      </c>
      <c r="I15296" s="8" t="n">
        <f aca="false">MAX(G15296-H15296,0)</f>
        <v>0</v>
      </c>
      <c r="J15296" s="4" t="n">
        <f aca="false">I15296*C15296</f>
        <v>0</v>
      </c>
    </row>
    <row r="15297" customFormat="false" ht="15" hidden="false" customHeight="false" outlineLevel="0" collapsed="false">
      <c r="A15297" s="2" t="s">
        <v>42</v>
      </c>
      <c r="B15297" s="2" t="s">
        <v>954</v>
      </c>
      <c r="C15297" s="3" t="n">
        <v>5.01</v>
      </c>
      <c r="D15297" s="3" t="n">
        <v>8.03</v>
      </c>
      <c r="E15297" s="4" t="n">
        <f aca="false">D15297-C15297</f>
        <v>3.02</v>
      </c>
      <c r="F15297" s="5" t="n">
        <f aca="false">E15297/D15297</f>
        <v>0.376089663760897</v>
      </c>
      <c r="G15297" s="6" t="n">
        <v>280</v>
      </c>
      <c r="H15297" s="7" t="n">
        <v>306.63</v>
      </c>
      <c r="I15297" s="8" t="n">
        <f aca="false">MAX(G15297-H15297,0)</f>
        <v>0</v>
      </c>
      <c r="J15297" s="4" t="n">
        <f aca="false">I15297*C15297</f>
        <v>0</v>
      </c>
    </row>
    <row r="15298" customFormat="false" ht="15" hidden="false" customHeight="false" outlineLevel="0" collapsed="false">
      <c r="A15298" s="2" t="s">
        <v>60</v>
      </c>
      <c r="B15298" s="2" t="s">
        <v>954</v>
      </c>
      <c r="C15298" s="3" t="n">
        <v>9.95</v>
      </c>
      <c r="D15298" s="3" t="n">
        <v>16.2</v>
      </c>
      <c r="E15298" s="4" t="n">
        <f aca="false">D15298-C15298</f>
        <v>6.25</v>
      </c>
      <c r="F15298" s="5" t="n">
        <f aca="false">E15298/D15298</f>
        <v>0.385802469135802</v>
      </c>
      <c r="G15298" s="6" t="n">
        <v>480</v>
      </c>
      <c r="H15298" s="7" t="n">
        <v>206.19</v>
      </c>
      <c r="I15298" s="8" t="n">
        <f aca="false">MAX(G15298-H15298,0)</f>
        <v>273.81</v>
      </c>
      <c r="J15298" s="4" t="n">
        <f aca="false">I15298*C15298</f>
        <v>2724.4095</v>
      </c>
    </row>
    <row r="15299" customFormat="false" ht="15" hidden="false" customHeight="false" outlineLevel="0" collapsed="false">
      <c r="A15299" s="2" t="s">
        <v>50</v>
      </c>
      <c r="B15299" s="2" t="s">
        <v>954</v>
      </c>
      <c r="C15299" s="3" t="n">
        <v>8.04</v>
      </c>
      <c r="D15299" s="3" t="n">
        <v>12.82</v>
      </c>
      <c r="E15299" s="4" t="n">
        <f aca="false">D15299-C15299</f>
        <v>4.78</v>
      </c>
      <c r="F15299" s="5" t="n">
        <f aca="false">E15299/D15299</f>
        <v>0.372854914196568</v>
      </c>
      <c r="G15299" s="6" t="n">
        <v>122</v>
      </c>
      <c r="H15299" s="7" t="n">
        <v>116.93</v>
      </c>
      <c r="I15299" s="8" t="n">
        <f aca="false">MAX(G15299-H15299,0)</f>
        <v>5.06999999999999</v>
      </c>
      <c r="J15299" s="4" t="n">
        <f aca="false">I15299*C15299</f>
        <v>40.7627999999999</v>
      </c>
    </row>
    <row r="15300" customFormat="false" ht="15" hidden="false" customHeight="false" outlineLevel="0" collapsed="false">
      <c r="A15300" s="2" t="s">
        <v>386</v>
      </c>
      <c r="B15300" s="2" t="s">
        <v>954</v>
      </c>
      <c r="C15300" s="3" t="n">
        <v>7.81</v>
      </c>
      <c r="D15300" s="3" t="n">
        <v>12.85</v>
      </c>
      <c r="E15300" s="4" t="n">
        <f aca="false">D15300-C15300</f>
        <v>5.04</v>
      </c>
      <c r="F15300" s="5" t="n">
        <f aca="false">E15300/D15300</f>
        <v>0.392217898832685</v>
      </c>
      <c r="G15300" s="6" t="n">
        <v>756</v>
      </c>
      <c r="H15300" s="7" t="n">
        <v>202.76</v>
      </c>
      <c r="I15300" s="8" t="n">
        <f aca="false">MAX(G15300-H15300,0)</f>
        <v>553.24</v>
      </c>
      <c r="J15300" s="4" t="n">
        <f aca="false">I15300*C15300</f>
        <v>4320.8044</v>
      </c>
    </row>
    <row r="15301" customFormat="false" ht="15" hidden="false" customHeight="false" outlineLevel="0" collapsed="false">
      <c r="A15301" s="2" t="s">
        <v>64</v>
      </c>
      <c r="B15301" s="2" t="s">
        <v>954</v>
      </c>
      <c r="C15301" s="3" t="n">
        <v>9.1</v>
      </c>
      <c r="D15301" s="3" t="n">
        <v>15.1</v>
      </c>
      <c r="E15301" s="4" t="n">
        <f aca="false">D15301-C15301</f>
        <v>6</v>
      </c>
      <c r="F15301" s="5" t="n">
        <f aca="false">E15301/D15301</f>
        <v>0.397350993377484</v>
      </c>
      <c r="G15301" s="6" t="n">
        <v>133</v>
      </c>
      <c r="H15301" s="7" t="n">
        <v>222.76</v>
      </c>
      <c r="I15301" s="8" t="n">
        <f aca="false">MAX(G15301-H15301,0)</f>
        <v>0</v>
      </c>
      <c r="J15301" s="4" t="n">
        <f aca="false">I15301*C15301</f>
        <v>0</v>
      </c>
    </row>
    <row r="15302" customFormat="false" ht="15" hidden="false" customHeight="false" outlineLevel="0" collapsed="false">
      <c r="A15302" s="2" t="s">
        <v>729</v>
      </c>
      <c r="B15302" s="2" t="s">
        <v>954</v>
      </c>
      <c r="C15302" s="3" t="n">
        <v>9.94</v>
      </c>
      <c r="D15302" s="3" t="n">
        <v>14.7</v>
      </c>
      <c r="E15302" s="4" t="n">
        <f aca="false">D15302-C15302</f>
        <v>4.76</v>
      </c>
      <c r="F15302" s="5" t="n">
        <f aca="false">E15302/D15302</f>
        <v>0.323809523809524</v>
      </c>
      <c r="G15302" s="6" t="n">
        <v>278</v>
      </c>
      <c r="H15302" s="7" t="n">
        <v>278.84</v>
      </c>
      <c r="I15302" s="8" t="n">
        <f aca="false">MAX(G15302-H15302,0)</f>
        <v>0</v>
      </c>
      <c r="J15302" s="4" t="n">
        <f aca="false">I15302*C15302</f>
        <v>0</v>
      </c>
    </row>
    <row r="15303" customFormat="false" ht="15" hidden="false" customHeight="false" outlineLevel="0" collapsed="false">
      <c r="A15303" s="2" t="s">
        <v>259</v>
      </c>
      <c r="B15303" s="2" t="s">
        <v>954</v>
      </c>
      <c r="C15303" s="3" t="n">
        <v>6.94</v>
      </c>
      <c r="D15303" s="3" t="n">
        <v>11.63</v>
      </c>
      <c r="E15303" s="4" t="n">
        <f aca="false">D15303-C15303</f>
        <v>4.69</v>
      </c>
      <c r="F15303" s="5" t="n">
        <f aca="false">E15303/D15303</f>
        <v>0.403267411865864</v>
      </c>
      <c r="G15303" s="6" t="n">
        <v>272</v>
      </c>
      <c r="H15303" s="7" t="n">
        <v>359.74</v>
      </c>
      <c r="I15303" s="8" t="n">
        <f aca="false">MAX(G15303-H15303,0)</f>
        <v>0</v>
      </c>
      <c r="J15303" s="4" t="n">
        <f aca="false">I15303*C15303</f>
        <v>0</v>
      </c>
    </row>
    <row r="15304" customFormat="false" ht="15" hidden="false" customHeight="false" outlineLevel="0" collapsed="false">
      <c r="A15304" s="2" t="s">
        <v>255</v>
      </c>
      <c r="B15304" s="2" t="s">
        <v>954</v>
      </c>
      <c r="C15304" s="3" t="n">
        <v>9.9</v>
      </c>
      <c r="D15304" s="3" t="n">
        <v>16.92</v>
      </c>
      <c r="E15304" s="4" t="n">
        <f aca="false">D15304-C15304</f>
        <v>7.02</v>
      </c>
      <c r="F15304" s="5" t="n">
        <f aca="false">E15304/D15304</f>
        <v>0.414893617021277</v>
      </c>
      <c r="G15304" s="6" t="n">
        <v>311</v>
      </c>
      <c r="H15304" s="7" t="n">
        <v>210.74</v>
      </c>
      <c r="I15304" s="8" t="n">
        <f aca="false">MAX(G15304-H15304,0)</f>
        <v>100.26</v>
      </c>
      <c r="J15304" s="4" t="n">
        <f aca="false">I15304*C15304</f>
        <v>992.574</v>
      </c>
    </row>
    <row r="15305" customFormat="false" ht="15" hidden="false" customHeight="false" outlineLevel="0" collapsed="false">
      <c r="A15305" s="2" t="s">
        <v>55</v>
      </c>
      <c r="B15305" s="2" t="s">
        <v>954</v>
      </c>
      <c r="C15305" s="3" t="n">
        <v>5.87</v>
      </c>
      <c r="D15305" s="3" t="n">
        <v>8.76</v>
      </c>
      <c r="E15305" s="4" t="n">
        <f aca="false">D15305-C15305</f>
        <v>2.89</v>
      </c>
      <c r="F15305" s="5" t="n">
        <f aca="false">E15305/D15305</f>
        <v>0.329908675799087</v>
      </c>
      <c r="G15305" s="6" t="n">
        <v>303</v>
      </c>
      <c r="H15305" s="7" t="n">
        <v>245.52</v>
      </c>
      <c r="I15305" s="8" t="n">
        <f aca="false">MAX(G15305-H15305,0)</f>
        <v>57.48</v>
      </c>
      <c r="J15305" s="4" t="n">
        <f aca="false">I15305*C15305</f>
        <v>337.4076</v>
      </c>
    </row>
    <row r="15306" customFormat="false" ht="15" hidden="false" customHeight="false" outlineLevel="0" collapsed="false">
      <c r="A15306" s="2" t="s">
        <v>668</v>
      </c>
      <c r="B15306" s="2" t="s">
        <v>954</v>
      </c>
      <c r="C15306" s="3" t="n">
        <v>9.83</v>
      </c>
      <c r="D15306" s="3" t="n">
        <v>15.83</v>
      </c>
      <c r="E15306" s="4" t="n">
        <f aca="false">D15306-C15306</f>
        <v>6</v>
      </c>
      <c r="F15306" s="5" t="n">
        <f aca="false">E15306/D15306</f>
        <v>0.379027163613392</v>
      </c>
      <c r="G15306" s="6" t="n">
        <v>340</v>
      </c>
      <c r="H15306" s="7" t="n">
        <v>284.41</v>
      </c>
      <c r="I15306" s="8" t="n">
        <f aca="false">MAX(G15306-H15306,0)</f>
        <v>55.59</v>
      </c>
      <c r="J15306" s="4" t="n">
        <f aca="false">I15306*C15306</f>
        <v>546.4497</v>
      </c>
    </row>
    <row r="15307" customFormat="false" ht="15" hidden="false" customHeight="false" outlineLevel="0" collapsed="false">
      <c r="A15307" s="2" t="s">
        <v>52</v>
      </c>
      <c r="B15307" s="2" t="s">
        <v>954</v>
      </c>
      <c r="C15307" s="3" t="n">
        <v>12.74</v>
      </c>
      <c r="D15307" s="3" t="n">
        <v>20.88</v>
      </c>
      <c r="E15307" s="4" t="n">
        <f aca="false">D15307-C15307</f>
        <v>8.14</v>
      </c>
      <c r="F15307" s="5" t="n">
        <f aca="false">E15307/D15307</f>
        <v>0.389846743295019</v>
      </c>
      <c r="G15307" s="6" t="n">
        <v>244</v>
      </c>
      <c r="H15307" s="7" t="n">
        <v>251.69</v>
      </c>
      <c r="I15307" s="8" t="n">
        <f aca="false">MAX(G15307-H15307,0)</f>
        <v>0</v>
      </c>
      <c r="J15307" s="4" t="n">
        <f aca="false">I15307*C15307</f>
        <v>0</v>
      </c>
    </row>
    <row r="15308" customFormat="false" ht="15" hidden="false" customHeight="false" outlineLevel="0" collapsed="false">
      <c r="A15308" s="2" t="s">
        <v>53</v>
      </c>
      <c r="B15308" s="2" t="s">
        <v>954</v>
      </c>
      <c r="C15308" s="3" t="n">
        <v>6.93</v>
      </c>
      <c r="D15308" s="3" t="n">
        <v>10.35</v>
      </c>
      <c r="E15308" s="4" t="n">
        <f aca="false">D15308-C15308</f>
        <v>3.42</v>
      </c>
      <c r="F15308" s="5" t="n">
        <f aca="false">E15308/D15308</f>
        <v>0.330434782608696</v>
      </c>
      <c r="G15308" s="6" t="n">
        <v>490</v>
      </c>
      <c r="H15308" s="7" t="n">
        <v>262.29</v>
      </c>
      <c r="I15308" s="8" t="n">
        <f aca="false">MAX(G15308-H15308,0)</f>
        <v>227.71</v>
      </c>
      <c r="J15308" s="4" t="n">
        <f aca="false">I15308*C15308</f>
        <v>1578.0303</v>
      </c>
    </row>
    <row r="15309" customFormat="false" ht="15" hidden="false" customHeight="false" outlineLevel="0" collapsed="false">
      <c r="A15309" s="2" t="s">
        <v>252</v>
      </c>
      <c r="B15309" s="2" t="s">
        <v>954</v>
      </c>
      <c r="C15309" s="3" t="n">
        <v>8.77</v>
      </c>
      <c r="D15309" s="3" t="n">
        <v>13.17</v>
      </c>
      <c r="E15309" s="4" t="n">
        <f aca="false">D15309-C15309</f>
        <v>4.4</v>
      </c>
      <c r="F15309" s="5" t="n">
        <f aca="false">E15309/D15309</f>
        <v>0.334092634776006</v>
      </c>
      <c r="G15309" s="6" t="n">
        <v>133</v>
      </c>
      <c r="H15309" s="7" t="n">
        <v>217.55</v>
      </c>
      <c r="I15309" s="8" t="n">
        <f aca="false">MAX(G15309-H15309,0)</f>
        <v>0</v>
      </c>
      <c r="J15309" s="4" t="n">
        <f aca="false">I15309*C15309</f>
        <v>0</v>
      </c>
    </row>
    <row r="15310" customFormat="false" ht="15" hidden="false" customHeight="false" outlineLevel="0" collapsed="false">
      <c r="A15310" s="2" t="s">
        <v>782</v>
      </c>
      <c r="B15310" s="2" t="s">
        <v>954</v>
      </c>
      <c r="C15310" s="3" t="n">
        <v>5.01</v>
      </c>
      <c r="D15310" s="3" t="n">
        <v>7.72</v>
      </c>
      <c r="E15310" s="4" t="n">
        <f aca="false">D15310-C15310</f>
        <v>2.71</v>
      </c>
      <c r="F15310" s="5" t="n">
        <f aca="false">E15310/D15310</f>
        <v>0.351036269430052</v>
      </c>
      <c r="G15310" s="6" t="n">
        <v>1420</v>
      </c>
      <c r="H15310" s="7" t="n">
        <v>286.05</v>
      </c>
      <c r="I15310" s="8" t="n">
        <f aca="false">MAX(G15310-H15310,0)</f>
        <v>1133.95</v>
      </c>
      <c r="J15310" s="4" t="n">
        <f aca="false">I15310*C15310</f>
        <v>5681.0895</v>
      </c>
    </row>
    <row r="15311" customFormat="false" ht="15" hidden="false" customHeight="false" outlineLevel="0" collapsed="false">
      <c r="A15311" s="2" t="s">
        <v>605</v>
      </c>
      <c r="B15311" s="2" t="s">
        <v>954</v>
      </c>
      <c r="C15311" s="3" t="n">
        <v>10.65</v>
      </c>
      <c r="D15311" s="3" t="n">
        <v>15.7</v>
      </c>
      <c r="E15311" s="4" t="n">
        <f aca="false">D15311-C15311</f>
        <v>5.05</v>
      </c>
      <c r="F15311" s="5" t="n">
        <f aca="false">E15311/D15311</f>
        <v>0.321656050955414</v>
      </c>
      <c r="G15311" s="6" t="n">
        <v>169</v>
      </c>
      <c r="H15311" s="7" t="n">
        <v>226.13</v>
      </c>
      <c r="I15311" s="8" t="n">
        <f aca="false">MAX(G15311-H15311,0)</f>
        <v>0</v>
      </c>
      <c r="J15311" s="4" t="n">
        <f aca="false">I15311*C15311</f>
        <v>0</v>
      </c>
    </row>
    <row r="15312" customFormat="false" ht="15" hidden="false" customHeight="false" outlineLevel="0" collapsed="false">
      <c r="A15312" s="2" t="s">
        <v>63</v>
      </c>
      <c r="B15312" s="2" t="s">
        <v>954</v>
      </c>
      <c r="C15312" s="3" t="n">
        <v>8.41</v>
      </c>
      <c r="D15312" s="3" t="n">
        <v>13.68</v>
      </c>
      <c r="E15312" s="4" t="n">
        <f aca="false">D15312-C15312</f>
        <v>5.27</v>
      </c>
      <c r="F15312" s="5" t="n">
        <f aca="false">E15312/D15312</f>
        <v>0.385233918128655</v>
      </c>
      <c r="G15312" s="6" t="n">
        <v>699</v>
      </c>
      <c r="H15312" s="7" t="n">
        <v>229.09</v>
      </c>
      <c r="I15312" s="8" t="n">
        <f aca="false">MAX(G15312-H15312,0)</f>
        <v>469.91</v>
      </c>
      <c r="J15312" s="4" t="n">
        <f aca="false">I15312*C15312</f>
        <v>3951.9431</v>
      </c>
    </row>
    <row r="15313" customFormat="false" ht="15" hidden="false" customHeight="false" outlineLevel="0" collapsed="false">
      <c r="A15313" s="2" t="s">
        <v>44</v>
      </c>
      <c r="B15313" s="2" t="s">
        <v>954</v>
      </c>
      <c r="C15313" s="3" t="n">
        <v>12.9</v>
      </c>
      <c r="D15313" s="3" t="n">
        <v>18.98</v>
      </c>
      <c r="E15313" s="4" t="n">
        <f aca="false">D15313-C15313</f>
        <v>6.08</v>
      </c>
      <c r="F15313" s="5" t="n">
        <f aca="false">E15313/D15313</f>
        <v>0.320337197049526</v>
      </c>
      <c r="G15313" s="6" t="n">
        <v>213</v>
      </c>
      <c r="H15313" s="7" t="n">
        <v>199.88</v>
      </c>
      <c r="I15313" s="8" t="n">
        <f aca="false">MAX(G15313-H15313,0)</f>
        <v>13.12</v>
      </c>
      <c r="J15313" s="4" t="n">
        <f aca="false">I15313*C15313</f>
        <v>169.248</v>
      </c>
    </row>
    <row r="15314" customFormat="false" ht="15" hidden="false" customHeight="false" outlineLevel="0" collapsed="false">
      <c r="A15314" s="2" t="s">
        <v>396</v>
      </c>
      <c r="B15314" s="2" t="s">
        <v>954</v>
      </c>
      <c r="C15314" s="3" t="n">
        <v>12.45</v>
      </c>
      <c r="D15314" s="3" t="n">
        <v>19.8</v>
      </c>
      <c r="E15314" s="4" t="n">
        <f aca="false">D15314-C15314</f>
        <v>7.35</v>
      </c>
      <c r="F15314" s="5" t="n">
        <f aca="false">E15314/D15314</f>
        <v>0.371212121212121</v>
      </c>
      <c r="G15314" s="6" t="n">
        <v>113</v>
      </c>
      <c r="H15314" s="7" t="n">
        <v>202.11</v>
      </c>
      <c r="I15314" s="8" t="n">
        <f aca="false">MAX(G15314-H15314,0)</f>
        <v>0</v>
      </c>
      <c r="J15314" s="4" t="n">
        <f aca="false">I15314*C15314</f>
        <v>0</v>
      </c>
    </row>
    <row r="15315" customFormat="false" ht="15" hidden="false" customHeight="false" outlineLevel="0" collapsed="false">
      <c r="A15315" s="2" t="s">
        <v>778</v>
      </c>
      <c r="B15315" s="2" t="s">
        <v>954</v>
      </c>
      <c r="C15315" s="3" t="n">
        <v>6.33</v>
      </c>
      <c r="D15315" s="3" t="n">
        <v>10.36</v>
      </c>
      <c r="E15315" s="4" t="n">
        <f aca="false">D15315-C15315</f>
        <v>4.03</v>
      </c>
      <c r="F15315" s="5" t="n">
        <f aca="false">E15315/D15315</f>
        <v>0.388996138996139</v>
      </c>
      <c r="G15315" s="6" t="n">
        <v>952</v>
      </c>
      <c r="H15315" s="7" t="n">
        <v>197.18</v>
      </c>
      <c r="I15315" s="8" t="n">
        <f aca="false">MAX(G15315-H15315,0)</f>
        <v>754.82</v>
      </c>
      <c r="J15315" s="4" t="n">
        <f aca="false">I15315*C15315</f>
        <v>4778.0106</v>
      </c>
    </row>
    <row r="15316" customFormat="false" ht="15" hidden="false" customHeight="false" outlineLevel="0" collapsed="false">
      <c r="A15316" s="2" t="s">
        <v>254</v>
      </c>
      <c r="B15316" s="2" t="s">
        <v>954</v>
      </c>
      <c r="C15316" s="3" t="n">
        <v>5.29</v>
      </c>
      <c r="D15316" s="3" t="n">
        <v>7.86</v>
      </c>
      <c r="E15316" s="4" t="n">
        <f aca="false">D15316-C15316</f>
        <v>2.57</v>
      </c>
      <c r="F15316" s="5" t="n">
        <f aca="false">E15316/D15316</f>
        <v>0.326972010178117</v>
      </c>
      <c r="G15316" s="6" t="n">
        <v>125</v>
      </c>
      <c r="H15316" s="7" t="n">
        <v>142.95</v>
      </c>
      <c r="I15316" s="8" t="n">
        <f aca="false">MAX(G15316-H15316,0)</f>
        <v>0</v>
      </c>
      <c r="J15316" s="4" t="n">
        <f aca="false">I15316*C15316</f>
        <v>0</v>
      </c>
    </row>
    <row r="15317" customFormat="false" ht="15" hidden="false" customHeight="false" outlineLevel="0" collapsed="false">
      <c r="A15317" s="2" t="s">
        <v>814</v>
      </c>
      <c r="B15317" s="2" t="s">
        <v>954</v>
      </c>
      <c r="C15317" s="3" t="n">
        <v>13.32</v>
      </c>
      <c r="D15317" s="3" t="n">
        <v>21.23</v>
      </c>
      <c r="E15317" s="4" t="n">
        <f aca="false">D15317-C15317</f>
        <v>7.91</v>
      </c>
      <c r="F15317" s="5" t="n">
        <f aca="false">E15317/D15317</f>
        <v>0.372585963259538</v>
      </c>
      <c r="G15317" s="6" t="n">
        <v>157</v>
      </c>
      <c r="H15317" s="7" t="n">
        <v>185.59</v>
      </c>
      <c r="I15317" s="8" t="n">
        <f aca="false">MAX(G15317-H15317,0)</f>
        <v>0</v>
      </c>
      <c r="J15317" s="4" t="n">
        <f aca="false">I15317*C15317</f>
        <v>0</v>
      </c>
    </row>
    <row r="15318" customFormat="false" ht="15" hidden="false" customHeight="false" outlineLevel="0" collapsed="false">
      <c r="A15318" s="2" t="s">
        <v>66</v>
      </c>
      <c r="B15318" s="2" t="s">
        <v>954</v>
      </c>
      <c r="C15318" s="3" t="n">
        <v>13.72</v>
      </c>
      <c r="D15318" s="3" t="n">
        <v>21.62</v>
      </c>
      <c r="E15318" s="4" t="n">
        <f aca="false">D15318-C15318</f>
        <v>7.9</v>
      </c>
      <c r="F15318" s="5" t="n">
        <f aca="false">E15318/D15318</f>
        <v>0.365402405180389</v>
      </c>
      <c r="G15318" s="6" t="n">
        <v>433</v>
      </c>
      <c r="H15318" s="7" t="n">
        <v>128.22</v>
      </c>
      <c r="I15318" s="8" t="n">
        <f aca="false">MAX(G15318-H15318,0)</f>
        <v>304.78</v>
      </c>
      <c r="J15318" s="4" t="n">
        <f aca="false">I15318*C15318</f>
        <v>4181.5816</v>
      </c>
    </row>
    <row r="15319" customFormat="false" ht="15" hidden="false" customHeight="false" outlineLevel="0" collapsed="false">
      <c r="A15319" s="2" t="s">
        <v>388</v>
      </c>
      <c r="B15319" s="2" t="s">
        <v>954</v>
      </c>
      <c r="C15319" s="3" t="n">
        <v>12.94</v>
      </c>
      <c r="D15319" s="3" t="n">
        <v>19.09</v>
      </c>
      <c r="E15319" s="4" t="n">
        <f aca="false">D15319-C15319</f>
        <v>6.15</v>
      </c>
      <c r="F15319" s="5" t="n">
        <f aca="false">E15319/D15319</f>
        <v>0.322158198009429</v>
      </c>
      <c r="G15319" s="6" t="n">
        <v>96</v>
      </c>
      <c r="H15319" s="7" t="n">
        <v>152.65</v>
      </c>
      <c r="I15319" s="8" t="n">
        <f aca="false">MAX(G15319-H15319,0)</f>
        <v>0</v>
      </c>
      <c r="J15319" s="4" t="n">
        <f aca="false">I15319*C15319</f>
        <v>0</v>
      </c>
    </row>
    <row r="15320" customFormat="false" ht="15" hidden="false" customHeight="false" outlineLevel="0" collapsed="false">
      <c r="A15320" s="2" t="s">
        <v>730</v>
      </c>
      <c r="B15320" s="2" t="s">
        <v>954</v>
      </c>
      <c r="C15320" s="3" t="n">
        <v>11.28</v>
      </c>
      <c r="D15320" s="3" t="n">
        <v>16.94</v>
      </c>
      <c r="E15320" s="4" t="n">
        <f aca="false">D15320-C15320</f>
        <v>5.66</v>
      </c>
      <c r="F15320" s="5" t="n">
        <f aca="false">E15320/D15320</f>
        <v>0.334120425029516</v>
      </c>
      <c r="G15320" s="6" t="n">
        <v>449</v>
      </c>
      <c r="H15320" s="7" t="n">
        <v>252.4</v>
      </c>
      <c r="I15320" s="8" t="n">
        <f aca="false">MAX(G15320-H15320,0)</f>
        <v>196.6</v>
      </c>
      <c r="J15320" s="4" t="n">
        <f aca="false">I15320*C15320</f>
        <v>2217.648</v>
      </c>
    </row>
    <row r="15321" customFormat="false" ht="15" hidden="false" customHeight="false" outlineLevel="0" collapsed="false">
      <c r="A15321" s="2" t="s">
        <v>393</v>
      </c>
      <c r="B15321" s="2" t="s">
        <v>954</v>
      </c>
      <c r="C15321" s="3" t="n">
        <v>12.15</v>
      </c>
      <c r="D15321" s="3" t="n">
        <v>18.97</v>
      </c>
      <c r="E15321" s="4" t="n">
        <f aca="false">D15321-C15321</f>
        <v>6.82</v>
      </c>
      <c r="F15321" s="5" t="n">
        <f aca="false">E15321/D15321</f>
        <v>0.359515023721666</v>
      </c>
      <c r="G15321" s="6" t="n">
        <v>262</v>
      </c>
      <c r="H15321" s="7" t="n">
        <v>316.51</v>
      </c>
      <c r="I15321" s="8" t="n">
        <f aca="false">MAX(G15321-H15321,0)</f>
        <v>0</v>
      </c>
      <c r="J15321" s="4" t="n">
        <f aca="false">I15321*C15321</f>
        <v>0</v>
      </c>
    </row>
    <row r="15322" customFormat="false" ht="15" hidden="false" customHeight="false" outlineLevel="0" collapsed="false">
      <c r="A15322" s="2" t="s">
        <v>511</v>
      </c>
      <c r="B15322" s="2" t="s">
        <v>954</v>
      </c>
      <c r="C15322" s="3" t="n">
        <v>10.33</v>
      </c>
      <c r="D15322" s="3" t="n">
        <v>17.64</v>
      </c>
      <c r="E15322" s="4" t="n">
        <f aca="false">D15322-C15322</f>
        <v>7.31</v>
      </c>
      <c r="F15322" s="5" t="n">
        <f aca="false">E15322/D15322</f>
        <v>0.414399092970522</v>
      </c>
      <c r="G15322" s="6" t="n">
        <v>185</v>
      </c>
      <c r="H15322" s="7" t="n">
        <v>121.94</v>
      </c>
      <c r="I15322" s="8" t="n">
        <f aca="false">MAX(G15322-H15322,0)</f>
        <v>63.06</v>
      </c>
      <c r="J15322" s="4" t="n">
        <f aca="false">I15322*C15322</f>
        <v>651.4098</v>
      </c>
    </row>
    <row r="15323" customFormat="false" ht="15" hidden="false" customHeight="false" outlineLevel="0" collapsed="false">
      <c r="A15323" s="2" t="s">
        <v>57</v>
      </c>
      <c r="B15323" s="2" t="s">
        <v>954</v>
      </c>
      <c r="C15323" s="3" t="n">
        <v>8.62</v>
      </c>
      <c r="D15323" s="3" t="n">
        <v>14.24</v>
      </c>
      <c r="E15323" s="4" t="n">
        <f aca="false">D15323-C15323</f>
        <v>5.62</v>
      </c>
      <c r="F15323" s="5" t="n">
        <f aca="false">E15323/D15323</f>
        <v>0.394662921348315</v>
      </c>
      <c r="G15323" s="6" t="n">
        <v>108</v>
      </c>
      <c r="H15323" s="7" t="n">
        <v>164.24</v>
      </c>
      <c r="I15323" s="8" t="n">
        <f aca="false">MAX(G15323-H15323,0)</f>
        <v>0</v>
      </c>
      <c r="J15323" s="4" t="n">
        <f aca="false">I15323*C15323</f>
        <v>0</v>
      </c>
    </row>
    <row r="15324" customFormat="false" ht="15" hidden="false" customHeight="false" outlineLevel="0" collapsed="false">
      <c r="A15324" s="2" t="s">
        <v>599</v>
      </c>
      <c r="B15324" s="2" t="s">
        <v>954</v>
      </c>
      <c r="C15324" s="3" t="n">
        <v>9.9</v>
      </c>
      <c r="D15324" s="3" t="n">
        <v>14.72</v>
      </c>
      <c r="E15324" s="4" t="n">
        <f aca="false">D15324-C15324</f>
        <v>4.82</v>
      </c>
      <c r="F15324" s="5" t="n">
        <f aca="false">E15324/D15324</f>
        <v>0.327445652173913</v>
      </c>
      <c r="G15324" s="6" t="n">
        <v>705</v>
      </c>
      <c r="H15324" s="7" t="n">
        <v>346.17</v>
      </c>
      <c r="I15324" s="8" t="n">
        <f aca="false">MAX(G15324-H15324,0)</f>
        <v>358.83</v>
      </c>
      <c r="J15324" s="4" t="n">
        <f aca="false">I15324*C15324</f>
        <v>3552.417</v>
      </c>
    </row>
    <row r="15325" customFormat="false" ht="15" hidden="false" customHeight="false" outlineLevel="0" collapsed="false">
      <c r="A15325" s="2" t="s">
        <v>508</v>
      </c>
      <c r="B15325" s="2" t="s">
        <v>954</v>
      </c>
      <c r="C15325" s="3" t="n">
        <v>6.57</v>
      </c>
      <c r="D15325" s="3" t="n">
        <v>9.76</v>
      </c>
      <c r="E15325" s="4" t="n">
        <f aca="false">D15325-C15325</f>
        <v>3.19</v>
      </c>
      <c r="F15325" s="5" t="n">
        <f aca="false">E15325/D15325</f>
        <v>0.326844262295082</v>
      </c>
      <c r="G15325" s="6" t="n">
        <v>984</v>
      </c>
      <c r="H15325" s="7" t="n">
        <v>199.98</v>
      </c>
      <c r="I15325" s="8" t="n">
        <f aca="false">MAX(G15325-H15325,0)</f>
        <v>784.02</v>
      </c>
      <c r="J15325" s="4" t="n">
        <f aca="false">I15325*C15325</f>
        <v>5151.0114</v>
      </c>
    </row>
    <row r="15326" customFormat="false" ht="15" hidden="false" customHeight="false" outlineLevel="0" collapsed="false">
      <c r="A15326" s="2" t="s">
        <v>601</v>
      </c>
      <c r="B15326" s="2" t="s">
        <v>954</v>
      </c>
      <c r="C15326" s="3" t="n">
        <v>9.87</v>
      </c>
      <c r="D15326" s="3" t="n">
        <v>15.11</v>
      </c>
      <c r="E15326" s="4" t="n">
        <f aca="false">D15326-C15326</f>
        <v>5.24</v>
      </c>
      <c r="F15326" s="5" t="n">
        <f aca="false">E15326/D15326</f>
        <v>0.346790205162144</v>
      </c>
      <c r="G15326" s="6" t="n">
        <v>183</v>
      </c>
      <c r="H15326" s="7" t="n">
        <v>250.06</v>
      </c>
      <c r="I15326" s="8" t="n">
        <f aca="false">MAX(G15326-H15326,0)</f>
        <v>0</v>
      </c>
      <c r="J15326" s="4" t="n">
        <f aca="false">I15326*C15326</f>
        <v>0</v>
      </c>
    </row>
    <row r="15327" customFormat="false" ht="15" hidden="false" customHeight="false" outlineLevel="0" collapsed="false">
      <c r="A15327" s="2" t="s">
        <v>253</v>
      </c>
      <c r="B15327" s="2" t="s">
        <v>954</v>
      </c>
      <c r="C15327" s="3" t="n">
        <v>5.89</v>
      </c>
      <c r="D15327" s="3" t="n">
        <v>9.18</v>
      </c>
      <c r="E15327" s="4" t="n">
        <f aca="false">D15327-C15327</f>
        <v>3.29</v>
      </c>
      <c r="F15327" s="5" t="n">
        <f aca="false">E15327/D15327</f>
        <v>0.35838779956427</v>
      </c>
      <c r="G15327" s="6" t="n">
        <v>389</v>
      </c>
      <c r="H15327" s="7" t="n">
        <v>244.69</v>
      </c>
      <c r="I15327" s="8" t="n">
        <f aca="false">MAX(G15327-H15327,0)</f>
        <v>144.31</v>
      </c>
      <c r="J15327" s="4" t="n">
        <f aca="false">I15327*C15327</f>
        <v>849.9859</v>
      </c>
    </row>
    <row r="15328" customFormat="false" ht="15" hidden="false" customHeight="false" outlineLevel="0" collapsed="false">
      <c r="A15328" s="2" t="s">
        <v>45</v>
      </c>
      <c r="B15328" s="2" t="s">
        <v>954</v>
      </c>
      <c r="C15328" s="3" t="n">
        <v>5.62</v>
      </c>
      <c r="D15328" s="3" t="n">
        <v>9.53</v>
      </c>
      <c r="E15328" s="4" t="n">
        <f aca="false">D15328-C15328</f>
        <v>3.91</v>
      </c>
      <c r="F15328" s="5" t="n">
        <f aca="false">E15328/D15328</f>
        <v>0.410283315844701</v>
      </c>
      <c r="G15328" s="6" t="n">
        <v>427</v>
      </c>
      <c r="H15328" s="7" t="n">
        <v>219.68</v>
      </c>
      <c r="I15328" s="8" t="n">
        <f aca="false">MAX(G15328-H15328,0)</f>
        <v>207.32</v>
      </c>
      <c r="J15328" s="4" t="n">
        <f aca="false">I15328*C15328</f>
        <v>1165.1384</v>
      </c>
    </row>
    <row r="15329" customFormat="false" ht="15" hidden="false" customHeight="false" outlineLevel="0" collapsed="false">
      <c r="A15329" s="2" t="s">
        <v>59</v>
      </c>
      <c r="B15329" s="2" t="s">
        <v>954</v>
      </c>
      <c r="C15329" s="3" t="n">
        <v>7.25</v>
      </c>
      <c r="D15329" s="3" t="n">
        <v>12.46</v>
      </c>
      <c r="E15329" s="4" t="n">
        <f aca="false">D15329-C15329</f>
        <v>5.21</v>
      </c>
      <c r="F15329" s="5" t="n">
        <f aca="false">E15329/D15329</f>
        <v>0.418138041733547</v>
      </c>
      <c r="G15329" s="6" t="n">
        <v>303</v>
      </c>
      <c r="H15329" s="7" t="n">
        <v>155.63</v>
      </c>
      <c r="I15329" s="8" t="n">
        <f aca="false">MAX(G15329-H15329,0)</f>
        <v>147.37</v>
      </c>
      <c r="J15329" s="4" t="n">
        <f aca="false">I15329*C15329</f>
        <v>1068.4325</v>
      </c>
    </row>
    <row r="15330" customFormat="false" ht="15" hidden="false" customHeight="false" outlineLevel="0" collapsed="false">
      <c r="A15330" s="2" t="s">
        <v>245</v>
      </c>
      <c r="B15330" s="2" t="s">
        <v>954</v>
      </c>
      <c r="C15330" s="3" t="n">
        <v>5.13</v>
      </c>
      <c r="D15330" s="3" t="n">
        <v>7.64</v>
      </c>
      <c r="E15330" s="4" t="n">
        <f aca="false">D15330-C15330</f>
        <v>2.51</v>
      </c>
      <c r="F15330" s="5" t="n">
        <f aca="false">E15330/D15330</f>
        <v>0.328534031413613</v>
      </c>
      <c r="G15330" s="6" t="n">
        <v>393</v>
      </c>
      <c r="H15330" s="7" t="n">
        <v>260.88</v>
      </c>
      <c r="I15330" s="8" t="n">
        <f aca="false">MAX(G15330-H15330,0)</f>
        <v>132.12</v>
      </c>
      <c r="J15330" s="4" t="n">
        <f aca="false">I15330*C15330</f>
        <v>677.7756</v>
      </c>
    </row>
    <row r="15331" customFormat="false" ht="15" hidden="false" customHeight="false" outlineLevel="0" collapsed="false">
      <c r="A15331" s="2" t="s">
        <v>667</v>
      </c>
      <c r="B15331" s="2" t="s">
        <v>954</v>
      </c>
      <c r="C15331" s="3" t="n">
        <v>6.38</v>
      </c>
      <c r="D15331" s="3" t="n">
        <v>10.01</v>
      </c>
      <c r="E15331" s="4" t="n">
        <f aca="false">D15331-C15331</f>
        <v>3.63</v>
      </c>
      <c r="F15331" s="5" t="n">
        <f aca="false">E15331/D15331</f>
        <v>0.362637362637363</v>
      </c>
      <c r="G15331" s="6" t="n">
        <v>683</v>
      </c>
      <c r="H15331" s="7" t="n">
        <v>322.93</v>
      </c>
      <c r="I15331" s="8" t="n">
        <f aca="false">MAX(G15331-H15331,0)</f>
        <v>360.07</v>
      </c>
      <c r="J15331" s="4" t="n">
        <f aca="false">I15331*C15331</f>
        <v>2297.2466</v>
      </c>
    </row>
    <row r="15332" customFormat="false" ht="15" hidden="false" customHeight="false" outlineLevel="0" collapsed="false">
      <c r="A15332" s="2" t="s">
        <v>251</v>
      </c>
      <c r="B15332" s="2" t="s">
        <v>954</v>
      </c>
      <c r="C15332" s="3" t="n">
        <v>9.08</v>
      </c>
      <c r="D15332" s="3" t="n">
        <v>14.99</v>
      </c>
      <c r="E15332" s="4" t="n">
        <f aca="false">D15332-C15332</f>
        <v>5.91</v>
      </c>
      <c r="F15332" s="5" t="n">
        <f aca="false">E15332/D15332</f>
        <v>0.394262841894596</v>
      </c>
      <c r="G15332" s="6" t="n">
        <v>201</v>
      </c>
      <c r="H15332" s="7" t="n">
        <v>193.05</v>
      </c>
      <c r="I15332" s="8" t="n">
        <f aca="false">MAX(G15332-H15332,0)</f>
        <v>7.94999999999999</v>
      </c>
      <c r="J15332" s="4" t="n">
        <f aca="false">I15332*C15332</f>
        <v>72.1859999999999</v>
      </c>
    </row>
    <row r="15333" customFormat="false" ht="15" hidden="false" customHeight="false" outlineLevel="0" collapsed="false">
      <c r="A15333" s="2" t="s">
        <v>512</v>
      </c>
      <c r="B15333" s="2" t="s">
        <v>954</v>
      </c>
      <c r="C15333" s="3" t="n">
        <v>11.77</v>
      </c>
      <c r="D15333" s="3" t="n">
        <v>17.99</v>
      </c>
      <c r="E15333" s="4" t="n">
        <f aca="false">D15333-C15333</f>
        <v>6.22</v>
      </c>
      <c r="F15333" s="5" t="n">
        <f aca="false">E15333/D15333</f>
        <v>0.345747637576431</v>
      </c>
      <c r="G15333" s="6" t="n">
        <v>190</v>
      </c>
      <c r="H15333" s="7" t="n">
        <v>216.71</v>
      </c>
      <c r="I15333" s="8" t="n">
        <f aca="false">MAX(G15333-H15333,0)</f>
        <v>0</v>
      </c>
      <c r="J15333" s="4" t="n">
        <f aca="false">I15333*C15333</f>
        <v>0</v>
      </c>
    </row>
    <row r="15334" customFormat="false" ht="15" hidden="false" customHeight="false" outlineLevel="0" collapsed="false">
      <c r="A15334" s="2" t="s">
        <v>249</v>
      </c>
      <c r="B15334" s="2" t="s">
        <v>954</v>
      </c>
      <c r="C15334" s="3" t="n">
        <v>8.67</v>
      </c>
      <c r="D15334" s="3" t="n">
        <v>13.96</v>
      </c>
      <c r="E15334" s="4" t="n">
        <f aca="false">D15334-C15334</f>
        <v>5.29</v>
      </c>
      <c r="F15334" s="5" t="n">
        <f aca="false">E15334/D15334</f>
        <v>0.378939828080229</v>
      </c>
      <c r="G15334" s="6" t="n">
        <v>151</v>
      </c>
      <c r="H15334" s="7" t="n">
        <v>174.01</v>
      </c>
      <c r="I15334" s="8" t="n">
        <f aca="false">MAX(G15334-H15334,0)</f>
        <v>0</v>
      </c>
      <c r="J15334" s="4" t="n">
        <f aca="false">I15334*C15334</f>
        <v>0</v>
      </c>
    </row>
    <row r="15335" customFormat="false" ht="15" hidden="false" customHeight="false" outlineLevel="0" collapsed="false">
      <c r="A15335" s="2" t="s">
        <v>46</v>
      </c>
      <c r="B15335" s="2" t="s">
        <v>954</v>
      </c>
      <c r="C15335" s="3" t="n">
        <v>9.28</v>
      </c>
      <c r="D15335" s="3" t="n">
        <v>13.9</v>
      </c>
      <c r="E15335" s="4" t="n">
        <f aca="false">D15335-C15335</f>
        <v>4.62</v>
      </c>
      <c r="F15335" s="5" t="n">
        <f aca="false">E15335/D15335</f>
        <v>0.332374100719425</v>
      </c>
      <c r="G15335" s="6" t="n">
        <v>734</v>
      </c>
      <c r="H15335" s="7" t="n">
        <v>232.35</v>
      </c>
      <c r="I15335" s="8" t="n">
        <f aca="false">MAX(G15335-H15335,0)</f>
        <v>501.65</v>
      </c>
      <c r="J15335" s="4" t="n">
        <f aca="false">I15335*C15335</f>
        <v>4655.312</v>
      </c>
    </row>
    <row r="15336" customFormat="false" ht="15" hidden="false" customHeight="false" outlineLevel="0" collapsed="false">
      <c r="A15336" s="2" t="s">
        <v>65</v>
      </c>
      <c r="B15336" s="2" t="s">
        <v>954</v>
      </c>
      <c r="C15336" s="3" t="n">
        <v>10</v>
      </c>
      <c r="D15336" s="3" t="n">
        <v>16.94</v>
      </c>
      <c r="E15336" s="4" t="n">
        <f aca="false">D15336-C15336</f>
        <v>6.94</v>
      </c>
      <c r="F15336" s="5" t="n">
        <f aca="false">E15336/D15336</f>
        <v>0.409681227863046</v>
      </c>
      <c r="G15336" s="6" t="n">
        <v>158</v>
      </c>
      <c r="H15336" s="7" t="n">
        <v>281.65</v>
      </c>
      <c r="I15336" s="8" t="n">
        <f aca="false">MAX(G15336-H15336,0)</f>
        <v>0</v>
      </c>
      <c r="J15336" s="4" t="n">
        <f aca="false">I15336*C15336</f>
        <v>0</v>
      </c>
    </row>
    <row r="15337" customFormat="false" ht="15" hidden="false" customHeight="false" outlineLevel="0" collapsed="false">
      <c r="A15337" s="2" t="s">
        <v>270</v>
      </c>
      <c r="B15337" s="2" t="s">
        <v>954</v>
      </c>
      <c r="C15337" s="3" t="n">
        <v>1.18</v>
      </c>
      <c r="D15337" s="3" t="n">
        <v>1.54</v>
      </c>
      <c r="E15337" s="4" t="n">
        <f aca="false">D15337-C15337</f>
        <v>0.36</v>
      </c>
      <c r="F15337" s="5" t="n">
        <f aca="false">E15337/D15337</f>
        <v>0.233766233766234</v>
      </c>
      <c r="G15337" s="6" t="n">
        <v>488</v>
      </c>
      <c r="H15337" s="7" t="n">
        <v>154.73</v>
      </c>
      <c r="I15337" s="8" t="n">
        <f aca="false">MAX(G15337-H15337,0)</f>
        <v>333.27</v>
      </c>
      <c r="J15337" s="4" t="n">
        <f aca="false">I15337*C15337</f>
        <v>393.2586</v>
      </c>
    </row>
    <row r="15338" customFormat="false" ht="15" hidden="false" customHeight="false" outlineLevel="0" collapsed="false">
      <c r="A15338" s="2" t="s">
        <v>271</v>
      </c>
      <c r="B15338" s="2" t="s">
        <v>954</v>
      </c>
      <c r="C15338" s="3" t="n">
        <v>1.5</v>
      </c>
      <c r="D15338" s="3" t="n">
        <v>2.14</v>
      </c>
      <c r="E15338" s="4" t="n">
        <f aca="false">D15338-C15338</f>
        <v>0.64</v>
      </c>
      <c r="F15338" s="5" t="n">
        <f aca="false">E15338/D15338</f>
        <v>0.299065420560748</v>
      </c>
      <c r="G15338" s="6" t="n">
        <v>254</v>
      </c>
      <c r="H15338" s="7" t="n">
        <v>139.7</v>
      </c>
      <c r="I15338" s="8" t="n">
        <f aca="false">MAX(G15338-H15338,0)</f>
        <v>114.3</v>
      </c>
      <c r="J15338" s="4" t="n">
        <f aca="false">I15338*C15338</f>
        <v>171.45</v>
      </c>
    </row>
    <row r="15339" customFormat="false" ht="15" hidden="false" customHeight="false" outlineLevel="0" collapsed="false">
      <c r="A15339" s="2" t="s">
        <v>98</v>
      </c>
      <c r="B15339" s="2" t="s">
        <v>954</v>
      </c>
      <c r="C15339" s="3" t="n">
        <v>1.46</v>
      </c>
      <c r="D15339" s="3" t="n">
        <v>1.88</v>
      </c>
      <c r="E15339" s="4" t="n">
        <f aca="false">D15339-C15339</f>
        <v>0.42</v>
      </c>
      <c r="F15339" s="5" t="n">
        <f aca="false">E15339/D15339</f>
        <v>0.223404255319149</v>
      </c>
      <c r="G15339" s="6" t="n">
        <v>282</v>
      </c>
      <c r="H15339" s="7" t="n">
        <v>93.15</v>
      </c>
      <c r="I15339" s="8" t="n">
        <f aca="false">MAX(G15339-H15339,0)</f>
        <v>188.85</v>
      </c>
      <c r="J15339" s="4" t="n">
        <f aca="false">I15339*C15339</f>
        <v>275.721</v>
      </c>
    </row>
    <row r="15340" customFormat="false" ht="15" hidden="false" customHeight="false" outlineLevel="0" collapsed="false">
      <c r="A15340" s="2" t="s">
        <v>263</v>
      </c>
      <c r="B15340" s="2" t="s">
        <v>954</v>
      </c>
      <c r="C15340" s="3" t="n">
        <v>1.61</v>
      </c>
      <c r="D15340" s="3" t="n">
        <v>2.28</v>
      </c>
      <c r="E15340" s="4" t="n">
        <f aca="false">D15340-C15340</f>
        <v>0.67</v>
      </c>
      <c r="F15340" s="5" t="n">
        <f aca="false">E15340/D15340</f>
        <v>0.293859649122807</v>
      </c>
      <c r="G15340" s="6" t="n">
        <v>130</v>
      </c>
      <c r="H15340" s="7" t="n">
        <v>216.67</v>
      </c>
      <c r="I15340" s="8" t="n">
        <f aca="false">MAX(G15340-H15340,0)</f>
        <v>0</v>
      </c>
      <c r="J15340" s="4" t="n">
        <f aca="false">I15340*C15340</f>
        <v>0</v>
      </c>
    </row>
    <row r="15341" customFormat="false" ht="15" hidden="false" customHeight="false" outlineLevel="0" collapsed="false">
      <c r="A15341" s="2" t="s">
        <v>265</v>
      </c>
      <c r="B15341" s="2" t="s">
        <v>954</v>
      </c>
      <c r="C15341" s="3" t="n">
        <v>1.1</v>
      </c>
      <c r="D15341" s="3" t="n">
        <v>1.51</v>
      </c>
      <c r="E15341" s="4" t="n">
        <f aca="false">D15341-C15341</f>
        <v>0.41</v>
      </c>
      <c r="F15341" s="5" t="n">
        <f aca="false">E15341/D15341</f>
        <v>0.271523178807947</v>
      </c>
      <c r="G15341" s="6" t="n">
        <v>1552</v>
      </c>
      <c r="H15341" s="7" t="n">
        <v>260.2</v>
      </c>
      <c r="I15341" s="8" t="n">
        <f aca="false">MAX(G15341-H15341,0)</f>
        <v>1291.8</v>
      </c>
      <c r="J15341" s="4" t="n">
        <f aca="false">I15341*C15341</f>
        <v>1420.98</v>
      </c>
    </row>
    <row r="15342" customFormat="false" ht="15" hidden="false" customHeight="false" outlineLevel="0" collapsed="false">
      <c r="A15342" s="2" t="s">
        <v>408</v>
      </c>
      <c r="B15342" s="2" t="s">
        <v>954</v>
      </c>
      <c r="C15342" s="3" t="n">
        <v>1.51</v>
      </c>
      <c r="D15342" s="3" t="n">
        <v>2.02</v>
      </c>
      <c r="E15342" s="4" t="n">
        <f aca="false">D15342-C15342</f>
        <v>0.51</v>
      </c>
      <c r="F15342" s="5" t="n">
        <f aca="false">E15342/D15342</f>
        <v>0.252475247524753</v>
      </c>
      <c r="G15342" s="6" t="n">
        <v>437</v>
      </c>
      <c r="H15342" s="7" t="n">
        <v>225.76</v>
      </c>
      <c r="I15342" s="8" t="n">
        <f aca="false">MAX(G15342-H15342,0)</f>
        <v>211.24</v>
      </c>
      <c r="J15342" s="4" t="n">
        <f aca="false">I15342*C15342</f>
        <v>318.9724</v>
      </c>
    </row>
    <row r="15343" customFormat="false" ht="15" hidden="false" customHeight="false" outlineLevel="0" collapsed="false">
      <c r="A15343" s="2" t="s">
        <v>76</v>
      </c>
      <c r="B15343" s="2" t="s">
        <v>954</v>
      </c>
      <c r="C15343" s="3" t="n">
        <v>1.82</v>
      </c>
      <c r="D15343" s="3" t="n">
        <v>2.35</v>
      </c>
      <c r="E15343" s="4" t="n">
        <f aca="false">D15343-C15343</f>
        <v>0.53</v>
      </c>
      <c r="F15343" s="5" t="n">
        <f aca="false">E15343/D15343</f>
        <v>0.225531914893617</v>
      </c>
      <c r="G15343" s="6" t="n">
        <v>249</v>
      </c>
      <c r="H15343" s="7" t="n">
        <v>245.72</v>
      </c>
      <c r="I15343" s="8" t="n">
        <f aca="false">MAX(G15343-H15343,0)</f>
        <v>3.28</v>
      </c>
      <c r="J15343" s="4" t="n">
        <f aca="false">I15343*C15343</f>
        <v>5.9696</v>
      </c>
    </row>
    <row r="15344" customFormat="false" ht="15" hidden="false" customHeight="false" outlineLevel="0" collapsed="false">
      <c r="A15344" s="2" t="s">
        <v>274</v>
      </c>
      <c r="B15344" s="2" t="s">
        <v>954</v>
      </c>
      <c r="C15344" s="3" t="n">
        <v>1.03</v>
      </c>
      <c r="D15344" s="3" t="n">
        <v>1.43</v>
      </c>
      <c r="E15344" s="4" t="n">
        <f aca="false">D15344-C15344</f>
        <v>0.4</v>
      </c>
      <c r="F15344" s="5" t="n">
        <f aca="false">E15344/D15344</f>
        <v>0.27972027972028</v>
      </c>
      <c r="G15344" s="6" t="n">
        <v>1137</v>
      </c>
      <c r="H15344" s="7" t="n">
        <v>204.86</v>
      </c>
      <c r="I15344" s="8" t="n">
        <f aca="false">MAX(G15344-H15344,0)</f>
        <v>932.14</v>
      </c>
      <c r="J15344" s="4" t="n">
        <f aca="false">I15344*C15344</f>
        <v>960.1042</v>
      </c>
    </row>
    <row r="15345" customFormat="false" ht="15" hidden="false" customHeight="false" outlineLevel="0" collapsed="false">
      <c r="A15345" s="2" t="s">
        <v>74</v>
      </c>
      <c r="B15345" s="2" t="s">
        <v>954</v>
      </c>
      <c r="C15345" s="3" t="n">
        <v>0.61</v>
      </c>
      <c r="D15345" s="3" t="n">
        <v>0.88</v>
      </c>
      <c r="E15345" s="4" t="n">
        <f aca="false">D15345-C15345</f>
        <v>0.27</v>
      </c>
      <c r="F15345" s="5" t="n">
        <f aca="false">E15345/D15345</f>
        <v>0.306818181818182</v>
      </c>
      <c r="G15345" s="6" t="n">
        <v>351</v>
      </c>
      <c r="H15345" s="7" t="n">
        <v>190.37</v>
      </c>
      <c r="I15345" s="8" t="n">
        <f aca="false">MAX(G15345-H15345,0)</f>
        <v>160.63</v>
      </c>
      <c r="J15345" s="4" t="n">
        <f aca="false">I15345*C15345</f>
        <v>97.9843</v>
      </c>
    </row>
    <row r="15346" customFormat="false" ht="15" hidden="false" customHeight="false" outlineLevel="0" collapsed="false">
      <c r="A15346" s="2" t="s">
        <v>402</v>
      </c>
      <c r="B15346" s="2" t="s">
        <v>954</v>
      </c>
      <c r="C15346" s="3" t="n">
        <v>0.97</v>
      </c>
      <c r="D15346" s="3" t="n">
        <v>1.36</v>
      </c>
      <c r="E15346" s="4" t="n">
        <f aca="false">D15346-C15346</f>
        <v>0.39</v>
      </c>
      <c r="F15346" s="5" t="n">
        <f aca="false">E15346/D15346</f>
        <v>0.286764705882353</v>
      </c>
      <c r="G15346" s="6" t="n">
        <v>75</v>
      </c>
      <c r="H15346" s="7" t="n">
        <v>138.59</v>
      </c>
      <c r="I15346" s="8" t="n">
        <f aca="false">MAX(G15346-H15346,0)</f>
        <v>0</v>
      </c>
      <c r="J15346" s="4" t="n">
        <f aca="false">I15346*C15346</f>
        <v>0</v>
      </c>
    </row>
    <row r="15347" customFormat="false" ht="15" hidden="false" customHeight="false" outlineLevel="0" collapsed="false">
      <c r="A15347" s="2" t="s">
        <v>403</v>
      </c>
      <c r="B15347" s="2" t="s">
        <v>954</v>
      </c>
      <c r="C15347" s="3" t="n">
        <v>1.66</v>
      </c>
      <c r="D15347" s="3" t="n">
        <v>2.43</v>
      </c>
      <c r="E15347" s="4" t="n">
        <f aca="false">D15347-C15347</f>
        <v>0.77</v>
      </c>
      <c r="F15347" s="5" t="n">
        <f aca="false">E15347/D15347</f>
        <v>0.316872427983539</v>
      </c>
      <c r="G15347" s="6" t="n">
        <v>473</v>
      </c>
      <c r="H15347" s="7" t="n">
        <v>148.07</v>
      </c>
      <c r="I15347" s="8" t="n">
        <f aca="false">MAX(G15347-H15347,0)</f>
        <v>324.93</v>
      </c>
      <c r="J15347" s="4" t="n">
        <f aca="false">I15347*C15347</f>
        <v>539.3838</v>
      </c>
    </row>
    <row r="15348" customFormat="false" ht="15" hidden="false" customHeight="false" outlineLevel="0" collapsed="false">
      <c r="A15348" s="2" t="s">
        <v>277</v>
      </c>
      <c r="B15348" s="2" t="s">
        <v>954</v>
      </c>
      <c r="C15348" s="3" t="n">
        <v>0.66</v>
      </c>
      <c r="D15348" s="3" t="n">
        <v>0.9</v>
      </c>
      <c r="E15348" s="4" t="n">
        <f aca="false">D15348-C15348</f>
        <v>0.24</v>
      </c>
      <c r="F15348" s="5" t="n">
        <f aca="false">E15348/D15348</f>
        <v>0.266666666666667</v>
      </c>
      <c r="G15348" s="6" t="n">
        <v>141</v>
      </c>
      <c r="H15348" s="7" t="n">
        <v>117.5</v>
      </c>
      <c r="I15348" s="8" t="n">
        <f aca="false">MAX(G15348-H15348,0)</f>
        <v>23.5</v>
      </c>
      <c r="J15348" s="4" t="n">
        <f aca="false">I15348*C15348</f>
        <v>15.51</v>
      </c>
    </row>
    <row r="15349" customFormat="false" ht="15" hidden="false" customHeight="false" outlineLevel="0" collapsed="false">
      <c r="A15349" s="2" t="s">
        <v>787</v>
      </c>
      <c r="B15349" s="2" t="s">
        <v>954</v>
      </c>
      <c r="C15349" s="3" t="n">
        <v>0.79</v>
      </c>
      <c r="D15349" s="3" t="n">
        <v>1.08</v>
      </c>
      <c r="E15349" s="4" t="n">
        <f aca="false">D15349-C15349</f>
        <v>0.29</v>
      </c>
      <c r="F15349" s="5" t="n">
        <f aca="false">E15349/D15349</f>
        <v>0.268518518518519</v>
      </c>
      <c r="G15349" s="6" t="n">
        <v>100</v>
      </c>
      <c r="H15349" s="7" t="n">
        <v>166.67</v>
      </c>
      <c r="I15349" s="8" t="n">
        <f aca="false">MAX(G15349-H15349,0)</f>
        <v>0</v>
      </c>
      <c r="J15349" s="4" t="n">
        <f aca="false">I15349*C15349</f>
        <v>0</v>
      </c>
    </row>
    <row r="15350" customFormat="false" ht="15" hidden="false" customHeight="false" outlineLevel="0" collapsed="false">
      <c r="A15350" s="2" t="s">
        <v>611</v>
      </c>
      <c r="B15350" s="2" t="s">
        <v>954</v>
      </c>
      <c r="C15350" s="3" t="n">
        <v>1.85</v>
      </c>
      <c r="D15350" s="3" t="n">
        <v>2.43</v>
      </c>
      <c r="E15350" s="4" t="n">
        <f aca="false">D15350-C15350</f>
        <v>0.58</v>
      </c>
      <c r="F15350" s="5" t="n">
        <f aca="false">E15350/D15350</f>
        <v>0.238683127572016</v>
      </c>
      <c r="G15350" s="6" t="n">
        <v>233</v>
      </c>
      <c r="H15350" s="7" t="n">
        <v>70.8</v>
      </c>
      <c r="I15350" s="8" t="n">
        <f aca="false">MAX(G15350-H15350,0)</f>
        <v>162.2</v>
      </c>
      <c r="J15350" s="4" t="n">
        <f aca="false">I15350*C15350</f>
        <v>300.07</v>
      </c>
    </row>
    <row r="15351" customFormat="false" ht="15" hidden="false" customHeight="false" outlineLevel="0" collapsed="false">
      <c r="A15351" s="2" t="s">
        <v>78</v>
      </c>
      <c r="B15351" s="2" t="s">
        <v>954</v>
      </c>
      <c r="C15351" s="3" t="n">
        <v>1.48</v>
      </c>
      <c r="D15351" s="3" t="n">
        <v>1.92</v>
      </c>
      <c r="E15351" s="4" t="n">
        <f aca="false">D15351-C15351</f>
        <v>0.44</v>
      </c>
      <c r="F15351" s="5" t="n">
        <f aca="false">E15351/D15351</f>
        <v>0.229166666666667</v>
      </c>
      <c r="G15351" s="6" t="n">
        <v>417</v>
      </c>
      <c r="H15351" s="7" t="n">
        <v>145.95</v>
      </c>
      <c r="I15351" s="8" t="n">
        <f aca="false">MAX(G15351-H15351,0)</f>
        <v>271.05</v>
      </c>
      <c r="J15351" s="4" t="n">
        <f aca="false">I15351*C15351</f>
        <v>401.154</v>
      </c>
    </row>
    <row r="15352" customFormat="false" ht="15" hidden="false" customHeight="false" outlineLevel="0" collapsed="false">
      <c r="A15352" s="2" t="s">
        <v>521</v>
      </c>
      <c r="B15352" s="2" t="s">
        <v>954</v>
      </c>
      <c r="C15352" s="3" t="n">
        <v>1.99</v>
      </c>
      <c r="D15352" s="3" t="n">
        <v>2.59</v>
      </c>
      <c r="E15352" s="4" t="n">
        <f aca="false">D15352-C15352</f>
        <v>0.6</v>
      </c>
      <c r="F15352" s="5" t="n">
        <f aca="false">E15352/D15352</f>
        <v>0.231660231660232</v>
      </c>
      <c r="G15352" s="6" t="n">
        <v>225</v>
      </c>
      <c r="H15352" s="7" t="n">
        <v>170.62</v>
      </c>
      <c r="I15352" s="8" t="n">
        <f aca="false">MAX(G15352-H15352,0)</f>
        <v>54.38</v>
      </c>
      <c r="J15352" s="4" t="n">
        <f aca="false">I15352*C15352</f>
        <v>108.2162</v>
      </c>
    </row>
    <row r="15353" customFormat="false" ht="15" hidden="false" customHeight="false" outlineLevel="0" collapsed="false">
      <c r="A15353" s="2" t="s">
        <v>77</v>
      </c>
      <c r="B15353" s="2" t="s">
        <v>954</v>
      </c>
      <c r="C15353" s="3" t="n">
        <v>1.75</v>
      </c>
      <c r="D15353" s="3" t="n">
        <v>2.37</v>
      </c>
      <c r="E15353" s="4" t="n">
        <f aca="false">D15353-C15353</f>
        <v>0.62</v>
      </c>
      <c r="F15353" s="5" t="n">
        <f aca="false">E15353/D15353</f>
        <v>0.261603375527426</v>
      </c>
      <c r="G15353" s="6" t="n">
        <v>655</v>
      </c>
      <c r="H15353" s="7" t="n">
        <v>213.72</v>
      </c>
      <c r="I15353" s="8" t="n">
        <f aca="false">MAX(G15353-H15353,0)</f>
        <v>441.28</v>
      </c>
      <c r="J15353" s="4" t="n">
        <f aca="false">I15353*C15353</f>
        <v>772.24</v>
      </c>
    </row>
    <row r="15354" customFormat="false" ht="15" hidden="false" customHeight="false" outlineLevel="0" collapsed="false">
      <c r="A15354" s="2" t="s">
        <v>410</v>
      </c>
      <c r="B15354" s="2" t="s">
        <v>954</v>
      </c>
      <c r="C15354" s="3" t="n">
        <v>0.88</v>
      </c>
      <c r="D15354" s="3" t="n">
        <v>1.26</v>
      </c>
      <c r="E15354" s="4" t="n">
        <f aca="false">D15354-C15354</f>
        <v>0.38</v>
      </c>
      <c r="F15354" s="5" t="n">
        <f aca="false">E15354/D15354</f>
        <v>0.301587301587302</v>
      </c>
      <c r="G15354" s="6" t="n">
        <v>440</v>
      </c>
      <c r="H15354" s="7" t="n">
        <v>165.65</v>
      </c>
      <c r="I15354" s="8" t="n">
        <f aca="false">MAX(G15354-H15354,0)</f>
        <v>274.35</v>
      </c>
      <c r="J15354" s="4" t="n">
        <f aca="false">I15354*C15354</f>
        <v>241.428</v>
      </c>
    </row>
    <row r="15355" customFormat="false" ht="15" hidden="false" customHeight="false" outlineLevel="0" collapsed="false">
      <c r="A15355" s="2" t="s">
        <v>266</v>
      </c>
      <c r="B15355" s="2" t="s">
        <v>954</v>
      </c>
      <c r="C15355" s="3" t="n">
        <v>0.61</v>
      </c>
      <c r="D15355" s="3" t="n">
        <v>0.8</v>
      </c>
      <c r="E15355" s="4" t="n">
        <f aca="false">D15355-C15355</f>
        <v>0.19</v>
      </c>
      <c r="F15355" s="5" t="n">
        <f aca="false">E15355/D15355</f>
        <v>0.2375</v>
      </c>
      <c r="G15355" s="6" t="n">
        <v>139</v>
      </c>
      <c r="H15355" s="7" t="n">
        <v>162.79</v>
      </c>
      <c r="I15355" s="8" t="n">
        <f aca="false">MAX(G15355-H15355,0)</f>
        <v>0</v>
      </c>
      <c r="J15355" s="4" t="n">
        <f aca="false">I15355*C15355</f>
        <v>0</v>
      </c>
    </row>
    <row r="15356" customFormat="false" ht="15" hidden="false" customHeight="false" outlineLevel="0" collapsed="false">
      <c r="A15356" s="2" t="s">
        <v>735</v>
      </c>
      <c r="B15356" s="2" t="s">
        <v>954</v>
      </c>
      <c r="C15356" s="3" t="n">
        <v>1</v>
      </c>
      <c r="D15356" s="3" t="n">
        <v>1.28</v>
      </c>
      <c r="E15356" s="4" t="n">
        <f aca="false">D15356-C15356</f>
        <v>0.28</v>
      </c>
      <c r="F15356" s="5" t="n">
        <f aca="false">E15356/D15356</f>
        <v>0.21875</v>
      </c>
      <c r="G15356" s="6" t="n">
        <v>285</v>
      </c>
      <c r="H15356" s="7" t="n">
        <v>309.04</v>
      </c>
      <c r="I15356" s="8" t="n">
        <f aca="false">MAX(G15356-H15356,0)</f>
        <v>0</v>
      </c>
      <c r="J15356" s="4" t="n">
        <f aca="false">I15356*C15356</f>
        <v>0</v>
      </c>
    </row>
    <row r="15357" customFormat="false" ht="15" hidden="false" customHeight="false" outlineLevel="0" collapsed="false">
      <c r="A15357" s="2" t="s">
        <v>738</v>
      </c>
      <c r="B15357" s="2" t="s">
        <v>954</v>
      </c>
      <c r="C15357" s="3" t="n">
        <v>0.97</v>
      </c>
      <c r="D15357" s="3" t="n">
        <v>1.25</v>
      </c>
      <c r="E15357" s="4" t="n">
        <f aca="false">D15357-C15357</f>
        <v>0.28</v>
      </c>
      <c r="F15357" s="5" t="n">
        <f aca="false">E15357/D15357</f>
        <v>0.224</v>
      </c>
      <c r="G15357" s="6" t="n">
        <v>366</v>
      </c>
      <c r="H15357" s="7" t="n">
        <v>267.8</v>
      </c>
      <c r="I15357" s="8" t="n">
        <f aca="false">MAX(G15357-H15357,0)</f>
        <v>98.2</v>
      </c>
      <c r="J15357" s="4" t="n">
        <f aca="false">I15357*C15357</f>
        <v>95.254</v>
      </c>
    </row>
    <row r="15358" customFormat="false" ht="15" hidden="false" customHeight="false" outlineLevel="0" collapsed="false">
      <c r="A15358" s="2" t="s">
        <v>840</v>
      </c>
      <c r="B15358" s="2" t="s">
        <v>954</v>
      </c>
      <c r="C15358" s="3" t="n">
        <v>0.73</v>
      </c>
      <c r="D15358" s="3" t="n">
        <v>0.99</v>
      </c>
      <c r="E15358" s="4" t="n">
        <f aca="false">D15358-C15358</f>
        <v>0.26</v>
      </c>
      <c r="F15358" s="5" t="n">
        <f aca="false">E15358/D15358</f>
        <v>0.262626262626263</v>
      </c>
      <c r="G15358" s="6" t="n">
        <v>449</v>
      </c>
      <c r="H15358" s="7" t="n">
        <v>95.87</v>
      </c>
      <c r="I15358" s="8" t="n">
        <f aca="false">MAX(G15358-H15358,0)</f>
        <v>353.13</v>
      </c>
      <c r="J15358" s="4" t="n">
        <f aca="false">I15358*C15358</f>
        <v>257.7849</v>
      </c>
    </row>
    <row r="15359" customFormat="false" ht="15" hidden="false" customHeight="false" outlineLevel="0" collapsed="false">
      <c r="A15359" s="2" t="s">
        <v>96</v>
      </c>
      <c r="B15359" s="2" t="s">
        <v>954</v>
      </c>
      <c r="C15359" s="3" t="n">
        <v>1.69</v>
      </c>
      <c r="D15359" s="3" t="n">
        <v>2.28</v>
      </c>
      <c r="E15359" s="4" t="n">
        <f aca="false">D15359-C15359</f>
        <v>0.59</v>
      </c>
      <c r="F15359" s="5" t="n">
        <f aca="false">E15359/D15359</f>
        <v>0.258771929824561</v>
      </c>
      <c r="G15359" s="6" t="n">
        <v>93</v>
      </c>
      <c r="H15359" s="7" t="n">
        <v>179.28</v>
      </c>
      <c r="I15359" s="8" t="n">
        <f aca="false">MAX(G15359-H15359,0)</f>
        <v>0</v>
      </c>
      <c r="J15359" s="4" t="n">
        <f aca="false">I15359*C15359</f>
        <v>0</v>
      </c>
    </row>
    <row r="15360" customFormat="false" ht="15" hidden="false" customHeight="false" outlineLevel="0" collapsed="false">
      <c r="A15360" s="2" t="s">
        <v>406</v>
      </c>
      <c r="B15360" s="2" t="s">
        <v>954</v>
      </c>
      <c r="C15360" s="3" t="n">
        <v>1.96</v>
      </c>
      <c r="D15360" s="3" t="n">
        <v>2.81</v>
      </c>
      <c r="E15360" s="4" t="n">
        <f aca="false">D15360-C15360</f>
        <v>0.85</v>
      </c>
      <c r="F15360" s="5" t="n">
        <f aca="false">E15360/D15360</f>
        <v>0.302491103202847</v>
      </c>
      <c r="G15360" s="6" t="n">
        <v>108</v>
      </c>
      <c r="H15360" s="7" t="n">
        <v>89.26</v>
      </c>
      <c r="I15360" s="8" t="n">
        <f aca="false">MAX(G15360-H15360,0)</f>
        <v>18.74</v>
      </c>
      <c r="J15360" s="4" t="n">
        <f aca="false">I15360*C15360</f>
        <v>36.7304</v>
      </c>
    </row>
    <row r="15361" customFormat="false" ht="15" hidden="false" customHeight="false" outlineLevel="0" collapsed="false">
      <c r="A15361" s="2" t="s">
        <v>79</v>
      </c>
      <c r="B15361" s="2" t="s">
        <v>954</v>
      </c>
      <c r="C15361" s="3" t="n">
        <v>1.5</v>
      </c>
      <c r="D15361" s="3" t="n">
        <v>2.09</v>
      </c>
      <c r="E15361" s="4" t="n">
        <f aca="false">D15361-C15361</f>
        <v>0.59</v>
      </c>
      <c r="F15361" s="5" t="n">
        <f aca="false">E15361/D15361</f>
        <v>0.282296650717703</v>
      </c>
      <c r="G15361" s="6" t="n">
        <v>184</v>
      </c>
      <c r="H15361" s="7" t="n">
        <v>270.59</v>
      </c>
      <c r="I15361" s="8" t="n">
        <f aca="false">MAX(G15361-H15361,0)</f>
        <v>0</v>
      </c>
      <c r="J15361" s="4" t="n">
        <f aca="false">I15361*C15361</f>
        <v>0</v>
      </c>
    </row>
    <row r="15362" customFormat="false" ht="15" hidden="false" customHeight="false" outlineLevel="0" collapsed="false">
      <c r="A15362" s="2" t="s">
        <v>401</v>
      </c>
      <c r="B15362" s="2" t="s">
        <v>954</v>
      </c>
      <c r="C15362" s="3" t="n">
        <v>0.55</v>
      </c>
      <c r="D15362" s="3" t="n">
        <v>0.79</v>
      </c>
      <c r="E15362" s="4" t="n">
        <f aca="false">D15362-C15362</f>
        <v>0.24</v>
      </c>
      <c r="F15362" s="5" t="n">
        <f aca="false">E15362/D15362</f>
        <v>0.30379746835443</v>
      </c>
      <c r="G15362" s="6" t="n">
        <v>440</v>
      </c>
      <c r="H15362" s="7" t="n">
        <v>272</v>
      </c>
      <c r="I15362" s="8" t="n">
        <f aca="false">MAX(G15362-H15362,0)</f>
        <v>168</v>
      </c>
      <c r="J15362" s="4" t="n">
        <f aca="false">I15362*C15362</f>
        <v>92.4</v>
      </c>
    </row>
    <row r="15363" customFormat="false" ht="15" hidden="false" customHeight="false" outlineLevel="0" collapsed="false">
      <c r="A15363" s="2" t="s">
        <v>523</v>
      </c>
      <c r="B15363" s="2" t="s">
        <v>954</v>
      </c>
      <c r="C15363" s="3" t="n">
        <v>1.57</v>
      </c>
      <c r="D15363" s="3" t="n">
        <v>2.18</v>
      </c>
      <c r="E15363" s="4" t="n">
        <f aca="false">D15363-C15363</f>
        <v>0.61</v>
      </c>
      <c r="F15363" s="5" t="n">
        <f aca="false">E15363/D15363</f>
        <v>0.279816513761468</v>
      </c>
      <c r="G15363" s="6" t="n">
        <v>77</v>
      </c>
      <c r="H15363" s="7" t="n">
        <v>93.9</v>
      </c>
      <c r="I15363" s="8" t="n">
        <f aca="false">MAX(G15363-H15363,0)</f>
        <v>0</v>
      </c>
      <c r="J15363" s="4" t="n">
        <f aca="false">I15363*C15363</f>
        <v>0</v>
      </c>
    </row>
    <row r="15364" customFormat="false" ht="15" hidden="false" customHeight="false" outlineLevel="0" collapsed="false">
      <c r="A15364" s="2" t="s">
        <v>279</v>
      </c>
      <c r="B15364" s="2" t="s">
        <v>954</v>
      </c>
      <c r="C15364" s="3" t="n">
        <v>1.73</v>
      </c>
      <c r="D15364" s="3" t="n">
        <v>2.23</v>
      </c>
      <c r="E15364" s="4" t="n">
        <f aca="false">D15364-C15364</f>
        <v>0.5</v>
      </c>
      <c r="F15364" s="5" t="n">
        <f aca="false">E15364/D15364</f>
        <v>0.224215246636771</v>
      </c>
      <c r="G15364" s="6" t="n">
        <v>652</v>
      </c>
      <c r="H15364" s="7" t="n">
        <v>199.91</v>
      </c>
      <c r="I15364" s="8" t="n">
        <f aca="false">MAX(G15364-H15364,0)</f>
        <v>452.09</v>
      </c>
      <c r="J15364" s="4" t="n">
        <f aca="false">I15364*C15364</f>
        <v>782.1157</v>
      </c>
    </row>
    <row r="15365" customFormat="false" ht="15" hidden="false" customHeight="false" outlineLevel="0" collapsed="false">
      <c r="A15365" s="2" t="s">
        <v>612</v>
      </c>
      <c r="B15365" s="2" t="s">
        <v>954</v>
      </c>
      <c r="C15365" s="3" t="n">
        <v>1.56</v>
      </c>
      <c r="D15365" s="3" t="n">
        <v>2.29</v>
      </c>
      <c r="E15365" s="4" t="n">
        <f aca="false">D15365-C15365</f>
        <v>0.73</v>
      </c>
      <c r="F15365" s="5" t="n">
        <f aca="false">E15365/D15365</f>
        <v>0.318777292576419</v>
      </c>
      <c r="G15365" s="6" t="n">
        <v>373</v>
      </c>
      <c r="H15365" s="7" t="n">
        <v>132.35</v>
      </c>
      <c r="I15365" s="8" t="n">
        <f aca="false">MAX(G15365-H15365,0)</f>
        <v>240.65</v>
      </c>
      <c r="J15365" s="4" t="n">
        <f aca="false">I15365*C15365</f>
        <v>375.414</v>
      </c>
    </row>
    <row r="15366" customFormat="false" ht="15" hidden="false" customHeight="false" outlineLevel="0" collapsed="false">
      <c r="A15366" s="2" t="s">
        <v>610</v>
      </c>
      <c r="B15366" s="2" t="s">
        <v>954</v>
      </c>
      <c r="C15366" s="3" t="n">
        <v>1</v>
      </c>
      <c r="D15366" s="3" t="n">
        <v>1.34</v>
      </c>
      <c r="E15366" s="4" t="n">
        <f aca="false">D15366-C15366</f>
        <v>0.34</v>
      </c>
      <c r="F15366" s="5" t="n">
        <f aca="false">E15366/D15366</f>
        <v>0.253731343283582</v>
      </c>
      <c r="G15366" s="6" t="n">
        <v>170</v>
      </c>
      <c r="H15366" s="7" t="n">
        <v>165.58</v>
      </c>
      <c r="I15366" s="8" t="n">
        <f aca="false">MAX(G15366-H15366,0)</f>
        <v>4.41999999999999</v>
      </c>
      <c r="J15366" s="4" t="n">
        <f aca="false">I15366*C15366</f>
        <v>4.41999999999999</v>
      </c>
    </row>
    <row r="15367" customFormat="false" ht="15" hidden="false" customHeight="false" outlineLevel="0" collapsed="false">
      <c r="A15367" s="2" t="s">
        <v>522</v>
      </c>
      <c r="B15367" s="2" t="s">
        <v>954</v>
      </c>
      <c r="C15367" s="3" t="n">
        <v>1.68</v>
      </c>
      <c r="D15367" s="3" t="n">
        <v>2.25</v>
      </c>
      <c r="E15367" s="4" t="n">
        <f aca="false">D15367-C15367</f>
        <v>0.57</v>
      </c>
      <c r="F15367" s="5" t="n">
        <f aca="false">E15367/D15367</f>
        <v>0.253333333333333</v>
      </c>
      <c r="G15367" s="6" t="n">
        <v>191</v>
      </c>
      <c r="H15367" s="7" t="n">
        <v>186.34</v>
      </c>
      <c r="I15367" s="8" t="n">
        <f aca="false">MAX(G15367-H15367,0)</f>
        <v>4.66</v>
      </c>
      <c r="J15367" s="4" t="n">
        <f aca="false">I15367*C15367</f>
        <v>7.82879999999999</v>
      </c>
    </row>
    <row r="15368" customFormat="false" ht="15" hidden="false" customHeight="false" outlineLevel="0" collapsed="false">
      <c r="A15368" s="2" t="s">
        <v>262</v>
      </c>
      <c r="B15368" s="2" t="s">
        <v>954</v>
      </c>
      <c r="C15368" s="3" t="n">
        <v>0.86</v>
      </c>
      <c r="D15368" s="3" t="n">
        <v>1.15</v>
      </c>
      <c r="E15368" s="4" t="n">
        <f aca="false">D15368-C15368</f>
        <v>0.29</v>
      </c>
      <c r="F15368" s="5" t="n">
        <f aca="false">E15368/D15368</f>
        <v>0.252173913043478</v>
      </c>
      <c r="G15368" s="6" t="n">
        <v>438</v>
      </c>
      <c r="H15368" s="7" t="n">
        <v>126.13</v>
      </c>
      <c r="I15368" s="8" t="n">
        <f aca="false">MAX(G15368-H15368,0)</f>
        <v>311.87</v>
      </c>
      <c r="J15368" s="4" t="n">
        <f aca="false">I15368*C15368</f>
        <v>268.2082</v>
      </c>
    </row>
    <row r="15369" customFormat="false" ht="15" hidden="false" customHeight="false" outlineLevel="0" collapsed="false">
      <c r="A15369" s="2" t="s">
        <v>407</v>
      </c>
      <c r="B15369" s="2" t="s">
        <v>954</v>
      </c>
      <c r="C15369" s="3" t="n">
        <v>1.9</v>
      </c>
      <c r="D15369" s="3" t="n">
        <v>2.68</v>
      </c>
      <c r="E15369" s="4" t="n">
        <f aca="false">D15369-C15369</f>
        <v>0.78</v>
      </c>
      <c r="F15369" s="5" t="n">
        <f aca="false">E15369/D15369</f>
        <v>0.291044776119403</v>
      </c>
      <c r="G15369" s="6" t="n">
        <v>85</v>
      </c>
      <c r="H15369" s="7" t="n">
        <v>100.54</v>
      </c>
      <c r="I15369" s="8" t="n">
        <f aca="false">MAX(G15369-H15369,0)</f>
        <v>0</v>
      </c>
      <c r="J15369" s="4" t="n">
        <f aca="false">I15369*C15369</f>
        <v>0</v>
      </c>
    </row>
    <row r="15370" customFormat="false" ht="15" hidden="false" customHeight="false" outlineLevel="0" collapsed="false">
      <c r="A15370" s="2" t="s">
        <v>670</v>
      </c>
      <c r="B15370" s="2" t="s">
        <v>954</v>
      </c>
      <c r="C15370" s="3" t="n">
        <v>1.51</v>
      </c>
      <c r="D15370" s="3" t="n">
        <v>2.19</v>
      </c>
      <c r="E15370" s="4" t="n">
        <f aca="false">D15370-C15370</f>
        <v>0.68</v>
      </c>
      <c r="F15370" s="5" t="n">
        <f aca="false">E15370/D15370</f>
        <v>0.310502283105023</v>
      </c>
      <c r="G15370" s="6" t="n">
        <v>89</v>
      </c>
      <c r="H15370" s="7" t="n">
        <v>136.92</v>
      </c>
      <c r="I15370" s="8" t="n">
        <f aca="false">MAX(G15370-H15370,0)</f>
        <v>0</v>
      </c>
      <c r="J15370" s="4" t="n">
        <f aca="false">I15370*C15370</f>
        <v>0</v>
      </c>
    </row>
    <row r="15371" customFormat="false" ht="15" hidden="false" customHeight="false" outlineLevel="0" collapsed="false">
      <c r="A15371" s="2" t="s">
        <v>673</v>
      </c>
      <c r="B15371" s="2" t="s">
        <v>954</v>
      </c>
      <c r="C15371" s="3" t="n">
        <v>0.63</v>
      </c>
      <c r="D15371" s="3" t="n">
        <v>0.83</v>
      </c>
      <c r="E15371" s="4" t="n">
        <f aca="false">D15371-C15371</f>
        <v>0.2</v>
      </c>
      <c r="F15371" s="5" t="n">
        <f aca="false">E15371/D15371</f>
        <v>0.240963855421687</v>
      </c>
      <c r="G15371" s="6" t="n">
        <v>570</v>
      </c>
      <c r="H15371" s="7" t="n">
        <v>234.78</v>
      </c>
      <c r="I15371" s="8" t="n">
        <f aca="false">MAX(G15371-H15371,0)</f>
        <v>335.22</v>
      </c>
      <c r="J15371" s="4" t="n">
        <f aca="false">I15371*C15371</f>
        <v>211.1886</v>
      </c>
    </row>
    <row r="15372" customFormat="false" ht="15" hidden="false" customHeight="false" outlineLevel="0" collapsed="false">
      <c r="A15372" s="2" t="s">
        <v>400</v>
      </c>
      <c r="B15372" s="2" t="s">
        <v>954</v>
      </c>
      <c r="C15372" s="3" t="n">
        <v>1.66</v>
      </c>
      <c r="D15372" s="3" t="n">
        <v>2.19</v>
      </c>
      <c r="E15372" s="4" t="n">
        <f aca="false">D15372-C15372</f>
        <v>0.53</v>
      </c>
      <c r="F15372" s="5" t="n">
        <f aca="false">E15372/D15372</f>
        <v>0.242009132420091</v>
      </c>
      <c r="G15372" s="6" t="n">
        <v>122</v>
      </c>
      <c r="H15372" s="7" t="n">
        <v>160.53</v>
      </c>
      <c r="I15372" s="8" t="n">
        <f aca="false">MAX(G15372-H15372,0)</f>
        <v>0</v>
      </c>
      <c r="J15372" s="4" t="n">
        <f aca="false">I15372*C15372</f>
        <v>0</v>
      </c>
    </row>
    <row r="15373" customFormat="false" ht="15" hidden="false" customHeight="false" outlineLevel="0" collapsed="false">
      <c r="A15373" s="2" t="s">
        <v>737</v>
      </c>
      <c r="B15373" s="2" t="s">
        <v>954</v>
      </c>
      <c r="C15373" s="3" t="n">
        <v>1.66</v>
      </c>
      <c r="D15373" s="3" t="n">
        <v>2.39</v>
      </c>
      <c r="E15373" s="4" t="n">
        <f aca="false">D15373-C15373</f>
        <v>0.73</v>
      </c>
      <c r="F15373" s="5" t="n">
        <f aca="false">E15373/D15373</f>
        <v>0.305439330543933</v>
      </c>
      <c r="G15373" s="6" t="n">
        <v>196</v>
      </c>
      <c r="H15373" s="7" t="n">
        <v>231.39</v>
      </c>
      <c r="I15373" s="8" t="n">
        <f aca="false">MAX(G15373-H15373,0)</f>
        <v>0</v>
      </c>
      <c r="J15373" s="4" t="n">
        <f aca="false">I15373*C15373</f>
        <v>0</v>
      </c>
    </row>
    <row r="15374" customFormat="false" ht="15" hidden="false" customHeight="false" outlineLevel="0" collapsed="false">
      <c r="A15374" s="2" t="s">
        <v>671</v>
      </c>
      <c r="B15374" s="2" t="s">
        <v>954</v>
      </c>
      <c r="C15374" s="3" t="n">
        <v>0.66</v>
      </c>
      <c r="D15374" s="3" t="n">
        <v>0.94</v>
      </c>
      <c r="E15374" s="4" t="n">
        <f aca="false">D15374-C15374</f>
        <v>0.28</v>
      </c>
      <c r="F15374" s="5" t="n">
        <f aca="false">E15374/D15374</f>
        <v>0.297872340425532</v>
      </c>
      <c r="G15374" s="6" t="n">
        <v>70</v>
      </c>
      <c r="H15374" s="7" t="n">
        <v>100</v>
      </c>
      <c r="I15374" s="8" t="n">
        <f aca="false">MAX(G15374-H15374,0)</f>
        <v>0</v>
      </c>
      <c r="J15374" s="4" t="n">
        <f aca="false">I15374*C15374</f>
        <v>0</v>
      </c>
    </row>
    <row r="15375" customFormat="false" ht="15" hidden="false" customHeight="false" outlineLevel="0" collapsed="false">
      <c r="A15375" s="2" t="s">
        <v>275</v>
      </c>
      <c r="B15375" s="2" t="s">
        <v>954</v>
      </c>
      <c r="C15375" s="3" t="n">
        <v>1.58</v>
      </c>
      <c r="D15375" s="3" t="n">
        <v>2.13</v>
      </c>
      <c r="E15375" s="4" t="n">
        <f aca="false">D15375-C15375</f>
        <v>0.55</v>
      </c>
      <c r="F15375" s="5" t="n">
        <f aca="false">E15375/D15375</f>
        <v>0.258215962441315</v>
      </c>
      <c r="G15375" s="6" t="n">
        <v>428</v>
      </c>
      <c r="H15375" s="7" t="n">
        <v>285.33</v>
      </c>
      <c r="I15375" s="8" t="n">
        <f aca="false">MAX(G15375-H15375,0)</f>
        <v>142.67</v>
      </c>
      <c r="J15375" s="4" t="n">
        <f aca="false">I15375*C15375</f>
        <v>225.4186</v>
      </c>
    </row>
    <row r="15376" customFormat="false" ht="15" hidden="false" customHeight="false" outlineLevel="0" collapsed="false">
      <c r="A15376" s="2" t="s">
        <v>73</v>
      </c>
      <c r="B15376" s="2" t="s">
        <v>954</v>
      </c>
      <c r="C15376" s="3" t="n">
        <v>1.51</v>
      </c>
      <c r="D15376" s="3" t="n">
        <v>2.14</v>
      </c>
      <c r="E15376" s="4" t="n">
        <f aca="false">D15376-C15376</f>
        <v>0.63</v>
      </c>
      <c r="F15376" s="5" t="n">
        <f aca="false">E15376/D15376</f>
        <v>0.294392523364486</v>
      </c>
      <c r="G15376" s="6" t="n">
        <v>112</v>
      </c>
      <c r="H15376" s="7" t="n">
        <v>184.62</v>
      </c>
      <c r="I15376" s="8" t="n">
        <f aca="false">MAX(G15376-H15376,0)</f>
        <v>0</v>
      </c>
      <c r="J15376" s="4" t="n">
        <f aca="false">I15376*C15376</f>
        <v>0</v>
      </c>
    </row>
    <row r="15377" customFormat="false" ht="15" hidden="false" customHeight="false" outlineLevel="0" collapsed="false">
      <c r="A15377" s="2" t="s">
        <v>516</v>
      </c>
      <c r="B15377" s="2" t="s">
        <v>954</v>
      </c>
      <c r="C15377" s="3" t="n">
        <v>0.55</v>
      </c>
      <c r="D15377" s="3" t="n">
        <v>0.79</v>
      </c>
      <c r="E15377" s="4" t="n">
        <f aca="false">D15377-C15377</f>
        <v>0.24</v>
      </c>
      <c r="F15377" s="5" t="n">
        <f aca="false">E15377/D15377</f>
        <v>0.30379746835443</v>
      </c>
      <c r="G15377" s="6" t="n">
        <v>97</v>
      </c>
      <c r="H15377" s="7" t="n">
        <v>180.85</v>
      </c>
      <c r="I15377" s="8" t="n">
        <f aca="false">MAX(G15377-H15377,0)</f>
        <v>0</v>
      </c>
      <c r="J15377" s="4" t="n">
        <f aca="false">I15377*C15377</f>
        <v>0</v>
      </c>
    </row>
    <row r="15378" customFormat="false" ht="15" hidden="false" customHeight="false" outlineLevel="0" collapsed="false">
      <c r="A15378" s="2" t="s">
        <v>816</v>
      </c>
      <c r="B15378" s="2" t="s">
        <v>954</v>
      </c>
      <c r="C15378" s="3" t="n">
        <v>1.96</v>
      </c>
      <c r="D15378" s="3" t="n">
        <v>2.61</v>
      </c>
      <c r="E15378" s="4" t="n">
        <f aca="false">D15378-C15378</f>
        <v>0.65</v>
      </c>
      <c r="F15378" s="5" t="n">
        <f aca="false">E15378/D15378</f>
        <v>0.24904214559387</v>
      </c>
      <c r="G15378" s="6" t="n">
        <v>560</v>
      </c>
      <c r="H15378" s="7" t="n">
        <v>121.98</v>
      </c>
      <c r="I15378" s="8" t="n">
        <f aca="false">MAX(G15378-H15378,0)</f>
        <v>438.02</v>
      </c>
      <c r="J15378" s="4" t="n">
        <f aca="false">I15378*C15378</f>
        <v>858.5192</v>
      </c>
    </row>
    <row r="15379" customFormat="false" ht="15" hidden="false" customHeight="false" outlineLevel="0" collapsed="false">
      <c r="A15379" s="2" t="s">
        <v>409</v>
      </c>
      <c r="B15379" s="2" t="s">
        <v>954</v>
      </c>
      <c r="C15379" s="3" t="n">
        <v>0.93</v>
      </c>
      <c r="D15379" s="3" t="n">
        <v>1.3</v>
      </c>
      <c r="E15379" s="4" t="n">
        <f aca="false">D15379-C15379</f>
        <v>0.37</v>
      </c>
      <c r="F15379" s="5" t="n">
        <f aca="false">E15379/D15379</f>
        <v>0.284615384615385</v>
      </c>
      <c r="G15379" s="6" t="n">
        <v>113</v>
      </c>
      <c r="H15379" s="7" t="n">
        <v>177.75</v>
      </c>
      <c r="I15379" s="8" t="n">
        <f aca="false">MAX(G15379-H15379,0)</f>
        <v>0</v>
      </c>
      <c r="J15379" s="4" t="n">
        <f aca="false">I15379*C15379</f>
        <v>0</v>
      </c>
    </row>
    <row r="15380" customFormat="false" ht="15" hidden="false" customHeight="false" outlineLevel="0" collapsed="false">
      <c r="A15380" s="2" t="s">
        <v>821</v>
      </c>
      <c r="B15380" s="2" t="s">
        <v>954</v>
      </c>
      <c r="C15380" s="3" t="n">
        <v>0.6</v>
      </c>
      <c r="D15380" s="3" t="n">
        <v>0.85</v>
      </c>
      <c r="E15380" s="4" t="n">
        <f aca="false">D15380-C15380</f>
        <v>0.25</v>
      </c>
      <c r="F15380" s="5" t="n">
        <f aca="false">E15380/D15380</f>
        <v>0.294117647058824</v>
      </c>
      <c r="G15380" s="6" t="n">
        <v>301</v>
      </c>
      <c r="H15380" s="7" t="n">
        <v>224.43</v>
      </c>
      <c r="I15380" s="8" t="n">
        <f aca="false">MAX(G15380-H15380,0)</f>
        <v>76.57</v>
      </c>
      <c r="J15380" s="4" t="n">
        <f aca="false">I15380*C15380</f>
        <v>45.942</v>
      </c>
    </row>
    <row r="15381" customFormat="false" ht="15" hidden="false" customHeight="false" outlineLevel="0" collapsed="false">
      <c r="A15381" s="2" t="s">
        <v>99</v>
      </c>
      <c r="B15381" s="2" t="s">
        <v>954</v>
      </c>
      <c r="C15381" s="3" t="n">
        <v>1.91</v>
      </c>
      <c r="D15381" s="3" t="n">
        <v>2.48</v>
      </c>
      <c r="E15381" s="4" t="n">
        <f aca="false">D15381-C15381</f>
        <v>0.57</v>
      </c>
      <c r="F15381" s="5" t="n">
        <f aca="false">E15381/D15381</f>
        <v>0.229838709677419</v>
      </c>
      <c r="G15381" s="6" t="n">
        <v>184</v>
      </c>
      <c r="H15381" s="7" t="n">
        <v>182.98</v>
      </c>
      <c r="I15381" s="8" t="n">
        <f aca="false">MAX(G15381-H15381,0)</f>
        <v>1.02000000000001</v>
      </c>
      <c r="J15381" s="4" t="n">
        <f aca="false">I15381*C15381</f>
        <v>1.94820000000002</v>
      </c>
    </row>
    <row r="15382" customFormat="false" ht="15" hidden="false" customHeight="false" outlineLevel="0" collapsed="false">
      <c r="A15382" s="2" t="s">
        <v>273</v>
      </c>
      <c r="B15382" s="2" t="s">
        <v>954</v>
      </c>
      <c r="C15382" s="3" t="n">
        <v>1.61</v>
      </c>
      <c r="D15382" s="3" t="n">
        <v>2.15</v>
      </c>
      <c r="E15382" s="4" t="n">
        <f aca="false">D15382-C15382</f>
        <v>0.54</v>
      </c>
      <c r="F15382" s="5" t="n">
        <f aca="false">E15382/D15382</f>
        <v>0.251162790697674</v>
      </c>
      <c r="G15382" s="6" t="n">
        <v>230</v>
      </c>
      <c r="H15382" s="7" t="n">
        <v>219.05</v>
      </c>
      <c r="I15382" s="8" t="n">
        <f aca="false">MAX(G15382-H15382,0)</f>
        <v>10.95</v>
      </c>
      <c r="J15382" s="4" t="n">
        <f aca="false">I15382*C15382</f>
        <v>17.6295</v>
      </c>
    </row>
    <row r="15383" customFormat="false" ht="15" hidden="false" customHeight="false" outlineLevel="0" collapsed="false">
      <c r="A15383" s="2" t="s">
        <v>608</v>
      </c>
      <c r="B15383" s="2" t="s">
        <v>954</v>
      </c>
      <c r="C15383" s="3" t="n">
        <v>1.89</v>
      </c>
      <c r="D15383" s="3" t="n">
        <v>2.52</v>
      </c>
      <c r="E15383" s="4" t="n">
        <f aca="false">D15383-C15383</f>
        <v>0.63</v>
      </c>
      <c r="F15383" s="5" t="n">
        <f aca="false">E15383/D15383</f>
        <v>0.25</v>
      </c>
      <c r="G15383" s="6" t="n">
        <v>506</v>
      </c>
      <c r="H15383" s="7" t="n">
        <v>195.19</v>
      </c>
      <c r="I15383" s="8" t="n">
        <f aca="false">MAX(G15383-H15383,0)</f>
        <v>310.81</v>
      </c>
      <c r="J15383" s="4" t="n">
        <f aca="false">I15383*C15383</f>
        <v>587.4309</v>
      </c>
    </row>
    <row r="15384" customFormat="false" ht="15" hidden="false" customHeight="false" outlineLevel="0" collapsed="false">
      <c r="A15384" s="2" t="s">
        <v>818</v>
      </c>
      <c r="B15384" s="2" t="s">
        <v>954</v>
      </c>
      <c r="C15384" s="3" t="n">
        <v>1.22</v>
      </c>
      <c r="D15384" s="3" t="n">
        <v>1.79</v>
      </c>
      <c r="E15384" s="4" t="n">
        <f aca="false">D15384-C15384</f>
        <v>0.57</v>
      </c>
      <c r="F15384" s="5" t="n">
        <f aca="false">E15384/D15384</f>
        <v>0.318435754189944</v>
      </c>
      <c r="G15384" s="6" t="n">
        <v>233</v>
      </c>
      <c r="H15384" s="7" t="n">
        <v>158.14</v>
      </c>
      <c r="I15384" s="8" t="n">
        <f aca="false">MAX(G15384-H15384,0)</f>
        <v>74.86</v>
      </c>
      <c r="J15384" s="4" t="n">
        <f aca="false">I15384*C15384</f>
        <v>91.3292</v>
      </c>
    </row>
    <row r="15385" customFormat="false" ht="15" hidden="false" customHeight="false" outlineLevel="0" collapsed="false">
      <c r="A15385" s="2" t="s">
        <v>81</v>
      </c>
      <c r="B15385" s="2" t="s">
        <v>954</v>
      </c>
      <c r="C15385" s="3" t="n">
        <v>1.58</v>
      </c>
      <c r="D15385" s="3" t="n">
        <v>2.06</v>
      </c>
      <c r="E15385" s="4" t="n">
        <f aca="false">D15385-C15385</f>
        <v>0.48</v>
      </c>
      <c r="F15385" s="5" t="n">
        <f aca="false">E15385/D15385</f>
        <v>0.233009708737864</v>
      </c>
      <c r="G15385" s="6" t="n">
        <v>317</v>
      </c>
      <c r="H15385" s="7" t="n">
        <v>119.42</v>
      </c>
      <c r="I15385" s="8" t="n">
        <f aca="false">MAX(G15385-H15385,0)</f>
        <v>197.58</v>
      </c>
      <c r="J15385" s="4" t="n">
        <f aca="false">I15385*C15385</f>
        <v>312.1764</v>
      </c>
    </row>
    <row r="15386" customFormat="false" ht="15" hidden="false" customHeight="false" outlineLevel="0" collapsed="false">
      <c r="A15386" s="2" t="s">
        <v>739</v>
      </c>
      <c r="B15386" s="2" t="s">
        <v>954</v>
      </c>
      <c r="C15386" s="3" t="n">
        <v>1.46</v>
      </c>
      <c r="D15386" s="3" t="n">
        <v>1.96</v>
      </c>
      <c r="E15386" s="4" t="n">
        <f aca="false">D15386-C15386</f>
        <v>0.5</v>
      </c>
      <c r="F15386" s="5" t="n">
        <f aca="false">E15386/D15386</f>
        <v>0.255102040816327</v>
      </c>
      <c r="G15386" s="6" t="n">
        <v>140</v>
      </c>
      <c r="H15386" s="7" t="n">
        <v>104.76</v>
      </c>
      <c r="I15386" s="8" t="n">
        <f aca="false">MAX(G15386-H15386,0)</f>
        <v>35.24</v>
      </c>
      <c r="J15386" s="4" t="n">
        <f aca="false">I15386*C15386</f>
        <v>51.4504</v>
      </c>
    </row>
    <row r="15387" customFormat="false" ht="15" hidden="false" customHeight="false" outlineLevel="0" collapsed="false">
      <c r="A15387" s="2" t="s">
        <v>260</v>
      </c>
      <c r="B15387" s="2" t="s">
        <v>954</v>
      </c>
      <c r="C15387" s="3" t="n">
        <v>0.72</v>
      </c>
      <c r="D15387" s="3" t="n">
        <v>0.98</v>
      </c>
      <c r="E15387" s="4" t="n">
        <f aca="false">D15387-C15387</f>
        <v>0.26</v>
      </c>
      <c r="F15387" s="5" t="n">
        <f aca="false">E15387/D15387</f>
        <v>0.26530612244898</v>
      </c>
      <c r="G15387" s="6" t="n">
        <v>891</v>
      </c>
      <c r="H15387" s="7" t="n">
        <v>303.55</v>
      </c>
      <c r="I15387" s="8" t="n">
        <f aca="false">MAX(G15387-H15387,0)</f>
        <v>587.45</v>
      </c>
      <c r="J15387" s="4" t="n">
        <f aca="false">I15387*C15387</f>
        <v>422.964</v>
      </c>
    </row>
    <row r="15388" customFormat="false" ht="15" hidden="false" customHeight="false" outlineLevel="0" collapsed="false">
      <c r="A15388" s="2" t="s">
        <v>285</v>
      </c>
      <c r="B15388" s="2" t="s">
        <v>954</v>
      </c>
      <c r="C15388" s="3" t="n">
        <v>0.58</v>
      </c>
      <c r="D15388" s="3" t="n">
        <v>0.83</v>
      </c>
      <c r="E15388" s="4" t="n">
        <f aca="false">D15388-C15388</f>
        <v>0.25</v>
      </c>
      <c r="F15388" s="5" t="n">
        <f aca="false">E15388/D15388</f>
        <v>0.301204819277108</v>
      </c>
      <c r="G15388" s="6" t="n">
        <v>145</v>
      </c>
      <c r="H15388" s="7" t="n">
        <v>217.5</v>
      </c>
      <c r="I15388" s="8" t="n">
        <f aca="false">MAX(G15388-H15388,0)</f>
        <v>0</v>
      </c>
      <c r="J15388" s="4" t="n">
        <f aca="false">I15388*C15388</f>
        <v>0</v>
      </c>
    </row>
    <row r="15389" customFormat="false" ht="15" hidden="false" customHeight="false" outlineLevel="0" collapsed="false">
      <c r="A15389" s="2" t="s">
        <v>95</v>
      </c>
      <c r="B15389" s="2" t="s">
        <v>954</v>
      </c>
      <c r="C15389" s="3" t="n">
        <v>0.83</v>
      </c>
      <c r="D15389" s="3" t="n">
        <v>1.18</v>
      </c>
      <c r="E15389" s="4" t="n">
        <f aca="false">D15389-C15389</f>
        <v>0.35</v>
      </c>
      <c r="F15389" s="5" t="n">
        <f aca="false">E15389/D15389</f>
        <v>0.296610169491525</v>
      </c>
      <c r="G15389" s="6" t="n">
        <v>291</v>
      </c>
      <c r="H15389" s="7" t="n">
        <v>186.1</v>
      </c>
      <c r="I15389" s="8" t="n">
        <f aca="false">MAX(G15389-H15389,0)</f>
        <v>104.9</v>
      </c>
      <c r="J15389" s="4" t="n">
        <f aca="false">I15389*C15389</f>
        <v>87.067</v>
      </c>
    </row>
    <row r="15390" customFormat="false" ht="15" hidden="false" customHeight="false" outlineLevel="0" collapsed="false">
      <c r="A15390" s="2" t="s">
        <v>264</v>
      </c>
      <c r="B15390" s="2" t="s">
        <v>954</v>
      </c>
      <c r="C15390" s="3" t="n">
        <v>1.19</v>
      </c>
      <c r="D15390" s="3" t="n">
        <v>1.67</v>
      </c>
      <c r="E15390" s="4" t="n">
        <f aca="false">D15390-C15390</f>
        <v>0.48</v>
      </c>
      <c r="F15390" s="5" t="n">
        <f aca="false">E15390/D15390</f>
        <v>0.287425149700599</v>
      </c>
      <c r="G15390" s="6" t="n">
        <v>810</v>
      </c>
      <c r="H15390" s="7" t="n">
        <v>141.69</v>
      </c>
      <c r="I15390" s="8" t="n">
        <f aca="false">MAX(G15390-H15390,0)</f>
        <v>668.31</v>
      </c>
      <c r="J15390" s="4" t="n">
        <f aca="false">I15390*C15390</f>
        <v>795.2889</v>
      </c>
    </row>
    <row r="15391" customFormat="false" ht="15" hidden="false" customHeight="false" outlineLevel="0" collapsed="false">
      <c r="A15391" s="2" t="s">
        <v>672</v>
      </c>
      <c r="B15391" s="2" t="s">
        <v>954</v>
      </c>
      <c r="C15391" s="3" t="n">
        <v>1.66</v>
      </c>
      <c r="D15391" s="3" t="n">
        <v>2.17</v>
      </c>
      <c r="E15391" s="4" t="n">
        <f aca="false">D15391-C15391</f>
        <v>0.51</v>
      </c>
      <c r="F15391" s="5" t="n">
        <f aca="false">E15391/D15391</f>
        <v>0.235023041474654</v>
      </c>
      <c r="G15391" s="6" t="n">
        <v>107</v>
      </c>
      <c r="H15391" s="7" t="n">
        <v>122.52</v>
      </c>
      <c r="I15391" s="8" t="n">
        <f aca="false">MAX(G15391-H15391,0)</f>
        <v>0</v>
      </c>
      <c r="J15391" s="4" t="n">
        <f aca="false">I15391*C15391</f>
        <v>0</v>
      </c>
    </row>
    <row r="15392" customFormat="false" ht="15" hidden="false" customHeight="false" outlineLevel="0" collapsed="false">
      <c r="A15392" s="2" t="s">
        <v>284</v>
      </c>
      <c r="B15392" s="2" t="s">
        <v>954</v>
      </c>
      <c r="C15392" s="3" t="n">
        <v>1.58</v>
      </c>
      <c r="D15392" s="3" t="n">
        <v>2.08</v>
      </c>
      <c r="E15392" s="4" t="n">
        <f aca="false">D15392-C15392</f>
        <v>0.5</v>
      </c>
      <c r="F15392" s="5" t="n">
        <f aca="false">E15392/D15392</f>
        <v>0.240384615384615</v>
      </c>
      <c r="G15392" s="6" t="n">
        <v>325</v>
      </c>
      <c r="H15392" s="7" t="n">
        <v>147.06</v>
      </c>
      <c r="I15392" s="8" t="n">
        <f aca="false">MAX(G15392-H15392,0)</f>
        <v>177.94</v>
      </c>
      <c r="J15392" s="4" t="n">
        <f aca="false">I15392*C15392</f>
        <v>281.1452</v>
      </c>
    </row>
    <row r="15393" customFormat="false" ht="15" hidden="false" customHeight="false" outlineLevel="0" collapsed="false">
      <c r="A15393" s="2" t="s">
        <v>399</v>
      </c>
      <c r="B15393" s="2" t="s">
        <v>954</v>
      </c>
      <c r="C15393" s="3" t="n">
        <v>0.54</v>
      </c>
      <c r="D15393" s="3" t="n">
        <v>0.7</v>
      </c>
      <c r="E15393" s="4" t="n">
        <f aca="false">D15393-C15393</f>
        <v>0.16</v>
      </c>
      <c r="F15393" s="5" t="n">
        <f aca="false">E15393/D15393</f>
        <v>0.228571428571428</v>
      </c>
      <c r="G15393" s="6" t="n">
        <v>220</v>
      </c>
      <c r="H15393" s="7" t="n">
        <v>163.72</v>
      </c>
      <c r="I15393" s="8" t="n">
        <f aca="false">MAX(G15393-H15393,0)</f>
        <v>56.28</v>
      </c>
      <c r="J15393" s="4" t="n">
        <f aca="false">I15393*C15393</f>
        <v>30.3912</v>
      </c>
    </row>
    <row r="15394" customFormat="false" ht="15" hidden="false" customHeight="false" outlineLevel="0" collapsed="false">
      <c r="A15394" s="2" t="s">
        <v>607</v>
      </c>
      <c r="B15394" s="2" t="s">
        <v>954</v>
      </c>
      <c r="C15394" s="3" t="n">
        <v>0.72</v>
      </c>
      <c r="D15394" s="3" t="n">
        <v>1.01</v>
      </c>
      <c r="E15394" s="4" t="n">
        <f aca="false">D15394-C15394</f>
        <v>0.29</v>
      </c>
      <c r="F15394" s="5" t="n">
        <f aca="false">E15394/D15394</f>
        <v>0.287128712871287</v>
      </c>
      <c r="G15394" s="6" t="n">
        <v>77</v>
      </c>
      <c r="H15394" s="7" t="n">
        <v>93.08</v>
      </c>
      <c r="I15394" s="8" t="n">
        <f aca="false">MAX(G15394-H15394,0)</f>
        <v>0</v>
      </c>
      <c r="J15394" s="4" t="n">
        <f aca="false">I15394*C15394</f>
        <v>0</v>
      </c>
    </row>
    <row r="15395" customFormat="false" ht="15" hidden="false" customHeight="false" outlineLevel="0" collapsed="false">
      <c r="A15395" s="2" t="s">
        <v>736</v>
      </c>
      <c r="B15395" s="2" t="s">
        <v>954</v>
      </c>
      <c r="C15395" s="3" t="n">
        <v>1.66</v>
      </c>
      <c r="D15395" s="3" t="n">
        <v>2.41</v>
      </c>
      <c r="E15395" s="4" t="n">
        <f aca="false">D15395-C15395</f>
        <v>0.75</v>
      </c>
      <c r="F15395" s="5" t="n">
        <f aca="false">E15395/D15395</f>
        <v>0.311203319502075</v>
      </c>
      <c r="G15395" s="6" t="n">
        <v>173</v>
      </c>
      <c r="H15395" s="7" t="n">
        <v>184.34</v>
      </c>
      <c r="I15395" s="8" t="n">
        <f aca="false">MAX(G15395-H15395,0)</f>
        <v>0</v>
      </c>
      <c r="J15395" s="4" t="n">
        <f aca="false">I15395*C15395</f>
        <v>0</v>
      </c>
    </row>
    <row r="15396" customFormat="false" ht="15" hidden="false" customHeight="false" outlineLevel="0" collapsed="false">
      <c r="A15396" s="2" t="s">
        <v>282</v>
      </c>
      <c r="B15396" s="2" t="s">
        <v>954</v>
      </c>
      <c r="C15396" s="3" t="n">
        <v>1.8</v>
      </c>
      <c r="D15396" s="3" t="n">
        <v>2.31</v>
      </c>
      <c r="E15396" s="4" t="n">
        <f aca="false">D15396-C15396</f>
        <v>0.51</v>
      </c>
      <c r="F15396" s="5" t="n">
        <f aca="false">E15396/D15396</f>
        <v>0.220779220779221</v>
      </c>
      <c r="G15396" s="6" t="n">
        <v>261</v>
      </c>
      <c r="H15396" s="7" t="n">
        <v>296.17</v>
      </c>
      <c r="I15396" s="8" t="n">
        <f aca="false">MAX(G15396-H15396,0)</f>
        <v>0</v>
      </c>
      <c r="J15396" s="4" t="n">
        <f aca="false">I15396*C15396</f>
        <v>0</v>
      </c>
    </row>
    <row r="15397" customFormat="false" ht="15" hidden="false" customHeight="false" outlineLevel="0" collapsed="false">
      <c r="A15397" s="2" t="s">
        <v>286</v>
      </c>
      <c r="B15397" s="2" t="s">
        <v>954</v>
      </c>
      <c r="C15397" s="3" t="n">
        <v>0.91</v>
      </c>
      <c r="D15397" s="3" t="n">
        <v>1.18</v>
      </c>
      <c r="E15397" s="4" t="n">
        <f aca="false">D15397-C15397</f>
        <v>0.27</v>
      </c>
      <c r="F15397" s="5" t="n">
        <f aca="false">E15397/D15397</f>
        <v>0.228813559322034</v>
      </c>
      <c r="G15397" s="6" t="n">
        <v>256</v>
      </c>
      <c r="H15397" s="7" t="n">
        <v>151.64</v>
      </c>
      <c r="I15397" s="8" t="n">
        <f aca="false">MAX(G15397-H15397,0)</f>
        <v>104.36</v>
      </c>
      <c r="J15397" s="4" t="n">
        <f aca="false">I15397*C15397</f>
        <v>94.9676</v>
      </c>
    </row>
    <row r="15398" customFormat="false" ht="15" hidden="false" customHeight="false" outlineLevel="0" collapsed="false">
      <c r="A15398" s="2" t="s">
        <v>518</v>
      </c>
      <c r="B15398" s="2" t="s">
        <v>954</v>
      </c>
      <c r="C15398" s="3" t="n">
        <v>1.65</v>
      </c>
      <c r="D15398" s="3" t="n">
        <v>2.27</v>
      </c>
      <c r="E15398" s="4" t="n">
        <f aca="false">D15398-C15398</f>
        <v>0.62</v>
      </c>
      <c r="F15398" s="5" t="n">
        <f aca="false">E15398/D15398</f>
        <v>0.273127753303965</v>
      </c>
      <c r="G15398" s="6" t="n">
        <v>586</v>
      </c>
      <c r="H15398" s="7" t="n">
        <v>183.12</v>
      </c>
      <c r="I15398" s="8" t="n">
        <f aca="false">MAX(G15398-H15398,0)</f>
        <v>402.88</v>
      </c>
      <c r="J15398" s="4" t="n">
        <f aca="false">I15398*C15398</f>
        <v>664.752</v>
      </c>
    </row>
    <row r="15399" customFormat="false" ht="15" hidden="false" customHeight="false" outlineLevel="0" collapsed="false">
      <c r="A15399" s="2" t="s">
        <v>674</v>
      </c>
      <c r="B15399" s="2" t="s">
        <v>954</v>
      </c>
      <c r="C15399" s="3" t="n">
        <v>1.39</v>
      </c>
      <c r="D15399" s="3" t="n">
        <v>1.83</v>
      </c>
      <c r="E15399" s="4" t="n">
        <f aca="false">D15399-C15399</f>
        <v>0.44</v>
      </c>
      <c r="F15399" s="5" t="n">
        <f aca="false">E15399/D15399</f>
        <v>0.240437158469945</v>
      </c>
      <c r="G15399" s="6" t="n">
        <v>73</v>
      </c>
      <c r="H15399" s="7" t="n">
        <v>125.47</v>
      </c>
      <c r="I15399" s="8" t="n">
        <f aca="false">MAX(G15399-H15399,0)</f>
        <v>0</v>
      </c>
      <c r="J15399" s="4" t="n">
        <f aca="false">I15399*C15399</f>
        <v>0</v>
      </c>
    </row>
    <row r="15400" customFormat="false" ht="15" hidden="false" customHeight="false" outlineLevel="0" collapsed="false">
      <c r="A15400" s="2" t="s">
        <v>80</v>
      </c>
      <c r="B15400" s="2" t="s">
        <v>954</v>
      </c>
      <c r="C15400" s="3" t="n">
        <v>0.66</v>
      </c>
      <c r="D15400" s="3" t="n">
        <v>0.86</v>
      </c>
      <c r="E15400" s="4" t="n">
        <f aca="false">D15400-C15400</f>
        <v>0.2</v>
      </c>
      <c r="F15400" s="5" t="n">
        <f aca="false">E15400/D15400</f>
        <v>0.232558139534884</v>
      </c>
      <c r="G15400" s="6" t="n">
        <v>117</v>
      </c>
      <c r="H15400" s="7" t="n">
        <v>126.49</v>
      </c>
      <c r="I15400" s="8" t="n">
        <f aca="false">MAX(G15400-H15400,0)</f>
        <v>0</v>
      </c>
      <c r="J15400" s="4" t="n">
        <f aca="false">I15400*C15400</f>
        <v>0</v>
      </c>
    </row>
    <row r="15401" customFormat="false" ht="15" hidden="false" customHeight="false" outlineLevel="0" collapsed="false">
      <c r="A15401" s="2" t="s">
        <v>404</v>
      </c>
      <c r="B15401" s="2" t="s">
        <v>954</v>
      </c>
      <c r="C15401" s="3" t="n">
        <v>0.99</v>
      </c>
      <c r="D15401" s="3" t="n">
        <v>1.35</v>
      </c>
      <c r="E15401" s="4" t="n">
        <f aca="false">D15401-C15401</f>
        <v>0.36</v>
      </c>
      <c r="F15401" s="5" t="n">
        <f aca="false">E15401/D15401</f>
        <v>0.266666666666667</v>
      </c>
      <c r="G15401" s="6" t="n">
        <v>1031</v>
      </c>
      <c r="H15401" s="7" t="n">
        <v>214.49</v>
      </c>
      <c r="I15401" s="8" t="n">
        <f aca="false">MAX(G15401-H15401,0)</f>
        <v>816.51</v>
      </c>
      <c r="J15401" s="4" t="n">
        <f aca="false">I15401*C15401</f>
        <v>808.3449</v>
      </c>
    </row>
    <row r="15402" customFormat="false" ht="15" hidden="false" customHeight="false" outlineLevel="0" collapsed="false">
      <c r="A15402" s="2" t="s">
        <v>786</v>
      </c>
      <c r="B15402" s="2" t="s">
        <v>954</v>
      </c>
      <c r="C15402" s="3" t="n">
        <v>1.73</v>
      </c>
      <c r="D15402" s="3" t="n">
        <v>2.23</v>
      </c>
      <c r="E15402" s="4" t="n">
        <f aca="false">D15402-C15402</f>
        <v>0.5</v>
      </c>
      <c r="F15402" s="5" t="n">
        <f aca="false">E15402/D15402</f>
        <v>0.224215246636771</v>
      </c>
      <c r="G15402" s="6" t="n">
        <v>262</v>
      </c>
      <c r="H15402" s="7" t="n">
        <v>250.22</v>
      </c>
      <c r="I15402" s="8" t="n">
        <f aca="false">MAX(G15402-H15402,0)</f>
        <v>11.78</v>
      </c>
      <c r="J15402" s="4" t="n">
        <f aca="false">I15402*C15402</f>
        <v>20.3794</v>
      </c>
    </row>
    <row r="15403" customFormat="false" ht="15" hidden="false" customHeight="false" outlineLevel="0" collapsed="false">
      <c r="A15403" s="2" t="s">
        <v>71</v>
      </c>
      <c r="B15403" s="2" t="s">
        <v>954</v>
      </c>
      <c r="C15403" s="3" t="n">
        <v>1.13</v>
      </c>
      <c r="D15403" s="3" t="n">
        <v>1.64</v>
      </c>
      <c r="E15403" s="4" t="n">
        <f aca="false">D15403-C15403</f>
        <v>0.51</v>
      </c>
      <c r="F15403" s="5" t="n">
        <f aca="false">E15403/D15403</f>
        <v>0.310975609756098</v>
      </c>
      <c r="G15403" s="6" t="n">
        <v>166</v>
      </c>
      <c r="H15403" s="7" t="n">
        <v>162.26</v>
      </c>
      <c r="I15403" s="8" t="n">
        <f aca="false">MAX(G15403-H15403,0)</f>
        <v>3.74000000000001</v>
      </c>
      <c r="J15403" s="4" t="n">
        <f aca="false">I15403*C15403</f>
        <v>4.22620000000001</v>
      </c>
    </row>
    <row r="15404" customFormat="false" ht="15" hidden="false" customHeight="false" outlineLevel="0" collapsed="false">
      <c r="A15404" s="2" t="s">
        <v>84</v>
      </c>
      <c r="B15404" s="2" t="s">
        <v>954</v>
      </c>
      <c r="C15404" s="3" t="n">
        <v>1.46</v>
      </c>
      <c r="D15404" s="3" t="n">
        <v>1.88</v>
      </c>
      <c r="E15404" s="4" t="n">
        <f aca="false">D15404-C15404</f>
        <v>0.42</v>
      </c>
      <c r="F15404" s="5" t="n">
        <f aca="false">E15404/D15404</f>
        <v>0.223404255319149</v>
      </c>
      <c r="G15404" s="6" t="n">
        <v>266</v>
      </c>
      <c r="H15404" s="7" t="n">
        <v>305.54</v>
      </c>
      <c r="I15404" s="8" t="n">
        <f aca="false">MAX(G15404-H15404,0)</f>
        <v>0</v>
      </c>
      <c r="J15404" s="4" t="n">
        <f aca="false">I15404*C15404</f>
        <v>0</v>
      </c>
    </row>
    <row r="15405" customFormat="false" ht="15" hidden="false" customHeight="false" outlineLevel="0" collapsed="false">
      <c r="A15405" s="2" t="s">
        <v>519</v>
      </c>
      <c r="B15405" s="2" t="s">
        <v>954</v>
      </c>
      <c r="C15405" s="3" t="n">
        <v>1.66</v>
      </c>
      <c r="D15405" s="3" t="n">
        <v>2.31</v>
      </c>
      <c r="E15405" s="4" t="n">
        <f aca="false">D15405-C15405</f>
        <v>0.65</v>
      </c>
      <c r="F15405" s="5" t="n">
        <f aca="false">E15405/D15405</f>
        <v>0.281385281385281</v>
      </c>
      <c r="G15405" s="6" t="n">
        <v>164</v>
      </c>
      <c r="H15405" s="7" t="n">
        <v>205</v>
      </c>
      <c r="I15405" s="8" t="n">
        <f aca="false">MAX(G15405-H15405,0)</f>
        <v>0</v>
      </c>
      <c r="J15405" s="4" t="n">
        <f aca="false">I15405*C15405</f>
        <v>0</v>
      </c>
    </row>
    <row r="15406" customFormat="false" ht="15" hidden="false" customHeight="false" outlineLevel="0" collapsed="false">
      <c r="A15406" s="2" t="s">
        <v>854</v>
      </c>
      <c r="B15406" s="2" t="s">
        <v>954</v>
      </c>
      <c r="C15406" s="3" t="n">
        <v>1.71</v>
      </c>
      <c r="D15406" s="3" t="n">
        <v>2.47</v>
      </c>
      <c r="E15406" s="4" t="n">
        <f aca="false">D15406-C15406</f>
        <v>0.76</v>
      </c>
      <c r="F15406" s="5" t="n">
        <f aca="false">E15406/D15406</f>
        <v>0.307692307692308</v>
      </c>
      <c r="G15406" s="6" t="n">
        <v>110</v>
      </c>
      <c r="H15406" s="7" t="n">
        <v>135.09</v>
      </c>
      <c r="I15406" s="8" t="n">
        <f aca="false">MAX(G15406-H15406,0)</f>
        <v>0</v>
      </c>
      <c r="J15406" s="4" t="n">
        <f aca="false">I15406*C15406</f>
        <v>0</v>
      </c>
    </row>
    <row r="15407" customFormat="false" ht="15" hidden="false" customHeight="false" outlineLevel="0" collapsed="false">
      <c r="A15407" s="2" t="s">
        <v>276</v>
      </c>
      <c r="B15407" s="2" t="s">
        <v>954</v>
      </c>
      <c r="C15407" s="3" t="n">
        <v>1.37</v>
      </c>
      <c r="D15407" s="3" t="n">
        <v>2</v>
      </c>
      <c r="E15407" s="4" t="n">
        <f aca="false">D15407-C15407</f>
        <v>0.63</v>
      </c>
      <c r="F15407" s="5" t="n">
        <f aca="false">E15407/D15407</f>
        <v>0.315</v>
      </c>
      <c r="G15407" s="6" t="n">
        <v>537</v>
      </c>
      <c r="H15407" s="7" t="n">
        <v>160.64</v>
      </c>
      <c r="I15407" s="8" t="n">
        <f aca="false">MAX(G15407-H15407,0)</f>
        <v>376.36</v>
      </c>
      <c r="J15407" s="4" t="n">
        <f aca="false">I15407*C15407</f>
        <v>515.6132</v>
      </c>
    </row>
    <row r="15408" customFormat="false" ht="15" hidden="false" customHeight="false" outlineLevel="0" collapsed="false">
      <c r="A15408" s="2" t="s">
        <v>520</v>
      </c>
      <c r="B15408" s="2" t="s">
        <v>954</v>
      </c>
      <c r="C15408" s="3" t="n">
        <v>1.63</v>
      </c>
      <c r="D15408" s="3" t="n">
        <v>2.1</v>
      </c>
      <c r="E15408" s="4" t="n">
        <f aca="false">D15408-C15408</f>
        <v>0.47</v>
      </c>
      <c r="F15408" s="5" t="n">
        <f aca="false">E15408/D15408</f>
        <v>0.223809523809524</v>
      </c>
      <c r="G15408" s="6" t="n">
        <v>136</v>
      </c>
      <c r="H15408" s="7" t="n">
        <v>136</v>
      </c>
      <c r="I15408" s="8" t="n">
        <f aca="false">MAX(G15408-H15408,0)</f>
        <v>0</v>
      </c>
      <c r="J15408" s="4" t="n">
        <f aca="false">I15408*C15408</f>
        <v>0</v>
      </c>
    </row>
    <row r="15409" customFormat="false" ht="15" hidden="false" customHeight="false" outlineLevel="0" collapsed="false">
      <c r="A15409" s="2" t="s">
        <v>94</v>
      </c>
      <c r="B15409" s="2" t="s">
        <v>954</v>
      </c>
      <c r="C15409" s="3" t="n">
        <v>1.68</v>
      </c>
      <c r="D15409" s="3" t="n">
        <v>2.22</v>
      </c>
      <c r="E15409" s="4" t="n">
        <f aca="false">D15409-C15409</f>
        <v>0.54</v>
      </c>
      <c r="F15409" s="5" t="n">
        <f aca="false">E15409/D15409</f>
        <v>0.243243243243243</v>
      </c>
      <c r="G15409" s="6" t="n">
        <v>225</v>
      </c>
      <c r="H15409" s="7" t="n">
        <v>124.14</v>
      </c>
      <c r="I15409" s="8" t="n">
        <f aca="false">MAX(G15409-H15409,0)</f>
        <v>100.86</v>
      </c>
      <c r="J15409" s="4" t="n">
        <f aca="false">I15409*C15409</f>
        <v>169.4448</v>
      </c>
    </row>
    <row r="15410" customFormat="false" ht="15" hidden="false" customHeight="false" outlineLevel="0" collapsed="false">
      <c r="A15410" s="2" t="s">
        <v>89</v>
      </c>
      <c r="B15410" s="2" t="s">
        <v>954</v>
      </c>
      <c r="C15410" s="3" t="n">
        <v>0.87</v>
      </c>
      <c r="D15410" s="3" t="n">
        <v>1.15</v>
      </c>
      <c r="E15410" s="4" t="n">
        <f aca="false">D15410-C15410</f>
        <v>0.28</v>
      </c>
      <c r="F15410" s="5" t="n">
        <f aca="false">E15410/D15410</f>
        <v>0.243478260869565</v>
      </c>
      <c r="G15410" s="6" t="n">
        <v>133</v>
      </c>
      <c r="H15410" s="7" t="n">
        <v>190</v>
      </c>
      <c r="I15410" s="8" t="n">
        <f aca="false">MAX(G15410-H15410,0)</f>
        <v>0</v>
      </c>
      <c r="J15410" s="4" t="n">
        <f aca="false">I15410*C15410</f>
        <v>0</v>
      </c>
    </row>
    <row r="15411" customFormat="false" ht="15" hidden="false" customHeight="false" outlineLevel="0" collapsed="false">
      <c r="A15411" s="2" t="s">
        <v>92</v>
      </c>
      <c r="B15411" s="2" t="s">
        <v>954</v>
      </c>
      <c r="C15411" s="3" t="n">
        <v>0.54</v>
      </c>
      <c r="D15411" s="3" t="n">
        <v>0.72</v>
      </c>
      <c r="E15411" s="4" t="n">
        <f aca="false">D15411-C15411</f>
        <v>0.18</v>
      </c>
      <c r="F15411" s="5" t="n">
        <f aca="false">E15411/D15411</f>
        <v>0.25</v>
      </c>
      <c r="G15411" s="6" t="n">
        <v>296</v>
      </c>
      <c r="H15411" s="7" t="n">
        <v>187.94</v>
      </c>
      <c r="I15411" s="8" t="n">
        <f aca="false">MAX(G15411-H15411,0)</f>
        <v>108.06</v>
      </c>
      <c r="J15411" s="4" t="n">
        <f aca="false">I15411*C15411</f>
        <v>58.3524</v>
      </c>
    </row>
    <row r="15412" customFormat="false" ht="15" hidden="false" customHeight="false" outlineLevel="0" collapsed="false">
      <c r="A15412" s="2" t="s">
        <v>289</v>
      </c>
      <c r="B15412" s="2" t="s">
        <v>954</v>
      </c>
      <c r="C15412" s="3" t="n">
        <v>0.99</v>
      </c>
      <c r="D15412" s="3" t="n">
        <v>1.42</v>
      </c>
      <c r="E15412" s="4" t="n">
        <f aca="false">D15412-C15412</f>
        <v>0.43</v>
      </c>
      <c r="F15412" s="5" t="n">
        <f aca="false">E15412/D15412</f>
        <v>0.302816901408451</v>
      </c>
      <c r="G15412" s="6" t="n">
        <v>595</v>
      </c>
      <c r="H15412" s="7" t="n">
        <v>235.82</v>
      </c>
      <c r="I15412" s="8" t="n">
        <f aca="false">MAX(G15412-H15412,0)</f>
        <v>359.18</v>
      </c>
      <c r="J15412" s="4" t="n">
        <f aca="false">I15412*C15412</f>
        <v>355.5882</v>
      </c>
    </row>
    <row r="15413" customFormat="false" ht="15" hidden="false" customHeight="false" outlineLevel="0" collapsed="false">
      <c r="A15413" s="2" t="s">
        <v>115</v>
      </c>
      <c r="B15413" s="2" t="s">
        <v>954</v>
      </c>
      <c r="C15413" s="3" t="n">
        <v>1.21</v>
      </c>
      <c r="D15413" s="3" t="n">
        <v>1.77</v>
      </c>
      <c r="E15413" s="4" t="n">
        <f aca="false">D15413-C15413</f>
        <v>0.56</v>
      </c>
      <c r="F15413" s="5" t="n">
        <f aca="false">E15413/D15413</f>
        <v>0.316384180790961</v>
      </c>
      <c r="G15413" s="6" t="n">
        <v>262</v>
      </c>
      <c r="H15413" s="7" t="n">
        <v>239.63</v>
      </c>
      <c r="I15413" s="8" t="n">
        <f aca="false">MAX(G15413-H15413,0)</f>
        <v>22.37</v>
      </c>
      <c r="J15413" s="4" t="n">
        <f aca="false">I15413*C15413</f>
        <v>27.0677</v>
      </c>
    </row>
    <row r="15414" customFormat="false" ht="15" hidden="false" customHeight="false" outlineLevel="0" collapsed="false">
      <c r="A15414" s="2" t="s">
        <v>426</v>
      </c>
      <c r="B15414" s="2" t="s">
        <v>954</v>
      </c>
      <c r="C15414" s="3" t="n">
        <v>1.55</v>
      </c>
      <c r="D15414" s="3" t="n">
        <v>2.11</v>
      </c>
      <c r="E15414" s="4" t="n">
        <f aca="false">D15414-C15414</f>
        <v>0.56</v>
      </c>
      <c r="F15414" s="5" t="n">
        <f aca="false">E15414/D15414</f>
        <v>0.265402843601896</v>
      </c>
      <c r="G15414" s="6" t="n">
        <v>417</v>
      </c>
      <c r="H15414" s="7" t="n">
        <v>210.25</v>
      </c>
      <c r="I15414" s="8" t="n">
        <f aca="false">MAX(G15414-H15414,0)</f>
        <v>206.75</v>
      </c>
      <c r="J15414" s="4" t="n">
        <f aca="false">I15414*C15414</f>
        <v>320.4625</v>
      </c>
    </row>
    <row r="15415" customFormat="false" ht="15" hidden="false" customHeight="false" outlineLevel="0" collapsed="false">
      <c r="A15415" s="2" t="s">
        <v>421</v>
      </c>
      <c r="B15415" s="2" t="s">
        <v>954</v>
      </c>
      <c r="C15415" s="3" t="n">
        <v>2.36</v>
      </c>
      <c r="D15415" s="3" t="n">
        <v>3.3</v>
      </c>
      <c r="E15415" s="4" t="n">
        <f aca="false">D15415-C15415</f>
        <v>0.94</v>
      </c>
      <c r="F15415" s="5" t="n">
        <f aca="false">E15415/D15415</f>
        <v>0.284848484848485</v>
      </c>
      <c r="G15415" s="6" t="n">
        <v>1153</v>
      </c>
      <c r="H15415" s="7" t="n">
        <v>386.37</v>
      </c>
      <c r="I15415" s="8" t="n">
        <f aca="false">MAX(G15415-H15415,0)</f>
        <v>766.63</v>
      </c>
      <c r="J15415" s="4" t="n">
        <f aca="false">I15415*C15415</f>
        <v>1809.2468</v>
      </c>
    </row>
    <row r="15416" customFormat="false" ht="15" hidden="false" customHeight="false" outlineLevel="0" collapsed="false">
      <c r="A15416" s="2" t="s">
        <v>855</v>
      </c>
      <c r="B15416" s="2" t="s">
        <v>954</v>
      </c>
      <c r="C15416" s="3" t="n">
        <v>1.84</v>
      </c>
      <c r="D15416" s="3" t="n">
        <v>2.48</v>
      </c>
      <c r="E15416" s="4" t="n">
        <f aca="false">D15416-C15416</f>
        <v>0.64</v>
      </c>
      <c r="F15416" s="5" t="n">
        <f aca="false">E15416/D15416</f>
        <v>0.258064516129032</v>
      </c>
      <c r="G15416" s="6" t="n">
        <v>457</v>
      </c>
      <c r="H15416" s="7" t="n">
        <v>266.68</v>
      </c>
      <c r="I15416" s="8" t="n">
        <f aca="false">MAX(G15416-H15416,0)</f>
        <v>190.32</v>
      </c>
      <c r="J15416" s="4" t="n">
        <f aca="false">I15416*C15416</f>
        <v>350.1888</v>
      </c>
    </row>
    <row r="15417" customFormat="false" ht="15" hidden="false" customHeight="false" outlineLevel="0" collapsed="false">
      <c r="A15417" s="2" t="s">
        <v>618</v>
      </c>
      <c r="B15417" s="2" t="s">
        <v>954</v>
      </c>
      <c r="C15417" s="3" t="n">
        <v>2.31</v>
      </c>
      <c r="D15417" s="3" t="n">
        <v>3.1</v>
      </c>
      <c r="E15417" s="4" t="n">
        <f aca="false">D15417-C15417</f>
        <v>0.79</v>
      </c>
      <c r="F15417" s="5" t="n">
        <f aca="false">E15417/D15417</f>
        <v>0.254838709677419</v>
      </c>
      <c r="G15417" s="6" t="n">
        <v>388</v>
      </c>
      <c r="H15417" s="7" t="n">
        <v>189.27</v>
      </c>
      <c r="I15417" s="8" t="n">
        <f aca="false">MAX(G15417-H15417,0)</f>
        <v>198.73</v>
      </c>
      <c r="J15417" s="4" t="n">
        <f aca="false">I15417*C15417</f>
        <v>459.0663</v>
      </c>
    </row>
    <row r="15418" customFormat="false" ht="15" hidden="false" customHeight="false" outlineLevel="0" collapsed="false">
      <c r="A15418" s="2" t="s">
        <v>415</v>
      </c>
      <c r="B15418" s="2" t="s">
        <v>954</v>
      </c>
      <c r="C15418" s="3" t="n">
        <v>2.61</v>
      </c>
      <c r="D15418" s="3" t="n">
        <v>3.68</v>
      </c>
      <c r="E15418" s="4" t="n">
        <f aca="false">D15418-C15418</f>
        <v>1.07</v>
      </c>
      <c r="F15418" s="5" t="n">
        <f aca="false">E15418/D15418</f>
        <v>0.290760869565217</v>
      </c>
      <c r="G15418" s="6" t="n">
        <v>366</v>
      </c>
      <c r="H15418" s="7" t="n">
        <v>388.88</v>
      </c>
      <c r="I15418" s="8" t="n">
        <f aca="false">MAX(G15418-H15418,0)</f>
        <v>0</v>
      </c>
      <c r="J15418" s="4" t="n">
        <f aca="false">I15418*C15418</f>
        <v>0</v>
      </c>
    </row>
    <row r="15419" customFormat="false" ht="15" hidden="false" customHeight="false" outlineLevel="0" collapsed="false">
      <c r="A15419" s="2" t="s">
        <v>125</v>
      </c>
      <c r="B15419" s="2" t="s">
        <v>954</v>
      </c>
      <c r="C15419" s="3" t="n">
        <v>2.31</v>
      </c>
      <c r="D15419" s="3" t="n">
        <v>3.44</v>
      </c>
      <c r="E15419" s="4" t="n">
        <f aca="false">D15419-C15419</f>
        <v>1.13</v>
      </c>
      <c r="F15419" s="5" t="n">
        <f aca="false">E15419/D15419</f>
        <v>0.328488372093023</v>
      </c>
      <c r="G15419" s="6" t="n">
        <v>248</v>
      </c>
      <c r="H15419" s="7" t="n">
        <v>187.88</v>
      </c>
      <c r="I15419" s="8" t="n">
        <f aca="false">MAX(G15419-H15419,0)</f>
        <v>60.12</v>
      </c>
      <c r="J15419" s="4" t="n">
        <f aca="false">I15419*C15419</f>
        <v>138.8772</v>
      </c>
    </row>
    <row r="15420" customFormat="false" ht="15" hidden="false" customHeight="false" outlineLevel="0" collapsed="false">
      <c r="A15420" s="2" t="s">
        <v>424</v>
      </c>
      <c r="B15420" s="2" t="s">
        <v>954</v>
      </c>
      <c r="C15420" s="3" t="n">
        <v>1.19</v>
      </c>
      <c r="D15420" s="3" t="n">
        <v>1.77</v>
      </c>
      <c r="E15420" s="4" t="n">
        <f aca="false">D15420-C15420</f>
        <v>0.58</v>
      </c>
      <c r="F15420" s="5" t="n">
        <f aca="false">E15420/D15420</f>
        <v>0.327683615819209</v>
      </c>
      <c r="G15420" s="6" t="n">
        <v>694</v>
      </c>
      <c r="H15420" s="7" t="n">
        <v>223.45</v>
      </c>
      <c r="I15420" s="8" t="n">
        <f aca="false">MAX(G15420-H15420,0)</f>
        <v>470.55</v>
      </c>
      <c r="J15420" s="4" t="n">
        <f aca="false">I15420*C15420</f>
        <v>559.9545</v>
      </c>
    </row>
    <row r="15421" customFormat="false" ht="15" hidden="false" customHeight="false" outlineLevel="0" collapsed="false">
      <c r="A15421" s="2" t="s">
        <v>300</v>
      </c>
      <c r="B15421" s="2" t="s">
        <v>954</v>
      </c>
      <c r="C15421" s="3" t="n">
        <v>1.01</v>
      </c>
      <c r="D15421" s="3" t="n">
        <v>1.39</v>
      </c>
      <c r="E15421" s="4" t="n">
        <f aca="false">D15421-C15421</f>
        <v>0.38</v>
      </c>
      <c r="F15421" s="5" t="n">
        <f aca="false">E15421/D15421</f>
        <v>0.273381294964029</v>
      </c>
      <c r="G15421" s="6" t="n">
        <v>312</v>
      </c>
      <c r="H15421" s="7" t="n">
        <v>194.07</v>
      </c>
      <c r="I15421" s="8" t="n">
        <f aca="false">MAX(G15421-H15421,0)</f>
        <v>117.93</v>
      </c>
      <c r="J15421" s="4" t="n">
        <f aca="false">I15421*C15421</f>
        <v>119.1093</v>
      </c>
    </row>
    <row r="15422" customFormat="false" ht="15" hidden="false" customHeight="false" outlineLevel="0" collapsed="false">
      <c r="A15422" s="2" t="s">
        <v>614</v>
      </c>
      <c r="B15422" s="2" t="s">
        <v>954</v>
      </c>
      <c r="C15422" s="3" t="n">
        <v>1.9</v>
      </c>
      <c r="D15422" s="3" t="n">
        <v>2.64</v>
      </c>
      <c r="E15422" s="4" t="n">
        <f aca="false">D15422-C15422</f>
        <v>0.74</v>
      </c>
      <c r="F15422" s="5" t="n">
        <f aca="false">E15422/D15422</f>
        <v>0.28030303030303</v>
      </c>
      <c r="G15422" s="6" t="n">
        <v>913</v>
      </c>
      <c r="H15422" s="7" t="n">
        <v>332.76</v>
      </c>
      <c r="I15422" s="8" t="n">
        <f aca="false">MAX(G15422-H15422,0)</f>
        <v>580.24</v>
      </c>
      <c r="J15422" s="4" t="n">
        <f aca="false">I15422*C15422</f>
        <v>1102.456</v>
      </c>
    </row>
    <row r="15423" customFormat="false" ht="15" hidden="false" customHeight="false" outlineLevel="0" collapsed="false">
      <c r="A15423" s="2" t="s">
        <v>423</v>
      </c>
      <c r="B15423" s="2" t="s">
        <v>954</v>
      </c>
      <c r="C15423" s="3" t="n">
        <v>0.88</v>
      </c>
      <c r="D15423" s="3" t="n">
        <v>1.22</v>
      </c>
      <c r="E15423" s="4" t="n">
        <f aca="false">D15423-C15423</f>
        <v>0.34</v>
      </c>
      <c r="F15423" s="5" t="n">
        <f aca="false">E15423/D15423</f>
        <v>0.278688524590164</v>
      </c>
      <c r="G15423" s="6" t="n">
        <v>683</v>
      </c>
      <c r="H15423" s="7" t="n">
        <v>180.76</v>
      </c>
      <c r="I15423" s="8" t="n">
        <f aca="false">MAX(G15423-H15423,0)</f>
        <v>502.24</v>
      </c>
      <c r="J15423" s="4" t="n">
        <f aca="false">I15423*C15423</f>
        <v>441.9712</v>
      </c>
    </row>
    <row r="15424" customFormat="false" ht="15" hidden="false" customHeight="false" outlineLevel="0" collapsed="false">
      <c r="A15424" s="2" t="s">
        <v>126</v>
      </c>
      <c r="B15424" s="2" t="s">
        <v>954</v>
      </c>
      <c r="C15424" s="3" t="n">
        <v>0.86</v>
      </c>
      <c r="D15424" s="3" t="n">
        <v>1.21</v>
      </c>
      <c r="E15424" s="4" t="n">
        <f aca="false">D15424-C15424</f>
        <v>0.35</v>
      </c>
      <c r="F15424" s="5" t="n">
        <f aca="false">E15424/D15424</f>
        <v>0.289256198347107</v>
      </c>
      <c r="G15424" s="6" t="n">
        <v>472</v>
      </c>
      <c r="H15424" s="7" t="n">
        <v>309.05</v>
      </c>
      <c r="I15424" s="8" t="n">
        <f aca="false">MAX(G15424-H15424,0)</f>
        <v>162.95</v>
      </c>
      <c r="J15424" s="4" t="n">
        <f aca="false">I15424*C15424</f>
        <v>140.137</v>
      </c>
    </row>
    <row r="15425" customFormat="false" ht="15" hidden="false" customHeight="false" outlineLevel="0" collapsed="false">
      <c r="A15425" s="2" t="s">
        <v>741</v>
      </c>
      <c r="B15425" s="2" t="s">
        <v>954</v>
      </c>
      <c r="C15425" s="3" t="n">
        <v>1.43</v>
      </c>
      <c r="D15425" s="3" t="n">
        <v>2.02</v>
      </c>
      <c r="E15425" s="4" t="n">
        <f aca="false">D15425-C15425</f>
        <v>0.59</v>
      </c>
      <c r="F15425" s="5" t="n">
        <f aca="false">E15425/D15425</f>
        <v>0.292079207920792</v>
      </c>
      <c r="G15425" s="6" t="n">
        <v>303</v>
      </c>
      <c r="H15425" s="7" t="n">
        <v>282.3</v>
      </c>
      <c r="I15425" s="8" t="n">
        <f aca="false">MAX(G15425-H15425,0)</f>
        <v>20.7</v>
      </c>
      <c r="J15425" s="4" t="n">
        <f aca="false">I15425*C15425</f>
        <v>29.601</v>
      </c>
    </row>
    <row r="15426" customFormat="false" ht="15" hidden="false" customHeight="false" outlineLevel="0" collapsed="false">
      <c r="A15426" s="2" t="s">
        <v>287</v>
      </c>
      <c r="B15426" s="2" t="s">
        <v>954</v>
      </c>
      <c r="C15426" s="3" t="n">
        <v>1.6</v>
      </c>
      <c r="D15426" s="3" t="n">
        <v>2.2</v>
      </c>
      <c r="E15426" s="4" t="n">
        <f aca="false">D15426-C15426</f>
        <v>0.6</v>
      </c>
      <c r="F15426" s="5" t="n">
        <f aca="false">E15426/D15426</f>
        <v>0.272727272727273</v>
      </c>
      <c r="G15426" s="6" t="n">
        <v>532</v>
      </c>
      <c r="H15426" s="7" t="n">
        <v>261.97</v>
      </c>
      <c r="I15426" s="8" t="n">
        <f aca="false">MAX(G15426-H15426,0)</f>
        <v>270.03</v>
      </c>
      <c r="J15426" s="4" t="n">
        <f aca="false">I15426*C15426</f>
        <v>432.048</v>
      </c>
    </row>
    <row r="15427" customFormat="false" ht="15" hidden="false" customHeight="false" outlineLevel="0" collapsed="false">
      <c r="A15427" s="2" t="s">
        <v>676</v>
      </c>
      <c r="B15427" s="2" t="s">
        <v>954</v>
      </c>
      <c r="C15427" s="3" t="n">
        <v>1.08</v>
      </c>
      <c r="D15427" s="3" t="n">
        <v>1.56</v>
      </c>
      <c r="E15427" s="4" t="n">
        <f aca="false">D15427-C15427</f>
        <v>0.48</v>
      </c>
      <c r="F15427" s="5" t="n">
        <f aca="false">E15427/D15427</f>
        <v>0.307692307692308</v>
      </c>
      <c r="G15427" s="6" t="n">
        <v>905</v>
      </c>
      <c r="H15427" s="7" t="n">
        <v>458.23</v>
      </c>
      <c r="I15427" s="8" t="n">
        <f aca="false">MAX(G15427-H15427,0)</f>
        <v>446.77</v>
      </c>
      <c r="J15427" s="4" t="n">
        <f aca="false">I15427*C15427</f>
        <v>482.5116</v>
      </c>
    </row>
    <row r="15428" customFormat="false" ht="15" hidden="false" customHeight="false" outlineLevel="0" collapsed="false">
      <c r="A15428" s="2" t="s">
        <v>418</v>
      </c>
      <c r="B15428" s="2" t="s">
        <v>954</v>
      </c>
      <c r="C15428" s="3" t="n">
        <v>2.72</v>
      </c>
      <c r="D15428" s="3" t="n">
        <v>4</v>
      </c>
      <c r="E15428" s="4" t="n">
        <f aca="false">D15428-C15428</f>
        <v>1.28</v>
      </c>
      <c r="F15428" s="5" t="n">
        <f aca="false">E15428/D15428</f>
        <v>0.32</v>
      </c>
      <c r="G15428" s="6" t="n">
        <v>205</v>
      </c>
      <c r="H15428" s="7" t="n">
        <v>283.22</v>
      </c>
      <c r="I15428" s="8" t="n">
        <f aca="false">MAX(G15428-H15428,0)</f>
        <v>0</v>
      </c>
      <c r="J15428" s="4" t="n">
        <f aca="false">I15428*C15428</f>
        <v>0</v>
      </c>
    </row>
    <row r="15429" customFormat="false" ht="15" hidden="false" customHeight="false" outlineLevel="0" collapsed="false">
      <c r="A15429" s="2" t="s">
        <v>530</v>
      </c>
      <c r="B15429" s="2" t="s">
        <v>954</v>
      </c>
      <c r="C15429" s="3" t="n">
        <v>0.98</v>
      </c>
      <c r="D15429" s="3" t="n">
        <v>1.38</v>
      </c>
      <c r="E15429" s="4" t="n">
        <f aca="false">D15429-C15429</f>
        <v>0.4</v>
      </c>
      <c r="F15429" s="5" t="n">
        <f aca="false">E15429/D15429</f>
        <v>0.289855072463768</v>
      </c>
      <c r="G15429" s="6" t="n">
        <v>182</v>
      </c>
      <c r="H15429" s="7" t="n">
        <v>213.28</v>
      </c>
      <c r="I15429" s="8" t="n">
        <f aca="false">MAX(G15429-H15429,0)</f>
        <v>0</v>
      </c>
      <c r="J15429" s="4" t="n">
        <f aca="false">I15429*C15429</f>
        <v>0</v>
      </c>
    </row>
    <row r="15430" customFormat="false" ht="15" hidden="false" customHeight="false" outlineLevel="0" collapsed="false">
      <c r="A15430" s="2" t="s">
        <v>617</v>
      </c>
      <c r="B15430" s="2" t="s">
        <v>954</v>
      </c>
      <c r="C15430" s="3" t="n">
        <v>1.49</v>
      </c>
      <c r="D15430" s="3" t="n">
        <v>2.05</v>
      </c>
      <c r="E15430" s="4" t="n">
        <f aca="false">D15430-C15430</f>
        <v>0.56</v>
      </c>
      <c r="F15430" s="5" t="n">
        <f aca="false">E15430/D15430</f>
        <v>0.273170731707317</v>
      </c>
      <c r="G15430" s="6" t="n">
        <v>304</v>
      </c>
      <c r="H15430" s="7" t="n">
        <v>391.66</v>
      </c>
      <c r="I15430" s="8" t="n">
        <f aca="false">MAX(G15430-H15430,0)</f>
        <v>0</v>
      </c>
      <c r="J15430" s="4" t="n">
        <f aca="false">I15430*C15430</f>
        <v>0</v>
      </c>
    </row>
    <row r="15431" customFormat="false" ht="15" hidden="false" customHeight="false" outlineLevel="0" collapsed="false">
      <c r="A15431" s="2" t="s">
        <v>105</v>
      </c>
      <c r="B15431" s="2" t="s">
        <v>954</v>
      </c>
      <c r="C15431" s="3" t="n">
        <v>2.09</v>
      </c>
      <c r="D15431" s="3" t="n">
        <v>2.95</v>
      </c>
      <c r="E15431" s="4" t="n">
        <f aca="false">D15431-C15431</f>
        <v>0.86</v>
      </c>
      <c r="F15431" s="5" t="n">
        <f aca="false">E15431/D15431</f>
        <v>0.291525423728814</v>
      </c>
      <c r="G15431" s="6" t="n">
        <v>1685</v>
      </c>
      <c r="H15431" s="7" t="n">
        <v>283.99</v>
      </c>
      <c r="I15431" s="8" t="n">
        <f aca="false">MAX(G15431-H15431,0)</f>
        <v>1401.01</v>
      </c>
      <c r="J15431" s="4" t="n">
        <f aca="false">I15431*C15431</f>
        <v>2928.1109</v>
      </c>
    </row>
    <row r="15432" customFormat="false" ht="15" hidden="false" customHeight="false" outlineLevel="0" collapsed="false">
      <c r="A15432" s="2" t="s">
        <v>292</v>
      </c>
      <c r="B15432" s="2" t="s">
        <v>954</v>
      </c>
      <c r="C15432" s="3" t="n">
        <v>2.63</v>
      </c>
      <c r="D15432" s="3" t="n">
        <v>3.57</v>
      </c>
      <c r="E15432" s="4" t="n">
        <f aca="false">D15432-C15432</f>
        <v>0.94</v>
      </c>
      <c r="F15432" s="5" t="n">
        <f aca="false">E15432/D15432</f>
        <v>0.263305322128852</v>
      </c>
      <c r="G15432" s="6" t="n">
        <v>575</v>
      </c>
      <c r="H15432" s="7" t="n">
        <v>287.5</v>
      </c>
      <c r="I15432" s="8" t="n">
        <f aca="false">MAX(G15432-H15432,0)</f>
        <v>287.5</v>
      </c>
      <c r="J15432" s="4" t="n">
        <f aca="false">I15432*C15432</f>
        <v>756.125</v>
      </c>
    </row>
    <row r="15433" customFormat="false" ht="15" hidden="false" customHeight="false" outlineLevel="0" collapsed="false">
      <c r="A15433" s="2" t="s">
        <v>112</v>
      </c>
      <c r="B15433" s="2" t="s">
        <v>954</v>
      </c>
      <c r="C15433" s="3" t="n">
        <v>2.37</v>
      </c>
      <c r="D15433" s="3" t="n">
        <v>3.32</v>
      </c>
      <c r="E15433" s="4" t="n">
        <f aca="false">D15433-C15433</f>
        <v>0.95</v>
      </c>
      <c r="F15433" s="5" t="n">
        <f aca="false">E15433/D15433</f>
        <v>0.286144578313253</v>
      </c>
      <c r="G15433" s="6" t="n">
        <v>355</v>
      </c>
      <c r="H15433" s="7" t="n">
        <v>366.58</v>
      </c>
      <c r="I15433" s="8" t="n">
        <f aca="false">MAX(G15433-H15433,0)</f>
        <v>0</v>
      </c>
      <c r="J15433" s="4" t="n">
        <f aca="false">I15433*C15433</f>
        <v>0</v>
      </c>
    </row>
    <row r="15434" customFormat="false" ht="15" hidden="false" customHeight="false" outlineLevel="0" collapsed="false">
      <c r="A15434" s="2" t="s">
        <v>822</v>
      </c>
      <c r="B15434" s="2" t="s">
        <v>954</v>
      </c>
      <c r="C15434" s="3" t="n">
        <v>1.28</v>
      </c>
      <c r="D15434" s="3" t="n">
        <v>1.81</v>
      </c>
      <c r="E15434" s="4" t="n">
        <f aca="false">D15434-C15434</f>
        <v>0.53</v>
      </c>
      <c r="F15434" s="5" t="n">
        <f aca="false">E15434/D15434</f>
        <v>0.292817679558011</v>
      </c>
      <c r="G15434" s="6" t="n">
        <v>609</v>
      </c>
      <c r="H15434" s="7" t="n">
        <v>215.1</v>
      </c>
      <c r="I15434" s="8" t="n">
        <f aca="false">MAX(G15434-H15434,0)</f>
        <v>393.9</v>
      </c>
      <c r="J15434" s="4" t="n">
        <f aca="false">I15434*C15434</f>
        <v>504.192</v>
      </c>
    </row>
    <row r="15435" customFormat="false" ht="15" hidden="false" customHeight="false" outlineLevel="0" collapsed="false">
      <c r="A15435" s="2" t="s">
        <v>107</v>
      </c>
      <c r="B15435" s="2" t="s">
        <v>954</v>
      </c>
      <c r="C15435" s="3" t="n">
        <v>1.55</v>
      </c>
      <c r="D15435" s="3" t="n">
        <v>2.14</v>
      </c>
      <c r="E15435" s="4" t="n">
        <f aca="false">D15435-C15435</f>
        <v>0.59</v>
      </c>
      <c r="F15435" s="5" t="n">
        <f aca="false">E15435/D15435</f>
        <v>0.275700934579439</v>
      </c>
      <c r="G15435" s="6" t="n">
        <v>208</v>
      </c>
      <c r="H15435" s="7" t="n">
        <v>304</v>
      </c>
      <c r="I15435" s="8" t="n">
        <f aca="false">MAX(G15435-H15435,0)</f>
        <v>0</v>
      </c>
      <c r="J15435" s="4" t="n">
        <f aca="false">I15435*C15435</f>
        <v>0</v>
      </c>
    </row>
    <row r="15436" customFormat="false" ht="15" hidden="false" customHeight="false" outlineLevel="0" collapsed="false">
      <c r="A15436" s="2" t="s">
        <v>680</v>
      </c>
      <c r="B15436" s="2" t="s">
        <v>954</v>
      </c>
      <c r="C15436" s="3" t="n">
        <v>1.47</v>
      </c>
      <c r="D15436" s="3" t="n">
        <v>2.11</v>
      </c>
      <c r="E15436" s="4" t="n">
        <f aca="false">D15436-C15436</f>
        <v>0.64</v>
      </c>
      <c r="F15436" s="5" t="n">
        <f aca="false">E15436/D15436</f>
        <v>0.303317535545024</v>
      </c>
      <c r="G15436" s="6" t="n">
        <v>166</v>
      </c>
      <c r="H15436" s="7" t="n">
        <v>167.19</v>
      </c>
      <c r="I15436" s="8" t="n">
        <f aca="false">MAX(G15436-H15436,0)</f>
        <v>0</v>
      </c>
      <c r="J15436" s="4" t="n">
        <f aca="false">I15436*C15436</f>
        <v>0</v>
      </c>
    </row>
    <row r="15437" customFormat="false" ht="15" hidden="false" customHeight="false" outlineLevel="0" collapsed="false">
      <c r="A15437" s="2" t="s">
        <v>119</v>
      </c>
      <c r="B15437" s="2" t="s">
        <v>954</v>
      </c>
      <c r="C15437" s="3" t="n">
        <v>1.07</v>
      </c>
      <c r="D15437" s="3" t="n">
        <v>1.43</v>
      </c>
      <c r="E15437" s="4" t="n">
        <f aca="false">D15437-C15437</f>
        <v>0.36</v>
      </c>
      <c r="F15437" s="5" t="n">
        <f aca="false">E15437/D15437</f>
        <v>0.251748251748252</v>
      </c>
      <c r="G15437" s="6" t="n">
        <v>552</v>
      </c>
      <c r="H15437" s="7" t="n">
        <v>296.47</v>
      </c>
      <c r="I15437" s="8" t="n">
        <f aca="false">MAX(G15437-H15437,0)</f>
        <v>255.53</v>
      </c>
      <c r="J15437" s="4" t="n">
        <f aca="false">I15437*C15437</f>
        <v>273.4171</v>
      </c>
    </row>
    <row r="15438" customFormat="false" ht="15" hidden="false" customHeight="false" outlineLevel="0" collapsed="false">
      <c r="A15438" s="2" t="s">
        <v>298</v>
      </c>
      <c r="B15438" s="2" t="s">
        <v>954</v>
      </c>
      <c r="C15438" s="3" t="n">
        <v>0.94</v>
      </c>
      <c r="D15438" s="3" t="n">
        <v>1.31</v>
      </c>
      <c r="E15438" s="4" t="n">
        <f aca="false">D15438-C15438</f>
        <v>0.37</v>
      </c>
      <c r="F15438" s="5" t="n">
        <f aca="false">E15438/D15438</f>
        <v>0.282442748091603</v>
      </c>
      <c r="G15438" s="6" t="n">
        <v>367</v>
      </c>
      <c r="H15438" s="7" t="n">
        <v>249.66</v>
      </c>
      <c r="I15438" s="8" t="n">
        <f aca="false">MAX(G15438-H15438,0)</f>
        <v>117.34</v>
      </c>
      <c r="J15438" s="4" t="n">
        <f aca="false">I15438*C15438</f>
        <v>110.2996</v>
      </c>
    </row>
    <row r="15439" customFormat="false" ht="15" hidden="false" customHeight="false" outlineLevel="0" collapsed="false">
      <c r="A15439" s="2" t="s">
        <v>874</v>
      </c>
      <c r="B15439" s="2" t="s">
        <v>954</v>
      </c>
      <c r="C15439" s="3" t="n">
        <v>2.64</v>
      </c>
      <c r="D15439" s="3" t="n">
        <v>3.71</v>
      </c>
      <c r="E15439" s="4" t="n">
        <f aca="false">D15439-C15439</f>
        <v>1.07</v>
      </c>
      <c r="F15439" s="5" t="n">
        <f aca="false">E15439/D15439</f>
        <v>0.288409703504043</v>
      </c>
      <c r="G15439" s="6" t="n">
        <v>307</v>
      </c>
      <c r="H15439" s="7" t="n">
        <v>288.94</v>
      </c>
      <c r="I15439" s="8" t="n">
        <f aca="false">MAX(G15439-H15439,0)</f>
        <v>18.06</v>
      </c>
      <c r="J15439" s="4" t="n">
        <f aca="false">I15439*C15439</f>
        <v>47.6784</v>
      </c>
    </row>
    <row r="15440" customFormat="false" ht="15" hidden="false" customHeight="false" outlineLevel="0" collapsed="false">
      <c r="A15440" s="2" t="s">
        <v>620</v>
      </c>
      <c r="B15440" s="2" t="s">
        <v>954</v>
      </c>
      <c r="C15440" s="3" t="n">
        <v>2.19</v>
      </c>
      <c r="D15440" s="3" t="n">
        <v>3.04</v>
      </c>
      <c r="E15440" s="4" t="n">
        <f aca="false">D15440-C15440</f>
        <v>0.85</v>
      </c>
      <c r="F15440" s="5" t="n">
        <f aca="false">E15440/D15440</f>
        <v>0.279605263157895</v>
      </c>
      <c r="G15440" s="6" t="n">
        <v>613</v>
      </c>
      <c r="H15440" s="7" t="n">
        <v>338.47</v>
      </c>
      <c r="I15440" s="8" t="n">
        <f aca="false">MAX(G15440-H15440,0)</f>
        <v>274.53</v>
      </c>
      <c r="J15440" s="4" t="n">
        <f aca="false">I15440*C15440</f>
        <v>601.2207</v>
      </c>
    </row>
    <row r="15441" customFormat="false" ht="15" hidden="false" customHeight="false" outlineLevel="0" collapsed="false">
      <c r="A15441" s="2" t="s">
        <v>623</v>
      </c>
      <c r="B15441" s="2" t="s">
        <v>954</v>
      </c>
      <c r="C15441" s="3" t="n">
        <v>1.4</v>
      </c>
      <c r="D15441" s="3" t="n">
        <v>1.87</v>
      </c>
      <c r="E15441" s="4" t="n">
        <f aca="false">D15441-C15441</f>
        <v>0.47</v>
      </c>
      <c r="F15441" s="5" t="n">
        <f aca="false">E15441/D15441</f>
        <v>0.251336898395722</v>
      </c>
      <c r="G15441" s="6" t="n">
        <v>345</v>
      </c>
      <c r="H15441" s="7" t="n">
        <v>182.38</v>
      </c>
      <c r="I15441" s="8" t="n">
        <f aca="false">MAX(G15441-H15441,0)</f>
        <v>162.62</v>
      </c>
      <c r="J15441" s="4" t="n">
        <f aca="false">I15441*C15441</f>
        <v>227.668</v>
      </c>
    </row>
    <row r="15442" customFormat="false" ht="15" hidden="false" customHeight="false" outlineLevel="0" collapsed="false">
      <c r="A15442" s="2" t="s">
        <v>288</v>
      </c>
      <c r="B15442" s="2" t="s">
        <v>954</v>
      </c>
      <c r="C15442" s="3" t="n">
        <v>1.96</v>
      </c>
      <c r="D15442" s="3" t="n">
        <v>2.78</v>
      </c>
      <c r="E15442" s="4" t="n">
        <f aca="false">D15442-C15442</f>
        <v>0.82</v>
      </c>
      <c r="F15442" s="5" t="n">
        <f aca="false">E15442/D15442</f>
        <v>0.294964028776978</v>
      </c>
      <c r="G15442" s="6" t="n">
        <v>197</v>
      </c>
      <c r="H15442" s="7" t="n">
        <v>183.87</v>
      </c>
      <c r="I15442" s="8" t="n">
        <f aca="false">MAX(G15442-H15442,0)</f>
        <v>13.13</v>
      </c>
      <c r="J15442" s="4" t="n">
        <f aca="false">I15442*C15442</f>
        <v>25.7348</v>
      </c>
    </row>
    <row r="15443" customFormat="false" ht="15" hidden="false" customHeight="false" outlineLevel="0" collapsed="false">
      <c r="A15443" s="2" t="s">
        <v>293</v>
      </c>
      <c r="B15443" s="2" t="s">
        <v>954</v>
      </c>
      <c r="C15443" s="3" t="n">
        <v>2.19</v>
      </c>
      <c r="D15443" s="3" t="n">
        <v>3.17</v>
      </c>
      <c r="E15443" s="4" t="n">
        <f aca="false">D15443-C15443</f>
        <v>0.98</v>
      </c>
      <c r="F15443" s="5" t="n">
        <f aca="false">E15443/D15443</f>
        <v>0.309148264984227</v>
      </c>
      <c r="G15443" s="6" t="n">
        <v>202</v>
      </c>
      <c r="H15443" s="7" t="n">
        <v>327.05</v>
      </c>
      <c r="I15443" s="8" t="n">
        <f aca="false">MAX(G15443-H15443,0)</f>
        <v>0</v>
      </c>
      <c r="J15443" s="4" t="n">
        <f aca="false">I15443*C15443</f>
        <v>0</v>
      </c>
    </row>
    <row r="15444" customFormat="false" ht="15" hidden="false" customHeight="false" outlineLevel="0" collapsed="false">
      <c r="A15444" s="2" t="s">
        <v>299</v>
      </c>
      <c r="B15444" s="2" t="s">
        <v>954</v>
      </c>
      <c r="C15444" s="3" t="n">
        <v>2.23</v>
      </c>
      <c r="D15444" s="3" t="n">
        <v>3.04</v>
      </c>
      <c r="E15444" s="4" t="n">
        <f aca="false">D15444-C15444</f>
        <v>0.81</v>
      </c>
      <c r="F15444" s="5" t="n">
        <f aca="false">E15444/D15444</f>
        <v>0.266447368421053</v>
      </c>
      <c r="G15444" s="6" t="n">
        <v>143</v>
      </c>
      <c r="H15444" s="7" t="n">
        <v>241.43</v>
      </c>
      <c r="I15444" s="8" t="n">
        <f aca="false">MAX(G15444-H15444,0)</f>
        <v>0</v>
      </c>
      <c r="J15444" s="4" t="n">
        <f aca="false">I15444*C15444</f>
        <v>0</v>
      </c>
    </row>
    <row r="15445" customFormat="false" ht="15" hidden="false" customHeight="false" outlineLevel="0" collapsed="false">
      <c r="A15445" s="2" t="s">
        <v>788</v>
      </c>
      <c r="B15445" s="2" t="s">
        <v>954</v>
      </c>
      <c r="C15445" s="3" t="n">
        <v>2.14</v>
      </c>
      <c r="D15445" s="3" t="n">
        <v>3.17</v>
      </c>
      <c r="E15445" s="4" t="n">
        <f aca="false">D15445-C15445</f>
        <v>1.03</v>
      </c>
      <c r="F15445" s="5" t="n">
        <f aca="false">E15445/D15445</f>
        <v>0.324921135646688</v>
      </c>
      <c r="G15445" s="6" t="n">
        <v>317</v>
      </c>
      <c r="H15445" s="7" t="n">
        <v>212.42</v>
      </c>
      <c r="I15445" s="8" t="n">
        <f aca="false">MAX(G15445-H15445,0)</f>
        <v>104.58</v>
      </c>
      <c r="J15445" s="4" t="n">
        <f aca="false">I15445*C15445</f>
        <v>223.8012</v>
      </c>
    </row>
    <row r="15446" customFormat="false" ht="15" hidden="false" customHeight="false" outlineLevel="0" collapsed="false">
      <c r="A15446" s="2" t="s">
        <v>305</v>
      </c>
      <c r="B15446" s="2" t="s">
        <v>954</v>
      </c>
      <c r="C15446" s="3" t="n">
        <v>1.77</v>
      </c>
      <c r="D15446" s="3" t="n">
        <v>2.56</v>
      </c>
      <c r="E15446" s="4" t="n">
        <f aca="false">D15446-C15446</f>
        <v>0.79</v>
      </c>
      <c r="F15446" s="5" t="n">
        <f aca="false">E15446/D15446</f>
        <v>0.30859375</v>
      </c>
      <c r="G15446" s="6" t="n">
        <v>608</v>
      </c>
      <c r="H15446" s="7" t="n">
        <v>317.49</v>
      </c>
      <c r="I15446" s="8" t="n">
        <f aca="false">MAX(G15446-H15446,0)</f>
        <v>290.51</v>
      </c>
      <c r="J15446" s="4" t="n">
        <f aca="false">I15446*C15446</f>
        <v>514.2027</v>
      </c>
    </row>
    <row r="15447" customFormat="false" ht="15" hidden="false" customHeight="false" outlineLevel="0" collapsed="false">
      <c r="A15447" s="2" t="s">
        <v>128</v>
      </c>
      <c r="B15447" s="2" t="s">
        <v>954</v>
      </c>
      <c r="C15447" s="3" t="n">
        <v>2.18</v>
      </c>
      <c r="D15447" s="3" t="n">
        <v>3.02</v>
      </c>
      <c r="E15447" s="4" t="n">
        <f aca="false">D15447-C15447</f>
        <v>0.84</v>
      </c>
      <c r="F15447" s="5" t="n">
        <f aca="false">E15447/D15447</f>
        <v>0.278145695364238</v>
      </c>
      <c r="G15447" s="6" t="n">
        <v>426</v>
      </c>
      <c r="H15447" s="7" t="n">
        <v>235.21</v>
      </c>
      <c r="I15447" s="8" t="n">
        <f aca="false">MAX(G15447-H15447,0)</f>
        <v>190.79</v>
      </c>
      <c r="J15447" s="4" t="n">
        <f aca="false">I15447*C15447</f>
        <v>415.9222</v>
      </c>
    </row>
    <row r="15448" customFormat="false" ht="15" hidden="false" customHeight="false" outlineLevel="0" collapsed="false">
      <c r="A15448" s="2" t="s">
        <v>429</v>
      </c>
      <c r="B15448" s="2" t="s">
        <v>954</v>
      </c>
      <c r="C15448" s="3" t="n">
        <v>2.27</v>
      </c>
      <c r="D15448" s="3" t="n">
        <v>3.14</v>
      </c>
      <c r="E15448" s="4" t="n">
        <f aca="false">D15448-C15448</f>
        <v>0.87</v>
      </c>
      <c r="F15448" s="5" t="n">
        <f aca="false">E15448/D15448</f>
        <v>0.277070063694268</v>
      </c>
      <c r="G15448" s="6" t="n">
        <v>1969</v>
      </c>
      <c r="H15448" s="7" t="n">
        <v>344.02</v>
      </c>
      <c r="I15448" s="8" t="n">
        <f aca="false">MAX(G15448-H15448,0)</f>
        <v>1624.98</v>
      </c>
      <c r="J15448" s="4" t="n">
        <f aca="false">I15448*C15448</f>
        <v>3688.7046</v>
      </c>
    </row>
    <row r="15449" customFormat="false" ht="15" hidden="false" customHeight="false" outlineLevel="0" collapsed="false">
      <c r="A15449" s="2" t="s">
        <v>111</v>
      </c>
      <c r="B15449" s="2" t="s">
        <v>954</v>
      </c>
      <c r="C15449" s="3" t="n">
        <v>1.63</v>
      </c>
      <c r="D15449" s="3" t="n">
        <v>2.26</v>
      </c>
      <c r="E15449" s="4" t="n">
        <f aca="false">D15449-C15449</f>
        <v>0.63</v>
      </c>
      <c r="F15449" s="5" t="n">
        <f aca="false">E15449/D15449</f>
        <v>0.278761061946903</v>
      </c>
      <c r="G15449" s="6" t="n">
        <v>341</v>
      </c>
      <c r="H15449" s="7" t="n">
        <v>221.19</v>
      </c>
      <c r="I15449" s="8" t="n">
        <f aca="false">MAX(G15449-H15449,0)</f>
        <v>119.81</v>
      </c>
      <c r="J15449" s="4" t="n">
        <f aca="false">I15449*C15449</f>
        <v>195.2903</v>
      </c>
    </row>
    <row r="15450" customFormat="false" ht="15" hidden="false" customHeight="false" outlineLevel="0" collapsed="false">
      <c r="A15450" s="2" t="s">
        <v>118</v>
      </c>
      <c r="B15450" s="2" t="s">
        <v>954</v>
      </c>
      <c r="C15450" s="3" t="n">
        <v>2.28</v>
      </c>
      <c r="D15450" s="3" t="n">
        <v>3.33</v>
      </c>
      <c r="E15450" s="4" t="n">
        <f aca="false">D15450-C15450</f>
        <v>1.05</v>
      </c>
      <c r="F15450" s="5" t="n">
        <f aca="false">E15450/D15450</f>
        <v>0.315315315315315</v>
      </c>
      <c r="G15450" s="6" t="n">
        <v>334</v>
      </c>
      <c r="H15450" s="7" t="n">
        <v>218.19</v>
      </c>
      <c r="I15450" s="8" t="n">
        <f aca="false">MAX(G15450-H15450,0)</f>
        <v>115.81</v>
      </c>
      <c r="J15450" s="4" t="n">
        <f aca="false">I15450*C15450</f>
        <v>264.0468</v>
      </c>
    </row>
    <row r="15451" customFormat="false" ht="15" hidden="false" customHeight="false" outlineLevel="0" collapsed="false">
      <c r="A15451" s="2" t="s">
        <v>124</v>
      </c>
      <c r="B15451" s="2" t="s">
        <v>954</v>
      </c>
      <c r="C15451" s="3" t="n">
        <v>1.7</v>
      </c>
      <c r="D15451" s="3" t="n">
        <v>2.31</v>
      </c>
      <c r="E15451" s="4" t="n">
        <f aca="false">D15451-C15451</f>
        <v>0.61</v>
      </c>
      <c r="F15451" s="5" t="n">
        <f aca="false">E15451/D15451</f>
        <v>0.264069264069264</v>
      </c>
      <c r="G15451" s="6" t="n">
        <v>141</v>
      </c>
      <c r="H15451" s="7" t="n">
        <v>273.79</v>
      </c>
      <c r="I15451" s="8" t="n">
        <f aca="false">MAX(G15451-H15451,0)</f>
        <v>0</v>
      </c>
      <c r="J15451" s="4" t="n">
        <f aca="false">I15451*C15451</f>
        <v>0</v>
      </c>
    </row>
    <row r="15452" customFormat="false" ht="15" hidden="false" customHeight="false" outlineLevel="0" collapsed="false">
      <c r="A15452" s="2" t="s">
        <v>908</v>
      </c>
      <c r="B15452" s="2" t="s">
        <v>954</v>
      </c>
      <c r="C15452" s="3" t="n">
        <v>2.41</v>
      </c>
      <c r="D15452" s="3" t="n">
        <v>3.41</v>
      </c>
      <c r="E15452" s="4" t="n">
        <f aca="false">D15452-C15452</f>
        <v>1</v>
      </c>
      <c r="F15452" s="5" t="n">
        <f aca="false">E15452/D15452</f>
        <v>0.293255131964809</v>
      </c>
      <c r="G15452" s="6" t="n">
        <v>410</v>
      </c>
      <c r="H15452" s="7" t="n">
        <v>403.28</v>
      </c>
      <c r="I15452" s="8" t="n">
        <f aca="false">MAX(G15452-H15452,0)</f>
        <v>6.72000000000003</v>
      </c>
      <c r="J15452" s="4" t="n">
        <f aca="false">I15452*C15452</f>
        <v>16.1952000000001</v>
      </c>
    </row>
    <row r="15453" customFormat="false" ht="15" hidden="false" customHeight="false" outlineLevel="0" collapsed="false">
      <c r="A15453" s="2" t="s">
        <v>872</v>
      </c>
      <c r="B15453" s="2" t="s">
        <v>954</v>
      </c>
      <c r="C15453" s="3" t="n">
        <v>2.22</v>
      </c>
      <c r="D15453" s="3" t="n">
        <v>3</v>
      </c>
      <c r="E15453" s="4" t="n">
        <f aca="false">D15453-C15453</f>
        <v>0.78</v>
      </c>
      <c r="F15453" s="5" t="n">
        <f aca="false">E15453/D15453</f>
        <v>0.26</v>
      </c>
      <c r="G15453" s="6" t="n">
        <v>1196</v>
      </c>
      <c r="H15453" s="7" t="n">
        <v>361.69</v>
      </c>
      <c r="I15453" s="8" t="n">
        <f aca="false">MAX(G15453-H15453,0)</f>
        <v>834.31</v>
      </c>
      <c r="J15453" s="4" t="n">
        <f aca="false">I15453*C15453</f>
        <v>1852.1682</v>
      </c>
    </row>
    <row r="15454" customFormat="false" ht="15" hidden="false" customHeight="false" outlineLevel="0" collapsed="false">
      <c r="A15454" s="2" t="s">
        <v>856</v>
      </c>
      <c r="B15454" s="2" t="s">
        <v>954</v>
      </c>
      <c r="C15454" s="3" t="n">
        <v>0.93</v>
      </c>
      <c r="D15454" s="3" t="n">
        <v>1.26</v>
      </c>
      <c r="E15454" s="4" t="n">
        <f aca="false">D15454-C15454</f>
        <v>0.33</v>
      </c>
      <c r="F15454" s="5" t="n">
        <f aca="false">E15454/D15454</f>
        <v>0.261904761904762</v>
      </c>
      <c r="G15454" s="6" t="n">
        <v>837</v>
      </c>
      <c r="H15454" s="7" t="n">
        <v>220.63</v>
      </c>
      <c r="I15454" s="8" t="n">
        <f aca="false">MAX(G15454-H15454,0)</f>
        <v>616.37</v>
      </c>
      <c r="J15454" s="4" t="n">
        <f aca="false">I15454*C15454</f>
        <v>573.2241</v>
      </c>
    </row>
    <row r="15455" customFormat="false" ht="15" hidden="false" customHeight="false" outlineLevel="0" collapsed="false">
      <c r="A15455" s="2" t="s">
        <v>113</v>
      </c>
      <c r="B15455" s="2" t="s">
        <v>954</v>
      </c>
      <c r="C15455" s="3" t="n">
        <v>2.03</v>
      </c>
      <c r="D15455" s="3" t="n">
        <v>2.78</v>
      </c>
      <c r="E15455" s="4" t="n">
        <f aca="false">D15455-C15455</f>
        <v>0.75</v>
      </c>
      <c r="F15455" s="5" t="n">
        <f aca="false">E15455/D15455</f>
        <v>0.269784172661871</v>
      </c>
      <c r="G15455" s="6" t="n">
        <v>201</v>
      </c>
      <c r="H15455" s="7" t="n">
        <v>192.04</v>
      </c>
      <c r="I15455" s="8" t="n">
        <f aca="false">MAX(G15455-H15455,0)</f>
        <v>8.96000000000001</v>
      </c>
      <c r="J15455" s="4" t="n">
        <f aca="false">I15455*C15455</f>
        <v>18.1888</v>
      </c>
    </row>
    <row r="15456" customFormat="false" ht="15" hidden="false" customHeight="false" outlineLevel="0" collapsed="false">
      <c r="A15456" s="2" t="s">
        <v>526</v>
      </c>
      <c r="B15456" s="2" t="s">
        <v>954</v>
      </c>
      <c r="C15456" s="3" t="n">
        <v>1.45</v>
      </c>
      <c r="D15456" s="3" t="n">
        <v>2.02</v>
      </c>
      <c r="E15456" s="4" t="n">
        <f aca="false">D15456-C15456</f>
        <v>0.57</v>
      </c>
      <c r="F15456" s="5" t="n">
        <f aca="false">E15456/D15456</f>
        <v>0.282178217821782</v>
      </c>
      <c r="G15456" s="6" t="n">
        <v>544</v>
      </c>
      <c r="H15456" s="7" t="n">
        <v>302.22</v>
      </c>
      <c r="I15456" s="8" t="n">
        <f aca="false">MAX(G15456-H15456,0)</f>
        <v>241.78</v>
      </c>
      <c r="J15456" s="4" t="n">
        <f aca="false">I15456*C15456</f>
        <v>350.581</v>
      </c>
    </row>
    <row r="15457" customFormat="false" ht="15" hidden="false" customHeight="false" outlineLevel="0" collapsed="false">
      <c r="A15457" s="2" t="s">
        <v>303</v>
      </c>
      <c r="B15457" s="2" t="s">
        <v>954</v>
      </c>
      <c r="C15457" s="3" t="n">
        <v>2.51</v>
      </c>
      <c r="D15457" s="3" t="n">
        <v>3.59</v>
      </c>
      <c r="E15457" s="4" t="n">
        <f aca="false">D15457-C15457</f>
        <v>1.08</v>
      </c>
      <c r="F15457" s="5" t="n">
        <f aca="false">E15457/D15457</f>
        <v>0.3008356545961</v>
      </c>
      <c r="G15457" s="6" t="n">
        <v>116</v>
      </c>
      <c r="H15457" s="7" t="n">
        <v>191.65</v>
      </c>
      <c r="I15457" s="8" t="n">
        <f aca="false">MAX(G15457-H15457,0)</f>
        <v>0</v>
      </c>
      <c r="J15457" s="4" t="n">
        <f aca="false">I15457*C15457</f>
        <v>0</v>
      </c>
    </row>
    <row r="15458" customFormat="false" ht="15" hidden="false" customHeight="false" outlineLevel="0" collapsed="false">
      <c r="A15458" s="2" t="s">
        <v>742</v>
      </c>
      <c r="B15458" s="2" t="s">
        <v>954</v>
      </c>
      <c r="C15458" s="3" t="n">
        <v>1.86</v>
      </c>
      <c r="D15458" s="3" t="n">
        <v>2.6</v>
      </c>
      <c r="E15458" s="4" t="n">
        <f aca="false">D15458-C15458</f>
        <v>0.74</v>
      </c>
      <c r="F15458" s="5" t="n">
        <f aca="false">E15458/D15458</f>
        <v>0.284615384615385</v>
      </c>
      <c r="G15458" s="6" t="n">
        <v>452</v>
      </c>
      <c r="H15458" s="7" t="n">
        <v>228.54</v>
      </c>
      <c r="I15458" s="8" t="n">
        <f aca="false">MAX(G15458-H15458,0)</f>
        <v>223.46</v>
      </c>
      <c r="J15458" s="4" t="n">
        <f aca="false">I15458*C15458</f>
        <v>415.6356</v>
      </c>
    </row>
    <row r="15459" customFormat="false" ht="15" hidden="false" customHeight="false" outlineLevel="0" collapsed="false">
      <c r="A15459" s="2" t="s">
        <v>291</v>
      </c>
      <c r="B15459" s="2" t="s">
        <v>954</v>
      </c>
      <c r="C15459" s="3" t="n">
        <v>0.85</v>
      </c>
      <c r="D15459" s="3" t="n">
        <v>1.2</v>
      </c>
      <c r="E15459" s="4" t="n">
        <f aca="false">D15459-C15459</f>
        <v>0.35</v>
      </c>
      <c r="F15459" s="5" t="n">
        <f aca="false">E15459/D15459</f>
        <v>0.291666666666667</v>
      </c>
      <c r="G15459" s="6" t="n">
        <v>471</v>
      </c>
      <c r="H15459" s="7" t="n">
        <v>249.44</v>
      </c>
      <c r="I15459" s="8" t="n">
        <f aca="false">MAX(G15459-H15459,0)</f>
        <v>221.56</v>
      </c>
      <c r="J15459" s="4" t="n">
        <f aca="false">I15459*C15459</f>
        <v>188.326</v>
      </c>
    </row>
    <row r="15460" customFormat="false" ht="15" hidden="false" customHeight="false" outlineLevel="0" collapsed="false">
      <c r="A15460" s="2" t="s">
        <v>295</v>
      </c>
      <c r="B15460" s="2" t="s">
        <v>954</v>
      </c>
      <c r="C15460" s="3" t="n">
        <v>2.63</v>
      </c>
      <c r="D15460" s="3" t="n">
        <v>3.89</v>
      </c>
      <c r="E15460" s="4" t="n">
        <f aca="false">D15460-C15460</f>
        <v>1.26</v>
      </c>
      <c r="F15460" s="5" t="n">
        <f aca="false">E15460/D15460</f>
        <v>0.323907455012854</v>
      </c>
      <c r="G15460" s="6" t="n">
        <v>176</v>
      </c>
      <c r="H15460" s="7" t="n">
        <v>308</v>
      </c>
      <c r="I15460" s="8" t="n">
        <f aca="false">MAX(G15460-H15460,0)</f>
        <v>0</v>
      </c>
      <c r="J15460" s="4" t="n">
        <f aca="false">I15460*C15460</f>
        <v>0</v>
      </c>
    </row>
    <row r="15461" customFormat="false" ht="15" hidden="false" customHeight="false" outlineLevel="0" collapsed="false">
      <c r="A15461" s="2" t="s">
        <v>857</v>
      </c>
      <c r="B15461" s="2" t="s">
        <v>954</v>
      </c>
      <c r="C15461" s="3" t="n">
        <v>1.92</v>
      </c>
      <c r="D15461" s="3" t="n">
        <v>2.83</v>
      </c>
      <c r="E15461" s="4" t="n">
        <f aca="false">D15461-C15461</f>
        <v>0.91</v>
      </c>
      <c r="F15461" s="5" t="n">
        <f aca="false">E15461/D15461</f>
        <v>0.321554770318021</v>
      </c>
      <c r="G15461" s="6" t="n">
        <v>524</v>
      </c>
      <c r="H15461" s="7" t="n">
        <v>269.81</v>
      </c>
      <c r="I15461" s="8" t="n">
        <f aca="false">MAX(G15461-H15461,0)</f>
        <v>254.19</v>
      </c>
      <c r="J15461" s="4" t="n">
        <f aca="false">I15461*C15461</f>
        <v>488.0448</v>
      </c>
    </row>
    <row r="15462" customFormat="false" ht="15" hidden="false" customHeight="false" outlineLevel="0" collapsed="false">
      <c r="A15462" s="2" t="s">
        <v>296</v>
      </c>
      <c r="B15462" s="2" t="s">
        <v>954</v>
      </c>
      <c r="C15462" s="3" t="n">
        <v>1.94</v>
      </c>
      <c r="D15462" s="3" t="n">
        <v>2.79</v>
      </c>
      <c r="E15462" s="4" t="n">
        <f aca="false">D15462-C15462</f>
        <v>0.85</v>
      </c>
      <c r="F15462" s="5" t="n">
        <f aca="false">E15462/D15462</f>
        <v>0.304659498207885</v>
      </c>
      <c r="G15462" s="6" t="n">
        <v>1093</v>
      </c>
      <c r="H15462" s="7" t="n">
        <v>356.24</v>
      </c>
      <c r="I15462" s="8" t="n">
        <f aca="false">MAX(G15462-H15462,0)</f>
        <v>736.76</v>
      </c>
      <c r="J15462" s="4" t="n">
        <f aca="false">I15462*C15462</f>
        <v>1429.3144</v>
      </c>
    </row>
    <row r="15463" customFormat="false" ht="15" hidden="false" customHeight="false" outlineLevel="0" collapsed="false">
      <c r="A15463" s="2" t="s">
        <v>122</v>
      </c>
      <c r="B15463" s="2" t="s">
        <v>954</v>
      </c>
      <c r="C15463" s="3" t="n">
        <v>2.57</v>
      </c>
      <c r="D15463" s="3" t="n">
        <v>3.45</v>
      </c>
      <c r="E15463" s="4" t="n">
        <f aca="false">D15463-C15463</f>
        <v>0.88</v>
      </c>
      <c r="F15463" s="5" t="n">
        <f aca="false">E15463/D15463</f>
        <v>0.255072463768116</v>
      </c>
      <c r="G15463" s="6" t="n">
        <v>1012</v>
      </c>
      <c r="H15463" s="7" t="n">
        <v>346.79</v>
      </c>
      <c r="I15463" s="8" t="n">
        <f aca="false">MAX(G15463-H15463,0)</f>
        <v>665.21</v>
      </c>
      <c r="J15463" s="4" t="n">
        <f aca="false">I15463*C15463</f>
        <v>1709.5897</v>
      </c>
    </row>
    <row r="15464" customFormat="false" ht="15" hidden="false" customHeight="false" outlineLevel="0" collapsed="false">
      <c r="A15464" s="2" t="s">
        <v>428</v>
      </c>
      <c r="B15464" s="2" t="s">
        <v>954</v>
      </c>
      <c r="C15464" s="3" t="n">
        <v>1.99</v>
      </c>
      <c r="D15464" s="3" t="n">
        <v>2.82</v>
      </c>
      <c r="E15464" s="4" t="n">
        <f aca="false">D15464-C15464</f>
        <v>0.83</v>
      </c>
      <c r="F15464" s="5" t="n">
        <f aca="false">E15464/D15464</f>
        <v>0.294326241134752</v>
      </c>
      <c r="G15464" s="6" t="n">
        <v>286</v>
      </c>
      <c r="H15464" s="7" t="n">
        <v>427.87</v>
      </c>
      <c r="I15464" s="8" t="n">
        <f aca="false">MAX(G15464-H15464,0)</f>
        <v>0</v>
      </c>
      <c r="J15464" s="4" t="n">
        <f aca="false">I15464*C15464</f>
        <v>0</v>
      </c>
    </row>
    <row r="15465" customFormat="false" ht="15" hidden="false" customHeight="false" outlineLevel="0" collapsed="false">
      <c r="A15465" s="2" t="s">
        <v>842</v>
      </c>
      <c r="B15465" s="2" t="s">
        <v>954</v>
      </c>
      <c r="C15465" s="3" t="n">
        <v>1.52</v>
      </c>
      <c r="D15465" s="3" t="n">
        <v>2.1</v>
      </c>
      <c r="E15465" s="4" t="n">
        <f aca="false">D15465-C15465</f>
        <v>0.58</v>
      </c>
      <c r="F15465" s="5" t="n">
        <f aca="false">E15465/D15465</f>
        <v>0.276190476190476</v>
      </c>
      <c r="G15465" s="6" t="n">
        <v>711</v>
      </c>
      <c r="H15465" s="7" t="n">
        <v>282.78</v>
      </c>
      <c r="I15465" s="8" t="n">
        <f aca="false">MAX(G15465-H15465,0)</f>
        <v>428.22</v>
      </c>
      <c r="J15465" s="4" t="n">
        <f aca="false">I15465*C15465</f>
        <v>650.8944</v>
      </c>
    </row>
    <row r="15466" customFormat="false" ht="15" hidden="false" customHeight="false" outlineLevel="0" collapsed="false">
      <c r="A15466" s="2" t="s">
        <v>616</v>
      </c>
      <c r="B15466" s="2" t="s">
        <v>954</v>
      </c>
      <c r="C15466" s="3" t="n">
        <v>2.61</v>
      </c>
      <c r="D15466" s="3" t="n">
        <v>3.56</v>
      </c>
      <c r="E15466" s="4" t="n">
        <f aca="false">D15466-C15466</f>
        <v>0.95</v>
      </c>
      <c r="F15466" s="5" t="n">
        <f aca="false">E15466/D15466</f>
        <v>0.26685393258427</v>
      </c>
      <c r="G15466" s="6" t="n">
        <v>416</v>
      </c>
      <c r="H15466" s="7" t="n">
        <v>257.32</v>
      </c>
      <c r="I15466" s="8" t="n">
        <f aca="false">MAX(G15466-H15466,0)</f>
        <v>158.68</v>
      </c>
      <c r="J15466" s="4" t="n">
        <f aca="false">I15466*C15466</f>
        <v>414.1548</v>
      </c>
    </row>
    <row r="15467" customFormat="false" ht="15" hidden="false" customHeight="false" outlineLevel="0" collapsed="false">
      <c r="A15467" s="2" t="s">
        <v>413</v>
      </c>
      <c r="B15467" s="2" t="s">
        <v>954</v>
      </c>
      <c r="C15467" s="3" t="n">
        <v>1.55</v>
      </c>
      <c r="D15467" s="3" t="n">
        <v>2.23</v>
      </c>
      <c r="E15467" s="4" t="n">
        <f aca="false">D15467-C15467</f>
        <v>0.68</v>
      </c>
      <c r="F15467" s="5" t="n">
        <f aca="false">E15467/D15467</f>
        <v>0.304932735426009</v>
      </c>
      <c r="G15467" s="6" t="n">
        <v>414</v>
      </c>
      <c r="H15467" s="7" t="n">
        <v>178.06</v>
      </c>
      <c r="I15467" s="8" t="n">
        <f aca="false">MAX(G15467-H15467,0)</f>
        <v>235.94</v>
      </c>
      <c r="J15467" s="4" t="n">
        <f aca="false">I15467*C15467</f>
        <v>365.707</v>
      </c>
    </row>
    <row r="15468" customFormat="false" ht="15" hidden="false" customHeight="false" outlineLevel="0" collapsed="false">
      <c r="A15468" s="2" t="s">
        <v>103</v>
      </c>
      <c r="B15468" s="2" t="s">
        <v>954</v>
      </c>
      <c r="C15468" s="3" t="n">
        <v>0.7</v>
      </c>
      <c r="D15468" s="3" t="n">
        <v>0.94</v>
      </c>
      <c r="E15468" s="4" t="n">
        <f aca="false">D15468-C15468</f>
        <v>0.24</v>
      </c>
      <c r="F15468" s="5" t="n">
        <f aca="false">E15468/D15468</f>
        <v>0.25531914893617</v>
      </c>
      <c r="G15468" s="6" t="n">
        <v>371</v>
      </c>
      <c r="H15468" s="7" t="n">
        <v>236.54</v>
      </c>
      <c r="I15468" s="8" t="n">
        <f aca="false">MAX(G15468-H15468,0)</f>
        <v>134.46</v>
      </c>
      <c r="J15468" s="4" t="n">
        <f aca="false">I15468*C15468</f>
        <v>94.122</v>
      </c>
    </row>
    <row r="15469" customFormat="false" ht="15" hidden="false" customHeight="false" outlineLevel="0" collapsed="false">
      <c r="A15469" s="2" t="s">
        <v>882</v>
      </c>
      <c r="B15469" s="2" t="s">
        <v>954</v>
      </c>
      <c r="C15469" s="3" t="n">
        <v>2.26</v>
      </c>
      <c r="D15469" s="3" t="n">
        <v>3.23</v>
      </c>
      <c r="E15469" s="4" t="n">
        <f aca="false">D15469-C15469</f>
        <v>0.97</v>
      </c>
      <c r="F15469" s="5" t="n">
        <f aca="false">E15469/D15469</f>
        <v>0.30030959752322</v>
      </c>
      <c r="G15469" s="6" t="n">
        <v>1607</v>
      </c>
      <c r="H15469" s="7" t="n">
        <v>296.03</v>
      </c>
      <c r="I15469" s="8" t="n">
        <f aca="false">MAX(G15469-H15469,0)</f>
        <v>1310.97</v>
      </c>
      <c r="J15469" s="4" t="n">
        <f aca="false">I15469*C15469</f>
        <v>2962.7922</v>
      </c>
    </row>
    <row r="15470" customFormat="false" ht="15" hidden="false" customHeight="false" outlineLevel="0" collapsed="false">
      <c r="A15470" s="2" t="s">
        <v>100</v>
      </c>
      <c r="B15470" s="2" t="s">
        <v>954</v>
      </c>
      <c r="C15470" s="3" t="n">
        <v>2.72</v>
      </c>
      <c r="D15470" s="3" t="n">
        <v>3.85</v>
      </c>
      <c r="E15470" s="4" t="n">
        <f aca="false">D15470-C15470</f>
        <v>1.13</v>
      </c>
      <c r="F15470" s="5" t="n">
        <f aca="false">E15470/D15470</f>
        <v>0.293506493506494</v>
      </c>
      <c r="G15470" s="6" t="n">
        <v>612</v>
      </c>
      <c r="H15470" s="7" t="n">
        <v>283.33</v>
      </c>
      <c r="I15470" s="8" t="n">
        <f aca="false">MAX(G15470-H15470,0)</f>
        <v>328.67</v>
      </c>
      <c r="J15470" s="4" t="n">
        <f aca="false">I15470*C15470</f>
        <v>893.9824</v>
      </c>
    </row>
    <row r="15471" customFormat="false" ht="15" hidden="false" customHeight="false" outlineLevel="0" collapsed="false">
      <c r="A15471" s="2" t="s">
        <v>789</v>
      </c>
      <c r="B15471" s="2" t="s">
        <v>954</v>
      </c>
      <c r="C15471" s="3" t="n">
        <v>0.92</v>
      </c>
      <c r="D15471" s="3" t="n">
        <v>1.27</v>
      </c>
      <c r="E15471" s="4" t="n">
        <f aca="false">D15471-C15471</f>
        <v>0.35</v>
      </c>
      <c r="F15471" s="5" t="n">
        <f aca="false">E15471/D15471</f>
        <v>0.275590551181102</v>
      </c>
      <c r="G15471" s="6" t="n">
        <v>1258</v>
      </c>
      <c r="H15471" s="7" t="n">
        <v>309.05</v>
      </c>
      <c r="I15471" s="8" t="n">
        <f aca="false">MAX(G15471-H15471,0)</f>
        <v>948.95</v>
      </c>
      <c r="J15471" s="4" t="n">
        <f aca="false">I15471*C15471</f>
        <v>873.034</v>
      </c>
    </row>
    <row r="15472" customFormat="false" ht="15" hidden="false" customHeight="false" outlineLevel="0" collapsed="false">
      <c r="A15472" s="2" t="s">
        <v>416</v>
      </c>
      <c r="B15472" s="2" t="s">
        <v>954</v>
      </c>
      <c r="C15472" s="3" t="n">
        <v>2.22</v>
      </c>
      <c r="D15472" s="3" t="n">
        <v>3.07</v>
      </c>
      <c r="E15472" s="4" t="n">
        <f aca="false">D15472-C15472</f>
        <v>0.85</v>
      </c>
      <c r="F15472" s="5" t="n">
        <f aca="false">E15472/D15472</f>
        <v>0.276872964169381</v>
      </c>
      <c r="G15472" s="6" t="n">
        <v>466</v>
      </c>
      <c r="H15472" s="7" t="n">
        <v>297.16</v>
      </c>
      <c r="I15472" s="8" t="n">
        <f aca="false">MAX(G15472-H15472,0)</f>
        <v>168.84</v>
      </c>
      <c r="J15472" s="4" t="n">
        <f aca="false">I15472*C15472</f>
        <v>374.8248</v>
      </c>
    </row>
    <row r="15473" customFormat="false" ht="15" hidden="false" customHeight="false" outlineLevel="0" collapsed="false">
      <c r="A15473" s="2" t="s">
        <v>123</v>
      </c>
      <c r="B15473" s="2" t="s">
        <v>954</v>
      </c>
      <c r="C15473" s="3" t="n">
        <v>2.44</v>
      </c>
      <c r="D15473" s="3" t="n">
        <v>3.41</v>
      </c>
      <c r="E15473" s="4" t="n">
        <f aca="false">D15473-C15473</f>
        <v>0.97</v>
      </c>
      <c r="F15473" s="5" t="n">
        <f aca="false">E15473/D15473</f>
        <v>0.284457478005865</v>
      </c>
      <c r="G15473" s="6" t="n">
        <v>145</v>
      </c>
      <c r="H15473" s="7" t="n">
        <v>148.72</v>
      </c>
      <c r="I15473" s="8" t="n">
        <f aca="false">MAX(G15473-H15473,0)</f>
        <v>0</v>
      </c>
      <c r="J15473" s="4" t="n">
        <f aca="false">I15473*C15473</f>
        <v>0</v>
      </c>
    </row>
    <row r="15474" customFormat="false" ht="15" hidden="false" customHeight="false" outlineLevel="0" collapsed="false">
      <c r="A15474" s="2" t="s">
        <v>120</v>
      </c>
      <c r="B15474" s="2" t="s">
        <v>954</v>
      </c>
      <c r="C15474" s="3" t="n">
        <v>1.22</v>
      </c>
      <c r="D15474" s="3" t="n">
        <v>1.71</v>
      </c>
      <c r="E15474" s="4" t="n">
        <f aca="false">D15474-C15474</f>
        <v>0.49</v>
      </c>
      <c r="F15474" s="5" t="n">
        <f aca="false">E15474/D15474</f>
        <v>0.286549707602339</v>
      </c>
      <c r="G15474" s="6" t="n">
        <v>254</v>
      </c>
      <c r="H15474" s="7" t="n">
        <v>468.54</v>
      </c>
      <c r="I15474" s="8" t="n">
        <f aca="false">MAX(G15474-H15474,0)</f>
        <v>0</v>
      </c>
      <c r="J15474" s="4" t="n">
        <f aca="false">I15474*C15474</f>
        <v>0</v>
      </c>
    </row>
    <row r="15475" customFormat="false" ht="15" hidden="false" customHeight="false" outlineLevel="0" collapsed="false">
      <c r="A15475" s="2" t="s">
        <v>841</v>
      </c>
      <c r="B15475" s="2" t="s">
        <v>954</v>
      </c>
      <c r="C15475" s="3" t="n">
        <v>2.08</v>
      </c>
      <c r="D15475" s="3" t="n">
        <v>2.78</v>
      </c>
      <c r="E15475" s="4" t="n">
        <f aca="false">D15475-C15475</f>
        <v>0.7</v>
      </c>
      <c r="F15475" s="5" t="n">
        <f aca="false">E15475/D15475</f>
        <v>0.251798561151079</v>
      </c>
      <c r="G15475" s="6" t="n">
        <v>164</v>
      </c>
      <c r="H15475" s="7" t="n">
        <v>214.58</v>
      </c>
      <c r="I15475" s="8" t="n">
        <f aca="false">MAX(G15475-H15475,0)</f>
        <v>0</v>
      </c>
      <c r="J15475" s="4" t="n">
        <f aca="false">I15475*C15475</f>
        <v>0</v>
      </c>
    </row>
    <row r="15476" customFormat="false" ht="15" hidden="false" customHeight="false" outlineLevel="0" collapsed="false">
      <c r="A15476" s="2" t="s">
        <v>535</v>
      </c>
      <c r="B15476" s="2" t="s">
        <v>954</v>
      </c>
      <c r="C15476" s="3" t="n">
        <v>0.98</v>
      </c>
      <c r="D15476" s="3" t="n">
        <v>1.32</v>
      </c>
      <c r="E15476" s="4" t="n">
        <f aca="false">D15476-C15476</f>
        <v>0.34</v>
      </c>
      <c r="F15476" s="5" t="n">
        <f aca="false">E15476/D15476</f>
        <v>0.257575757575758</v>
      </c>
      <c r="G15476" s="6" t="n">
        <v>1245</v>
      </c>
      <c r="H15476" s="7" t="n">
        <v>327.13</v>
      </c>
      <c r="I15476" s="8" t="n">
        <f aca="false">MAX(G15476-H15476,0)</f>
        <v>917.87</v>
      </c>
      <c r="J15476" s="4" t="n">
        <f aca="false">I15476*C15476</f>
        <v>899.5126</v>
      </c>
    </row>
    <row r="15477" customFormat="false" ht="15" hidden="false" customHeight="false" outlineLevel="0" collapsed="false">
      <c r="A15477" s="2" t="s">
        <v>615</v>
      </c>
      <c r="B15477" s="2" t="s">
        <v>954</v>
      </c>
      <c r="C15477" s="3" t="n">
        <v>2.12</v>
      </c>
      <c r="D15477" s="3" t="n">
        <v>3.07</v>
      </c>
      <c r="E15477" s="4" t="n">
        <f aca="false">D15477-C15477</f>
        <v>0.95</v>
      </c>
      <c r="F15477" s="5" t="n">
        <f aca="false">E15477/D15477</f>
        <v>0.309446254071661</v>
      </c>
      <c r="G15477" s="6" t="n">
        <v>210</v>
      </c>
      <c r="H15477" s="7" t="n">
        <v>216.18</v>
      </c>
      <c r="I15477" s="8" t="n">
        <f aca="false">MAX(G15477-H15477,0)</f>
        <v>0</v>
      </c>
      <c r="J15477" s="4" t="n">
        <f aca="false">I15477*C15477</f>
        <v>0</v>
      </c>
    </row>
    <row r="15478" customFormat="false" ht="15" hidden="false" customHeight="false" outlineLevel="0" collapsed="false">
      <c r="A15478" s="2" t="s">
        <v>529</v>
      </c>
      <c r="B15478" s="2" t="s">
        <v>954</v>
      </c>
      <c r="C15478" s="3" t="n">
        <v>0.7</v>
      </c>
      <c r="D15478" s="3" t="n">
        <v>0.97</v>
      </c>
      <c r="E15478" s="4" t="n">
        <f aca="false">D15478-C15478</f>
        <v>0.27</v>
      </c>
      <c r="F15478" s="5" t="n">
        <f aca="false">E15478/D15478</f>
        <v>0.278350515463918</v>
      </c>
      <c r="G15478" s="6" t="n">
        <v>283</v>
      </c>
      <c r="H15478" s="7" t="n">
        <v>203.26</v>
      </c>
      <c r="I15478" s="8" t="n">
        <f aca="false">MAX(G15478-H15478,0)</f>
        <v>79.74</v>
      </c>
      <c r="J15478" s="4" t="n">
        <f aca="false">I15478*C15478</f>
        <v>55.818</v>
      </c>
    </row>
    <row r="15479" customFormat="false" ht="15" hidden="false" customHeight="false" outlineLevel="0" collapsed="false">
      <c r="A15479" s="2" t="s">
        <v>121</v>
      </c>
      <c r="B15479" s="2" t="s">
        <v>954</v>
      </c>
      <c r="C15479" s="3" t="n">
        <v>2.1</v>
      </c>
      <c r="D15479" s="3" t="n">
        <v>2.89</v>
      </c>
      <c r="E15479" s="4" t="n">
        <f aca="false">D15479-C15479</f>
        <v>0.79</v>
      </c>
      <c r="F15479" s="5" t="n">
        <f aca="false">E15479/D15479</f>
        <v>0.273356401384083</v>
      </c>
      <c r="G15479" s="6" t="n">
        <v>672</v>
      </c>
      <c r="H15479" s="7" t="n">
        <v>267.46</v>
      </c>
      <c r="I15479" s="8" t="n">
        <f aca="false">MAX(G15479-H15479,0)</f>
        <v>404.54</v>
      </c>
      <c r="J15479" s="4" t="n">
        <f aca="false">I15479*C15479</f>
        <v>849.534</v>
      </c>
    </row>
    <row r="15480" customFormat="false" ht="15" hidden="false" customHeight="false" outlineLevel="0" collapsed="false">
      <c r="A15480" s="2" t="s">
        <v>419</v>
      </c>
      <c r="B15480" s="2" t="s">
        <v>954</v>
      </c>
      <c r="C15480" s="3" t="n">
        <v>1.74</v>
      </c>
      <c r="D15480" s="3" t="n">
        <v>2.38</v>
      </c>
      <c r="E15480" s="4" t="n">
        <f aca="false">D15480-C15480</f>
        <v>0.64</v>
      </c>
      <c r="F15480" s="5" t="n">
        <f aca="false">E15480/D15480</f>
        <v>0.26890756302521</v>
      </c>
      <c r="G15480" s="6" t="n">
        <v>380</v>
      </c>
      <c r="H15480" s="7" t="n">
        <v>227.24</v>
      </c>
      <c r="I15480" s="8" t="n">
        <f aca="false">MAX(G15480-H15480,0)</f>
        <v>152.76</v>
      </c>
      <c r="J15480" s="4" t="n">
        <f aca="false">I15480*C15480</f>
        <v>265.8024</v>
      </c>
    </row>
    <row r="15481" customFormat="false" ht="15" hidden="false" customHeight="false" outlineLevel="0" collapsed="false">
      <c r="A15481" s="2" t="s">
        <v>675</v>
      </c>
      <c r="B15481" s="2" t="s">
        <v>954</v>
      </c>
      <c r="C15481" s="3" t="n">
        <v>2.27</v>
      </c>
      <c r="D15481" s="3" t="n">
        <v>3.06</v>
      </c>
      <c r="E15481" s="4" t="n">
        <f aca="false">D15481-C15481</f>
        <v>0.79</v>
      </c>
      <c r="F15481" s="5" t="n">
        <f aca="false">E15481/D15481</f>
        <v>0.258169934640523</v>
      </c>
      <c r="G15481" s="6" t="n">
        <v>775</v>
      </c>
      <c r="H15481" s="7" t="n">
        <v>276.79</v>
      </c>
      <c r="I15481" s="8" t="n">
        <f aca="false">MAX(G15481-H15481,0)</f>
        <v>498.21</v>
      </c>
      <c r="J15481" s="4" t="n">
        <f aca="false">I15481*C15481</f>
        <v>1130.9367</v>
      </c>
    </row>
    <row r="15482" customFormat="false" ht="15" hidden="false" customHeight="false" outlineLevel="0" collapsed="false">
      <c r="A15482" s="2" t="s">
        <v>104</v>
      </c>
      <c r="B15482" s="2" t="s">
        <v>954</v>
      </c>
      <c r="C15482" s="3" t="n">
        <v>2.26</v>
      </c>
      <c r="D15482" s="3" t="n">
        <v>3.2</v>
      </c>
      <c r="E15482" s="4" t="n">
        <f aca="false">D15482-C15482</f>
        <v>0.94</v>
      </c>
      <c r="F15482" s="5" t="n">
        <f aca="false">E15482/D15482</f>
        <v>0.29375</v>
      </c>
      <c r="G15482" s="6" t="n">
        <v>297</v>
      </c>
      <c r="H15482" s="7" t="n">
        <v>214.7</v>
      </c>
      <c r="I15482" s="8" t="n">
        <f aca="false">MAX(G15482-H15482,0)</f>
        <v>82.3</v>
      </c>
      <c r="J15482" s="4" t="n">
        <f aca="false">I15482*C15482</f>
        <v>185.998</v>
      </c>
    </row>
    <row r="15483" customFormat="false" ht="15" hidden="false" customHeight="false" outlineLevel="0" collapsed="false">
      <c r="A15483" s="2" t="s">
        <v>743</v>
      </c>
      <c r="B15483" s="2" t="s">
        <v>954</v>
      </c>
      <c r="C15483" s="3" t="n">
        <v>1.12</v>
      </c>
      <c r="D15483" s="3" t="n">
        <v>1.56</v>
      </c>
      <c r="E15483" s="4" t="n">
        <f aca="false">D15483-C15483</f>
        <v>0.44</v>
      </c>
      <c r="F15483" s="5" t="n">
        <f aca="false">E15483/D15483</f>
        <v>0.282051282051282</v>
      </c>
      <c r="G15483" s="6" t="n">
        <v>390</v>
      </c>
      <c r="H15483" s="7" t="n">
        <v>306.94</v>
      </c>
      <c r="I15483" s="8" t="n">
        <f aca="false">MAX(G15483-H15483,0)</f>
        <v>83.06</v>
      </c>
      <c r="J15483" s="4" t="n">
        <f aca="false">I15483*C15483</f>
        <v>93.0272</v>
      </c>
    </row>
    <row r="15484" customFormat="false" ht="15" hidden="false" customHeight="false" outlineLevel="0" collapsed="false">
      <c r="A15484" s="2" t="s">
        <v>412</v>
      </c>
      <c r="B15484" s="2" t="s">
        <v>954</v>
      </c>
      <c r="C15484" s="3" t="n">
        <v>2.32</v>
      </c>
      <c r="D15484" s="3" t="n">
        <v>3.11</v>
      </c>
      <c r="E15484" s="4" t="n">
        <f aca="false">D15484-C15484</f>
        <v>0.79</v>
      </c>
      <c r="F15484" s="5" t="n">
        <f aca="false">E15484/D15484</f>
        <v>0.254019292604502</v>
      </c>
      <c r="G15484" s="6" t="n">
        <v>439</v>
      </c>
      <c r="H15484" s="7" t="n">
        <v>337.69</v>
      </c>
      <c r="I15484" s="8" t="n">
        <f aca="false">MAX(G15484-H15484,0)</f>
        <v>101.31</v>
      </c>
      <c r="J15484" s="4" t="n">
        <f aca="false">I15484*C15484</f>
        <v>235.0392</v>
      </c>
    </row>
    <row r="15485" customFormat="false" ht="15" hidden="false" customHeight="false" outlineLevel="0" collapsed="false">
      <c r="A15485" s="2" t="s">
        <v>417</v>
      </c>
      <c r="B15485" s="2" t="s">
        <v>954</v>
      </c>
      <c r="C15485" s="3" t="n">
        <v>2.55</v>
      </c>
      <c r="D15485" s="3" t="n">
        <v>3.4</v>
      </c>
      <c r="E15485" s="4" t="n">
        <f aca="false">D15485-C15485</f>
        <v>0.85</v>
      </c>
      <c r="F15485" s="5" t="n">
        <f aca="false">E15485/D15485</f>
        <v>0.25</v>
      </c>
      <c r="G15485" s="6" t="n">
        <v>255</v>
      </c>
      <c r="H15485" s="7" t="n">
        <v>193.86</v>
      </c>
      <c r="I15485" s="8" t="n">
        <f aca="false">MAX(G15485-H15485,0)</f>
        <v>61.14</v>
      </c>
      <c r="J15485" s="4" t="n">
        <f aca="false">I15485*C15485</f>
        <v>155.907</v>
      </c>
    </row>
    <row r="15486" customFormat="false" ht="15" hidden="false" customHeight="false" outlineLevel="0" collapsed="false">
      <c r="A15486" s="2" t="s">
        <v>110</v>
      </c>
      <c r="B15486" s="2" t="s">
        <v>954</v>
      </c>
      <c r="C15486" s="3" t="n">
        <v>1.6</v>
      </c>
      <c r="D15486" s="3" t="n">
        <v>2.19</v>
      </c>
      <c r="E15486" s="4" t="n">
        <f aca="false">D15486-C15486</f>
        <v>0.59</v>
      </c>
      <c r="F15486" s="5" t="n">
        <f aca="false">E15486/D15486</f>
        <v>0.269406392694064</v>
      </c>
      <c r="G15486" s="6" t="n">
        <v>342</v>
      </c>
      <c r="H15486" s="7" t="n">
        <v>260.22</v>
      </c>
      <c r="I15486" s="8" t="n">
        <f aca="false">MAX(G15486-H15486,0)</f>
        <v>81.78</v>
      </c>
      <c r="J15486" s="4" t="n">
        <f aca="false">I15486*C15486</f>
        <v>130.848</v>
      </c>
    </row>
    <row r="15487" customFormat="false" ht="15" hidden="false" customHeight="false" outlineLevel="0" collapsed="false">
      <c r="A15487" s="2" t="s">
        <v>533</v>
      </c>
      <c r="B15487" s="2" t="s">
        <v>954</v>
      </c>
      <c r="C15487" s="3" t="n">
        <v>2.18</v>
      </c>
      <c r="D15487" s="3" t="n">
        <v>2.95</v>
      </c>
      <c r="E15487" s="4" t="n">
        <f aca="false">D15487-C15487</f>
        <v>0.77</v>
      </c>
      <c r="F15487" s="5" t="n">
        <f aca="false">E15487/D15487</f>
        <v>0.261016949152542</v>
      </c>
      <c r="G15487" s="6" t="n">
        <v>431</v>
      </c>
      <c r="H15487" s="7" t="n">
        <v>202.82</v>
      </c>
      <c r="I15487" s="8" t="n">
        <f aca="false">MAX(G15487-H15487,0)</f>
        <v>228.18</v>
      </c>
      <c r="J15487" s="4" t="n">
        <f aca="false">I15487*C15487</f>
        <v>497.4324</v>
      </c>
    </row>
    <row r="15488" customFormat="false" ht="15" hidden="false" customHeight="false" outlineLevel="0" collapsed="false">
      <c r="A15488" s="2" t="s">
        <v>420</v>
      </c>
      <c r="B15488" s="2" t="s">
        <v>954</v>
      </c>
      <c r="C15488" s="3" t="n">
        <v>1.1</v>
      </c>
      <c r="D15488" s="3" t="n">
        <v>1.57</v>
      </c>
      <c r="E15488" s="4" t="n">
        <f aca="false">D15488-C15488</f>
        <v>0.47</v>
      </c>
      <c r="F15488" s="5" t="n">
        <f aca="false">E15488/D15488</f>
        <v>0.299363057324841</v>
      </c>
      <c r="G15488" s="6" t="n">
        <v>471</v>
      </c>
      <c r="H15488" s="7" t="n">
        <v>194.73</v>
      </c>
      <c r="I15488" s="8" t="n">
        <f aca="false">MAX(G15488-H15488,0)</f>
        <v>276.27</v>
      </c>
      <c r="J15488" s="4" t="n">
        <f aca="false">I15488*C15488</f>
        <v>303.897</v>
      </c>
    </row>
    <row r="15489" customFormat="false" ht="15" hidden="false" customHeight="false" outlineLevel="0" collapsed="false">
      <c r="A15489" s="2" t="s">
        <v>531</v>
      </c>
      <c r="B15489" s="2" t="s">
        <v>954</v>
      </c>
      <c r="C15489" s="3" t="n">
        <v>1.28</v>
      </c>
      <c r="D15489" s="3" t="n">
        <v>1.78</v>
      </c>
      <c r="E15489" s="4" t="n">
        <f aca="false">D15489-C15489</f>
        <v>0.5</v>
      </c>
      <c r="F15489" s="5" t="n">
        <f aca="false">E15489/D15489</f>
        <v>0.280898876404494</v>
      </c>
      <c r="G15489" s="6" t="n">
        <v>147</v>
      </c>
      <c r="H15489" s="7" t="n">
        <v>238</v>
      </c>
      <c r="I15489" s="8" t="n">
        <f aca="false">MAX(G15489-H15489,0)</f>
        <v>0</v>
      </c>
      <c r="J15489" s="4" t="n">
        <f aca="false">I15489*C15489</f>
        <v>0</v>
      </c>
    </row>
    <row r="15490" customFormat="false" ht="15" hidden="false" customHeight="false" outlineLevel="0" collapsed="false">
      <c r="A15490" s="2" t="s">
        <v>102</v>
      </c>
      <c r="B15490" s="2" t="s">
        <v>954</v>
      </c>
      <c r="C15490" s="3" t="n">
        <v>1.51</v>
      </c>
      <c r="D15490" s="3" t="n">
        <v>2.21</v>
      </c>
      <c r="E15490" s="4" t="n">
        <f aca="false">D15490-C15490</f>
        <v>0.7</v>
      </c>
      <c r="F15490" s="5" t="n">
        <f aca="false">E15490/D15490</f>
        <v>0.316742081447964</v>
      </c>
      <c r="G15490" s="6" t="n">
        <v>246</v>
      </c>
      <c r="H15490" s="7" t="n">
        <v>265.47</v>
      </c>
      <c r="I15490" s="8" t="n">
        <f aca="false">MAX(G15490-H15490,0)</f>
        <v>0</v>
      </c>
      <c r="J15490" s="4" t="n">
        <f aca="false">I15490*C15490</f>
        <v>0</v>
      </c>
    </row>
    <row r="15491" customFormat="false" ht="15" hidden="false" customHeight="false" outlineLevel="0" collapsed="false">
      <c r="A15491" s="2" t="s">
        <v>536</v>
      </c>
      <c r="B15491" s="2" t="s">
        <v>954</v>
      </c>
      <c r="C15491" s="3" t="n">
        <v>0.92</v>
      </c>
      <c r="D15491" s="3" t="n">
        <v>1.31</v>
      </c>
      <c r="E15491" s="4" t="n">
        <f aca="false">D15491-C15491</f>
        <v>0.39</v>
      </c>
      <c r="F15491" s="5" t="n">
        <f aca="false">E15491/D15491</f>
        <v>0.297709923664122</v>
      </c>
      <c r="G15491" s="6" t="n">
        <v>502</v>
      </c>
      <c r="H15491" s="7" t="n">
        <v>364.05</v>
      </c>
      <c r="I15491" s="8" t="n">
        <f aca="false">MAX(G15491-H15491,0)</f>
        <v>137.95</v>
      </c>
      <c r="J15491" s="4" t="n">
        <f aca="false">I15491*C15491</f>
        <v>126.914</v>
      </c>
    </row>
    <row r="15492" customFormat="false" ht="15" hidden="false" customHeight="false" outlineLevel="0" collapsed="false">
      <c r="A15492" s="2" t="s">
        <v>678</v>
      </c>
      <c r="B15492" s="2" t="s">
        <v>954</v>
      </c>
      <c r="C15492" s="3" t="n">
        <v>2.22</v>
      </c>
      <c r="D15492" s="3" t="n">
        <v>3.19</v>
      </c>
      <c r="E15492" s="4" t="n">
        <f aca="false">D15492-C15492</f>
        <v>0.97</v>
      </c>
      <c r="F15492" s="5" t="n">
        <f aca="false">E15492/D15492</f>
        <v>0.304075235109718</v>
      </c>
      <c r="G15492" s="6" t="n">
        <v>1403</v>
      </c>
      <c r="H15492" s="7" t="n">
        <v>293.73</v>
      </c>
      <c r="I15492" s="8" t="n">
        <f aca="false">MAX(G15492-H15492,0)</f>
        <v>1109.27</v>
      </c>
      <c r="J15492" s="4" t="n">
        <f aca="false">I15492*C15492</f>
        <v>2462.5794</v>
      </c>
    </row>
    <row r="15493" customFormat="false" ht="15" hidden="false" customHeight="false" outlineLevel="0" collapsed="false">
      <c r="A15493" s="2" t="s">
        <v>425</v>
      </c>
      <c r="B15493" s="2" t="s">
        <v>954</v>
      </c>
      <c r="C15493" s="3" t="n">
        <v>2.22</v>
      </c>
      <c r="D15493" s="3" t="n">
        <v>3.3</v>
      </c>
      <c r="E15493" s="4" t="n">
        <f aca="false">D15493-C15493</f>
        <v>1.08</v>
      </c>
      <c r="F15493" s="5" t="n">
        <f aca="false">E15493/D15493</f>
        <v>0.327272727272727</v>
      </c>
      <c r="G15493" s="6" t="n">
        <v>323</v>
      </c>
      <c r="H15493" s="7" t="n">
        <v>261.48</v>
      </c>
      <c r="I15493" s="8" t="n">
        <f aca="false">MAX(G15493-H15493,0)</f>
        <v>61.52</v>
      </c>
      <c r="J15493" s="4" t="n">
        <f aca="false">I15493*C15493</f>
        <v>136.5744</v>
      </c>
    </row>
    <row r="15494" customFormat="false" ht="15" hidden="false" customHeight="false" outlineLevel="0" collapsed="false">
      <c r="A15494" s="2" t="s">
        <v>101</v>
      </c>
      <c r="B15494" s="2" t="s">
        <v>954</v>
      </c>
      <c r="C15494" s="3" t="n">
        <v>2.23</v>
      </c>
      <c r="D15494" s="3" t="n">
        <v>2.98</v>
      </c>
      <c r="E15494" s="4" t="n">
        <f aca="false">D15494-C15494</f>
        <v>0.75</v>
      </c>
      <c r="F15494" s="5" t="n">
        <f aca="false">E15494/D15494</f>
        <v>0.251677852348993</v>
      </c>
      <c r="G15494" s="6" t="n">
        <v>422</v>
      </c>
      <c r="H15494" s="7" t="n">
        <v>236.91</v>
      </c>
      <c r="I15494" s="8" t="n">
        <f aca="false">MAX(G15494-H15494,0)</f>
        <v>185.09</v>
      </c>
      <c r="J15494" s="4" t="n">
        <f aca="false">I15494*C15494</f>
        <v>412.7507</v>
      </c>
    </row>
    <row r="15495" customFormat="false" ht="15" hidden="false" customHeight="false" outlineLevel="0" collapsed="false">
      <c r="A15495" s="2" t="s">
        <v>422</v>
      </c>
      <c r="B15495" s="2" t="s">
        <v>954</v>
      </c>
      <c r="C15495" s="3" t="n">
        <v>2.5</v>
      </c>
      <c r="D15495" s="3" t="n">
        <v>3.46</v>
      </c>
      <c r="E15495" s="4" t="n">
        <f aca="false">D15495-C15495</f>
        <v>0.96</v>
      </c>
      <c r="F15495" s="5" t="n">
        <f aca="false">E15495/D15495</f>
        <v>0.277456647398844</v>
      </c>
      <c r="G15495" s="6" t="n">
        <v>954</v>
      </c>
      <c r="H15495" s="7" t="n">
        <v>392.34</v>
      </c>
      <c r="I15495" s="8" t="n">
        <f aca="false">MAX(G15495-H15495,0)</f>
        <v>561.66</v>
      </c>
      <c r="J15495" s="4" t="n">
        <f aca="false">I15495*C15495</f>
        <v>1404.15</v>
      </c>
    </row>
    <row r="15496" customFormat="false" ht="15" hidden="false" customHeight="false" outlineLevel="0" collapsed="false">
      <c r="A15496" s="2" t="s">
        <v>414</v>
      </c>
      <c r="B15496" s="2" t="s">
        <v>954</v>
      </c>
      <c r="C15496" s="3" t="n">
        <v>1.12</v>
      </c>
      <c r="D15496" s="3" t="n">
        <v>1.57</v>
      </c>
      <c r="E15496" s="4" t="n">
        <f aca="false">D15496-C15496</f>
        <v>0.45</v>
      </c>
      <c r="F15496" s="5" t="n">
        <f aca="false">E15496/D15496</f>
        <v>0.286624203821656</v>
      </c>
      <c r="G15496" s="6" t="n">
        <v>314</v>
      </c>
      <c r="H15496" s="7" t="n">
        <v>272.25</v>
      </c>
      <c r="I15496" s="8" t="n">
        <f aca="false">MAX(G15496-H15496,0)</f>
        <v>41.75</v>
      </c>
      <c r="J15496" s="4" t="n">
        <f aca="false">I15496*C15496</f>
        <v>46.76</v>
      </c>
    </row>
    <row r="15497" customFormat="false" ht="15" hidden="false" customHeight="false" outlineLevel="0" collapsed="false">
      <c r="A15497" s="2" t="s">
        <v>679</v>
      </c>
      <c r="B15497" s="2" t="s">
        <v>954</v>
      </c>
      <c r="C15497" s="3" t="n">
        <v>2.08</v>
      </c>
      <c r="D15497" s="3" t="n">
        <v>2.81</v>
      </c>
      <c r="E15497" s="4" t="n">
        <f aca="false">D15497-C15497</f>
        <v>0.73</v>
      </c>
      <c r="F15497" s="5" t="n">
        <f aca="false">E15497/D15497</f>
        <v>0.259786476868327</v>
      </c>
      <c r="G15497" s="6" t="n">
        <v>324</v>
      </c>
      <c r="H15497" s="7" t="n">
        <v>354.74</v>
      </c>
      <c r="I15497" s="8" t="n">
        <f aca="false">MAX(G15497-H15497,0)</f>
        <v>0</v>
      </c>
      <c r="J15497" s="4" t="n">
        <f aca="false">I15497*C15497</f>
        <v>0</v>
      </c>
    </row>
    <row r="15498" customFormat="false" ht="15" hidden="false" customHeight="false" outlineLevel="0" collapsed="false">
      <c r="A15498" s="2" t="s">
        <v>534</v>
      </c>
      <c r="B15498" s="2" t="s">
        <v>954</v>
      </c>
      <c r="C15498" s="3" t="n">
        <v>1.18</v>
      </c>
      <c r="D15498" s="3" t="n">
        <v>1.72</v>
      </c>
      <c r="E15498" s="4" t="n">
        <f aca="false">D15498-C15498</f>
        <v>0.54</v>
      </c>
      <c r="F15498" s="5" t="n">
        <f aca="false">E15498/D15498</f>
        <v>0.313953488372093</v>
      </c>
      <c r="G15498" s="6" t="n">
        <v>1094</v>
      </c>
      <c r="H15498" s="7" t="n">
        <v>420.77</v>
      </c>
      <c r="I15498" s="8" t="n">
        <f aca="false">MAX(G15498-H15498,0)</f>
        <v>673.23</v>
      </c>
      <c r="J15498" s="4" t="n">
        <f aca="false">I15498*C15498</f>
        <v>794.4114</v>
      </c>
    </row>
    <row r="15499" customFormat="false" ht="15" hidden="false" customHeight="false" outlineLevel="0" collapsed="false">
      <c r="A15499" s="2" t="s">
        <v>301</v>
      </c>
      <c r="B15499" s="2" t="s">
        <v>954</v>
      </c>
      <c r="C15499" s="3" t="n">
        <v>2.08</v>
      </c>
      <c r="D15499" s="3" t="n">
        <v>3.06</v>
      </c>
      <c r="E15499" s="4" t="n">
        <f aca="false">D15499-C15499</f>
        <v>0.98</v>
      </c>
      <c r="F15499" s="5" t="n">
        <f aca="false">E15499/D15499</f>
        <v>0.320261437908497</v>
      </c>
      <c r="G15499" s="6" t="n">
        <v>706</v>
      </c>
      <c r="H15499" s="7" t="n">
        <v>314.41</v>
      </c>
      <c r="I15499" s="8" t="n">
        <f aca="false">MAX(G15499-H15499,0)</f>
        <v>391.59</v>
      </c>
      <c r="J15499" s="4" t="n">
        <f aca="false">I15499*C15499</f>
        <v>814.5072</v>
      </c>
    </row>
    <row r="15500" customFormat="false" ht="15" hidden="false" customHeight="false" outlineLevel="0" collapsed="false">
      <c r="A15500" s="2" t="s">
        <v>108</v>
      </c>
      <c r="B15500" s="2" t="s">
        <v>954</v>
      </c>
      <c r="C15500" s="3" t="n">
        <v>2.67</v>
      </c>
      <c r="D15500" s="3" t="n">
        <v>3.66</v>
      </c>
      <c r="E15500" s="4" t="n">
        <f aca="false">D15500-C15500</f>
        <v>0.99</v>
      </c>
      <c r="F15500" s="5" t="n">
        <f aca="false">E15500/D15500</f>
        <v>0.270491803278689</v>
      </c>
      <c r="G15500" s="6" t="n">
        <v>1495</v>
      </c>
      <c r="H15500" s="7" t="n">
        <v>434.59</v>
      </c>
      <c r="I15500" s="8" t="n">
        <f aca="false">MAX(G15500-H15500,0)</f>
        <v>1060.41</v>
      </c>
      <c r="J15500" s="4" t="n">
        <f aca="false">I15500*C15500</f>
        <v>2831.2947</v>
      </c>
    </row>
    <row r="15501" customFormat="false" ht="15" hidden="false" customHeight="false" outlineLevel="0" collapsed="false">
      <c r="A15501" s="2" t="s">
        <v>114</v>
      </c>
      <c r="B15501" s="2" t="s">
        <v>954</v>
      </c>
      <c r="C15501" s="3" t="n">
        <v>2.11</v>
      </c>
      <c r="D15501" s="3" t="n">
        <v>2.88</v>
      </c>
      <c r="E15501" s="4" t="n">
        <f aca="false">D15501-C15501</f>
        <v>0.77</v>
      </c>
      <c r="F15501" s="5" t="n">
        <f aca="false">E15501/D15501</f>
        <v>0.267361111111111</v>
      </c>
      <c r="G15501" s="6" t="n">
        <v>540</v>
      </c>
      <c r="H15501" s="7" t="n">
        <v>354.1</v>
      </c>
      <c r="I15501" s="8" t="n">
        <f aca="false">MAX(G15501-H15501,0)</f>
        <v>185.9</v>
      </c>
      <c r="J15501" s="4" t="n">
        <f aca="false">I15501*C15501</f>
        <v>392.249</v>
      </c>
    </row>
    <row r="15502" customFormat="false" ht="15" hidden="false" customHeight="false" outlineLevel="0" collapsed="false">
      <c r="A15502" s="2" t="s">
        <v>621</v>
      </c>
      <c r="B15502" s="2" t="s">
        <v>954</v>
      </c>
      <c r="C15502" s="3" t="n">
        <v>1.17</v>
      </c>
      <c r="D15502" s="3" t="n">
        <v>1.69</v>
      </c>
      <c r="E15502" s="4" t="n">
        <f aca="false">D15502-C15502</f>
        <v>0.52</v>
      </c>
      <c r="F15502" s="5" t="n">
        <f aca="false">E15502/D15502</f>
        <v>0.307692307692308</v>
      </c>
      <c r="G15502" s="6" t="n">
        <v>136</v>
      </c>
      <c r="H15502" s="7" t="n">
        <v>201.04</v>
      </c>
      <c r="I15502" s="8" t="n">
        <f aca="false">MAX(G15502-H15502,0)</f>
        <v>0</v>
      </c>
      <c r="J15502" s="4" t="n">
        <f aca="false">I15502*C15502</f>
        <v>0</v>
      </c>
    </row>
    <row r="15503" customFormat="false" ht="15" hidden="false" customHeight="false" outlineLevel="0" collapsed="false">
      <c r="A15503" s="2" t="s">
        <v>109</v>
      </c>
      <c r="B15503" s="2" t="s">
        <v>954</v>
      </c>
      <c r="C15503" s="3" t="n">
        <v>1.33</v>
      </c>
      <c r="D15503" s="3" t="n">
        <v>1.92</v>
      </c>
      <c r="E15503" s="4" t="n">
        <f aca="false">D15503-C15503</f>
        <v>0.59</v>
      </c>
      <c r="F15503" s="5" t="n">
        <f aca="false">E15503/D15503</f>
        <v>0.307291666666667</v>
      </c>
      <c r="G15503" s="6" t="n">
        <v>587</v>
      </c>
      <c r="H15503" s="7" t="n">
        <v>300.62</v>
      </c>
      <c r="I15503" s="8" t="n">
        <f aca="false">MAX(G15503-H15503,0)</f>
        <v>286.38</v>
      </c>
      <c r="J15503" s="4" t="n">
        <f aca="false">I15503*C15503</f>
        <v>380.8854</v>
      </c>
    </row>
    <row r="15504" customFormat="false" ht="15" hidden="false" customHeight="false" outlineLevel="0" collapsed="false">
      <c r="A15504" s="2" t="s">
        <v>106</v>
      </c>
      <c r="B15504" s="2" t="s">
        <v>954</v>
      </c>
      <c r="C15504" s="3" t="n">
        <v>2.21</v>
      </c>
      <c r="D15504" s="3" t="n">
        <v>3.07</v>
      </c>
      <c r="E15504" s="4" t="n">
        <f aca="false">D15504-C15504</f>
        <v>0.86</v>
      </c>
      <c r="F15504" s="5" t="n">
        <f aca="false">E15504/D15504</f>
        <v>0.280130293159609</v>
      </c>
      <c r="G15504" s="6" t="n">
        <v>326</v>
      </c>
      <c r="H15504" s="7" t="n">
        <v>330.13</v>
      </c>
      <c r="I15504" s="8" t="n">
        <f aca="false">MAX(G15504-H15504,0)</f>
        <v>0</v>
      </c>
      <c r="J15504" s="4" t="n">
        <f aca="false">I15504*C15504</f>
        <v>0</v>
      </c>
    </row>
    <row r="15505" customFormat="false" ht="15" hidden="false" customHeight="false" outlineLevel="0" collapsed="false">
      <c r="A15505" s="2" t="s">
        <v>528</v>
      </c>
      <c r="B15505" s="2" t="s">
        <v>954</v>
      </c>
      <c r="C15505" s="3" t="n">
        <v>1.72</v>
      </c>
      <c r="D15505" s="3" t="n">
        <v>2.31</v>
      </c>
      <c r="E15505" s="4" t="n">
        <f aca="false">D15505-C15505</f>
        <v>0.59</v>
      </c>
      <c r="F15505" s="5" t="n">
        <f aca="false">E15505/D15505</f>
        <v>0.255411255411255</v>
      </c>
      <c r="G15505" s="6" t="n">
        <v>465</v>
      </c>
      <c r="H15505" s="7" t="n">
        <v>270.87</v>
      </c>
      <c r="I15505" s="8" t="n">
        <f aca="false">MAX(G15505-H15505,0)</f>
        <v>194.13</v>
      </c>
      <c r="J15505" s="4" t="n">
        <f aca="false">I15505*C15505</f>
        <v>333.9036</v>
      </c>
    </row>
    <row r="15506" customFormat="false" ht="15" hidden="false" customHeight="false" outlineLevel="0" collapsed="false">
      <c r="A15506" s="2" t="s">
        <v>532</v>
      </c>
      <c r="B15506" s="2" t="s">
        <v>954</v>
      </c>
      <c r="C15506" s="3" t="n">
        <v>2.6</v>
      </c>
      <c r="D15506" s="3" t="n">
        <v>3.48</v>
      </c>
      <c r="E15506" s="4" t="n">
        <f aca="false">D15506-C15506</f>
        <v>0.88</v>
      </c>
      <c r="F15506" s="5" t="n">
        <f aca="false">E15506/D15506</f>
        <v>0.252873563218391</v>
      </c>
      <c r="G15506" s="6" t="n">
        <v>286</v>
      </c>
      <c r="H15506" s="7" t="n">
        <v>330</v>
      </c>
      <c r="I15506" s="8" t="n">
        <f aca="false">MAX(G15506-H15506,0)</f>
        <v>0</v>
      </c>
      <c r="J15506" s="4" t="n">
        <f aca="false">I15506*C15506</f>
        <v>0</v>
      </c>
    </row>
    <row r="15507" customFormat="false" ht="15" hidden="false" customHeight="false" outlineLevel="0" collapsed="false">
      <c r="A15507" s="2" t="s">
        <v>290</v>
      </c>
      <c r="B15507" s="2" t="s">
        <v>954</v>
      </c>
      <c r="C15507" s="3" t="n">
        <v>2.18</v>
      </c>
      <c r="D15507" s="3" t="n">
        <v>3.05</v>
      </c>
      <c r="E15507" s="4" t="n">
        <f aca="false">D15507-C15507</f>
        <v>0.87</v>
      </c>
      <c r="F15507" s="5" t="n">
        <f aca="false">E15507/D15507</f>
        <v>0.285245901639344</v>
      </c>
      <c r="G15507" s="6" t="n">
        <v>348</v>
      </c>
      <c r="H15507" s="7" t="n">
        <v>265.99</v>
      </c>
      <c r="I15507" s="8" t="n">
        <f aca="false">MAX(G15507-H15507,0)</f>
        <v>82.01</v>
      </c>
      <c r="J15507" s="4" t="n">
        <f aca="false">I15507*C15507</f>
        <v>178.7818</v>
      </c>
    </row>
    <row r="15508" customFormat="false" ht="15" hidden="false" customHeight="false" outlineLevel="0" collapsed="false">
      <c r="A15508" s="2" t="s">
        <v>129</v>
      </c>
      <c r="B15508" s="2" t="s">
        <v>954</v>
      </c>
      <c r="C15508" s="3" t="n">
        <v>1.57</v>
      </c>
      <c r="D15508" s="3" t="n">
        <v>2.26</v>
      </c>
      <c r="E15508" s="4" t="n">
        <f aca="false">D15508-C15508</f>
        <v>0.69</v>
      </c>
      <c r="F15508" s="5" t="n">
        <f aca="false">E15508/D15508</f>
        <v>0.305309734513274</v>
      </c>
      <c r="G15508" s="6" t="n">
        <v>122</v>
      </c>
      <c r="H15508" s="7" t="n">
        <v>174.29</v>
      </c>
      <c r="I15508" s="8" t="n">
        <f aca="false">MAX(G15508-H15508,0)</f>
        <v>0</v>
      </c>
      <c r="J15508" s="4" t="n">
        <f aca="false">I15508*C15508</f>
        <v>0</v>
      </c>
    </row>
    <row r="15509" customFormat="false" ht="15" hidden="false" customHeight="false" outlineLevel="0" collapsed="false">
      <c r="A15509" s="2" t="s">
        <v>294</v>
      </c>
      <c r="B15509" s="2" t="s">
        <v>954</v>
      </c>
      <c r="C15509" s="3" t="n">
        <v>1.38</v>
      </c>
      <c r="D15509" s="3" t="n">
        <v>1.99</v>
      </c>
      <c r="E15509" s="4" t="n">
        <f aca="false">D15509-C15509</f>
        <v>0.61</v>
      </c>
      <c r="F15509" s="5" t="n">
        <f aca="false">E15509/D15509</f>
        <v>0.306532663316583</v>
      </c>
      <c r="G15509" s="6" t="n">
        <v>343</v>
      </c>
      <c r="H15509" s="7" t="n">
        <v>226.35</v>
      </c>
      <c r="I15509" s="8" t="n">
        <f aca="false">MAX(G15509-H15509,0)</f>
        <v>116.65</v>
      </c>
      <c r="J15509" s="4" t="n">
        <f aca="false">I15509*C15509</f>
        <v>160.977</v>
      </c>
    </row>
    <row r="15510" customFormat="false" ht="15" hidden="false" customHeight="false" outlineLevel="0" collapsed="false">
      <c r="A15510" s="2" t="s">
        <v>302</v>
      </c>
      <c r="B15510" s="2" t="s">
        <v>954</v>
      </c>
      <c r="C15510" s="3" t="n">
        <v>2.28</v>
      </c>
      <c r="D15510" s="3" t="n">
        <v>3.18</v>
      </c>
      <c r="E15510" s="4" t="n">
        <f aca="false">D15510-C15510</f>
        <v>0.9</v>
      </c>
      <c r="F15510" s="5" t="n">
        <f aca="false">E15510/D15510</f>
        <v>0.283018867924528</v>
      </c>
      <c r="G15510" s="6" t="n">
        <v>531</v>
      </c>
      <c r="H15510" s="7" t="n">
        <v>357.4</v>
      </c>
      <c r="I15510" s="8" t="n">
        <f aca="false">MAX(G15510-H15510,0)</f>
        <v>173.6</v>
      </c>
      <c r="J15510" s="4" t="n">
        <f aca="false">I15510*C15510</f>
        <v>395.808</v>
      </c>
    </row>
    <row r="15511" customFormat="false" ht="15" hidden="false" customHeight="false" outlineLevel="0" collapsed="false">
      <c r="A15511" s="2" t="s">
        <v>304</v>
      </c>
      <c r="B15511" s="2" t="s">
        <v>954</v>
      </c>
      <c r="C15511" s="3" t="n">
        <v>1.63</v>
      </c>
      <c r="D15511" s="3" t="n">
        <v>2.39</v>
      </c>
      <c r="E15511" s="4" t="n">
        <f aca="false">D15511-C15511</f>
        <v>0.76</v>
      </c>
      <c r="F15511" s="5" t="n">
        <f aca="false">E15511/D15511</f>
        <v>0.317991631799163</v>
      </c>
      <c r="G15511" s="6" t="n">
        <v>571</v>
      </c>
      <c r="H15511" s="7" t="n">
        <v>341.92</v>
      </c>
      <c r="I15511" s="8" t="n">
        <f aca="false">MAX(G15511-H15511,0)</f>
        <v>229.08</v>
      </c>
      <c r="J15511" s="4" t="n">
        <f aca="false">I15511*C15511</f>
        <v>373.4004</v>
      </c>
    </row>
    <row r="15512" customFormat="false" ht="15" hidden="false" customHeight="false" outlineLevel="0" collapsed="false">
      <c r="A15512" s="2" t="s">
        <v>622</v>
      </c>
      <c r="B15512" s="2" t="s">
        <v>954</v>
      </c>
      <c r="C15512" s="3" t="n">
        <v>2.47</v>
      </c>
      <c r="D15512" s="3" t="n">
        <v>3.59</v>
      </c>
      <c r="E15512" s="4" t="n">
        <f aca="false">D15512-C15512</f>
        <v>1.12</v>
      </c>
      <c r="F15512" s="5" t="n">
        <f aca="false">E15512/D15512</f>
        <v>0.311977715877437</v>
      </c>
      <c r="G15512" s="6" t="n">
        <v>746</v>
      </c>
      <c r="H15512" s="7" t="n">
        <v>220.86</v>
      </c>
      <c r="I15512" s="8" t="n">
        <f aca="false">MAX(G15512-H15512,0)</f>
        <v>525.14</v>
      </c>
      <c r="J15512" s="4" t="n">
        <f aca="false">I15512*C15512</f>
        <v>1297.0958</v>
      </c>
    </row>
    <row r="15513" customFormat="false" ht="15" hidden="false" customHeight="false" outlineLevel="0" collapsed="false">
      <c r="A15513" s="2" t="s">
        <v>297</v>
      </c>
      <c r="B15513" s="2" t="s">
        <v>954</v>
      </c>
      <c r="C15513" s="3" t="n">
        <v>1.41</v>
      </c>
      <c r="D15513" s="3" t="n">
        <v>1.9</v>
      </c>
      <c r="E15513" s="4" t="n">
        <f aca="false">D15513-C15513</f>
        <v>0.49</v>
      </c>
      <c r="F15513" s="5" t="n">
        <f aca="false">E15513/D15513</f>
        <v>0.257894736842105</v>
      </c>
      <c r="G15513" s="6" t="n">
        <v>1413</v>
      </c>
      <c r="H15513" s="7" t="n">
        <v>327.84</v>
      </c>
      <c r="I15513" s="8" t="n">
        <f aca="false">MAX(G15513-H15513,0)</f>
        <v>1085.16</v>
      </c>
      <c r="J15513" s="4" t="n">
        <f aca="false">I15513*C15513</f>
        <v>1530.0756</v>
      </c>
    </row>
    <row r="15514" customFormat="false" ht="15" hidden="false" customHeight="false" outlineLevel="0" collapsed="false">
      <c r="A15514" s="2" t="s">
        <v>537</v>
      </c>
      <c r="B15514" s="2" t="s">
        <v>954</v>
      </c>
      <c r="C15514" s="3" t="n">
        <v>0.72</v>
      </c>
      <c r="D15514" s="3" t="n">
        <v>1.03</v>
      </c>
      <c r="E15514" s="4" t="n">
        <f aca="false">D15514-C15514</f>
        <v>0.31</v>
      </c>
      <c r="F15514" s="5" t="n">
        <f aca="false">E15514/D15514</f>
        <v>0.300970873786408</v>
      </c>
      <c r="G15514" s="6" t="n">
        <v>496</v>
      </c>
      <c r="H15514" s="7" t="n">
        <v>197.09</v>
      </c>
      <c r="I15514" s="8" t="n">
        <f aca="false">MAX(G15514-H15514,0)</f>
        <v>298.91</v>
      </c>
      <c r="J15514" s="4" t="n">
        <f aca="false">I15514*C15514</f>
        <v>215.2152</v>
      </c>
    </row>
    <row r="15515" customFormat="false" ht="15" hidden="false" customHeight="false" outlineLevel="0" collapsed="false">
      <c r="A15515" s="2" t="s">
        <v>790</v>
      </c>
      <c r="B15515" s="2" t="s">
        <v>954</v>
      </c>
      <c r="C15515" s="3" t="n">
        <v>2.35</v>
      </c>
      <c r="D15515" s="3" t="n">
        <v>3.22</v>
      </c>
      <c r="E15515" s="4" t="n">
        <f aca="false">D15515-C15515</f>
        <v>0.87</v>
      </c>
      <c r="F15515" s="5" t="n">
        <f aca="false">E15515/D15515</f>
        <v>0.270186335403727</v>
      </c>
      <c r="G15515" s="6" t="n">
        <v>384</v>
      </c>
      <c r="H15515" s="7" t="n">
        <v>258.3</v>
      </c>
      <c r="I15515" s="8" t="n">
        <f aca="false">MAX(G15515-H15515,0)</f>
        <v>125.7</v>
      </c>
      <c r="J15515" s="4" t="n">
        <f aca="false">I15515*C15515</f>
        <v>295.395</v>
      </c>
    </row>
    <row r="15516" customFormat="false" ht="15" hidden="false" customHeight="false" outlineLevel="0" collapsed="false">
      <c r="A15516" s="2" t="s">
        <v>744</v>
      </c>
      <c r="B15516" s="2" t="s">
        <v>954</v>
      </c>
      <c r="C15516" s="3" t="n">
        <v>1.11</v>
      </c>
      <c r="D15516" s="3" t="n">
        <v>1.48</v>
      </c>
      <c r="E15516" s="4" t="n">
        <f aca="false">D15516-C15516</f>
        <v>0.37</v>
      </c>
      <c r="F15516" s="5" t="n">
        <f aca="false">E15516/D15516</f>
        <v>0.25</v>
      </c>
      <c r="G15516" s="6" t="n">
        <v>109</v>
      </c>
      <c r="H15516" s="7" t="n">
        <v>99.85</v>
      </c>
      <c r="I15516" s="8" t="n">
        <f aca="false">MAX(G15516-H15516,0)</f>
        <v>9.15000000000001</v>
      </c>
      <c r="J15516" s="4" t="n">
        <f aca="false">I15516*C15516</f>
        <v>10.1565</v>
      </c>
    </row>
    <row r="15517" customFormat="false" ht="15" hidden="false" customHeight="false" outlineLevel="0" collapsed="false">
      <c r="A15517" s="2" t="s">
        <v>791</v>
      </c>
      <c r="B15517" s="2" t="s">
        <v>954</v>
      </c>
      <c r="C15517" s="3" t="n">
        <v>2.36</v>
      </c>
      <c r="D15517" s="3" t="n">
        <v>3.27</v>
      </c>
      <c r="E15517" s="4" t="n">
        <f aca="false">D15517-C15517</f>
        <v>0.91</v>
      </c>
      <c r="F15517" s="5" t="n">
        <f aca="false">E15517/D15517</f>
        <v>0.2782874617737</v>
      </c>
      <c r="G15517" s="6" t="n">
        <v>165</v>
      </c>
      <c r="H15517" s="7" t="n">
        <v>91.03</v>
      </c>
      <c r="I15517" s="8" t="n">
        <f aca="false">MAX(G15517-H15517,0)</f>
        <v>73.97</v>
      </c>
      <c r="J15517" s="4" t="n">
        <f aca="false">I15517*C15517</f>
        <v>174.5692</v>
      </c>
    </row>
    <row r="15518" customFormat="false" ht="15" hidden="false" customHeight="false" outlineLevel="0" collapsed="false">
      <c r="A15518" s="2" t="s">
        <v>137</v>
      </c>
      <c r="B15518" s="2" t="s">
        <v>954</v>
      </c>
      <c r="C15518" s="3" t="n">
        <v>0.55</v>
      </c>
      <c r="D15518" s="3" t="n">
        <v>0.69</v>
      </c>
      <c r="E15518" s="4" t="n">
        <f aca="false">D15518-C15518</f>
        <v>0.14</v>
      </c>
      <c r="F15518" s="5" t="n">
        <f aca="false">E15518/D15518</f>
        <v>0.202898550724638</v>
      </c>
      <c r="G15518" s="6" t="n">
        <v>284</v>
      </c>
      <c r="H15518" s="7" t="n">
        <v>172.78</v>
      </c>
      <c r="I15518" s="8" t="n">
        <f aca="false">MAX(G15518-H15518,0)</f>
        <v>111.22</v>
      </c>
      <c r="J15518" s="4" t="n">
        <f aca="false">I15518*C15518</f>
        <v>61.171</v>
      </c>
    </row>
    <row r="15519" customFormat="false" ht="15" hidden="false" customHeight="false" outlineLevel="0" collapsed="false">
      <c r="A15519" s="2" t="s">
        <v>858</v>
      </c>
      <c r="B15519" s="2" t="s">
        <v>954</v>
      </c>
      <c r="C15519" s="3" t="n">
        <v>0.75</v>
      </c>
      <c r="D15519" s="3" t="n">
        <v>1.06</v>
      </c>
      <c r="E15519" s="4" t="n">
        <f aca="false">D15519-C15519</f>
        <v>0.31</v>
      </c>
      <c r="F15519" s="5" t="n">
        <f aca="false">E15519/D15519</f>
        <v>0.292452830188679</v>
      </c>
      <c r="G15519" s="6" t="n">
        <v>164</v>
      </c>
      <c r="H15519" s="7" t="n">
        <v>183.35</v>
      </c>
      <c r="I15519" s="8" t="n">
        <f aca="false">MAX(G15519-H15519,0)</f>
        <v>0</v>
      </c>
      <c r="J15519" s="4" t="n">
        <f aca="false">I15519*C15519</f>
        <v>0</v>
      </c>
    </row>
    <row r="15520" customFormat="false" ht="15" hidden="false" customHeight="false" outlineLevel="0" collapsed="false">
      <c r="A15520" s="2" t="s">
        <v>430</v>
      </c>
      <c r="B15520" s="2" t="s">
        <v>954</v>
      </c>
      <c r="C15520" s="3" t="n">
        <v>0.94</v>
      </c>
      <c r="D15520" s="3" t="n">
        <v>1.21</v>
      </c>
      <c r="E15520" s="4" t="n">
        <f aca="false">D15520-C15520</f>
        <v>0.27</v>
      </c>
      <c r="F15520" s="5" t="n">
        <f aca="false">E15520/D15520</f>
        <v>0.223140495867769</v>
      </c>
      <c r="G15520" s="6" t="n">
        <v>162</v>
      </c>
      <c r="H15520" s="7" t="n">
        <v>137.08</v>
      </c>
      <c r="I15520" s="8" t="n">
        <f aca="false">MAX(G15520-H15520,0)</f>
        <v>24.92</v>
      </c>
      <c r="J15520" s="4" t="n">
        <f aca="false">I15520*C15520</f>
        <v>23.4248</v>
      </c>
    </row>
    <row r="15521" customFormat="false" ht="15" hidden="false" customHeight="false" outlineLevel="0" collapsed="false">
      <c r="A15521" s="2" t="s">
        <v>923</v>
      </c>
      <c r="B15521" s="2" t="s">
        <v>954</v>
      </c>
      <c r="C15521" s="3" t="n">
        <v>0.66</v>
      </c>
      <c r="D15521" s="3" t="n">
        <v>0.85</v>
      </c>
      <c r="E15521" s="4" t="n">
        <f aca="false">D15521-C15521</f>
        <v>0.19</v>
      </c>
      <c r="F15521" s="5" t="n">
        <f aca="false">E15521/D15521</f>
        <v>0.223529411764706</v>
      </c>
      <c r="G15521" s="6" t="n">
        <v>229</v>
      </c>
      <c r="H15521" s="7" t="n">
        <v>189.78</v>
      </c>
      <c r="I15521" s="8" t="n">
        <f aca="false">MAX(G15521-H15521,0)</f>
        <v>39.22</v>
      </c>
      <c r="J15521" s="4" t="n">
        <f aca="false">I15521*C15521</f>
        <v>25.8852</v>
      </c>
    </row>
    <row r="15522" customFormat="false" ht="15" hidden="false" customHeight="false" outlineLevel="0" collapsed="false">
      <c r="A15522" s="2" t="s">
        <v>138</v>
      </c>
      <c r="B15522" s="2" t="s">
        <v>954</v>
      </c>
      <c r="C15522" s="3" t="n">
        <v>0.6</v>
      </c>
      <c r="D15522" s="3" t="n">
        <v>0.76</v>
      </c>
      <c r="E15522" s="4" t="n">
        <f aca="false">D15522-C15522</f>
        <v>0.16</v>
      </c>
      <c r="F15522" s="5" t="n">
        <f aca="false">E15522/D15522</f>
        <v>0.210526315789474</v>
      </c>
      <c r="G15522" s="6" t="n">
        <v>86</v>
      </c>
      <c r="H15522" s="7" t="n">
        <v>92.14</v>
      </c>
      <c r="I15522" s="8" t="n">
        <f aca="false">MAX(G15522-H15522,0)</f>
        <v>0</v>
      </c>
      <c r="J15522" s="4" t="n">
        <f aca="false">I15522*C15522</f>
        <v>0</v>
      </c>
    </row>
    <row r="15523" customFormat="false" ht="15" hidden="false" customHeight="false" outlineLevel="0" collapsed="false">
      <c r="A15523" s="2" t="s">
        <v>326</v>
      </c>
      <c r="B15523" s="2" t="s">
        <v>954</v>
      </c>
      <c r="C15523" s="3" t="n">
        <v>1.44</v>
      </c>
      <c r="D15523" s="3" t="n">
        <v>1.94</v>
      </c>
      <c r="E15523" s="4" t="n">
        <f aca="false">D15523-C15523</f>
        <v>0.5</v>
      </c>
      <c r="F15523" s="5" t="n">
        <f aca="false">E15523/D15523</f>
        <v>0.257731958762887</v>
      </c>
      <c r="G15523" s="6" t="n">
        <v>247</v>
      </c>
      <c r="H15523" s="7" t="n">
        <v>244.29</v>
      </c>
      <c r="I15523" s="8" t="n">
        <f aca="false">MAX(G15523-H15523,0)</f>
        <v>2.71000000000001</v>
      </c>
      <c r="J15523" s="4" t="n">
        <f aca="false">I15523*C15523</f>
        <v>3.90240000000001</v>
      </c>
    </row>
    <row r="15524" customFormat="false" ht="15" hidden="false" customHeight="false" outlineLevel="0" collapsed="false">
      <c r="A15524" s="2" t="s">
        <v>442</v>
      </c>
      <c r="B15524" s="2" t="s">
        <v>954</v>
      </c>
      <c r="C15524" s="3" t="n">
        <v>2.12</v>
      </c>
      <c r="D15524" s="3" t="n">
        <v>2.97</v>
      </c>
      <c r="E15524" s="4" t="n">
        <f aca="false">D15524-C15524</f>
        <v>0.85</v>
      </c>
      <c r="F15524" s="5" t="n">
        <f aca="false">E15524/D15524</f>
        <v>0.286195286195286</v>
      </c>
      <c r="G15524" s="6" t="n">
        <v>364</v>
      </c>
      <c r="H15524" s="7" t="n">
        <v>221.05</v>
      </c>
      <c r="I15524" s="8" t="n">
        <f aca="false">MAX(G15524-H15524,0)</f>
        <v>142.95</v>
      </c>
      <c r="J15524" s="4" t="n">
        <f aca="false">I15524*C15524</f>
        <v>303.054</v>
      </c>
    </row>
    <row r="15525" customFormat="false" ht="15" hidden="false" customHeight="false" outlineLevel="0" collapsed="false">
      <c r="A15525" s="2" t="s">
        <v>914</v>
      </c>
      <c r="B15525" s="2" t="s">
        <v>954</v>
      </c>
      <c r="C15525" s="3" t="n">
        <v>2.17</v>
      </c>
      <c r="D15525" s="3" t="n">
        <v>3.05</v>
      </c>
      <c r="E15525" s="4" t="n">
        <f aca="false">D15525-C15525</f>
        <v>0.88</v>
      </c>
      <c r="F15525" s="5" t="n">
        <f aca="false">E15525/D15525</f>
        <v>0.288524590163934</v>
      </c>
      <c r="G15525" s="6" t="n">
        <v>420</v>
      </c>
      <c r="H15525" s="7" t="n">
        <v>71.79</v>
      </c>
      <c r="I15525" s="8" t="n">
        <f aca="false">MAX(G15525-H15525,0)</f>
        <v>348.21</v>
      </c>
      <c r="J15525" s="4" t="n">
        <f aca="false">I15525*C15525</f>
        <v>755.6157</v>
      </c>
    </row>
    <row r="15526" customFormat="false" ht="15" hidden="false" customHeight="false" outlineLevel="0" collapsed="false">
      <c r="A15526" s="2" t="s">
        <v>131</v>
      </c>
      <c r="B15526" s="2" t="s">
        <v>954</v>
      </c>
      <c r="C15526" s="3" t="n">
        <v>1.26</v>
      </c>
      <c r="D15526" s="3" t="n">
        <v>1.58</v>
      </c>
      <c r="E15526" s="4" t="n">
        <f aca="false">D15526-C15526</f>
        <v>0.32</v>
      </c>
      <c r="F15526" s="5" t="n">
        <f aca="false">E15526/D15526</f>
        <v>0.20253164556962</v>
      </c>
      <c r="G15526" s="6" t="n">
        <v>222</v>
      </c>
      <c r="H15526" s="7" t="n">
        <v>155.24</v>
      </c>
      <c r="I15526" s="8" t="n">
        <f aca="false">MAX(G15526-H15526,0)</f>
        <v>66.76</v>
      </c>
      <c r="J15526" s="4" t="n">
        <f aca="false">I15526*C15526</f>
        <v>84.1176</v>
      </c>
    </row>
    <row r="15527" customFormat="false" ht="15" hidden="false" customHeight="false" outlineLevel="0" collapsed="false">
      <c r="A15527" s="2" t="s">
        <v>144</v>
      </c>
      <c r="B15527" s="2" t="s">
        <v>954</v>
      </c>
      <c r="C15527" s="3" t="n">
        <v>1.63</v>
      </c>
      <c r="D15527" s="3" t="n">
        <v>2.16</v>
      </c>
      <c r="E15527" s="4" t="n">
        <f aca="false">D15527-C15527</f>
        <v>0.53</v>
      </c>
      <c r="F15527" s="5" t="n">
        <f aca="false">E15527/D15527</f>
        <v>0.24537037037037</v>
      </c>
      <c r="G15527" s="6" t="n">
        <v>75</v>
      </c>
      <c r="H15527" s="7" t="n">
        <v>137.2</v>
      </c>
      <c r="I15527" s="8" t="n">
        <f aca="false">MAX(G15527-H15527,0)</f>
        <v>0</v>
      </c>
      <c r="J15527" s="4" t="n">
        <f aca="false">I15527*C15527</f>
        <v>0</v>
      </c>
    </row>
    <row r="15528" customFormat="false" ht="15" hidden="false" customHeight="false" outlineLevel="0" collapsed="false">
      <c r="A15528" s="2" t="s">
        <v>682</v>
      </c>
      <c r="B15528" s="2" t="s">
        <v>954</v>
      </c>
      <c r="C15528" s="3" t="n">
        <v>1.83</v>
      </c>
      <c r="D15528" s="3" t="n">
        <v>2.29</v>
      </c>
      <c r="E15528" s="4" t="n">
        <f aca="false">D15528-C15528</f>
        <v>0.46</v>
      </c>
      <c r="F15528" s="5" t="n">
        <f aca="false">E15528/D15528</f>
        <v>0.200873362445415</v>
      </c>
      <c r="G15528" s="6" t="n">
        <v>566</v>
      </c>
      <c r="H15528" s="7" t="n">
        <v>207.82</v>
      </c>
      <c r="I15528" s="8" t="n">
        <f aca="false">MAX(G15528-H15528,0)</f>
        <v>358.18</v>
      </c>
      <c r="J15528" s="4" t="n">
        <f aca="false">I15528*C15528</f>
        <v>655.4694</v>
      </c>
    </row>
    <row r="15529" customFormat="false" ht="15" hidden="false" customHeight="false" outlineLevel="0" collapsed="false">
      <c r="A15529" s="2" t="s">
        <v>542</v>
      </c>
      <c r="B15529" s="2" t="s">
        <v>954</v>
      </c>
      <c r="C15529" s="3" t="n">
        <v>2.37</v>
      </c>
      <c r="D15529" s="3" t="n">
        <v>3.13</v>
      </c>
      <c r="E15529" s="4" t="n">
        <f aca="false">D15529-C15529</f>
        <v>0.76</v>
      </c>
      <c r="F15529" s="5" t="n">
        <f aca="false">E15529/D15529</f>
        <v>0.242811501597444</v>
      </c>
      <c r="G15529" s="6" t="n">
        <v>332</v>
      </c>
      <c r="H15529" s="7" t="n">
        <v>167.11</v>
      </c>
      <c r="I15529" s="8" t="n">
        <f aca="false">MAX(G15529-H15529,0)</f>
        <v>164.89</v>
      </c>
      <c r="J15529" s="4" t="n">
        <f aca="false">I15529*C15529</f>
        <v>390.7893</v>
      </c>
    </row>
    <row r="15530" customFormat="false" ht="15" hidden="false" customHeight="false" outlineLevel="0" collapsed="false">
      <c r="A15530" s="2" t="s">
        <v>693</v>
      </c>
      <c r="B15530" s="2" t="s">
        <v>954</v>
      </c>
      <c r="C15530" s="3" t="n">
        <v>0.86</v>
      </c>
      <c r="D15530" s="3" t="n">
        <v>1.19</v>
      </c>
      <c r="E15530" s="4" t="n">
        <f aca="false">D15530-C15530</f>
        <v>0.33</v>
      </c>
      <c r="F15530" s="5" t="n">
        <f aca="false">E15530/D15530</f>
        <v>0.277310924369748</v>
      </c>
      <c r="G15530" s="6" t="n">
        <v>52</v>
      </c>
      <c r="H15530" s="7" t="n">
        <v>65</v>
      </c>
      <c r="I15530" s="8" t="n">
        <f aca="false">MAX(G15530-H15530,0)</f>
        <v>0</v>
      </c>
      <c r="J15530" s="4" t="n">
        <f aca="false">I15530*C15530</f>
        <v>0</v>
      </c>
    </row>
    <row r="15531" customFormat="false" ht="15" hidden="false" customHeight="false" outlineLevel="0" collapsed="false">
      <c r="A15531" s="2" t="s">
        <v>627</v>
      </c>
      <c r="B15531" s="2" t="s">
        <v>954</v>
      </c>
      <c r="C15531" s="3" t="n">
        <v>1.89</v>
      </c>
      <c r="D15531" s="3" t="n">
        <v>2.55</v>
      </c>
      <c r="E15531" s="4" t="n">
        <f aca="false">D15531-C15531</f>
        <v>0.66</v>
      </c>
      <c r="F15531" s="5" t="n">
        <f aca="false">E15531/D15531</f>
        <v>0.258823529411765</v>
      </c>
      <c r="G15531" s="6" t="n">
        <v>264</v>
      </c>
      <c r="H15531" s="7" t="n">
        <v>99.62</v>
      </c>
      <c r="I15531" s="8" t="n">
        <f aca="false">MAX(G15531-H15531,0)</f>
        <v>164.38</v>
      </c>
      <c r="J15531" s="4" t="n">
        <f aca="false">I15531*C15531</f>
        <v>310.6782</v>
      </c>
    </row>
    <row r="15532" customFormat="false" ht="15" hidden="false" customHeight="false" outlineLevel="0" collapsed="false">
      <c r="A15532" s="2" t="s">
        <v>307</v>
      </c>
      <c r="B15532" s="2" t="s">
        <v>954</v>
      </c>
      <c r="C15532" s="3" t="n">
        <v>1.61</v>
      </c>
      <c r="D15532" s="3" t="n">
        <v>2.15</v>
      </c>
      <c r="E15532" s="4" t="n">
        <f aca="false">D15532-C15532</f>
        <v>0.54</v>
      </c>
      <c r="F15532" s="5" t="n">
        <f aca="false">E15532/D15532</f>
        <v>0.251162790697674</v>
      </c>
      <c r="G15532" s="6" t="n">
        <v>127</v>
      </c>
      <c r="H15532" s="7" t="n">
        <v>123.7</v>
      </c>
      <c r="I15532" s="8" t="n">
        <f aca="false">MAX(G15532-H15532,0)</f>
        <v>3.3</v>
      </c>
      <c r="J15532" s="4" t="n">
        <f aca="false">I15532*C15532</f>
        <v>5.313</v>
      </c>
    </row>
    <row r="15533" customFormat="false" ht="15" hidden="false" customHeight="false" outlineLevel="0" collapsed="false">
      <c r="A15533" s="2" t="s">
        <v>746</v>
      </c>
      <c r="B15533" s="2" t="s">
        <v>954</v>
      </c>
      <c r="C15533" s="3" t="n">
        <v>0.86</v>
      </c>
      <c r="D15533" s="3" t="n">
        <v>1.21</v>
      </c>
      <c r="E15533" s="4" t="n">
        <f aca="false">D15533-C15533</f>
        <v>0.35</v>
      </c>
      <c r="F15533" s="5" t="n">
        <f aca="false">E15533/D15533</f>
        <v>0.289256198347107</v>
      </c>
      <c r="G15533" s="6" t="n">
        <v>548</v>
      </c>
      <c r="H15533" s="7" t="n">
        <v>216.89</v>
      </c>
      <c r="I15533" s="8" t="n">
        <f aca="false">MAX(G15533-H15533,0)</f>
        <v>331.11</v>
      </c>
      <c r="J15533" s="4" t="n">
        <f aca="false">I15533*C15533</f>
        <v>284.7546</v>
      </c>
    </row>
    <row r="15534" customFormat="false" ht="15" hidden="false" customHeight="false" outlineLevel="0" collapsed="false">
      <c r="A15534" s="2" t="s">
        <v>884</v>
      </c>
      <c r="B15534" s="2" t="s">
        <v>954</v>
      </c>
      <c r="C15534" s="3" t="n">
        <v>0.69</v>
      </c>
      <c r="D15534" s="3" t="n">
        <v>0.91</v>
      </c>
      <c r="E15534" s="4" t="n">
        <f aca="false">D15534-C15534</f>
        <v>0.22</v>
      </c>
      <c r="F15534" s="5" t="n">
        <f aca="false">E15534/D15534</f>
        <v>0.241758241758242</v>
      </c>
      <c r="G15534" s="6" t="n">
        <v>270</v>
      </c>
      <c r="H15534" s="7" t="n">
        <v>207.69</v>
      </c>
      <c r="I15534" s="8" t="n">
        <f aca="false">MAX(G15534-H15534,0)</f>
        <v>62.31</v>
      </c>
      <c r="J15534" s="4" t="n">
        <f aca="false">I15534*C15534</f>
        <v>42.9939</v>
      </c>
    </row>
    <row r="15535" customFormat="false" ht="15" hidden="false" customHeight="false" outlineLevel="0" collapsed="false">
      <c r="A15535" s="2" t="s">
        <v>441</v>
      </c>
      <c r="B15535" s="2" t="s">
        <v>954</v>
      </c>
      <c r="C15535" s="3" t="n">
        <v>1.56</v>
      </c>
      <c r="D15535" s="3" t="n">
        <v>2.21</v>
      </c>
      <c r="E15535" s="4" t="n">
        <f aca="false">D15535-C15535</f>
        <v>0.65</v>
      </c>
      <c r="F15535" s="5" t="n">
        <f aca="false">E15535/D15535</f>
        <v>0.294117647058824</v>
      </c>
      <c r="G15535" s="6" t="n">
        <v>158</v>
      </c>
      <c r="H15535" s="7" t="n">
        <v>102.41</v>
      </c>
      <c r="I15535" s="8" t="n">
        <f aca="false">MAX(G15535-H15535,0)</f>
        <v>55.59</v>
      </c>
      <c r="J15535" s="4" t="n">
        <f aca="false">I15535*C15535</f>
        <v>86.7204</v>
      </c>
    </row>
    <row r="15536" customFormat="false" ht="15" hidden="false" customHeight="false" outlineLevel="0" collapsed="false">
      <c r="A15536" s="2" t="s">
        <v>823</v>
      </c>
      <c r="B15536" s="2" t="s">
        <v>954</v>
      </c>
      <c r="C15536" s="3" t="n">
        <v>1.62</v>
      </c>
      <c r="D15536" s="3" t="n">
        <v>2.26</v>
      </c>
      <c r="E15536" s="4" t="n">
        <f aca="false">D15536-C15536</f>
        <v>0.64</v>
      </c>
      <c r="F15536" s="5" t="n">
        <f aca="false">E15536/D15536</f>
        <v>0.283185840707965</v>
      </c>
      <c r="G15536" s="6" t="n">
        <v>501</v>
      </c>
      <c r="H15536" s="7" t="n">
        <v>166.57</v>
      </c>
      <c r="I15536" s="8" t="n">
        <f aca="false">MAX(G15536-H15536,0)</f>
        <v>334.43</v>
      </c>
      <c r="J15536" s="4" t="n">
        <f aca="false">I15536*C15536</f>
        <v>541.7766</v>
      </c>
    </row>
    <row r="15537" customFormat="false" ht="15" hidden="false" customHeight="false" outlineLevel="0" collapsed="false">
      <c r="A15537" s="2" t="s">
        <v>134</v>
      </c>
      <c r="B15537" s="2" t="s">
        <v>954</v>
      </c>
      <c r="C15537" s="3" t="n">
        <v>1.37</v>
      </c>
      <c r="D15537" s="3" t="n">
        <v>1.78</v>
      </c>
      <c r="E15537" s="4" t="n">
        <f aca="false">D15537-C15537</f>
        <v>0.41</v>
      </c>
      <c r="F15537" s="5" t="n">
        <f aca="false">E15537/D15537</f>
        <v>0.230337078651685</v>
      </c>
      <c r="G15537" s="6" t="n">
        <v>202</v>
      </c>
      <c r="H15537" s="7" t="n">
        <v>123.83</v>
      </c>
      <c r="I15537" s="8" t="n">
        <f aca="false">MAX(G15537-H15537,0)</f>
        <v>78.17</v>
      </c>
      <c r="J15537" s="4" t="n">
        <f aca="false">I15537*C15537</f>
        <v>107.0929</v>
      </c>
    </row>
    <row r="15538" customFormat="false" ht="15" hidden="false" customHeight="false" outlineLevel="0" collapsed="false">
      <c r="A15538" s="2" t="s">
        <v>147</v>
      </c>
      <c r="B15538" s="2" t="s">
        <v>954</v>
      </c>
      <c r="C15538" s="3" t="n">
        <v>1.12</v>
      </c>
      <c r="D15538" s="3" t="n">
        <v>1.42</v>
      </c>
      <c r="E15538" s="4" t="n">
        <f aca="false">D15538-C15538</f>
        <v>0.3</v>
      </c>
      <c r="F15538" s="5" t="n">
        <f aca="false">E15538/D15538</f>
        <v>0.211267605633803</v>
      </c>
      <c r="G15538" s="6" t="n">
        <v>312</v>
      </c>
      <c r="H15538" s="7" t="n">
        <v>174.21</v>
      </c>
      <c r="I15538" s="8" t="n">
        <f aca="false">MAX(G15538-H15538,0)</f>
        <v>137.79</v>
      </c>
      <c r="J15538" s="4" t="n">
        <f aca="false">I15538*C15538</f>
        <v>154.3248</v>
      </c>
    </row>
    <row r="15539" customFormat="false" ht="15" hidden="false" customHeight="false" outlineLevel="0" collapsed="false">
      <c r="A15539" s="2" t="s">
        <v>900</v>
      </c>
      <c r="B15539" s="2" t="s">
        <v>954</v>
      </c>
      <c r="C15539" s="3" t="n">
        <v>1.79</v>
      </c>
      <c r="D15539" s="3" t="n">
        <v>2.44</v>
      </c>
      <c r="E15539" s="4" t="n">
        <f aca="false">D15539-C15539</f>
        <v>0.65</v>
      </c>
      <c r="F15539" s="5" t="n">
        <f aca="false">E15539/D15539</f>
        <v>0.266393442622951</v>
      </c>
      <c r="G15539" s="6" t="n">
        <v>211</v>
      </c>
      <c r="H15539" s="7" t="n">
        <v>135.26</v>
      </c>
      <c r="I15539" s="8" t="n">
        <f aca="false">MAX(G15539-H15539,0)</f>
        <v>75.74</v>
      </c>
      <c r="J15539" s="4" t="n">
        <f aca="false">I15539*C15539</f>
        <v>135.5746</v>
      </c>
    </row>
    <row r="15540" customFormat="false" ht="15" hidden="false" customHeight="false" outlineLevel="0" collapsed="false">
      <c r="A15540" s="2" t="s">
        <v>624</v>
      </c>
      <c r="B15540" s="2" t="s">
        <v>954</v>
      </c>
      <c r="C15540" s="3" t="n">
        <v>1.13</v>
      </c>
      <c r="D15540" s="3" t="n">
        <v>1.57</v>
      </c>
      <c r="E15540" s="4" t="n">
        <f aca="false">D15540-C15540</f>
        <v>0.44</v>
      </c>
      <c r="F15540" s="5" t="n">
        <f aca="false">E15540/D15540</f>
        <v>0.280254777070064</v>
      </c>
      <c r="G15540" s="6" t="n">
        <v>107</v>
      </c>
      <c r="H15540" s="7" t="n">
        <v>119.84</v>
      </c>
      <c r="I15540" s="8" t="n">
        <f aca="false">MAX(G15540-H15540,0)</f>
        <v>0</v>
      </c>
      <c r="J15540" s="4" t="n">
        <f aca="false">I15540*C15540</f>
        <v>0</v>
      </c>
    </row>
    <row r="15541" customFormat="false" ht="15" hidden="false" customHeight="false" outlineLevel="0" collapsed="false">
      <c r="A15541" s="2" t="s">
        <v>543</v>
      </c>
      <c r="B15541" s="2" t="s">
        <v>954</v>
      </c>
      <c r="C15541" s="3" t="n">
        <v>1.57</v>
      </c>
      <c r="D15541" s="3" t="n">
        <v>2.09</v>
      </c>
      <c r="E15541" s="4" t="n">
        <f aca="false">D15541-C15541</f>
        <v>0.52</v>
      </c>
      <c r="F15541" s="5" t="n">
        <f aca="false">E15541/D15541</f>
        <v>0.248803827751196</v>
      </c>
      <c r="G15541" s="6" t="n">
        <v>330</v>
      </c>
      <c r="H15541" s="7" t="n">
        <v>146.2</v>
      </c>
      <c r="I15541" s="8" t="n">
        <f aca="false">MAX(G15541-H15541,0)</f>
        <v>183.8</v>
      </c>
      <c r="J15541" s="4" t="n">
        <f aca="false">I15541*C15541</f>
        <v>288.566</v>
      </c>
    </row>
    <row r="15542" customFormat="false" ht="15" hidden="false" customHeight="false" outlineLevel="0" collapsed="false">
      <c r="A15542" s="2" t="s">
        <v>309</v>
      </c>
      <c r="B15542" s="2" t="s">
        <v>954</v>
      </c>
      <c r="C15542" s="3" t="n">
        <v>2.3</v>
      </c>
      <c r="D15542" s="3" t="n">
        <v>3.22</v>
      </c>
      <c r="E15542" s="4" t="n">
        <f aca="false">D15542-C15542</f>
        <v>0.92</v>
      </c>
      <c r="F15542" s="5" t="n">
        <f aca="false">E15542/D15542</f>
        <v>0.285714285714286</v>
      </c>
      <c r="G15542" s="6" t="n">
        <v>322</v>
      </c>
      <c r="H15542" s="7" t="n">
        <v>171.56</v>
      </c>
      <c r="I15542" s="8" t="n">
        <f aca="false">MAX(G15542-H15542,0)</f>
        <v>150.44</v>
      </c>
      <c r="J15542" s="4" t="n">
        <f aca="false">I15542*C15542</f>
        <v>346.012</v>
      </c>
    </row>
    <row r="15543" customFormat="false" ht="15" hidden="false" customHeight="false" outlineLevel="0" collapsed="false">
      <c r="A15543" s="2" t="s">
        <v>922</v>
      </c>
      <c r="B15543" s="2" t="s">
        <v>954</v>
      </c>
      <c r="C15543" s="3" t="n">
        <v>2.45</v>
      </c>
      <c r="D15543" s="3" t="n">
        <v>3.38</v>
      </c>
      <c r="E15543" s="4" t="n">
        <f aca="false">D15543-C15543</f>
        <v>0.93</v>
      </c>
      <c r="F15543" s="5" t="n">
        <f aca="false">E15543/D15543</f>
        <v>0.275147928994083</v>
      </c>
      <c r="G15543" s="6" t="n">
        <v>258</v>
      </c>
      <c r="H15543" s="7" t="n">
        <v>107.95</v>
      </c>
      <c r="I15543" s="8" t="n">
        <f aca="false">MAX(G15543-H15543,0)</f>
        <v>150.05</v>
      </c>
      <c r="J15543" s="4" t="n">
        <f aca="false">I15543*C15543</f>
        <v>367.6225</v>
      </c>
    </row>
    <row r="15544" customFormat="false" ht="15" hidden="false" customHeight="false" outlineLevel="0" collapsed="false">
      <c r="A15544" s="2" t="s">
        <v>916</v>
      </c>
      <c r="B15544" s="2" t="s">
        <v>954</v>
      </c>
      <c r="C15544" s="3" t="n">
        <v>1.14</v>
      </c>
      <c r="D15544" s="3" t="n">
        <v>1.44</v>
      </c>
      <c r="E15544" s="4" t="n">
        <f aca="false">D15544-C15544</f>
        <v>0.3</v>
      </c>
      <c r="F15544" s="5" t="n">
        <f aca="false">E15544/D15544</f>
        <v>0.208333333333333</v>
      </c>
      <c r="G15544" s="6" t="n">
        <v>78</v>
      </c>
      <c r="H15544" s="7" t="n">
        <v>100.18</v>
      </c>
      <c r="I15544" s="8" t="n">
        <f aca="false">MAX(G15544-H15544,0)</f>
        <v>0</v>
      </c>
      <c r="J15544" s="4" t="n">
        <f aca="false">I15544*C15544</f>
        <v>0</v>
      </c>
    </row>
    <row r="15545" customFormat="false" ht="15" hidden="false" customHeight="false" outlineLevel="0" collapsed="false">
      <c r="A15545" s="2" t="s">
        <v>540</v>
      </c>
      <c r="B15545" s="2" t="s">
        <v>954</v>
      </c>
      <c r="C15545" s="3" t="n">
        <v>2.41</v>
      </c>
      <c r="D15545" s="3" t="n">
        <v>3.08</v>
      </c>
      <c r="E15545" s="4" t="n">
        <f aca="false">D15545-C15545</f>
        <v>0.67</v>
      </c>
      <c r="F15545" s="5" t="n">
        <f aca="false">E15545/D15545</f>
        <v>0.217532467532468</v>
      </c>
      <c r="G15545" s="6" t="n">
        <v>302</v>
      </c>
      <c r="H15545" s="7" t="n">
        <v>107.62</v>
      </c>
      <c r="I15545" s="8" t="n">
        <f aca="false">MAX(G15545-H15545,0)</f>
        <v>194.38</v>
      </c>
      <c r="J15545" s="4" t="n">
        <f aca="false">I15545*C15545</f>
        <v>468.4558</v>
      </c>
    </row>
    <row r="15546" customFormat="false" ht="15" hidden="false" customHeight="false" outlineLevel="0" collapsed="false">
      <c r="A15546" s="2" t="s">
        <v>626</v>
      </c>
      <c r="B15546" s="2" t="s">
        <v>954</v>
      </c>
      <c r="C15546" s="3" t="n">
        <v>0.88</v>
      </c>
      <c r="D15546" s="3" t="n">
        <v>1.18</v>
      </c>
      <c r="E15546" s="4" t="n">
        <f aca="false">D15546-C15546</f>
        <v>0.3</v>
      </c>
      <c r="F15546" s="5" t="n">
        <f aca="false">E15546/D15546</f>
        <v>0.254237288135593</v>
      </c>
      <c r="G15546" s="6" t="n">
        <v>90</v>
      </c>
      <c r="H15546" s="7" t="n">
        <v>128.57</v>
      </c>
      <c r="I15546" s="8" t="n">
        <f aca="false">MAX(G15546-H15546,0)</f>
        <v>0</v>
      </c>
      <c r="J15546" s="4" t="n">
        <f aca="false">I15546*C15546</f>
        <v>0</v>
      </c>
    </row>
    <row r="15547" customFormat="false" ht="15" hidden="false" customHeight="false" outlineLevel="0" collapsed="false">
      <c r="A15547" s="2" t="s">
        <v>306</v>
      </c>
      <c r="B15547" s="2" t="s">
        <v>954</v>
      </c>
      <c r="C15547" s="3" t="n">
        <v>2.16</v>
      </c>
      <c r="D15547" s="3" t="n">
        <v>2.73</v>
      </c>
      <c r="E15547" s="4" t="n">
        <f aca="false">D15547-C15547</f>
        <v>0.57</v>
      </c>
      <c r="F15547" s="5" t="n">
        <f aca="false">E15547/D15547</f>
        <v>0.208791208791209</v>
      </c>
      <c r="G15547" s="6" t="n">
        <v>91</v>
      </c>
      <c r="H15547" s="7" t="n">
        <v>173.33</v>
      </c>
      <c r="I15547" s="8" t="n">
        <f aca="false">MAX(G15547-H15547,0)</f>
        <v>0</v>
      </c>
      <c r="J15547" s="4" t="n">
        <f aca="false">I15547*C15547</f>
        <v>0</v>
      </c>
    </row>
    <row r="15548" customFormat="false" ht="15" hidden="false" customHeight="false" outlineLevel="0" collapsed="false">
      <c r="A15548" s="2" t="s">
        <v>320</v>
      </c>
      <c r="B15548" s="2" t="s">
        <v>954</v>
      </c>
      <c r="C15548" s="3" t="n">
        <v>0.86</v>
      </c>
      <c r="D15548" s="3" t="n">
        <v>1.12</v>
      </c>
      <c r="E15548" s="4" t="n">
        <f aca="false">D15548-C15548</f>
        <v>0.26</v>
      </c>
      <c r="F15548" s="5" t="n">
        <f aca="false">E15548/D15548</f>
        <v>0.232142857142857</v>
      </c>
      <c r="G15548" s="6" t="n">
        <v>73</v>
      </c>
      <c r="H15548" s="7" t="n">
        <v>142.83</v>
      </c>
      <c r="I15548" s="8" t="n">
        <f aca="false">MAX(G15548-H15548,0)</f>
        <v>0</v>
      </c>
      <c r="J15548" s="4" t="n">
        <f aca="false">I15548*C15548</f>
        <v>0</v>
      </c>
    </row>
    <row r="15549" customFormat="false" ht="15" hidden="false" customHeight="false" outlineLevel="0" collapsed="false">
      <c r="A15549" s="2" t="s">
        <v>793</v>
      </c>
      <c r="B15549" s="2" t="s">
        <v>954</v>
      </c>
      <c r="C15549" s="3" t="n">
        <v>1.29</v>
      </c>
      <c r="D15549" s="3" t="n">
        <v>1.65</v>
      </c>
      <c r="E15549" s="4" t="n">
        <f aca="false">D15549-C15549</f>
        <v>0.36</v>
      </c>
      <c r="F15549" s="5" t="n">
        <f aca="false">E15549/D15549</f>
        <v>0.218181818181818</v>
      </c>
      <c r="G15549" s="6" t="n">
        <v>91</v>
      </c>
      <c r="H15549" s="7" t="n">
        <v>89.51</v>
      </c>
      <c r="I15549" s="8" t="n">
        <f aca="false">MAX(G15549-H15549,0)</f>
        <v>1.48999999999999</v>
      </c>
      <c r="J15549" s="4" t="n">
        <f aca="false">I15549*C15549</f>
        <v>1.92209999999999</v>
      </c>
    </row>
    <row r="15550" customFormat="false" ht="15" hidden="false" customHeight="false" outlineLevel="0" collapsed="false">
      <c r="A15550" s="2" t="s">
        <v>315</v>
      </c>
      <c r="B15550" s="2" t="s">
        <v>954</v>
      </c>
      <c r="C15550" s="3" t="n">
        <v>2.25</v>
      </c>
      <c r="D15550" s="3" t="n">
        <v>2.99</v>
      </c>
      <c r="E15550" s="4" t="n">
        <f aca="false">D15550-C15550</f>
        <v>0.74</v>
      </c>
      <c r="F15550" s="5" t="n">
        <f aca="false">E15550/D15550</f>
        <v>0.247491638795987</v>
      </c>
      <c r="G15550" s="6" t="n">
        <v>260</v>
      </c>
      <c r="H15550" s="7" t="n">
        <v>246.93</v>
      </c>
      <c r="I15550" s="8" t="n">
        <f aca="false">MAX(G15550-H15550,0)</f>
        <v>13.07</v>
      </c>
      <c r="J15550" s="4" t="n">
        <f aca="false">I15550*C15550</f>
        <v>29.4075</v>
      </c>
    </row>
    <row r="15551" customFormat="false" ht="15" hidden="false" customHeight="false" outlineLevel="0" collapsed="false">
      <c r="A15551" s="2" t="s">
        <v>747</v>
      </c>
      <c r="B15551" s="2" t="s">
        <v>954</v>
      </c>
      <c r="C15551" s="3" t="n">
        <v>1.69</v>
      </c>
      <c r="D15551" s="3" t="n">
        <v>2.29</v>
      </c>
      <c r="E15551" s="4" t="n">
        <f aca="false">D15551-C15551</f>
        <v>0.6</v>
      </c>
      <c r="F15551" s="5" t="n">
        <f aca="false">E15551/D15551</f>
        <v>0.262008733624454</v>
      </c>
      <c r="G15551" s="6" t="n">
        <v>108</v>
      </c>
      <c r="H15551" s="7" t="n">
        <v>100.93</v>
      </c>
      <c r="I15551" s="8" t="n">
        <f aca="false">MAX(G15551-H15551,0)</f>
        <v>7.06999999999999</v>
      </c>
      <c r="J15551" s="4" t="n">
        <f aca="false">I15551*C15551</f>
        <v>11.9483</v>
      </c>
    </row>
    <row r="15552" customFormat="false" ht="15" hidden="false" customHeight="false" outlineLevel="0" collapsed="false">
      <c r="A15552" s="2" t="s">
        <v>685</v>
      </c>
      <c r="B15552" s="2" t="s">
        <v>954</v>
      </c>
      <c r="C15552" s="3" t="n">
        <v>1.48</v>
      </c>
      <c r="D15552" s="3" t="n">
        <v>1.92</v>
      </c>
      <c r="E15552" s="4" t="n">
        <f aca="false">D15552-C15552</f>
        <v>0.44</v>
      </c>
      <c r="F15552" s="5" t="n">
        <f aca="false">E15552/D15552</f>
        <v>0.229166666666667</v>
      </c>
      <c r="G15552" s="6" t="n">
        <v>146</v>
      </c>
      <c r="H15552" s="7" t="n">
        <v>149.74</v>
      </c>
      <c r="I15552" s="8" t="n">
        <f aca="false">MAX(G15552-H15552,0)</f>
        <v>0</v>
      </c>
      <c r="J15552" s="4" t="n">
        <f aca="false">I15552*C15552</f>
        <v>0</v>
      </c>
    </row>
    <row r="15553" customFormat="false" ht="15" hidden="false" customHeight="false" outlineLevel="0" collapsed="false">
      <c r="A15553" s="2" t="s">
        <v>691</v>
      </c>
      <c r="B15553" s="2" t="s">
        <v>954</v>
      </c>
      <c r="C15553" s="3" t="n">
        <v>1.22</v>
      </c>
      <c r="D15553" s="3" t="n">
        <v>1.59</v>
      </c>
      <c r="E15553" s="4" t="n">
        <f aca="false">D15553-C15553</f>
        <v>0.37</v>
      </c>
      <c r="F15553" s="5" t="n">
        <f aca="false">E15553/D15553</f>
        <v>0.232704402515723</v>
      </c>
      <c r="G15553" s="6" t="n">
        <v>136</v>
      </c>
      <c r="H15553" s="7" t="n">
        <v>188.89</v>
      </c>
      <c r="I15553" s="8" t="n">
        <f aca="false">MAX(G15553-H15553,0)</f>
        <v>0</v>
      </c>
      <c r="J15553" s="4" t="n">
        <f aca="false">I15553*C15553</f>
        <v>0</v>
      </c>
    </row>
    <row r="15554" customFormat="false" ht="15" hidden="false" customHeight="false" outlineLevel="0" collapsed="false">
      <c r="A15554" s="2" t="s">
        <v>745</v>
      </c>
      <c r="B15554" s="2" t="s">
        <v>954</v>
      </c>
      <c r="C15554" s="3" t="n">
        <v>0.86</v>
      </c>
      <c r="D15554" s="3" t="n">
        <v>1.09</v>
      </c>
      <c r="E15554" s="4" t="n">
        <f aca="false">D15554-C15554</f>
        <v>0.23</v>
      </c>
      <c r="F15554" s="5" t="n">
        <f aca="false">E15554/D15554</f>
        <v>0.211009174311927</v>
      </c>
      <c r="G15554" s="6" t="n">
        <v>240</v>
      </c>
      <c r="H15554" s="7" t="n">
        <v>226.42</v>
      </c>
      <c r="I15554" s="8" t="n">
        <f aca="false">MAX(G15554-H15554,0)</f>
        <v>13.58</v>
      </c>
      <c r="J15554" s="4" t="n">
        <f aca="false">I15554*C15554</f>
        <v>11.6788</v>
      </c>
    </row>
    <row r="15555" customFormat="false" ht="15" hidden="false" customHeight="false" outlineLevel="0" collapsed="false">
      <c r="A15555" s="2" t="s">
        <v>436</v>
      </c>
      <c r="B15555" s="2" t="s">
        <v>954</v>
      </c>
      <c r="C15555" s="3" t="n">
        <v>2.37</v>
      </c>
      <c r="D15555" s="3" t="n">
        <v>3.16</v>
      </c>
      <c r="E15555" s="4" t="n">
        <f aca="false">D15555-C15555</f>
        <v>0.79</v>
      </c>
      <c r="F15555" s="5" t="n">
        <f aca="false">E15555/D15555</f>
        <v>0.25</v>
      </c>
      <c r="G15555" s="6" t="n">
        <v>179</v>
      </c>
      <c r="H15555" s="7" t="n">
        <v>130.4</v>
      </c>
      <c r="I15555" s="8" t="n">
        <f aca="false">MAX(G15555-H15555,0)</f>
        <v>48.6</v>
      </c>
      <c r="J15555" s="4" t="n">
        <f aca="false">I15555*C15555</f>
        <v>115.182</v>
      </c>
    </row>
    <row r="15556" customFormat="false" ht="15" hidden="false" customHeight="false" outlineLevel="0" collapsed="false">
      <c r="A15556" s="2" t="s">
        <v>312</v>
      </c>
      <c r="B15556" s="2" t="s">
        <v>954</v>
      </c>
      <c r="C15556" s="3" t="n">
        <v>1.32</v>
      </c>
      <c r="D15556" s="3" t="n">
        <v>1.69</v>
      </c>
      <c r="E15556" s="4" t="n">
        <f aca="false">D15556-C15556</f>
        <v>0.37</v>
      </c>
      <c r="F15556" s="5" t="n">
        <f aca="false">E15556/D15556</f>
        <v>0.218934911242604</v>
      </c>
      <c r="G15556" s="6" t="n">
        <v>707</v>
      </c>
      <c r="H15556" s="7" t="n">
        <v>244.79</v>
      </c>
      <c r="I15556" s="8" t="n">
        <f aca="false">MAX(G15556-H15556,0)</f>
        <v>462.21</v>
      </c>
      <c r="J15556" s="4" t="n">
        <f aca="false">I15556*C15556</f>
        <v>610.1172</v>
      </c>
    </row>
    <row r="15557" customFormat="false" ht="15" hidden="false" customHeight="false" outlineLevel="0" collapsed="false">
      <c r="A15557" s="2" t="s">
        <v>895</v>
      </c>
      <c r="B15557" s="2" t="s">
        <v>954</v>
      </c>
      <c r="C15557" s="3" t="n">
        <v>1.87</v>
      </c>
      <c r="D15557" s="3" t="n">
        <v>2.64</v>
      </c>
      <c r="E15557" s="4" t="n">
        <f aca="false">D15557-C15557</f>
        <v>0.77</v>
      </c>
      <c r="F15557" s="5" t="n">
        <f aca="false">E15557/D15557</f>
        <v>0.291666666666667</v>
      </c>
      <c r="G15557" s="6" t="n">
        <v>1279</v>
      </c>
      <c r="H15557" s="7" t="n">
        <v>218.22</v>
      </c>
      <c r="I15557" s="8" t="n">
        <f aca="false">MAX(G15557-H15557,0)</f>
        <v>1060.78</v>
      </c>
      <c r="J15557" s="4" t="n">
        <f aca="false">I15557*C15557</f>
        <v>1983.6586</v>
      </c>
    </row>
    <row r="15558" customFormat="false" ht="15" hidden="false" customHeight="false" outlineLevel="0" collapsed="false">
      <c r="A15558" s="2" t="s">
        <v>140</v>
      </c>
      <c r="B15558" s="2" t="s">
        <v>954</v>
      </c>
      <c r="C15558" s="3" t="n">
        <v>1</v>
      </c>
      <c r="D15558" s="3" t="n">
        <v>1.42</v>
      </c>
      <c r="E15558" s="4" t="n">
        <f aca="false">D15558-C15558</f>
        <v>0.42</v>
      </c>
      <c r="F15558" s="5" t="n">
        <f aca="false">E15558/D15558</f>
        <v>0.295774647887324</v>
      </c>
      <c r="G15558" s="6" t="n">
        <v>195</v>
      </c>
      <c r="H15558" s="7" t="n">
        <v>120</v>
      </c>
      <c r="I15558" s="8" t="n">
        <f aca="false">MAX(G15558-H15558,0)</f>
        <v>75</v>
      </c>
      <c r="J15558" s="4" t="n">
        <f aca="false">I15558*C15558</f>
        <v>75</v>
      </c>
    </row>
    <row r="15559" customFormat="false" ht="15" hidden="false" customHeight="false" outlineLevel="0" collapsed="false">
      <c r="A15559" s="2" t="s">
        <v>311</v>
      </c>
      <c r="B15559" s="2" t="s">
        <v>954</v>
      </c>
      <c r="C15559" s="3" t="n">
        <v>1.55</v>
      </c>
      <c r="D15559" s="3" t="n">
        <v>2.15</v>
      </c>
      <c r="E15559" s="4" t="n">
        <f aca="false">D15559-C15559</f>
        <v>0.6</v>
      </c>
      <c r="F15559" s="5" t="n">
        <f aca="false">E15559/D15559</f>
        <v>0.27906976744186</v>
      </c>
      <c r="G15559" s="6" t="n">
        <v>262</v>
      </c>
      <c r="H15559" s="7" t="n">
        <v>124.07</v>
      </c>
      <c r="I15559" s="8" t="n">
        <f aca="false">MAX(G15559-H15559,0)</f>
        <v>137.93</v>
      </c>
      <c r="J15559" s="4" t="n">
        <f aca="false">I15559*C15559</f>
        <v>213.7915</v>
      </c>
    </row>
    <row r="15560" customFormat="false" ht="15" hidden="false" customHeight="false" outlineLevel="0" collapsed="false">
      <c r="A15560" s="2" t="s">
        <v>749</v>
      </c>
      <c r="B15560" s="2" t="s">
        <v>954</v>
      </c>
      <c r="C15560" s="3" t="n">
        <v>1.61</v>
      </c>
      <c r="D15560" s="3" t="n">
        <v>2.1</v>
      </c>
      <c r="E15560" s="4" t="n">
        <f aca="false">D15560-C15560</f>
        <v>0.49</v>
      </c>
      <c r="F15560" s="5" t="n">
        <f aca="false">E15560/D15560</f>
        <v>0.233333333333333</v>
      </c>
      <c r="G15560" s="6" t="n">
        <v>81</v>
      </c>
      <c r="H15560" s="7" t="n">
        <v>95.81</v>
      </c>
      <c r="I15560" s="8" t="n">
        <f aca="false">MAX(G15560-H15560,0)</f>
        <v>0</v>
      </c>
      <c r="J15560" s="4" t="n">
        <f aca="false">I15560*C15560</f>
        <v>0</v>
      </c>
    </row>
    <row r="15561" customFormat="false" ht="15" hidden="false" customHeight="false" outlineLevel="0" collapsed="false">
      <c r="A15561" s="2" t="s">
        <v>794</v>
      </c>
      <c r="B15561" s="2" t="s">
        <v>954</v>
      </c>
      <c r="C15561" s="3" t="n">
        <v>0.88</v>
      </c>
      <c r="D15561" s="3" t="n">
        <v>1.15</v>
      </c>
      <c r="E15561" s="4" t="n">
        <f aca="false">D15561-C15561</f>
        <v>0.27</v>
      </c>
      <c r="F15561" s="5" t="n">
        <f aca="false">E15561/D15561</f>
        <v>0.234782608695652</v>
      </c>
      <c r="G15561" s="6" t="n">
        <v>316</v>
      </c>
      <c r="H15561" s="7" t="n">
        <v>92.73</v>
      </c>
      <c r="I15561" s="8" t="n">
        <f aca="false">MAX(G15561-H15561,0)</f>
        <v>223.27</v>
      </c>
      <c r="J15561" s="4" t="n">
        <f aca="false">I15561*C15561</f>
        <v>196.4776</v>
      </c>
    </row>
    <row r="15562" customFormat="false" ht="15" hidden="false" customHeight="false" outlineLevel="0" collapsed="false">
      <c r="A15562" s="2" t="s">
        <v>439</v>
      </c>
      <c r="B15562" s="2" t="s">
        <v>954</v>
      </c>
      <c r="C15562" s="3" t="n">
        <v>1.25</v>
      </c>
      <c r="D15562" s="3" t="n">
        <v>1.65</v>
      </c>
      <c r="E15562" s="4" t="n">
        <f aca="false">D15562-C15562</f>
        <v>0.4</v>
      </c>
      <c r="F15562" s="5" t="n">
        <f aca="false">E15562/D15562</f>
        <v>0.242424242424242</v>
      </c>
      <c r="G15562" s="6" t="n">
        <v>357</v>
      </c>
      <c r="H15562" s="7" t="n">
        <v>216.75</v>
      </c>
      <c r="I15562" s="8" t="n">
        <f aca="false">MAX(G15562-H15562,0)</f>
        <v>140.25</v>
      </c>
      <c r="J15562" s="4" t="n">
        <f aca="false">I15562*C15562</f>
        <v>175.3125</v>
      </c>
    </row>
    <row r="15563" customFormat="false" ht="15" hidden="false" customHeight="false" outlineLevel="0" collapsed="false">
      <c r="A15563" s="2" t="s">
        <v>681</v>
      </c>
      <c r="B15563" s="2" t="s">
        <v>954</v>
      </c>
      <c r="C15563" s="3" t="n">
        <v>1.68</v>
      </c>
      <c r="D15563" s="3" t="n">
        <v>2.37</v>
      </c>
      <c r="E15563" s="4" t="n">
        <f aca="false">D15563-C15563</f>
        <v>0.69</v>
      </c>
      <c r="F15563" s="5" t="n">
        <f aca="false">E15563/D15563</f>
        <v>0.291139240506329</v>
      </c>
      <c r="G15563" s="6" t="n">
        <v>236</v>
      </c>
      <c r="H15563" s="7" t="n">
        <v>191.05</v>
      </c>
      <c r="I15563" s="8" t="n">
        <f aca="false">MAX(G15563-H15563,0)</f>
        <v>44.95</v>
      </c>
      <c r="J15563" s="4" t="n">
        <f aca="false">I15563*C15563</f>
        <v>75.516</v>
      </c>
    </row>
    <row r="15564" customFormat="false" ht="15" hidden="false" customHeight="false" outlineLevel="0" collapsed="false">
      <c r="A15564" s="2" t="s">
        <v>824</v>
      </c>
      <c r="B15564" s="2" t="s">
        <v>954</v>
      </c>
      <c r="C15564" s="3" t="n">
        <v>1.5</v>
      </c>
      <c r="D15564" s="3" t="n">
        <v>2</v>
      </c>
      <c r="E15564" s="4" t="n">
        <f aca="false">D15564-C15564</f>
        <v>0.5</v>
      </c>
      <c r="F15564" s="5" t="n">
        <f aca="false">E15564/D15564</f>
        <v>0.25</v>
      </c>
      <c r="G15564" s="6" t="n">
        <v>864</v>
      </c>
      <c r="H15564" s="7" t="n">
        <v>145</v>
      </c>
      <c r="I15564" s="8" t="n">
        <f aca="false">MAX(G15564-H15564,0)</f>
        <v>719</v>
      </c>
      <c r="J15564" s="4" t="n">
        <f aca="false">I15564*C15564</f>
        <v>1078.5</v>
      </c>
    </row>
    <row r="15565" customFormat="false" ht="15" hidden="false" customHeight="false" outlineLevel="0" collapsed="false">
      <c r="A15565" s="2" t="s">
        <v>314</v>
      </c>
      <c r="B15565" s="2" t="s">
        <v>954</v>
      </c>
      <c r="C15565" s="3" t="n">
        <v>1.07</v>
      </c>
      <c r="D15565" s="3" t="n">
        <v>1.43</v>
      </c>
      <c r="E15565" s="4" t="n">
        <f aca="false">D15565-C15565</f>
        <v>0.36</v>
      </c>
      <c r="F15565" s="5" t="n">
        <f aca="false">E15565/D15565</f>
        <v>0.251748251748252</v>
      </c>
      <c r="G15565" s="6" t="n">
        <v>128</v>
      </c>
      <c r="H15565" s="7" t="n">
        <v>79.55</v>
      </c>
      <c r="I15565" s="8" t="n">
        <f aca="false">MAX(G15565-H15565,0)</f>
        <v>48.45</v>
      </c>
      <c r="J15565" s="4" t="n">
        <f aca="false">I15565*C15565</f>
        <v>51.8415</v>
      </c>
    </row>
    <row r="15566" customFormat="false" ht="15" hidden="false" customHeight="false" outlineLevel="0" collapsed="false">
      <c r="A15566" s="2" t="s">
        <v>132</v>
      </c>
      <c r="B15566" s="2" t="s">
        <v>954</v>
      </c>
      <c r="C15566" s="3" t="n">
        <v>2.21</v>
      </c>
      <c r="D15566" s="3" t="n">
        <v>2.88</v>
      </c>
      <c r="E15566" s="4" t="n">
        <f aca="false">D15566-C15566</f>
        <v>0.67</v>
      </c>
      <c r="F15566" s="5" t="n">
        <f aca="false">E15566/D15566</f>
        <v>0.232638888888889</v>
      </c>
      <c r="G15566" s="6" t="n">
        <v>253</v>
      </c>
      <c r="H15566" s="7" t="n">
        <v>127.41</v>
      </c>
      <c r="I15566" s="8" t="n">
        <f aca="false">MAX(G15566-H15566,0)</f>
        <v>125.59</v>
      </c>
      <c r="J15566" s="4" t="n">
        <f aca="false">I15566*C15566</f>
        <v>277.5539</v>
      </c>
    </row>
    <row r="15567" customFormat="false" ht="15" hidden="false" customHeight="false" outlineLevel="0" collapsed="false">
      <c r="A15567" s="2" t="s">
        <v>694</v>
      </c>
      <c r="B15567" s="2" t="s">
        <v>954</v>
      </c>
      <c r="C15567" s="3" t="n">
        <v>0.54</v>
      </c>
      <c r="D15567" s="3" t="n">
        <v>0.75</v>
      </c>
      <c r="E15567" s="4" t="n">
        <f aca="false">D15567-C15567</f>
        <v>0.21</v>
      </c>
      <c r="F15567" s="5" t="n">
        <f aca="false">E15567/D15567</f>
        <v>0.28</v>
      </c>
      <c r="G15567" s="6" t="n">
        <v>921</v>
      </c>
      <c r="H15567" s="7" t="n">
        <v>217.07</v>
      </c>
      <c r="I15567" s="8" t="n">
        <f aca="false">MAX(G15567-H15567,0)</f>
        <v>703.93</v>
      </c>
      <c r="J15567" s="4" t="n">
        <f aca="false">I15567*C15567</f>
        <v>380.1222</v>
      </c>
    </row>
    <row r="15568" customFormat="false" ht="15" hidden="false" customHeight="false" outlineLevel="0" collapsed="false">
      <c r="A15568" s="2" t="s">
        <v>538</v>
      </c>
      <c r="B15568" s="2" t="s">
        <v>954</v>
      </c>
      <c r="C15568" s="3" t="n">
        <v>1.61</v>
      </c>
      <c r="D15568" s="3" t="n">
        <v>2.08</v>
      </c>
      <c r="E15568" s="4" t="n">
        <f aca="false">D15568-C15568</f>
        <v>0.47</v>
      </c>
      <c r="F15568" s="5" t="n">
        <f aca="false">E15568/D15568</f>
        <v>0.225961538461538</v>
      </c>
      <c r="G15568" s="6" t="n">
        <v>275</v>
      </c>
      <c r="H15568" s="7" t="n">
        <v>157.49</v>
      </c>
      <c r="I15568" s="8" t="n">
        <f aca="false">MAX(G15568-H15568,0)</f>
        <v>117.51</v>
      </c>
      <c r="J15568" s="4" t="n">
        <f aca="false">I15568*C15568</f>
        <v>189.1911</v>
      </c>
    </row>
    <row r="15569" customFormat="false" ht="15" hidden="false" customHeight="false" outlineLevel="0" collapsed="false">
      <c r="A15569" s="2" t="s">
        <v>149</v>
      </c>
      <c r="B15569" s="2" t="s">
        <v>954</v>
      </c>
      <c r="C15569" s="3" t="n">
        <v>0.7</v>
      </c>
      <c r="D15569" s="3" t="n">
        <v>0.92</v>
      </c>
      <c r="E15569" s="4" t="n">
        <f aca="false">D15569-C15569</f>
        <v>0.22</v>
      </c>
      <c r="F15569" s="5" t="n">
        <f aca="false">E15569/D15569</f>
        <v>0.239130434782609</v>
      </c>
      <c r="G15569" s="6" t="n">
        <v>587</v>
      </c>
      <c r="H15569" s="7" t="n">
        <v>171.8</v>
      </c>
      <c r="I15569" s="8" t="n">
        <f aca="false">MAX(G15569-H15569,0)</f>
        <v>415.2</v>
      </c>
      <c r="J15569" s="4" t="n">
        <f aca="false">I15569*C15569</f>
        <v>290.64</v>
      </c>
    </row>
    <row r="15570" customFormat="false" ht="15" hidden="false" customHeight="false" outlineLevel="0" collapsed="false">
      <c r="A15570" s="2" t="s">
        <v>317</v>
      </c>
      <c r="B15570" s="2" t="s">
        <v>954</v>
      </c>
      <c r="C15570" s="3" t="n">
        <v>1.69</v>
      </c>
      <c r="D15570" s="3" t="n">
        <v>2.15</v>
      </c>
      <c r="E15570" s="4" t="n">
        <f aca="false">D15570-C15570</f>
        <v>0.46</v>
      </c>
      <c r="F15570" s="5" t="n">
        <f aca="false">E15570/D15570</f>
        <v>0.213953488372093</v>
      </c>
      <c r="G15570" s="6" t="n">
        <v>136</v>
      </c>
      <c r="H15570" s="7" t="n">
        <v>217.02</v>
      </c>
      <c r="I15570" s="8" t="n">
        <f aca="false">MAX(G15570-H15570,0)</f>
        <v>0</v>
      </c>
      <c r="J15570" s="4" t="n">
        <f aca="false">I15570*C15570</f>
        <v>0</v>
      </c>
    </row>
    <row r="15571" customFormat="false" ht="15" hidden="false" customHeight="false" outlineLevel="0" collapsed="false">
      <c r="A15571" s="2" t="s">
        <v>890</v>
      </c>
      <c r="B15571" s="2" t="s">
        <v>954</v>
      </c>
      <c r="C15571" s="3" t="n">
        <v>1.66</v>
      </c>
      <c r="D15571" s="3" t="n">
        <v>2.25</v>
      </c>
      <c r="E15571" s="4" t="n">
        <f aca="false">D15571-C15571</f>
        <v>0.59</v>
      </c>
      <c r="F15571" s="5" t="n">
        <f aca="false">E15571/D15571</f>
        <v>0.262222222222222</v>
      </c>
      <c r="G15571" s="6" t="n">
        <v>266</v>
      </c>
      <c r="H15571" s="7" t="n">
        <v>145.29</v>
      </c>
      <c r="I15571" s="8" t="n">
        <f aca="false">MAX(G15571-H15571,0)</f>
        <v>120.71</v>
      </c>
      <c r="J15571" s="4" t="n">
        <f aca="false">I15571*C15571</f>
        <v>200.3786</v>
      </c>
    </row>
    <row r="15572" customFormat="false" ht="15" hidden="false" customHeight="false" outlineLevel="0" collapsed="false">
      <c r="A15572" s="2" t="s">
        <v>146</v>
      </c>
      <c r="B15572" s="2" t="s">
        <v>954</v>
      </c>
      <c r="C15572" s="3" t="n">
        <v>2.14</v>
      </c>
      <c r="D15572" s="3" t="n">
        <v>2.8</v>
      </c>
      <c r="E15572" s="4" t="n">
        <f aca="false">D15572-C15572</f>
        <v>0.66</v>
      </c>
      <c r="F15572" s="5" t="n">
        <f aca="false">E15572/D15572</f>
        <v>0.235714285714286</v>
      </c>
      <c r="G15572" s="6" t="n">
        <v>88</v>
      </c>
      <c r="H15572" s="7" t="n">
        <v>176</v>
      </c>
      <c r="I15572" s="8" t="n">
        <f aca="false">MAX(G15572-H15572,0)</f>
        <v>0</v>
      </c>
      <c r="J15572" s="4" t="n">
        <f aca="false">I15572*C15572</f>
        <v>0</v>
      </c>
    </row>
    <row r="15573" customFormat="false" ht="15" hidden="false" customHeight="false" outlineLevel="0" collapsed="false">
      <c r="A15573" s="2" t="s">
        <v>432</v>
      </c>
      <c r="B15573" s="2" t="s">
        <v>954</v>
      </c>
      <c r="C15573" s="3" t="n">
        <v>1.51</v>
      </c>
      <c r="D15573" s="3" t="n">
        <v>2.09</v>
      </c>
      <c r="E15573" s="4" t="n">
        <f aca="false">D15573-C15573</f>
        <v>0.58</v>
      </c>
      <c r="F15573" s="5" t="n">
        <f aca="false">E15573/D15573</f>
        <v>0.277511961722488</v>
      </c>
      <c r="G15573" s="6" t="n">
        <v>133</v>
      </c>
      <c r="H15573" s="7" t="n">
        <v>214.02</v>
      </c>
      <c r="I15573" s="8" t="n">
        <f aca="false">MAX(G15573-H15573,0)</f>
        <v>0</v>
      </c>
      <c r="J15573" s="4" t="n">
        <f aca="false">I15573*C15573</f>
        <v>0</v>
      </c>
    </row>
    <row r="15574" customFormat="false" ht="15" hidden="false" customHeight="false" outlineLevel="0" collapsed="false">
      <c r="A15574" s="2" t="s">
        <v>321</v>
      </c>
      <c r="B15574" s="2" t="s">
        <v>954</v>
      </c>
      <c r="C15574" s="3" t="n">
        <v>2.19</v>
      </c>
      <c r="D15574" s="3" t="n">
        <v>2.97</v>
      </c>
      <c r="E15574" s="4" t="n">
        <f aca="false">D15574-C15574</f>
        <v>0.78</v>
      </c>
      <c r="F15574" s="5" t="n">
        <f aca="false">E15574/D15574</f>
        <v>0.262626262626263</v>
      </c>
      <c r="G15574" s="6" t="n">
        <v>179</v>
      </c>
      <c r="H15574" s="7" t="n">
        <v>200.6</v>
      </c>
      <c r="I15574" s="8" t="n">
        <f aca="false">MAX(G15574-H15574,0)</f>
        <v>0</v>
      </c>
      <c r="J15574" s="4" t="n">
        <f aca="false">I15574*C15574</f>
        <v>0</v>
      </c>
    </row>
    <row r="15575" customFormat="false" ht="15" hidden="false" customHeight="false" outlineLevel="0" collapsed="false">
      <c r="A15575" s="2" t="s">
        <v>546</v>
      </c>
      <c r="B15575" s="2" t="s">
        <v>954</v>
      </c>
      <c r="C15575" s="3" t="n">
        <v>2.41</v>
      </c>
      <c r="D15575" s="3" t="n">
        <v>3.1</v>
      </c>
      <c r="E15575" s="4" t="n">
        <f aca="false">D15575-C15575</f>
        <v>0.69</v>
      </c>
      <c r="F15575" s="5" t="n">
        <f aca="false">E15575/D15575</f>
        <v>0.22258064516129</v>
      </c>
      <c r="G15575" s="6" t="n">
        <v>432</v>
      </c>
      <c r="H15575" s="7" t="n">
        <v>189.09</v>
      </c>
      <c r="I15575" s="8" t="n">
        <f aca="false">MAX(G15575-H15575,0)</f>
        <v>242.91</v>
      </c>
      <c r="J15575" s="4" t="n">
        <f aca="false">I15575*C15575</f>
        <v>585.4131</v>
      </c>
    </row>
    <row r="15576" customFormat="false" ht="15" hidden="false" customHeight="false" outlineLevel="0" collapsed="false">
      <c r="A15576" s="2" t="s">
        <v>324</v>
      </c>
      <c r="B15576" s="2" t="s">
        <v>954</v>
      </c>
      <c r="C15576" s="3" t="n">
        <v>2.04</v>
      </c>
      <c r="D15576" s="3" t="n">
        <v>2.79</v>
      </c>
      <c r="E15576" s="4" t="n">
        <f aca="false">D15576-C15576</f>
        <v>0.75</v>
      </c>
      <c r="F15576" s="5" t="n">
        <f aca="false">E15576/D15576</f>
        <v>0.268817204301075</v>
      </c>
      <c r="G15576" s="6" t="n">
        <v>73</v>
      </c>
      <c r="H15576" s="7" t="n">
        <v>144.08</v>
      </c>
      <c r="I15576" s="8" t="n">
        <f aca="false">MAX(G15576-H15576,0)</f>
        <v>0</v>
      </c>
      <c r="J15576" s="4" t="n">
        <f aca="false">I15576*C15576</f>
        <v>0</v>
      </c>
    </row>
    <row r="15577" customFormat="false" ht="15" hidden="false" customHeight="false" outlineLevel="0" collapsed="false">
      <c r="A15577" s="2" t="s">
        <v>539</v>
      </c>
      <c r="B15577" s="2" t="s">
        <v>954</v>
      </c>
      <c r="C15577" s="3" t="n">
        <v>2</v>
      </c>
      <c r="D15577" s="3" t="n">
        <v>2.53</v>
      </c>
      <c r="E15577" s="4" t="n">
        <f aca="false">D15577-C15577</f>
        <v>0.53</v>
      </c>
      <c r="F15577" s="5" t="n">
        <f aca="false">E15577/D15577</f>
        <v>0.209486166007905</v>
      </c>
      <c r="G15577" s="6" t="n">
        <v>333</v>
      </c>
      <c r="H15577" s="7" t="n">
        <v>277.5</v>
      </c>
      <c r="I15577" s="8" t="n">
        <f aca="false">MAX(G15577-H15577,0)</f>
        <v>55.5</v>
      </c>
      <c r="J15577" s="4" t="n">
        <f aca="false">I15577*C15577</f>
        <v>111</v>
      </c>
    </row>
    <row r="15578" customFormat="false" ht="15" hidden="false" customHeight="false" outlineLevel="0" collapsed="false">
      <c r="A15578" s="2" t="s">
        <v>308</v>
      </c>
      <c r="B15578" s="2" t="s">
        <v>954</v>
      </c>
      <c r="C15578" s="3" t="n">
        <v>2.12</v>
      </c>
      <c r="D15578" s="3" t="n">
        <v>2.9</v>
      </c>
      <c r="E15578" s="4" t="n">
        <f aca="false">D15578-C15578</f>
        <v>0.78</v>
      </c>
      <c r="F15578" s="5" t="n">
        <f aca="false">E15578/D15578</f>
        <v>0.268965517241379</v>
      </c>
      <c r="G15578" s="6" t="n">
        <v>134</v>
      </c>
      <c r="H15578" s="7" t="n">
        <v>86.45</v>
      </c>
      <c r="I15578" s="8" t="n">
        <f aca="false">MAX(G15578-H15578,0)</f>
        <v>47.55</v>
      </c>
      <c r="J15578" s="4" t="n">
        <f aca="false">I15578*C15578</f>
        <v>100.806</v>
      </c>
    </row>
    <row r="15579" customFormat="false" ht="15" hidden="false" customHeight="false" outlineLevel="0" collapsed="false">
      <c r="A15579" s="2" t="s">
        <v>686</v>
      </c>
      <c r="B15579" s="2" t="s">
        <v>954</v>
      </c>
      <c r="C15579" s="3" t="n">
        <v>0.91</v>
      </c>
      <c r="D15579" s="3" t="n">
        <v>1.28</v>
      </c>
      <c r="E15579" s="4" t="n">
        <f aca="false">D15579-C15579</f>
        <v>0.37</v>
      </c>
      <c r="F15579" s="5" t="n">
        <f aca="false">E15579/D15579</f>
        <v>0.2890625</v>
      </c>
      <c r="G15579" s="6" t="n">
        <v>122</v>
      </c>
      <c r="H15579" s="7" t="n">
        <v>194.09</v>
      </c>
      <c r="I15579" s="8" t="n">
        <f aca="false">MAX(G15579-H15579,0)</f>
        <v>0</v>
      </c>
      <c r="J15579" s="4" t="n">
        <f aca="false">I15579*C15579</f>
        <v>0</v>
      </c>
    </row>
    <row r="15580" customFormat="false" ht="15" hidden="false" customHeight="false" outlineLevel="0" collapsed="false">
      <c r="A15580" s="2" t="s">
        <v>689</v>
      </c>
      <c r="B15580" s="2" t="s">
        <v>954</v>
      </c>
      <c r="C15580" s="3" t="n">
        <v>2.24</v>
      </c>
      <c r="D15580" s="3" t="n">
        <v>2.99</v>
      </c>
      <c r="E15580" s="4" t="n">
        <f aca="false">D15580-C15580</f>
        <v>0.75</v>
      </c>
      <c r="F15580" s="5" t="n">
        <f aca="false">E15580/D15580</f>
        <v>0.250836120401338</v>
      </c>
      <c r="G15580" s="6" t="n">
        <v>254</v>
      </c>
      <c r="H15580" s="7" t="n">
        <v>206.29</v>
      </c>
      <c r="I15580" s="8" t="n">
        <f aca="false">MAX(G15580-H15580,0)</f>
        <v>47.71</v>
      </c>
      <c r="J15580" s="4" t="n">
        <f aca="false">I15580*C15580</f>
        <v>106.8704</v>
      </c>
    </row>
    <row r="15581" customFormat="false" ht="15" hidden="false" customHeight="false" outlineLevel="0" collapsed="false">
      <c r="A15581" s="2" t="s">
        <v>130</v>
      </c>
      <c r="B15581" s="2" t="s">
        <v>954</v>
      </c>
      <c r="C15581" s="3" t="n">
        <v>1.67</v>
      </c>
      <c r="D15581" s="3" t="n">
        <v>2.09</v>
      </c>
      <c r="E15581" s="4" t="n">
        <f aca="false">D15581-C15581</f>
        <v>0.42</v>
      </c>
      <c r="F15581" s="5" t="n">
        <f aca="false">E15581/D15581</f>
        <v>0.200956937799043</v>
      </c>
      <c r="G15581" s="6" t="n">
        <v>724</v>
      </c>
      <c r="H15581" s="7" t="n">
        <v>204.52</v>
      </c>
      <c r="I15581" s="8" t="n">
        <f aca="false">MAX(G15581-H15581,0)</f>
        <v>519.48</v>
      </c>
      <c r="J15581" s="4" t="n">
        <f aca="false">I15581*C15581</f>
        <v>867.5316</v>
      </c>
    </row>
    <row r="15582" customFormat="false" ht="15" hidden="false" customHeight="false" outlineLevel="0" collapsed="false">
      <c r="A15582" s="2" t="s">
        <v>541</v>
      </c>
      <c r="B15582" s="2" t="s">
        <v>954</v>
      </c>
      <c r="C15582" s="3" t="n">
        <v>1.69</v>
      </c>
      <c r="D15582" s="3" t="n">
        <v>2.12</v>
      </c>
      <c r="E15582" s="4" t="n">
        <f aca="false">D15582-C15582</f>
        <v>0.43</v>
      </c>
      <c r="F15582" s="5" t="n">
        <f aca="false">E15582/D15582</f>
        <v>0.202830188679245</v>
      </c>
      <c r="G15582" s="6" t="n">
        <v>177</v>
      </c>
      <c r="H15582" s="7" t="n">
        <v>192.65</v>
      </c>
      <c r="I15582" s="8" t="n">
        <f aca="false">MAX(G15582-H15582,0)</f>
        <v>0</v>
      </c>
      <c r="J15582" s="4" t="n">
        <f aca="false">I15582*C15582</f>
        <v>0</v>
      </c>
    </row>
    <row r="15583" customFormat="false" ht="15" hidden="false" customHeight="false" outlineLevel="0" collapsed="false">
      <c r="A15583" s="2" t="s">
        <v>151</v>
      </c>
      <c r="B15583" s="2" t="s">
        <v>954</v>
      </c>
      <c r="C15583" s="3" t="n">
        <v>1.36</v>
      </c>
      <c r="D15583" s="3" t="n">
        <v>1.88</v>
      </c>
      <c r="E15583" s="4" t="n">
        <f aca="false">D15583-C15583</f>
        <v>0.52</v>
      </c>
      <c r="F15583" s="5" t="n">
        <f aca="false">E15583/D15583</f>
        <v>0.276595744680851</v>
      </c>
      <c r="G15583" s="6" t="n">
        <v>119</v>
      </c>
      <c r="H15583" s="7" t="n">
        <v>142.46</v>
      </c>
      <c r="I15583" s="8" t="n">
        <f aca="false">MAX(G15583-H15583,0)</f>
        <v>0</v>
      </c>
      <c r="J15583" s="4" t="n">
        <f aca="false">I15583*C15583</f>
        <v>0</v>
      </c>
    </row>
    <row r="15584" customFormat="false" ht="15" hidden="false" customHeight="false" outlineLevel="0" collapsed="false">
      <c r="A15584" s="2" t="s">
        <v>795</v>
      </c>
      <c r="B15584" s="2" t="s">
        <v>954</v>
      </c>
      <c r="C15584" s="3" t="n">
        <v>0.77</v>
      </c>
      <c r="D15584" s="3" t="n">
        <v>0.98</v>
      </c>
      <c r="E15584" s="4" t="n">
        <f aca="false">D15584-C15584</f>
        <v>0.21</v>
      </c>
      <c r="F15584" s="5" t="n">
        <f aca="false">E15584/D15584</f>
        <v>0.214285714285714</v>
      </c>
      <c r="G15584" s="6" t="n">
        <v>484</v>
      </c>
      <c r="H15584" s="7" t="n">
        <v>139.74</v>
      </c>
      <c r="I15584" s="8" t="n">
        <f aca="false">MAX(G15584-H15584,0)</f>
        <v>344.26</v>
      </c>
      <c r="J15584" s="4" t="n">
        <f aca="false">I15584*C15584</f>
        <v>265.0802</v>
      </c>
    </row>
    <row r="15585" customFormat="false" ht="15" hidden="false" customHeight="false" outlineLevel="0" collapsed="false">
      <c r="A15585" s="2" t="s">
        <v>319</v>
      </c>
      <c r="B15585" s="2" t="s">
        <v>954</v>
      </c>
      <c r="C15585" s="3" t="n">
        <v>1.98</v>
      </c>
      <c r="D15585" s="3" t="n">
        <v>2.72</v>
      </c>
      <c r="E15585" s="4" t="n">
        <f aca="false">D15585-C15585</f>
        <v>0.74</v>
      </c>
      <c r="F15585" s="5" t="n">
        <f aca="false">E15585/D15585</f>
        <v>0.272058823529412</v>
      </c>
      <c r="G15585" s="6" t="n">
        <v>265</v>
      </c>
      <c r="H15585" s="7" t="n">
        <v>127</v>
      </c>
      <c r="I15585" s="8" t="n">
        <f aca="false">MAX(G15585-H15585,0)</f>
        <v>138</v>
      </c>
      <c r="J15585" s="4" t="n">
        <f aca="false">I15585*C15585</f>
        <v>273.24</v>
      </c>
    </row>
    <row r="15586" customFormat="false" ht="15" hidden="false" customHeight="false" outlineLevel="0" collapsed="false">
      <c r="A15586" s="2" t="s">
        <v>150</v>
      </c>
      <c r="B15586" s="2" t="s">
        <v>954</v>
      </c>
      <c r="C15586" s="3" t="n">
        <v>0.74</v>
      </c>
      <c r="D15586" s="3" t="n">
        <v>0.93</v>
      </c>
      <c r="E15586" s="4" t="n">
        <f aca="false">D15586-C15586</f>
        <v>0.19</v>
      </c>
      <c r="F15586" s="5" t="n">
        <f aca="false">E15586/D15586</f>
        <v>0.204301075268817</v>
      </c>
      <c r="G15586" s="6" t="n">
        <v>92</v>
      </c>
      <c r="H15586" s="7" t="n">
        <v>65.29</v>
      </c>
      <c r="I15586" s="8" t="n">
        <f aca="false">MAX(G15586-H15586,0)</f>
        <v>26.71</v>
      </c>
      <c r="J15586" s="4" t="n">
        <f aca="false">I15586*C15586</f>
        <v>19.7654</v>
      </c>
    </row>
    <row r="15587" customFormat="false" ht="15" hidden="false" customHeight="false" outlineLevel="0" collapsed="false">
      <c r="A15587" s="2" t="s">
        <v>133</v>
      </c>
      <c r="B15587" s="2" t="s">
        <v>954</v>
      </c>
      <c r="C15587" s="3" t="n">
        <v>1.59</v>
      </c>
      <c r="D15587" s="3" t="n">
        <v>2.09</v>
      </c>
      <c r="E15587" s="4" t="n">
        <f aca="false">D15587-C15587</f>
        <v>0.5</v>
      </c>
      <c r="F15587" s="5" t="n">
        <f aca="false">E15587/D15587</f>
        <v>0.239234449760765</v>
      </c>
      <c r="G15587" s="6" t="n">
        <v>200</v>
      </c>
      <c r="H15587" s="7" t="n">
        <v>119.66</v>
      </c>
      <c r="I15587" s="8" t="n">
        <f aca="false">MAX(G15587-H15587,0)</f>
        <v>80.34</v>
      </c>
      <c r="J15587" s="4" t="n">
        <f aca="false">I15587*C15587</f>
        <v>127.7406</v>
      </c>
    </row>
    <row r="15588" customFormat="false" ht="15" hidden="false" customHeight="false" outlineLevel="0" collapsed="false">
      <c r="A15588" s="2" t="s">
        <v>135</v>
      </c>
      <c r="B15588" s="2" t="s">
        <v>954</v>
      </c>
      <c r="C15588" s="3" t="n">
        <v>1.31</v>
      </c>
      <c r="D15588" s="3" t="n">
        <v>1.71</v>
      </c>
      <c r="E15588" s="4" t="n">
        <f aca="false">D15588-C15588</f>
        <v>0.4</v>
      </c>
      <c r="F15588" s="5" t="n">
        <f aca="false">E15588/D15588</f>
        <v>0.233918128654971</v>
      </c>
      <c r="G15588" s="6" t="n">
        <v>401</v>
      </c>
      <c r="H15588" s="7" t="n">
        <v>163.67</v>
      </c>
      <c r="I15588" s="8" t="n">
        <f aca="false">MAX(G15588-H15588,0)</f>
        <v>237.33</v>
      </c>
      <c r="J15588" s="4" t="n">
        <f aca="false">I15588*C15588</f>
        <v>310.9023</v>
      </c>
    </row>
    <row r="15589" customFormat="false" ht="15" hidden="false" customHeight="false" outlineLevel="0" collapsed="false">
      <c r="A15589" s="2" t="s">
        <v>431</v>
      </c>
      <c r="B15589" s="2" t="s">
        <v>954</v>
      </c>
      <c r="C15589" s="3" t="n">
        <v>0.66</v>
      </c>
      <c r="D15589" s="3" t="n">
        <v>0.85</v>
      </c>
      <c r="E15589" s="4" t="n">
        <f aca="false">D15589-C15589</f>
        <v>0.19</v>
      </c>
      <c r="F15589" s="5" t="n">
        <f aca="false">E15589/D15589</f>
        <v>0.223529411764706</v>
      </c>
      <c r="G15589" s="6" t="n">
        <v>303</v>
      </c>
      <c r="H15589" s="7" t="n">
        <v>161.17</v>
      </c>
      <c r="I15589" s="8" t="n">
        <f aca="false">MAX(G15589-H15589,0)</f>
        <v>141.83</v>
      </c>
      <c r="J15589" s="4" t="n">
        <f aca="false">I15589*C15589</f>
        <v>93.6078</v>
      </c>
    </row>
    <row r="15590" customFormat="false" ht="15" hidden="false" customHeight="false" outlineLevel="0" collapsed="false">
      <c r="A15590" s="2" t="s">
        <v>684</v>
      </c>
      <c r="B15590" s="2" t="s">
        <v>954</v>
      </c>
      <c r="C15590" s="3" t="n">
        <v>1.97</v>
      </c>
      <c r="D15590" s="3" t="n">
        <v>2.7</v>
      </c>
      <c r="E15590" s="4" t="n">
        <f aca="false">D15590-C15590</f>
        <v>0.73</v>
      </c>
      <c r="F15590" s="5" t="n">
        <f aca="false">E15590/D15590</f>
        <v>0.27037037037037</v>
      </c>
      <c r="G15590" s="6" t="n">
        <v>149</v>
      </c>
      <c r="H15590" s="7" t="n">
        <v>140.79</v>
      </c>
      <c r="I15590" s="8" t="n">
        <f aca="false">MAX(G15590-H15590,0)</f>
        <v>8.21000000000001</v>
      </c>
      <c r="J15590" s="4" t="n">
        <f aca="false">I15590*C15590</f>
        <v>16.1737</v>
      </c>
    </row>
    <row r="15591" customFormat="false" ht="15" hidden="false" customHeight="false" outlineLevel="0" collapsed="false">
      <c r="A15591" s="2" t="s">
        <v>437</v>
      </c>
      <c r="B15591" s="2" t="s">
        <v>954</v>
      </c>
      <c r="C15591" s="3" t="n">
        <v>2.03</v>
      </c>
      <c r="D15591" s="3" t="n">
        <v>2.72</v>
      </c>
      <c r="E15591" s="4" t="n">
        <f aca="false">D15591-C15591</f>
        <v>0.69</v>
      </c>
      <c r="F15591" s="5" t="n">
        <f aca="false">E15591/D15591</f>
        <v>0.253676470588235</v>
      </c>
      <c r="G15591" s="6" t="n">
        <v>129</v>
      </c>
      <c r="H15591" s="7" t="n">
        <v>170.11</v>
      </c>
      <c r="I15591" s="8" t="n">
        <f aca="false">MAX(G15591-H15591,0)</f>
        <v>0</v>
      </c>
      <c r="J15591" s="4" t="n">
        <f aca="false">I15591*C15591</f>
        <v>0</v>
      </c>
    </row>
    <row r="15592" customFormat="false" ht="15" hidden="false" customHeight="false" outlineLevel="0" collapsed="false">
      <c r="A15592" s="2" t="s">
        <v>792</v>
      </c>
      <c r="B15592" s="2" t="s">
        <v>954</v>
      </c>
      <c r="C15592" s="3" t="n">
        <v>2.33</v>
      </c>
      <c r="D15592" s="3" t="n">
        <v>3.11</v>
      </c>
      <c r="E15592" s="4" t="n">
        <f aca="false">D15592-C15592</f>
        <v>0.78</v>
      </c>
      <c r="F15592" s="5" t="n">
        <f aca="false">E15592/D15592</f>
        <v>0.2508038585209</v>
      </c>
      <c r="G15592" s="6" t="n">
        <v>275</v>
      </c>
      <c r="H15592" s="7" t="n">
        <v>210.59</v>
      </c>
      <c r="I15592" s="8" t="n">
        <f aca="false">MAX(G15592-H15592,0)</f>
        <v>64.41</v>
      </c>
      <c r="J15592" s="4" t="n">
        <f aca="false">I15592*C15592</f>
        <v>150.0753</v>
      </c>
    </row>
    <row r="15593" customFormat="false" ht="15" hidden="false" customHeight="false" outlineLevel="0" collapsed="false">
      <c r="A15593" s="2" t="s">
        <v>142</v>
      </c>
      <c r="B15593" s="2" t="s">
        <v>954</v>
      </c>
      <c r="C15593" s="3" t="n">
        <v>1.8</v>
      </c>
      <c r="D15593" s="3" t="n">
        <v>2.48</v>
      </c>
      <c r="E15593" s="4" t="n">
        <f aca="false">D15593-C15593</f>
        <v>0.68</v>
      </c>
      <c r="F15593" s="5" t="n">
        <f aca="false">E15593/D15593</f>
        <v>0.274193548387097</v>
      </c>
      <c r="G15593" s="6" t="n">
        <v>211</v>
      </c>
      <c r="H15593" s="7" t="n">
        <v>138.69</v>
      </c>
      <c r="I15593" s="8" t="n">
        <f aca="false">MAX(G15593-H15593,0)</f>
        <v>72.31</v>
      </c>
      <c r="J15593" s="4" t="n">
        <f aca="false">I15593*C15593</f>
        <v>130.158</v>
      </c>
    </row>
    <row r="15594" customFormat="false" ht="15" hidden="false" customHeight="false" outlineLevel="0" collapsed="false">
      <c r="A15594" s="2" t="s">
        <v>625</v>
      </c>
      <c r="B15594" s="2" t="s">
        <v>954</v>
      </c>
      <c r="C15594" s="3" t="n">
        <v>1.25</v>
      </c>
      <c r="D15594" s="3" t="n">
        <v>1.66</v>
      </c>
      <c r="E15594" s="4" t="n">
        <f aca="false">D15594-C15594</f>
        <v>0.41</v>
      </c>
      <c r="F15594" s="5" t="n">
        <f aca="false">E15594/D15594</f>
        <v>0.246987951807229</v>
      </c>
      <c r="G15594" s="6" t="n">
        <v>199</v>
      </c>
      <c r="H15594" s="7" t="n">
        <v>118.92</v>
      </c>
      <c r="I15594" s="8" t="n">
        <f aca="false">MAX(G15594-H15594,0)</f>
        <v>80.08</v>
      </c>
      <c r="J15594" s="4" t="n">
        <f aca="false">I15594*C15594</f>
        <v>100.1</v>
      </c>
    </row>
    <row r="15595" customFormat="false" ht="15" hidden="false" customHeight="false" outlineLevel="0" collapsed="false">
      <c r="A15595" s="2" t="s">
        <v>545</v>
      </c>
      <c r="B15595" s="2" t="s">
        <v>954</v>
      </c>
      <c r="C15595" s="3" t="n">
        <v>0.74</v>
      </c>
      <c r="D15595" s="3" t="n">
        <v>0.94</v>
      </c>
      <c r="E15595" s="4" t="n">
        <f aca="false">D15595-C15595</f>
        <v>0.2</v>
      </c>
      <c r="F15595" s="5" t="n">
        <f aca="false">E15595/D15595</f>
        <v>0.212765957446808</v>
      </c>
      <c r="G15595" s="6" t="n">
        <v>127</v>
      </c>
      <c r="H15595" s="7" t="n">
        <v>221.51</v>
      </c>
      <c r="I15595" s="8" t="n">
        <f aca="false">MAX(G15595-H15595,0)</f>
        <v>0</v>
      </c>
      <c r="J15595" s="4" t="n">
        <f aca="false">I15595*C15595</f>
        <v>0</v>
      </c>
    </row>
    <row r="15596" customFormat="false" ht="15" hidden="false" customHeight="false" outlineLevel="0" collapsed="false">
      <c r="A15596" s="2" t="s">
        <v>141</v>
      </c>
      <c r="B15596" s="2" t="s">
        <v>954</v>
      </c>
      <c r="C15596" s="3" t="n">
        <v>2.5</v>
      </c>
      <c r="D15596" s="3" t="n">
        <v>3.24</v>
      </c>
      <c r="E15596" s="4" t="n">
        <f aca="false">D15596-C15596</f>
        <v>0.74</v>
      </c>
      <c r="F15596" s="5" t="n">
        <f aca="false">E15596/D15596</f>
        <v>0.228395061728395</v>
      </c>
      <c r="G15596" s="6" t="n">
        <v>135</v>
      </c>
      <c r="H15596" s="7" t="n">
        <v>98.6</v>
      </c>
      <c r="I15596" s="8" t="n">
        <f aca="false">MAX(G15596-H15596,0)</f>
        <v>36.4</v>
      </c>
      <c r="J15596" s="4" t="n">
        <f aca="false">I15596*C15596</f>
        <v>91</v>
      </c>
    </row>
    <row r="15597" customFormat="false" ht="15" hidden="false" customHeight="false" outlineLevel="0" collapsed="false">
      <c r="A15597" s="2" t="s">
        <v>313</v>
      </c>
      <c r="B15597" s="2" t="s">
        <v>954</v>
      </c>
      <c r="C15597" s="3" t="n">
        <v>1.79</v>
      </c>
      <c r="D15597" s="3" t="n">
        <v>2.25</v>
      </c>
      <c r="E15597" s="4" t="n">
        <f aca="false">D15597-C15597</f>
        <v>0.46</v>
      </c>
      <c r="F15597" s="5" t="n">
        <f aca="false">E15597/D15597</f>
        <v>0.204444444444444</v>
      </c>
      <c r="G15597" s="6" t="n">
        <v>135</v>
      </c>
      <c r="H15597" s="7" t="n">
        <v>182.71</v>
      </c>
      <c r="I15597" s="8" t="n">
        <f aca="false">MAX(G15597-H15597,0)</f>
        <v>0</v>
      </c>
      <c r="J15597" s="4" t="n">
        <f aca="false">I15597*C15597</f>
        <v>0</v>
      </c>
    </row>
    <row r="15598" customFormat="false" ht="15" hidden="false" customHeight="false" outlineLevel="0" collapsed="false">
      <c r="A15598" s="2" t="s">
        <v>688</v>
      </c>
      <c r="B15598" s="2" t="s">
        <v>954</v>
      </c>
      <c r="C15598" s="3" t="n">
        <v>0.85</v>
      </c>
      <c r="D15598" s="3" t="n">
        <v>1.2</v>
      </c>
      <c r="E15598" s="4" t="n">
        <f aca="false">D15598-C15598</f>
        <v>0.35</v>
      </c>
      <c r="F15598" s="5" t="n">
        <f aca="false">E15598/D15598</f>
        <v>0.291666666666667</v>
      </c>
      <c r="G15598" s="6" t="n">
        <v>512</v>
      </c>
      <c r="H15598" s="7" t="n">
        <v>179.41</v>
      </c>
      <c r="I15598" s="8" t="n">
        <f aca="false">MAX(G15598-H15598,0)</f>
        <v>332.59</v>
      </c>
      <c r="J15598" s="4" t="n">
        <f aca="false">I15598*C15598</f>
        <v>282.7015</v>
      </c>
    </row>
    <row r="15599" customFormat="false" ht="15" hidden="false" customHeight="false" outlineLevel="0" collapsed="false">
      <c r="A15599" s="2" t="s">
        <v>748</v>
      </c>
      <c r="B15599" s="2" t="s">
        <v>954</v>
      </c>
      <c r="C15599" s="3" t="n">
        <v>1.1</v>
      </c>
      <c r="D15599" s="3" t="n">
        <v>1.48</v>
      </c>
      <c r="E15599" s="4" t="n">
        <f aca="false">D15599-C15599</f>
        <v>0.38</v>
      </c>
      <c r="F15599" s="5" t="n">
        <f aca="false">E15599/D15599</f>
        <v>0.256756756756757</v>
      </c>
      <c r="G15599" s="6" t="n">
        <v>62</v>
      </c>
      <c r="H15599" s="7" t="n">
        <v>103.33</v>
      </c>
      <c r="I15599" s="8" t="n">
        <f aca="false">MAX(G15599-H15599,0)</f>
        <v>0</v>
      </c>
      <c r="J15599" s="4" t="n">
        <f aca="false">I15599*C15599</f>
        <v>0</v>
      </c>
    </row>
    <row r="15600" customFormat="false" ht="15" hidden="false" customHeight="false" outlineLevel="0" collapsed="false">
      <c r="A15600" s="2" t="s">
        <v>139</v>
      </c>
      <c r="B15600" s="2" t="s">
        <v>954</v>
      </c>
      <c r="C15600" s="3" t="n">
        <v>2.02</v>
      </c>
      <c r="D15600" s="3" t="n">
        <v>2.83</v>
      </c>
      <c r="E15600" s="4" t="n">
        <f aca="false">D15600-C15600</f>
        <v>0.81</v>
      </c>
      <c r="F15600" s="5" t="n">
        <f aca="false">E15600/D15600</f>
        <v>0.286219081272085</v>
      </c>
      <c r="G15600" s="6" t="n">
        <v>399</v>
      </c>
      <c r="H15600" s="7" t="n">
        <v>203.41</v>
      </c>
      <c r="I15600" s="8" t="n">
        <f aca="false">MAX(G15600-H15600,0)</f>
        <v>195.59</v>
      </c>
      <c r="J15600" s="4" t="n">
        <f aca="false">I15600*C15600</f>
        <v>395.0918</v>
      </c>
    </row>
    <row r="15601" customFormat="false" ht="15" hidden="false" customHeight="false" outlineLevel="0" collapsed="false">
      <c r="A15601" s="2" t="s">
        <v>440</v>
      </c>
      <c r="B15601" s="2" t="s">
        <v>954</v>
      </c>
      <c r="C15601" s="3" t="n">
        <v>1.81</v>
      </c>
      <c r="D15601" s="3" t="n">
        <v>2.49</v>
      </c>
      <c r="E15601" s="4" t="n">
        <f aca="false">D15601-C15601</f>
        <v>0.68</v>
      </c>
      <c r="F15601" s="5" t="n">
        <f aca="false">E15601/D15601</f>
        <v>0.273092369477912</v>
      </c>
      <c r="G15601" s="6" t="n">
        <v>72</v>
      </c>
      <c r="H15601" s="7" t="n">
        <v>85.54</v>
      </c>
      <c r="I15601" s="8" t="n">
        <f aca="false">MAX(G15601-H15601,0)</f>
        <v>0</v>
      </c>
      <c r="J15601" s="4" t="n">
        <f aca="false">I15601*C15601</f>
        <v>0</v>
      </c>
    </row>
    <row r="15602" customFormat="false" ht="15" hidden="false" customHeight="false" outlineLevel="0" collapsed="false">
      <c r="A15602" s="2" t="s">
        <v>318</v>
      </c>
      <c r="B15602" s="2" t="s">
        <v>954</v>
      </c>
      <c r="C15602" s="3" t="n">
        <v>2.08</v>
      </c>
      <c r="D15602" s="3" t="n">
        <v>2.77</v>
      </c>
      <c r="E15602" s="4" t="n">
        <f aca="false">D15602-C15602</f>
        <v>0.69</v>
      </c>
      <c r="F15602" s="5" t="n">
        <f aca="false">E15602/D15602</f>
        <v>0.249097472924188</v>
      </c>
      <c r="G15602" s="6" t="n">
        <v>91</v>
      </c>
      <c r="H15602" s="7" t="n">
        <v>177.82</v>
      </c>
      <c r="I15602" s="8" t="n">
        <f aca="false">MAX(G15602-H15602,0)</f>
        <v>0</v>
      </c>
      <c r="J15602" s="4" t="n">
        <f aca="false">I15602*C15602</f>
        <v>0</v>
      </c>
    </row>
    <row r="15603" customFormat="false" ht="15" hidden="false" customHeight="false" outlineLevel="0" collapsed="false">
      <c r="A15603" s="2" t="s">
        <v>322</v>
      </c>
      <c r="B15603" s="2" t="s">
        <v>954</v>
      </c>
      <c r="C15603" s="3" t="n">
        <v>2.27</v>
      </c>
      <c r="D15603" s="3" t="n">
        <v>3.03</v>
      </c>
      <c r="E15603" s="4" t="n">
        <f aca="false">D15603-C15603</f>
        <v>0.76</v>
      </c>
      <c r="F15603" s="5" t="n">
        <f aca="false">E15603/D15603</f>
        <v>0.250825082508251</v>
      </c>
      <c r="G15603" s="6" t="n">
        <v>486</v>
      </c>
      <c r="H15603" s="7" t="n">
        <v>159.34</v>
      </c>
      <c r="I15603" s="8" t="n">
        <f aca="false">MAX(G15603-H15603,0)</f>
        <v>326.66</v>
      </c>
      <c r="J15603" s="4" t="n">
        <f aca="false">I15603*C15603</f>
        <v>741.5182</v>
      </c>
    </row>
    <row r="15604" customFormat="false" ht="15" hidden="false" customHeight="false" outlineLevel="0" collapsed="false">
      <c r="A15604" s="2" t="s">
        <v>883</v>
      </c>
      <c r="B15604" s="2" t="s">
        <v>954</v>
      </c>
      <c r="C15604" s="3" t="n">
        <v>1.48</v>
      </c>
      <c r="D15604" s="3" t="n">
        <v>2.11</v>
      </c>
      <c r="E15604" s="4" t="n">
        <f aca="false">D15604-C15604</f>
        <v>0.63</v>
      </c>
      <c r="F15604" s="5" t="n">
        <f aca="false">E15604/D15604</f>
        <v>0.298578199052133</v>
      </c>
      <c r="G15604" s="6" t="n">
        <v>236</v>
      </c>
      <c r="H15604" s="7" t="n">
        <v>116.41</v>
      </c>
      <c r="I15604" s="8" t="n">
        <f aca="false">MAX(G15604-H15604,0)</f>
        <v>119.59</v>
      </c>
      <c r="J15604" s="4" t="n">
        <f aca="false">I15604*C15604</f>
        <v>176.9932</v>
      </c>
    </row>
    <row r="15605" customFormat="false" ht="15" hidden="false" customHeight="false" outlineLevel="0" collapsed="false">
      <c r="A15605" s="2" t="s">
        <v>628</v>
      </c>
      <c r="B15605" s="2" t="s">
        <v>954</v>
      </c>
      <c r="C15605" s="3" t="n">
        <v>1.68</v>
      </c>
      <c r="D15605" s="3" t="n">
        <v>2.1</v>
      </c>
      <c r="E15605" s="4" t="n">
        <f aca="false">D15605-C15605</f>
        <v>0.42</v>
      </c>
      <c r="F15605" s="5" t="n">
        <f aca="false">E15605/D15605</f>
        <v>0.2</v>
      </c>
      <c r="G15605" s="6" t="n">
        <v>112</v>
      </c>
      <c r="H15605" s="7" t="n">
        <v>149.33</v>
      </c>
      <c r="I15605" s="8" t="n">
        <f aca="false">MAX(G15605-H15605,0)</f>
        <v>0</v>
      </c>
      <c r="J15605" s="4" t="n">
        <f aca="false">I15605*C15605</f>
        <v>0</v>
      </c>
    </row>
    <row r="15606" customFormat="false" ht="15" hidden="false" customHeight="false" outlineLevel="0" collapsed="false">
      <c r="A15606" s="2" t="s">
        <v>894</v>
      </c>
      <c r="B15606" s="2" t="s">
        <v>954</v>
      </c>
      <c r="C15606" s="3" t="n">
        <v>2.06</v>
      </c>
      <c r="D15606" s="3" t="n">
        <v>2.92</v>
      </c>
      <c r="E15606" s="4" t="n">
        <f aca="false">D15606-C15606</f>
        <v>0.86</v>
      </c>
      <c r="F15606" s="5" t="n">
        <f aca="false">E15606/D15606</f>
        <v>0.294520547945205</v>
      </c>
      <c r="G15606" s="6" t="n">
        <v>98</v>
      </c>
      <c r="H15606" s="7" t="n">
        <v>104.66</v>
      </c>
      <c r="I15606" s="8" t="n">
        <f aca="false">MAX(G15606-H15606,0)</f>
        <v>0</v>
      </c>
      <c r="J15606" s="4" t="n">
        <f aca="false">I15606*C15606</f>
        <v>0</v>
      </c>
    </row>
    <row r="15607" customFormat="false" ht="15" hidden="false" customHeight="false" outlineLevel="0" collapsed="false">
      <c r="A15607" s="2" t="s">
        <v>136</v>
      </c>
      <c r="B15607" s="2" t="s">
        <v>954</v>
      </c>
      <c r="C15607" s="3" t="n">
        <v>1.74</v>
      </c>
      <c r="D15607" s="3" t="n">
        <v>2.48</v>
      </c>
      <c r="E15607" s="4" t="n">
        <f aca="false">D15607-C15607</f>
        <v>0.74</v>
      </c>
      <c r="F15607" s="5" t="n">
        <f aca="false">E15607/D15607</f>
        <v>0.298387096774194</v>
      </c>
      <c r="G15607" s="6" t="n">
        <v>668</v>
      </c>
      <c r="H15607" s="7" t="n">
        <v>266.57</v>
      </c>
      <c r="I15607" s="8" t="n">
        <f aca="false">MAX(G15607-H15607,0)</f>
        <v>401.43</v>
      </c>
      <c r="J15607" s="4" t="n">
        <f aca="false">I15607*C15607</f>
        <v>698.4882</v>
      </c>
    </row>
    <row r="15608" customFormat="false" ht="15" hidden="false" customHeight="false" outlineLevel="0" collapsed="false">
      <c r="A15608" s="2" t="s">
        <v>433</v>
      </c>
      <c r="B15608" s="2" t="s">
        <v>954</v>
      </c>
      <c r="C15608" s="3" t="n">
        <v>1.54</v>
      </c>
      <c r="D15608" s="3" t="n">
        <v>1.99</v>
      </c>
      <c r="E15608" s="4" t="n">
        <f aca="false">D15608-C15608</f>
        <v>0.45</v>
      </c>
      <c r="F15608" s="5" t="n">
        <f aca="false">E15608/D15608</f>
        <v>0.226130653266332</v>
      </c>
      <c r="G15608" s="6" t="n">
        <v>96</v>
      </c>
      <c r="H15608" s="7" t="n">
        <v>99.05</v>
      </c>
      <c r="I15608" s="8" t="n">
        <f aca="false">MAX(G15608-H15608,0)</f>
        <v>0</v>
      </c>
      <c r="J15608" s="4" t="n">
        <f aca="false">I15608*C15608</f>
        <v>0</v>
      </c>
    </row>
    <row r="15609" customFormat="false" ht="15" hidden="false" customHeight="false" outlineLevel="0" collapsed="false">
      <c r="A15609" s="2" t="s">
        <v>875</v>
      </c>
      <c r="B15609" s="2" t="s">
        <v>954</v>
      </c>
      <c r="C15609" s="3" t="n">
        <v>1.47</v>
      </c>
      <c r="D15609" s="3" t="n">
        <v>1.85</v>
      </c>
      <c r="E15609" s="4" t="n">
        <f aca="false">D15609-C15609</f>
        <v>0.38</v>
      </c>
      <c r="F15609" s="5" t="n">
        <f aca="false">E15609/D15609</f>
        <v>0.205405405405405</v>
      </c>
      <c r="G15609" s="6" t="n">
        <v>250</v>
      </c>
      <c r="H15609" s="7" t="n">
        <v>108.27</v>
      </c>
      <c r="I15609" s="8" t="n">
        <f aca="false">MAX(G15609-H15609,0)</f>
        <v>141.73</v>
      </c>
      <c r="J15609" s="4" t="n">
        <f aca="false">I15609*C15609</f>
        <v>208.3431</v>
      </c>
    </row>
    <row r="15610" customFormat="false" ht="15" hidden="false" customHeight="false" outlineLevel="0" collapsed="false">
      <c r="A15610" s="2" t="s">
        <v>310</v>
      </c>
      <c r="B15610" s="2" t="s">
        <v>954</v>
      </c>
      <c r="C15610" s="3" t="n">
        <v>0.85</v>
      </c>
      <c r="D15610" s="3" t="n">
        <v>1.19</v>
      </c>
      <c r="E15610" s="4" t="n">
        <f aca="false">D15610-C15610</f>
        <v>0.34</v>
      </c>
      <c r="F15610" s="5" t="n">
        <f aca="false">E15610/D15610</f>
        <v>0.285714285714286</v>
      </c>
      <c r="G15610" s="6" t="n">
        <v>153</v>
      </c>
      <c r="H15610" s="7" t="n">
        <v>192.97</v>
      </c>
      <c r="I15610" s="8" t="n">
        <f aca="false">MAX(G15610-H15610,0)</f>
        <v>0</v>
      </c>
      <c r="J15610" s="4" t="n">
        <f aca="false">I15610*C15610</f>
        <v>0</v>
      </c>
    </row>
    <row r="15611" customFormat="false" ht="15" hidden="false" customHeight="false" outlineLevel="0" collapsed="false">
      <c r="A15611" s="2" t="s">
        <v>683</v>
      </c>
      <c r="B15611" s="2" t="s">
        <v>954</v>
      </c>
      <c r="C15611" s="3" t="n">
        <v>0.83</v>
      </c>
      <c r="D15611" s="3" t="n">
        <v>1.08</v>
      </c>
      <c r="E15611" s="4" t="n">
        <f aca="false">D15611-C15611</f>
        <v>0.25</v>
      </c>
      <c r="F15611" s="5" t="n">
        <f aca="false">E15611/D15611</f>
        <v>0.231481481481482</v>
      </c>
      <c r="G15611" s="6" t="n">
        <v>417</v>
      </c>
      <c r="H15611" s="7" t="n">
        <v>228.84</v>
      </c>
      <c r="I15611" s="8" t="n">
        <f aca="false">MAX(G15611-H15611,0)</f>
        <v>188.16</v>
      </c>
      <c r="J15611" s="4" t="n">
        <f aca="false">I15611*C15611</f>
        <v>156.1728</v>
      </c>
    </row>
    <row r="15612" customFormat="false" ht="15" hidden="false" customHeight="false" outlineLevel="0" collapsed="false">
      <c r="A15612" s="2" t="s">
        <v>148</v>
      </c>
      <c r="B15612" s="2" t="s">
        <v>954</v>
      </c>
      <c r="C15612" s="3" t="n">
        <v>1.93</v>
      </c>
      <c r="D15612" s="3" t="n">
        <v>2.53</v>
      </c>
      <c r="E15612" s="4" t="n">
        <f aca="false">D15612-C15612</f>
        <v>0.6</v>
      </c>
      <c r="F15612" s="5" t="n">
        <f aca="false">E15612/D15612</f>
        <v>0.237154150197628</v>
      </c>
      <c r="G15612" s="6" t="n">
        <v>696</v>
      </c>
      <c r="H15612" s="7" t="n">
        <v>121.12</v>
      </c>
      <c r="I15612" s="8" t="n">
        <f aca="false">MAX(G15612-H15612,0)</f>
        <v>574.88</v>
      </c>
      <c r="J15612" s="4" t="n">
        <f aca="false">I15612*C15612</f>
        <v>1109.5184</v>
      </c>
    </row>
    <row r="15613" customFormat="false" ht="15" hidden="false" customHeight="false" outlineLevel="0" collapsed="false">
      <c r="A15613" s="2" t="s">
        <v>323</v>
      </c>
      <c r="B15613" s="2" t="s">
        <v>954</v>
      </c>
      <c r="C15613" s="3" t="n">
        <v>0.76</v>
      </c>
      <c r="D15613" s="3" t="n">
        <v>1.08</v>
      </c>
      <c r="E15613" s="4" t="n">
        <f aca="false">D15613-C15613</f>
        <v>0.32</v>
      </c>
      <c r="F15613" s="5" t="n">
        <f aca="false">E15613/D15613</f>
        <v>0.296296296296296</v>
      </c>
      <c r="G15613" s="6" t="n">
        <v>502</v>
      </c>
      <c r="H15613" s="7" t="n">
        <v>162.74</v>
      </c>
      <c r="I15613" s="8" t="n">
        <f aca="false">MAX(G15613-H15613,0)</f>
        <v>339.26</v>
      </c>
      <c r="J15613" s="4" t="n">
        <f aca="false">I15613*C15613</f>
        <v>257.8376</v>
      </c>
    </row>
    <row r="15614" customFormat="false" ht="15" hidden="false" customHeight="false" outlineLevel="0" collapsed="false">
      <c r="A15614" s="2" t="s">
        <v>145</v>
      </c>
      <c r="B15614" s="2" t="s">
        <v>954</v>
      </c>
      <c r="C15614" s="3" t="n">
        <v>0.84</v>
      </c>
      <c r="D15614" s="3" t="n">
        <v>1.15</v>
      </c>
      <c r="E15614" s="4" t="n">
        <f aca="false">D15614-C15614</f>
        <v>0.31</v>
      </c>
      <c r="F15614" s="5" t="n">
        <f aca="false">E15614/D15614</f>
        <v>0.269565217391304</v>
      </c>
      <c r="G15614" s="6" t="n">
        <v>383</v>
      </c>
      <c r="H15614" s="7" t="n">
        <v>166.52</v>
      </c>
      <c r="I15614" s="8" t="n">
        <f aca="false">MAX(G15614-H15614,0)</f>
        <v>216.48</v>
      </c>
      <c r="J15614" s="4" t="n">
        <f aca="false">I15614*C15614</f>
        <v>181.8432</v>
      </c>
    </row>
    <row r="15615" customFormat="false" ht="15" hidden="false" customHeight="false" outlineLevel="0" collapsed="false">
      <c r="A15615" s="2" t="s">
        <v>435</v>
      </c>
      <c r="B15615" s="2" t="s">
        <v>954</v>
      </c>
      <c r="C15615" s="3" t="n">
        <v>0.63</v>
      </c>
      <c r="D15615" s="3" t="n">
        <v>0.87</v>
      </c>
      <c r="E15615" s="4" t="n">
        <f aca="false">D15615-C15615</f>
        <v>0.24</v>
      </c>
      <c r="F15615" s="5" t="n">
        <f aca="false">E15615/D15615</f>
        <v>0.275862068965517</v>
      </c>
      <c r="G15615" s="6" t="n">
        <v>115</v>
      </c>
      <c r="H15615" s="7" t="n">
        <v>184</v>
      </c>
      <c r="I15615" s="8" t="n">
        <f aca="false">MAX(G15615-H15615,0)</f>
        <v>0</v>
      </c>
      <c r="J15615" s="4" t="n">
        <f aca="false">I15615*C15615</f>
        <v>0</v>
      </c>
    </row>
    <row r="15616" customFormat="false" ht="15" hidden="false" customHeight="false" outlineLevel="0" collapsed="false">
      <c r="A15616" s="2" t="s">
        <v>445</v>
      </c>
      <c r="B15616" s="2" t="s">
        <v>954</v>
      </c>
      <c r="C15616" s="3" t="n">
        <v>4.02</v>
      </c>
      <c r="D15616" s="3" t="n">
        <v>5.69</v>
      </c>
      <c r="E15616" s="4" t="n">
        <f aca="false">D15616-C15616</f>
        <v>1.67</v>
      </c>
      <c r="F15616" s="5" t="n">
        <f aca="false">E15616/D15616</f>
        <v>0.293497363796134</v>
      </c>
      <c r="G15616" s="6" t="n">
        <v>1114</v>
      </c>
      <c r="H15616" s="7" t="n">
        <v>320.44</v>
      </c>
      <c r="I15616" s="8" t="n">
        <f aca="false">MAX(G15616-H15616,0)</f>
        <v>793.56</v>
      </c>
      <c r="J15616" s="4" t="n">
        <f aca="false">I15616*C15616</f>
        <v>3190.1112</v>
      </c>
    </row>
    <row r="15617" customFormat="false" ht="15" hidden="false" customHeight="false" outlineLevel="0" collapsed="false">
      <c r="A15617" s="2" t="s">
        <v>798</v>
      </c>
      <c r="B15617" s="2" t="s">
        <v>954</v>
      </c>
      <c r="C15617" s="3" t="n">
        <v>3.79</v>
      </c>
      <c r="D15617" s="3" t="n">
        <v>5.45</v>
      </c>
      <c r="E15617" s="4" t="n">
        <f aca="false">D15617-C15617</f>
        <v>1.66</v>
      </c>
      <c r="F15617" s="5" t="n">
        <f aca="false">E15617/D15617</f>
        <v>0.304587155963303</v>
      </c>
      <c r="G15617" s="6" t="n">
        <v>232</v>
      </c>
      <c r="H15617" s="7" t="n">
        <v>217.94</v>
      </c>
      <c r="I15617" s="8" t="n">
        <f aca="false">MAX(G15617-H15617,0)</f>
        <v>14.06</v>
      </c>
      <c r="J15617" s="4" t="n">
        <f aca="false">I15617*C15617</f>
        <v>53.2874</v>
      </c>
    </row>
    <row r="15618" customFormat="false" ht="15" hidden="false" customHeight="false" outlineLevel="0" collapsed="false">
      <c r="A15618" s="2" t="s">
        <v>752</v>
      </c>
      <c r="B15618" s="2" t="s">
        <v>954</v>
      </c>
      <c r="C15618" s="3" t="n">
        <v>3.56</v>
      </c>
      <c r="D15618" s="3" t="n">
        <v>5.19</v>
      </c>
      <c r="E15618" s="4" t="n">
        <f aca="false">D15618-C15618</f>
        <v>1.63</v>
      </c>
      <c r="F15618" s="5" t="n">
        <f aca="false">E15618/D15618</f>
        <v>0.314065510597303</v>
      </c>
      <c r="G15618" s="6" t="n">
        <v>851</v>
      </c>
      <c r="H15618" s="7" t="n">
        <v>209.87</v>
      </c>
      <c r="I15618" s="8" t="n">
        <f aca="false">MAX(G15618-H15618,0)</f>
        <v>641.13</v>
      </c>
      <c r="J15618" s="4" t="n">
        <f aca="false">I15618*C15618</f>
        <v>2282.4228</v>
      </c>
    </row>
    <row r="15619" customFormat="false" ht="15" hidden="false" customHeight="false" outlineLevel="0" collapsed="false">
      <c r="A15619" s="2" t="s">
        <v>757</v>
      </c>
      <c r="B15619" s="2" t="s">
        <v>954</v>
      </c>
      <c r="C15619" s="3" t="n">
        <v>2.12</v>
      </c>
      <c r="D15619" s="3" t="n">
        <v>3.19</v>
      </c>
      <c r="E15619" s="4" t="n">
        <f aca="false">D15619-C15619</f>
        <v>1.07</v>
      </c>
      <c r="F15619" s="5" t="n">
        <f aca="false">E15619/D15619</f>
        <v>0.335423197492163</v>
      </c>
      <c r="G15619" s="6" t="n">
        <v>157</v>
      </c>
      <c r="H15619" s="7" t="n">
        <v>249.21</v>
      </c>
      <c r="I15619" s="8" t="n">
        <f aca="false">MAX(G15619-H15619,0)</f>
        <v>0</v>
      </c>
      <c r="J15619" s="4" t="n">
        <f aca="false">I15619*C15619</f>
        <v>0</v>
      </c>
    </row>
    <row r="15620" customFormat="false" ht="15" hidden="false" customHeight="false" outlineLevel="0" collapsed="false">
      <c r="A15620" s="2" t="s">
        <v>337</v>
      </c>
      <c r="B15620" s="2" t="s">
        <v>954</v>
      </c>
      <c r="C15620" s="3" t="n">
        <v>2.57</v>
      </c>
      <c r="D15620" s="3" t="n">
        <v>3.73</v>
      </c>
      <c r="E15620" s="4" t="n">
        <f aca="false">D15620-C15620</f>
        <v>1.16</v>
      </c>
      <c r="F15620" s="5" t="n">
        <f aca="false">E15620/D15620</f>
        <v>0.310991957104558</v>
      </c>
      <c r="G15620" s="6" t="n">
        <v>348</v>
      </c>
      <c r="H15620" s="7" t="n">
        <v>220.1</v>
      </c>
      <c r="I15620" s="8" t="n">
        <f aca="false">MAX(G15620-H15620,0)</f>
        <v>127.9</v>
      </c>
      <c r="J15620" s="4" t="n">
        <f aca="false">I15620*C15620</f>
        <v>328.703</v>
      </c>
    </row>
    <row r="15621" customFormat="false" ht="15" hidden="false" customHeight="false" outlineLevel="0" collapsed="false">
      <c r="A15621" s="2" t="s">
        <v>548</v>
      </c>
      <c r="B15621" s="2" t="s">
        <v>954</v>
      </c>
      <c r="C15621" s="3" t="n">
        <v>1.36</v>
      </c>
      <c r="D15621" s="3" t="n">
        <v>2.09</v>
      </c>
      <c r="E15621" s="4" t="n">
        <f aca="false">D15621-C15621</f>
        <v>0.73</v>
      </c>
      <c r="F15621" s="5" t="n">
        <f aca="false">E15621/D15621</f>
        <v>0.349282296650718</v>
      </c>
      <c r="G15621" s="6" t="n">
        <v>410</v>
      </c>
      <c r="H15621" s="7" t="n">
        <v>250.72</v>
      </c>
      <c r="I15621" s="8" t="n">
        <f aca="false">MAX(G15621-H15621,0)</f>
        <v>159.28</v>
      </c>
      <c r="J15621" s="4" t="n">
        <f aca="false">I15621*C15621</f>
        <v>216.6208</v>
      </c>
    </row>
    <row r="15622" customFormat="false" ht="15" hidden="false" customHeight="false" outlineLevel="0" collapsed="false">
      <c r="A15622" s="2" t="s">
        <v>163</v>
      </c>
      <c r="B15622" s="2" t="s">
        <v>954</v>
      </c>
      <c r="C15622" s="3" t="n">
        <v>1.33</v>
      </c>
      <c r="D15622" s="3" t="n">
        <v>1.93</v>
      </c>
      <c r="E15622" s="4" t="n">
        <f aca="false">D15622-C15622</f>
        <v>0.6</v>
      </c>
      <c r="F15622" s="5" t="n">
        <f aca="false">E15622/D15622</f>
        <v>0.310880829015544</v>
      </c>
      <c r="G15622" s="6" t="n">
        <v>409</v>
      </c>
      <c r="H15622" s="7" t="n">
        <v>146.98</v>
      </c>
      <c r="I15622" s="8" t="n">
        <f aca="false">MAX(G15622-H15622,0)</f>
        <v>262.02</v>
      </c>
      <c r="J15622" s="4" t="n">
        <f aca="false">I15622*C15622</f>
        <v>348.4866</v>
      </c>
    </row>
    <row r="15623" customFormat="false" ht="15" hidden="false" customHeight="false" outlineLevel="0" collapsed="false">
      <c r="A15623" s="2" t="s">
        <v>635</v>
      </c>
      <c r="B15623" s="2" t="s">
        <v>954</v>
      </c>
      <c r="C15623" s="3" t="n">
        <v>3.35</v>
      </c>
      <c r="D15623" s="3" t="n">
        <v>4.77</v>
      </c>
      <c r="E15623" s="4" t="n">
        <f aca="false">D15623-C15623</f>
        <v>1.42</v>
      </c>
      <c r="F15623" s="5" t="n">
        <f aca="false">E15623/D15623</f>
        <v>0.29769392033543</v>
      </c>
      <c r="G15623" s="6" t="n">
        <v>460</v>
      </c>
      <c r="H15623" s="7" t="n">
        <v>275.21</v>
      </c>
      <c r="I15623" s="8" t="n">
        <f aca="false">MAX(G15623-H15623,0)</f>
        <v>184.79</v>
      </c>
      <c r="J15623" s="4" t="n">
        <f aca="false">I15623*C15623</f>
        <v>619.0465</v>
      </c>
    </row>
    <row r="15624" customFormat="false" ht="15" hidden="false" customHeight="false" outlineLevel="0" collapsed="false">
      <c r="A15624" s="2" t="s">
        <v>830</v>
      </c>
      <c r="B15624" s="2" t="s">
        <v>954</v>
      </c>
      <c r="C15624" s="3" t="n">
        <v>2.65</v>
      </c>
      <c r="D15624" s="3" t="n">
        <v>3.76</v>
      </c>
      <c r="E15624" s="4" t="n">
        <f aca="false">D15624-C15624</f>
        <v>1.11</v>
      </c>
      <c r="F15624" s="5" t="n">
        <f aca="false">E15624/D15624</f>
        <v>0.295212765957447</v>
      </c>
      <c r="G15624" s="6" t="n">
        <v>182</v>
      </c>
      <c r="H15624" s="7" t="n">
        <v>257.37</v>
      </c>
      <c r="I15624" s="8" t="n">
        <f aca="false">MAX(G15624-H15624,0)</f>
        <v>0</v>
      </c>
      <c r="J15624" s="4" t="n">
        <f aca="false">I15624*C15624</f>
        <v>0</v>
      </c>
    </row>
    <row r="15625" customFormat="false" ht="15" hidden="false" customHeight="false" outlineLevel="0" collapsed="false">
      <c r="A15625" s="2" t="s">
        <v>448</v>
      </c>
      <c r="B15625" s="2" t="s">
        <v>954</v>
      </c>
      <c r="C15625" s="3" t="n">
        <v>3.31</v>
      </c>
      <c r="D15625" s="3" t="n">
        <v>4.7</v>
      </c>
      <c r="E15625" s="4" t="n">
        <f aca="false">D15625-C15625</f>
        <v>1.39</v>
      </c>
      <c r="F15625" s="5" t="n">
        <f aca="false">E15625/D15625</f>
        <v>0.295744680851064</v>
      </c>
      <c r="G15625" s="6" t="n">
        <v>324</v>
      </c>
      <c r="H15625" s="7" t="n">
        <v>374.26</v>
      </c>
      <c r="I15625" s="8" t="n">
        <f aca="false">MAX(G15625-H15625,0)</f>
        <v>0</v>
      </c>
      <c r="J15625" s="4" t="n">
        <f aca="false">I15625*C15625</f>
        <v>0</v>
      </c>
    </row>
    <row r="15626" customFormat="false" ht="15" hidden="false" customHeight="false" outlineLevel="0" collapsed="false">
      <c r="A15626" s="2" t="s">
        <v>462</v>
      </c>
      <c r="B15626" s="2" t="s">
        <v>954</v>
      </c>
      <c r="C15626" s="3" t="n">
        <v>1.91</v>
      </c>
      <c r="D15626" s="3" t="n">
        <v>2.92</v>
      </c>
      <c r="E15626" s="4" t="n">
        <f aca="false">D15626-C15626</f>
        <v>1.01</v>
      </c>
      <c r="F15626" s="5" t="n">
        <f aca="false">E15626/D15626</f>
        <v>0.345890410958904</v>
      </c>
      <c r="G15626" s="6" t="n">
        <v>800</v>
      </c>
      <c r="H15626" s="7" t="n">
        <v>299.89</v>
      </c>
      <c r="I15626" s="8" t="n">
        <f aca="false">MAX(G15626-H15626,0)</f>
        <v>500.11</v>
      </c>
      <c r="J15626" s="4" t="n">
        <f aca="false">I15626*C15626</f>
        <v>955.2101</v>
      </c>
    </row>
    <row r="15627" customFormat="false" ht="15" hidden="false" customHeight="false" outlineLevel="0" collapsed="false">
      <c r="A15627" s="2" t="s">
        <v>457</v>
      </c>
      <c r="B15627" s="2" t="s">
        <v>954</v>
      </c>
      <c r="C15627" s="3" t="n">
        <v>4.37</v>
      </c>
      <c r="D15627" s="3" t="n">
        <v>6.72</v>
      </c>
      <c r="E15627" s="4" t="n">
        <f aca="false">D15627-C15627</f>
        <v>2.35</v>
      </c>
      <c r="F15627" s="5" t="n">
        <f aca="false">E15627/D15627</f>
        <v>0.349702380952381</v>
      </c>
      <c r="G15627" s="6" t="n">
        <v>188</v>
      </c>
      <c r="H15627" s="7" t="n">
        <v>199.06</v>
      </c>
      <c r="I15627" s="8" t="n">
        <f aca="false">MAX(G15627-H15627,0)</f>
        <v>0</v>
      </c>
      <c r="J15627" s="4" t="n">
        <f aca="false">I15627*C15627</f>
        <v>0</v>
      </c>
    </row>
    <row r="15628" customFormat="false" ht="15" hidden="false" customHeight="false" outlineLevel="0" collapsed="false">
      <c r="A15628" s="2" t="s">
        <v>164</v>
      </c>
      <c r="B15628" s="2" t="s">
        <v>954</v>
      </c>
      <c r="C15628" s="3" t="n">
        <v>3.04</v>
      </c>
      <c r="D15628" s="3" t="n">
        <v>4.31</v>
      </c>
      <c r="E15628" s="4" t="n">
        <f aca="false">D15628-C15628</f>
        <v>1.27</v>
      </c>
      <c r="F15628" s="5" t="n">
        <f aca="false">E15628/D15628</f>
        <v>0.294663573085847</v>
      </c>
      <c r="G15628" s="6" t="n">
        <v>321</v>
      </c>
      <c r="H15628" s="7" t="n">
        <v>356.67</v>
      </c>
      <c r="I15628" s="8" t="n">
        <f aca="false">MAX(G15628-H15628,0)</f>
        <v>0</v>
      </c>
      <c r="J15628" s="4" t="n">
        <f aca="false">I15628*C15628</f>
        <v>0</v>
      </c>
    </row>
    <row r="15629" customFormat="false" ht="15" hidden="false" customHeight="false" outlineLevel="0" collapsed="false">
      <c r="A15629" s="2" t="s">
        <v>450</v>
      </c>
      <c r="B15629" s="2" t="s">
        <v>954</v>
      </c>
      <c r="C15629" s="3" t="n">
        <v>4.3</v>
      </c>
      <c r="D15629" s="3" t="n">
        <v>6.34</v>
      </c>
      <c r="E15629" s="4" t="n">
        <f aca="false">D15629-C15629</f>
        <v>2.04</v>
      </c>
      <c r="F15629" s="5" t="n">
        <f aca="false">E15629/D15629</f>
        <v>0.321766561514196</v>
      </c>
      <c r="G15629" s="6" t="n">
        <v>336</v>
      </c>
      <c r="H15629" s="7" t="n">
        <v>246.82</v>
      </c>
      <c r="I15629" s="8" t="n">
        <f aca="false">MAX(G15629-H15629,0)</f>
        <v>89.18</v>
      </c>
      <c r="J15629" s="4" t="n">
        <f aca="false">I15629*C15629</f>
        <v>383.474</v>
      </c>
    </row>
    <row r="15630" customFormat="false" ht="15" hidden="false" customHeight="false" outlineLevel="0" collapsed="false">
      <c r="A15630" s="2" t="s">
        <v>156</v>
      </c>
      <c r="B15630" s="2" t="s">
        <v>954</v>
      </c>
      <c r="C15630" s="3" t="n">
        <v>1.94</v>
      </c>
      <c r="D15630" s="3" t="n">
        <v>2.79</v>
      </c>
      <c r="E15630" s="4" t="n">
        <f aca="false">D15630-C15630</f>
        <v>0.85</v>
      </c>
      <c r="F15630" s="5" t="n">
        <f aca="false">E15630/D15630</f>
        <v>0.304659498207885</v>
      </c>
      <c r="G15630" s="6" t="n">
        <v>174</v>
      </c>
      <c r="H15630" s="7" t="n">
        <v>304.26</v>
      </c>
      <c r="I15630" s="8" t="n">
        <f aca="false">MAX(G15630-H15630,0)</f>
        <v>0</v>
      </c>
      <c r="J15630" s="4" t="n">
        <f aca="false">I15630*C15630</f>
        <v>0</v>
      </c>
    </row>
    <row r="15631" customFormat="false" ht="15" hidden="false" customHeight="false" outlineLevel="0" collapsed="false">
      <c r="A15631" s="2" t="s">
        <v>629</v>
      </c>
      <c r="B15631" s="2" t="s">
        <v>954</v>
      </c>
      <c r="C15631" s="3" t="n">
        <v>1.59</v>
      </c>
      <c r="D15631" s="3" t="n">
        <v>2.25</v>
      </c>
      <c r="E15631" s="4" t="n">
        <f aca="false">D15631-C15631</f>
        <v>0.66</v>
      </c>
      <c r="F15631" s="5" t="n">
        <f aca="false">E15631/D15631</f>
        <v>0.293333333333333</v>
      </c>
      <c r="G15631" s="6" t="n">
        <v>1065</v>
      </c>
      <c r="H15631" s="7" t="n">
        <v>214.19</v>
      </c>
      <c r="I15631" s="8" t="n">
        <f aca="false">MAX(G15631-H15631,0)</f>
        <v>850.81</v>
      </c>
      <c r="J15631" s="4" t="n">
        <f aca="false">I15631*C15631</f>
        <v>1352.7879</v>
      </c>
    </row>
    <row r="15632" customFormat="false" ht="15" hidden="false" customHeight="false" outlineLevel="0" collapsed="false">
      <c r="A15632" s="2" t="s">
        <v>459</v>
      </c>
      <c r="B15632" s="2" t="s">
        <v>954</v>
      </c>
      <c r="C15632" s="3" t="n">
        <v>2.93</v>
      </c>
      <c r="D15632" s="3" t="n">
        <v>4.08</v>
      </c>
      <c r="E15632" s="4" t="n">
        <f aca="false">D15632-C15632</f>
        <v>1.15</v>
      </c>
      <c r="F15632" s="5" t="n">
        <f aca="false">E15632/D15632</f>
        <v>0.281862745098039</v>
      </c>
      <c r="G15632" s="6" t="n">
        <v>95</v>
      </c>
      <c r="H15632" s="7" t="n">
        <v>187.23</v>
      </c>
      <c r="I15632" s="8" t="n">
        <f aca="false">MAX(G15632-H15632,0)</f>
        <v>0</v>
      </c>
      <c r="J15632" s="4" t="n">
        <f aca="false">I15632*C15632</f>
        <v>0</v>
      </c>
    </row>
    <row r="15633" customFormat="false" ht="15" hidden="false" customHeight="false" outlineLevel="0" collapsed="false">
      <c r="A15633" s="2" t="s">
        <v>340</v>
      </c>
      <c r="B15633" s="2" t="s">
        <v>954</v>
      </c>
      <c r="C15633" s="3" t="n">
        <v>2.47</v>
      </c>
      <c r="D15633" s="3" t="n">
        <v>3.8</v>
      </c>
      <c r="E15633" s="4" t="n">
        <f aca="false">D15633-C15633</f>
        <v>1.33</v>
      </c>
      <c r="F15633" s="5" t="n">
        <f aca="false">E15633/D15633</f>
        <v>0.35</v>
      </c>
      <c r="G15633" s="6" t="n">
        <v>444</v>
      </c>
      <c r="H15633" s="7" t="n">
        <v>266.19</v>
      </c>
      <c r="I15633" s="8" t="n">
        <f aca="false">MAX(G15633-H15633,0)</f>
        <v>177.81</v>
      </c>
      <c r="J15633" s="4" t="n">
        <f aca="false">I15633*C15633</f>
        <v>439.1907</v>
      </c>
    </row>
    <row r="15634" customFormat="false" ht="15" hidden="false" customHeight="false" outlineLevel="0" collapsed="false">
      <c r="A15634" s="2" t="s">
        <v>446</v>
      </c>
      <c r="B15634" s="2" t="s">
        <v>954</v>
      </c>
      <c r="C15634" s="3" t="n">
        <v>3.86</v>
      </c>
      <c r="D15634" s="3" t="n">
        <v>5.49</v>
      </c>
      <c r="E15634" s="4" t="n">
        <f aca="false">D15634-C15634</f>
        <v>1.63</v>
      </c>
      <c r="F15634" s="5" t="n">
        <f aca="false">E15634/D15634</f>
        <v>0.296903460837887</v>
      </c>
      <c r="G15634" s="6" t="n">
        <v>404</v>
      </c>
      <c r="H15634" s="7" t="n">
        <v>178.94</v>
      </c>
      <c r="I15634" s="8" t="n">
        <f aca="false">MAX(G15634-H15634,0)</f>
        <v>225.06</v>
      </c>
      <c r="J15634" s="4" t="n">
        <f aca="false">I15634*C15634</f>
        <v>868.7316</v>
      </c>
    </row>
    <row r="15635" customFormat="false" ht="15" hidden="false" customHeight="false" outlineLevel="0" collapsed="false">
      <c r="A15635" s="2" t="s">
        <v>753</v>
      </c>
      <c r="B15635" s="2" t="s">
        <v>954</v>
      </c>
      <c r="C15635" s="3" t="n">
        <v>1.52</v>
      </c>
      <c r="D15635" s="3" t="n">
        <v>2.15</v>
      </c>
      <c r="E15635" s="4" t="n">
        <f aca="false">D15635-C15635</f>
        <v>0.63</v>
      </c>
      <c r="F15635" s="5" t="n">
        <f aca="false">E15635/D15635</f>
        <v>0.293023255813953</v>
      </c>
      <c r="G15635" s="6" t="n">
        <v>420</v>
      </c>
      <c r="H15635" s="7" t="n">
        <v>216.31</v>
      </c>
      <c r="I15635" s="8" t="n">
        <f aca="false">MAX(G15635-H15635,0)</f>
        <v>203.69</v>
      </c>
      <c r="J15635" s="4" t="n">
        <f aca="false">I15635*C15635</f>
        <v>309.6088</v>
      </c>
    </row>
    <row r="15636" customFormat="false" ht="15" hidden="false" customHeight="false" outlineLevel="0" collapsed="false">
      <c r="A15636" s="2" t="s">
        <v>796</v>
      </c>
      <c r="B15636" s="2" t="s">
        <v>954</v>
      </c>
      <c r="C15636" s="3" t="n">
        <v>2.93</v>
      </c>
      <c r="D15636" s="3" t="n">
        <v>4.28</v>
      </c>
      <c r="E15636" s="4" t="n">
        <f aca="false">D15636-C15636</f>
        <v>1.35</v>
      </c>
      <c r="F15636" s="5" t="n">
        <f aca="false">E15636/D15636</f>
        <v>0.315420560747664</v>
      </c>
      <c r="G15636" s="6" t="n">
        <v>1497</v>
      </c>
      <c r="H15636" s="7" t="n">
        <v>368.37</v>
      </c>
      <c r="I15636" s="8" t="n">
        <f aca="false">MAX(G15636-H15636,0)</f>
        <v>1128.63</v>
      </c>
      <c r="J15636" s="4" t="n">
        <f aca="false">I15636*C15636</f>
        <v>3306.8859</v>
      </c>
    </row>
    <row r="15637" customFormat="false" ht="15" hidden="false" customHeight="false" outlineLevel="0" collapsed="false">
      <c r="A15637" s="2" t="s">
        <v>329</v>
      </c>
      <c r="B15637" s="2" t="s">
        <v>954</v>
      </c>
      <c r="C15637" s="3" t="n">
        <v>1.48</v>
      </c>
      <c r="D15637" s="3" t="n">
        <v>2.17</v>
      </c>
      <c r="E15637" s="4" t="n">
        <f aca="false">D15637-C15637</f>
        <v>0.69</v>
      </c>
      <c r="F15637" s="5" t="n">
        <f aca="false">E15637/D15637</f>
        <v>0.317972350230415</v>
      </c>
      <c r="G15637" s="6" t="n">
        <v>633</v>
      </c>
      <c r="H15637" s="7" t="n">
        <v>328.83</v>
      </c>
      <c r="I15637" s="8" t="n">
        <f aca="false">MAX(G15637-H15637,0)</f>
        <v>304.17</v>
      </c>
      <c r="J15637" s="4" t="n">
        <f aca="false">I15637*C15637</f>
        <v>450.1716</v>
      </c>
    </row>
    <row r="15638" customFormat="false" ht="15" hidden="false" customHeight="false" outlineLevel="0" collapsed="false">
      <c r="A15638" s="2" t="s">
        <v>703</v>
      </c>
      <c r="B15638" s="2" t="s">
        <v>954</v>
      </c>
      <c r="C15638" s="3" t="n">
        <v>2.45</v>
      </c>
      <c r="D15638" s="3" t="n">
        <v>3.43</v>
      </c>
      <c r="E15638" s="4" t="n">
        <f aca="false">D15638-C15638</f>
        <v>0.98</v>
      </c>
      <c r="F15638" s="5" t="n">
        <f aca="false">E15638/D15638</f>
        <v>0.285714285714286</v>
      </c>
      <c r="G15638" s="6" t="n">
        <v>574</v>
      </c>
      <c r="H15638" s="7" t="n">
        <v>303.04</v>
      </c>
      <c r="I15638" s="8" t="n">
        <f aca="false">MAX(G15638-H15638,0)</f>
        <v>270.96</v>
      </c>
      <c r="J15638" s="4" t="n">
        <f aca="false">I15638*C15638</f>
        <v>663.852</v>
      </c>
    </row>
    <row r="15639" customFormat="false" ht="15" hidden="false" customHeight="false" outlineLevel="0" collapsed="false">
      <c r="A15639" s="2" t="s">
        <v>152</v>
      </c>
      <c r="B15639" s="2" t="s">
        <v>954</v>
      </c>
      <c r="C15639" s="3" t="n">
        <v>3.97</v>
      </c>
      <c r="D15639" s="3" t="n">
        <v>5.91</v>
      </c>
      <c r="E15639" s="4" t="n">
        <f aca="false">D15639-C15639</f>
        <v>1.94</v>
      </c>
      <c r="F15639" s="5" t="n">
        <f aca="false">E15639/D15639</f>
        <v>0.328257191201354</v>
      </c>
      <c r="G15639" s="6" t="n">
        <v>881</v>
      </c>
      <c r="H15639" s="7" t="n">
        <v>472.39</v>
      </c>
      <c r="I15639" s="8" t="n">
        <f aca="false">MAX(G15639-H15639,0)</f>
        <v>408.61</v>
      </c>
      <c r="J15639" s="4" t="n">
        <f aca="false">I15639*C15639</f>
        <v>1622.1817</v>
      </c>
    </row>
    <row r="15640" customFormat="false" ht="15" hidden="false" customHeight="false" outlineLevel="0" collapsed="false">
      <c r="A15640" s="2" t="s">
        <v>338</v>
      </c>
      <c r="B15640" s="2" t="s">
        <v>954</v>
      </c>
      <c r="C15640" s="3" t="n">
        <v>3.92</v>
      </c>
      <c r="D15640" s="3" t="n">
        <v>5.92</v>
      </c>
      <c r="E15640" s="4" t="n">
        <f aca="false">D15640-C15640</f>
        <v>2</v>
      </c>
      <c r="F15640" s="5" t="n">
        <f aca="false">E15640/D15640</f>
        <v>0.337837837837838</v>
      </c>
      <c r="G15640" s="6" t="n">
        <v>220</v>
      </c>
      <c r="H15640" s="7" t="n">
        <v>176.73</v>
      </c>
      <c r="I15640" s="8" t="n">
        <f aca="false">MAX(G15640-H15640,0)</f>
        <v>43.27</v>
      </c>
      <c r="J15640" s="4" t="n">
        <f aca="false">I15640*C15640</f>
        <v>169.6184</v>
      </c>
    </row>
    <row r="15641" customFormat="false" ht="15" hidden="false" customHeight="false" outlineLevel="0" collapsed="false">
      <c r="A15641" s="2" t="s">
        <v>465</v>
      </c>
      <c r="B15641" s="2" t="s">
        <v>954</v>
      </c>
      <c r="C15641" s="3" t="n">
        <v>3.88</v>
      </c>
      <c r="D15641" s="3" t="n">
        <v>6.02</v>
      </c>
      <c r="E15641" s="4" t="n">
        <f aca="false">D15641-C15641</f>
        <v>2.14</v>
      </c>
      <c r="F15641" s="5" t="n">
        <f aca="false">E15641/D15641</f>
        <v>0.355481727574751</v>
      </c>
      <c r="G15641" s="6" t="n">
        <v>456</v>
      </c>
      <c r="H15641" s="7" t="n">
        <v>240</v>
      </c>
      <c r="I15641" s="8" t="n">
        <f aca="false">MAX(G15641-H15641,0)</f>
        <v>216</v>
      </c>
      <c r="J15641" s="4" t="n">
        <f aca="false">I15641*C15641</f>
        <v>838.08</v>
      </c>
    </row>
    <row r="15642" customFormat="false" ht="15" hidden="false" customHeight="false" outlineLevel="0" collapsed="false">
      <c r="A15642" s="2" t="s">
        <v>549</v>
      </c>
      <c r="B15642" s="2" t="s">
        <v>954</v>
      </c>
      <c r="C15642" s="3" t="n">
        <v>2.78</v>
      </c>
      <c r="D15642" s="3" t="n">
        <v>4.25</v>
      </c>
      <c r="E15642" s="4" t="n">
        <f aca="false">D15642-C15642</f>
        <v>1.47</v>
      </c>
      <c r="F15642" s="5" t="n">
        <f aca="false">E15642/D15642</f>
        <v>0.345882352941177</v>
      </c>
      <c r="G15642" s="6" t="n">
        <v>162</v>
      </c>
      <c r="H15642" s="7" t="n">
        <v>306.27</v>
      </c>
      <c r="I15642" s="8" t="n">
        <f aca="false">MAX(G15642-H15642,0)</f>
        <v>0</v>
      </c>
      <c r="J15642" s="4" t="n">
        <f aca="false">I15642*C15642</f>
        <v>0</v>
      </c>
    </row>
    <row r="15643" customFormat="false" ht="15" hidden="false" customHeight="false" outlineLevel="0" collapsed="false">
      <c r="A15643" s="2" t="s">
        <v>827</v>
      </c>
      <c r="B15643" s="2" t="s">
        <v>954</v>
      </c>
      <c r="C15643" s="3" t="n">
        <v>2.29</v>
      </c>
      <c r="D15643" s="3" t="n">
        <v>3.28</v>
      </c>
      <c r="E15643" s="4" t="n">
        <f aca="false">D15643-C15643</f>
        <v>0.99</v>
      </c>
      <c r="F15643" s="5" t="n">
        <f aca="false">E15643/D15643</f>
        <v>0.301829268292683</v>
      </c>
      <c r="G15643" s="6" t="n">
        <v>1348</v>
      </c>
      <c r="H15643" s="7" t="n">
        <v>299.75</v>
      </c>
      <c r="I15643" s="8" t="n">
        <f aca="false">MAX(G15643-H15643,0)</f>
        <v>1048.25</v>
      </c>
      <c r="J15643" s="4" t="n">
        <f aca="false">I15643*C15643</f>
        <v>2400.4925</v>
      </c>
    </row>
    <row r="15644" customFormat="false" ht="15" hidden="false" customHeight="false" outlineLevel="0" collapsed="false">
      <c r="A15644" s="2" t="s">
        <v>701</v>
      </c>
      <c r="B15644" s="2" t="s">
        <v>954</v>
      </c>
      <c r="C15644" s="3" t="n">
        <v>3.28</v>
      </c>
      <c r="D15644" s="3" t="n">
        <v>4.73</v>
      </c>
      <c r="E15644" s="4" t="n">
        <f aca="false">D15644-C15644</f>
        <v>1.45</v>
      </c>
      <c r="F15644" s="5" t="n">
        <f aca="false">E15644/D15644</f>
        <v>0.306553911205074</v>
      </c>
      <c r="G15644" s="6" t="n">
        <v>125</v>
      </c>
      <c r="H15644" s="7" t="n">
        <v>143.81</v>
      </c>
      <c r="I15644" s="8" t="n">
        <f aca="false">MAX(G15644-H15644,0)</f>
        <v>0</v>
      </c>
      <c r="J15644" s="4" t="n">
        <f aca="false">I15644*C15644</f>
        <v>0</v>
      </c>
    </row>
    <row r="15645" customFormat="false" ht="15" hidden="false" customHeight="false" outlineLevel="0" collapsed="false">
      <c r="A15645" s="2" t="s">
        <v>859</v>
      </c>
      <c r="B15645" s="2" t="s">
        <v>954</v>
      </c>
      <c r="C15645" s="3" t="n">
        <v>2.73</v>
      </c>
      <c r="D15645" s="3" t="n">
        <v>3.94</v>
      </c>
      <c r="E15645" s="4" t="n">
        <f aca="false">D15645-C15645</f>
        <v>1.21</v>
      </c>
      <c r="F15645" s="5" t="n">
        <f aca="false">E15645/D15645</f>
        <v>0.307106598984772</v>
      </c>
      <c r="G15645" s="6" t="n">
        <v>285</v>
      </c>
      <c r="H15645" s="7" t="n">
        <v>219.68</v>
      </c>
      <c r="I15645" s="8" t="n">
        <f aca="false">MAX(G15645-H15645,0)</f>
        <v>65.32</v>
      </c>
      <c r="J15645" s="4" t="n">
        <f aca="false">I15645*C15645</f>
        <v>178.3236</v>
      </c>
    </row>
    <row r="15646" customFormat="false" ht="15" hidden="false" customHeight="false" outlineLevel="0" collapsed="false">
      <c r="A15646" s="2" t="s">
        <v>750</v>
      </c>
      <c r="B15646" s="2" t="s">
        <v>954</v>
      </c>
      <c r="C15646" s="3" t="n">
        <v>4.21</v>
      </c>
      <c r="D15646" s="3" t="n">
        <v>6.33</v>
      </c>
      <c r="E15646" s="4" t="n">
        <f aca="false">D15646-C15646</f>
        <v>2.12</v>
      </c>
      <c r="F15646" s="5" t="n">
        <f aca="false">E15646/D15646</f>
        <v>0.334913112164297</v>
      </c>
      <c r="G15646" s="6" t="n">
        <v>322</v>
      </c>
      <c r="H15646" s="7" t="n">
        <v>206.67</v>
      </c>
      <c r="I15646" s="8" t="n">
        <f aca="false">MAX(G15646-H15646,0)</f>
        <v>115.33</v>
      </c>
      <c r="J15646" s="4" t="n">
        <f aca="false">I15646*C15646</f>
        <v>485.5393</v>
      </c>
    </row>
    <row r="15647" customFormat="false" ht="15" hidden="false" customHeight="false" outlineLevel="0" collapsed="false">
      <c r="A15647" s="2" t="s">
        <v>165</v>
      </c>
      <c r="B15647" s="2" t="s">
        <v>954</v>
      </c>
      <c r="C15647" s="3" t="n">
        <v>3.61</v>
      </c>
      <c r="D15647" s="3" t="n">
        <v>5.1</v>
      </c>
      <c r="E15647" s="4" t="n">
        <f aca="false">D15647-C15647</f>
        <v>1.49</v>
      </c>
      <c r="F15647" s="5" t="n">
        <f aca="false">E15647/D15647</f>
        <v>0.292156862745098</v>
      </c>
      <c r="G15647" s="6" t="n">
        <v>273</v>
      </c>
      <c r="H15647" s="7" t="n">
        <v>321.75</v>
      </c>
      <c r="I15647" s="8" t="n">
        <f aca="false">MAX(G15647-H15647,0)</f>
        <v>0</v>
      </c>
      <c r="J15647" s="4" t="n">
        <f aca="false">I15647*C15647</f>
        <v>0</v>
      </c>
    </row>
    <row r="15648" customFormat="false" ht="15" hidden="false" customHeight="false" outlineLevel="0" collapsed="false">
      <c r="A15648" s="2" t="s">
        <v>330</v>
      </c>
      <c r="B15648" s="2" t="s">
        <v>954</v>
      </c>
      <c r="C15648" s="3" t="n">
        <v>2.94</v>
      </c>
      <c r="D15648" s="3" t="n">
        <v>4.44</v>
      </c>
      <c r="E15648" s="4" t="n">
        <f aca="false">D15648-C15648</f>
        <v>1.5</v>
      </c>
      <c r="F15648" s="5" t="n">
        <f aca="false">E15648/D15648</f>
        <v>0.337837837837838</v>
      </c>
      <c r="G15648" s="6" t="n">
        <v>195</v>
      </c>
      <c r="H15648" s="7" t="n">
        <v>213.79</v>
      </c>
      <c r="I15648" s="8" t="n">
        <f aca="false">MAX(G15648-H15648,0)</f>
        <v>0</v>
      </c>
      <c r="J15648" s="4" t="n">
        <f aca="false">I15648*C15648</f>
        <v>0</v>
      </c>
    </row>
    <row r="15649" customFormat="false" ht="15" hidden="false" customHeight="false" outlineLevel="0" collapsed="false">
      <c r="A15649" s="2" t="s">
        <v>168</v>
      </c>
      <c r="B15649" s="2" t="s">
        <v>954</v>
      </c>
      <c r="C15649" s="3" t="n">
        <v>2.69</v>
      </c>
      <c r="D15649" s="3" t="n">
        <v>3.77</v>
      </c>
      <c r="E15649" s="4" t="n">
        <f aca="false">D15649-C15649</f>
        <v>1.08</v>
      </c>
      <c r="F15649" s="5" t="n">
        <f aca="false">E15649/D15649</f>
        <v>0.286472148541114</v>
      </c>
      <c r="G15649" s="6" t="n">
        <v>492</v>
      </c>
      <c r="H15649" s="7" t="n">
        <v>450.34</v>
      </c>
      <c r="I15649" s="8" t="n">
        <f aca="false">MAX(G15649-H15649,0)</f>
        <v>41.66</v>
      </c>
      <c r="J15649" s="4" t="n">
        <f aca="false">I15649*C15649</f>
        <v>112.0654</v>
      </c>
    </row>
    <row r="15650" customFormat="false" ht="15" hidden="false" customHeight="false" outlineLevel="0" collapsed="false">
      <c r="A15650" s="2" t="s">
        <v>551</v>
      </c>
      <c r="B15650" s="2" t="s">
        <v>954</v>
      </c>
      <c r="C15650" s="3" t="n">
        <v>2.46</v>
      </c>
      <c r="D15650" s="3" t="n">
        <v>3.83</v>
      </c>
      <c r="E15650" s="4" t="n">
        <f aca="false">D15650-C15650</f>
        <v>1.37</v>
      </c>
      <c r="F15650" s="5" t="n">
        <f aca="false">E15650/D15650</f>
        <v>0.357702349869452</v>
      </c>
      <c r="G15650" s="6" t="n">
        <v>511</v>
      </c>
      <c r="H15650" s="7" t="n">
        <v>274.65</v>
      </c>
      <c r="I15650" s="8" t="n">
        <f aca="false">MAX(G15650-H15650,0)</f>
        <v>236.35</v>
      </c>
      <c r="J15650" s="4" t="n">
        <f aca="false">I15650*C15650</f>
        <v>581.421</v>
      </c>
    </row>
    <row r="15651" customFormat="false" ht="15" hidden="false" customHeight="false" outlineLevel="0" collapsed="false">
      <c r="A15651" s="2" t="s">
        <v>169</v>
      </c>
      <c r="B15651" s="2" t="s">
        <v>954</v>
      </c>
      <c r="C15651" s="3" t="n">
        <v>1.99</v>
      </c>
      <c r="D15651" s="3" t="n">
        <v>2.89</v>
      </c>
      <c r="E15651" s="4" t="n">
        <f aca="false">D15651-C15651</f>
        <v>0.9</v>
      </c>
      <c r="F15651" s="5" t="n">
        <f aca="false">E15651/D15651</f>
        <v>0.311418685121107</v>
      </c>
      <c r="G15651" s="6" t="n">
        <v>373</v>
      </c>
      <c r="H15651" s="7" t="n">
        <v>239.2</v>
      </c>
      <c r="I15651" s="8" t="n">
        <f aca="false">MAX(G15651-H15651,0)</f>
        <v>133.8</v>
      </c>
      <c r="J15651" s="4" t="n">
        <f aca="false">I15651*C15651</f>
        <v>266.262</v>
      </c>
    </row>
    <row r="15652" customFormat="false" ht="15" hidden="false" customHeight="false" outlineLevel="0" collapsed="false">
      <c r="A15652" s="2" t="s">
        <v>464</v>
      </c>
      <c r="B15652" s="2" t="s">
        <v>954</v>
      </c>
      <c r="C15652" s="3" t="n">
        <v>2.75</v>
      </c>
      <c r="D15652" s="3" t="n">
        <v>4.04</v>
      </c>
      <c r="E15652" s="4" t="n">
        <f aca="false">D15652-C15652</f>
        <v>1.29</v>
      </c>
      <c r="F15652" s="5" t="n">
        <f aca="false">E15652/D15652</f>
        <v>0.319306930693069</v>
      </c>
      <c r="G15652" s="6" t="n">
        <v>265</v>
      </c>
      <c r="H15652" s="7" t="n">
        <v>274.5</v>
      </c>
      <c r="I15652" s="8" t="n">
        <f aca="false">MAX(G15652-H15652,0)</f>
        <v>0</v>
      </c>
      <c r="J15652" s="4" t="n">
        <f aca="false">I15652*C15652</f>
        <v>0</v>
      </c>
    </row>
    <row r="15653" customFormat="false" ht="15" hidden="false" customHeight="false" outlineLevel="0" collapsed="false">
      <c r="A15653" s="2" t="s">
        <v>166</v>
      </c>
      <c r="B15653" s="2" t="s">
        <v>954</v>
      </c>
      <c r="C15653" s="3" t="n">
        <v>1.88</v>
      </c>
      <c r="D15653" s="3" t="n">
        <v>2.83</v>
      </c>
      <c r="E15653" s="4" t="n">
        <f aca="false">D15653-C15653</f>
        <v>0.95</v>
      </c>
      <c r="F15653" s="5" t="n">
        <f aca="false">E15653/D15653</f>
        <v>0.335689045936396</v>
      </c>
      <c r="G15653" s="6" t="n">
        <v>263</v>
      </c>
      <c r="H15653" s="7" t="n">
        <v>375.71</v>
      </c>
      <c r="I15653" s="8" t="n">
        <f aca="false">MAX(G15653-H15653,0)</f>
        <v>0</v>
      </c>
      <c r="J15653" s="4" t="n">
        <f aca="false">I15653*C15653</f>
        <v>0</v>
      </c>
    </row>
    <row r="15654" customFormat="false" ht="15" hidden="false" customHeight="false" outlineLevel="0" collapsed="false">
      <c r="A15654" s="2" t="s">
        <v>328</v>
      </c>
      <c r="B15654" s="2" t="s">
        <v>954</v>
      </c>
      <c r="C15654" s="3" t="n">
        <v>2.85</v>
      </c>
      <c r="D15654" s="3" t="n">
        <v>4.19</v>
      </c>
      <c r="E15654" s="4" t="n">
        <f aca="false">D15654-C15654</f>
        <v>1.34</v>
      </c>
      <c r="F15654" s="5" t="n">
        <f aca="false">E15654/D15654</f>
        <v>0.319809069212411</v>
      </c>
      <c r="G15654" s="6" t="n">
        <v>301</v>
      </c>
      <c r="H15654" s="7" t="n">
        <v>195.03</v>
      </c>
      <c r="I15654" s="8" t="n">
        <f aca="false">MAX(G15654-H15654,0)</f>
        <v>105.97</v>
      </c>
      <c r="J15654" s="4" t="n">
        <f aca="false">I15654*C15654</f>
        <v>302.0145</v>
      </c>
    </row>
    <row r="15655" customFormat="false" ht="15" hidden="false" customHeight="false" outlineLevel="0" collapsed="false">
      <c r="A15655" s="2" t="s">
        <v>797</v>
      </c>
      <c r="B15655" s="2" t="s">
        <v>954</v>
      </c>
      <c r="C15655" s="3" t="n">
        <v>3.56</v>
      </c>
      <c r="D15655" s="3" t="n">
        <v>5.46</v>
      </c>
      <c r="E15655" s="4" t="n">
        <f aca="false">D15655-C15655</f>
        <v>1.9</v>
      </c>
      <c r="F15655" s="5" t="n">
        <f aca="false">E15655/D15655</f>
        <v>0.347985347985348</v>
      </c>
      <c r="G15655" s="6" t="n">
        <v>283</v>
      </c>
      <c r="H15655" s="7" t="n">
        <v>209.08</v>
      </c>
      <c r="I15655" s="8" t="n">
        <f aca="false">MAX(G15655-H15655,0)</f>
        <v>73.92</v>
      </c>
      <c r="J15655" s="4" t="n">
        <f aca="false">I15655*C15655</f>
        <v>263.1552</v>
      </c>
    </row>
    <row r="15656" customFormat="false" ht="15" hidden="false" customHeight="false" outlineLevel="0" collapsed="false">
      <c r="A15656" s="2" t="s">
        <v>335</v>
      </c>
      <c r="B15656" s="2" t="s">
        <v>954</v>
      </c>
      <c r="C15656" s="3" t="n">
        <v>3.27</v>
      </c>
      <c r="D15656" s="3" t="n">
        <v>4.96</v>
      </c>
      <c r="E15656" s="4" t="n">
        <f aca="false">D15656-C15656</f>
        <v>1.69</v>
      </c>
      <c r="F15656" s="5" t="n">
        <f aca="false">E15656/D15656</f>
        <v>0.340725806451613</v>
      </c>
      <c r="G15656" s="6" t="n">
        <v>364</v>
      </c>
      <c r="H15656" s="7" t="n">
        <v>241</v>
      </c>
      <c r="I15656" s="8" t="n">
        <f aca="false">MAX(G15656-H15656,0)</f>
        <v>123</v>
      </c>
      <c r="J15656" s="4" t="n">
        <f aca="false">I15656*C15656</f>
        <v>402.21</v>
      </c>
    </row>
    <row r="15657" customFormat="false" ht="15" hidden="false" customHeight="false" outlineLevel="0" collapsed="false">
      <c r="A15657" s="2" t="s">
        <v>339</v>
      </c>
      <c r="B15657" s="2" t="s">
        <v>954</v>
      </c>
      <c r="C15657" s="3" t="n">
        <v>1.39</v>
      </c>
      <c r="D15657" s="3" t="n">
        <v>2.16</v>
      </c>
      <c r="E15657" s="4" t="n">
        <f aca="false">D15657-C15657</f>
        <v>0.77</v>
      </c>
      <c r="F15657" s="5" t="n">
        <f aca="false">E15657/D15657</f>
        <v>0.356481481481482</v>
      </c>
      <c r="G15657" s="6" t="n">
        <v>169</v>
      </c>
      <c r="H15657" s="7" t="n">
        <v>160.95</v>
      </c>
      <c r="I15657" s="8" t="n">
        <f aca="false">MAX(G15657-H15657,0)</f>
        <v>8.05000000000001</v>
      </c>
      <c r="J15657" s="4" t="n">
        <f aca="false">I15657*C15657</f>
        <v>11.1895</v>
      </c>
    </row>
    <row r="15658" customFormat="false" ht="15" hidden="false" customHeight="false" outlineLevel="0" collapsed="false">
      <c r="A15658" s="2" t="s">
        <v>167</v>
      </c>
      <c r="B15658" s="2" t="s">
        <v>954</v>
      </c>
      <c r="C15658" s="3" t="n">
        <v>2.88</v>
      </c>
      <c r="D15658" s="3" t="n">
        <v>4.28</v>
      </c>
      <c r="E15658" s="4" t="n">
        <f aca="false">D15658-C15658</f>
        <v>1.4</v>
      </c>
      <c r="F15658" s="5" t="n">
        <f aca="false">E15658/D15658</f>
        <v>0.327102803738318</v>
      </c>
      <c r="G15658" s="6" t="n">
        <v>1017</v>
      </c>
      <c r="H15658" s="7" t="n">
        <v>415.6</v>
      </c>
      <c r="I15658" s="8" t="n">
        <f aca="false">MAX(G15658-H15658,0)</f>
        <v>601.4</v>
      </c>
      <c r="J15658" s="4" t="n">
        <f aca="false">I15658*C15658</f>
        <v>1732.032</v>
      </c>
    </row>
    <row r="15659" customFormat="false" ht="15" hidden="false" customHeight="false" outlineLevel="0" collapsed="false">
      <c r="A15659" s="2" t="s">
        <v>751</v>
      </c>
      <c r="B15659" s="2" t="s">
        <v>954</v>
      </c>
      <c r="C15659" s="3" t="n">
        <v>1.61</v>
      </c>
      <c r="D15659" s="3" t="n">
        <v>2.41</v>
      </c>
      <c r="E15659" s="4" t="n">
        <f aca="false">D15659-C15659</f>
        <v>0.8</v>
      </c>
      <c r="F15659" s="5" t="n">
        <f aca="false">E15659/D15659</f>
        <v>0.33195020746888</v>
      </c>
      <c r="G15659" s="6" t="n">
        <v>442</v>
      </c>
      <c r="H15659" s="7" t="n">
        <v>246.41</v>
      </c>
      <c r="I15659" s="8" t="n">
        <f aca="false">MAX(G15659-H15659,0)</f>
        <v>195.59</v>
      </c>
      <c r="J15659" s="4" t="n">
        <f aca="false">I15659*C15659</f>
        <v>314.8999</v>
      </c>
    </row>
    <row r="15660" customFormat="false" ht="15" hidden="false" customHeight="false" outlineLevel="0" collapsed="false">
      <c r="A15660" s="2" t="s">
        <v>697</v>
      </c>
      <c r="B15660" s="2" t="s">
        <v>954</v>
      </c>
      <c r="C15660" s="3" t="n">
        <v>4.01</v>
      </c>
      <c r="D15660" s="3" t="n">
        <v>5.81</v>
      </c>
      <c r="E15660" s="4" t="n">
        <f aca="false">D15660-C15660</f>
        <v>1.8</v>
      </c>
      <c r="F15660" s="5" t="n">
        <f aca="false">E15660/D15660</f>
        <v>0.309810671256454</v>
      </c>
      <c r="G15660" s="6" t="n">
        <v>155</v>
      </c>
      <c r="H15660" s="7" t="n">
        <v>303.44</v>
      </c>
      <c r="I15660" s="8" t="n">
        <f aca="false">MAX(G15660-H15660,0)</f>
        <v>0</v>
      </c>
      <c r="J15660" s="4" t="n">
        <f aca="false">I15660*C15660</f>
        <v>0</v>
      </c>
    </row>
    <row r="15661" customFormat="false" ht="15" hidden="false" customHeight="false" outlineLevel="0" collapsed="false">
      <c r="A15661" s="2" t="s">
        <v>802</v>
      </c>
      <c r="B15661" s="2" t="s">
        <v>954</v>
      </c>
      <c r="C15661" s="3" t="n">
        <v>1.53</v>
      </c>
      <c r="D15661" s="3" t="n">
        <v>2.35</v>
      </c>
      <c r="E15661" s="4" t="n">
        <f aca="false">D15661-C15661</f>
        <v>0.82</v>
      </c>
      <c r="F15661" s="5" t="n">
        <f aca="false">E15661/D15661</f>
        <v>0.348936170212766</v>
      </c>
      <c r="G15661" s="6" t="n">
        <v>1665</v>
      </c>
      <c r="H15661" s="7" t="n">
        <v>382.36</v>
      </c>
      <c r="I15661" s="8" t="n">
        <f aca="false">MAX(G15661-H15661,0)</f>
        <v>1282.64</v>
      </c>
      <c r="J15661" s="4" t="n">
        <f aca="false">I15661*C15661</f>
        <v>1962.4392</v>
      </c>
    </row>
    <row r="15662" customFormat="false" ht="15" hidden="false" customHeight="false" outlineLevel="0" collapsed="false">
      <c r="A15662" s="2" t="s">
        <v>160</v>
      </c>
      <c r="B15662" s="2" t="s">
        <v>954</v>
      </c>
      <c r="C15662" s="3" t="n">
        <v>3.45</v>
      </c>
      <c r="D15662" s="3" t="n">
        <v>4.79</v>
      </c>
      <c r="E15662" s="4" t="n">
        <f aca="false">D15662-C15662</f>
        <v>1.34</v>
      </c>
      <c r="F15662" s="5" t="n">
        <f aca="false">E15662/D15662</f>
        <v>0.279749478079332</v>
      </c>
      <c r="G15662" s="6" t="n">
        <v>268</v>
      </c>
      <c r="H15662" s="7" t="n">
        <v>167.13</v>
      </c>
      <c r="I15662" s="8" t="n">
        <f aca="false">MAX(G15662-H15662,0)</f>
        <v>100.87</v>
      </c>
      <c r="J15662" s="4" t="n">
        <f aca="false">I15662*C15662</f>
        <v>348.0015</v>
      </c>
    </row>
    <row r="15663" customFormat="false" ht="15" hidden="false" customHeight="false" outlineLevel="0" collapsed="false">
      <c r="A15663" s="2" t="s">
        <v>700</v>
      </c>
      <c r="B15663" s="2" t="s">
        <v>954</v>
      </c>
      <c r="C15663" s="3" t="n">
        <v>3.59</v>
      </c>
      <c r="D15663" s="3" t="n">
        <v>5.51</v>
      </c>
      <c r="E15663" s="4" t="n">
        <f aca="false">D15663-C15663</f>
        <v>1.92</v>
      </c>
      <c r="F15663" s="5" t="n">
        <f aca="false">E15663/D15663</f>
        <v>0.348457350272232</v>
      </c>
      <c r="G15663" s="6" t="n">
        <v>472</v>
      </c>
      <c r="H15663" s="7" t="n">
        <v>337.14</v>
      </c>
      <c r="I15663" s="8" t="n">
        <f aca="false">MAX(G15663-H15663,0)</f>
        <v>134.86</v>
      </c>
      <c r="J15663" s="4" t="n">
        <f aca="false">I15663*C15663</f>
        <v>484.1474</v>
      </c>
    </row>
    <row r="15664" customFormat="false" ht="15" hidden="false" customHeight="false" outlineLevel="0" collapsed="false">
      <c r="A15664" s="2" t="s">
        <v>553</v>
      </c>
      <c r="B15664" s="2" t="s">
        <v>954</v>
      </c>
      <c r="C15664" s="3" t="n">
        <v>1.24</v>
      </c>
      <c r="D15664" s="3" t="n">
        <v>1.78</v>
      </c>
      <c r="E15664" s="4" t="n">
        <f aca="false">D15664-C15664</f>
        <v>0.54</v>
      </c>
      <c r="F15664" s="5" t="n">
        <f aca="false">E15664/D15664</f>
        <v>0.303370786516854</v>
      </c>
      <c r="G15664" s="6" t="n">
        <v>221</v>
      </c>
      <c r="H15664" s="7" t="n">
        <v>246.24</v>
      </c>
      <c r="I15664" s="8" t="n">
        <f aca="false">MAX(G15664-H15664,0)</f>
        <v>0</v>
      </c>
      <c r="J15664" s="4" t="n">
        <f aca="false">I15664*C15664</f>
        <v>0</v>
      </c>
    </row>
    <row r="15665" customFormat="false" ht="15" hidden="false" customHeight="false" outlineLevel="0" collapsed="false">
      <c r="A15665" s="2" t="s">
        <v>892</v>
      </c>
      <c r="B15665" s="2" t="s">
        <v>954</v>
      </c>
      <c r="C15665" s="3" t="n">
        <v>3.12</v>
      </c>
      <c r="D15665" s="3" t="n">
        <v>4.78</v>
      </c>
      <c r="E15665" s="4" t="n">
        <f aca="false">D15665-C15665</f>
        <v>1.66</v>
      </c>
      <c r="F15665" s="5" t="n">
        <f aca="false">E15665/D15665</f>
        <v>0.347280334728034</v>
      </c>
      <c r="G15665" s="6" t="n">
        <v>1585</v>
      </c>
      <c r="H15665" s="7" t="n">
        <v>306.59</v>
      </c>
      <c r="I15665" s="8" t="n">
        <f aca="false">MAX(G15665-H15665,0)</f>
        <v>1278.41</v>
      </c>
      <c r="J15665" s="4" t="n">
        <f aca="false">I15665*C15665</f>
        <v>3988.6392</v>
      </c>
    </row>
    <row r="15666" customFormat="false" ht="15" hidden="false" customHeight="false" outlineLevel="0" collapsed="false">
      <c r="A15666" s="2" t="s">
        <v>755</v>
      </c>
      <c r="B15666" s="2" t="s">
        <v>954</v>
      </c>
      <c r="C15666" s="3" t="n">
        <v>2.71</v>
      </c>
      <c r="D15666" s="3" t="n">
        <v>4.22</v>
      </c>
      <c r="E15666" s="4" t="n">
        <f aca="false">D15666-C15666</f>
        <v>1.51</v>
      </c>
      <c r="F15666" s="5" t="n">
        <f aca="false">E15666/D15666</f>
        <v>0.35781990521327</v>
      </c>
      <c r="G15666" s="6" t="n">
        <v>214</v>
      </c>
      <c r="H15666" s="7" t="n">
        <v>206.89</v>
      </c>
      <c r="I15666" s="8" t="n">
        <f aca="false">MAX(G15666-H15666,0)</f>
        <v>7.11000000000001</v>
      </c>
      <c r="J15666" s="4" t="n">
        <f aca="false">I15666*C15666</f>
        <v>19.2681</v>
      </c>
    </row>
    <row r="15667" customFormat="false" ht="15" hidden="false" customHeight="false" outlineLevel="0" collapsed="false">
      <c r="A15667" s="2" t="s">
        <v>799</v>
      </c>
      <c r="B15667" s="2" t="s">
        <v>954</v>
      </c>
      <c r="C15667" s="3" t="n">
        <v>3.72</v>
      </c>
      <c r="D15667" s="3" t="n">
        <v>5.47</v>
      </c>
      <c r="E15667" s="4" t="n">
        <f aca="false">D15667-C15667</f>
        <v>1.75</v>
      </c>
      <c r="F15667" s="5" t="n">
        <f aca="false">E15667/D15667</f>
        <v>0.319926873857404</v>
      </c>
      <c r="G15667" s="6" t="n">
        <v>327</v>
      </c>
      <c r="H15667" s="7" t="n">
        <v>322.26</v>
      </c>
      <c r="I15667" s="8" t="n">
        <f aca="false">MAX(G15667-H15667,0)</f>
        <v>4.74000000000001</v>
      </c>
      <c r="J15667" s="4" t="n">
        <f aca="false">I15667*C15667</f>
        <v>17.6328</v>
      </c>
    </row>
    <row r="15668" customFormat="false" ht="15" hidden="false" customHeight="false" outlineLevel="0" collapsed="false">
      <c r="A15668" s="2" t="s">
        <v>756</v>
      </c>
      <c r="B15668" s="2" t="s">
        <v>954</v>
      </c>
      <c r="C15668" s="3" t="n">
        <v>1.31</v>
      </c>
      <c r="D15668" s="3" t="n">
        <v>1.99</v>
      </c>
      <c r="E15668" s="4" t="n">
        <f aca="false">D15668-C15668</f>
        <v>0.68</v>
      </c>
      <c r="F15668" s="5" t="n">
        <f aca="false">E15668/D15668</f>
        <v>0.341708542713568</v>
      </c>
      <c r="G15668" s="6" t="n">
        <v>286</v>
      </c>
      <c r="H15668" s="7" t="n">
        <v>266.22</v>
      </c>
      <c r="I15668" s="8" t="n">
        <f aca="false">MAX(G15668-H15668,0)</f>
        <v>19.78</v>
      </c>
      <c r="J15668" s="4" t="n">
        <f aca="false">I15668*C15668</f>
        <v>25.9118</v>
      </c>
    </row>
    <row r="15669" customFormat="false" ht="15" hidden="false" customHeight="false" outlineLevel="0" collapsed="false">
      <c r="A15669" s="2" t="s">
        <v>460</v>
      </c>
      <c r="B15669" s="2" t="s">
        <v>954</v>
      </c>
      <c r="C15669" s="3" t="n">
        <v>2.74</v>
      </c>
      <c r="D15669" s="3" t="n">
        <v>3.96</v>
      </c>
      <c r="E15669" s="4" t="n">
        <f aca="false">D15669-C15669</f>
        <v>1.22</v>
      </c>
      <c r="F15669" s="5" t="n">
        <f aca="false">E15669/D15669</f>
        <v>0.308080808080808</v>
      </c>
      <c r="G15669" s="6" t="n">
        <v>340</v>
      </c>
      <c r="H15669" s="7" t="n">
        <v>310.75</v>
      </c>
      <c r="I15669" s="8" t="n">
        <f aca="false">MAX(G15669-H15669,0)</f>
        <v>29.25</v>
      </c>
      <c r="J15669" s="4" t="n">
        <f aca="false">I15669*C15669</f>
        <v>80.145</v>
      </c>
    </row>
    <row r="15670" customFormat="false" ht="15" hidden="false" customHeight="false" outlineLevel="0" collapsed="false">
      <c r="A15670" s="2" t="s">
        <v>159</v>
      </c>
      <c r="B15670" s="2" t="s">
        <v>954</v>
      </c>
      <c r="C15670" s="3" t="n">
        <v>1.74</v>
      </c>
      <c r="D15670" s="3" t="n">
        <v>2.44</v>
      </c>
      <c r="E15670" s="4" t="n">
        <f aca="false">D15670-C15670</f>
        <v>0.7</v>
      </c>
      <c r="F15670" s="5" t="n">
        <f aca="false">E15670/D15670</f>
        <v>0.286885245901639</v>
      </c>
      <c r="G15670" s="6" t="n">
        <v>211</v>
      </c>
      <c r="H15670" s="7" t="n">
        <v>346.71</v>
      </c>
      <c r="I15670" s="8" t="n">
        <f aca="false">MAX(G15670-H15670,0)</f>
        <v>0</v>
      </c>
      <c r="J15670" s="4" t="n">
        <f aca="false">I15670*C15670</f>
        <v>0</v>
      </c>
    </row>
    <row r="15671" customFormat="false" ht="15" hidden="false" customHeight="false" outlineLevel="0" collapsed="false">
      <c r="A15671" s="2" t="s">
        <v>803</v>
      </c>
      <c r="B15671" s="2" t="s">
        <v>954</v>
      </c>
      <c r="C15671" s="3" t="n">
        <v>1.51</v>
      </c>
      <c r="D15671" s="3" t="n">
        <v>2.23</v>
      </c>
      <c r="E15671" s="4" t="n">
        <f aca="false">D15671-C15671</f>
        <v>0.72</v>
      </c>
      <c r="F15671" s="5" t="n">
        <f aca="false">E15671/D15671</f>
        <v>0.322869955156951</v>
      </c>
      <c r="G15671" s="6" t="n">
        <v>457</v>
      </c>
      <c r="H15671" s="7" t="n">
        <v>379.08</v>
      </c>
      <c r="I15671" s="8" t="n">
        <f aca="false">MAX(G15671-H15671,0)</f>
        <v>77.92</v>
      </c>
      <c r="J15671" s="4" t="n">
        <f aca="false">I15671*C15671</f>
        <v>117.6592</v>
      </c>
    </row>
    <row r="15672" customFormat="false" ht="15" hidden="false" customHeight="false" outlineLevel="0" collapsed="false">
      <c r="A15672" s="2" t="s">
        <v>336</v>
      </c>
      <c r="B15672" s="2" t="s">
        <v>954</v>
      </c>
      <c r="C15672" s="3" t="n">
        <v>3.9</v>
      </c>
      <c r="D15672" s="3" t="n">
        <v>5.8</v>
      </c>
      <c r="E15672" s="4" t="n">
        <f aca="false">D15672-C15672</f>
        <v>1.9</v>
      </c>
      <c r="F15672" s="5" t="n">
        <f aca="false">E15672/D15672</f>
        <v>0.327586206896552</v>
      </c>
      <c r="G15672" s="6" t="n">
        <v>129</v>
      </c>
      <c r="H15672" s="7" t="n">
        <v>216.44</v>
      </c>
      <c r="I15672" s="8" t="n">
        <f aca="false">MAX(G15672-H15672,0)</f>
        <v>0</v>
      </c>
      <c r="J15672" s="4" t="n">
        <f aca="false">I15672*C15672</f>
        <v>0</v>
      </c>
    </row>
    <row r="15673" customFormat="false" ht="15" hidden="false" customHeight="false" outlineLevel="0" collapsed="false">
      <c r="A15673" s="2" t="s">
        <v>466</v>
      </c>
      <c r="B15673" s="2" t="s">
        <v>954</v>
      </c>
      <c r="C15673" s="3" t="n">
        <v>3.52</v>
      </c>
      <c r="D15673" s="3" t="n">
        <v>5.24</v>
      </c>
      <c r="E15673" s="4" t="n">
        <f aca="false">D15673-C15673</f>
        <v>1.72</v>
      </c>
      <c r="F15673" s="5" t="n">
        <f aca="false">E15673/D15673</f>
        <v>0.32824427480916</v>
      </c>
      <c r="G15673" s="6" t="n">
        <v>264</v>
      </c>
      <c r="H15673" s="7" t="n">
        <v>156.94</v>
      </c>
      <c r="I15673" s="8" t="n">
        <f aca="false">MAX(G15673-H15673,0)</f>
        <v>107.06</v>
      </c>
      <c r="J15673" s="4" t="n">
        <f aca="false">I15673*C15673</f>
        <v>376.8512</v>
      </c>
    </row>
    <row r="15674" customFormat="false" ht="15" hidden="false" customHeight="false" outlineLevel="0" collapsed="false">
      <c r="A15674" s="2" t="s">
        <v>550</v>
      </c>
      <c r="B15674" s="2" t="s">
        <v>954</v>
      </c>
      <c r="C15674" s="3" t="n">
        <v>4.26</v>
      </c>
      <c r="D15674" s="3" t="n">
        <v>6.06</v>
      </c>
      <c r="E15674" s="4" t="n">
        <f aca="false">D15674-C15674</f>
        <v>1.8</v>
      </c>
      <c r="F15674" s="5" t="n">
        <f aca="false">E15674/D15674</f>
        <v>0.297029702970297</v>
      </c>
      <c r="G15674" s="6" t="n">
        <v>202</v>
      </c>
      <c r="H15674" s="7" t="n">
        <v>248.62</v>
      </c>
      <c r="I15674" s="8" t="n">
        <f aca="false">MAX(G15674-H15674,0)</f>
        <v>0</v>
      </c>
      <c r="J15674" s="4" t="n">
        <f aca="false">I15674*C15674</f>
        <v>0</v>
      </c>
    </row>
    <row r="15675" customFormat="false" ht="15" hidden="false" customHeight="false" outlineLevel="0" collapsed="false">
      <c r="A15675" s="2" t="s">
        <v>451</v>
      </c>
      <c r="B15675" s="2" t="s">
        <v>954</v>
      </c>
      <c r="C15675" s="3" t="n">
        <v>2.46</v>
      </c>
      <c r="D15675" s="3" t="n">
        <v>3.64</v>
      </c>
      <c r="E15675" s="4" t="n">
        <f aca="false">D15675-C15675</f>
        <v>1.18</v>
      </c>
      <c r="F15675" s="5" t="n">
        <f aca="false">E15675/D15675</f>
        <v>0.324175824175824</v>
      </c>
      <c r="G15675" s="6" t="n">
        <v>364</v>
      </c>
      <c r="H15675" s="7" t="n">
        <v>422.5</v>
      </c>
      <c r="I15675" s="8" t="n">
        <f aca="false">MAX(G15675-H15675,0)</f>
        <v>0</v>
      </c>
      <c r="J15675" s="4" t="n">
        <f aca="false">I15675*C15675</f>
        <v>0</v>
      </c>
    </row>
    <row r="15676" customFormat="false" ht="15" hidden="false" customHeight="false" outlineLevel="0" collapsed="false">
      <c r="A15676" s="2" t="s">
        <v>332</v>
      </c>
      <c r="B15676" s="2" t="s">
        <v>954</v>
      </c>
      <c r="C15676" s="3" t="n">
        <v>1.78</v>
      </c>
      <c r="D15676" s="3" t="n">
        <v>2.48</v>
      </c>
      <c r="E15676" s="4" t="n">
        <f aca="false">D15676-C15676</f>
        <v>0.7</v>
      </c>
      <c r="F15676" s="5" t="n">
        <f aca="false">E15676/D15676</f>
        <v>0.282258064516129</v>
      </c>
      <c r="G15676" s="6" t="n">
        <v>236</v>
      </c>
      <c r="H15676" s="7" t="n">
        <v>257.12</v>
      </c>
      <c r="I15676" s="8" t="n">
        <f aca="false">MAX(G15676-H15676,0)</f>
        <v>0</v>
      </c>
      <c r="J15676" s="4" t="n">
        <f aca="false">I15676*C15676</f>
        <v>0</v>
      </c>
    </row>
    <row r="15677" customFormat="false" ht="15" hidden="false" customHeight="false" outlineLevel="0" collapsed="false">
      <c r="A15677" s="2" t="s">
        <v>557</v>
      </c>
      <c r="B15677" s="2" t="s">
        <v>954</v>
      </c>
      <c r="C15677" s="3" t="n">
        <v>2.21</v>
      </c>
      <c r="D15677" s="3" t="n">
        <v>3.2</v>
      </c>
      <c r="E15677" s="4" t="n">
        <f aca="false">D15677-C15677</f>
        <v>0.99</v>
      </c>
      <c r="F15677" s="5" t="n">
        <f aca="false">E15677/D15677</f>
        <v>0.309375</v>
      </c>
      <c r="G15677" s="6" t="n">
        <v>334</v>
      </c>
      <c r="H15677" s="7" t="n">
        <v>388.65</v>
      </c>
      <c r="I15677" s="8" t="n">
        <f aca="false">MAX(G15677-H15677,0)</f>
        <v>0</v>
      </c>
      <c r="J15677" s="4" t="n">
        <f aca="false">I15677*C15677</f>
        <v>0</v>
      </c>
    </row>
    <row r="15678" customFormat="false" ht="15" hidden="false" customHeight="false" outlineLevel="0" collapsed="false">
      <c r="A15678" s="2" t="s">
        <v>829</v>
      </c>
      <c r="B15678" s="2" t="s">
        <v>954</v>
      </c>
      <c r="C15678" s="3" t="n">
        <v>1.01</v>
      </c>
      <c r="D15678" s="3" t="n">
        <v>1.49</v>
      </c>
      <c r="E15678" s="4" t="n">
        <f aca="false">D15678-C15678</f>
        <v>0.48</v>
      </c>
      <c r="F15678" s="5" t="n">
        <f aca="false">E15678/D15678</f>
        <v>0.322147651006711</v>
      </c>
      <c r="G15678" s="6" t="n">
        <v>235</v>
      </c>
      <c r="H15678" s="7" t="n">
        <v>334.39</v>
      </c>
      <c r="I15678" s="8" t="n">
        <f aca="false">MAX(G15678-H15678,0)</f>
        <v>0</v>
      </c>
      <c r="J15678" s="4" t="n">
        <f aca="false">I15678*C15678</f>
        <v>0</v>
      </c>
    </row>
    <row r="15679" customFormat="false" ht="15" hidden="false" customHeight="false" outlineLevel="0" collapsed="false">
      <c r="A15679" s="2" t="s">
        <v>331</v>
      </c>
      <c r="B15679" s="2" t="s">
        <v>954</v>
      </c>
      <c r="C15679" s="3" t="n">
        <v>4.17</v>
      </c>
      <c r="D15679" s="3" t="n">
        <v>6.12</v>
      </c>
      <c r="E15679" s="4" t="n">
        <f aca="false">D15679-C15679</f>
        <v>1.95</v>
      </c>
      <c r="F15679" s="5" t="n">
        <f aca="false">E15679/D15679</f>
        <v>0.318627450980392</v>
      </c>
      <c r="G15679" s="6" t="n">
        <v>1088</v>
      </c>
      <c r="H15679" s="7" t="n">
        <v>234.56</v>
      </c>
      <c r="I15679" s="8" t="n">
        <f aca="false">MAX(G15679-H15679,0)</f>
        <v>853.44</v>
      </c>
      <c r="J15679" s="4" t="n">
        <f aca="false">I15679*C15679</f>
        <v>3558.8448</v>
      </c>
    </row>
    <row r="15680" customFormat="false" ht="15" hidden="false" customHeight="false" outlineLevel="0" collapsed="false">
      <c r="A15680" s="2" t="s">
        <v>461</v>
      </c>
      <c r="B15680" s="2" t="s">
        <v>954</v>
      </c>
      <c r="C15680" s="3" t="n">
        <v>3.94</v>
      </c>
      <c r="D15680" s="3" t="n">
        <v>5.68</v>
      </c>
      <c r="E15680" s="4" t="n">
        <f aca="false">D15680-C15680</f>
        <v>1.74</v>
      </c>
      <c r="F15680" s="5" t="n">
        <f aca="false">E15680/D15680</f>
        <v>0.306338028169014</v>
      </c>
      <c r="G15680" s="6" t="n">
        <v>552</v>
      </c>
      <c r="H15680" s="7" t="n">
        <v>170.54</v>
      </c>
      <c r="I15680" s="8" t="n">
        <f aca="false">MAX(G15680-H15680,0)</f>
        <v>381.46</v>
      </c>
      <c r="J15680" s="4" t="n">
        <f aca="false">I15680*C15680</f>
        <v>1502.9524</v>
      </c>
    </row>
    <row r="15681" customFormat="false" ht="15" hidden="false" customHeight="false" outlineLevel="0" collapsed="false">
      <c r="A15681" s="2" t="s">
        <v>155</v>
      </c>
      <c r="B15681" s="2" t="s">
        <v>954</v>
      </c>
      <c r="C15681" s="3" t="n">
        <v>2.88</v>
      </c>
      <c r="D15681" s="3" t="n">
        <v>4.36</v>
      </c>
      <c r="E15681" s="4" t="n">
        <f aca="false">D15681-C15681</f>
        <v>1.48</v>
      </c>
      <c r="F15681" s="5" t="n">
        <f aca="false">E15681/D15681</f>
        <v>0.339449541284404</v>
      </c>
      <c r="G15681" s="6" t="n">
        <v>743</v>
      </c>
      <c r="H15681" s="7" t="n">
        <v>263.87</v>
      </c>
      <c r="I15681" s="8" t="n">
        <f aca="false">MAX(G15681-H15681,0)</f>
        <v>479.13</v>
      </c>
      <c r="J15681" s="4" t="n">
        <f aca="false">I15681*C15681</f>
        <v>1379.8944</v>
      </c>
    </row>
    <row r="15682" customFormat="false" ht="15" hidden="false" customHeight="false" outlineLevel="0" collapsed="false">
      <c r="A15682" s="2" t="s">
        <v>452</v>
      </c>
      <c r="B15682" s="2" t="s">
        <v>954</v>
      </c>
      <c r="C15682" s="3" t="n">
        <v>1.47</v>
      </c>
      <c r="D15682" s="3" t="n">
        <v>2.27</v>
      </c>
      <c r="E15682" s="4" t="n">
        <f aca="false">D15682-C15682</f>
        <v>0.8</v>
      </c>
      <c r="F15682" s="5" t="n">
        <f aca="false">E15682/D15682</f>
        <v>0.352422907488987</v>
      </c>
      <c r="G15682" s="6" t="n">
        <v>206</v>
      </c>
      <c r="H15682" s="7" t="n">
        <v>187.27</v>
      </c>
      <c r="I15682" s="8" t="n">
        <f aca="false">MAX(G15682-H15682,0)</f>
        <v>18.73</v>
      </c>
      <c r="J15682" s="4" t="n">
        <f aca="false">I15682*C15682</f>
        <v>27.5331</v>
      </c>
    </row>
    <row r="15683" customFormat="false" ht="15" hidden="false" customHeight="false" outlineLevel="0" collapsed="false">
      <c r="A15683" s="2" t="s">
        <v>458</v>
      </c>
      <c r="B15683" s="2" t="s">
        <v>954</v>
      </c>
      <c r="C15683" s="3" t="n">
        <v>1.85</v>
      </c>
      <c r="D15683" s="3" t="n">
        <v>2.62</v>
      </c>
      <c r="E15683" s="4" t="n">
        <f aca="false">D15683-C15683</f>
        <v>0.77</v>
      </c>
      <c r="F15683" s="5" t="n">
        <f aca="false">E15683/D15683</f>
        <v>0.293893129770992</v>
      </c>
      <c r="G15683" s="6" t="n">
        <v>465</v>
      </c>
      <c r="H15683" s="7" t="n">
        <v>267.24</v>
      </c>
      <c r="I15683" s="8" t="n">
        <f aca="false">MAX(G15683-H15683,0)</f>
        <v>197.76</v>
      </c>
      <c r="J15683" s="4" t="n">
        <f aca="false">I15683*C15683</f>
        <v>365.856</v>
      </c>
    </row>
    <row r="15684" customFormat="false" ht="15" hidden="false" customHeight="false" outlineLevel="0" collapsed="false">
      <c r="A15684" s="2" t="s">
        <v>758</v>
      </c>
      <c r="B15684" s="2" t="s">
        <v>954</v>
      </c>
      <c r="C15684" s="3" t="n">
        <v>4.46</v>
      </c>
      <c r="D15684" s="3" t="n">
        <v>6.38</v>
      </c>
      <c r="E15684" s="4" t="n">
        <f aca="false">D15684-C15684</f>
        <v>1.92</v>
      </c>
      <c r="F15684" s="5" t="n">
        <f aca="false">E15684/D15684</f>
        <v>0.300940438871473</v>
      </c>
      <c r="G15684" s="6" t="n">
        <v>297</v>
      </c>
      <c r="H15684" s="7" t="n">
        <v>200.29</v>
      </c>
      <c r="I15684" s="8" t="n">
        <f aca="false">MAX(G15684-H15684,0)</f>
        <v>96.71</v>
      </c>
      <c r="J15684" s="4" t="n">
        <f aca="false">I15684*C15684</f>
        <v>431.3266</v>
      </c>
    </row>
    <row r="15685" customFormat="false" ht="15" hidden="false" customHeight="false" outlineLevel="0" collapsed="false">
      <c r="A15685" s="2" t="s">
        <v>453</v>
      </c>
      <c r="B15685" s="2" t="s">
        <v>954</v>
      </c>
      <c r="C15685" s="3" t="n">
        <v>4.23</v>
      </c>
      <c r="D15685" s="3" t="n">
        <v>6.08</v>
      </c>
      <c r="E15685" s="4" t="n">
        <f aca="false">D15685-C15685</f>
        <v>1.85</v>
      </c>
      <c r="F15685" s="5" t="n">
        <f aca="false">E15685/D15685</f>
        <v>0.304276315789474</v>
      </c>
      <c r="G15685" s="6" t="n">
        <v>475</v>
      </c>
      <c r="H15685" s="7" t="n">
        <v>190.85</v>
      </c>
      <c r="I15685" s="8" t="n">
        <f aca="false">MAX(G15685-H15685,0)</f>
        <v>284.15</v>
      </c>
      <c r="J15685" s="4" t="n">
        <f aca="false">I15685*C15685</f>
        <v>1201.9545</v>
      </c>
    </row>
    <row r="15686" customFormat="false" ht="15" hidden="false" customHeight="false" outlineLevel="0" collapsed="false">
      <c r="A15686" s="2" t="s">
        <v>695</v>
      </c>
      <c r="B15686" s="2" t="s">
        <v>954</v>
      </c>
      <c r="C15686" s="3" t="n">
        <v>4.04</v>
      </c>
      <c r="D15686" s="3" t="n">
        <v>6.11</v>
      </c>
      <c r="E15686" s="4" t="n">
        <f aca="false">D15686-C15686</f>
        <v>2.07</v>
      </c>
      <c r="F15686" s="5" t="n">
        <f aca="false">E15686/D15686</f>
        <v>0.338788870703764</v>
      </c>
      <c r="G15686" s="6" t="n">
        <v>150</v>
      </c>
      <c r="H15686" s="7" t="n">
        <v>168.75</v>
      </c>
      <c r="I15686" s="8" t="n">
        <f aca="false">MAX(G15686-H15686,0)</f>
        <v>0</v>
      </c>
      <c r="J15686" s="4" t="n">
        <f aca="false">I15686*C15686</f>
        <v>0</v>
      </c>
    </row>
    <row r="15687" customFormat="false" ht="15" hidden="false" customHeight="false" outlineLevel="0" collapsed="false">
      <c r="A15687" s="2" t="s">
        <v>754</v>
      </c>
      <c r="B15687" s="2" t="s">
        <v>954</v>
      </c>
      <c r="C15687" s="3" t="n">
        <v>2.4</v>
      </c>
      <c r="D15687" s="3" t="n">
        <v>3.71</v>
      </c>
      <c r="E15687" s="4" t="n">
        <f aca="false">D15687-C15687</f>
        <v>1.31</v>
      </c>
      <c r="F15687" s="5" t="n">
        <f aca="false">E15687/D15687</f>
        <v>0.353099730458221</v>
      </c>
      <c r="G15687" s="6" t="n">
        <v>545</v>
      </c>
      <c r="H15687" s="7" t="n">
        <v>250.94</v>
      </c>
      <c r="I15687" s="8" t="n">
        <f aca="false">MAX(G15687-H15687,0)</f>
        <v>294.06</v>
      </c>
      <c r="J15687" s="4" t="n">
        <f aca="false">I15687*C15687</f>
        <v>705.744</v>
      </c>
    </row>
    <row r="15688" customFormat="false" ht="15" hidden="false" customHeight="false" outlineLevel="0" collapsed="false">
      <c r="A15688" s="2" t="s">
        <v>901</v>
      </c>
      <c r="B15688" s="2" t="s">
        <v>954</v>
      </c>
      <c r="C15688" s="3" t="n">
        <v>1.91</v>
      </c>
      <c r="D15688" s="3" t="n">
        <v>2.86</v>
      </c>
      <c r="E15688" s="4" t="n">
        <f aca="false">D15688-C15688</f>
        <v>0.95</v>
      </c>
      <c r="F15688" s="5" t="n">
        <f aca="false">E15688/D15688</f>
        <v>0.332167832167832</v>
      </c>
      <c r="G15688" s="6" t="n">
        <v>159</v>
      </c>
      <c r="H15688" s="7" t="n">
        <v>186.7</v>
      </c>
      <c r="I15688" s="8" t="n">
        <f aca="false">MAX(G15688-H15688,0)</f>
        <v>0</v>
      </c>
      <c r="J15688" s="4" t="n">
        <f aca="false">I15688*C15688</f>
        <v>0</v>
      </c>
    </row>
    <row r="15689" customFormat="false" ht="15" hidden="false" customHeight="false" outlineLevel="0" collapsed="false">
      <c r="A15689" s="2" t="s">
        <v>327</v>
      </c>
      <c r="B15689" s="2" t="s">
        <v>954</v>
      </c>
      <c r="C15689" s="3" t="n">
        <v>4.45</v>
      </c>
      <c r="D15689" s="3" t="n">
        <v>6.6</v>
      </c>
      <c r="E15689" s="4" t="n">
        <f aca="false">D15689-C15689</f>
        <v>2.15</v>
      </c>
      <c r="F15689" s="5" t="n">
        <f aca="false">E15689/D15689</f>
        <v>0.325757575757576</v>
      </c>
      <c r="G15689" s="6" t="n">
        <v>513</v>
      </c>
      <c r="H15689" s="7" t="n">
        <v>302.81</v>
      </c>
      <c r="I15689" s="8" t="n">
        <f aca="false">MAX(G15689-H15689,0)</f>
        <v>210.19</v>
      </c>
      <c r="J15689" s="4" t="n">
        <f aca="false">I15689*C15689</f>
        <v>935.3455</v>
      </c>
    </row>
    <row r="15690" customFormat="false" ht="15" hidden="false" customHeight="false" outlineLevel="0" collapsed="false">
      <c r="A15690" s="2" t="s">
        <v>696</v>
      </c>
      <c r="B15690" s="2" t="s">
        <v>954</v>
      </c>
      <c r="C15690" s="3" t="n">
        <v>1.8</v>
      </c>
      <c r="D15690" s="3" t="n">
        <v>2.55</v>
      </c>
      <c r="E15690" s="4" t="n">
        <f aca="false">D15690-C15690</f>
        <v>0.75</v>
      </c>
      <c r="F15690" s="5" t="n">
        <f aca="false">E15690/D15690</f>
        <v>0.294117647058824</v>
      </c>
      <c r="G15690" s="6" t="n">
        <v>1562</v>
      </c>
      <c r="H15690" s="7" t="n">
        <v>260.49</v>
      </c>
      <c r="I15690" s="8" t="n">
        <f aca="false">MAX(G15690-H15690,0)</f>
        <v>1301.51</v>
      </c>
      <c r="J15690" s="4" t="n">
        <f aca="false">I15690*C15690</f>
        <v>2342.718</v>
      </c>
    </row>
    <row r="15691" customFormat="false" ht="15" hidden="false" customHeight="false" outlineLevel="0" collapsed="false">
      <c r="A15691" s="2" t="s">
        <v>896</v>
      </c>
      <c r="B15691" s="2" t="s">
        <v>954</v>
      </c>
      <c r="C15691" s="3" t="n">
        <v>1.77</v>
      </c>
      <c r="D15691" s="3" t="n">
        <v>2.58</v>
      </c>
      <c r="E15691" s="4" t="n">
        <f aca="false">D15691-C15691</f>
        <v>0.81</v>
      </c>
      <c r="F15691" s="5" t="n">
        <f aca="false">E15691/D15691</f>
        <v>0.313953488372093</v>
      </c>
      <c r="G15691" s="6" t="n">
        <v>724</v>
      </c>
      <c r="H15691" s="7" t="n">
        <v>195.21</v>
      </c>
      <c r="I15691" s="8" t="n">
        <f aca="false">MAX(G15691-H15691,0)</f>
        <v>528.79</v>
      </c>
      <c r="J15691" s="4" t="n">
        <f aca="false">I15691*C15691</f>
        <v>935.9583</v>
      </c>
    </row>
    <row r="15692" customFormat="false" ht="15" hidden="false" customHeight="false" outlineLevel="0" collapsed="false">
      <c r="A15692" s="2" t="s">
        <v>447</v>
      </c>
      <c r="B15692" s="2" t="s">
        <v>954</v>
      </c>
      <c r="C15692" s="3" t="n">
        <v>3.35</v>
      </c>
      <c r="D15692" s="3" t="n">
        <v>4.73</v>
      </c>
      <c r="E15692" s="4" t="n">
        <f aca="false">D15692-C15692</f>
        <v>1.38</v>
      </c>
      <c r="F15692" s="5" t="n">
        <f aca="false">E15692/D15692</f>
        <v>0.291754756871036</v>
      </c>
      <c r="G15692" s="6" t="n">
        <v>459</v>
      </c>
      <c r="H15692" s="7" t="n">
        <v>259.11</v>
      </c>
      <c r="I15692" s="8" t="n">
        <f aca="false">MAX(G15692-H15692,0)</f>
        <v>199.89</v>
      </c>
      <c r="J15692" s="4" t="n">
        <f aca="false">I15692*C15692</f>
        <v>669.6315</v>
      </c>
    </row>
    <row r="15693" customFormat="false" ht="15" hidden="false" customHeight="false" outlineLevel="0" collapsed="false">
      <c r="A15693" s="2" t="s">
        <v>334</v>
      </c>
      <c r="B15693" s="2" t="s">
        <v>954</v>
      </c>
      <c r="C15693" s="3" t="n">
        <v>2.31</v>
      </c>
      <c r="D15693" s="3" t="n">
        <v>3.39</v>
      </c>
      <c r="E15693" s="4" t="n">
        <f aca="false">D15693-C15693</f>
        <v>1.08</v>
      </c>
      <c r="F15693" s="5" t="n">
        <f aca="false">E15693/D15693</f>
        <v>0.31858407079646</v>
      </c>
      <c r="G15693" s="6" t="n">
        <v>277</v>
      </c>
      <c r="H15693" s="7" t="n">
        <v>136.15</v>
      </c>
      <c r="I15693" s="8" t="n">
        <f aca="false">MAX(G15693-H15693,0)</f>
        <v>140.85</v>
      </c>
      <c r="J15693" s="4" t="n">
        <f aca="false">I15693*C15693</f>
        <v>325.3635</v>
      </c>
    </row>
    <row r="15694" customFormat="false" ht="15" hidden="false" customHeight="false" outlineLevel="0" collapsed="false">
      <c r="A15694" s="2" t="s">
        <v>552</v>
      </c>
      <c r="B15694" s="2" t="s">
        <v>954</v>
      </c>
      <c r="C15694" s="3" t="n">
        <v>2.3</v>
      </c>
      <c r="D15694" s="3" t="n">
        <v>3.29</v>
      </c>
      <c r="E15694" s="4" t="n">
        <f aca="false">D15694-C15694</f>
        <v>0.99</v>
      </c>
      <c r="F15694" s="5" t="n">
        <f aca="false">E15694/D15694</f>
        <v>0.300911854103344</v>
      </c>
      <c r="G15694" s="6" t="n">
        <v>784</v>
      </c>
      <c r="H15694" s="7" t="n">
        <v>237.85</v>
      </c>
      <c r="I15694" s="8" t="n">
        <f aca="false">MAX(G15694-H15694,0)</f>
        <v>546.15</v>
      </c>
      <c r="J15694" s="4" t="n">
        <f aca="false">I15694*C15694</f>
        <v>1256.145</v>
      </c>
    </row>
    <row r="15695" customFormat="false" ht="15" hidden="false" customHeight="false" outlineLevel="0" collapsed="false">
      <c r="A15695" s="2" t="s">
        <v>826</v>
      </c>
      <c r="B15695" s="2" t="s">
        <v>954</v>
      </c>
      <c r="C15695" s="3" t="n">
        <v>2.88</v>
      </c>
      <c r="D15695" s="3" t="n">
        <v>4.25</v>
      </c>
      <c r="E15695" s="4" t="n">
        <f aca="false">D15695-C15695</f>
        <v>1.37</v>
      </c>
      <c r="F15695" s="5" t="n">
        <f aca="false">E15695/D15695</f>
        <v>0.322352941176471</v>
      </c>
      <c r="G15695" s="6" t="n">
        <v>704</v>
      </c>
      <c r="H15695" s="7" t="n">
        <v>281.24</v>
      </c>
      <c r="I15695" s="8" t="n">
        <f aca="false">MAX(G15695-H15695,0)</f>
        <v>422.76</v>
      </c>
      <c r="J15695" s="4" t="n">
        <f aca="false">I15695*C15695</f>
        <v>1217.5488</v>
      </c>
    </row>
    <row r="15696" customFormat="false" ht="15" hidden="false" customHeight="false" outlineLevel="0" collapsed="false">
      <c r="A15696" s="2" t="s">
        <v>843</v>
      </c>
      <c r="B15696" s="2" t="s">
        <v>954</v>
      </c>
      <c r="C15696" s="3" t="n">
        <v>2.52</v>
      </c>
      <c r="D15696" s="3" t="n">
        <v>3.76</v>
      </c>
      <c r="E15696" s="4" t="n">
        <f aca="false">D15696-C15696</f>
        <v>1.24</v>
      </c>
      <c r="F15696" s="5" t="n">
        <f aca="false">E15696/D15696</f>
        <v>0.329787234042553</v>
      </c>
      <c r="G15696" s="6" t="n">
        <v>317</v>
      </c>
      <c r="H15696" s="7" t="n">
        <v>301.9</v>
      </c>
      <c r="I15696" s="8" t="n">
        <f aca="false">MAX(G15696-H15696,0)</f>
        <v>15.1</v>
      </c>
      <c r="J15696" s="4" t="n">
        <f aca="false">I15696*C15696</f>
        <v>38.0520000000001</v>
      </c>
    </row>
    <row r="15697" customFormat="false" ht="15" hidden="false" customHeight="false" outlineLevel="0" collapsed="false">
      <c r="A15697" s="2" t="s">
        <v>698</v>
      </c>
      <c r="B15697" s="2" t="s">
        <v>954</v>
      </c>
      <c r="C15697" s="3" t="n">
        <v>3.71</v>
      </c>
      <c r="D15697" s="3" t="n">
        <v>5.52</v>
      </c>
      <c r="E15697" s="4" t="n">
        <f aca="false">D15697-C15697</f>
        <v>1.81</v>
      </c>
      <c r="F15697" s="5" t="n">
        <f aca="false">E15697/D15697</f>
        <v>0.327898550724638</v>
      </c>
      <c r="G15697" s="6" t="n">
        <v>1117</v>
      </c>
      <c r="H15697" s="7" t="n">
        <v>243.63</v>
      </c>
      <c r="I15697" s="8" t="n">
        <f aca="false">MAX(G15697-H15697,0)</f>
        <v>873.37</v>
      </c>
      <c r="J15697" s="4" t="n">
        <f aca="false">I15697*C15697</f>
        <v>3240.2027</v>
      </c>
    </row>
    <row r="15698" customFormat="false" ht="15" hidden="false" customHeight="false" outlineLevel="0" collapsed="false">
      <c r="A15698" s="2" t="s">
        <v>632</v>
      </c>
      <c r="B15698" s="2" t="s">
        <v>954</v>
      </c>
      <c r="C15698" s="3" t="n">
        <v>3.43</v>
      </c>
      <c r="D15698" s="3" t="n">
        <v>4.9</v>
      </c>
      <c r="E15698" s="4" t="n">
        <f aca="false">D15698-C15698</f>
        <v>1.47</v>
      </c>
      <c r="F15698" s="5" t="n">
        <f aca="false">E15698/D15698</f>
        <v>0.3</v>
      </c>
      <c r="G15698" s="6" t="n">
        <v>1734</v>
      </c>
      <c r="H15698" s="7" t="n">
        <v>328.88</v>
      </c>
      <c r="I15698" s="8" t="n">
        <f aca="false">MAX(G15698-H15698,0)</f>
        <v>1405.12</v>
      </c>
      <c r="J15698" s="4" t="n">
        <f aca="false">I15698*C15698</f>
        <v>4819.5616</v>
      </c>
    </row>
    <row r="15699" customFormat="false" ht="15" hidden="false" customHeight="false" outlineLevel="0" collapsed="false">
      <c r="A15699" s="2" t="s">
        <v>800</v>
      </c>
      <c r="B15699" s="2" t="s">
        <v>954</v>
      </c>
      <c r="C15699" s="3" t="n">
        <v>1.29</v>
      </c>
      <c r="D15699" s="3" t="n">
        <v>1.93</v>
      </c>
      <c r="E15699" s="4" t="n">
        <f aca="false">D15699-C15699</f>
        <v>0.64</v>
      </c>
      <c r="F15699" s="5" t="n">
        <f aca="false">E15699/D15699</f>
        <v>0.33160621761658</v>
      </c>
      <c r="G15699" s="6" t="n">
        <v>193</v>
      </c>
      <c r="H15699" s="7" t="n">
        <v>371.93</v>
      </c>
      <c r="I15699" s="8" t="n">
        <f aca="false">MAX(G15699-H15699,0)</f>
        <v>0</v>
      </c>
      <c r="J15699" s="4" t="n">
        <f aca="false">I15699*C15699</f>
        <v>0</v>
      </c>
    </row>
    <row r="15700" customFormat="false" ht="15" hidden="false" customHeight="false" outlineLevel="0" collapsed="false">
      <c r="A15700" s="2" t="s">
        <v>443</v>
      </c>
      <c r="B15700" s="2" t="s">
        <v>954</v>
      </c>
      <c r="C15700" s="3" t="n">
        <v>1.05</v>
      </c>
      <c r="D15700" s="3" t="n">
        <v>1.49</v>
      </c>
      <c r="E15700" s="4" t="n">
        <f aca="false">D15700-C15700</f>
        <v>0.44</v>
      </c>
      <c r="F15700" s="5" t="n">
        <f aca="false">E15700/D15700</f>
        <v>0.295302013422819</v>
      </c>
      <c r="G15700" s="6" t="n">
        <v>421</v>
      </c>
      <c r="H15700" s="7" t="n">
        <v>261.49</v>
      </c>
      <c r="I15700" s="8" t="n">
        <f aca="false">MAX(G15700-H15700,0)</f>
        <v>159.51</v>
      </c>
      <c r="J15700" s="4" t="n">
        <f aca="false">I15700*C15700</f>
        <v>167.4855</v>
      </c>
    </row>
    <row r="15701" customFormat="false" ht="15" hidden="false" customHeight="false" outlineLevel="0" collapsed="false">
      <c r="A15701" s="2" t="s">
        <v>555</v>
      </c>
      <c r="B15701" s="2" t="s">
        <v>954</v>
      </c>
      <c r="C15701" s="3" t="n">
        <v>2.97</v>
      </c>
      <c r="D15701" s="3" t="n">
        <v>4.38</v>
      </c>
      <c r="E15701" s="4" t="n">
        <f aca="false">D15701-C15701</f>
        <v>1.41</v>
      </c>
      <c r="F15701" s="5" t="n">
        <f aca="false">E15701/D15701</f>
        <v>0.321917808219178</v>
      </c>
      <c r="G15701" s="6" t="n">
        <v>2364</v>
      </c>
      <c r="H15701" s="7" t="n">
        <v>401.03</v>
      </c>
      <c r="I15701" s="8" t="n">
        <f aca="false">MAX(G15701-H15701,0)</f>
        <v>1962.97</v>
      </c>
      <c r="J15701" s="4" t="n">
        <f aca="false">I15701*C15701</f>
        <v>5830.0209</v>
      </c>
    </row>
    <row r="15702" customFormat="false" ht="15" hidden="false" customHeight="false" outlineLevel="0" collapsed="false">
      <c r="A15702" s="2" t="s">
        <v>449</v>
      </c>
      <c r="B15702" s="2" t="s">
        <v>954</v>
      </c>
      <c r="C15702" s="3" t="n">
        <v>4.32</v>
      </c>
      <c r="D15702" s="3" t="n">
        <v>6.14</v>
      </c>
      <c r="E15702" s="4" t="n">
        <f aca="false">D15702-C15702</f>
        <v>1.82</v>
      </c>
      <c r="F15702" s="5" t="n">
        <f aca="false">E15702/D15702</f>
        <v>0.296416938110749</v>
      </c>
      <c r="G15702" s="6" t="n">
        <v>378</v>
      </c>
      <c r="H15702" s="7" t="n">
        <v>358.69</v>
      </c>
      <c r="I15702" s="8" t="n">
        <f aca="false">MAX(G15702-H15702,0)</f>
        <v>19.31</v>
      </c>
      <c r="J15702" s="4" t="n">
        <f aca="false">I15702*C15702</f>
        <v>83.4192</v>
      </c>
    </row>
    <row r="15703" customFormat="false" ht="15" hidden="false" customHeight="false" outlineLevel="0" collapsed="false">
      <c r="A15703" s="2" t="s">
        <v>633</v>
      </c>
      <c r="B15703" s="2" t="s">
        <v>954</v>
      </c>
      <c r="C15703" s="3" t="n">
        <v>1.48</v>
      </c>
      <c r="D15703" s="3" t="n">
        <v>2.2</v>
      </c>
      <c r="E15703" s="4" t="n">
        <f aca="false">D15703-C15703</f>
        <v>0.72</v>
      </c>
      <c r="F15703" s="5" t="n">
        <f aca="false">E15703/D15703</f>
        <v>0.327272727272727</v>
      </c>
      <c r="G15703" s="6" t="n">
        <v>208</v>
      </c>
      <c r="H15703" s="7" t="n">
        <v>214.35</v>
      </c>
      <c r="I15703" s="8" t="n">
        <f aca="false">MAX(G15703-H15703,0)</f>
        <v>0</v>
      </c>
      <c r="J15703" s="4" t="n">
        <f aca="false">I15703*C15703</f>
        <v>0</v>
      </c>
    </row>
    <row r="15704" customFormat="false" ht="15" hidden="false" customHeight="false" outlineLevel="0" collapsed="false">
      <c r="A15704" s="2" t="s">
        <v>699</v>
      </c>
      <c r="B15704" s="2" t="s">
        <v>954</v>
      </c>
      <c r="C15704" s="3" t="n">
        <v>3.81</v>
      </c>
      <c r="D15704" s="3" t="n">
        <v>5.36</v>
      </c>
      <c r="E15704" s="4" t="n">
        <f aca="false">D15704-C15704</f>
        <v>1.55</v>
      </c>
      <c r="F15704" s="5" t="n">
        <f aca="false">E15704/D15704</f>
        <v>0.289179104477612</v>
      </c>
      <c r="G15704" s="6" t="n">
        <v>447</v>
      </c>
      <c r="H15704" s="7" t="n">
        <v>269.47</v>
      </c>
      <c r="I15704" s="8" t="n">
        <f aca="false">MAX(G15704-H15704,0)</f>
        <v>177.53</v>
      </c>
      <c r="J15704" s="4" t="n">
        <f aca="false">I15704*C15704</f>
        <v>676.3893</v>
      </c>
    </row>
    <row r="15705" customFormat="false" ht="15" hidden="false" customHeight="false" outlineLevel="0" collapsed="false">
      <c r="A15705" s="2" t="s">
        <v>630</v>
      </c>
      <c r="B15705" s="2" t="s">
        <v>954</v>
      </c>
      <c r="C15705" s="3" t="n">
        <v>1.17</v>
      </c>
      <c r="D15705" s="3" t="n">
        <v>1.77</v>
      </c>
      <c r="E15705" s="4" t="n">
        <f aca="false">D15705-C15705</f>
        <v>0.6</v>
      </c>
      <c r="F15705" s="5" t="n">
        <f aca="false">E15705/D15705</f>
        <v>0.338983050847458</v>
      </c>
      <c r="G15705" s="6" t="n">
        <v>172</v>
      </c>
      <c r="H15705" s="7" t="n">
        <v>340.11</v>
      </c>
      <c r="I15705" s="8" t="n">
        <f aca="false">MAX(G15705-H15705,0)</f>
        <v>0</v>
      </c>
      <c r="J15705" s="4" t="n">
        <f aca="false">I15705*C15705</f>
        <v>0</v>
      </c>
    </row>
    <row r="15706" customFormat="false" ht="15" hidden="false" customHeight="false" outlineLevel="0" collapsed="false">
      <c r="A15706" s="2" t="s">
        <v>559</v>
      </c>
      <c r="B15706" s="2" t="s">
        <v>954</v>
      </c>
      <c r="C15706" s="3" t="n">
        <v>1.33</v>
      </c>
      <c r="D15706" s="3" t="n">
        <v>2.08</v>
      </c>
      <c r="E15706" s="4" t="n">
        <f aca="false">D15706-C15706</f>
        <v>0.75</v>
      </c>
      <c r="F15706" s="5" t="n">
        <f aca="false">E15706/D15706</f>
        <v>0.360576923076923</v>
      </c>
      <c r="G15706" s="6" t="n">
        <v>372</v>
      </c>
      <c r="H15706" s="7" t="n">
        <v>269.57</v>
      </c>
      <c r="I15706" s="8" t="n">
        <f aca="false">MAX(G15706-H15706,0)</f>
        <v>102.43</v>
      </c>
      <c r="J15706" s="4" t="n">
        <f aca="false">I15706*C15706</f>
        <v>136.2319</v>
      </c>
    </row>
    <row r="15707" customFormat="false" ht="15" hidden="false" customHeight="false" outlineLevel="0" collapsed="false">
      <c r="A15707" s="2" t="s">
        <v>158</v>
      </c>
      <c r="B15707" s="2" t="s">
        <v>954</v>
      </c>
      <c r="C15707" s="3" t="n">
        <v>2.33</v>
      </c>
      <c r="D15707" s="3" t="n">
        <v>3.33</v>
      </c>
      <c r="E15707" s="4" t="n">
        <f aca="false">D15707-C15707</f>
        <v>1</v>
      </c>
      <c r="F15707" s="5" t="n">
        <f aca="false">E15707/D15707</f>
        <v>0.3003003003003</v>
      </c>
      <c r="G15707" s="6" t="n">
        <v>88</v>
      </c>
      <c r="H15707" s="7" t="n">
        <v>154.29</v>
      </c>
      <c r="I15707" s="8" t="n">
        <f aca="false">MAX(G15707-H15707,0)</f>
        <v>0</v>
      </c>
      <c r="J15707" s="4" t="n">
        <f aca="false">I15707*C15707</f>
        <v>0</v>
      </c>
    </row>
    <row r="15708" customFormat="false" ht="15" hidden="false" customHeight="false" outlineLevel="0" collapsed="false">
      <c r="A15708" s="2" t="s">
        <v>161</v>
      </c>
      <c r="B15708" s="2" t="s">
        <v>954</v>
      </c>
      <c r="C15708" s="3" t="n">
        <v>1.3</v>
      </c>
      <c r="D15708" s="3" t="n">
        <v>1.94</v>
      </c>
      <c r="E15708" s="4" t="n">
        <f aca="false">D15708-C15708</f>
        <v>0.64</v>
      </c>
      <c r="F15708" s="5" t="n">
        <f aca="false">E15708/D15708</f>
        <v>0.329896907216495</v>
      </c>
      <c r="G15708" s="6" t="n">
        <v>276</v>
      </c>
      <c r="H15708" s="7" t="n">
        <v>403.38</v>
      </c>
      <c r="I15708" s="8" t="n">
        <f aca="false">MAX(G15708-H15708,0)</f>
        <v>0</v>
      </c>
      <c r="J15708" s="4" t="n">
        <f aca="false">I15708*C15708</f>
        <v>0</v>
      </c>
    </row>
    <row r="15709" customFormat="false" ht="15" hidden="false" customHeight="false" outlineLevel="0" collapsed="false">
      <c r="A15709" s="2" t="s">
        <v>154</v>
      </c>
      <c r="B15709" s="2" t="s">
        <v>954</v>
      </c>
      <c r="C15709" s="3" t="n">
        <v>3.57</v>
      </c>
      <c r="D15709" s="3" t="n">
        <v>5.09</v>
      </c>
      <c r="E15709" s="4" t="n">
        <f aca="false">D15709-C15709</f>
        <v>1.52</v>
      </c>
      <c r="F15709" s="5" t="n">
        <f aca="false">E15709/D15709</f>
        <v>0.298624754420432</v>
      </c>
      <c r="G15709" s="6" t="n">
        <v>311</v>
      </c>
      <c r="H15709" s="7" t="n">
        <v>326.93</v>
      </c>
      <c r="I15709" s="8" t="n">
        <f aca="false">MAX(G15709-H15709,0)</f>
        <v>0</v>
      </c>
      <c r="J15709" s="4" t="n">
        <f aca="false">I15709*C15709</f>
        <v>0</v>
      </c>
    </row>
    <row r="15710" customFormat="false" ht="15" hidden="false" customHeight="false" outlineLevel="0" collapsed="false">
      <c r="A15710" s="2" t="s">
        <v>181</v>
      </c>
      <c r="B15710" s="2" t="s">
        <v>954</v>
      </c>
      <c r="C15710" s="3" t="n">
        <v>5.23</v>
      </c>
      <c r="D15710" s="3" t="n">
        <v>9.57</v>
      </c>
      <c r="E15710" s="4" t="n">
        <f aca="false">D15710-C15710</f>
        <v>4.34</v>
      </c>
      <c r="F15710" s="5" t="n">
        <f aca="false">E15710/D15710</f>
        <v>0.45350052246604</v>
      </c>
      <c r="G15710" s="6" t="n">
        <v>191</v>
      </c>
      <c r="H15710" s="7" t="n">
        <v>88.36</v>
      </c>
      <c r="I15710" s="8" t="n">
        <f aca="false">MAX(G15710-H15710,0)</f>
        <v>102.64</v>
      </c>
      <c r="J15710" s="4" t="n">
        <f aca="false">I15710*C15710</f>
        <v>536.8072</v>
      </c>
    </row>
    <row r="15711" customFormat="false" ht="15" hidden="false" customHeight="false" outlineLevel="0" collapsed="false">
      <c r="A15711" s="2" t="s">
        <v>471</v>
      </c>
      <c r="B15711" s="2" t="s">
        <v>954</v>
      </c>
      <c r="C15711" s="3" t="n">
        <v>3.77</v>
      </c>
      <c r="D15711" s="3" t="n">
        <v>6.74</v>
      </c>
      <c r="E15711" s="4" t="n">
        <f aca="false">D15711-C15711</f>
        <v>2.97</v>
      </c>
      <c r="F15711" s="5" t="n">
        <f aca="false">E15711/D15711</f>
        <v>0.440652818991098</v>
      </c>
      <c r="G15711" s="6" t="n">
        <v>94</v>
      </c>
      <c r="H15711" s="7" t="n">
        <v>111.97</v>
      </c>
      <c r="I15711" s="8" t="n">
        <f aca="false">MAX(G15711-H15711,0)</f>
        <v>0</v>
      </c>
      <c r="J15711" s="4" t="n">
        <f aca="false">I15711*C15711</f>
        <v>0</v>
      </c>
    </row>
    <row r="15712" customFormat="false" ht="15" hidden="false" customHeight="false" outlineLevel="0" collapsed="false">
      <c r="A15712" s="2" t="s">
        <v>354</v>
      </c>
      <c r="B15712" s="2" t="s">
        <v>954</v>
      </c>
      <c r="C15712" s="3" t="n">
        <v>3.63</v>
      </c>
      <c r="D15712" s="3" t="n">
        <v>6.11</v>
      </c>
      <c r="E15712" s="4" t="n">
        <f aca="false">D15712-C15712</f>
        <v>2.48</v>
      </c>
      <c r="F15712" s="5" t="n">
        <f aca="false">E15712/D15712</f>
        <v>0.405891980360066</v>
      </c>
      <c r="G15712" s="6" t="n">
        <v>299</v>
      </c>
      <c r="H15712" s="7" t="n">
        <v>184.35</v>
      </c>
      <c r="I15712" s="8" t="n">
        <f aca="false">MAX(G15712-H15712,0)</f>
        <v>114.65</v>
      </c>
      <c r="J15712" s="4" t="n">
        <f aca="false">I15712*C15712</f>
        <v>416.1795</v>
      </c>
    </row>
    <row r="15713" customFormat="false" ht="15" hidden="false" customHeight="false" outlineLevel="0" collapsed="false">
      <c r="A15713" s="2" t="s">
        <v>644</v>
      </c>
      <c r="B15713" s="2" t="s">
        <v>954</v>
      </c>
      <c r="C15713" s="3" t="n">
        <v>3.56</v>
      </c>
      <c r="D15713" s="3" t="n">
        <v>6.43</v>
      </c>
      <c r="E15713" s="4" t="n">
        <f aca="false">D15713-C15713</f>
        <v>2.87</v>
      </c>
      <c r="F15713" s="5" t="n">
        <f aca="false">E15713/D15713</f>
        <v>0.446345256609642</v>
      </c>
      <c r="G15713" s="6" t="n">
        <v>385</v>
      </c>
      <c r="H15713" s="7" t="n">
        <v>209.39</v>
      </c>
      <c r="I15713" s="8" t="n">
        <f aca="false">MAX(G15713-H15713,0)</f>
        <v>175.61</v>
      </c>
      <c r="J15713" s="4" t="n">
        <f aca="false">I15713*C15713</f>
        <v>625.1716</v>
      </c>
    </row>
    <row r="15714" customFormat="false" ht="15" hidden="false" customHeight="false" outlineLevel="0" collapsed="false">
      <c r="A15714" s="2" t="s">
        <v>190</v>
      </c>
      <c r="B15714" s="2" t="s">
        <v>954</v>
      </c>
      <c r="C15714" s="3" t="n">
        <v>2.01</v>
      </c>
      <c r="D15714" s="3" t="n">
        <v>3.34</v>
      </c>
      <c r="E15714" s="4" t="n">
        <f aca="false">D15714-C15714</f>
        <v>1.33</v>
      </c>
      <c r="F15714" s="5" t="n">
        <f aca="false">E15714/D15714</f>
        <v>0.398203592814371</v>
      </c>
      <c r="G15714" s="6" t="n">
        <v>120</v>
      </c>
      <c r="H15714" s="7" t="n">
        <v>186.1</v>
      </c>
      <c r="I15714" s="8" t="n">
        <f aca="false">MAX(G15714-H15714,0)</f>
        <v>0</v>
      </c>
      <c r="J15714" s="4" t="n">
        <f aca="false">I15714*C15714</f>
        <v>0</v>
      </c>
    </row>
    <row r="15715" customFormat="false" ht="15" hidden="false" customHeight="false" outlineLevel="0" collapsed="false">
      <c r="A15715" s="2" t="s">
        <v>761</v>
      </c>
      <c r="B15715" s="2" t="s">
        <v>954</v>
      </c>
      <c r="C15715" s="3" t="n">
        <v>5.25</v>
      </c>
      <c r="D15715" s="3" t="n">
        <v>9.59</v>
      </c>
      <c r="E15715" s="4" t="n">
        <f aca="false">D15715-C15715</f>
        <v>4.34</v>
      </c>
      <c r="F15715" s="5" t="n">
        <f aca="false">E15715/D15715</f>
        <v>0.452554744525547</v>
      </c>
      <c r="G15715" s="6" t="n">
        <v>254</v>
      </c>
      <c r="H15715" s="7" t="n">
        <v>76.17</v>
      </c>
      <c r="I15715" s="8" t="n">
        <f aca="false">MAX(G15715-H15715,0)</f>
        <v>177.83</v>
      </c>
      <c r="J15715" s="4" t="n">
        <f aca="false">I15715*C15715</f>
        <v>933.6075</v>
      </c>
    </row>
    <row r="15716" customFormat="false" ht="15" hidden="false" customHeight="false" outlineLevel="0" collapsed="false">
      <c r="A15716" s="2" t="s">
        <v>475</v>
      </c>
      <c r="B15716" s="2" t="s">
        <v>954</v>
      </c>
      <c r="C15716" s="3" t="n">
        <v>4.27</v>
      </c>
      <c r="D15716" s="3" t="n">
        <v>7.06</v>
      </c>
      <c r="E15716" s="4" t="n">
        <f aca="false">D15716-C15716</f>
        <v>2.79</v>
      </c>
      <c r="F15716" s="5" t="n">
        <f aca="false">E15716/D15716</f>
        <v>0.395184135977337</v>
      </c>
      <c r="G15716" s="6" t="n">
        <v>154</v>
      </c>
      <c r="H15716" s="7" t="n">
        <v>156.52</v>
      </c>
      <c r="I15716" s="8" t="n">
        <f aca="false">MAX(G15716-H15716,0)</f>
        <v>0</v>
      </c>
      <c r="J15716" s="4" t="n">
        <f aca="false">I15716*C15716</f>
        <v>0</v>
      </c>
    </row>
    <row r="15717" customFormat="false" ht="15" hidden="false" customHeight="false" outlineLevel="0" collapsed="false">
      <c r="A15717" s="2" t="s">
        <v>565</v>
      </c>
      <c r="B15717" s="2" t="s">
        <v>954</v>
      </c>
      <c r="C15717" s="3" t="n">
        <v>6.95</v>
      </c>
      <c r="D15717" s="3" t="n">
        <v>12.48</v>
      </c>
      <c r="E15717" s="4" t="n">
        <f aca="false">D15717-C15717</f>
        <v>5.53</v>
      </c>
      <c r="F15717" s="5" t="n">
        <f aca="false">E15717/D15717</f>
        <v>0.443108974358974</v>
      </c>
      <c r="G15717" s="6" t="n">
        <v>80</v>
      </c>
      <c r="H15717" s="7" t="n">
        <v>106.29</v>
      </c>
      <c r="I15717" s="8" t="n">
        <f aca="false">MAX(G15717-H15717,0)</f>
        <v>0</v>
      </c>
      <c r="J15717" s="4" t="n">
        <f aca="false">I15717*C15717</f>
        <v>0</v>
      </c>
    </row>
    <row r="15718" customFormat="false" ht="15" hidden="false" customHeight="false" outlineLevel="0" collapsed="false">
      <c r="A15718" s="2" t="s">
        <v>346</v>
      </c>
      <c r="B15718" s="2" t="s">
        <v>954</v>
      </c>
      <c r="C15718" s="3" t="n">
        <v>5.85</v>
      </c>
      <c r="D15718" s="3" t="n">
        <v>9.52</v>
      </c>
      <c r="E15718" s="4" t="n">
        <f aca="false">D15718-C15718</f>
        <v>3.67</v>
      </c>
      <c r="F15718" s="5" t="n">
        <f aca="false">E15718/D15718</f>
        <v>0.385504201680672</v>
      </c>
      <c r="G15718" s="6" t="n">
        <v>98</v>
      </c>
      <c r="H15718" s="7" t="n">
        <v>147.4</v>
      </c>
      <c r="I15718" s="8" t="n">
        <f aca="false">MAX(G15718-H15718,0)</f>
        <v>0</v>
      </c>
      <c r="J15718" s="4" t="n">
        <f aca="false">I15718*C15718</f>
        <v>0</v>
      </c>
    </row>
    <row r="15719" customFormat="false" ht="15" hidden="false" customHeight="false" outlineLevel="0" collapsed="false">
      <c r="A15719" s="2" t="s">
        <v>352</v>
      </c>
      <c r="B15719" s="2" t="s">
        <v>954</v>
      </c>
      <c r="C15719" s="3" t="n">
        <v>2.21</v>
      </c>
      <c r="D15719" s="3" t="n">
        <v>4.23</v>
      </c>
      <c r="E15719" s="4" t="n">
        <f aca="false">D15719-C15719</f>
        <v>2.02</v>
      </c>
      <c r="F15719" s="5" t="n">
        <f aca="false">E15719/D15719</f>
        <v>0.477541371158393</v>
      </c>
      <c r="G15719" s="6" t="n">
        <v>482</v>
      </c>
      <c r="H15719" s="7" t="n">
        <v>206.89</v>
      </c>
      <c r="I15719" s="8" t="n">
        <f aca="false">MAX(G15719-H15719,0)</f>
        <v>275.11</v>
      </c>
      <c r="J15719" s="4" t="n">
        <f aca="false">I15719*C15719</f>
        <v>607.9931</v>
      </c>
    </row>
    <row r="15720" customFormat="false" ht="15" hidden="false" customHeight="false" outlineLevel="0" collapsed="false">
      <c r="A15720" s="2" t="s">
        <v>184</v>
      </c>
      <c r="B15720" s="2" t="s">
        <v>954</v>
      </c>
      <c r="C15720" s="3" t="n">
        <v>5.37</v>
      </c>
      <c r="D15720" s="3" t="n">
        <v>9.28</v>
      </c>
      <c r="E15720" s="4" t="n">
        <f aca="false">D15720-C15720</f>
        <v>3.91</v>
      </c>
      <c r="F15720" s="5" t="n">
        <f aca="false">E15720/D15720</f>
        <v>0.421336206896552</v>
      </c>
      <c r="G15720" s="6" t="n">
        <v>85</v>
      </c>
      <c r="H15720" s="7" t="n">
        <v>110.1</v>
      </c>
      <c r="I15720" s="8" t="n">
        <f aca="false">MAX(G15720-H15720,0)</f>
        <v>0</v>
      </c>
      <c r="J15720" s="4" t="n">
        <f aca="false">I15720*C15720</f>
        <v>0</v>
      </c>
    </row>
    <row r="15721" customFormat="false" ht="15" hidden="false" customHeight="false" outlineLevel="0" collapsed="false">
      <c r="A15721" s="2" t="s">
        <v>343</v>
      </c>
      <c r="B15721" s="2" t="s">
        <v>954</v>
      </c>
      <c r="C15721" s="3" t="n">
        <v>4.68</v>
      </c>
      <c r="D15721" s="3" t="n">
        <v>8.51</v>
      </c>
      <c r="E15721" s="4" t="n">
        <f aca="false">D15721-C15721</f>
        <v>3.83</v>
      </c>
      <c r="F15721" s="5" t="n">
        <f aca="false">E15721/D15721</f>
        <v>0.450058754406581</v>
      </c>
      <c r="G15721" s="6" t="n">
        <v>512</v>
      </c>
      <c r="H15721" s="7" t="n">
        <v>152.25</v>
      </c>
      <c r="I15721" s="8" t="n">
        <f aca="false">MAX(G15721-H15721,0)</f>
        <v>359.75</v>
      </c>
      <c r="J15721" s="4" t="n">
        <f aca="false">I15721*C15721</f>
        <v>1683.63</v>
      </c>
    </row>
    <row r="15722" customFormat="false" ht="15" hidden="false" customHeight="false" outlineLevel="0" collapsed="false">
      <c r="A15722" s="2" t="s">
        <v>474</v>
      </c>
      <c r="B15722" s="2" t="s">
        <v>954</v>
      </c>
      <c r="C15722" s="3" t="n">
        <v>2.02</v>
      </c>
      <c r="D15722" s="3" t="n">
        <v>3.29</v>
      </c>
      <c r="E15722" s="4" t="n">
        <f aca="false">D15722-C15722</f>
        <v>1.27</v>
      </c>
      <c r="F15722" s="5" t="n">
        <f aca="false">E15722/D15722</f>
        <v>0.386018237082067</v>
      </c>
      <c r="G15722" s="6" t="n">
        <v>116</v>
      </c>
      <c r="H15722" s="7" t="n">
        <v>168.98</v>
      </c>
      <c r="I15722" s="8" t="n">
        <f aca="false">MAX(G15722-H15722,0)</f>
        <v>0</v>
      </c>
      <c r="J15722" s="4" t="n">
        <f aca="false">I15722*C15722</f>
        <v>0</v>
      </c>
    </row>
    <row r="15723" customFormat="false" ht="15" hidden="false" customHeight="false" outlineLevel="0" collapsed="false">
      <c r="A15723" s="2" t="s">
        <v>711</v>
      </c>
      <c r="B15723" s="2" t="s">
        <v>954</v>
      </c>
      <c r="C15723" s="3" t="n">
        <v>3</v>
      </c>
      <c r="D15723" s="3" t="n">
        <v>5.33</v>
      </c>
      <c r="E15723" s="4" t="n">
        <f aca="false">D15723-C15723</f>
        <v>2.33</v>
      </c>
      <c r="F15723" s="5" t="n">
        <f aca="false">E15723/D15723</f>
        <v>0.437148217636023</v>
      </c>
      <c r="G15723" s="6" t="n">
        <v>622</v>
      </c>
      <c r="H15723" s="7" t="n">
        <v>126.52</v>
      </c>
      <c r="I15723" s="8" t="n">
        <f aca="false">MAX(G15723-H15723,0)</f>
        <v>495.48</v>
      </c>
      <c r="J15723" s="4" t="n">
        <f aca="false">I15723*C15723</f>
        <v>1486.44</v>
      </c>
    </row>
    <row r="15724" customFormat="false" ht="15" hidden="false" customHeight="false" outlineLevel="0" collapsed="false">
      <c r="A15724" s="2" t="s">
        <v>473</v>
      </c>
      <c r="B15724" s="2" t="s">
        <v>954</v>
      </c>
      <c r="C15724" s="3" t="n">
        <v>4.74</v>
      </c>
      <c r="D15724" s="3" t="n">
        <v>9.03</v>
      </c>
      <c r="E15724" s="4" t="n">
        <f aca="false">D15724-C15724</f>
        <v>4.29</v>
      </c>
      <c r="F15724" s="5" t="n">
        <f aca="false">E15724/D15724</f>
        <v>0.475083056478405</v>
      </c>
      <c r="G15724" s="6" t="n">
        <v>134</v>
      </c>
      <c r="H15724" s="7" t="n">
        <v>128.3</v>
      </c>
      <c r="I15724" s="8" t="n">
        <f aca="false">MAX(G15724-H15724,0)</f>
        <v>5.69999999999999</v>
      </c>
      <c r="J15724" s="4" t="n">
        <f aca="false">I15724*C15724</f>
        <v>27.0179999999999</v>
      </c>
    </row>
    <row r="15725" customFormat="false" ht="15" hidden="false" customHeight="false" outlineLevel="0" collapsed="false">
      <c r="A15725" s="2" t="s">
        <v>638</v>
      </c>
      <c r="B15725" s="2" t="s">
        <v>954</v>
      </c>
      <c r="C15725" s="3" t="n">
        <v>2.29</v>
      </c>
      <c r="D15725" s="3" t="n">
        <v>3.83</v>
      </c>
      <c r="E15725" s="4" t="n">
        <f aca="false">D15725-C15725</f>
        <v>1.54</v>
      </c>
      <c r="F15725" s="5" t="n">
        <f aca="false">E15725/D15725</f>
        <v>0.402088772845953</v>
      </c>
      <c r="G15725" s="6" t="n">
        <v>115</v>
      </c>
      <c r="H15725" s="7" t="n">
        <v>114.18</v>
      </c>
      <c r="I15725" s="8" t="n">
        <f aca="false">MAX(G15725-H15725,0)</f>
        <v>0.819999999999993</v>
      </c>
      <c r="J15725" s="4" t="n">
        <f aca="false">I15725*C15725</f>
        <v>1.87779999999998</v>
      </c>
    </row>
    <row r="15726" customFormat="false" ht="15" hidden="false" customHeight="false" outlineLevel="0" collapsed="false">
      <c r="A15726" s="2" t="s">
        <v>198</v>
      </c>
      <c r="B15726" s="2" t="s">
        <v>954</v>
      </c>
      <c r="C15726" s="3" t="n">
        <v>4.17</v>
      </c>
      <c r="D15726" s="3" t="n">
        <v>7.04</v>
      </c>
      <c r="E15726" s="4" t="n">
        <f aca="false">D15726-C15726</f>
        <v>2.87</v>
      </c>
      <c r="F15726" s="5" t="n">
        <f aca="false">E15726/D15726</f>
        <v>0.407670454545455</v>
      </c>
      <c r="G15726" s="6" t="n">
        <v>582</v>
      </c>
      <c r="H15726" s="7" t="n">
        <v>179.77</v>
      </c>
      <c r="I15726" s="8" t="n">
        <f aca="false">MAX(G15726-H15726,0)</f>
        <v>402.23</v>
      </c>
      <c r="J15726" s="4" t="n">
        <f aca="false">I15726*C15726</f>
        <v>1677.2991</v>
      </c>
    </row>
    <row r="15727" customFormat="false" ht="15" hidden="false" customHeight="false" outlineLevel="0" collapsed="false">
      <c r="A15727" s="2" t="s">
        <v>641</v>
      </c>
      <c r="B15727" s="2" t="s">
        <v>954</v>
      </c>
      <c r="C15727" s="3" t="n">
        <v>1.95</v>
      </c>
      <c r="D15727" s="3" t="n">
        <v>3.28</v>
      </c>
      <c r="E15727" s="4" t="n">
        <f aca="false">D15727-C15727</f>
        <v>1.33</v>
      </c>
      <c r="F15727" s="5" t="n">
        <f aca="false">E15727/D15727</f>
        <v>0.405487804878049</v>
      </c>
      <c r="G15727" s="6" t="n">
        <v>185</v>
      </c>
      <c r="H15727" s="7" t="n">
        <v>113.06</v>
      </c>
      <c r="I15727" s="8" t="n">
        <f aca="false">MAX(G15727-H15727,0)</f>
        <v>71.94</v>
      </c>
      <c r="J15727" s="4" t="n">
        <f aca="false">I15727*C15727</f>
        <v>140.283</v>
      </c>
    </row>
    <row r="15728" customFormat="false" ht="15" hidden="false" customHeight="false" outlineLevel="0" collapsed="false">
      <c r="A15728" s="2" t="s">
        <v>344</v>
      </c>
      <c r="B15728" s="2" t="s">
        <v>954</v>
      </c>
      <c r="C15728" s="3" t="n">
        <v>6.9</v>
      </c>
      <c r="D15728" s="3" t="n">
        <v>11.57</v>
      </c>
      <c r="E15728" s="4" t="n">
        <f aca="false">D15728-C15728</f>
        <v>4.67</v>
      </c>
      <c r="F15728" s="5" t="n">
        <f aca="false">E15728/D15728</f>
        <v>0.403630077787381</v>
      </c>
      <c r="G15728" s="6" t="n">
        <v>143</v>
      </c>
      <c r="H15728" s="7" t="n">
        <v>101.64</v>
      </c>
      <c r="I15728" s="8" t="n">
        <f aca="false">MAX(G15728-H15728,0)</f>
        <v>41.36</v>
      </c>
      <c r="J15728" s="4" t="n">
        <f aca="false">I15728*C15728</f>
        <v>285.384</v>
      </c>
    </row>
    <row r="15729" customFormat="false" ht="15" hidden="false" customHeight="false" outlineLevel="0" collapsed="false">
      <c r="A15729" s="2" t="s">
        <v>476</v>
      </c>
      <c r="B15729" s="2" t="s">
        <v>954</v>
      </c>
      <c r="C15729" s="3" t="n">
        <v>6.48</v>
      </c>
      <c r="D15729" s="3" t="n">
        <v>11.77</v>
      </c>
      <c r="E15729" s="4" t="n">
        <f aca="false">D15729-C15729</f>
        <v>5.29</v>
      </c>
      <c r="F15729" s="5" t="n">
        <f aca="false">E15729/D15729</f>
        <v>0.449447748513169</v>
      </c>
      <c r="G15729" s="6" t="n">
        <v>328</v>
      </c>
      <c r="H15729" s="7" t="n">
        <v>105.67</v>
      </c>
      <c r="I15729" s="8" t="n">
        <f aca="false">MAX(G15729-H15729,0)</f>
        <v>222.33</v>
      </c>
      <c r="J15729" s="4" t="n">
        <f aca="false">I15729*C15729</f>
        <v>1440.6984</v>
      </c>
    </row>
    <row r="15730" customFormat="false" ht="15" hidden="false" customHeight="false" outlineLevel="0" collapsed="false">
      <c r="A15730" s="2" t="s">
        <v>178</v>
      </c>
      <c r="B15730" s="2" t="s">
        <v>954</v>
      </c>
      <c r="C15730" s="3" t="n">
        <v>4.52</v>
      </c>
      <c r="D15730" s="3" t="n">
        <v>7.42</v>
      </c>
      <c r="E15730" s="4" t="n">
        <f aca="false">D15730-C15730</f>
        <v>2.9</v>
      </c>
      <c r="F15730" s="5" t="n">
        <f aca="false">E15730/D15730</f>
        <v>0.390835579514825</v>
      </c>
      <c r="G15730" s="6" t="n">
        <v>114</v>
      </c>
      <c r="H15730" s="7" t="n">
        <v>146.78</v>
      </c>
      <c r="I15730" s="8" t="n">
        <f aca="false">MAX(G15730-H15730,0)</f>
        <v>0</v>
      </c>
      <c r="J15730" s="4" t="n">
        <f aca="false">I15730*C15730</f>
        <v>0</v>
      </c>
    </row>
    <row r="15731" customFormat="false" ht="15" hidden="false" customHeight="false" outlineLevel="0" collapsed="false">
      <c r="A15731" s="2" t="s">
        <v>356</v>
      </c>
      <c r="B15731" s="2" t="s">
        <v>954</v>
      </c>
      <c r="C15731" s="3" t="n">
        <v>2.54</v>
      </c>
      <c r="D15731" s="3" t="n">
        <v>4.17</v>
      </c>
      <c r="E15731" s="4" t="n">
        <f aca="false">D15731-C15731</f>
        <v>1.63</v>
      </c>
      <c r="F15731" s="5" t="n">
        <f aca="false">E15731/D15731</f>
        <v>0.390887290167866</v>
      </c>
      <c r="G15731" s="6" t="n">
        <v>423</v>
      </c>
      <c r="H15731" s="7" t="n">
        <v>131.64</v>
      </c>
      <c r="I15731" s="8" t="n">
        <f aca="false">MAX(G15731-H15731,0)</f>
        <v>291.36</v>
      </c>
      <c r="J15731" s="4" t="n">
        <f aca="false">I15731*C15731</f>
        <v>740.0544</v>
      </c>
    </row>
    <row r="15732" customFormat="false" ht="15" hidden="false" customHeight="false" outlineLevel="0" collapsed="false">
      <c r="A15732" s="2" t="s">
        <v>708</v>
      </c>
      <c r="B15732" s="2" t="s">
        <v>954</v>
      </c>
      <c r="C15732" s="3" t="n">
        <v>2.13</v>
      </c>
      <c r="D15732" s="3" t="n">
        <v>3.67</v>
      </c>
      <c r="E15732" s="4" t="n">
        <f aca="false">D15732-C15732</f>
        <v>1.54</v>
      </c>
      <c r="F15732" s="5" t="n">
        <f aca="false">E15732/D15732</f>
        <v>0.419618528610354</v>
      </c>
      <c r="G15732" s="6" t="n">
        <v>96</v>
      </c>
      <c r="H15732" s="7" t="n">
        <v>104.06</v>
      </c>
      <c r="I15732" s="8" t="n">
        <f aca="false">MAX(G15732-H15732,0)</f>
        <v>0</v>
      </c>
      <c r="J15732" s="4" t="n">
        <f aca="false">I15732*C15732</f>
        <v>0</v>
      </c>
    </row>
    <row r="15733" customFormat="false" ht="15" hidden="false" customHeight="false" outlineLevel="0" collapsed="false">
      <c r="A15733" s="2" t="s">
        <v>805</v>
      </c>
      <c r="B15733" s="2" t="s">
        <v>954</v>
      </c>
      <c r="C15733" s="3" t="n">
        <v>5.39</v>
      </c>
      <c r="D15733" s="3" t="n">
        <v>8.72</v>
      </c>
      <c r="E15733" s="4" t="n">
        <f aca="false">D15733-C15733</f>
        <v>3.33</v>
      </c>
      <c r="F15733" s="5" t="n">
        <f aca="false">E15733/D15733</f>
        <v>0.381880733944954</v>
      </c>
      <c r="G15733" s="6" t="n">
        <v>82</v>
      </c>
      <c r="H15733" s="7" t="n">
        <v>104.13</v>
      </c>
      <c r="I15733" s="8" t="n">
        <f aca="false">MAX(G15733-H15733,0)</f>
        <v>0</v>
      </c>
      <c r="J15733" s="4" t="n">
        <f aca="false">I15733*C15733</f>
        <v>0</v>
      </c>
    </row>
    <row r="15734" customFormat="false" ht="15" hidden="false" customHeight="false" outlineLevel="0" collapsed="false">
      <c r="A15734" s="2" t="s">
        <v>904</v>
      </c>
      <c r="B15734" s="2" t="s">
        <v>954</v>
      </c>
      <c r="C15734" s="3" t="n">
        <v>6.47</v>
      </c>
      <c r="D15734" s="3" t="n">
        <v>11.3</v>
      </c>
      <c r="E15734" s="4" t="n">
        <f aca="false">D15734-C15734</f>
        <v>4.83</v>
      </c>
      <c r="F15734" s="5" t="n">
        <f aca="false">E15734/D15734</f>
        <v>0.427433628318584</v>
      </c>
      <c r="G15734" s="6" t="n">
        <v>65</v>
      </c>
      <c r="H15734" s="7" t="n">
        <v>125.26</v>
      </c>
      <c r="I15734" s="8" t="n">
        <f aca="false">MAX(G15734-H15734,0)</f>
        <v>0</v>
      </c>
      <c r="J15734" s="4" t="n">
        <f aca="false">I15734*C15734</f>
        <v>0</v>
      </c>
    </row>
    <row r="15735" customFormat="false" ht="15" hidden="false" customHeight="false" outlineLevel="0" collapsed="false">
      <c r="A15735" s="2" t="s">
        <v>355</v>
      </c>
      <c r="B15735" s="2" t="s">
        <v>954</v>
      </c>
      <c r="C15735" s="3" t="n">
        <v>3.69</v>
      </c>
      <c r="D15735" s="3" t="n">
        <v>6.15</v>
      </c>
      <c r="E15735" s="4" t="n">
        <f aca="false">D15735-C15735</f>
        <v>2.46</v>
      </c>
      <c r="F15735" s="5" t="n">
        <f aca="false">E15735/D15735</f>
        <v>0.4</v>
      </c>
      <c r="G15735" s="6" t="n">
        <v>225</v>
      </c>
      <c r="H15735" s="7" t="n">
        <v>131.29</v>
      </c>
      <c r="I15735" s="8" t="n">
        <f aca="false">MAX(G15735-H15735,0)</f>
        <v>93.71</v>
      </c>
      <c r="J15735" s="4" t="n">
        <f aca="false">I15735*C15735</f>
        <v>345.7899</v>
      </c>
    </row>
    <row r="15736" customFormat="false" ht="15" hidden="false" customHeight="false" outlineLevel="0" collapsed="false">
      <c r="A15736" s="2" t="s">
        <v>566</v>
      </c>
      <c r="B15736" s="2" t="s">
        <v>954</v>
      </c>
      <c r="C15736" s="3" t="n">
        <v>5.69</v>
      </c>
      <c r="D15736" s="3" t="n">
        <v>9.4</v>
      </c>
      <c r="E15736" s="4" t="n">
        <f aca="false">D15736-C15736</f>
        <v>3.71</v>
      </c>
      <c r="F15736" s="5" t="n">
        <f aca="false">E15736/D15736</f>
        <v>0.39468085106383</v>
      </c>
      <c r="G15736" s="6" t="n">
        <v>543</v>
      </c>
      <c r="H15736" s="7" t="n">
        <v>164.8</v>
      </c>
      <c r="I15736" s="8" t="n">
        <f aca="false">MAX(G15736-H15736,0)</f>
        <v>378.2</v>
      </c>
      <c r="J15736" s="4" t="n">
        <f aca="false">I15736*C15736</f>
        <v>2151.958</v>
      </c>
    </row>
    <row r="15737" customFormat="false" ht="15" hidden="false" customHeight="false" outlineLevel="0" collapsed="false">
      <c r="A15737" s="2" t="s">
        <v>468</v>
      </c>
      <c r="B15737" s="2" t="s">
        <v>954</v>
      </c>
      <c r="C15737" s="3" t="n">
        <v>4.55</v>
      </c>
      <c r="D15737" s="3" t="n">
        <v>7.74</v>
      </c>
      <c r="E15737" s="4" t="n">
        <f aca="false">D15737-C15737</f>
        <v>3.19</v>
      </c>
      <c r="F15737" s="5" t="n">
        <f aca="false">E15737/D15737</f>
        <v>0.412144702842377</v>
      </c>
      <c r="G15737" s="6" t="n">
        <v>63</v>
      </c>
      <c r="H15737" s="7" t="n">
        <v>85.81</v>
      </c>
      <c r="I15737" s="8" t="n">
        <f aca="false">MAX(G15737-H15737,0)</f>
        <v>0</v>
      </c>
      <c r="J15737" s="4" t="n">
        <f aca="false">I15737*C15737</f>
        <v>0</v>
      </c>
    </row>
    <row r="15738" customFormat="false" ht="15" hidden="false" customHeight="false" outlineLevel="0" collapsed="false">
      <c r="A15738" s="2" t="s">
        <v>348</v>
      </c>
      <c r="B15738" s="2" t="s">
        <v>954</v>
      </c>
      <c r="C15738" s="3" t="n">
        <v>2.02</v>
      </c>
      <c r="D15738" s="3" t="n">
        <v>3.83</v>
      </c>
      <c r="E15738" s="4" t="n">
        <f aca="false">D15738-C15738</f>
        <v>1.81</v>
      </c>
      <c r="F15738" s="5" t="n">
        <f aca="false">E15738/D15738</f>
        <v>0.472584856396867</v>
      </c>
      <c r="G15738" s="6" t="n">
        <v>245</v>
      </c>
      <c r="H15738" s="7" t="n">
        <v>170.53</v>
      </c>
      <c r="I15738" s="8" t="n">
        <f aca="false">MAX(G15738-H15738,0)</f>
        <v>74.47</v>
      </c>
      <c r="J15738" s="4" t="n">
        <f aca="false">I15738*C15738</f>
        <v>150.4294</v>
      </c>
    </row>
    <row r="15739" customFormat="false" ht="15" hidden="false" customHeight="false" outlineLevel="0" collapsed="false">
      <c r="A15739" s="2" t="s">
        <v>341</v>
      </c>
      <c r="B15739" s="2" t="s">
        <v>954</v>
      </c>
      <c r="C15739" s="3" t="n">
        <v>4.03</v>
      </c>
      <c r="D15739" s="3" t="n">
        <v>7.08</v>
      </c>
      <c r="E15739" s="4" t="n">
        <f aca="false">D15739-C15739</f>
        <v>3.05</v>
      </c>
      <c r="F15739" s="5" t="n">
        <f aca="false">E15739/D15739</f>
        <v>0.430790960451977</v>
      </c>
      <c r="G15739" s="6" t="n">
        <v>437</v>
      </c>
      <c r="H15739" s="7" t="n">
        <v>138.57</v>
      </c>
      <c r="I15739" s="8" t="n">
        <f aca="false">MAX(G15739-H15739,0)</f>
        <v>298.43</v>
      </c>
      <c r="J15739" s="4" t="n">
        <f aca="false">I15739*C15739</f>
        <v>1202.6729</v>
      </c>
    </row>
    <row r="15740" customFormat="false" ht="15" hidden="false" customHeight="false" outlineLevel="0" collapsed="false">
      <c r="A15740" s="2" t="s">
        <v>472</v>
      </c>
      <c r="B15740" s="2" t="s">
        <v>954</v>
      </c>
      <c r="C15740" s="3" t="n">
        <v>2.69</v>
      </c>
      <c r="D15740" s="3" t="n">
        <v>4.96</v>
      </c>
      <c r="E15740" s="4" t="n">
        <f aca="false">D15740-C15740</f>
        <v>2.27</v>
      </c>
      <c r="F15740" s="5" t="n">
        <f aca="false">E15740/D15740</f>
        <v>0.457661290322581</v>
      </c>
      <c r="G15740" s="6" t="n">
        <v>238</v>
      </c>
      <c r="H15740" s="7" t="n">
        <v>169.33</v>
      </c>
      <c r="I15740" s="8" t="n">
        <f aca="false">MAX(G15740-H15740,0)</f>
        <v>68.67</v>
      </c>
      <c r="J15740" s="4" t="n">
        <f aca="false">I15740*C15740</f>
        <v>184.7223</v>
      </c>
    </row>
    <row r="15741" customFormat="false" ht="15" hidden="false" customHeight="false" outlineLevel="0" collapsed="false">
      <c r="A15741" s="2" t="s">
        <v>189</v>
      </c>
      <c r="B15741" s="2" t="s">
        <v>954</v>
      </c>
      <c r="C15741" s="3" t="n">
        <v>6.7</v>
      </c>
      <c r="D15741" s="3" t="n">
        <v>12.01</v>
      </c>
      <c r="E15741" s="4" t="n">
        <f aca="false">D15741-C15741</f>
        <v>5.31</v>
      </c>
      <c r="F15741" s="5" t="n">
        <f aca="false">E15741/D15741</f>
        <v>0.442131557035804</v>
      </c>
      <c r="G15741" s="6" t="n">
        <v>92</v>
      </c>
      <c r="H15741" s="7" t="n">
        <v>137.53</v>
      </c>
      <c r="I15741" s="8" t="n">
        <f aca="false">MAX(G15741-H15741,0)</f>
        <v>0</v>
      </c>
      <c r="J15741" s="4" t="n">
        <f aca="false">I15741*C15741</f>
        <v>0</v>
      </c>
    </row>
    <row r="15742" customFormat="false" ht="15" hidden="false" customHeight="false" outlineLevel="0" collapsed="false">
      <c r="A15742" s="2" t="s">
        <v>560</v>
      </c>
      <c r="B15742" s="2" t="s">
        <v>954</v>
      </c>
      <c r="C15742" s="3" t="n">
        <v>3.03</v>
      </c>
      <c r="D15742" s="3" t="n">
        <v>5.25</v>
      </c>
      <c r="E15742" s="4" t="n">
        <f aca="false">D15742-C15742</f>
        <v>2.22</v>
      </c>
      <c r="F15742" s="5" t="n">
        <f aca="false">E15742/D15742</f>
        <v>0.422857142857143</v>
      </c>
      <c r="G15742" s="6" t="n">
        <v>698</v>
      </c>
      <c r="H15742" s="7" t="n">
        <v>209.72</v>
      </c>
      <c r="I15742" s="8" t="n">
        <f aca="false">MAX(G15742-H15742,0)</f>
        <v>488.28</v>
      </c>
      <c r="J15742" s="4" t="n">
        <f aca="false">I15742*C15742</f>
        <v>1479.4884</v>
      </c>
    </row>
    <row r="15743" customFormat="false" ht="15" hidden="false" customHeight="false" outlineLevel="0" collapsed="false">
      <c r="A15743" s="2" t="s">
        <v>347</v>
      </c>
      <c r="B15743" s="2" t="s">
        <v>954</v>
      </c>
      <c r="C15743" s="3" t="n">
        <v>4.18</v>
      </c>
      <c r="D15743" s="3" t="n">
        <v>6.92</v>
      </c>
      <c r="E15743" s="4" t="n">
        <f aca="false">D15743-C15743</f>
        <v>2.74</v>
      </c>
      <c r="F15743" s="5" t="n">
        <f aca="false">E15743/D15743</f>
        <v>0.395953757225434</v>
      </c>
      <c r="G15743" s="6" t="n">
        <v>286</v>
      </c>
      <c r="H15743" s="7" t="n">
        <v>152.53</v>
      </c>
      <c r="I15743" s="8" t="n">
        <f aca="false">MAX(G15743-H15743,0)</f>
        <v>133.47</v>
      </c>
      <c r="J15743" s="4" t="n">
        <f aca="false">I15743*C15743</f>
        <v>557.9046</v>
      </c>
    </row>
    <row r="15744" customFormat="false" ht="15" hidden="false" customHeight="false" outlineLevel="0" collapsed="false">
      <c r="A15744" s="2" t="s">
        <v>863</v>
      </c>
      <c r="B15744" s="2" t="s">
        <v>954</v>
      </c>
      <c r="C15744" s="3" t="n">
        <v>6.91</v>
      </c>
      <c r="D15744" s="3" t="n">
        <v>12.79</v>
      </c>
      <c r="E15744" s="4" t="n">
        <f aca="false">D15744-C15744</f>
        <v>5.88</v>
      </c>
      <c r="F15744" s="5" t="n">
        <f aca="false">E15744/D15744</f>
        <v>0.459734167318217</v>
      </c>
      <c r="G15744" s="6" t="n">
        <v>108</v>
      </c>
      <c r="H15744" s="7" t="n">
        <v>184.39</v>
      </c>
      <c r="I15744" s="8" t="n">
        <f aca="false">MAX(G15744-H15744,0)</f>
        <v>0</v>
      </c>
      <c r="J15744" s="4" t="n">
        <f aca="false">I15744*C15744</f>
        <v>0</v>
      </c>
    </row>
    <row r="15745" customFormat="false" ht="15" hidden="false" customHeight="false" outlineLevel="0" collapsed="false">
      <c r="A15745" s="2" t="s">
        <v>902</v>
      </c>
      <c r="B15745" s="2" t="s">
        <v>954</v>
      </c>
      <c r="C15745" s="3" t="n">
        <v>4.04</v>
      </c>
      <c r="D15745" s="3" t="n">
        <v>7.67</v>
      </c>
      <c r="E15745" s="4" t="n">
        <f aca="false">D15745-C15745</f>
        <v>3.63</v>
      </c>
      <c r="F15745" s="5" t="n">
        <f aca="false">E15745/D15745</f>
        <v>0.473272490221643</v>
      </c>
      <c r="G15745" s="6" t="n">
        <v>79</v>
      </c>
      <c r="H15745" s="7" t="n">
        <v>76.21</v>
      </c>
      <c r="I15745" s="8" t="n">
        <f aca="false">MAX(G15745-H15745,0)</f>
        <v>2.79000000000001</v>
      </c>
      <c r="J15745" s="4" t="n">
        <f aca="false">I15745*C15745</f>
        <v>11.2716</v>
      </c>
    </row>
    <row r="15746" customFormat="false" ht="15" hidden="false" customHeight="false" outlineLevel="0" collapsed="false">
      <c r="A15746" s="2" t="s">
        <v>567</v>
      </c>
      <c r="B15746" s="2" t="s">
        <v>954</v>
      </c>
      <c r="C15746" s="3" t="n">
        <v>6.91</v>
      </c>
      <c r="D15746" s="3" t="n">
        <v>11.2</v>
      </c>
      <c r="E15746" s="4" t="n">
        <f aca="false">D15746-C15746</f>
        <v>4.29</v>
      </c>
      <c r="F15746" s="5" t="n">
        <f aca="false">E15746/D15746</f>
        <v>0.383035714285714</v>
      </c>
      <c r="G15746" s="6" t="n">
        <v>86</v>
      </c>
      <c r="H15746" s="7" t="n">
        <v>139.7</v>
      </c>
      <c r="I15746" s="8" t="n">
        <f aca="false">MAX(G15746-H15746,0)</f>
        <v>0</v>
      </c>
      <c r="J15746" s="4" t="n">
        <f aca="false">I15746*C15746</f>
        <v>0</v>
      </c>
    </row>
    <row r="15747" customFormat="false" ht="15" hidden="false" customHeight="false" outlineLevel="0" collapsed="false">
      <c r="A15747" s="2" t="s">
        <v>349</v>
      </c>
      <c r="B15747" s="2" t="s">
        <v>954</v>
      </c>
      <c r="C15747" s="3" t="n">
        <v>2.79</v>
      </c>
      <c r="D15747" s="3" t="n">
        <v>4.67</v>
      </c>
      <c r="E15747" s="4" t="n">
        <f aca="false">D15747-C15747</f>
        <v>1.88</v>
      </c>
      <c r="F15747" s="5" t="n">
        <f aca="false">E15747/D15747</f>
        <v>0.402569593147752</v>
      </c>
      <c r="G15747" s="6" t="n">
        <v>367</v>
      </c>
      <c r="H15747" s="7" t="n">
        <v>196.98</v>
      </c>
      <c r="I15747" s="8" t="n">
        <f aca="false">MAX(G15747-H15747,0)</f>
        <v>170.02</v>
      </c>
      <c r="J15747" s="4" t="n">
        <f aca="false">I15747*C15747</f>
        <v>474.3558</v>
      </c>
    </row>
    <row r="15748" customFormat="false" ht="15" hidden="false" customHeight="false" outlineLevel="0" collapsed="false">
      <c r="A15748" s="2" t="s">
        <v>760</v>
      </c>
      <c r="B15748" s="2" t="s">
        <v>954</v>
      </c>
      <c r="C15748" s="3" t="n">
        <v>2.54</v>
      </c>
      <c r="D15748" s="3" t="n">
        <v>4.29</v>
      </c>
      <c r="E15748" s="4" t="n">
        <f aca="false">D15748-C15748</f>
        <v>1.75</v>
      </c>
      <c r="F15748" s="5" t="n">
        <f aca="false">E15748/D15748</f>
        <v>0.407925407925408</v>
      </c>
      <c r="G15748" s="6" t="n">
        <v>444</v>
      </c>
      <c r="H15748" s="7" t="n">
        <v>243.11</v>
      </c>
      <c r="I15748" s="8" t="n">
        <f aca="false">MAX(G15748-H15748,0)</f>
        <v>200.89</v>
      </c>
      <c r="J15748" s="4" t="n">
        <f aca="false">I15748*C15748</f>
        <v>510.2606</v>
      </c>
    </row>
    <row r="15749" customFormat="false" ht="15" hidden="false" customHeight="false" outlineLevel="0" collapsed="false">
      <c r="A15749" s="2" t="s">
        <v>177</v>
      </c>
      <c r="B15749" s="2" t="s">
        <v>954</v>
      </c>
      <c r="C15749" s="3" t="n">
        <v>5.78</v>
      </c>
      <c r="D15749" s="3" t="n">
        <v>9.83</v>
      </c>
      <c r="E15749" s="4" t="n">
        <f aca="false">D15749-C15749</f>
        <v>4.05</v>
      </c>
      <c r="F15749" s="5" t="n">
        <f aca="false">E15749/D15749</f>
        <v>0.412004069175992</v>
      </c>
      <c r="G15749" s="6" t="n">
        <v>841</v>
      </c>
      <c r="H15749" s="7" t="n">
        <v>178.21</v>
      </c>
      <c r="I15749" s="8" t="n">
        <f aca="false">MAX(G15749-H15749,0)</f>
        <v>662.79</v>
      </c>
      <c r="J15749" s="4" t="n">
        <f aca="false">I15749*C15749</f>
        <v>3830.9262</v>
      </c>
    </row>
    <row r="15750" customFormat="false" ht="15" hidden="false" customHeight="false" outlineLevel="0" collapsed="false">
      <c r="A15750" s="2" t="s">
        <v>637</v>
      </c>
      <c r="B15750" s="2" t="s">
        <v>954</v>
      </c>
      <c r="C15750" s="3" t="n">
        <v>3.31</v>
      </c>
      <c r="D15750" s="3" t="n">
        <v>5.93</v>
      </c>
      <c r="E15750" s="4" t="n">
        <f aca="false">D15750-C15750</f>
        <v>2.62</v>
      </c>
      <c r="F15750" s="5" t="n">
        <f aca="false">E15750/D15750</f>
        <v>0.441821247892074</v>
      </c>
      <c r="G15750" s="6" t="n">
        <v>84</v>
      </c>
      <c r="H15750" s="7" t="n">
        <v>131.52</v>
      </c>
      <c r="I15750" s="8" t="n">
        <f aca="false">MAX(G15750-H15750,0)</f>
        <v>0</v>
      </c>
      <c r="J15750" s="4" t="n">
        <f aca="false">I15750*C15750</f>
        <v>0</v>
      </c>
    </row>
    <row r="15751" customFormat="false" ht="15" hidden="false" customHeight="false" outlineLevel="0" collapsed="false">
      <c r="A15751" s="2" t="s">
        <v>763</v>
      </c>
      <c r="B15751" s="2" t="s">
        <v>954</v>
      </c>
      <c r="C15751" s="3" t="n">
        <v>3.85</v>
      </c>
      <c r="D15751" s="3" t="n">
        <v>6.74</v>
      </c>
      <c r="E15751" s="4" t="n">
        <f aca="false">D15751-C15751</f>
        <v>2.89</v>
      </c>
      <c r="F15751" s="5" t="n">
        <f aca="false">E15751/D15751</f>
        <v>0.428783382789318</v>
      </c>
      <c r="G15751" s="6" t="n">
        <v>384</v>
      </c>
      <c r="H15751" s="7" t="n">
        <v>207.71</v>
      </c>
      <c r="I15751" s="8" t="n">
        <f aca="false">MAX(G15751-H15751,0)</f>
        <v>176.29</v>
      </c>
      <c r="J15751" s="4" t="n">
        <f aca="false">I15751*C15751</f>
        <v>678.7165</v>
      </c>
    </row>
    <row r="15752" customFormat="false" ht="15" hidden="false" customHeight="false" outlineLevel="0" collapsed="false">
      <c r="A15752" s="2" t="s">
        <v>706</v>
      </c>
      <c r="B15752" s="2" t="s">
        <v>954</v>
      </c>
      <c r="C15752" s="3" t="n">
        <v>3.56</v>
      </c>
      <c r="D15752" s="3" t="n">
        <v>6.4</v>
      </c>
      <c r="E15752" s="4" t="n">
        <f aca="false">D15752-C15752</f>
        <v>2.84</v>
      </c>
      <c r="F15752" s="5" t="n">
        <f aca="false">E15752/D15752</f>
        <v>0.44375</v>
      </c>
      <c r="G15752" s="6" t="n">
        <v>258</v>
      </c>
      <c r="H15752" s="7" t="n">
        <v>113.16</v>
      </c>
      <c r="I15752" s="8" t="n">
        <f aca="false">MAX(G15752-H15752,0)</f>
        <v>144.84</v>
      </c>
      <c r="J15752" s="4" t="n">
        <f aca="false">I15752*C15752</f>
        <v>515.6304</v>
      </c>
    </row>
    <row r="15753" customFormat="false" ht="15" hidden="false" customHeight="false" outlineLevel="0" collapsed="false">
      <c r="A15753" s="2" t="s">
        <v>188</v>
      </c>
      <c r="B15753" s="2" t="s">
        <v>954</v>
      </c>
      <c r="C15753" s="3" t="n">
        <v>3.3</v>
      </c>
      <c r="D15753" s="3" t="n">
        <v>5.45</v>
      </c>
      <c r="E15753" s="4" t="n">
        <f aca="false">D15753-C15753</f>
        <v>2.15</v>
      </c>
      <c r="F15753" s="5" t="n">
        <f aca="false">E15753/D15753</f>
        <v>0.394495412844037</v>
      </c>
      <c r="G15753" s="6" t="n">
        <v>160</v>
      </c>
      <c r="H15753" s="7" t="n">
        <v>136.75</v>
      </c>
      <c r="I15753" s="8" t="n">
        <f aca="false">MAX(G15753-H15753,0)</f>
        <v>23.25</v>
      </c>
      <c r="J15753" s="4" t="n">
        <f aca="false">I15753*C15753</f>
        <v>76.725</v>
      </c>
    </row>
    <row r="15754" customFormat="false" ht="15" hidden="false" customHeight="false" outlineLevel="0" collapsed="false">
      <c r="A15754" s="2" t="s">
        <v>197</v>
      </c>
      <c r="B15754" s="2" t="s">
        <v>954</v>
      </c>
      <c r="C15754" s="3" t="n">
        <v>3.3</v>
      </c>
      <c r="D15754" s="3" t="n">
        <v>5.67</v>
      </c>
      <c r="E15754" s="4" t="n">
        <f aca="false">D15754-C15754</f>
        <v>2.37</v>
      </c>
      <c r="F15754" s="5" t="n">
        <f aca="false">E15754/D15754</f>
        <v>0.417989417989418</v>
      </c>
      <c r="G15754" s="6" t="n">
        <v>170</v>
      </c>
      <c r="H15754" s="7" t="n">
        <v>178.66</v>
      </c>
      <c r="I15754" s="8" t="n">
        <f aca="false">MAX(G15754-H15754,0)</f>
        <v>0</v>
      </c>
      <c r="J15754" s="4" t="n">
        <f aca="false">I15754*C15754</f>
        <v>0</v>
      </c>
    </row>
    <row r="15755" customFormat="false" ht="15" hidden="false" customHeight="false" outlineLevel="0" collapsed="false">
      <c r="A15755" s="2" t="s">
        <v>179</v>
      </c>
      <c r="B15755" s="2" t="s">
        <v>954</v>
      </c>
      <c r="C15755" s="3" t="n">
        <v>6.95</v>
      </c>
      <c r="D15755" s="3" t="n">
        <v>11.83</v>
      </c>
      <c r="E15755" s="4" t="n">
        <f aca="false">D15755-C15755</f>
        <v>4.88</v>
      </c>
      <c r="F15755" s="5" t="n">
        <f aca="false">E15755/D15755</f>
        <v>0.41251056635672</v>
      </c>
      <c r="G15755" s="6" t="n">
        <v>96</v>
      </c>
      <c r="H15755" s="7" t="n">
        <v>150.97</v>
      </c>
      <c r="I15755" s="8" t="n">
        <f aca="false">MAX(G15755-H15755,0)</f>
        <v>0</v>
      </c>
      <c r="J15755" s="4" t="n">
        <f aca="false">I15755*C15755</f>
        <v>0</v>
      </c>
    </row>
    <row r="15756" customFormat="false" ht="15" hidden="false" customHeight="false" outlineLevel="0" collapsed="false">
      <c r="A15756" s="2" t="s">
        <v>864</v>
      </c>
      <c r="B15756" s="2" t="s">
        <v>954</v>
      </c>
      <c r="C15756" s="3" t="n">
        <v>5.3</v>
      </c>
      <c r="D15756" s="3" t="n">
        <v>8.56</v>
      </c>
      <c r="E15756" s="4" t="n">
        <f aca="false">D15756-C15756</f>
        <v>3.26</v>
      </c>
      <c r="F15756" s="5" t="n">
        <f aca="false">E15756/D15756</f>
        <v>0.380841121495327</v>
      </c>
      <c r="G15756" s="6" t="n">
        <v>140</v>
      </c>
      <c r="H15756" s="7" t="n">
        <v>132.59</v>
      </c>
      <c r="I15756" s="8" t="n">
        <f aca="false">MAX(G15756-H15756,0)</f>
        <v>7.41</v>
      </c>
      <c r="J15756" s="4" t="n">
        <f aca="false">I15756*C15756</f>
        <v>39.273</v>
      </c>
    </row>
    <row r="15757" customFormat="false" ht="15" hidden="false" customHeight="false" outlineLevel="0" collapsed="false">
      <c r="A15757" s="2" t="s">
        <v>909</v>
      </c>
      <c r="B15757" s="2" t="s">
        <v>954</v>
      </c>
      <c r="C15757" s="3" t="n">
        <v>4.75</v>
      </c>
      <c r="D15757" s="3" t="n">
        <v>8.76</v>
      </c>
      <c r="E15757" s="4" t="n">
        <f aca="false">D15757-C15757</f>
        <v>4.01</v>
      </c>
      <c r="F15757" s="5" t="n">
        <f aca="false">E15757/D15757</f>
        <v>0.457762557077626</v>
      </c>
      <c r="G15757" s="6" t="n">
        <v>797</v>
      </c>
      <c r="H15757" s="7" t="n">
        <v>187.12</v>
      </c>
      <c r="I15757" s="8" t="n">
        <f aca="false">MAX(G15757-H15757,0)</f>
        <v>609.88</v>
      </c>
      <c r="J15757" s="4" t="n">
        <f aca="false">I15757*C15757</f>
        <v>2896.93</v>
      </c>
    </row>
    <row r="15758" customFormat="false" ht="15" hidden="false" customHeight="false" outlineLevel="0" collapsed="false">
      <c r="A15758" s="2" t="s">
        <v>833</v>
      </c>
      <c r="B15758" s="2" t="s">
        <v>954</v>
      </c>
      <c r="C15758" s="3" t="n">
        <v>2.45</v>
      </c>
      <c r="D15758" s="3" t="n">
        <v>4.28</v>
      </c>
      <c r="E15758" s="4" t="n">
        <f aca="false">D15758-C15758</f>
        <v>1.83</v>
      </c>
      <c r="F15758" s="5" t="n">
        <f aca="false">E15758/D15758</f>
        <v>0.427570093457944</v>
      </c>
      <c r="G15758" s="6" t="n">
        <v>266</v>
      </c>
      <c r="H15758" s="7" t="n">
        <v>140.24</v>
      </c>
      <c r="I15758" s="8" t="n">
        <f aca="false">MAX(G15758-H15758,0)</f>
        <v>125.76</v>
      </c>
      <c r="J15758" s="4" t="n">
        <f aca="false">I15758*C15758</f>
        <v>308.112</v>
      </c>
    </row>
    <row r="15759" customFormat="false" ht="15" hidden="false" customHeight="false" outlineLevel="0" collapsed="false">
      <c r="A15759" s="2" t="s">
        <v>831</v>
      </c>
      <c r="B15759" s="2" t="s">
        <v>954</v>
      </c>
      <c r="C15759" s="3" t="n">
        <v>2.15</v>
      </c>
      <c r="D15759" s="3" t="n">
        <v>4.13</v>
      </c>
      <c r="E15759" s="4" t="n">
        <f aca="false">D15759-C15759</f>
        <v>1.98</v>
      </c>
      <c r="F15759" s="5" t="n">
        <f aca="false">E15759/D15759</f>
        <v>0.479418886198547</v>
      </c>
      <c r="G15759" s="6" t="n">
        <v>299</v>
      </c>
      <c r="H15759" s="7" t="n">
        <v>138.07</v>
      </c>
      <c r="I15759" s="8" t="n">
        <f aca="false">MAX(G15759-H15759,0)</f>
        <v>160.93</v>
      </c>
      <c r="J15759" s="4" t="n">
        <f aca="false">I15759*C15759</f>
        <v>345.9995</v>
      </c>
    </row>
    <row r="15760" customFormat="false" ht="15" hidden="false" customHeight="false" outlineLevel="0" collapsed="false">
      <c r="A15760" s="2" t="s">
        <v>176</v>
      </c>
      <c r="B15760" s="2" t="s">
        <v>954</v>
      </c>
      <c r="C15760" s="3" t="n">
        <v>4.73</v>
      </c>
      <c r="D15760" s="3" t="n">
        <v>8.21</v>
      </c>
      <c r="E15760" s="4" t="n">
        <f aca="false">D15760-C15760</f>
        <v>3.48</v>
      </c>
      <c r="F15760" s="5" t="n">
        <f aca="false">E15760/D15760</f>
        <v>0.423873325213155</v>
      </c>
      <c r="G15760" s="6" t="n">
        <v>394</v>
      </c>
      <c r="H15760" s="7" t="n">
        <v>148.2</v>
      </c>
      <c r="I15760" s="8" t="n">
        <f aca="false">MAX(G15760-H15760,0)</f>
        <v>245.8</v>
      </c>
      <c r="J15760" s="4" t="n">
        <f aca="false">I15760*C15760</f>
        <v>1162.634</v>
      </c>
    </row>
    <row r="15761" customFormat="false" ht="15" hidden="false" customHeight="false" outlineLevel="0" collapsed="false">
      <c r="A15761" s="2" t="s">
        <v>903</v>
      </c>
      <c r="B15761" s="2" t="s">
        <v>954</v>
      </c>
      <c r="C15761" s="3" t="n">
        <v>1.91</v>
      </c>
      <c r="D15761" s="3" t="n">
        <v>3.47</v>
      </c>
      <c r="E15761" s="4" t="n">
        <f aca="false">D15761-C15761</f>
        <v>1.56</v>
      </c>
      <c r="F15761" s="5" t="n">
        <f aca="false">E15761/D15761</f>
        <v>0.44956772334294</v>
      </c>
      <c r="G15761" s="6" t="n">
        <v>228</v>
      </c>
      <c r="H15761" s="7" t="n">
        <v>191.73</v>
      </c>
      <c r="I15761" s="8" t="n">
        <f aca="false">MAX(G15761-H15761,0)</f>
        <v>36.27</v>
      </c>
      <c r="J15761" s="4" t="n">
        <f aca="false">I15761*C15761</f>
        <v>69.2757</v>
      </c>
    </row>
    <row r="15762" customFormat="false" ht="15" hidden="false" customHeight="false" outlineLevel="0" collapsed="false">
      <c r="A15762" s="2" t="s">
        <v>898</v>
      </c>
      <c r="B15762" s="2" t="s">
        <v>954</v>
      </c>
      <c r="C15762" s="3" t="n">
        <v>3.81</v>
      </c>
      <c r="D15762" s="3" t="n">
        <v>6.52</v>
      </c>
      <c r="E15762" s="4" t="n">
        <f aca="false">D15762-C15762</f>
        <v>2.71</v>
      </c>
      <c r="F15762" s="5" t="n">
        <f aca="false">E15762/D15762</f>
        <v>0.415644171779141</v>
      </c>
      <c r="G15762" s="6" t="n">
        <v>397</v>
      </c>
      <c r="H15762" s="7" t="n">
        <v>166.57</v>
      </c>
      <c r="I15762" s="8" t="n">
        <f aca="false">MAX(G15762-H15762,0)</f>
        <v>230.43</v>
      </c>
      <c r="J15762" s="4" t="n">
        <f aca="false">I15762*C15762</f>
        <v>877.9383</v>
      </c>
    </row>
    <row r="15763" customFormat="false" ht="15" hidden="false" customHeight="false" outlineLevel="0" collapsed="false">
      <c r="A15763" s="2" t="s">
        <v>562</v>
      </c>
      <c r="B15763" s="2" t="s">
        <v>954</v>
      </c>
      <c r="C15763" s="3" t="n">
        <v>2.19</v>
      </c>
      <c r="D15763" s="3" t="n">
        <v>3.91</v>
      </c>
      <c r="E15763" s="4" t="n">
        <f aca="false">D15763-C15763</f>
        <v>1.72</v>
      </c>
      <c r="F15763" s="5" t="n">
        <f aca="false">E15763/D15763</f>
        <v>0.439897698209719</v>
      </c>
      <c r="G15763" s="6" t="n">
        <v>92</v>
      </c>
      <c r="H15763" s="7" t="n">
        <v>92</v>
      </c>
      <c r="I15763" s="8" t="n">
        <f aca="false">MAX(G15763-H15763,0)</f>
        <v>0</v>
      </c>
      <c r="J15763" s="4" t="n">
        <f aca="false">I15763*C15763</f>
        <v>0</v>
      </c>
    </row>
    <row r="15764" customFormat="false" ht="15" hidden="false" customHeight="false" outlineLevel="0" collapsed="false">
      <c r="A15764" s="2" t="s">
        <v>353</v>
      </c>
      <c r="B15764" s="2" t="s">
        <v>954</v>
      </c>
      <c r="C15764" s="3" t="n">
        <v>3.47</v>
      </c>
      <c r="D15764" s="3" t="n">
        <v>6.1</v>
      </c>
      <c r="E15764" s="4" t="n">
        <f aca="false">D15764-C15764</f>
        <v>2.63</v>
      </c>
      <c r="F15764" s="5" t="n">
        <f aca="false">E15764/D15764</f>
        <v>0.431147540983606</v>
      </c>
      <c r="G15764" s="6" t="n">
        <v>443</v>
      </c>
      <c r="H15764" s="7" t="n">
        <v>129.38</v>
      </c>
      <c r="I15764" s="8" t="n">
        <f aca="false">MAX(G15764-H15764,0)</f>
        <v>313.62</v>
      </c>
      <c r="J15764" s="4" t="n">
        <f aca="false">I15764*C15764</f>
        <v>1088.2614</v>
      </c>
    </row>
    <row r="15765" customFormat="false" ht="15" hidden="false" customHeight="false" outlineLevel="0" collapsed="false">
      <c r="A15765" s="2" t="s">
        <v>764</v>
      </c>
      <c r="B15765" s="2" t="s">
        <v>954</v>
      </c>
      <c r="C15765" s="3" t="n">
        <v>2.59</v>
      </c>
      <c r="D15765" s="3" t="n">
        <v>4.94</v>
      </c>
      <c r="E15765" s="4" t="n">
        <f aca="false">D15765-C15765</f>
        <v>2.35</v>
      </c>
      <c r="F15765" s="5" t="n">
        <f aca="false">E15765/D15765</f>
        <v>0.475708502024292</v>
      </c>
      <c r="G15765" s="6" t="n">
        <v>199</v>
      </c>
      <c r="H15765" s="7" t="n">
        <v>87.94</v>
      </c>
      <c r="I15765" s="8" t="n">
        <f aca="false">MAX(G15765-H15765,0)</f>
        <v>111.06</v>
      </c>
      <c r="J15765" s="4" t="n">
        <f aca="false">I15765*C15765</f>
        <v>287.6454</v>
      </c>
    </row>
    <row r="15766" customFormat="false" ht="15" hidden="false" customHeight="false" outlineLevel="0" collapsed="false">
      <c r="A15766" s="2" t="s">
        <v>478</v>
      </c>
      <c r="B15766" s="2" t="s">
        <v>954</v>
      </c>
      <c r="C15766" s="3" t="n">
        <v>5.51</v>
      </c>
      <c r="D15766" s="3" t="n">
        <v>8.9</v>
      </c>
      <c r="E15766" s="4" t="n">
        <f aca="false">D15766-C15766</f>
        <v>3.39</v>
      </c>
      <c r="F15766" s="5" t="n">
        <f aca="false">E15766/D15766</f>
        <v>0.380898876404494</v>
      </c>
      <c r="G15766" s="6" t="n">
        <v>124</v>
      </c>
      <c r="H15766" s="7" t="n">
        <v>74.83</v>
      </c>
      <c r="I15766" s="8" t="n">
        <f aca="false">MAX(G15766-H15766,0)</f>
        <v>49.17</v>
      </c>
      <c r="J15766" s="4" t="n">
        <f aca="false">I15766*C15766</f>
        <v>270.9267</v>
      </c>
    </row>
    <row r="15767" customFormat="false" ht="15" hidden="false" customHeight="false" outlineLevel="0" collapsed="false">
      <c r="A15767" s="2" t="s">
        <v>195</v>
      </c>
      <c r="B15767" s="2" t="s">
        <v>954</v>
      </c>
      <c r="C15767" s="3" t="n">
        <v>4.36</v>
      </c>
      <c r="D15767" s="3" t="n">
        <v>8.03</v>
      </c>
      <c r="E15767" s="4" t="n">
        <f aca="false">D15767-C15767</f>
        <v>3.67</v>
      </c>
      <c r="F15767" s="5" t="n">
        <f aca="false">E15767/D15767</f>
        <v>0.457036114570361</v>
      </c>
      <c r="G15767" s="6" t="n">
        <v>72</v>
      </c>
      <c r="H15767" s="7" t="n">
        <v>135.53</v>
      </c>
      <c r="I15767" s="8" t="n">
        <f aca="false">MAX(G15767-H15767,0)</f>
        <v>0</v>
      </c>
      <c r="J15767" s="4" t="n">
        <f aca="false">I15767*C15767</f>
        <v>0</v>
      </c>
    </row>
    <row r="15768" customFormat="false" ht="15" hidden="false" customHeight="false" outlineLevel="0" collapsed="false">
      <c r="A15768" s="2" t="s">
        <v>187</v>
      </c>
      <c r="B15768" s="2" t="s">
        <v>954</v>
      </c>
      <c r="C15768" s="3" t="n">
        <v>2.66</v>
      </c>
      <c r="D15768" s="3" t="n">
        <v>4.55</v>
      </c>
      <c r="E15768" s="4" t="n">
        <f aca="false">D15768-C15768</f>
        <v>1.89</v>
      </c>
      <c r="F15768" s="5" t="n">
        <f aca="false">E15768/D15768</f>
        <v>0.415384615384615</v>
      </c>
      <c r="G15768" s="6" t="n">
        <v>99</v>
      </c>
      <c r="H15768" s="7" t="n">
        <v>157.38</v>
      </c>
      <c r="I15768" s="8" t="n">
        <f aca="false">MAX(G15768-H15768,0)</f>
        <v>0</v>
      </c>
      <c r="J15768" s="4" t="n">
        <f aca="false">I15768*C15768</f>
        <v>0</v>
      </c>
    </row>
    <row r="15769" customFormat="false" ht="15" hidden="false" customHeight="false" outlineLevel="0" collapsed="false">
      <c r="A15769" s="2" t="s">
        <v>564</v>
      </c>
      <c r="B15769" s="2" t="s">
        <v>954</v>
      </c>
      <c r="C15769" s="3" t="n">
        <v>5.42</v>
      </c>
      <c r="D15769" s="3" t="n">
        <v>10.28</v>
      </c>
      <c r="E15769" s="4" t="n">
        <f aca="false">D15769-C15769</f>
        <v>4.86</v>
      </c>
      <c r="F15769" s="5" t="n">
        <f aca="false">E15769/D15769</f>
        <v>0.472762645914397</v>
      </c>
      <c r="G15769" s="6" t="n">
        <v>69</v>
      </c>
      <c r="H15769" s="7" t="n">
        <v>112.72</v>
      </c>
      <c r="I15769" s="8" t="n">
        <f aca="false">MAX(G15769-H15769,0)</f>
        <v>0</v>
      </c>
      <c r="J15769" s="4" t="n">
        <f aca="false">I15769*C15769</f>
        <v>0</v>
      </c>
    </row>
    <row r="15770" customFormat="false" ht="15" hidden="false" customHeight="false" outlineLevel="0" collapsed="false">
      <c r="A15770" s="2" t="s">
        <v>469</v>
      </c>
      <c r="B15770" s="2" t="s">
        <v>954</v>
      </c>
      <c r="C15770" s="3" t="n">
        <v>6.03</v>
      </c>
      <c r="D15770" s="3" t="n">
        <v>10.89</v>
      </c>
      <c r="E15770" s="4" t="n">
        <f aca="false">D15770-C15770</f>
        <v>4.86</v>
      </c>
      <c r="F15770" s="5" t="n">
        <f aca="false">E15770/D15770</f>
        <v>0.446280991735537</v>
      </c>
      <c r="G15770" s="6" t="n">
        <v>565</v>
      </c>
      <c r="H15770" s="7" t="n">
        <v>235.95</v>
      </c>
      <c r="I15770" s="8" t="n">
        <f aca="false">MAX(G15770-H15770,0)</f>
        <v>329.05</v>
      </c>
      <c r="J15770" s="4" t="n">
        <f aca="false">I15770*C15770</f>
        <v>1984.1715</v>
      </c>
    </row>
    <row r="15771" customFormat="false" ht="15" hidden="false" customHeight="false" outlineLevel="0" collapsed="false">
      <c r="A15771" s="2" t="s">
        <v>199</v>
      </c>
      <c r="B15771" s="2" t="s">
        <v>954</v>
      </c>
      <c r="C15771" s="3" t="n">
        <v>3.9</v>
      </c>
      <c r="D15771" s="3" t="n">
        <v>6.56</v>
      </c>
      <c r="E15771" s="4" t="n">
        <f aca="false">D15771-C15771</f>
        <v>2.66</v>
      </c>
      <c r="F15771" s="5" t="n">
        <f aca="false">E15771/D15771</f>
        <v>0.405487804878049</v>
      </c>
      <c r="G15771" s="6" t="n">
        <v>80</v>
      </c>
      <c r="H15771" s="7" t="n">
        <v>138.32</v>
      </c>
      <c r="I15771" s="8" t="n">
        <f aca="false">MAX(G15771-H15771,0)</f>
        <v>0</v>
      </c>
      <c r="J15771" s="4" t="n">
        <f aca="false">I15771*C15771</f>
        <v>0</v>
      </c>
    </row>
    <row r="15772" customFormat="false" ht="15" hidden="false" customHeight="false" outlineLevel="0" collapsed="false">
      <c r="A15772" s="2" t="s">
        <v>193</v>
      </c>
      <c r="B15772" s="2" t="s">
        <v>954</v>
      </c>
      <c r="C15772" s="3" t="n">
        <v>2.01</v>
      </c>
      <c r="D15772" s="3" t="n">
        <v>3.34</v>
      </c>
      <c r="E15772" s="4" t="n">
        <f aca="false">D15772-C15772</f>
        <v>1.33</v>
      </c>
      <c r="F15772" s="5" t="n">
        <f aca="false">E15772/D15772</f>
        <v>0.398203592814371</v>
      </c>
      <c r="G15772" s="6" t="n">
        <v>122</v>
      </c>
      <c r="H15772" s="7" t="n">
        <v>83.75</v>
      </c>
      <c r="I15772" s="8" t="n">
        <f aca="false">MAX(G15772-H15772,0)</f>
        <v>38.25</v>
      </c>
      <c r="J15772" s="4" t="n">
        <f aca="false">I15772*C15772</f>
        <v>76.8825</v>
      </c>
    </row>
    <row r="15773" customFormat="false" ht="15" hidden="false" customHeight="false" outlineLevel="0" collapsed="false">
      <c r="A15773" s="2" t="s">
        <v>759</v>
      </c>
      <c r="B15773" s="2" t="s">
        <v>954</v>
      </c>
      <c r="C15773" s="3" t="n">
        <v>4.52</v>
      </c>
      <c r="D15773" s="3" t="n">
        <v>8.28</v>
      </c>
      <c r="E15773" s="4" t="n">
        <f aca="false">D15773-C15773</f>
        <v>3.76</v>
      </c>
      <c r="F15773" s="5" t="n">
        <f aca="false">E15773/D15773</f>
        <v>0.454106280193237</v>
      </c>
      <c r="G15773" s="6" t="n">
        <v>84</v>
      </c>
      <c r="H15773" s="7" t="n">
        <v>129.94</v>
      </c>
      <c r="I15773" s="8" t="n">
        <f aca="false">MAX(G15773-H15773,0)</f>
        <v>0</v>
      </c>
      <c r="J15773" s="4" t="n">
        <f aca="false">I15773*C15773</f>
        <v>0</v>
      </c>
    </row>
    <row r="15774" customFormat="false" ht="15" hidden="false" customHeight="false" outlineLevel="0" collapsed="false">
      <c r="A15774" s="2" t="s">
        <v>182</v>
      </c>
      <c r="B15774" s="2" t="s">
        <v>954</v>
      </c>
      <c r="C15774" s="3" t="n">
        <v>1.81</v>
      </c>
      <c r="D15774" s="3" t="n">
        <v>3.06</v>
      </c>
      <c r="E15774" s="4" t="n">
        <f aca="false">D15774-C15774</f>
        <v>1.25</v>
      </c>
      <c r="F15774" s="5" t="n">
        <f aca="false">E15774/D15774</f>
        <v>0.408496732026144</v>
      </c>
      <c r="G15774" s="6" t="n">
        <v>244</v>
      </c>
      <c r="H15774" s="7" t="n">
        <v>75.89</v>
      </c>
      <c r="I15774" s="8" t="n">
        <f aca="false">MAX(G15774-H15774,0)</f>
        <v>168.11</v>
      </c>
      <c r="J15774" s="4" t="n">
        <f aca="false">I15774*C15774</f>
        <v>304.2791</v>
      </c>
    </row>
    <row r="15775" customFormat="false" ht="15" hidden="false" customHeight="false" outlineLevel="0" collapsed="false">
      <c r="A15775" s="2" t="s">
        <v>715</v>
      </c>
      <c r="B15775" s="2" t="s">
        <v>954</v>
      </c>
      <c r="C15775" s="3" t="n">
        <v>9.5</v>
      </c>
      <c r="D15775" s="3" t="n">
        <v>16.59</v>
      </c>
      <c r="E15775" s="4" t="n">
        <f aca="false">D15775-C15775</f>
        <v>7.09</v>
      </c>
      <c r="F15775" s="5" t="n">
        <f aca="false">E15775/D15775</f>
        <v>0.427365883062086</v>
      </c>
      <c r="G15775" s="6" t="n">
        <v>120</v>
      </c>
      <c r="H15775" s="7" t="n">
        <v>157.14</v>
      </c>
      <c r="I15775" s="8" t="n">
        <f aca="false">MAX(G15775-H15775,0)</f>
        <v>0</v>
      </c>
      <c r="J15775" s="4" t="n">
        <f aca="false">I15775*C15775</f>
        <v>0</v>
      </c>
    </row>
    <row r="15776" customFormat="false" ht="15" hidden="false" customHeight="false" outlineLevel="0" collapsed="false">
      <c r="A15776" s="2" t="s">
        <v>221</v>
      </c>
      <c r="B15776" s="2" t="s">
        <v>954</v>
      </c>
      <c r="C15776" s="3" t="n">
        <v>7.06</v>
      </c>
      <c r="D15776" s="3" t="n">
        <v>12.63</v>
      </c>
      <c r="E15776" s="4" t="n">
        <f aca="false">D15776-C15776</f>
        <v>5.57</v>
      </c>
      <c r="F15776" s="5" t="n">
        <f aca="false">E15776/D15776</f>
        <v>0.441013460015835</v>
      </c>
      <c r="G15776" s="6" t="n">
        <v>47</v>
      </c>
      <c r="H15776" s="7" t="n">
        <v>84.94</v>
      </c>
      <c r="I15776" s="8" t="n">
        <f aca="false">MAX(G15776-H15776,0)</f>
        <v>0</v>
      </c>
      <c r="J15776" s="4" t="n">
        <f aca="false">I15776*C15776</f>
        <v>0</v>
      </c>
    </row>
    <row r="15777" customFormat="false" ht="15" hidden="false" customHeight="false" outlineLevel="0" collapsed="false">
      <c r="A15777" s="2" t="s">
        <v>492</v>
      </c>
      <c r="B15777" s="2" t="s">
        <v>954</v>
      </c>
      <c r="C15777" s="3" t="n">
        <v>3.92</v>
      </c>
      <c r="D15777" s="3" t="n">
        <v>6.23</v>
      </c>
      <c r="E15777" s="4" t="n">
        <f aca="false">D15777-C15777</f>
        <v>2.31</v>
      </c>
      <c r="F15777" s="5" t="n">
        <f aca="false">E15777/D15777</f>
        <v>0.370786516853933</v>
      </c>
      <c r="G15777" s="6" t="n">
        <v>43</v>
      </c>
      <c r="H15777" s="7" t="n">
        <v>41.23</v>
      </c>
      <c r="I15777" s="8" t="n">
        <f aca="false">MAX(G15777-H15777,0)</f>
        <v>1.77</v>
      </c>
      <c r="J15777" s="4" t="n">
        <f aca="false">I15777*C15777</f>
        <v>6.93840000000001</v>
      </c>
    </row>
    <row r="15778" customFormat="false" ht="15" hidden="false" customHeight="false" outlineLevel="0" collapsed="false">
      <c r="A15778" s="2" t="s">
        <v>656</v>
      </c>
      <c r="B15778" s="2" t="s">
        <v>954</v>
      </c>
      <c r="C15778" s="3" t="n">
        <v>13.05</v>
      </c>
      <c r="D15778" s="3" t="n">
        <v>21.11</v>
      </c>
      <c r="E15778" s="4" t="n">
        <f aca="false">D15778-C15778</f>
        <v>8.06</v>
      </c>
      <c r="F15778" s="5" t="n">
        <f aca="false">E15778/D15778</f>
        <v>0.38180956892468</v>
      </c>
      <c r="G15778" s="6" t="n">
        <v>306</v>
      </c>
      <c r="H15778" s="7" t="n">
        <v>88.13</v>
      </c>
      <c r="I15778" s="8" t="n">
        <f aca="false">MAX(G15778-H15778,0)</f>
        <v>217.87</v>
      </c>
      <c r="J15778" s="4" t="n">
        <f aca="false">I15778*C15778</f>
        <v>2843.2035</v>
      </c>
    </row>
    <row r="15779" customFormat="false" ht="15" hidden="false" customHeight="false" outlineLevel="0" collapsed="false">
      <c r="A15779" s="2" t="s">
        <v>358</v>
      </c>
      <c r="B15779" s="2" t="s">
        <v>954</v>
      </c>
      <c r="C15779" s="3" t="n">
        <v>9.81</v>
      </c>
      <c r="D15779" s="3" t="n">
        <v>15.19</v>
      </c>
      <c r="E15779" s="4" t="n">
        <f aca="false">D15779-C15779</f>
        <v>5.38</v>
      </c>
      <c r="F15779" s="5" t="n">
        <f aca="false">E15779/D15779</f>
        <v>0.354180381830151</v>
      </c>
      <c r="G15779" s="6" t="n">
        <v>33</v>
      </c>
      <c r="H15779" s="7" t="n">
        <v>56.38</v>
      </c>
      <c r="I15779" s="8" t="n">
        <f aca="false">MAX(G15779-H15779,0)</f>
        <v>0</v>
      </c>
      <c r="J15779" s="4" t="n">
        <f aca="false">I15779*C15779</f>
        <v>0</v>
      </c>
    </row>
    <row r="15780" customFormat="false" ht="15" hidden="false" customHeight="false" outlineLevel="0" collapsed="false">
      <c r="A15780" s="2" t="s">
        <v>716</v>
      </c>
      <c r="B15780" s="2" t="s">
        <v>954</v>
      </c>
      <c r="C15780" s="3" t="n">
        <v>8.91</v>
      </c>
      <c r="D15780" s="3" t="n">
        <v>15.29</v>
      </c>
      <c r="E15780" s="4" t="n">
        <f aca="false">D15780-C15780</f>
        <v>6.38</v>
      </c>
      <c r="F15780" s="5" t="n">
        <f aca="false">E15780/D15780</f>
        <v>0.41726618705036</v>
      </c>
      <c r="G15780" s="6" t="n">
        <v>189</v>
      </c>
      <c r="H15780" s="7" t="n">
        <v>99.47</v>
      </c>
      <c r="I15780" s="8" t="n">
        <f aca="false">MAX(G15780-H15780,0)</f>
        <v>89.53</v>
      </c>
      <c r="J15780" s="4" t="n">
        <f aca="false">I15780*C15780</f>
        <v>797.7123</v>
      </c>
    </row>
    <row r="15781" customFormat="false" ht="15" hidden="false" customHeight="false" outlineLevel="0" collapsed="false">
      <c r="A15781" s="2" t="s">
        <v>847</v>
      </c>
      <c r="B15781" s="2" t="s">
        <v>954</v>
      </c>
      <c r="C15781" s="3" t="n">
        <v>6.42</v>
      </c>
      <c r="D15781" s="3" t="n">
        <v>9.98</v>
      </c>
      <c r="E15781" s="4" t="n">
        <f aca="false">D15781-C15781</f>
        <v>3.56</v>
      </c>
      <c r="F15781" s="5" t="n">
        <f aca="false">E15781/D15781</f>
        <v>0.356713426853707</v>
      </c>
      <c r="G15781" s="6" t="n">
        <v>87</v>
      </c>
      <c r="H15781" s="7" t="n">
        <v>130.5</v>
      </c>
      <c r="I15781" s="8" t="n">
        <f aca="false">MAX(G15781-H15781,0)</f>
        <v>0</v>
      </c>
      <c r="J15781" s="4" t="n">
        <f aca="false">I15781*C15781</f>
        <v>0</v>
      </c>
    </row>
    <row r="15782" customFormat="false" ht="15" hidden="false" customHeight="false" outlineLevel="0" collapsed="false">
      <c r="A15782" s="2" t="s">
        <v>222</v>
      </c>
      <c r="B15782" s="2" t="s">
        <v>954</v>
      </c>
      <c r="C15782" s="3" t="n">
        <v>13.23</v>
      </c>
      <c r="D15782" s="3" t="n">
        <v>21.03</v>
      </c>
      <c r="E15782" s="4" t="n">
        <f aca="false">D15782-C15782</f>
        <v>7.8</v>
      </c>
      <c r="F15782" s="5" t="n">
        <f aca="false">E15782/D15782</f>
        <v>0.370898716119829</v>
      </c>
      <c r="G15782" s="6" t="n">
        <v>333</v>
      </c>
      <c r="H15782" s="7" t="n">
        <v>126.21</v>
      </c>
      <c r="I15782" s="8" t="n">
        <f aca="false">MAX(G15782-H15782,0)</f>
        <v>206.79</v>
      </c>
      <c r="J15782" s="4" t="n">
        <f aca="false">I15782*C15782</f>
        <v>2735.8317</v>
      </c>
    </row>
    <row r="15783" customFormat="false" ht="15" hidden="false" customHeight="false" outlineLevel="0" collapsed="false">
      <c r="A15783" s="2" t="s">
        <v>218</v>
      </c>
      <c r="B15783" s="2" t="s">
        <v>954</v>
      </c>
      <c r="C15783" s="3" t="n">
        <v>10.08</v>
      </c>
      <c r="D15783" s="3" t="n">
        <v>15.66</v>
      </c>
      <c r="E15783" s="4" t="n">
        <f aca="false">D15783-C15783</f>
        <v>5.58</v>
      </c>
      <c r="F15783" s="5" t="n">
        <f aca="false">E15783/D15783</f>
        <v>0.35632183908046</v>
      </c>
      <c r="G15783" s="6" t="n">
        <v>105</v>
      </c>
      <c r="H15783" s="7" t="n">
        <v>86.19</v>
      </c>
      <c r="I15783" s="8" t="n">
        <f aca="false">MAX(G15783-H15783,0)</f>
        <v>18.81</v>
      </c>
      <c r="J15783" s="4" t="n">
        <f aca="false">I15783*C15783</f>
        <v>189.6048</v>
      </c>
    </row>
    <row r="15784" customFormat="false" ht="15" hidden="false" customHeight="false" outlineLevel="0" collapsed="false">
      <c r="A15784" s="2" t="s">
        <v>573</v>
      </c>
      <c r="B15784" s="2" t="s">
        <v>954</v>
      </c>
      <c r="C15784" s="3" t="n">
        <v>5.39</v>
      </c>
      <c r="D15784" s="3" t="n">
        <v>8.68</v>
      </c>
      <c r="E15784" s="4" t="n">
        <f aca="false">D15784-C15784</f>
        <v>3.29</v>
      </c>
      <c r="F15784" s="5" t="n">
        <f aca="false">E15784/D15784</f>
        <v>0.379032258064516</v>
      </c>
      <c r="G15784" s="6" t="n">
        <v>210</v>
      </c>
      <c r="H15784" s="7" t="n">
        <v>159.44</v>
      </c>
      <c r="I15784" s="8" t="n">
        <f aca="false">MAX(G15784-H15784,0)</f>
        <v>50.56</v>
      </c>
      <c r="J15784" s="4" t="n">
        <f aca="false">I15784*C15784</f>
        <v>272.5184</v>
      </c>
    </row>
    <row r="15785" customFormat="false" ht="15" hidden="false" customHeight="false" outlineLevel="0" collapsed="false">
      <c r="A15785" s="2" t="s">
        <v>657</v>
      </c>
      <c r="B15785" s="2" t="s">
        <v>954</v>
      </c>
      <c r="C15785" s="3" t="n">
        <v>8.99</v>
      </c>
      <c r="D15785" s="3" t="n">
        <v>14.08</v>
      </c>
      <c r="E15785" s="4" t="n">
        <f aca="false">D15785-C15785</f>
        <v>5.09</v>
      </c>
      <c r="F15785" s="5" t="n">
        <f aca="false">E15785/D15785</f>
        <v>0.361505681818182</v>
      </c>
      <c r="G15785" s="6" t="n">
        <v>69</v>
      </c>
      <c r="H15785" s="7" t="n">
        <v>80.23</v>
      </c>
      <c r="I15785" s="8" t="n">
        <f aca="false">MAX(G15785-H15785,0)</f>
        <v>0</v>
      </c>
      <c r="J15785" s="4" t="n">
        <f aca="false">I15785*C15785</f>
        <v>0</v>
      </c>
    </row>
    <row r="15786" customFormat="false" ht="15" hidden="false" customHeight="false" outlineLevel="0" collapsed="false">
      <c r="A15786" s="2" t="s">
        <v>367</v>
      </c>
      <c r="B15786" s="2" t="s">
        <v>954</v>
      </c>
      <c r="C15786" s="3" t="n">
        <v>7.43</v>
      </c>
      <c r="D15786" s="3" t="n">
        <v>11.47</v>
      </c>
      <c r="E15786" s="4" t="n">
        <f aca="false">D15786-C15786</f>
        <v>4.04</v>
      </c>
      <c r="F15786" s="5" t="n">
        <f aca="false">E15786/D15786</f>
        <v>0.352223190932868</v>
      </c>
      <c r="G15786" s="6" t="n">
        <v>512</v>
      </c>
      <c r="H15786" s="7" t="n">
        <v>121.63</v>
      </c>
      <c r="I15786" s="8" t="n">
        <f aca="false">MAX(G15786-H15786,0)</f>
        <v>390.37</v>
      </c>
      <c r="J15786" s="4" t="n">
        <f aca="false">I15786*C15786</f>
        <v>2900.4491</v>
      </c>
    </row>
    <row r="15787" customFormat="false" ht="15" hidden="false" customHeight="false" outlineLevel="0" collapsed="false">
      <c r="A15787" s="2" t="s">
        <v>202</v>
      </c>
      <c r="B15787" s="2" t="s">
        <v>954</v>
      </c>
      <c r="C15787" s="3" t="n">
        <v>9.59</v>
      </c>
      <c r="D15787" s="3" t="n">
        <v>15.29</v>
      </c>
      <c r="E15787" s="4" t="n">
        <f aca="false">D15787-C15787</f>
        <v>5.7</v>
      </c>
      <c r="F15787" s="5" t="n">
        <f aca="false">E15787/D15787</f>
        <v>0.372792674950948</v>
      </c>
      <c r="G15787" s="6" t="n">
        <v>127</v>
      </c>
      <c r="H15787" s="7" t="n">
        <v>101.37</v>
      </c>
      <c r="I15787" s="8" t="n">
        <f aca="false">MAX(G15787-H15787,0)</f>
        <v>25.63</v>
      </c>
      <c r="J15787" s="4" t="n">
        <f aca="false">I15787*C15787</f>
        <v>245.7917</v>
      </c>
    </row>
    <row r="15788" customFormat="false" ht="15" hidden="false" customHeight="false" outlineLevel="0" collapsed="false">
      <c r="A15788" s="2" t="s">
        <v>201</v>
      </c>
      <c r="B15788" s="2" t="s">
        <v>954</v>
      </c>
      <c r="C15788" s="3" t="n">
        <v>12.08</v>
      </c>
      <c r="D15788" s="3" t="n">
        <v>19.53</v>
      </c>
      <c r="E15788" s="4" t="n">
        <f aca="false">D15788-C15788</f>
        <v>7.45</v>
      </c>
      <c r="F15788" s="5" t="n">
        <f aca="false">E15788/D15788</f>
        <v>0.381464413722478</v>
      </c>
      <c r="G15788" s="6" t="n">
        <v>54</v>
      </c>
      <c r="H15788" s="7" t="n">
        <v>102.16</v>
      </c>
      <c r="I15788" s="8" t="n">
        <f aca="false">MAX(G15788-H15788,0)</f>
        <v>0</v>
      </c>
      <c r="J15788" s="4" t="n">
        <f aca="false">I15788*C15788</f>
        <v>0</v>
      </c>
    </row>
    <row r="15789" customFormat="false" ht="15" hidden="false" customHeight="false" outlineLevel="0" collapsed="false">
      <c r="A15789" s="2" t="s">
        <v>866</v>
      </c>
      <c r="B15789" s="2" t="s">
        <v>954</v>
      </c>
      <c r="C15789" s="3" t="n">
        <v>10.69</v>
      </c>
      <c r="D15789" s="3" t="n">
        <v>18.77</v>
      </c>
      <c r="E15789" s="4" t="n">
        <f aca="false">D15789-C15789</f>
        <v>8.08</v>
      </c>
      <c r="F15789" s="5" t="n">
        <f aca="false">E15789/D15789</f>
        <v>0.430474160895045</v>
      </c>
      <c r="G15789" s="6" t="n">
        <v>98</v>
      </c>
      <c r="H15789" s="7" t="n">
        <v>114.64</v>
      </c>
      <c r="I15789" s="8" t="n">
        <f aca="false">MAX(G15789-H15789,0)</f>
        <v>0</v>
      </c>
      <c r="J15789" s="4" t="n">
        <f aca="false">I15789*C15789</f>
        <v>0</v>
      </c>
    </row>
    <row r="15790" customFormat="false" ht="15" hidden="false" customHeight="false" outlineLevel="0" collapsed="false">
      <c r="A15790" s="2" t="s">
        <v>580</v>
      </c>
      <c r="B15790" s="2" t="s">
        <v>954</v>
      </c>
      <c r="C15790" s="3" t="n">
        <v>6.71</v>
      </c>
      <c r="D15790" s="3" t="n">
        <v>11.96</v>
      </c>
      <c r="E15790" s="4" t="n">
        <f aca="false">D15790-C15790</f>
        <v>5.25</v>
      </c>
      <c r="F15790" s="5" t="n">
        <f aca="false">E15790/D15790</f>
        <v>0.438963210702341</v>
      </c>
      <c r="G15790" s="6" t="n">
        <v>144</v>
      </c>
      <c r="H15790" s="7" t="n">
        <v>90.17</v>
      </c>
      <c r="I15790" s="8" t="n">
        <f aca="false">MAX(G15790-H15790,0)</f>
        <v>53.83</v>
      </c>
      <c r="J15790" s="4" t="n">
        <f aca="false">I15790*C15790</f>
        <v>361.1993</v>
      </c>
    </row>
    <row r="15791" customFormat="false" ht="15" hidden="false" customHeight="false" outlineLevel="0" collapsed="false">
      <c r="A15791" s="2" t="s">
        <v>489</v>
      </c>
      <c r="B15791" s="2" t="s">
        <v>954</v>
      </c>
      <c r="C15791" s="3" t="n">
        <v>7.25</v>
      </c>
      <c r="D15791" s="3" t="n">
        <v>13.09</v>
      </c>
      <c r="E15791" s="4" t="n">
        <f aca="false">D15791-C15791</f>
        <v>5.84</v>
      </c>
      <c r="F15791" s="5" t="n">
        <f aca="false">E15791/D15791</f>
        <v>0.446142093200917</v>
      </c>
      <c r="G15791" s="6" t="n">
        <v>33</v>
      </c>
      <c r="H15791" s="7" t="n">
        <v>66</v>
      </c>
      <c r="I15791" s="8" t="n">
        <f aca="false">MAX(G15791-H15791,0)</f>
        <v>0</v>
      </c>
      <c r="J15791" s="4" t="n">
        <f aca="false">I15791*C15791</f>
        <v>0</v>
      </c>
    </row>
    <row r="15792" customFormat="false" ht="15" hidden="false" customHeight="false" outlineLevel="0" collapsed="false">
      <c r="A15792" s="2" t="s">
        <v>484</v>
      </c>
      <c r="B15792" s="2" t="s">
        <v>954</v>
      </c>
      <c r="C15792" s="3" t="n">
        <v>10.42</v>
      </c>
      <c r="D15792" s="3" t="n">
        <v>16.51</v>
      </c>
      <c r="E15792" s="4" t="n">
        <f aca="false">D15792-C15792</f>
        <v>6.09</v>
      </c>
      <c r="F15792" s="5" t="n">
        <f aca="false">E15792/D15792</f>
        <v>0.368867353119322</v>
      </c>
      <c r="G15792" s="6" t="n">
        <v>60</v>
      </c>
      <c r="H15792" s="7" t="n">
        <v>78.65</v>
      </c>
      <c r="I15792" s="8" t="n">
        <f aca="false">MAX(G15792-H15792,0)</f>
        <v>0</v>
      </c>
      <c r="J15792" s="4" t="n">
        <f aca="false">I15792*C15792</f>
        <v>0</v>
      </c>
    </row>
    <row r="15793" customFormat="false" ht="15" hidden="false" customHeight="false" outlineLevel="0" collapsed="false">
      <c r="A15793" s="2" t="s">
        <v>207</v>
      </c>
      <c r="B15793" s="2" t="s">
        <v>954</v>
      </c>
      <c r="C15793" s="3" t="n">
        <v>6.28</v>
      </c>
      <c r="D15793" s="3" t="n">
        <v>9.77</v>
      </c>
      <c r="E15793" s="4" t="n">
        <f aca="false">D15793-C15793</f>
        <v>3.49</v>
      </c>
      <c r="F15793" s="5" t="n">
        <f aca="false">E15793/D15793</f>
        <v>0.357215967246673</v>
      </c>
      <c r="G15793" s="6" t="n">
        <v>64</v>
      </c>
      <c r="H15793" s="7" t="n">
        <v>108.31</v>
      </c>
      <c r="I15793" s="8" t="n">
        <f aca="false">MAX(G15793-H15793,0)</f>
        <v>0</v>
      </c>
      <c r="J15793" s="4" t="n">
        <f aca="false">I15793*C15793</f>
        <v>0</v>
      </c>
    </row>
    <row r="15794" customFormat="false" ht="15" hidden="false" customHeight="false" outlineLevel="0" collapsed="false">
      <c r="A15794" s="2" t="s">
        <v>877</v>
      </c>
      <c r="B15794" s="2" t="s">
        <v>954</v>
      </c>
      <c r="C15794" s="3" t="n">
        <v>11.7</v>
      </c>
      <c r="D15794" s="3" t="n">
        <v>20.76</v>
      </c>
      <c r="E15794" s="4" t="n">
        <f aca="false">D15794-C15794</f>
        <v>9.06</v>
      </c>
      <c r="F15794" s="5" t="n">
        <f aca="false">E15794/D15794</f>
        <v>0.436416184971098</v>
      </c>
      <c r="G15794" s="6" t="n">
        <v>143</v>
      </c>
      <c r="H15794" s="7" t="n">
        <v>100.19</v>
      </c>
      <c r="I15794" s="8" t="n">
        <f aca="false">MAX(G15794-H15794,0)</f>
        <v>42.81</v>
      </c>
      <c r="J15794" s="4" t="n">
        <f aca="false">I15794*C15794</f>
        <v>500.877</v>
      </c>
    </row>
    <row r="15795" customFormat="false" ht="15" hidden="false" customHeight="false" outlineLevel="0" collapsed="false">
      <c r="A15795" s="2" t="s">
        <v>886</v>
      </c>
      <c r="B15795" s="2" t="s">
        <v>954</v>
      </c>
      <c r="C15795" s="3" t="n">
        <v>5.71</v>
      </c>
      <c r="D15795" s="3" t="n">
        <v>8.93</v>
      </c>
      <c r="E15795" s="4" t="n">
        <f aca="false">D15795-C15795</f>
        <v>3.22</v>
      </c>
      <c r="F15795" s="5" t="n">
        <f aca="false">E15795/D15795</f>
        <v>0.360582306830907</v>
      </c>
      <c r="G15795" s="6" t="n">
        <v>35</v>
      </c>
      <c r="H15795" s="7" t="n">
        <v>43.75</v>
      </c>
      <c r="I15795" s="8" t="n">
        <f aca="false">MAX(G15795-H15795,0)</f>
        <v>0</v>
      </c>
      <c r="J15795" s="4" t="n">
        <f aca="false">I15795*C15795</f>
        <v>0</v>
      </c>
    </row>
    <row r="15796" customFormat="false" ht="15" hidden="false" customHeight="false" outlineLevel="0" collapsed="false">
      <c r="A15796" s="2" t="s">
        <v>203</v>
      </c>
      <c r="B15796" s="2" t="s">
        <v>954</v>
      </c>
      <c r="C15796" s="3" t="n">
        <v>4.46</v>
      </c>
      <c r="D15796" s="3" t="n">
        <v>6.92</v>
      </c>
      <c r="E15796" s="4" t="n">
        <f aca="false">D15796-C15796</f>
        <v>2.46</v>
      </c>
      <c r="F15796" s="5" t="n">
        <f aca="false">E15796/D15796</f>
        <v>0.355491329479769</v>
      </c>
      <c r="G15796" s="6" t="n">
        <v>253</v>
      </c>
      <c r="H15796" s="7" t="n">
        <v>161.07</v>
      </c>
      <c r="I15796" s="8" t="n">
        <f aca="false">MAX(G15796-H15796,0)</f>
        <v>91.93</v>
      </c>
      <c r="J15796" s="4" t="n">
        <f aca="false">I15796*C15796</f>
        <v>410.0078</v>
      </c>
    </row>
    <row r="15797" customFormat="false" ht="15" hidden="false" customHeight="false" outlineLevel="0" collapsed="false">
      <c r="A15797" s="2" t="s">
        <v>571</v>
      </c>
      <c r="B15797" s="2" t="s">
        <v>954</v>
      </c>
      <c r="C15797" s="3" t="n">
        <v>10.43</v>
      </c>
      <c r="D15797" s="3" t="n">
        <v>18.12</v>
      </c>
      <c r="E15797" s="4" t="n">
        <f aca="false">D15797-C15797</f>
        <v>7.69</v>
      </c>
      <c r="F15797" s="5" t="n">
        <f aca="false">E15797/D15797</f>
        <v>0.42439293598234</v>
      </c>
      <c r="G15797" s="6" t="n">
        <v>69</v>
      </c>
      <c r="H15797" s="7" t="n">
        <v>97.67</v>
      </c>
      <c r="I15797" s="8" t="n">
        <f aca="false">MAX(G15797-H15797,0)</f>
        <v>0</v>
      </c>
      <c r="J15797" s="4" t="n">
        <f aca="false">I15797*C15797</f>
        <v>0</v>
      </c>
    </row>
    <row r="15798" customFormat="false" ht="15" hidden="false" customHeight="false" outlineLevel="0" collapsed="false">
      <c r="A15798" s="2" t="s">
        <v>846</v>
      </c>
      <c r="B15798" s="2" t="s">
        <v>954</v>
      </c>
      <c r="C15798" s="3" t="n">
        <v>5.14</v>
      </c>
      <c r="D15798" s="3" t="n">
        <v>8.24</v>
      </c>
      <c r="E15798" s="4" t="n">
        <f aca="false">D15798-C15798</f>
        <v>3.1</v>
      </c>
      <c r="F15798" s="5" t="n">
        <f aca="false">E15798/D15798</f>
        <v>0.37621359223301</v>
      </c>
      <c r="G15798" s="6" t="n">
        <v>598</v>
      </c>
      <c r="H15798" s="7" t="n">
        <v>124.24</v>
      </c>
      <c r="I15798" s="8" t="n">
        <f aca="false">MAX(G15798-H15798,0)</f>
        <v>473.76</v>
      </c>
      <c r="J15798" s="4" t="n">
        <f aca="false">I15798*C15798</f>
        <v>2435.1264</v>
      </c>
    </row>
    <row r="15799" customFormat="false" ht="15" hidden="false" customHeight="false" outlineLevel="0" collapsed="false">
      <c r="A15799" s="2" t="s">
        <v>217</v>
      </c>
      <c r="B15799" s="2" t="s">
        <v>954</v>
      </c>
      <c r="C15799" s="3" t="n">
        <v>14.77</v>
      </c>
      <c r="D15799" s="3" t="n">
        <v>26.72</v>
      </c>
      <c r="E15799" s="4" t="n">
        <f aca="false">D15799-C15799</f>
        <v>11.95</v>
      </c>
      <c r="F15799" s="5" t="n">
        <f aca="false">E15799/D15799</f>
        <v>0.447230538922156</v>
      </c>
      <c r="G15799" s="6" t="n">
        <v>45</v>
      </c>
      <c r="H15799" s="7" t="n">
        <v>72.08</v>
      </c>
      <c r="I15799" s="8" t="n">
        <f aca="false">MAX(G15799-H15799,0)</f>
        <v>0</v>
      </c>
      <c r="J15799" s="4" t="n">
        <f aca="false">I15799*C15799</f>
        <v>0</v>
      </c>
    </row>
    <row r="15800" customFormat="false" ht="15" hidden="false" customHeight="false" outlineLevel="0" collapsed="false">
      <c r="A15800" s="2" t="s">
        <v>652</v>
      </c>
      <c r="B15800" s="2" t="s">
        <v>954</v>
      </c>
      <c r="C15800" s="3" t="n">
        <v>8.68</v>
      </c>
      <c r="D15800" s="3" t="n">
        <v>15.43</v>
      </c>
      <c r="E15800" s="4" t="n">
        <f aca="false">D15800-C15800</f>
        <v>6.75</v>
      </c>
      <c r="F15800" s="5" t="n">
        <f aca="false">E15800/D15800</f>
        <v>0.437459494491251</v>
      </c>
      <c r="G15800" s="6" t="n">
        <v>131</v>
      </c>
      <c r="H15800" s="7" t="n">
        <v>111.65</v>
      </c>
      <c r="I15800" s="8" t="n">
        <f aca="false">MAX(G15800-H15800,0)</f>
        <v>19.35</v>
      </c>
      <c r="J15800" s="4" t="n">
        <f aca="false">I15800*C15800</f>
        <v>167.958</v>
      </c>
    </row>
    <row r="15801" customFormat="false" ht="15" hidden="false" customHeight="false" outlineLevel="0" collapsed="false">
      <c r="A15801" s="2" t="s">
        <v>212</v>
      </c>
      <c r="B15801" s="2" t="s">
        <v>954</v>
      </c>
      <c r="C15801" s="3" t="n">
        <v>8.88</v>
      </c>
      <c r="D15801" s="3" t="n">
        <v>14.62</v>
      </c>
      <c r="E15801" s="4" t="n">
        <f aca="false">D15801-C15801</f>
        <v>5.74</v>
      </c>
      <c r="F15801" s="5" t="n">
        <f aca="false">E15801/D15801</f>
        <v>0.392612859097127</v>
      </c>
      <c r="G15801" s="6" t="n">
        <v>97</v>
      </c>
      <c r="H15801" s="7" t="n">
        <v>166.57</v>
      </c>
      <c r="I15801" s="8" t="n">
        <f aca="false">MAX(G15801-H15801,0)</f>
        <v>0</v>
      </c>
      <c r="J15801" s="4" t="n">
        <f aca="false">I15801*C15801</f>
        <v>0</v>
      </c>
    </row>
    <row r="15802" customFormat="false" ht="15" hidden="false" customHeight="false" outlineLevel="0" collapsed="false">
      <c r="A15802" s="2" t="s">
        <v>213</v>
      </c>
      <c r="B15802" s="2" t="s">
        <v>954</v>
      </c>
      <c r="C15802" s="3" t="n">
        <v>9.62</v>
      </c>
      <c r="D15802" s="3" t="n">
        <v>16.37</v>
      </c>
      <c r="E15802" s="4" t="n">
        <f aca="false">D15802-C15802</f>
        <v>6.75</v>
      </c>
      <c r="F15802" s="5" t="n">
        <f aca="false">E15802/D15802</f>
        <v>0.412339645693342</v>
      </c>
      <c r="G15802" s="6" t="n">
        <v>215</v>
      </c>
      <c r="H15802" s="7" t="n">
        <v>54.68</v>
      </c>
      <c r="I15802" s="8" t="n">
        <f aca="false">MAX(G15802-H15802,0)</f>
        <v>160.32</v>
      </c>
      <c r="J15802" s="4" t="n">
        <f aca="false">I15802*C15802</f>
        <v>1542.2784</v>
      </c>
    </row>
    <row r="15803" customFormat="false" ht="15" hidden="false" customHeight="false" outlineLevel="0" collapsed="false">
      <c r="A15803" s="2" t="s">
        <v>578</v>
      </c>
      <c r="B15803" s="2" t="s">
        <v>954</v>
      </c>
      <c r="C15803" s="3" t="n">
        <v>11.37</v>
      </c>
      <c r="D15803" s="3" t="n">
        <v>20.1</v>
      </c>
      <c r="E15803" s="4" t="n">
        <f aca="false">D15803-C15803</f>
        <v>8.73</v>
      </c>
      <c r="F15803" s="5" t="n">
        <f aca="false">E15803/D15803</f>
        <v>0.434328358208955</v>
      </c>
      <c r="G15803" s="6" t="n">
        <v>38</v>
      </c>
      <c r="H15803" s="7" t="n">
        <v>44.22</v>
      </c>
      <c r="I15803" s="8" t="n">
        <f aca="false">MAX(G15803-H15803,0)</f>
        <v>0</v>
      </c>
      <c r="J15803" s="4" t="n">
        <f aca="false">I15803*C15803</f>
        <v>0</v>
      </c>
    </row>
    <row r="15804" customFormat="false" ht="15" hidden="false" customHeight="false" outlineLevel="0" collapsed="false">
      <c r="A15804" s="2" t="s">
        <v>204</v>
      </c>
      <c r="B15804" s="2" t="s">
        <v>954</v>
      </c>
      <c r="C15804" s="3" t="n">
        <v>4.9</v>
      </c>
      <c r="D15804" s="3" t="n">
        <v>7.84</v>
      </c>
      <c r="E15804" s="4" t="n">
        <f aca="false">D15804-C15804</f>
        <v>2.94</v>
      </c>
      <c r="F15804" s="5" t="n">
        <f aca="false">E15804/D15804</f>
        <v>0.375</v>
      </c>
      <c r="G15804" s="6" t="n">
        <v>99</v>
      </c>
      <c r="H15804" s="7" t="n">
        <v>83.75</v>
      </c>
      <c r="I15804" s="8" t="n">
        <f aca="false">MAX(G15804-H15804,0)</f>
        <v>15.25</v>
      </c>
      <c r="J15804" s="4" t="n">
        <f aca="false">I15804*C15804</f>
        <v>74.725</v>
      </c>
    </row>
    <row r="15805" customFormat="false" ht="15" hidden="false" customHeight="false" outlineLevel="0" collapsed="false">
      <c r="A15805" s="2" t="s">
        <v>572</v>
      </c>
      <c r="B15805" s="2" t="s">
        <v>954</v>
      </c>
      <c r="C15805" s="3" t="n">
        <v>9.61</v>
      </c>
      <c r="D15805" s="3" t="n">
        <v>14.87</v>
      </c>
      <c r="E15805" s="4" t="n">
        <f aca="false">D15805-C15805</f>
        <v>5.26</v>
      </c>
      <c r="F15805" s="5" t="n">
        <f aca="false">E15805/D15805</f>
        <v>0.353732347007398</v>
      </c>
      <c r="G15805" s="6" t="n">
        <v>427</v>
      </c>
      <c r="H15805" s="7" t="n">
        <v>100.96</v>
      </c>
      <c r="I15805" s="8" t="n">
        <f aca="false">MAX(G15805-H15805,0)</f>
        <v>326.04</v>
      </c>
      <c r="J15805" s="4" t="n">
        <f aca="false">I15805*C15805</f>
        <v>3133.2444</v>
      </c>
    </row>
    <row r="15806" customFormat="false" ht="15" hidden="false" customHeight="false" outlineLevel="0" collapsed="false">
      <c r="A15806" s="2" t="s">
        <v>359</v>
      </c>
      <c r="B15806" s="2" t="s">
        <v>954</v>
      </c>
      <c r="C15806" s="3" t="n">
        <v>9.35</v>
      </c>
      <c r="D15806" s="3" t="n">
        <v>14.45</v>
      </c>
      <c r="E15806" s="4" t="n">
        <f aca="false">D15806-C15806</f>
        <v>5.1</v>
      </c>
      <c r="F15806" s="5" t="n">
        <f aca="false">E15806/D15806</f>
        <v>0.352941176470588</v>
      </c>
      <c r="G15806" s="6" t="n">
        <v>325</v>
      </c>
      <c r="H15806" s="7" t="n">
        <v>201.45</v>
      </c>
      <c r="I15806" s="8" t="n">
        <f aca="false">MAX(G15806-H15806,0)</f>
        <v>123.55</v>
      </c>
      <c r="J15806" s="4" t="n">
        <f aca="false">I15806*C15806</f>
        <v>1155.1925</v>
      </c>
    </row>
    <row r="15807" customFormat="false" ht="15" hidden="false" customHeight="false" outlineLevel="0" collapsed="false">
      <c r="A15807" s="2" t="s">
        <v>479</v>
      </c>
      <c r="B15807" s="2" t="s">
        <v>954</v>
      </c>
      <c r="C15807" s="3" t="n">
        <v>5.89</v>
      </c>
      <c r="D15807" s="3" t="n">
        <v>10.39</v>
      </c>
      <c r="E15807" s="4" t="n">
        <f aca="false">D15807-C15807</f>
        <v>4.5</v>
      </c>
      <c r="F15807" s="5" t="n">
        <f aca="false">E15807/D15807</f>
        <v>0.433108758421559</v>
      </c>
      <c r="G15807" s="6" t="n">
        <v>174</v>
      </c>
      <c r="H15807" s="7" t="n">
        <v>64.96</v>
      </c>
      <c r="I15807" s="8" t="n">
        <f aca="false">MAX(G15807-H15807,0)</f>
        <v>109.04</v>
      </c>
      <c r="J15807" s="4" t="n">
        <f aca="false">I15807*C15807</f>
        <v>642.2456</v>
      </c>
    </row>
    <row r="15808" customFormat="false" ht="15" hidden="false" customHeight="false" outlineLevel="0" collapsed="false">
      <c r="A15808" s="2" t="s">
        <v>368</v>
      </c>
      <c r="B15808" s="2" t="s">
        <v>954</v>
      </c>
      <c r="C15808" s="3" t="n">
        <v>4.03</v>
      </c>
      <c r="D15808" s="3" t="n">
        <v>6.89</v>
      </c>
      <c r="E15808" s="4" t="n">
        <f aca="false">D15808-C15808</f>
        <v>2.86</v>
      </c>
      <c r="F15808" s="5" t="n">
        <f aca="false">E15808/D15808</f>
        <v>0.415094339622642</v>
      </c>
      <c r="G15808" s="6" t="n">
        <v>94</v>
      </c>
      <c r="H15808" s="7" t="n">
        <v>64.83</v>
      </c>
      <c r="I15808" s="8" t="n">
        <f aca="false">MAX(G15808-H15808,0)</f>
        <v>29.17</v>
      </c>
      <c r="J15808" s="4" t="n">
        <f aca="false">I15808*C15808</f>
        <v>117.5551</v>
      </c>
    </row>
    <row r="15809" customFormat="false" ht="15" hidden="false" customHeight="false" outlineLevel="0" collapsed="false">
      <c r="A15809" s="2" t="s">
        <v>651</v>
      </c>
      <c r="B15809" s="2" t="s">
        <v>954</v>
      </c>
      <c r="C15809" s="3" t="n">
        <v>5.68</v>
      </c>
      <c r="D15809" s="3" t="n">
        <v>10.09</v>
      </c>
      <c r="E15809" s="4" t="n">
        <f aca="false">D15809-C15809</f>
        <v>4.41</v>
      </c>
      <c r="F15809" s="5" t="n">
        <f aca="false">E15809/D15809</f>
        <v>0.437066402378593</v>
      </c>
      <c r="G15809" s="6" t="n">
        <v>122</v>
      </c>
      <c r="H15809" s="7" t="n">
        <v>112.75</v>
      </c>
      <c r="I15809" s="8" t="n">
        <f aca="false">MAX(G15809-H15809,0)</f>
        <v>9.25</v>
      </c>
      <c r="J15809" s="4" t="n">
        <f aca="false">I15809*C15809</f>
        <v>52.54</v>
      </c>
    </row>
    <row r="15810" customFormat="false" ht="15" hidden="false" customHeight="false" outlineLevel="0" collapsed="false">
      <c r="A15810" s="2" t="s">
        <v>490</v>
      </c>
      <c r="B15810" s="2" t="s">
        <v>954</v>
      </c>
      <c r="C15810" s="3" t="n">
        <v>4.02</v>
      </c>
      <c r="D15810" s="3" t="n">
        <v>6.32</v>
      </c>
      <c r="E15810" s="4" t="n">
        <f aca="false">D15810-C15810</f>
        <v>2.3</v>
      </c>
      <c r="F15810" s="5" t="n">
        <f aca="false">E15810/D15810</f>
        <v>0.363924050632912</v>
      </c>
      <c r="G15810" s="6" t="n">
        <v>344</v>
      </c>
      <c r="H15810" s="7" t="n">
        <v>189.18</v>
      </c>
      <c r="I15810" s="8" t="n">
        <f aca="false">MAX(G15810-H15810,0)</f>
        <v>154.82</v>
      </c>
      <c r="J15810" s="4" t="n">
        <f aca="false">I15810*C15810</f>
        <v>622.3764</v>
      </c>
    </row>
    <row r="15811" customFormat="false" ht="15" hidden="false" customHeight="false" outlineLevel="0" collapsed="false">
      <c r="A15811" s="2" t="s">
        <v>210</v>
      </c>
      <c r="B15811" s="2" t="s">
        <v>954</v>
      </c>
      <c r="C15811" s="3" t="n">
        <v>7.98</v>
      </c>
      <c r="D15811" s="3" t="n">
        <v>13.95</v>
      </c>
      <c r="E15811" s="4" t="n">
        <f aca="false">D15811-C15811</f>
        <v>5.97</v>
      </c>
      <c r="F15811" s="5" t="n">
        <f aca="false">E15811/D15811</f>
        <v>0.427956989247312</v>
      </c>
      <c r="G15811" s="6" t="n">
        <v>109</v>
      </c>
      <c r="H15811" s="7" t="n">
        <v>73.06</v>
      </c>
      <c r="I15811" s="8" t="n">
        <f aca="false">MAX(G15811-H15811,0)</f>
        <v>35.94</v>
      </c>
      <c r="J15811" s="4" t="n">
        <f aca="false">I15811*C15811</f>
        <v>286.8012</v>
      </c>
    </row>
    <row r="15812" customFormat="false" ht="15" hidden="false" customHeight="false" outlineLevel="0" collapsed="false">
      <c r="A15812" s="2" t="s">
        <v>208</v>
      </c>
      <c r="B15812" s="2" t="s">
        <v>954</v>
      </c>
      <c r="C15812" s="3" t="n">
        <v>9.62</v>
      </c>
      <c r="D15812" s="3" t="n">
        <v>15.81</v>
      </c>
      <c r="E15812" s="4" t="n">
        <f aca="false">D15812-C15812</f>
        <v>6.19</v>
      </c>
      <c r="F15812" s="5" t="n">
        <f aca="false">E15812/D15812</f>
        <v>0.391524351676154</v>
      </c>
      <c r="G15812" s="6" t="n">
        <v>127</v>
      </c>
      <c r="H15812" s="7" t="n">
        <v>168.26</v>
      </c>
      <c r="I15812" s="8" t="n">
        <f aca="false">MAX(G15812-H15812,0)</f>
        <v>0</v>
      </c>
      <c r="J15812" s="4" t="n">
        <f aca="false">I15812*C15812</f>
        <v>0</v>
      </c>
    </row>
    <row r="15813" customFormat="false" ht="15" hidden="false" customHeight="false" outlineLevel="0" collapsed="false">
      <c r="A15813" s="2" t="s">
        <v>216</v>
      </c>
      <c r="B15813" s="2" t="s">
        <v>954</v>
      </c>
      <c r="C15813" s="3" t="n">
        <v>12.74</v>
      </c>
      <c r="D15813" s="3" t="n">
        <v>21</v>
      </c>
      <c r="E15813" s="4" t="n">
        <f aca="false">D15813-C15813</f>
        <v>8.26</v>
      </c>
      <c r="F15813" s="5" t="n">
        <f aca="false">E15813/D15813</f>
        <v>0.393333333333333</v>
      </c>
      <c r="G15813" s="6" t="n">
        <v>119</v>
      </c>
      <c r="H15813" s="7" t="n">
        <v>53.33</v>
      </c>
      <c r="I15813" s="8" t="n">
        <f aca="false">MAX(G15813-H15813,0)</f>
        <v>65.67</v>
      </c>
      <c r="J15813" s="4" t="n">
        <f aca="false">I15813*C15813</f>
        <v>836.6358</v>
      </c>
    </row>
    <row r="15814" customFormat="false" ht="15" hidden="false" customHeight="false" outlineLevel="0" collapsed="false">
      <c r="A15814" s="2" t="s">
        <v>848</v>
      </c>
      <c r="B15814" s="2" t="s">
        <v>954</v>
      </c>
      <c r="C15814" s="3" t="n">
        <v>10.99</v>
      </c>
      <c r="D15814" s="3" t="n">
        <v>17.9</v>
      </c>
      <c r="E15814" s="4" t="n">
        <f aca="false">D15814-C15814</f>
        <v>6.91</v>
      </c>
      <c r="F15814" s="5" t="n">
        <f aca="false">E15814/D15814</f>
        <v>0.386033519553073</v>
      </c>
      <c r="G15814" s="6" t="n">
        <v>447</v>
      </c>
      <c r="H15814" s="7" t="n">
        <v>204.81</v>
      </c>
      <c r="I15814" s="8" t="n">
        <f aca="false">MAX(G15814-H15814,0)</f>
        <v>242.19</v>
      </c>
      <c r="J15814" s="4" t="n">
        <f aca="false">I15814*C15814</f>
        <v>2661.6681</v>
      </c>
    </row>
    <row r="15815" customFormat="false" ht="15" hidden="false" customHeight="false" outlineLevel="0" collapsed="false">
      <c r="A15815" s="2" t="s">
        <v>924</v>
      </c>
      <c r="B15815" s="2" t="s">
        <v>954</v>
      </c>
      <c r="C15815" s="3" t="n">
        <v>13.01</v>
      </c>
      <c r="D15815" s="3" t="n">
        <v>22.96</v>
      </c>
      <c r="E15815" s="4" t="n">
        <f aca="false">D15815-C15815</f>
        <v>9.95</v>
      </c>
      <c r="F15815" s="5" t="n">
        <f aca="false">E15815/D15815</f>
        <v>0.433362369337979</v>
      </c>
      <c r="G15815" s="6" t="n">
        <v>251</v>
      </c>
      <c r="H15815" s="7" t="n">
        <v>153.39</v>
      </c>
      <c r="I15815" s="8" t="n">
        <f aca="false">MAX(G15815-H15815,0)</f>
        <v>97.61</v>
      </c>
      <c r="J15815" s="4" t="n">
        <f aca="false">I15815*C15815</f>
        <v>1269.9061</v>
      </c>
    </row>
    <row r="15816" customFormat="false" ht="15" hidden="false" customHeight="false" outlineLevel="0" collapsed="false">
      <c r="A15816" s="2" t="s">
        <v>220</v>
      </c>
      <c r="B15816" s="2" t="s">
        <v>954</v>
      </c>
      <c r="C15816" s="3" t="n">
        <v>10.86</v>
      </c>
      <c r="D15816" s="3" t="n">
        <v>18.71</v>
      </c>
      <c r="E15816" s="4" t="n">
        <f aca="false">D15816-C15816</f>
        <v>7.85</v>
      </c>
      <c r="F15816" s="5" t="n">
        <f aca="false">E15816/D15816</f>
        <v>0.419561731694281</v>
      </c>
      <c r="G15816" s="6" t="n">
        <v>376</v>
      </c>
      <c r="H15816" s="7" t="n">
        <v>88.24</v>
      </c>
      <c r="I15816" s="8" t="n">
        <f aca="false">MAX(G15816-H15816,0)</f>
        <v>287.76</v>
      </c>
      <c r="J15816" s="4" t="n">
        <f aca="false">I15816*C15816</f>
        <v>3125.0736</v>
      </c>
    </row>
    <row r="15817" customFormat="false" ht="15" hidden="false" customHeight="false" outlineLevel="0" collapsed="false">
      <c r="A15817" s="2" t="s">
        <v>577</v>
      </c>
      <c r="B15817" s="2" t="s">
        <v>954</v>
      </c>
      <c r="C15817" s="3" t="n">
        <v>4.2</v>
      </c>
      <c r="D15817" s="3" t="n">
        <v>7.49</v>
      </c>
      <c r="E15817" s="4" t="n">
        <f aca="false">D15817-C15817</f>
        <v>3.29</v>
      </c>
      <c r="F15817" s="5" t="n">
        <f aca="false">E15817/D15817</f>
        <v>0.439252336448598</v>
      </c>
      <c r="G15817" s="6" t="n">
        <v>109</v>
      </c>
      <c r="H15817" s="7" t="n">
        <v>64.77</v>
      </c>
      <c r="I15817" s="8" t="n">
        <f aca="false">MAX(G15817-H15817,0)</f>
        <v>44.23</v>
      </c>
      <c r="J15817" s="4" t="n">
        <f aca="false">I15817*C15817</f>
        <v>185.766</v>
      </c>
    </row>
    <row r="15818" customFormat="false" ht="15" hidden="false" customHeight="false" outlineLevel="0" collapsed="false">
      <c r="A15818" s="2" t="s">
        <v>771</v>
      </c>
      <c r="B15818" s="2" t="s">
        <v>954</v>
      </c>
      <c r="C15818" s="3" t="n">
        <v>6.9</v>
      </c>
      <c r="D15818" s="3" t="n">
        <v>11.64</v>
      </c>
      <c r="E15818" s="4" t="n">
        <f aca="false">D15818-C15818</f>
        <v>4.74</v>
      </c>
      <c r="F15818" s="5" t="n">
        <f aca="false">E15818/D15818</f>
        <v>0.407216494845361</v>
      </c>
      <c r="G15818" s="6" t="n">
        <v>81</v>
      </c>
      <c r="H15818" s="7" t="n">
        <v>155.96</v>
      </c>
      <c r="I15818" s="8" t="n">
        <f aca="false">MAX(G15818-H15818,0)</f>
        <v>0</v>
      </c>
      <c r="J15818" s="4" t="n">
        <f aca="false">I15818*C15818</f>
        <v>0</v>
      </c>
    </row>
    <row r="15819" customFormat="false" ht="15" hidden="false" customHeight="false" outlineLevel="0" collapsed="false">
      <c r="A15819" s="2" t="s">
        <v>362</v>
      </c>
      <c r="B15819" s="2" t="s">
        <v>954</v>
      </c>
      <c r="C15819" s="3" t="n">
        <v>14.96</v>
      </c>
      <c r="D15819" s="3" t="n">
        <v>26.84</v>
      </c>
      <c r="E15819" s="4" t="n">
        <f aca="false">D15819-C15819</f>
        <v>11.88</v>
      </c>
      <c r="F15819" s="5" t="n">
        <f aca="false">E15819/D15819</f>
        <v>0.442622950819672</v>
      </c>
      <c r="G15819" s="6" t="n">
        <v>50</v>
      </c>
      <c r="H15819" s="7" t="n">
        <v>76.23</v>
      </c>
      <c r="I15819" s="8" t="n">
        <f aca="false">MAX(G15819-H15819,0)</f>
        <v>0</v>
      </c>
      <c r="J15819" s="4" t="n">
        <f aca="false">I15819*C15819</f>
        <v>0</v>
      </c>
    </row>
    <row r="15820" customFormat="false" ht="15" hidden="false" customHeight="false" outlineLevel="0" collapsed="false">
      <c r="A15820" s="2" t="s">
        <v>361</v>
      </c>
      <c r="B15820" s="2" t="s">
        <v>954</v>
      </c>
      <c r="C15820" s="3" t="n">
        <v>9.74</v>
      </c>
      <c r="D15820" s="3" t="n">
        <v>16.13</v>
      </c>
      <c r="E15820" s="4" t="n">
        <f aca="false">D15820-C15820</f>
        <v>6.39</v>
      </c>
      <c r="F15820" s="5" t="n">
        <f aca="false">E15820/D15820</f>
        <v>0.396156230626162</v>
      </c>
      <c r="G15820" s="6" t="n">
        <v>111</v>
      </c>
      <c r="H15820" s="7" t="n">
        <v>145</v>
      </c>
      <c r="I15820" s="8" t="n">
        <f aca="false">MAX(G15820-H15820,0)</f>
        <v>0</v>
      </c>
      <c r="J15820" s="4" t="n">
        <f aca="false">I15820*C15820</f>
        <v>0</v>
      </c>
    </row>
    <row r="15821" customFormat="false" ht="15" hidden="false" customHeight="false" outlineLevel="0" collapsed="false">
      <c r="A15821" s="2" t="s">
        <v>581</v>
      </c>
      <c r="B15821" s="2" t="s">
        <v>954</v>
      </c>
      <c r="C15821" s="3" t="n">
        <v>5.63</v>
      </c>
      <c r="D15821" s="3" t="n">
        <v>8.72</v>
      </c>
      <c r="E15821" s="4" t="n">
        <f aca="false">D15821-C15821</f>
        <v>3.09</v>
      </c>
      <c r="F15821" s="5" t="n">
        <f aca="false">E15821/D15821</f>
        <v>0.354357798165138</v>
      </c>
      <c r="G15821" s="6" t="n">
        <v>67</v>
      </c>
      <c r="H15821" s="7" t="n">
        <v>72.49</v>
      </c>
      <c r="I15821" s="8" t="n">
        <f aca="false">MAX(G15821-H15821,0)</f>
        <v>0</v>
      </c>
      <c r="J15821" s="4" t="n">
        <f aca="false">I15821*C15821</f>
        <v>0</v>
      </c>
    </row>
    <row r="15822" customFormat="false" ht="15" hidden="false" customHeight="false" outlineLevel="0" collapsed="false">
      <c r="A15822" s="2" t="s">
        <v>876</v>
      </c>
      <c r="B15822" s="2" t="s">
        <v>954</v>
      </c>
      <c r="C15822" s="3" t="n">
        <v>3.84</v>
      </c>
      <c r="D15822" s="3" t="n">
        <v>5.98</v>
      </c>
      <c r="E15822" s="4" t="n">
        <f aca="false">D15822-C15822</f>
        <v>2.14</v>
      </c>
      <c r="F15822" s="5" t="n">
        <f aca="false">E15822/D15822</f>
        <v>0.357859531772575</v>
      </c>
      <c r="G15822" s="6" t="n">
        <v>361</v>
      </c>
      <c r="H15822" s="7" t="n">
        <v>191.68</v>
      </c>
      <c r="I15822" s="8" t="n">
        <f aca="false">MAX(G15822-H15822,0)</f>
        <v>169.32</v>
      </c>
      <c r="J15822" s="4" t="n">
        <f aca="false">I15822*C15822</f>
        <v>650.1888</v>
      </c>
    </row>
    <row r="15823" customFormat="false" ht="15" hidden="false" customHeight="false" outlineLevel="0" collapsed="false">
      <c r="A15823" s="2" t="s">
        <v>569</v>
      </c>
      <c r="B15823" s="2" t="s">
        <v>954</v>
      </c>
      <c r="C15823" s="3" t="n">
        <v>9.89</v>
      </c>
      <c r="D15823" s="3" t="n">
        <v>17.15</v>
      </c>
      <c r="E15823" s="4" t="n">
        <f aca="false">D15823-C15823</f>
        <v>7.26</v>
      </c>
      <c r="F15823" s="5" t="n">
        <f aca="false">E15823/D15823</f>
        <v>0.42332361516035</v>
      </c>
      <c r="G15823" s="6" t="n">
        <v>401</v>
      </c>
      <c r="H15823" s="7" t="n">
        <v>150.44</v>
      </c>
      <c r="I15823" s="8" t="n">
        <f aca="false">MAX(G15823-H15823,0)</f>
        <v>250.56</v>
      </c>
      <c r="J15823" s="4" t="n">
        <f aca="false">I15823*C15823</f>
        <v>2478.0384</v>
      </c>
    </row>
    <row r="15824" customFormat="false" ht="15" hidden="false" customHeight="false" outlineLevel="0" collapsed="false">
      <c r="A15824" s="2" t="s">
        <v>214</v>
      </c>
      <c r="B15824" s="2" t="s">
        <v>954</v>
      </c>
      <c r="C15824" s="3" t="n">
        <v>5.26</v>
      </c>
      <c r="D15824" s="3" t="n">
        <v>8.12</v>
      </c>
      <c r="E15824" s="4" t="n">
        <f aca="false">D15824-C15824</f>
        <v>2.86</v>
      </c>
      <c r="F15824" s="5" t="n">
        <f aca="false">E15824/D15824</f>
        <v>0.352216748768473</v>
      </c>
      <c r="G15824" s="6" t="n">
        <v>288</v>
      </c>
      <c r="H15824" s="7" t="n">
        <v>64.24</v>
      </c>
      <c r="I15824" s="8" t="n">
        <f aca="false">MAX(G15824-H15824,0)</f>
        <v>223.76</v>
      </c>
      <c r="J15824" s="4" t="n">
        <f aca="false">I15824*C15824</f>
        <v>1176.9776</v>
      </c>
    </row>
    <row r="15825" customFormat="false" ht="15" hidden="false" customHeight="false" outlineLevel="0" collapsed="false">
      <c r="A15825" s="2" t="s">
        <v>717</v>
      </c>
      <c r="B15825" s="2" t="s">
        <v>954</v>
      </c>
      <c r="C15825" s="3" t="n">
        <v>6.36</v>
      </c>
      <c r="D15825" s="3" t="n">
        <v>10.46</v>
      </c>
      <c r="E15825" s="4" t="n">
        <f aca="false">D15825-C15825</f>
        <v>4.1</v>
      </c>
      <c r="F15825" s="5" t="n">
        <f aca="false">E15825/D15825</f>
        <v>0.391969407265774</v>
      </c>
      <c r="G15825" s="6" t="n">
        <v>114</v>
      </c>
      <c r="H15825" s="7" t="n">
        <v>137.8</v>
      </c>
      <c r="I15825" s="8" t="n">
        <f aca="false">MAX(G15825-H15825,0)</f>
        <v>0</v>
      </c>
      <c r="J15825" s="4" t="n">
        <f aca="false">I15825*C15825</f>
        <v>0</v>
      </c>
    </row>
    <row r="15826" customFormat="false" ht="15" hidden="false" customHeight="false" outlineLevel="0" collapsed="false">
      <c r="A15826" s="2" t="s">
        <v>364</v>
      </c>
      <c r="B15826" s="2" t="s">
        <v>954</v>
      </c>
      <c r="C15826" s="3" t="n">
        <v>3.78</v>
      </c>
      <c r="D15826" s="3" t="n">
        <v>6.76</v>
      </c>
      <c r="E15826" s="4" t="n">
        <f aca="false">D15826-C15826</f>
        <v>2.98</v>
      </c>
      <c r="F15826" s="5" t="n">
        <f aca="false">E15826/D15826</f>
        <v>0.440828402366864</v>
      </c>
      <c r="G15826" s="6" t="n">
        <v>127</v>
      </c>
      <c r="H15826" s="7" t="n">
        <v>147.58</v>
      </c>
      <c r="I15826" s="8" t="n">
        <f aca="false">MAX(G15826-H15826,0)</f>
        <v>0</v>
      </c>
      <c r="J15826" s="4" t="n">
        <f aca="false">I15826*C15826</f>
        <v>0</v>
      </c>
    </row>
    <row r="15827" customFormat="false" ht="15" hidden="false" customHeight="false" outlineLevel="0" collapsed="false">
      <c r="A15827" s="2" t="s">
        <v>917</v>
      </c>
      <c r="B15827" s="2" t="s">
        <v>954</v>
      </c>
      <c r="C15827" s="3" t="n">
        <v>7.39</v>
      </c>
      <c r="D15827" s="3" t="n">
        <v>11.83</v>
      </c>
      <c r="E15827" s="4" t="n">
        <f aca="false">D15827-C15827</f>
        <v>4.44</v>
      </c>
      <c r="F15827" s="5" t="n">
        <f aca="false">E15827/D15827</f>
        <v>0.375316990701606</v>
      </c>
      <c r="G15827" s="6" t="n">
        <v>855</v>
      </c>
      <c r="H15827" s="7" t="n">
        <v>149.71</v>
      </c>
      <c r="I15827" s="8" t="n">
        <f aca="false">MAX(G15827-H15827,0)</f>
        <v>705.29</v>
      </c>
      <c r="J15827" s="4" t="n">
        <f aca="false">I15827*C15827</f>
        <v>5212.0931</v>
      </c>
    </row>
    <row r="15828" customFormat="false" ht="15" hidden="false" customHeight="false" outlineLevel="0" collapsed="false">
      <c r="A15828" s="2" t="s">
        <v>807</v>
      </c>
      <c r="B15828" s="2" t="s">
        <v>954</v>
      </c>
      <c r="C15828" s="3" t="n">
        <v>8.29</v>
      </c>
      <c r="D15828" s="3" t="n">
        <v>12.95</v>
      </c>
      <c r="E15828" s="4" t="n">
        <f aca="false">D15828-C15828</f>
        <v>4.66</v>
      </c>
      <c r="F15828" s="5" t="n">
        <f aca="false">E15828/D15828</f>
        <v>0.35984555984556</v>
      </c>
      <c r="G15828" s="6" t="n">
        <v>144</v>
      </c>
      <c r="H15828" s="7" t="n">
        <v>144.88</v>
      </c>
      <c r="I15828" s="8" t="n">
        <f aca="false">MAX(G15828-H15828,0)</f>
        <v>0</v>
      </c>
      <c r="J15828" s="4" t="n">
        <f aca="false">I15828*C15828</f>
        <v>0</v>
      </c>
    </row>
    <row r="15829" customFormat="false" ht="15" hidden="false" customHeight="false" outlineLevel="0" collapsed="false">
      <c r="A15829" s="2" t="s">
        <v>219</v>
      </c>
      <c r="B15829" s="2" t="s">
        <v>954</v>
      </c>
      <c r="C15829" s="3" t="n">
        <v>9.31</v>
      </c>
      <c r="D15829" s="3" t="n">
        <v>14.62</v>
      </c>
      <c r="E15829" s="4" t="n">
        <f aca="false">D15829-C15829</f>
        <v>5.31</v>
      </c>
      <c r="F15829" s="5" t="n">
        <f aca="false">E15829/D15829</f>
        <v>0.363201094391245</v>
      </c>
      <c r="G15829" s="6" t="n">
        <v>273</v>
      </c>
      <c r="H15829" s="7" t="n">
        <v>166.42</v>
      </c>
      <c r="I15829" s="8" t="n">
        <f aca="false">MAX(G15829-H15829,0)</f>
        <v>106.58</v>
      </c>
      <c r="J15829" s="4" t="n">
        <f aca="false">I15829*C15829</f>
        <v>992.2598</v>
      </c>
    </row>
    <row r="15830" customFormat="false" ht="15" hidden="false" customHeight="false" outlineLevel="0" collapsed="false">
      <c r="A15830" s="2" t="s">
        <v>714</v>
      </c>
      <c r="B15830" s="2" t="s">
        <v>954</v>
      </c>
      <c r="C15830" s="3" t="n">
        <v>11.11</v>
      </c>
      <c r="D15830" s="3" t="n">
        <v>17.45</v>
      </c>
      <c r="E15830" s="4" t="n">
        <f aca="false">D15830-C15830</f>
        <v>6.34</v>
      </c>
      <c r="F15830" s="5" t="n">
        <f aca="false">E15830/D15830</f>
        <v>0.363323782234957</v>
      </c>
      <c r="G15830" s="6" t="n">
        <v>173</v>
      </c>
      <c r="H15830" s="7" t="n">
        <v>114.22</v>
      </c>
      <c r="I15830" s="8" t="n">
        <f aca="false">MAX(G15830-H15830,0)</f>
        <v>58.78</v>
      </c>
      <c r="J15830" s="4" t="n">
        <f aca="false">I15830*C15830</f>
        <v>653.0458</v>
      </c>
    </row>
    <row r="15831" customFormat="false" ht="15" hidden="false" customHeight="false" outlineLevel="0" collapsed="false">
      <c r="A15831" s="2" t="s">
        <v>712</v>
      </c>
      <c r="B15831" s="2" t="s">
        <v>954</v>
      </c>
      <c r="C15831" s="3" t="n">
        <v>14.93</v>
      </c>
      <c r="D15831" s="3" t="n">
        <v>25.44</v>
      </c>
      <c r="E15831" s="4" t="n">
        <f aca="false">D15831-C15831</f>
        <v>10.51</v>
      </c>
      <c r="F15831" s="5" t="n">
        <f aca="false">E15831/D15831</f>
        <v>0.41312893081761</v>
      </c>
      <c r="G15831" s="6" t="n">
        <v>163</v>
      </c>
      <c r="H15831" s="7" t="n">
        <v>108.19</v>
      </c>
      <c r="I15831" s="8" t="n">
        <f aca="false">MAX(G15831-H15831,0)</f>
        <v>54.81</v>
      </c>
      <c r="J15831" s="4" t="n">
        <f aca="false">I15831*C15831</f>
        <v>818.3133</v>
      </c>
    </row>
    <row r="15832" customFormat="false" ht="15" hidden="false" customHeight="false" outlineLevel="0" collapsed="false">
      <c r="A15832" s="2" t="s">
        <v>654</v>
      </c>
      <c r="B15832" s="2" t="s">
        <v>954</v>
      </c>
      <c r="C15832" s="3" t="n">
        <v>14.57</v>
      </c>
      <c r="D15832" s="3" t="n">
        <v>26.24</v>
      </c>
      <c r="E15832" s="4" t="n">
        <f aca="false">D15832-C15832</f>
        <v>11.67</v>
      </c>
      <c r="F15832" s="5" t="n">
        <f aca="false">E15832/D15832</f>
        <v>0.444740853658537</v>
      </c>
      <c r="G15832" s="6" t="n">
        <v>65</v>
      </c>
      <c r="H15832" s="7" t="n">
        <v>100.55</v>
      </c>
      <c r="I15832" s="8" t="n">
        <f aca="false">MAX(G15832-H15832,0)</f>
        <v>0</v>
      </c>
      <c r="J15832" s="4" t="n">
        <f aca="false">I15832*C15832</f>
        <v>0</v>
      </c>
    </row>
    <row r="15833" customFormat="false" ht="15" hidden="false" customHeight="false" outlineLevel="0" collapsed="false">
      <c r="A15833" s="2" t="s">
        <v>491</v>
      </c>
      <c r="B15833" s="2" t="s">
        <v>954</v>
      </c>
      <c r="C15833" s="3" t="n">
        <v>3.76</v>
      </c>
      <c r="D15833" s="3" t="n">
        <v>6.72</v>
      </c>
      <c r="E15833" s="4" t="n">
        <f aca="false">D15833-C15833</f>
        <v>2.96</v>
      </c>
      <c r="F15833" s="5" t="n">
        <f aca="false">E15833/D15833</f>
        <v>0.44047619047619</v>
      </c>
      <c r="G15833" s="6" t="n">
        <v>435</v>
      </c>
      <c r="H15833" s="7" t="n">
        <v>111.91</v>
      </c>
      <c r="I15833" s="8" t="n">
        <f aca="false">MAX(G15833-H15833,0)</f>
        <v>323.09</v>
      </c>
      <c r="J15833" s="4" t="n">
        <f aca="false">I15833*C15833</f>
        <v>1214.8184</v>
      </c>
    </row>
    <row r="15834" customFormat="false" ht="15" hidden="false" customHeight="false" outlineLevel="0" collapsed="false">
      <c r="A15834" s="2" t="s">
        <v>211</v>
      </c>
      <c r="B15834" s="2" t="s">
        <v>954</v>
      </c>
      <c r="C15834" s="3" t="n">
        <v>6.39</v>
      </c>
      <c r="D15834" s="3" t="n">
        <v>10.25</v>
      </c>
      <c r="E15834" s="4" t="n">
        <f aca="false">D15834-C15834</f>
        <v>3.86</v>
      </c>
      <c r="F15834" s="5" t="n">
        <f aca="false">E15834/D15834</f>
        <v>0.376585365853659</v>
      </c>
      <c r="G15834" s="6" t="n">
        <v>220</v>
      </c>
      <c r="H15834" s="7" t="n">
        <v>173.08</v>
      </c>
      <c r="I15834" s="8" t="n">
        <f aca="false">MAX(G15834-H15834,0)</f>
        <v>46.92</v>
      </c>
      <c r="J15834" s="4" t="n">
        <f aca="false">I15834*C15834</f>
        <v>299.8188</v>
      </c>
    </row>
    <row r="15835" customFormat="false" ht="15" hidden="false" customHeight="false" outlineLevel="0" collapsed="false">
      <c r="A15835" s="2" t="s">
        <v>845</v>
      </c>
      <c r="B15835" s="2" t="s">
        <v>954</v>
      </c>
      <c r="C15835" s="3" t="n">
        <v>9.83</v>
      </c>
      <c r="D15835" s="3" t="n">
        <v>16.48</v>
      </c>
      <c r="E15835" s="4" t="n">
        <f aca="false">D15835-C15835</f>
        <v>6.65</v>
      </c>
      <c r="F15835" s="5" t="n">
        <f aca="false">E15835/D15835</f>
        <v>0.403519417475728</v>
      </c>
      <c r="G15835" s="6" t="n">
        <v>104</v>
      </c>
      <c r="H15835" s="7" t="n">
        <v>112.43</v>
      </c>
      <c r="I15835" s="8" t="n">
        <f aca="false">MAX(G15835-H15835,0)</f>
        <v>0</v>
      </c>
      <c r="J15835" s="4" t="n">
        <f aca="false">I15835*C15835</f>
        <v>0</v>
      </c>
    </row>
    <row r="15836" customFormat="false" ht="15" hidden="false" customHeight="false" outlineLevel="0" collapsed="false">
      <c r="A15836" s="2" t="s">
        <v>575</v>
      </c>
      <c r="B15836" s="2" t="s">
        <v>954</v>
      </c>
      <c r="C15836" s="3" t="n">
        <v>5.16</v>
      </c>
      <c r="D15836" s="3" t="n">
        <v>8.33</v>
      </c>
      <c r="E15836" s="4" t="n">
        <f aca="false">D15836-C15836</f>
        <v>3.17</v>
      </c>
      <c r="F15836" s="5" t="n">
        <f aca="false">E15836/D15836</f>
        <v>0.380552220888355</v>
      </c>
      <c r="G15836" s="6" t="n">
        <v>50</v>
      </c>
      <c r="H15836" s="7" t="n">
        <v>50.37</v>
      </c>
      <c r="I15836" s="8" t="n">
        <f aca="false">MAX(G15836-H15836,0)</f>
        <v>0</v>
      </c>
      <c r="J15836" s="4" t="n">
        <f aca="false">I15836*C15836</f>
        <v>0</v>
      </c>
    </row>
    <row r="15837" customFormat="false" ht="15" hidden="false" customHeight="false" outlineLevel="0" collapsed="false">
      <c r="A15837" s="2" t="s">
        <v>483</v>
      </c>
      <c r="B15837" s="2" t="s">
        <v>954</v>
      </c>
      <c r="C15837" s="3" t="n">
        <v>8.18</v>
      </c>
      <c r="D15837" s="3" t="n">
        <v>14.56</v>
      </c>
      <c r="E15837" s="4" t="n">
        <f aca="false">D15837-C15837</f>
        <v>6.38</v>
      </c>
      <c r="F15837" s="5" t="n">
        <f aca="false">E15837/D15837</f>
        <v>0.438186813186813</v>
      </c>
      <c r="G15837" s="6" t="n">
        <v>113</v>
      </c>
      <c r="H15837" s="7" t="n">
        <v>103.81</v>
      </c>
      <c r="I15837" s="8" t="n">
        <f aca="false">MAX(G15837-H15837,0)</f>
        <v>9.19</v>
      </c>
      <c r="J15837" s="4" t="n">
        <f aca="false">I15837*C15837</f>
        <v>75.1742</v>
      </c>
    </row>
    <row r="15838" customFormat="false" ht="15" hidden="false" customHeight="false" outlineLevel="0" collapsed="false">
      <c r="A15838" s="2" t="s">
        <v>649</v>
      </c>
      <c r="B15838" s="2" t="s">
        <v>954</v>
      </c>
      <c r="C15838" s="3" t="n">
        <v>8.38</v>
      </c>
      <c r="D15838" s="3" t="n">
        <v>13.2</v>
      </c>
      <c r="E15838" s="4" t="n">
        <f aca="false">D15838-C15838</f>
        <v>4.82</v>
      </c>
      <c r="F15838" s="5" t="n">
        <f aca="false">E15838/D15838</f>
        <v>0.365151515151515</v>
      </c>
      <c r="G15838" s="6" t="n">
        <v>186</v>
      </c>
      <c r="H15838" s="7" t="n">
        <v>111.45</v>
      </c>
      <c r="I15838" s="8" t="n">
        <f aca="false">MAX(G15838-H15838,0)</f>
        <v>74.55</v>
      </c>
      <c r="J15838" s="4" t="n">
        <f aca="false">I15838*C15838</f>
        <v>624.729</v>
      </c>
    </row>
    <row r="15839" customFormat="false" ht="15" hidden="false" customHeight="false" outlineLevel="0" collapsed="false">
      <c r="A15839" s="2" t="s">
        <v>574</v>
      </c>
      <c r="B15839" s="2" t="s">
        <v>954</v>
      </c>
      <c r="C15839" s="3" t="n">
        <v>12.38</v>
      </c>
      <c r="D15839" s="3" t="n">
        <v>22.36</v>
      </c>
      <c r="E15839" s="4" t="n">
        <f aca="false">D15839-C15839</f>
        <v>9.98</v>
      </c>
      <c r="F15839" s="5" t="n">
        <f aca="false">E15839/D15839</f>
        <v>0.446332737030411</v>
      </c>
      <c r="G15839" s="6" t="n">
        <v>375</v>
      </c>
      <c r="H15839" s="7" t="n">
        <v>202.82</v>
      </c>
      <c r="I15839" s="8" t="n">
        <f aca="false">MAX(G15839-H15839,0)</f>
        <v>172.18</v>
      </c>
      <c r="J15839" s="4" t="n">
        <f aca="false">I15839*C15839</f>
        <v>2131.5884</v>
      </c>
    </row>
    <row r="15840" customFormat="false" ht="15" hidden="false" customHeight="false" outlineLevel="0" collapsed="false">
      <c r="A15840" s="2" t="s">
        <v>834</v>
      </c>
      <c r="B15840" s="2" t="s">
        <v>954</v>
      </c>
      <c r="C15840" s="3" t="n">
        <v>4.18</v>
      </c>
      <c r="D15840" s="3" t="n">
        <v>7.28</v>
      </c>
      <c r="E15840" s="4" t="n">
        <f aca="false">D15840-C15840</f>
        <v>3.1</v>
      </c>
      <c r="F15840" s="5" t="n">
        <f aca="false">E15840/D15840</f>
        <v>0.425824175824176</v>
      </c>
      <c r="G15840" s="6" t="n">
        <v>72</v>
      </c>
      <c r="H15840" s="7" t="n">
        <v>44.55</v>
      </c>
      <c r="I15840" s="8" t="n">
        <f aca="false">MAX(G15840-H15840,0)</f>
        <v>27.45</v>
      </c>
      <c r="J15840" s="4" t="n">
        <f aca="false">I15840*C15840</f>
        <v>114.741</v>
      </c>
    </row>
    <row r="15841" customFormat="false" ht="15" hidden="false" customHeight="false" outlineLevel="0" collapsed="false">
      <c r="A15841" s="2" t="s">
        <v>655</v>
      </c>
      <c r="B15841" s="2" t="s">
        <v>954</v>
      </c>
      <c r="C15841" s="3" t="n">
        <v>11.6</v>
      </c>
      <c r="D15841" s="3" t="n">
        <v>18.81</v>
      </c>
      <c r="E15841" s="4" t="n">
        <f aca="false">D15841-C15841</f>
        <v>7.21</v>
      </c>
      <c r="F15841" s="5" t="n">
        <f aca="false">E15841/D15841</f>
        <v>0.383306751727804</v>
      </c>
      <c r="G15841" s="6" t="n">
        <v>68</v>
      </c>
      <c r="H15841" s="7" t="n">
        <v>103.29</v>
      </c>
      <c r="I15841" s="8" t="n">
        <f aca="false">MAX(G15841-H15841,0)</f>
        <v>0</v>
      </c>
      <c r="J15841" s="4" t="n">
        <f aca="false">I15841*C15841</f>
        <v>0</v>
      </c>
    </row>
    <row r="15842" customFormat="false" ht="15" hidden="false" customHeight="false" outlineLevel="0" collapsed="false">
      <c r="A15842" s="2" t="s">
        <v>583</v>
      </c>
      <c r="B15842" s="2" t="s">
        <v>954</v>
      </c>
      <c r="C15842" s="3" t="n">
        <v>10.04</v>
      </c>
      <c r="D15842" s="3" t="n">
        <v>17.36</v>
      </c>
      <c r="E15842" s="4" t="n">
        <f aca="false">D15842-C15842</f>
        <v>7.32</v>
      </c>
      <c r="F15842" s="5" t="n">
        <f aca="false">E15842/D15842</f>
        <v>0.421658986175115</v>
      </c>
      <c r="G15842" s="6" t="n">
        <v>314</v>
      </c>
      <c r="H15842" s="7" t="n">
        <v>185.55</v>
      </c>
      <c r="I15842" s="8" t="n">
        <f aca="false">MAX(G15842-H15842,0)</f>
        <v>128.45</v>
      </c>
      <c r="J15842" s="4" t="n">
        <f aca="false">I15842*C15842</f>
        <v>1289.638</v>
      </c>
    </row>
    <row r="15843" customFormat="false" ht="15" hidden="false" customHeight="false" outlineLevel="0" collapsed="false">
      <c r="A15843" s="2" t="s">
        <v>481</v>
      </c>
      <c r="B15843" s="2" t="s">
        <v>954</v>
      </c>
      <c r="C15843" s="3" t="n">
        <v>7.76</v>
      </c>
      <c r="D15843" s="3" t="n">
        <v>12.62</v>
      </c>
      <c r="E15843" s="4" t="n">
        <f aca="false">D15843-C15843</f>
        <v>4.86</v>
      </c>
      <c r="F15843" s="5" t="n">
        <f aca="false">E15843/D15843</f>
        <v>0.385103011093502</v>
      </c>
      <c r="G15843" s="6" t="n">
        <v>101</v>
      </c>
      <c r="H15843" s="7" t="n">
        <v>176.5</v>
      </c>
      <c r="I15843" s="8" t="n">
        <f aca="false">MAX(G15843-H15843,0)</f>
        <v>0</v>
      </c>
      <c r="J15843" s="4" t="n">
        <f aca="false">I15843*C15843</f>
        <v>0</v>
      </c>
    </row>
    <row r="15844" customFormat="false" ht="15" hidden="false" customHeight="false" outlineLevel="0" collapsed="false">
      <c r="A15844" s="2" t="s">
        <v>487</v>
      </c>
      <c r="B15844" s="2" t="s">
        <v>954</v>
      </c>
      <c r="C15844" s="3" t="n">
        <v>7.32</v>
      </c>
      <c r="D15844" s="3" t="n">
        <v>12.29</v>
      </c>
      <c r="E15844" s="4" t="n">
        <f aca="false">D15844-C15844</f>
        <v>4.97</v>
      </c>
      <c r="F15844" s="5" t="n">
        <f aca="false">E15844/D15844</f>
        <v>0.404393816110659</v>
      </c>
      <c r="G15844" s="6" t="n">
        <v>113</v>
      </c>
      <c r="H15844" s="7" t="n">
        <v>67.91</v>
      </c>
      <c r="I15844" s="8" t="n">
        <f aca="false">MAX(G15844-H15844,0)</f>
        <v>45.09</v>
      </c>
      <c r="J15844" s="4" t="n">
        <f aca="false">I15844*C15844</f>
        <v>330.0588</v>
      </c>
    </row>
    <row r="15845" customFormat="false" ht="15" hidden="false" customHeight="false" outlineLevel="0" collapsed="false">
      <c r="A15845" s="2" t="s">
        <v>363</v>
      </c>
      <c r="B15845" s="2" t="s">
        <v>954</v>
      </c>
      <c r="C15845" s="3" t="n">
        <v>11.18</v>
      </c>
      <c r="D15845" s="3" t="n">
        <v>19.84</v>
      </c>
      <c r="E15845" s="4" t="n">
        <f aca="false">D15845-C15845</f>
        <v>8.66</v>
      </c>
      <c r="F15845" s="5" t="n">
        <f aca="false">E15845/D15845</f>
        <v>0.436491935483871</v>
      </c>
      <c r="G15845" s="6" t="n">
        <v>79</v>
      </c>
      <c r="H15845" s="7" t="n">
        <v>54.88</v>
      </c>
      <c r="I15845" s="8" t="n">
        <f aca="false">MAX(G15845-H15845,0)</f>
        <v>24.12</v>
      </c>
      <c r="J15845" s="4" t="n">
        <f aca="false">I15845*C15845</f>
        <v>269.6616</v>
      </c>
    </row>
    <row r="15846" customFormat="false" ht="15" hidden="false" customHeight="false" outlineLevel="0" collapsed="false">
      <c r="A15846" s="2" t="s">
        <v>865</v>
      </c>
      <c r="B15846" s="2" t="s">
        <v>954</v>
      </c>
      <c r="C15846" s="3" t="n">
        <v>11.19</v>
      </c>
      <c r="D15846" s="3" t="n">
        <v>18.09</v>
      </c>
      <c r="E15846" s="4" t="n">
        <f aca="false">D15846-C15846</f>
        <v>6.9</v>
      </c>
      <c r="F15846" s="5" t="n">
        <f aca="false">E15846/D15846</f>
        <v>0.381426202321725</v>
      </c>
      <c r="G15846" s="6" t="n">
        <v>288</v>
      </c>
      <c r="H15846" s="7" t="n">
        <v>92.56</v>
      </c>
      <c r="I15846" s="8" t="n">
        <f aca="false">MAX(G15846-H15846,0)</f>
        <v>195.44</v>
      </c>
      <c r="J15846" s="4" t="n">
        <f aca="false">I15846*C15846</f>
        <v>2186.9736</v>
      </c>
    </row>
    <row r="15847" customFormat="false" ht="15" hidden="false" customHeight="false" outlineLevel="0" collapsed="false">
      <c r="A15847" s="2" t="s">
        <v>806</v>
      </c>
      <c r="B15847" s="2" t="s">
        <v>954</v>
      </c>
      <c r="C15847" s="3" t="n">
        <v>11.35</v>
      </c>
      <c r="D15847" s="3" t="n">
        <v>19.53</v>
      </c>
      <c r="E15847" s="4" t="n">
        <f aca="false">D15847-C15847</f>
        <v>8.18</v>
      </c>
      <c r="F15847" s="5" t="n">
        <f aca="false">E15847/D15847</f>
        <v>0.41884280593958</v>
      </c>
      <c r="G15847" s="6" t="n">
        <v>196</v>
      </c>
      <c r="H15847" s="7" t="n">
        <v>146.09</v>
      </c>
      <c r="I15847" s="8" t="n">
        <f aca="false">MAX(G15847-H15847,0)</f>
        <v>49.91</v>
      </c>
      <c r="J15847" s="4" t="n">
        <f aca="false">I15847*C15847</f>
        <v>566.4785</v>
      </c>
    </row>
    <row r="15848" customFormat="false" ht="15" hidden="false" customHeight="false" outlineLevel="0" collapsed="false">
      <c r="A15848" s="2" t="s">
        <v>206</v>
      </c>
      <c r="B15848" s="2" t="s">
        <v>954</v>
      </c>
      <c r="C15848" s="3" t="n">
        <v>12.99</v>
      </c>
      <c r="D15848" s="3" t="n">
        <v>21.8</v>
      </c>
      <c r="E15848" s="4" t="n">
        <f aca="false">D15848-C15848</f>
        <v>8.81</v>
      </c>
      <c r="F15848" s="5" t="n">
        <f aca="false">E15848/D15848</f>
        <v>0.404128440366973</v>
      </c>
      <c r="G15848" s="6" t="n">
        <v>84</v>
      </c>
      <c r="H15848" s="7" t="n">
        <v>121.24</v>
      </c>
      <c r="I15848" s="8" t="n">
        <f aca="false">MAX(G15848-H15848,0)</f>
        <v>0</v>
      </c>
      <c r="J15848" s="4" t="n">
        <f aca="false">I15848*C15848</f>
        <v>0</v>
      </c>
    </row>
    <row r="15849" customFormat="false" ht="15" hidden="false" customHeight="false" outlineLevel="0" collapsed="false">
      <c r="A15849" s="2" t="s">
        <v>646</v>
      </c>
      <c r="B15849" s="2" t="s">
        <v>954</v>
      </c>
      <c r="C15849" s="3" t="n">
        <v>7.62</v>
      </c>
      <c r="D15849" s="3" t="n">
        <v>12.66</v>
      </c>
      <c r="E15849" s="4" t="n">
        <f aca="false">D15849-C15849</f>
        <v>5.04</v>
      </c>
      <c r="F15849" s="5" t="n">
        <f aca="false">E15849/D15849</f>
        <v>0.398104265402844</v>
      </c>
      <c r="G15849" s="6" t="n">
        <v>100</v>
      </c>
      <c r="H15849" s="7" t="n">
        <v>148.59</v>
      </c>
      <c r="I15849" s="8" t="n">
        <f aca="false">MAX(G15849-H15849,0)</f>
        <v>0</v>
      </c>
      <c r="J15849" s="4" t="n">
        <f aca="false">I15849*C15849</f>
        <v>0</v>
      </c>
    </row>
    <row r="15850" customFormat="false" ht="15" hidden="false" customHeight="false" outlineLevel="0" collapsed="false">
      <c r="A15850" s="2" t="s">
        <v>650</v>
      </c>
      <c r="B15850" s="2" t="s">
        <v>954</v>
      </c>
      <c r="C15850" s="3" t="n">
        <v>7.95</v>
      </c>
      <c r="D15850" s="3" t="n">
        <v>13.95</v>
      </c>
      <c r="E15850" s="4" t="n">
        <f aca="false">D15850-C15850</f>
        <v>6</v>
      </c>
      <c r="F15850" s="5" t="n">
        <f aca="false">E15850/D15850</f>
        <v>0.43010752688172</v>
      </c>
      <c r="G15850" s="6" t="n">
        <v>545</v>
      </c>
      <c r="H15850" s="7" t="n">
        <v>148.64</v>
      </c>
      <c r="I15850" s="8" t="n">
        <f aca="false">MAX(G15850-H15850,0)</f>
        <v>396.36</v>
      </c>
      <c r="J15850" s="4" t="n">
        <f aca="false">I15850*C15850</f>
        <v>3151.062</v>
      </c>
    </row>
    <row r="15851" customFormat="false" ht="15" hidden="false" customHeight="false" outlineLevel="0" collapsed="false">
      <c r="A15851" s="2" t="s">
        <v>772</v>
      </c>
      <c r="B15851" s="2" t="s">
        <v>954</v>
      </c>
      <c r="C15851" s="3" t="n">
        <v>9.69</v>
      </c>
      <c r="D15851" s="3" t="n">
        <v>15.16</v>
      </c>
      <c r="E15851" s="4" t="n">
        <f aca="false">D15851-C15851</f>
        <v>5.47</v>
      </c>
      <c r="F15851" s="5" t="n">
        <f aca="false">E15851/D15851</f>
        <v>0.360817941952507</v>
      </c>
      <c r="G15851" s="6" t="n">
        <v>63</v>
      </c>
      <c r="H15851" s="7" t="n">
        <v>79.04</v>
      </c>
      <c r="I15851" s="8" t="n">
        <f aca="false">MAX(G15851-H15851,0)</f>
        <v>0</v>
      </c>
      <c r="J15851" s="4" t="n">
        <f aca="false">I15851*C15851</f>
        <v>0</v>
      </c>
    </row>
    <row r="15852" customFormat="false" ht="15" hidden="false" customHeight="false" outlineLevel="0" collapsed="false">
      <c r="A15852" s="2" t="s">
        <v>486</v>
      </c>
      <c r="B15852" s="2" t="s">
        <v>954</v>
      </c>
      <c r="C15852" s="3" t="n">
        <v>6.8</v>
      </c>
      <c r="D15852" s="3" t="n">
        <v>11.37</v>
      </c>
      <c r="E15852" s="4" t="n">
        <f aca="false">D15852-C15852</f>
        <v>4.57</v>
      </c>
      <c r="F15852" s="5" t="n">
        <f aca="false">E15852/D15852</f>
        <v>0.40193491644679</v>
      </c>
      <c r="G15852" s="6" t="n">
        <v>110</v>
      </c>
      <c r="H15852" s="7" t="n">
        <v>114.07</v>
      </c>
      <c r="I15852" s="8" t="n">
        <f aca="false">MAX(G15852-H15852,0)</f>
        <v>0</v>
      </c>
      <c r="J15852" s="4" t="n">
        <f aca="false">I15852*C15852</f>
        <v>0</v>
      </c>
    </row>
    <row r="15853" customFormat="false" ht="15" hidden="false" customHeight="false" outlineLevel="0" collapsed="false">
      <c r="A15853" s="2" t="s">
        <v>713</v>
      </c>
      <c r="B15853" s="2" t="s">
        <v>954</v>
      </c>
      <c r="C15853" s="3" t="n">
        <v>5.4</v>
      </c>
      <c r="D15853" s="3" t="n">
        <v>9.4</v>
      </c>
      <c r="E15853" s="4" t="n">
        <f aca="false">D15853-C15853</f>
        <v>4</v>
      </c>
      <c r="F15853" s="5" t="n">
        <f aca="false">E15853/D15853</f>
        <v>0.425531914893617</v>
      </c>
      <c r="G15853" s="6" t="n">
        <v>140</v>
      </c>
      <c r="H15853" s="7" t="n">
        <v>102.54</v>
      </c>
      <c r="I15853" s="8" t="n">
        <f aca="false">MAX(G15853-H15853,0)</f>
        <v>37.46</v>
      </c>
      <c r="J15853" s="4" t="n">
        <f aca="false">I15853*C15853</f>
        <v>202.284</v>
      </c>
    </row>
    <row r="15854" customFormat="false" ht="15" hidden="false" customHeight="false" outlineLevel="0" collapsed="false">
      <c r="A15854" s="2" t="s">
        <v>488</v>
      </c>
      <c r="B15854" s="2" t="s">
        <v>954</v>
      </c>
      <c r="C15854" s="3" t="n">
        <v>8.39</v>
      </c>
      <c r="D15854" s="3" t="n">
        <v>13.14</v>
      </c>
      <c r="E15854" s="4" t="n">
        <f aca="false">D15854-C15854</f>
        <v>4.75</v>
      </c>
      <c r="F15854" s="5" t="n">
        <f aca="false">E15854/D15854</f>
        <v>0.361491628614916</v>
      </c>
      <c r="G15854" s="6" t="n">
        <v>230</v>
      </c>
      <c r="H15854" s="7" t="n">
        <v>94.49</v>
      </c>
      <c r="I15854" s="8" t="n">
        <f aca="false">MAX(G15854-H15854,0)</f>
        <v>135.51</v>
      </c>
      <c r="J15854" s="4" t="n">
        <f aca="false">I15854*C15854</f>
        <v>1136.9289</v>
      </c>
    </row>
    <row r="15855" customFormat="false" ht="15" hidden="false" customHeight="false" outlineLevel="0" collapsed="false">
      <c r="A15855" s="2" t="s">
        <v>887</v>
      </c>
      <c r="B15855" s="2" t="s">
        <v>954</v>
      </c>
      <c r="C15855" s="3" t="n">
        <v>11.41</v>
      </c>
      <c r="D15855" s="3" t="n">
        <v>17.81</v>
      </c>
      <c r="E15855" s="4" t="n">
        <f aca="false">D15855-C15855</f>
        <v>6.4</v>
      </c>
      <c r="F15855" s="5" t="n">
        <f aca="false">E15855/D15855</f>
        <v>0.359348680516564</v>
      </c>
      <c r="G15855" s="6" t="n">
        <v>139</v>
      </c>
      <c r="H15855" s="7" t="n">
        <v>136.13</v>
      </c>
      <c r="I15855" s="8" t="n">
        <f aca="false">MAX(G15855-H15855,0)</f>
        <v>2.87</v>
      </c>
      <c r="J15855" s="4" t="n">
        <f aca="false">I15855*C15855</f>
        <v>32.7467000000001</v>
      </c>
    </row>
    <row r="15856" customFormat="false" ht="15" hidden="false" customHeight="false" outlineLevel="0" collapsed="false">
      <c r="A15856" s="2" t="s">
        <v>768</v>
      </c>
      <c r="B15856" s="2" t="s">
        <v>954</v>
      </c>
      <c r="C15856" s="3" t="n">
        <v>8.32</v>
      </c>
      <c r="D15856" s="3" t="n">
        <v>13.32</v>
      </c>
      <c r="E15856" s="4" t="n">
        <f aca="false">D15856-C15856</f>
        <v>5</v>
      </c>
      <c r="F15856" s="5" t="n">
        <f aca="false">E15856/D15856</f>
        <v>0.375375375375375</v>
      </c>
      <c r="G15856" s="6" t="n">
        <v>161</v>
      </c>
      <c r="H15856" s="7" t="n">
        <v>101.74</v>
      </c>
      <c r="I15856" s="8" t="n">
        <f aca="false">MAX(G15856-H15856,0)</f>
        <v>59.26</v>
      </c>
      <c r="J15856" s="4" t="n">
        <f aca="false">I15856*C15856</f>
        <v>493.0432</v>
      </c>
    </row>
    <row r="15857" customFormat="false" ht="15" hidden="false" customHeight="false" outlineLevel="0" collapsed="false">
      <c r="A15857" s="2" t="s">
        <v>878</v>
      </c>
      <c r="B15857" s="2" t="s">
        <v>954</v>
      </c>
      <c r="C15857" s="3" t="n">
        <v>11.36</v>
      </c>
      <c r="D15857" s="3" t="n">
        <v>20.17</v>
      </c>
      <c r="E15857" s="4" t="n">
        <f aca="false">D15857-C15857</f>
        <v>8.81</v>
      </c>
      <c r="F15857" s="5" t="n">
        <f aca="false">E15857/D15857</f>
        <v>0.436787307882995</v>
      </c>
      <c r="G15857" s="6" t="n">
        <v>46</v>
      </c>
      <c r="H15857" s="7" t="n">
        <v>71.79</v>
      </c>
      <c r="I15857" s="8" t="n">
        <f aca="false">MAX(G15857-H15857,0)</f>
        <v>0</v>
      </c>
      <c r="J15857" s="4" t="n">
        <f aca="false">I15857*C15857</f>
        <v>0</v>
      </c>
    </row>
    <row r="15858" customFormat="false" ht="15" hidden="false" customHeight="false" outlineLevel="0" collapsed="false">
      <c r="A15858" s="2" t="s">
        <v>365</v>
      </c>
      <c r="B15858" s="2" t="s">
        <v>954</v>
      </c>
      <c r="C15858" s="3" t="n">
        <v>12.52</v>
      </c>
      <c r="D15858" s="3" t="n">
        <v>22.13</v>
      </c>
      <c r="E15858" s="4" t="n">
        <f aca="false">D15858-C15858</f>
        <v>9.61</v>
      </c>
      <c r="F15858" s="5" t="n">
        <f aca="false">E15858/D15858</f>
        <v>0.434252146407592</v>
      </c>
      <c r="G15858" s="6" t="n">
        <v>71</v>
      </c>
      <c r="H15858" s="7" t="n">
        <v>134.81</v>
      </c>
      <c r="I15858" s="8" t="n">
        <f aca="false">MAX(G15858-H15858,0)</f>
        <v>0</v>
      </c>
      <c r="J15858" s="4" t="n">
        <f aca="false">I15858*C15858</f>
        <v>0</v>
      </c>
    </row>
    <row r="15859" customFormat="false" ht="15" hidden="false" customHeight="false" outlineLevel="0" collapsed="false">
      <c r="A15859" s="2" t="s">
        <v>647</v>
      </c>
      <c r="B15859" s="2" t="s">
        <v>954</v>
      </c>
      <c r="C15859" s="3" t="n">
        <v>14.64</v>
      </c>
      <c r="D15859" s="3" t="n">
        <v>24.55</v>
      </c>
      <c r="E15859" s="4" t="n">
        <f aca="false">D15859-C15859</f>
        <v>9.91</v>
      </c>
      <c r="F15859" s="5" t="n">
        <f aca="false">E15859/D15859</f>
        <v>0.403665987780041</v>
      </c>
      <c r="G15859" s="6" t="n">
        <v>247</v>
      </c>
      <c r="H15859" s="7" t="n">
        <v>126.81</v>
      </c>
      <c r="I15859" s="8" t="n">
        <f aca="false">MAX(G15859-H15859,0)</f>
        <v>120.19</v>
      </c>
      <c r="J15859" s="4" t="n">
        <f aca="false">I15859*C15859</f>
        <v>1759.5816</v>
      </c>
    </row>
    <row r="15860" customFormat="false" ht="15" hidden="false" customHeight="false" outlineLevel="0" collapsed="false">
      <c r="A15860" s="2" t="s">
        <v>579</v>
      </c>
      <c r="B15860" s="2" t="s">
        <v>954</v>
      </c>
      <c r="C15860" s="3" t="n">
        <v>14.37</v>
      </c>
      <c r="D15860" s="3" t="n">
        <v>23.23</v>
      </c>
      <c r="E15860" s="4" t="n">
        <f aca="false">D15860-C15860</f>
        <v>8.86</v>
      </c>
      <c r="F15860" s="5" t="n">
        <f aca="false">E15860/D15860</f>
        <v>0.381403357727077</v>
      </c>
      <c r="G15860" s="6" t="n">
        <v>75</v>
      </c>
      <c r="H15860" s="7" t="n">
        <v>91.4</v>
      </c>
      <c r="I15860" s="8" t="n">
        <f aca="false">MAX(G15860-H15860,0)</f>
        <v>0</v>
      </c>
      <c r="J15860" s="4" t="n">
        <f aca="false">I15860*C15860</f>
        <v>0</v>
      </c>
    </row>
    <row r="15861" customFormat="false" ht="15" hidden="false" customHeight="false" outlineLevel="0" collapsed="false">
      <c r="A15861" s="2" t="s">
        <v>911</v>
      </c>
      <c r="B15861" s="2" t="s">
        <v>954</v>
      </c>
      <c r="C15861" s="3" t="n">
        <v>6.06</v>
      </c>
      <c r="D15861" s="3" t="n">
        <v>10.33</v>
      </c>
      <c r="E15861" s="4" t="n">
        <f aca="false">D15861-C15861</f>
        <v>4.27</v>
      </c>
      <c r="F15861" s="5" t="n">
        <f aca="false">E15861/D15861</f>
        <v>0.413359148112294</v>
      </c>
      <c r="G15861" s="6" t="n">
        <v>89</v>
      </c>
      <c r="H15861" s="7" t="n">
        <v>117.39</v>
      </c>
      <c r="I15861" s="8" t="n">
        <f aca="false">MAX(G15861-H15861,0)</f>
        <v>0</v>
      </c>
      <c r="J15861" s="4" t="n">
        <f aca="false">I15861*C15861</f>
        <v>0</v>
      </c>
    </row>
    <row r="15862" customFormat="false" ht="15" hidden="false" customHeight="false" outlineLevel="0" collapsed="false">
      <c r="A15862" s="2" t="s">
        <v>568</v>
      </c>
      <c r="B15862" s="2" t="s">
        <v>954</v>
      </c>
      <c r="C15862" s="3" t="n">
        <v>6.98</v>
      </c>
      <c r="D15862" s="3" t="n">
        <v>12.25</v>
      </c>
      <c r="E15862" s="4" t="n">
        <f aca="false">D15862-C15862</f>
        <v>5.27</v>
      </c>
      <c r="F15862" s="5" t="n">
        <f aca="false">E15862/D15862</f>
        <v>0.430204081632653</v>
      </c>
      <c r="G15862" s="6" t="n">
        <v>199</v>
      </c>
      <c r="H15862" s="7" t="n">
        <v>114.81</v>
      </c>
      <c r="I15862" s="8" t="n">
        <f aca="false">MAX(G15862-H15862,0)</f>
        <v>84.19</v>
      </c>
      <c r="J15862" s="4" t="n">
        <f aca="false">I15862*C15862</f>
        <v>587.6462</v>
      </c>
    </row>
    <row r="15863" customFormat="false" ht="15" hidden="false" customHeight="false" outlineLevel="0" collapsed="false">
      <c r="A15863" s="2" t="s">
        <v>360</v>
      </c>
      <c r="B15863" s="2" t="s">
        <v>954</v>
      </c>
      <c r="C15863" s="3" t="n">
        <v>4.36</v>
      </c>
      <c r="D15863" s="3" t="n">
        <v>7.42</v>
      </c>
      <c r="E15863" s="4" t="n">
        <f aca="false">D15863-C15863</f>
        <v>3.06</v>
      </c>
      <c r="F15863" s="5" t="n">
        <f aca="false">E15863/D15863</f>
        <v>0.412398921832884</v>
      </c>
      <c r="G15863" s="6" t="n">
        <v>73</v>
      </c>
      <c r="H15863" s="7" t="n">
        <v>95.91</v>
      </c>
      <c r="I15863" s="8" t="n">
        <f aca="false">MAX(G15863-H15863,0)</f>
        <v>0</v>
      </c>
      <c r="J15863" s="4" t="n">
        <f aca="false">I15863*C15863</f>
        <v>0</v>
      </c>
    </row>
    <row r="15864" customFormat="false" ht="15" hidden="false" customHeight="false" outlineLevel="0" collapsed="false">
      <c r="A15864" s="2" t="s">
        <v>808</v>
      </c>
      <c r="B15864" s="2" t="s">
        <v>954</v>
      </c>
      <c r="C15864" s="3" t="n">
        <v>8.89</v>
      </c>
      <c r="D15864" s="3" t="n">
        <v>14.04</v>
      </c>
      <c r="E15864" s="4" t="n">
        <f aca="false">D15864-C15864</f>
        <v>5.15</v>
      </c>
      <c r="F15864" s="5" t="n">
        <f aca="false">E15864/D15864</f>
        <v>0.366809116809117</v>
      </c>
      <c r="G15864" s="6" t="n">
        <v>94</v>
      </c>
      <c r="H15864" s="7" t="n">
        <v>75.2</v>
      </c>
      <c r="I15864" s="8" t="n">
        <f aca="false">MAX(G15864-H15864,0)</f>
        <v>18.8</v>
      </c>
      <c r="J15864" s="4" t="n">
        <f aca="false">I15864*C15864</f>
        <v>167.132</v>
      </c>
    </row>
    <row r="15865" customFormat="false" ht="15" hidden="false" customHeight="false" outlineLevel="0" collapsed="false">
      <c r="A15865" s="2" t="s">
        <v>493</v>
      </c>
      <c r="B15865" s="2" t="s">
        <v>954</v>
      </c>
      <c r="C15865" s="3" t="n">
        <v>10.13</v>
      </c>
      <c r="D15865" s="3" t="n">
        <v>17.69</v>
      </c>
      <c r="E15865" s="4" t="n">
        <f aca="false">D15865-C15865</f>
        <v>7.56</v>
      </c>
      <c r="F15865" s="5" t="n">
        <f aca="false">E15865/D15865</f>
        <v>0.42736009044658</v>
      </c>
      <c r="G15865" s="6" t="n">
        <v>47</v>
      </c>
      <c r="H15865" s="7" t="n">
        <v>75.43</v>
      </c>
      <c r="I15865" s="8" t="n">
        <f aca="false">MAX(G15865-H15865,0)</f>
        <v>0</v>
      </c>
      <c r="J15865" s="4" t="n">
        <f aca="false">I15865*C15865</f>
        <v>0</v>
      </c>
    </row>
    <row r="15866" customFormat="false" ht="15" hidden="false" customHeight="false" outlineLevel="0" collapsed="false">
      <c r="A15866" s="2" t="s">
        <v>366</v>
      </c>
      <c r="B15866" s="2" t="s">
        <v>954</v>
      </c>
      <c r="C15866" s="3" t="n">
        <v>4.67</v>
      </c>
      <c r="D15866" s="3" t="n">
        <v>7.86</v>
      </c>
      <c r="E15866" s="4" t="n">
        <f aca="false">D15866-C15866</f>
        <v>3.19</v>
      </c>
      <c r="F15866" s="5" t="n">
        <f aca="false">E15866/D15866</f>
        <v>0.405852417302799</v>
      </c>
      <c r="G15866" s="6" t="n">
        <v>220</v>
      </c>
      <c r="H15866" s="7" t="n">
        <v>138.74</v>
      </c>
      <c r="I15866" s="8" t="n">
        <f aca="false">MAX(G15866-H15866,0)</f>
        <v>81.26</v>
      </c>
      <c r="J15866" s="4" t="n">
        <f aca="false">I15866*C15866</f>
        <v>379.4842</v>
      </c>
    </row>
    <row r="15867" customFormat="false" ht="15" hidden="false" customHeight="false" outlineLevel="0" collapsed="false">
      <c r="A15867" s="2" t="s">
        <v>770</v>
      </c>
      <c r="B15867" s="2" t="s">
        <v>954</v>
      </c>
      <c r="C15867" s="3" t="n">
        <v>6.24</v>
      </c>
      <c r="D15867" s="3" t="n">
        <v>10.2</v>
      </c>
      <c r="E15867" s="4" t="n">
        <f aca="false">D15867-C15867</f>
        <v>3.96</v>
      </c>
      <c r="F15867" s="5" t="n">
        <f aca="false">E15867/D15867</f>
        <v>0.388235294117647</v>
      </c>
      <c r="G15867" s="6" t="n">
        <v>182</v>
      </c>
      <c r="H15867" s="7" t="n">
        <v>206.04</v>
      </c>
      <c r="I15867" s="8" t="n">
        <f aca="false">MAX(G15867-H15867,0)</f>
        <v>0</v>
      </c>
      <c r="J15867" s="4" t="n">
        <f aca="false">I15867*C15867</f>
        <v>0</v>
      </c>
    </row>
    <row r="15868" customFormat="false" ht="15" hidden="false" customHeight="false" outlineLevel="0" collapsed="false">
      <c r="A15868" s="2" t="s">
        <v>570</v>
      </c>
      <c r="B15868" s="2" t="s">
        <v>954</v>
      </c>
      <c r="C15868" s="3" t="n">
        <v>11.2</v>
      </c>
      <c r="D15868" s="3" t="n">
        <v>18.09</v>
      </c>
      <c r="E15868" s="4" t="n">
        <f aca="false">D15868-C15868</f>
        <v>6.89</v>
      </c>
      <c r="F15868" s="5" t="n">
        <f aca="false">E15868/D15868</f>
        <v>0.380873410724157</v>
      </c>
      <c r="G15868" s="6" t="n">
        <v>76</v>
      </c>
      <c r="H15868" s="7" t="n">
        <v>129.13</v>
      </c>
      <c r="I15868" s="8" t="n">
        <f aca="false">MAX(G15868-H15868,0)</f>
        <v>0</v>
      </c>
      <c r="J15868" s="4" t="n">
        <f aca="false">I15868*C15868</f>
        <v>0</v>
      </c>
    </row>
    <row r="15869" customFormat="false" ht="15" hidden="false" customHeight="false" outlineLevel="0" collapsed="false">
      <c r="A15869" s="2" t="s">
        <v>645</v>
      </c>
      <c r="B15869" s="2" t="s">
        <v>954</v>
      </c>
      <c r="C15869" s="3" t="n">
        <v>10.94</v>
      </c>
      <c r="D15869" s="3" t="n">
        <v>17.91</v>
      </c>
      <c r="E15869" s="4" t="n">
        <f aca="false">D15869-C15869</f>
        <v>6.97</v>
      </c>
      <c r="F15869" s="5" t="n">
        <f aca="false">E15869/D15869</f>
        <v>0.389168062534897</v>
      </c>
      <c r="G15869" s="6" t="n">
        <v>168</v>
      </c>
      <c r="H15869" s="7" t="n">
        <v>73.04</v>
      </c>
      <c r="I15869" s="8" t="n">
        <f aca="false">MAX(G15869-H15869,0)</f>
        <v>94.96</v>
      </c>
      <c r="J15869" s="4" t="n">
        <f aca="false">I15869*C15869</f>
        <v>1038.8624</v>
      </c>
    </row>
    <row r="15870" customFormat="false" ht="15" hidden="false" customHeight="false" outlineLevel="0" collapsed="false">
      <c r="A15870" s="2" t="s">
        <v>809</v>
      </c>
      <c r="B15870" s="2" t="s">
        <v>954</v>
      </c>
      <c r="C15870" s="3" t="n">
        <v>12.42</v>
      </c>
      <c r="D15870" s="3" t="n">
        <v>20.87</v>
      </c>
      <c r="E15870" s="4" t="n">
        <f aca="false">D15870-C15870</f>
        <v>8.45</v>
      </c>
      <c r="F15870" s="5" t="n">
        <f aca="false">E15870/D15870</f>
        <v>0.404887398179205</v>
      </c>
      <c r="G15870" s="6" t="n">
        <v>236</v>
      </c>
      <c r="H15870" s="7" t="n">
        <v>83.52</v>
      </c>
      <c r="I15870" s="8" t="n">
        <f aca="false">MAX(G15870-H15870,0)</f>
        <v>152.48</v>
      </c>
      <c r="J15870" s="4" t="n">
        <f aca="false">I15870*C15870</f>
        <v>1893.8016</v>
      </c>
    </row>
    <row r="15871" customFormat="false" ht="15" hidden="false" customHeight="false" outlineLevel="0" collapsed="false">
      <c r="A15871" s="2" t="s">
        <v>810</v>
      </c>
      <c r="B15871" s="2" t="s">
        <v>954</v>
      </c>
      <c r="C15871" s="3" t="n">
        <v>14.22</v>
      </c>
      <c r="D15871" s="3" t="n">
        <v>23.07</v>
      </c>
      <c r="E15871" s="4" t="n">
        <f aca="false">D15871-C15871</f>
        <v>8.85</v>
      </c>
      <c r="F15871" s="5" t="n">
        <f aca="false">E15871/D15871</f>
        <v>0.383615084525358</v>
      </c>
      <c r="G15871" s="6" t="n">
        <v>157</v>
      </c>
      <c r="H15871" s="7" t="n">
        <v>180.58</v>
      </c>
      <c r="I15871" s="8" t="n">
        <f aca="false">MAX(G15871-H15871,0)</f>
        <v>0</v>
      </c>
      <c r="J15871" s="4" t="n">
        <f aca="false">I15871*C15871</f>
        <v>0</v>
      </c>
    </row>
    <row r="15872" customFormat="false" ht="15" hidden="false" customHeight="false" outlineLevel="0" collapsed="false">
      <c r="A15872" s="2" t="s">
        <v>480</v>
      </c>
      <c r="B15872" s="2" t="s">
        <v>954</v>
      </c>
      <c r="C15872" s="3" t="n">
        <v>6.98</v>
      </c>
      <c r="D15872" s="3" t="n">
        <v>12.14</v>
      </c>
      <c r="E15872" s="4" t="n">
        <f aca="false">D15872-C15872</f>
        <v>5.16</v>
      </c>
      <c r="F15872" s="5" t="n">
        <f aca="false">E15872/D15872</f>
        <v>0.42504118616145</v>
      </c>
      <c r="G15872" s="6" t="n">
        <v>120</v>
      </c>
      <c r="H15872" s="7" t="n">
        <v>62.72</v>
      </c>
      <c r="I15872" s="8" t="n">
        <f aca="false">MAX(G15872-H15872,0)</f>
        <v>57.28</v>
      </c>
      <c r="J15872" s="4" t="n">
        <f aca="false">I15872*C15872</f>
        <v>399.8144</v>
      </c>
    </row>
    <row r="15873" customFormat="false" ht="15" hidden="false" customHeight="false" outlineLevel="0" collapsed="false">
      <c r="A15873" s="2" t="s">
        <v>582</v>
      </c>
      <c r="B15873" s="2" t="s">
        <v>954</v>
      </c>
      <c r="C15873" s="3" t="n">
        <v>5.42</v>
      </c>
      <c r="D15873" s="3" t="n">
        <v>8.45</v>
      </c>
      <c r="E15873" s="4" t="n">
        <f aca="false">D15873-C15873</f>
        <v>3.03</v>
      </c>
      <c r="F15873" s="5" t="n">
        <f aca="false">E15873/D15873</f>
        <v>0.358579881656805</v>
      </c>
      <c r="G15873" s="6" t="n">
        <v>83</v>
      </c>
      <c r="H15873" s="7" t="n">
        <v>59.13</v>
      </c>
      <c r="I15873" s="8" t="n">
        <f aca="false">MAX(G15873-H15873,0)</f>
        <v>23.87</v>
      </c>
      <c r="J15873" s="4" t="n">
        <f aca="false">I15873*C15873</f>
        <v>129.3754</v>
      </c>
    </row>
    <row r="15874" customFormat="false" ht="15" hidden="false" customHeight="false" outlineLevel="0" collapsed="false">
      <c r="A15874" s="2" t="s">
        <v>215</v>
      </c>
      <c r="B15874" s="2" t="s">
        <v>954</v>
      </c>
      <c r="C15874" s="3" t="n">
        <v>12.31</v>
      </c>
      <c r="D15874" s="3" t="n">
        <v>19.53</v>
      </c>
      <c r="E15874" s="4" t="n">
        <f aca="false">D15874-C15874</f>
        <v>7.22</v>
      </c>
      <c r="F15874" s="5" t="n">
        <f aca="false">E15874/D15874</f>
        <v>0.369687660010241</v>
      </c>
      <c r="G15874" s="6" t="n">
        <v>107</v>
      </c>
      <c r="H15874" s="7" t="n">
        <v>125.51</v>
      </c>
      <c r="I15874" s="8" t="n">
        <f aca="false">MAX(G15874-H15874,0)</f>
        <v>0</v>
      </c>
      <c r="J15874" s="4" t="n">
        <f aca="false">I15874*C15874</f>
        <v>0</v>
      </c>
    </row>
    <row r="15875" customFormat="false" ht="15" hidden="false" customHeight="false" outlineLevel="0" collapsed="false">
      <c r="A15875" s="2" t="s">
        <v>718</v>
      </c>
      <c r="B15875" s="2" t="s">
        <v>954</v>
      </c>
      <c r="C15875" s="3" t="n">
        <v>12.59</v>
      </c>
      <c r="D15875" s="3" t="n">
        <v>22.67</v>
      </c>
      <c r="E15875" s="4" t="n">
        <f aca="false">D15875-C15875</f>
        <v>10.08</v>
      </c>
      <c r="F15875" s="5" t="n">
        <f aca="false">E15875/D15875</f>
        <v>0.444640494044993</v>
      </c>
      <c r="G15875" s="6" t="n">
        <v>160</v>
      </c>
      <c r="H15875" s="7" t="n">
        <v>153.77</v>
      </c>
      <c r="I15875" s="8" t="n">
        <f aca="false">MAX(G15875-H15875,0)</f>
        <v>6.22999999999999</v>
      </c>
      <c r="J15875" s="4" t="n">
        <f aca="false">I15875*C15875</f>
        <v>78.4356999999999</v>
      </c>
    </row>
    <row r="15876" customFormat="false" ht="15" hidden="false" customHeight="false" outlineLevel="0" collapsed="false">
      <c r="A15876" s="2" t="s">
        <v>369</v>
      </c>
      <c r="B15876" s="2" t="s">
        <v>954</v>
      </c>
      <c r="C15876" s="3" t="n">
        <v>9.31</v>
      </c>
      <c r="D15876" s="3" t="n">
        <v>15.53</v>
      </c>
      <c r="E15876" s="4" t="n">
        <f aca="false">D15876-C15876</f>
        <v>6.22</v>
      </c>
      <c r="F15876" s="5" t="n">
        <f aca="false">E15876/D15876</f>
        <v>0.400515132002576</v>
      </c>
      <c r="G15876" s="6" t="n">
        <v>133</v>
      </c>
      <c r="H15876" s="7" t="n">
        <v>93.58</v>
      </c>
      <c r="I15876" s="8" t="n">
        <f aca="false">MAX(G15876-H15876,0)</f>
        <v>39.42</v>
      </c>
      <c r="J15876" s="4" t="n">
        <f aca="false">I15876*C15876</f>
        <v>367.0002</v>
      </c>
    </row>
    <row r="15877" customFormat="false" ht="15" hidden="false" customHeight="false" outlineLevel="0" collapsed="false">
      <c r="A15877" s="2" t="s">
        <v>653</v>
      </c>
      <c r="B15877" s="2" t="s">
        <v>954</v>
      </c>
      <c r="C15877" s="3" t="n">
        <v>12.11</v>
      </c>
      <c r="D15877" s="3" t="n">
        <v>20.04</v>
      </c>
      <c r="E15877" s="4" t="n">
        <f aca="false">D15877-C15877</f>
        <v>7.93</v>
      </c>
      <c r="F15877" s="5" t="n">
        <f aca="false">E15877/D15877</f>
        <v>0.395708582834331</v>
      </c>
      <c r="G15877" s="6" t="n">
        <v>560</v>
      </c>
      <c r="H15877" s="7" t="n">
        <v>166.1</v>
      </c>
      <c r="I15877" s="8" t="n">
        <f aca="false">MAX(G15877-H15877,0)</f>
        <v>393.9</v>
      </c>
      <c r="J15877" s="4" t="n">
        <f aca="false">I15877*C15877</f>
        <v>4770.129</v>
      </c>
    </row>
    <row r="15878" customFormat="false" ht="15" hidden="false" customHeight="false" outlineLevel="0" collapsed="false">
      <c r="A15878" s="2" t="s">
        <v>648</v>
      </c>
      <c r="B15878" s="2" t="s">
        <v>954</v>
      </c>
      <c r="C15878" s="3" t="n">
        <v>7.84</v>
      </c>
      <c r="D15878" s="3" t="n">
        <v>12.95</v>
      </c>
      <c r="E15878" s="4" t="n">
        <f aca="false">D15878-C15878</f>
        <v>5.11</v>
      </c>
      <c r="F15878" s="5" t="n">
        <f aca="false">E15878/D15878</f>
        <v>0.394594594594595</v>
      </c>
      <c r="G15878" s="6" t="n">
        <v>125</v>
      </c>
      <c r="H15878" s="7" t="n">
        <v>118.69</v>
      </c>
      <c r="I15878" s="8" t="n">
        <f aca="false">MAX(G15878-H15878,0)</f>
        <v>6.31</v>
      </c>
      <c r="J15878" s="4" t="n">
        <f aca="false">I15878*C15878</f>
        <v>49.4704</v>
      </c>
    </row>
    <row r="15879" customFormat="false" ht="15" hidden="false" customHeight="false" outlineLevel="0" collapsed="false">
      <c r="A15879" s="2" t="s">
        <v>205</v>
      </c>
      <c r="B15879" s="2" t="s">
        <v>954</v>
      </c>
      <c r="C15879" s="3" t="n">
        <v>14.91</v>
      </c>
      <c r="D15879" s="3" t="n">
        <v>25.36</v>
      </c>
      <c r="E15879" s="4" t="n">
        <f aca="false">D15879-C15879</f>
        <v>10.45</v>
      </c>
      <c r="F15879" s="5" t="n">
        <f aca="false">E15879/D15879</f>
        <v>0.412066246056782</v>
      </c>
      <c r="G15879" s="6" t="n">
        <v>388</v>
      </c>
      <c r="H15879" s="7" t="n">
        <v>124.67</v>
      </c>
      <c r="I15879" s="8" t="n">
        <f aca="false">MAX(G15879-H15879,0)</f>
        <v>263.33</v>
      </c>
      <c r="J15879" s="4" t="n">
        <f aca="false">I15879*C15879</f>
        <v>3926.2503</v>
      </c>
    </row>
    <row r="15880" customFormat="false" ht="15" hidden="false" customHeight="false" outlineLevel="0" collapsed="false">
      <c r="A15880" s="2" t="s">
        <v>482</v>
      </c>
      <c r="B15880" s="2" t="s">
        <v>954</v>
      </c>
      <c r="C15880" s="3" t="n">
        <v>14.91</v>
      </c>
      <c r="D15880" s="3" t="n">
        <v>25.99</v>
      </c>
      <c r="E15880" s="4" t="n">
        <f aca="false">D15880-C15880</f>
        <v>11.08</v>
      </c>
      <c r="F15880" s="5" t="n">
        <f aca="false">E15880/D15880</f>
        <v>0.426317814544055</v>
      </c>
      <c r="G15880" s="6" t="n">
        <v>76</v>
      </c>
      <c r="H15880" s="7" t="n">
        <v>50.78</v>
      </c>
      <c r="I15880" s="8" t="n">
        <f aca="false">MAX(G15880-H15880,0)</f>
        <v>25.22</v>
      </c>
      <c r="J15880" s="4" t="n">
        <f aca="false">I15880*C15880</f>
        <v>376.0302</v>
      </c>
    </row>
    <row r="15881" customFormat="false" ht="15" hidden="false" customHeight="false" outlineLevel="0" collapsed="false">
      <c r="A15881" s="2" t="s">
        <v>209</v>
      </c>
      <c r="B15881" s="2" t="s">
        <v>954</v>
      </c>
      <c r="C15881" s="3" t="n">
        <v>13.55</v>
      </c>
      <c r="D15881" s="3" t="n">
        <v>24.06</v>
      </c>
      <c r="E15881" s="4" t="n">
        <f aca="false">D15881-C15881</f>
        <v>10.51</v>
      </c>
      <c r="F15881" s="5" t="n">
        <f aca="false">E15881/D15881</f>
        <v>0.436824605153782</v>
      </c>
      <c r="G15881" s="6" t="n">
        <v>171</v>
      </c>
      <c r="H15881" s="7" t="n">
        <v>100.81</v>
      </c>
      <c r="I15881" s="8" t="n">
        <f aca="false">MAX(G15881-H15881,0)</f>
        <v>70.19</v>
      </c>
      <c r="J15881" s="4" t="n">
        <f aca="false">I15881*C15881</f>
        <v>951.0745</v>
      </c>
    </row>
    <row r="15882" customFormat="false" ht="15" hidden="false" customHeight="false" outlineLevel="0" collapsed="false">
      <c r="A15882" s="2" t="s">
        <v>576</v>
      </c>
      <c r="B15882" s="2" t="s">
        <v>954</v>
      </c>
      <c r="C15882" s="3" t="n">
        <v>9.35</v>
      </c>
      <c r="D15882" s="3" t="n">
        <v>15.19</v>
      </c>
      <c r="E15882" s="4" t="n">
        <f aca="false">D15882-C15882</f>
        <v>5.84</v>
      </c>
      <c r="F15882" s="5" t="n">
        <f aca="false">E15882/D15882</f>
        <v>0.384463462804477</v>
      </c>
      <c r="G15882" s="6" t="n">
        <v>124</v>
      </c>
      <c r="H15882" s="7" t="n">
        <v>90.31</v>
      </c>
      <c r="I15882" s="8" t="n">
        <f aca="false">MAX(G15882-H15882,0)</f>
        <v>33.69</v>
      </c>
      <c r="J15882" s="4" t="n">
        <f aca="false">I15882*C15882</f>
        <v>315.0015</v>
      </c>
    </row>
    <row r="15883" customFormat="false" ht="15" hidden="false" customHeight="false" outlineLevel="0" collapsed="false">
      <c r="A15883" s="2" t="s">
        <v>370</v>
      </c>
      <c r="B15883" s="2" t="s">
        <v>954</v>
      </c>
      <c r="C15883" s="3" t="n">
        <v>14.67</v>
      </c>
      <c r="D15883" s="3" t="n">
        <v>24.54</v>
      </c>
      <c r="E15883" s="4" t="n">
        <f aca="false">D15883-C15883</f>
        <v>9.87</v>
      </c>
      <c r="F15883" s="5" t="n">
        <f aca="false">E15883/D15883</f>
        <v>0.402200488997555</v>
      </c>
      <c r="G15883" s="6" t="n">
        <v>145</v>
      </c>
      <c r="H15883" s="7" t="n">
        <v>168.73</v>
      </c>
      <c r="I15883" s="8" t="n">
        <f aca="false">MAX(G15883-H15883,0)</f>
        <v>0</v>
      </c>
      <c r="J15883" s="4" t="n">
        <f aca="false">I15883*C15883</f>
        <v>0</v>
      </c>
    </row>
    <row r="15884" customFormat="false" ht="15" hidden="false" customHeight="false" outlineLevel="0" collapsed="false">
      <c r="A15884" s="2" t="s">
        <v>485</v>
      </c>
      <c r="B15884" s="2" t="s">
        <v>954</v>
      </c>
      <c r="C15884" s="3" t="n">
        <v>4.85</v>
      </c>
      <c r="D15884" s="3" t="n">
        <v>8.31</v>
      </c>
      <c r="E15884" s="4" t="n">
        <f aca="false">D15884-C15884</f>
        <v>3.46</v>
      </c>
      <c r="F15884" s="5" t="n">
        <f aca="false">E15884/D15884</f>
        <v>0.416365824308063</v>
      </c>
      <c r="G15884" s="6" t="n">
        <v>47</v>
      </c>
      <c r="H15884" s="7" t="n">
        <v>43.84</v>
      </c>
      <c r="I15884" s="8" t="n">
        <f aca="false">MAX(G15884-H15884,0)</f>
        <v>3.16</v>
      </c>
      <c r="J15884" s="4" t="n">
        <f aca="false">I15884*C15884</f>
        <v>15.326</v>
      </c>
    </row>
    <row r="15885" customFormat="false" ht="15" hidden="false" customHeight="false" outlineLevel="0" collapsed="false">
      <c r="A15885" s="2" t="s">
        <v>769</v>
      </c>
      <c r="B15885" s="2" t="s">
        <v>954</v>
      </c>
      <c r="C15885" s="3" t="n">
        <v>11.26</v>
      </c>
      <c r="D15885" s="3" t="n">
        <v>19.59</v>
      </c>
      <c r="E15885" s="4" t="n">
        <f aca="false">D15885-C15885</f>
        <v>8.33</v>
      </c>
      <c r="F15885" s="5" t="n">
        <f aca="false">E15885/D15885</f>
        <v>0.425216947422154</v>
      </c>
      <c r="G15885" s="6" t="n">
        <v>218</v>
      </c>
      <c r="H15885" s="7" t="n">
        <v>167.07</v>
      </c>
      <c r="I15885" s="8" t="n">
        <f aca="false">MAX(G15885-H15885,0)</f>
        <v>50.93</v>
      </c>
      <c r="J15885" s="4" t="n">
        <f aca="false">I15885*C15885</f>
        <v>573.4718</v>
      </c>
    </row>
    <row r="15886" customFormat="false" ht="15" hidden="false" customHeight="false" outlineLevel="0" collapsed="false">
      <c r="A15886" s="2" t="s">
        <v>38</v>
      </c>
      <c r="B15886" s="2" t="s">
        <v>955</v>
      </c>
      <c r="C15886" s="3" t="n">
        <v>1.46</v>
      </c>
      <c r="D15886" s="3" t="n">
        <v>2.09</v>
      </c>
      <c r="E15886" s="4" t="n">
        <f aca="false">D15886-C15886</f>
        <v>0.63</v>
      </c>
      <c r="F15886" s="5" t="n">
        <f aca="false">E15886/D15886</f>
        <v>0.301435406698565</v>
      </c>
      <c r="G15886" s="6" t="n">
        <v>818</v>
      </c>
      <c r="H15886" s="7" t="n">
        <v>489.65</v>
      </c>
      <c r="I15886" s="8" t="n">
        <f aca="false">MAX(G15886-H15886,0)</f>
        <v>328.35</v>
      </c>
      <c r="J15886" s="4" t="n">
        <f aca="false">I15886*C15886</f>
        <v>479.391</v>
      </c>
    </row>
    <row r="15887" customFormat="false" ht="15" hidden="false" customHeight="false" outlineLevel="0" collapsed="false">
      <c r="A15887" s="2" t="s">
        <v>591</v>
      </c>
      <c r="B15887" s="2" t="s">
        <v>955</v>
      </c>
      <c r="C15887" s="3" t="n">
        <v>2.44</v>
      </c>
      <c r="D15887" s="3" t="n">
        <v>3.48</v>
      </c>
      <c r="E15887" s="4" t="n">
        <f aca="false">D15887-C15887</f>
        <v>1.04</v>
      </c>
      <c r="F15887" s="5" t="n">
        <f aca="false">E15887/D15887</f>
        <v>0.298850574712644</v>
      </c>
      <c r="G15887" s="6" t="n">
        <v>561</v>
      </c>
      <c r="H15887" s="7" t="n">
        <v>610.15</v>
      </c>
      <c r="I15887" s="8" t="n">
        <f aca="false">MAX(G15887-H15887,0)</f>
        <v>0</v>
      </c>
      <c r="J15887" s="4" t="n">
        <f aca="false">I15887*C15887</f>
        <v>0</v>
      </c>
    </row>
    <row r="15888" customFormat="false" ht="15" hidden="false" customHeight="false" outlineLevel="0" collapsed="false">
      <c r="A15888" s="2" t="s">
        <v>838</v>
      </c>
      <c r="B15888" s="2" t="s">
        <v>955</v>
      </c>
      <c r="C15888" s="3" t="n">
        <v>1.33</v>
      </c>
      <c r="D15888" s="3" t="n">
        <v>1.94</v>
      </c>
      <c r="E15888" s="4" t="n">
        <f aca="false">D15888-C15888</f>
        <v>0.61</v>
      </c>
      <c r="F15888" s="5" t="n">
        <f aca="false">E15888/D15888</f>
        <v>0.314432989690722</v>
      </c>
      <c r="G15888" s="6" t="n">
        <v>1162</v>
      </c>
      <c r="H15888" s="7" t="n">
        <v>584.07</v>
      </c>
      <c r="I15888" s="8" t="n">
        <f aca="false">MAX(G15888-H15888,0)</f>
        <v>577.93</v>
      </c>
      <c r="J15888" s="4" t="n">
        <f aca="false">I15888*C15888</f>
        <v>768.6469</v>
      </c>
    </row>
    <row r="15889" customFormat="false" ht="15" hidden="false" customHeight="false" outlineLevel="0" collapsed="false">
      <c r="A15889" s="2" t="s">
        <v>726</v>
      </c>
      <c r="B15889" s="2" t="s">
        <v>955</v>
      </c>
      <c r="C15889" s="3" t="n">
        <v>0.91</v>
      </c>
      <c r="D15889" s="3" t="n">
        <v>1.36</v>
      </c>
      <c r="E15889" s="4" t="n">
        <f aca="false">D15889-C15889</f>
        <v>0.45</v>
      </c>
      <c r="F15889" s="5" t="n">
        <f aca="false">E15889/D15889</f>
        <v>0.330882352941177</v>
      </c>
      <c r="G15889" s="6" t="n">
        <v>498</v>
      </c>
      <c r="H15889" s="7" t="n">
        <v>462.06</v>
      </c>
      <c r="I15889" s="8" t="n">
        <f aca="false">MAX(G15889-H15889,0)</f>
        <v>35.94</v>
      </c>
      <c r="J15889" s="4" t="n">
        <f aca="false">I15889*C15889</f>
        <v>32.7054</v>
      </c>
    </row>
    <row r="15890" customFormat="false" ht="15" hidden="false" customHeight="false" outlineLevel="0" collapsed="false">
      <c r="A15890" s="2" t="s">
        <v>15</v>
      </c>
      <c r="B15890" s="2" t="s">
        <v>955</v>
      </c>
      <c r="C15890" s="3" t="n">
        <v>1.02</v>
      </c>
      <c r="D15890" s="3" t="n">
        <v>1.49</v>
      </c>
      <c r="E15890" s="4" t="n">
        <f aca="false">D15890-C15890</f>
        <v>0.47</v>
      </c>
      <c r="F15890" s="5" t="n">
        <f aca="false">E15890/D15890</f>
        <v>0.315436241610738</v>
      </c>
      <c r="G15890" s="6" t="n">
        <v>804</v>
      </c>
      <c r="H15890" s="7" t="n">
        <v>677.24</v>
      </c>
      <c r="I15890" s="8" t="n">
        <f aca="false">MAX(G15890-H15890,0)</f>
        <v>126.76</v>
      </c>
      <c r="J15890" s="4" t="n">
        <f aca="false">I15890*C15890</f>
        <v>129.2952</v>
      </c>
    </row>
    <row r="15891" customFormat="false" ht="15" hidden="false" customHeight="false" outlineLevel="0" collapsed="false">
      <c r="A15891" s="2" t="s">
        <v>725</v>
      </c>
      <c r="B15891" s="2" t="s">
        <v>955</v>
      </c>
      <c r="C15891" s="3" t="n">
        <v>0.92</v>
      </c>
      <c r="D15891" s="3" t="n">
        <v>1.33</v>
      </c>
      <c r="E15891" s="4" t="n">
        <f aca="false">D15891-C15891</f>
        <v>0.41</v>
      </c>
      <c r="F15891" s="5" t="n">
        <f aca="false">E15891/D15891</f>
        <v>0.308270676691729</v>
      </c>
      <c r="G15891" s="6" t="n">
        <v>227</v>
      </c>
      <c r="H15891" s="7" t="n">
        <v>445.64</v>
      </c>
      <c r="I15891" s="8" t="n">
        <f aca="false">MAX(G15891-H15891,0)</f>
        <v>0</v>
      </c>
      <c r="J15891" s="4" t="n">
        <f aca="false">I15891*C15891</f>
        <v>0</v>
      </c>
    </row>
    <row r="15892" customFormat="false" ht="15" hidden="false" customHeight="false" outlineLevel="0" collapsed="false">
      <c r="A15892" s="2" t="s">
        <v>381</v>
      </c>
      <c r="B15892" s="2" t="s">
        <v>955</v>
      </c>
      <c r="C15892" s="3" t="n">
        <v>0.99</v>
      </c>
      <c r="D15892" s="3" t="n">
        <v>1.41</v>
      </c>
      <c r="E15892" s="4" t="n">
        <f aca="false">D15892-C15892</f>
        <v>0.42</v>
      </c>
      <c r="F15892" s="5" t="n">
        <f aca="false">E15892/D15892</f>
        <v>0.297872340425532</v>
      </c>
      <c r="G15892" s="6" t="n">
        <v>191</v>
      </c>
      <c r="H15892" s="7" t="n">
        <v>357.49</v>
      </c>
      <c r="I15892" s="8" t="n">
        <f aca="false">MAX(G15892-H15892,0)</f>
        <v>0</v>
      </c>
      <c r="J15892" s="4" t="n">
        <f aca="false">I15892*C15892</f>
        <v>0</v>
      </c>
    </row>
    <row r="15893" customFormat="false" ht="15" hidden="false" customHeight="false" outlineLevel="0" collapsed="false">
      <c r="A15893" s="2" t="s">
        <v>19</v>
      </c>
      <c r="B15893" s="2" t="s">
        <v>955</v>
      </c>
      <c r="C15893" s="3" t="n">
        <v>1.62</v>
      </c>
      <c r="D15893" s="3" t="n">
        <v>2.37</v>
      </c>
      <c r="E15893" s="4" t="n">
        <f aca="false">D15893-C15893</f>
        <v>0.75</v>
      </c>
      <c r="F15893" s="5" t="n">
        <f aca="false">E15893/D15893</f>
        <v>0.316455696202532</v>
      </c>
      <c r="G15893" s="6" t="n">
        <v>1162</v>
      </c>
      <c r="H15893" s="7" t="n">
        <v>563.21</v>
      </c>
      <c r="I15893" s="8" t="n">
        <f aca="false">MAX(G15893-H15893,0)</f>
        <v>598.79</v>
      </c>
      <c r="J15893" s="4" t="n">
        <f aca="false">I15893*C15893</f>
        <v>970.0398</v>
      </c>
    </row>
    <row r="15894" customFormat="false" ht="15" hidden="false" customHeight="false" outlineLevel="0" collapsed="false">
      <c r="A15894" s="2" t="s">
        <v>728</v>
      </c>
      <c r="B15894" s="2" t="s">
        <v>955</v>
      </c>
      <c r="C15894" s="3" t="n">
        <v>0.64</v>
      </c>
      <c r="D15894" s="3" t="n">
        <v>0.92</v>
      </c>
      <c r="E15894" s="4" t="n">
        <f aca="false">D15894-C15894</f>
        <v>0.28</v>
      </c>
      <c r="F15894" s="5" t="n">
        <f aca="false">E15894/D15894</f>
        <v>0.304347826086957</v>
      </c>
      <c r="G15894" s="6" t="n">
        <v>638</v>
      </c>
      <c r="H15894" s="7" t="n">
        <v>664.96</v>
      </c>
      <c r="I15894" s="8" t="n">
        <f aca="false">MAX(G15894-H15894,0)</f>
        <v>0</v>
      </c>
      <c r="J15894" s="4" t="n">
        <f aca="false">I15894*C15894</f>
        <v>0</v>
      </c>
    </row>
    <row r="15895" customFormat="false" ht="15" hidden="false" customHeight="false" outlineLevel="0" collapsed="false">
      <c r="A15895" s="2" t="s">
        <v>230</v>
      </c>
      <c r="B15895" s="2" t="s">
        <v>955</v>
      </c>
      <c r="C15895" s="3" t="n">
        <v>1.09</v>
      </c>
      <c r="D15895" s="3" t="n">
        <v>1.53</v>
      </c>
      <c r="E15895" s="4" t="n">
        <f aca="false">D15895-C15895</f>
        <v>0.44</v>
      </c>
      <c r="F15895" s="5" t="n">
        <f aca="false">E15895/D15895</f>
        <v>0.287581699346405</v>
      </c>
      <c r="G15895" s="6" t="n">
        <v>992</v>
      </c>
      <c r="H15895" s="7" t="n">
        <v>311.17</v>
      </c>
      <c r="I15895" s="8" t="n">
        <f aca="false">MAX(G15895-H15895,0)</f>
        <v>680.83</v>
      </c>
      <c r="J15895" s="4" t="n">
        <f aca="false">I15895*C15895</f>
        <v>742.1047</v>
      </c>
    </row>
    <row r="15896" customFormat="false" ht="15" hidden="false" customHeight="false" outlineLevel="0" collapsed="false">
      <c r="A15896" s="2" t="s">
        <v>371</v>
      </c>
      <c r="B15896" s="2" t="s">
        <v>955</v>
      </c>
      <c r="C15896" s="3" t="n">
        <v>1.82</v>
      </c>
      <c r="D15896" s="3" t="n">
        <v>2.66</v>
      </c>
      <c r="E15896" s="4" t="n">
        <f aca="false">D15896-C15896</f>
        <v>0.84</v>
      </c>
      <c r="F15896" s="5" t="n">
        <f aca="false">E15896/D15896</f>
        <v>0.315789473684211</v>
      </c>
      <c r="G15896" s="6" t="n">
        <v>513</v>
      </c>
      <c r="H15896" s="7" t="n">
        <v>513</v>
      </c>
      <c r="I15896" s="8" t="n">
        <f aca="false">MAX(G15896-H15896,0)</f>
        <v>0</v>
      </c>
      <c r="J15896" s="4" t="n">
        <f aca="false">I15896*C15896</f>
        <v>0</v>
      </c>
    </row>
    <row r="15897" customFormat="false" ht="15" hidden="false" customHeight="false" outlineLevel="0" collapsed="false">
      <c r="A15897" s="2" t="s">
        <v>377</v>
      </c>
      <c r="B15897" s="2" t="s">
        <v>955</v>
      </c>
      <c r="C15897" s="3" t="n">
        <v>1.84</v>
      </c>
      <c r="D15897" s="3" t="n">
        <v>2.62</v>
      </c>
      <c r="E15897" s="4" t="n">
        <f aca="false">D15897-C15897</f>
        <v>0.78</v>
      </c>
      <c r="F15897" s="5" t="n">
        <f aca="false">E15897/D15897</f>
        <v>0.297709923664122</v>
      </c>
      <c r="G15897" s="6" t="n">
        <v>184</v>
      </c>
      <c r="H15897" s="7" t="n">
        <v>324.09</v>
      </c>
      <c r="I15897" s="8" t="n">
        <f aca="false">MAX(G15897-H15897,0)</f>
        <v>0</v>
      </c>
      <c r="J15897" s="4" t="n">
        <f aca="false">I15897*C15897</f>
        <v>0</v>
      </c>
    </row>
    <row r="15898" customFormat="false" ht="15" hidden="false" customHeight="false" outlineLevel="0" collapsed="false">
      <c r="A15898" s="2" t="s">
        <v>374</v>
      </c>
      <c r="B15898" s="2" t="s">
        <v>955</v>
      </c>
      <c r="C15898" s="3" t="n">
        <v>0.91</v>
      </c>
      <c r="D15898" s="3" t="n">
        <v>1.37</v>
      </c>
      <c r="E15898" s="4" t="n">
        <f aca="false">D15898-C15898</f>
        <v>0.46</v>
      </c>
      <c r="F15898" s="5" t="n">
        <f aca="false">E15898/D15898</f>
        <v>0.335766423357664</v>
      </c>
      <c r="G15898" s="6" t="n">
        <v>907</v>
      </c>
      <c r="H15898" s="7" t="n">
        <v>389.95</v>
      </c>
      <c r="I15898" s="8" t="n">
        <f aca="false">MAX(G15898-H15898,0)</f>
        <v>517.05</v>
      </c>
      <c r="J15898" s="4" t="n">
        <f aca="false">I15898*C15898</f>
        <v>470.5155</v>
      </c>
    </row>
    <row r="15899" customFormat="false" ht="15" hidden="false" customHeight="false" outlineLevel="0" collapsed="false">
      <c r="A15899" s="2" t="s">
        <v>32</v>
      </c>
      <c r="B15899" s="2" t="s">
        <v>955</v>
      </c>
      <c r="C15899" s="3" t="n">
        <v>1.36</v>
      </c>
      <c r="D15899" s="3" t="n">
        <v>2.06</v>
      </c>
      <c r="E15899" s="4" t="n">
        <f aca="false">D15899-C15899</f>
        <v>0.7</v>
      </c>
      <c r="F15899" s="5" t="n">
        <f aca="false">E15899/D15899</f>
        <v>0.339805825242718</v>
      </c>
      <c r="G15899" s="6" t="n">
        <v>486</v>
      </c>
      <c r="H15899" s="7" t="n">
        <v>617.14</v>
      </c>
      <c r="I15899" s="8" t="n">
        <f aca="false">MAX(G15899-H15899,0)</f>
        <v>0</v>
      </c>
      <c r="J15899" s="4" t="n">
        <f aca="false">I15899*C15899</f>
        <v>0</v>
      </c>
    </row>
    <row r="15900" customFormat="false" ht="15" hidden="false" customHeight="false" outlineLevel="0" collapsed="false">
      <c r="A15900" s="2" t="s">
        <v>31</v>
      </c>
      <c r="B15900" s="2" t="s">
        <v>955</v>
      </c>
      <c r="C15900" s="3" t="n">
        <v>1.67</v>
      </c>
      <c r="D15900" s="3" t="n">
        <v>2.54</v>
      </c>
      <c r="E15900" s="4" t="n">
        <f aca="false">D15900-C15900</f>
        <v>0.87</v>
      </c>
      <c r="F15900" s="5" t="n">
        <f aca="false">E15900/D15900</f>
        <v>0.34251968503937</v>
      </c>
      <c r="G15900" s="6" t="n">
        <v>356</v>
      </c>
      <c r="H15900" s="7" t="n">
        <v>346.11</v>
      </c>
      <c r="I15900" s="8" t="n">
        <f aca="false">MAX(G15900-H15900,0)</f>
        <v>9.88999999999999</v>
      </c>
      <c r="J15900" s="4" t="n">
        <f aca="false">I15900*C15900</f>
        <v>16.5163</v>
      </c>
    </row>
    <row r="15901" customFormat="false" ht="15" hidden="false" customHeight="false" outlineLevel="0" collapsed="false">
      <c r="A15901" s="2" t="s">
        <v>228</v>
      </c>
      <c r="B15901" s="2" t="s">
        <v>955</v>
      </c>
      <c r="C15901" s="3" t="n">
        <v>0.75</v>
      </c>
      <c r="D15901" s="3" t="n">
        <v>1.15</v>
      </c>
      <c r="E15901" s="4" t="n">
        <f aca="false">D15901-C15901</f>
        <v>0.4</v>
      </c>
      <c r="F15901" s="5" t="n">
        <f aca="false">E15901/D15901</f>
        <v>0.347826086956522</v>
      </c>
      <c r="G15901" s="6" t="n">
        <v>324</v>
      </c>
      <c r="H15901" s="7" t="n">
        <v>508.9</v>
      </c>
      <c r="I15901" s="8" t="n">
        <f aca="false">MAX(G15901-H15901,0)</f>
        <v>0</v>
      </c>
      <c r="J15901" s="4" t="n">
        <f aca="false">I15901*C15901</f>
        <v>0</v>
      </c>
    </row>
    <row r="15902" customFormat="false" ht="15" hidden="false" customHeight="false" outlineLevel="0" collapsed="false">
      <c r="A15902" s="2" t="s">
        <v>35</v>
      </c>
      <c r="B15902" s="2" t="s">
        <v>955</v>
      </c>
      <c r="C15902" s="3" t="n">
        <v>2.49</v>
      </c>
      <c r="D15902" s="3" t="n">
        <v>3.77</v>
      </c>
      <c r="E15902" s="4" t="n">
        <f aca="false">D15902-C15902</f>
        <v>1.28</v>
      </c>
      <c r="F15902" s="5" t="n">
        <f aca="false">E15902/D15902</f>
        <v>0.339522546419098</v>
      </c>
      <c r="G15902" s="6" t="n">
        <v>188</v>
      </c>
      <c r="H15902" s="7" t="n">
        <v>302.14</v>
      </c>
      <c r="I15902" s="8" t="n">
        <f aca="false">MAX(G15902-H15902,0)</f>
        <v>0</v>
      </c>
      <c r="J15902" s="4" t="n">
        <f aca="false">I15902*C15902</f>
        <v>0</v>
      </c>
    </row>
    <row r="15903" customFormat="false" ht="15" hidden="false" customHeight="false" outlineLevel="0" collapsed="false">
      <c r="A15903" s="2" t="s">
        <v>590</v>
      </c>
      <c r="B15903" s="2" t="s">
        <v>955</v>
      </c>
      <c r="C15903" s="3" t="n">
        <v>2.43</v>
      </c>
      <c r="D15903" s="3" t="n">
        <v>3.5</v>
      </c>
      <c r="E15903" s="4" t="n">
        <f aca="false">D15903-C15903</f>
        <v>1.07</v>
      </c>
      <c r="F15903" s="5" t="n">
        <f aca="false">E15903/D15903</f>
        <v>0.305714285714286</v>
      </c>
      <c r="G15903" s="6" t="n">
        <v>1948</v>
      </c>
      <c r="H15903" s="7" t="n">
        <v>333.08</v>
      </c>
      <c r="I15903" s="8" t="n">
        <f aca="false">MAX(G15903-H15903,0)</f>
        <v>1614.92</v>
      </c>
      <c r="J15903" s="4" t="n">
        <f aca="false">I15903*C15903</f>
        <v>3924.2556</v>
      </c>
    </row>
    <row r="15904" customFormat="false" ht="15" hidden="false" customHeight="false" outlineLevel="0" collapsed="false">
      <c r="A15904" s="2" t="s">
        <v>774</v>
      </c>
      <c r="B15904" s="2" t="s">
        <v>955</v>
      </c>
      <c r="C15904" s="3" t="n">
        <v>0.87</v>
      </c>
      <c r="D15904" s="3" t="n">
        <v>1.29</v>
      </c>
      <c r="E15904" s="4" t="n">
        <f aca="false">D15904-C15904</f>
        <v>0.42</v>
      </c>
      <c r="F15904" s="5" t="n">
        <f aca="false">E15904/D15904</f>
        <v>0.325581395348837</v>
      </c>
      <c r="G15904" s="6" t="n">
        <v>1448</v>
      </c>
      <c r="H15904" s="7" t="n">
        <v>531.66</v>
      </c>
      <c r="I15904" s="8" t="n">
        <f aca="false">MAX(G15904-H15904,0)</f>
        <v>916.34</v>
      </c>
      <c r="J15904" s="4" t="n">
        <f aca="false">I15904*C15904</f>
        <v>797.2158</v>
      </c>
    </row>
    <row r="15905" customFormat="false" ht="15" hidden="false" customHeight="false" outlineLevel="0" collapsed="false">
      <c r="A15905" s="2" t="s">
        <v>720</v>
      </c>
      <c r="B15905" s="2" t="s">
        <v>955</v>
      </c>
      <c r="C15905" s="3" t="n">
        <v>1.7</v>
      </c>
      <c r="D15905" s="3" t="n">
        <v>2.61</v>
      </c>
      <c r="E15905" s="4" t="n">
        <f aca="false">D15905-C15905</f>
        <v>0.91</v>
      </c>
      <c r="F15905" s="5" t="n">
        <f aca="false">E15905/D15905</f>
        <v>0.348659003831418</v>
      </c>
      <c r="G15905" s="6" t="n">
        <v>722</v>
      </c>
      <c r="H15905" s="7" t="n">
        <v>442.04</v>
      </c>
      <c r="I15905" s="8" t="n">
        <f aca="false">MAX(G15905-H15905,0)</f>
        <v>279.96</v>
      </c>
      <c r="J15905" s="4" t="n">
        <f aca="false">I15905*C15905</f>
        <v>475.932</v>
      </c>
    </row>
    <row r="15906" customFormat="false" ht="15" hidden="false" customHeight="false" outlineLevel="0" collapsed="false">
      <c r="A15906" s="2" t="s">
        <v>17</v>
      </c>
      <c r="B15906" s="2" t="s">
        <v>955</v>
      </c>
      <c r="C15906" s="3" t="n">
        <v>2.42</v>
      </c>
      <c r="D15906" s="3" t="n">
        <v>3.42</v>
      </c>
      <c r="E15906" s="4" t="n">
        <f aca="false">D15906-C15906</f>
        <v>1</v>
      </c>
      <c r="F15906" s="5" t="n">
        <f aca="false">E15906/D15906</f>
        <v>0.292397660818713</v>
      </c>
      <c r="G15906" s="6" t="n">
        <v>563</v>
      </c>
      <c r="H15906" s="7" t="n">
        <v>585.78</v>
      </c>
      <c r="I15906" s="8" t="n">
        <f aca="false">MAX(G15906-H15906,0)</f>
        <v>0</v>
      </c>
      <c r="J15906" s="4" t="n">
        <f aca="false">I15906*C15906</f>
        <v>0</v>
      </c>
    </row>
    <row r="15907" customFormat="false" ht="15" hidden="false" customHeight="false" outlineLevel="0" collapsed="false">
      <c r="A15907" s="2" t="s">
        <v>505</v>
      </c>
      <c r="B15907" s="2" t="s">
        <v>955</v>
      </c>
      <c r="C15907" s="3" t="n">
        <v>1.72</v>
      </c>
      <c r="D15907" s="3" t="n">
        <v>2.45</v>
      </c>
      <c r="E15907" s="4" t="n">
        <f aca="false">D15907-C15907</f>
        <v>0.73</v>
      </c>
      <c r="F15907" s="5" t="n">
        <f aca="false">E15907/D15907</f>
        <v>0.297959183673469</v>
      </c>
      <c r="G15907" s="6" t="n">
        <v>1250</v>
      </c>
      <c r="H15907" s="7" t="n">
        <v>438.33</v>
      </c>
      <c r="I15907" s="8" t="n">
        <f aca="false">MAX(G15907-H15907,0)</f>
        <v>811.67</v>
      </c>
      <c r="J15907" s="4" t="n">
        <f aca="false">I15907*C15907</f>
        <v>1396.0724</v>
      </c>
    </row>
    <row r="15908" customFormat="false" ht="15" hidden="false" customHeight="false" outlineLevel="0" collapsed="false">
      <c r="A15908" s="2" t="s">
        <v>235</v>
      </c>
      <c r="B15908" s="2" t="s">
        <v>955</v>
      </c>
      <c r="C15908" s="3" t="n">
        <v>2.12</v>
      </c>
      <c r="D15908" s="3" t="n">
        <v>3.02</v>
      </c>
      <c r="E15908" s="4" t="n">
        <f aca="false">D15908-C15908</f>
        <v>0.9</v>
      </c>
      <c r="F15908" s="5" t="n">
        <f aca="false">E15908/D15908</f>
        <v>0.298013245033113</v>
      </c>
      <c r="G15908" s="6" t="n">
        <v>1984</v>
      </c>
      <c r="H15908" s="7" t="n">
        <v>620.51</v>
      </c>
      <c r="I15908" s="8" t="n">
        <f aca="false">MAX(G15908-H15908,0)</f>
        <v>1363.49</v>
      </c>
      <c r="J15908" s="4" t="n">
        <f aca="false">I15908*C15908</f>
        <v>2890.5988</v>
      </c>
    </row>
    <row r="15909" customFormat="false" ht="15" hidden="false" customHeight="false" outlineLevel="0" collapsed="false">
      <c r="A15909" s="2" t="s">
        <v>594</v>
      </c>
      <c r="B15909" s="2" t="s">
        <v>955</v>
      </c>
      <c r="C15909" s="3" t="n">
        <v>1.99</v>
      </c>
      <c r="D15909" s="3" t="n">
        <v>2.77</v>
      </c>
      <c r="E15909" s="4" t="n">
        <f aca="false">D15909-C15909</f>
        <v>0.78</v>
      </c>
      <c r="F15909" s="5" t="n">
        <f aca="false">E15909/D15909</f>
        <v>0.28158844765343</v>
      </c>
      <c r="G15909" s="6" t="n">
        <v>411</v>
      </c>
      <c r="H15909" s="7" t="n">
        <v>337.32</v>
      </c>
      <c r="I15909" s="8" t="n">
        <f aca="false">MAX(G15909-H15909,0)</f>
        <v>73.68</v>
      </c>
      <c r="J15909" s="4" t="n">
        <f aca="false">I15909*C15909</f>
        <v>146.6232</v>
      </c>
    </row>
    <row r="15910" customFormat="false" ht="15" hidden="false" customHeight="false" outlineLevel="0" collapsed="false">
      <c r="A15910" s="2" t="s">
        <v>499</v>
      </c>
      <c r="B15910" s="2" t="s">
        <v>955</v>
      </c>
      <c r="C15910" s="3" t="n">
        <v>1.48</v>
      </c>
      <c r="D15910" s="3" t="n">
        <v>2.13</v>
      </c>
      <c r="E15910" s="4" t="n">
        <f aca="false">D15910-C15910</f>
        <v>0.65</v>
      </c>
      <c r="F15910" s="5" t="n">
        <f aca="false">E15910/D15910</f>
        <v>0.305164319248826</v>
      </c>
      <c r="G15910" s="6" t="n">
        <v>702</v>
      </c>
      <c r="H15910" s="7" t="n">
        <v>516.18</v>
      </c>
      <c r="I15910" s="8" t="n">
        <f aca="false">MAX(G15910-H15910,0)</f>
        <v>185.82</v>
      </c>
      <c r="J15910" s="4" t="n">
        <f aca="false">I15910*C15910</f>
        <v>275.0136</v>
      </c>
    </row>
    <row r="15911" customFormat="false" ht="15" hidden="false" customHeight="false" outlineLevel="0" collapsed="false">
      <c r="A15911" s="2" t="s">
        <v>25</v>
      </c>
      <c r="B15911" s="2" t="s">
        <v>955</v>
      </c>
      <c r="C15911" s="3" t="n">
        <v>0.93</v>
      </c>
      <c r="D15911" s="3" t="n">
        <v>1.33</v>
      </c>
      <c r="E15911" s="4" t="n">
        <f aca="false">D15911-C15911</f>
        <v>0.4</v>
      </c>
      <c r="F15911" s="5" t="n">
        <f aca="false">E15911/D15911</f>
        <v>0.300751879699248</v>
      </c>
      <c r="G15911" s="6" t="n">
        <v>250</v>
      </c>
      <c r="H15911" s="7" t="n">
        <v>469.54</v>
      </c>
      <c r="I15911" s="8" t="n">
        <f aca="false">MAX(G15911-H15911,0)</f>
        <v>0</v>
      </c>
      <c r="J15911" s="4" t="n">
        <f aca="false">I15911*C15911</f>
        <v>0</v>
      </c>
    </row>
    <row r="15912" customFormat="false" ht="15" hidden="false" customHeight="false" outlineLevel="0" collapsed="false">
      <c r="A15912" s="2" t="s">
        <v>384</v>
      </c>
      <c r="B15912" s="2" t="s">
        <v>955</v>
      </c>
      <c r="C15912" s="3" t="n">
        <v>1.15</v>
      </c>
      <c r="D15912" s="3" t="n">
        <v>1.65</v>
      </c>
      <c r="E15912" s="4" t="n">
        <f aca="false">D15912-C15912</f>
        <v>0.5</v>
      </c>
      <c r="F15912" s="5" t="n">
        <f aca="false">E15912/D15912</f>
        <v>0.303030303030303</v>
      </c>
      <c r="G15912" s="6" t="n">
        <v>1639</v>
      </c>
      <c r="H15912" s="7" t="n">
        <v>424.98</v>
      </c>
      <c r="I15912" s="8" t="n">
        <f aca="false">MAX(G15912-H15912,0)</f>
        <v>1214.02</v>
      </c>
      <c r="J15912" s="4" t="n">
        <f aca="false">I15912*C15912</f>
        <v>1396.123</v>
      </c>
    </row>
    <row r="15913" customFormat="false" ht="15" hidden="false" customHeight="false" outlineLevel="0" collapsed="false">
      <c r="A15913" s="2" t="s">
        <v>376</v>
      </c>
      <c r="B15913" s="2" t="s">
        <v>955</v>
      </c>
      <c r="C15913" s="3" t="n">
        <v>0.92</v>
      </c>
      <c r="D15913" s="3" t="n">
        <v>1.36</v>
      </c>
      <c r="E15913" s="4" t="n">
        <f aca="false">D15913-C15913</f>
        <v>0.44</v>
      </c>
      <c r="F15913" s="5" t="n">
        <f aca="false">E15913/D15913</f>
        <v>0.323529411764706</v>
      </c>
      <c r="G15913" s="6" t="n">
        <v>1505</v>
      </c>
      <c r="H15913" s="7" t="n">
        <v>473.9</v>
      </c>
      <c r="I15913" s="8" t="n">
        <f aca="false">MAX(G15913-H15913,0)</f>
        <v>1031.1</v>
      </c>
      <c r="J15913" s="4" t="n">
        <f aca="false">I15913*C15913</f>
        <v>948.612</v>
      </c>
    </row>
    <row r="15914" customFormat="false" ht="15" hidden="false" customHeight="false" outlineLevel="0" collapsed="false">
      <c r="A15914" s="2" t="s">
        <v>663</v>
      </c>
      <c r="B15914" s="2" t="s">
        <v>955</v>
      </c>
      <c r="C15914" s="3" t="n">
        <v>1.59</v>
      </c>
      <c r="D15914" s="3" t="n">
        <v>2.33</v>
      </c>
      <c r="E15914" s="4" t="n">
        <f aca="false">D15914-C15914</f>
        <v>0.74</v>
      </c>
      <c r="F15914" s="5" t="n">
        <f aca="false">E15914/D15914</f>
        <v>0.317596566523605</v>
      </c>
      <c r="G15914" s="6" t="n">
        <v>484</v>
      </c>
      <c r="H15914" s="7" t="n">
        <v>484</v>
      </c>
      <c r="I15914" s="8" t="n">
        <f aca="false">MAX(G15914-H15914,0)</f>
        <v>0</v>
      </c>
      <c r="J15914" s="4" t="n">
        <f aca="false">I15914*C15914</f>
        <v>0</v>
      </c>
    </row>
    <row r="15915" customFormat="false" ht="15" hidden="false" customHeight="false" outlineLevel="0" collapsed="false">
      <c r="A15915" s="2" t="s">
        <v>850</v>
      </c>
      <c r="B15915" s="2" t="s">
        <v>955</v>
      </c>
      <c r="C15915" s="3" t="n">
        <v>1.15</v>
      </c>
      <c r="D15915" s="3" t="n">
        <v>1.6</v>
      </c>
      <c r="E15915" s="4" t="n">
        <f aca="false">D15915-C15915</f>
        <v>0.45</v>
      </c>
      <c r="F15915" s="5" t="n">
        <f aca="false">E15915/D15915</f>
        <v>0.28125</v>
      </c>
      <c r="G15915" s="6" t="n">
        <v>3046</v>
      </c>
      <c r="H15915" s="7" t="n">
        <v>608.19</v>
      </c>
      <c r="I15915" s="8" t="n">
        <f aca="false">MAX(G15915-H15915,0)</f>
        <v>2437.81</v>
      </c>
      <c r="J15915" s="4" t="n">
        <f aca="false">I15915*C15915</f>
        <v>2803.4815</v>
      </c>
    </row>
    <row r="15916" customFormat="false" ht="15" hidden="false" customHeight="false" outlineLevel="0" collapsed="false">
      <c r="A15916" s="2" t="s">
        <v>37</v>
      </c>
      <c r="B15916" s="2" t="s">
        <v>955</v>
      </c>
      <c r="C15916" s="3" t="n">
        <v>1.11</v>
      </c>
      <c r="D15916" s="3" t="n">
        <v>1.6</v>
      </c>
      <c r="E15916" s="4" t="n">
        <f aca="false">D15916-C15916</f>
        <v>0.49</v>
      </c>
      <c r="F15916" s="5" t="n">
        <f aca="false">E15916/D15916</f>
        <v>0.30625</v>
      </c>
      <c r="G15916" s="6" t="n">
        <v>493</v>
      </c>
      <c r="H15916" s="7" t="n">
        <v>552.01</v>
      </c>
      <c r="I15916" s="8" t="n">
        <f aca="false">MAX(G15916-H15916,0)</f>
        <v>0</v>
      </c>
      <c r="J15916" s="4" t="n">
        <f aca="false">I15916*C15916</f>
        <v>0</v>
      </c>
    </row>
    <row r="15917" customFormat="false" ht="15" hidden="false" customHeight="false" outlineLevel="0" collapsed="false">
      <c r="A15917" s="2" t="s">
        <v>813</v>
      </c>
      <c r="B15917" s="2" t="s">
        <v>955</v>
      </c>
      <c r="C15917" s="3" t="n">
        <v>0.83</v>
      </c>
      <c r="D15917" s="3" t="n">
        <v>1.21</v>
      </c>
      <c r="E15917" s="4" t="n">
        <f aca="false">D15917-C15917</f>
        <v>0.38</v>
      </c>
      <c r="F15917" s="5" t="n">
        <f aca="false">E15917/D15917</f>
        <v>0.31404958677686</v>
      </c>
      <c r="G15917" s="6" t="n">
        <v>300</v>
      </c>
      <c r="H15917" s="7" t="n">
        <v>410.38</v>
      </c>
      <c r="I15917" s="8" t="n">
        <f aca="false">MAX(G15917-H15917,0)</f>
        <v>0</v>
      </c>
      <c r="J15917" s="4" t="n">
        <f aca="false">I15917*C15917</f>
        <v>0</v>
      </c>
    </row>
    <row r="15918" customFormat="false" ht="15" hidden="false" customHeight="false" outlineLevel="0" collapsed="false">
      <c r="A15918" s="2" t="s">
        <v>41</v>
      </c>
      <c r="B15918" s="2" t="s">
        <v>955</v>
      </c>
      <c r="C15918" s="3" t="n">
        <v>2.05</v>
      </c>
      <c r="D15918" s="3" t="n">
        <v>3</v>
      </c>
      <c r="E15918" s="4" t="n">
        <f aca="false">D15918-C15918</f>
        <v>0.95</v>
      </c>
      <c r="F15918" s="5" t="n">
        <f aca="false">E15918/D15918</f>
        <v>0.316666666666667</v>
      </c>
      <c r="G15918" s="6" t="n">
        <v>1597</v>
      </c>
      <c r="H15918" s="7" t="n">
        <v>527.48</v>
      </c>
      <c r="I15918" s="8" t="n">
        <f aca="false">MAX(G15918-H15918,0)</f>
        <v>1069.52</v>
      </c>
      <c r="J15918" s="4" t="n">
        <f aca="false">I15918*C15918</f>
        <v>2192.516</v>
      </c>
    </row>
    <row r="15919" customFormat="false" ht="15" hidden="false" customHeight="false" outlineLevel="0" collapsed="false">
      <c r="A15919" s="2" t="s">
        <v>665</v>
      </c>
      <c r="B15919" s="2" t="s">
        <v>955</v>
      </c>
      <c r="C15919" s="3" t="n">
        <v>1.16</v>
      </c>
      <c r="D15919" s="3" t="n">
        <v>1.7</v>
      </c>
      <c r="E15919" s="4" t="n">
        <f aca="false">D15919-C15919</f>
        <v>0.54</v>
      </c>
      <c r="F15919" s="5" t="n">
        <f aca="false">E15919/D15919</f>
        <v>0.317647058823529</v>
      </c>
      <c r="G15919" s="6" t="n">
        <v>2501</v>
      </c>
      <c r="H15919" s="7" t="n">
        <v>440.26</v>
      </c>
      <c r="I15919" s="8" t="n">
        <f aca="false">MAX(G15919-H15919,0)</f>
        <v>2060.74</v>
      </c>
      <c r="J15919" s="4" t="n">
        <f aca="false">I15919*C15919</f>
        <v>2390.4584</v>
      </c>
    </row>
    <row r="15920" customFormat="false" ht="15" hidden="false" customHeight="false" outlineLevel="0" collapsed="false">
      <c r="A15920" s="2" t="s">
        <v>506</v>
      </c>
      <c r="B15920" s="2" t="s">
        <v>955</v>
      </c>
      <c r="C15920" s="3" t="n">
        <v>0.8</v>
      </c>
      <c r="D15920" s="3" t="n">
        <v>1.19</v>
      </c>
      <c r="E15920" s="4" t="n">
        <f aca="false">D15920-C15920</f>
        <v>0.39</v>
      </c>
      <c r="F15920" s="5" t="n">
        <f aca="false">E15920/D15920</f>
        <v>0.327731092436975</v>
      </c>
      <c r="G15920" s="6" t="n">
        <v>2191</v>
      </c>
      <c r="H15920" s="7" t="n">
        <v>641.37</v>
      </c>
      <c r="I15920" s="8" t="n">
        <f aca="false">MAX(G15920-H15920,0)</f>
        <v>1549.63</v>
      </c>
      <c r="J15920" s="4" t="n">
        <f aca="false">I15920*C15920</f>
        <v>1239.704</v>
      </c>
    </row>
    <row r="15921" customFormat="false" ht="15" hidden="false" customHeight="false" outlineLevel="0" collapsed="false">
      <c r="A15921" s="2" t="s">
        <v>40</v>
      </c>
      <c r="B15921" s="2" t="s">
        <v>955</v>
      </c>
      <c r="C15921" s="3" t="n">
        <v>1.17</v>
      </c>
      <c r="D15921" s="3" t="n">
        <v>1.63</v>
      </c>
      <c r="E15921" s="4" t="n">
        <f aca="false">D15921-C15921</f>
        <v>0.46</v>
      </c>
      <c r="F15921" s="5" t="n">
        <f aca="false">E15921/D15921</f>
        <v>0.282208588957055</v>
      </c>
      <c r="G15921" s="6" t="n">
        <v>375</v>
      </c>
      <c r="H15921" s="7" t="n">
        <v>355.84</v>
      </c>
      <c r="I15921" s="8" t="n">
        <f aca="false">MAX(G15921-H15921,0)</f>
        <v>19.16</v>
      </c>
      <c r="J15921" s="4" t="n">
        <f aca="false">I15921*C15921</f>
        <v>22.4172</v>
      </c>
    </row>
    <row r="15922" customFormat="false" ht="15" hidden="false" customHeight="false" outlineLevel="0" collapsed="false">
      <c r="A15922" s="2" t="s">
        <v>721</v>
      </c>
      <c r="B15922" s="2" t="s">
        <v>955</v>
      </c>
      <c r="C15922" s="3" t="n">
        <v>2.22</v>
      </c>
      <c r="D15922" s="3" t="n">
        <v>3.39</v>
      </c>
      <c r="E15922" s="4" t="n">
        <f aca="false">D15922-C15922</f>
        <v>1.17</v>
      </c>
      <c r="F15922" s="5" t="n">
        <f aca="false">E15922/D15922</f>
        <v>0.345132743362832</v>
      </c>
      <c r="G15922" s="6" t="n">
        <v>532</v>
      </c>
      <c r="H15922" s="7" t="n">
        <v>667.38</v>
      </c>
      <c r="I15922" s="8" t="n">
        <f aca="false">MAX(G15922-H15922,0)</f>
        <v>0</v>
      </c>
      <c r="J15922" s="4" t="n">
        <f aca="false">I15922*C15922</f>
        <v>0</v>
      </c>
    </row>
    <row r="15923" customFormat="false" ht="15" hidden="false" customHeight="false" outlineLevel="0" collapsed="false">
      <c r="A15923" s="2" t="s">
        <v>503</v>
      </c>
      <c r="B15923" s="2" t="s">
        <v>955</v>
      </c>
      <c r="C15923" s="3" t="n">
        <v>2.43</v>
      </c>
      <c r="D15923" s="3" t="n">
        <v>3.51</v>
      </c>
      <c r="E15923" s="4" t="n">
        <f aca="false">D15923-C15923</f>
        <v>1.08</v>
      </c>
      <c r="F15923" s="5" t="n">
        <f aca="false">E15923/D15923</f>
        <v>0.307692307692308</v>
      </c>
      <c r="G15923" s="6" t="n">
        <v>870</v>
      </c>
      <c r="H15923" s="7" t="n">
        <v>351.41</v>
      </c>
      <c r="I15923" s="8" t="n">
        <f aca="false">MAX(G15923-H15923,0)</f>
        <v>518.59</v>
      </c>
      <c r="J15923" s="4" t="n">
        <f aca="false">I15923*C15923</f>
        <v>1260.1737</v>
      </c>
    </row>
    <row r="15924" customFormat="false" ht="15" hidden="false" customHeight="false" outlineLevel="0" collapsed="false">
      <c r="A15924" s="2" t="s">
        <v>226</v>
      </c>
      <c r="B15924" s="2" t="s">
        <v>955</v>
      </c>
      <c r="C15924" s="3" t="n">
        <v>2.11</v>
      </c>
      <c r="D15924" s="3" t="n">
        <v>2.94</v>
      </c>
      <c r="E15924" s="4" t="n">
        <f aca="false">D15924-C15924</f>
        <v>0.83</v>
      </c>
      <c r="F15924" s="5" t="n">
        <f aca="false">E15924/D15924</f>
        <v>0.282312925170068</v>
      </c>
      <c r="G15924" s="6" t="n">
        <v>2160</v>
      </c>
      <c r="H15924" s="7" t="n">
        <v>370.59</v>
      </c>
      <c r="I15924" s="8" t="n">
        <f aca="false">MAX(G15924-H15924,0)</f>
        <v>1789.41</v>
      </c>
      <c r="J15924" s="4" t="n">
        <f aca="false">I15924*C15924</f>
        <v>3775.6551</v>
      </c>
    </row>
    <row r="15925" customFormat="false" ht="15" hidden="false" customHeight="false" outlineLevel="0" collapsed="false">
      <c r="A15925" s="2" t="s">
        <v>502</v>
      </c>
      <c r="B15925" s="2" t="s">
        <v>955</v>
      </c>
      <c r="C15925" s="3" t="n">
        <v>2.47</v>
      </c>
      <c r="D15925" s="3" t="n">
        <v>3.52</v>
      </c>
      <c r="E15925" s="4" t="n">
        <f aca="false">D15925-C15925</f>
        <v>1.05</v>
      </c>
      <c r="F15925" s="5" t="n">
        <f aca="false">E15925/D15925</f>
        <v>0.298295454545455</v>
      </c>
      <c r="G15925" s="6" t="n">
        <v>602</v>
      </c>
      <c r="H15925" s="7" t="n">
        <v>471.26</v>
      </c>
      <c r="I15925" s="8" t="n">
        <f aca="false">MAX(G15925-H15925,0)</f>
        <v>130.74</v>
      </c>
      <c r="J15925" s="4" t="n">
        <f aca="false">I15925*C15925</f>
        <v>322.9278</v>
      </c>
    </row>
    <row r="15926" customFormat="false" ht="15" hidden="false" customHeight="false" outlineLevel="0" collapsed="false">
      <c r="A15926" s="2" t="s">
        <v>39</v>
      </c>
      <c r="B15926" s="2" t="s">
        <v>955</v>
      </c>
      <c r="C15926" s="3" t="n">
        <v>1.55</v>
      </c>
      <c r="D15926" s="3" t="n">
        <v>2.29</v>
      </c>
      <c r="E15926" s="4" t="n">
        <f aca="false">D15926-C15926</f>
        <v>0.74</v>
      </c>
      <c r="F15926" s="5" t="n">
        <f aca="false">E15926/D15926</f>
        <v>0.323144104803493</v>
      </c>
      <c r="G15926" s="6" t="n">
        <v>1442</v>
      </c>
      <c r="H15926" s="7" t="n">
        <v>256.68</v>
      </c>
      <c r="I15926" s="8" t="n">
        <f aca="false">MAX(G15926-H15926,0)</f>
        <v>1185.32</v>
      </c>
      <c r="J15926" s="4" t="n">
        <f aca="false">I15926*C15926</f>
        <v>1837.246</v>
      </c>
    </row>
    <row r="15927" customFormat="false" ht="15" hidden="false" customHeight="false" outlineLevel="0" collapsed="false">
      <c r="A15927" s="2" t="s">
        <v>588</v>
      </c>
      <c r="B15927" s="2" t="s">
        <v>955</v>
      </c>
      <c r="C15927" s="3" t="n">
        <v>1.02</v>
      </c>
      <c r="D15927" s="3" t="n">
        <v>1.49</v>
      </c>
      <c r="E15927" s="4" t="n">
        <f aca="false">D15927-C15927</f>
        <v>0.47</v>
      </c>
      <c r="F15927" s="5" t="n">
        <f aca="false">E15927/D15927</f>
        <v>0.315436241610738</v>
      </c>
      <c r="G15927" s="6" t="n">
        <v>379</v>
      </c>
      <c r="H15927" s="7" t="n">
        <v>266.15</v>
      </c>
      <c r="I15927" s="8" t="n">
        <f aca="false">MAX(G15927-H15927,0)</f>
        <v>112.85</v>
      </c>
      <c r="J15927" s="4" t="n">
        <f aca="false">I15927*C15927</f>
        <v>115.107</v>
      </c>
    </row>
    <row r="15928" customFormat="false" ht="15" hidden="false" customHeight="false" outlineLevel="0" collapsed="false">
      <c r="A15928" s="2" t="s">
        <v>383</v>
      </c>
      <c r="B15928" s="2" t="s">
        <v>955</v>
      </c>
      <c r="C15928" s="3" t="n">
        <v>1.49</v>
      </c>
      <c r="D15928" s="3" t="n">
        <v>2.11</v>
      </c>
      <c r="E15928" s="4" t="n">
        <f aca="false">D15928-C15928</f>
        <v>0.62</v>
      </c>
      <c r="F15928" s="5" t="n">
        <f aca="false">E15928/D15928</f>
        <v>0.293838862559242</v>
      </c>
      <c r="G15928" s="6" t="n">
        <v>884</v>
      </c>
      <c r="H15928" s="7" t="n">
        <v>520.93</v>
      </c>
      <c r="I15928" s="8" t="n">
        <f aca="false">MAX(G15928-H15928,0)</f>
        <v>363.07</v>
      </c>
      <c r="J15928" s="4" t="n">
        <f aca="false">I15928*C15928</f>
        <v>540.9743</v>
      </c>
    </row>
    <row r="15929" customFormat="false" ht="15" hidden="false" customHeight="false" outlineLevel="0" collapsed="false">
      <c r="A15929" s="2" t="s">
        <v>504</v>
      </c>
      <c r="B15929" s="2" t="s">
        <v>955</v>
      </c>
      <c r="C15929" s="3" t="n">
        <v>1.57</v>
      </c>
      <c r="D15929" s="3" t="n">
        <v>2.34</v>
      </c>
      <c r="E15929" s="4" t="n">
        <f aca="false">D15929-C15929</f>
        <v>0.77</v>
      </c>
      <c r="F15929" s="5" t="n">
        <f aca="false">E15929/D15929</f>
        <v>0.329059829059829</v>
      </c>
      <c r="G15929" s="6" t="n">
        <v>524</v>
      </c>
      <c r="H15929" s="7" t="n">
        <v>419.2</v>
      </c>
      <c r="I15929" s="8" t="n">
        <f aca="false">MAX(G15929-H15929,0)</f>
        <v>104.8</v>
      </c>
      <c r="J15929" s="4" t="n">
        <f aca="false">I15929*C15929</f>
        <v>164.536</v>
      </c>
    </row>
    <row r="15930" customFormat="false" ht="15" hidden="false" customHeight="false" outlineLevel="0" collapsed="false">
      <c r="A15930" s="2" t="s">
        <v>584</v>
      </c>
      <c r="B15930" s="2" t="s">
        <v>955</v>
      </c>
      <c r="C15930" s="3" t="n">
        <v>2.24</v>
      </c>
      <c r="D15930" s="3" t="n">
        <v>3.17</v>
      </c>
      <c r="E15930" s="4" t="n">
        <f aca="false">D15930-C15930</f>
        <v>0.93</v>
      </c>
      <c r="F15930" s="5" t="n">
        <f aca="false">E15930/D15930</f>
        <v>0.293375394321766</v>
      </c>
      <c r="G15930" s="6" t="n">
        <v>620</v>
      </c>
      <c r="H15930" s="7" t="n">
        <v>446.3</v>
      </c>
      <c r="I15930" s="8" t="n">
        <f aca="false">MAX(G15930-H15930,0)</f>
        <v>173.7</v>
      </c>
      <c r="J15930" s="4" t="n">
        <f aca="false">I15930*C15930</f>
        <v>389.088</v>
      </c>
    </row>
    <row r="15931" customFormat="false" ht="15" hidden="false" customHeight="false" outlineLevel="0" collapsed="false">
      <c r="A15931" s="2" t="s">
        <v>233</v>
      </c>
      <c r="B15931" s="2" t="s">
        <v>955</v>
      </c>
      <c r="C15931" s="3" t="n">
        <v>2.46</v>
      </c>
      <c r="D15931" s="3" t="n">
        <v>3.72</v>
      </c>
      <c r="E15931" s="4" t="n">
        <f aca="false">D15931-C15931</f>
        <v>1.26</v>
      </c>
      <c r="F15931" s="5" t="n">
        <f aca="false">E15931/D15931</f>
        <v>0.338709677419355</v>
      </c>
      <c r="G15931" s="6" t="n">
        <v>671</v>
      </c>
      <c r="H15931" s="7" t="n">
        <v>519.68</v>
      </c>
      <c r="I15931" s="8" t="n">
        <f aca="false">MAX(G15931-H15931,0)</f>
        <v>151.32</v>
      </c>
      <c r="J15931" s="4" t="n">
        <f aca="false">I15931*C15931</f>
        <v>372.2472</v>
      </c>
    </row>
    <row r="15932" customFormat="false" ht="15" hidden="false" customHeight="false" outlineLevel="0" collapsed="false">
      <c r="A15932" s="2" t="s">
        <v>501</v>
      </c>
      <c r="B15932" s="2" t="s">
        <v>955</v>
      </c>
      <c r="C15932" s="3" t="n">
        <v>1.85</v>
      </c>
      <c r="D15932" s="3" t="n">
        <v>2.64</v>
      </c>
      <c r="E15932" s="4" t="n">
        <f aca="false">D15932-C15932</f>
        <v>0.79</v>
      </c>
      <c r="F15932" s="5" t="n">
        <f aca="false">E15932/D15932</f>
        <v>0.299242424242424</v>
      </c>
      <c r="G15932" s="6" t="n">
        <v>890</v>
      </c>
      <c r="H15932" s="7" t="n">
        <v>489.16</v>
      </c>
      <c r="I15932" s="8" t="n">
        <f aca="false">MAX(G15932-H15932,0)</f>
        <v>400.84</v>
      </c>
      <c r="J15932" s="4" t="n">
        <f aca="false">I15932*C15932</f>
        <v>741.554</v>
      </c>
    </row>
    <row r="15933" customFormat="false" ht="15" hidden="false" customHeight="false" outlineLevel="0" collapsed="false">
      <c r="A15933" s="2" t="s">
        <v>385</v>
      </c>
      <c r="B15933" s="2" t="s">
        <v>955</v>
      </c>
      <c r="C15933" s="3" t="n">
        <v>2.24</v>
      </c>
      <c r="D15933" s="3" t="n">
        <v>3.23</v>
      </c>
      <c r="E15933" s="4" t="n">
        <f aca="false">D15933-C15933</f>
        <v>0.99</v>
      </c>
      <c r="F15933" s="5" t="n">
        <f aca="false">E15933/D15933</f>
        <v>0.306501547987616</v>
      </c>
      <c r="G15933" s="6" t="n">
        <v>384</v>
      </c>
      <c r="H15933" s="7" t="n">
        <v>418.32</v>
      </c>
      <c r="I15933" s="8" t="n">
        <f aca="false">MAX(G15933-H15933,0)</f>
        <v>0</v>
      </c>
      <c r="J15933" s="4" t="n">
        <f aca="false">I15933*C15933</f>
        <v>0</v>
      </c>
    </row>
    <row r="15934" customFormat="false" ht="15" hidden="false" customHeight="false" outlineLevel="0" collapsed="false">
      <c r="A15934" s="2" t="s">
        <v>496</v>
      </c>
      <c r="B15934" s="2" t="s">
        <v>955</v>
      </c>
      <c r="C15934" s="3" t="n">
        <v>1.2</v>
      </c>
      <c r="D15934" s="3" t="n">
        <v>1.71</v>
      </c>
      <c r="E15934" s="4" t="n">
        <f aca="false">D15934-C15934</f>
        <v>0.51</v>
      </c>
      <c r="F15934" s="5" t="n">
        <f aca="false">E15934/D15934</f>
        <v>0.298245614035088</v>
      </c>
      <c r="G15934" s="6" t="n">
        <v>377</v>
      </c>
      <c r="H15934" s="7" t="n">
        <v>405.13</v>
      </c>
      <c r="I15934" s="8" t="n">
        <f aca="false">MAX(G15934-H15934,0)</f>
        <v>0</v>
      </c>
      <c r="J15934" s="4" t="n">
        <f aca="false">I15934*C15934</f>
        <v>0</v>
      </c>
    </row>
    <row r="15935" customFormat="false" ht="15" hidden="false" customHeight="false" outlineLevel="0" collapsed="false">
      <c r="A15935" s="2" t="s">
        <v>373</v>
      </c>
      <c r="B15935" s="2" t="s">
        <v>955</v>
      </c>
      <c r="C15935" s="3" t="n">
        <v>2.33</v>
      </c>
      <c r="D15935" s="3" t="n">
        <v>3.53</v>
      </c>
      <c r="E15935" s="4" t="n">
        <f aca="false">D15935-C15935</f>
        <v>1.2</v>
      </c>
      <c r="F15935" s="5" t="n">
        <f aca="false">E15935/D15935</f>
        <v>0.339943342776204</v>
      </c>
      <c r="G15935" s="6" t="n">
        <v>475</v>
      </c>
      <c r="H15935" s="7" t="n">
        <v>501.32</v>
      </c>
      <c r="I15935" s="8" t="n">
        <f aca="false">MAX(G15935-H15935,0)</f>
        <v>0</v>
      </c>
      <c r="J15935" s="4" t="n">
        <f aca="false">I15935*C15935</f>
        <v>0</v>
      </c>
    </row>
    <row r="15936" customFormat="false" ht="15" hidden="false" customHeight="false" outlineLevel="0" collapsed="false">
      <c r="A15936" s="2" t="s">
        <v>851</v>
      </c>
      <c r="B15936" s="2" t="s">
        <v>955</v>
      </c>
      <c r="C15936" s="3" t="n">
        <v>1.62</v>
      </c>
      <c r="D15936" s="3" t="n">
        <v>2.4</v>
      </c>
      <c r="E15936" s="4" t="n">
        <f aca="false">D15936-C15936</f>
        <v>0.78</v>
      </c>
      <c r="F15936" s="5" t="n">
        <f aca="false">E15936/D15936</f>
        <v>0.325</v>
      </c>
      <c r="G15936" s="6" t="n">
        <v>426</v>
      </c>
      <c r="H15936" s="7" t="n">
        <v>364.34</v>
      </c>
      <c r="I15936" s="8" t="n">
        <f aca="false">MAX(G15936-H15936,0)</f>
        <v>61.66</v>
      </c>
      <c r="J15936" s="4" t="n">
        <f aca="false">I15936*C15936</f>
        <v>99.8892000000001</v>
      </c>
    </row>
    <row r="15937" customFormat="false" ht="15" hidden="false" customHeight="false" outlineLevel="0" collapsed="false">
      <c r="A15937" s="2" t="s">
        <v>231</v>
      </c>
      <c r="B15937" s="2" t="s">
        <v>955</v>
      </c>
      <c r="C15937" s="3" t="n">
        <v>1.41</v>
      </c>
      <c r="D15937" s="3" t="n">
        <v>1.97</v>
      </c>
      <c r="E15937" s="4" t="n">
        <f aca="false">D15937-C15937</f>
        <v>0.56</v>
      </c>
      <c r="F15937" s="5" t="n">
        <f aca="false">E15937/D15937</f>
        <v>0.284263959390863</v>
      </c>
      <c r="G15937" s="6" t="n">
        <v>1141</v>
      </c>
      <c r="H15937" s="7" t="n">
        <v>580.17</v>
      </c>
      <c r="I15937" s="8" t="n">
        <f aca="false">MAX(G15937-H15937,0)</f>
        <v>560.83</v>
      </c>
      <c r="J15937" s="4" t="n">
        <f aca="false">I15937*C15937</f>
        <v>790.7703</v>
      </c>
    </row>
    <row r="15938" customFormat="false" ht="15" hidden="false" customHeight="false" outlineLevel="0" collapsed="false">
      <c r="A15938" s="2" t="s">
        <v>16</v>
      </c>
      <c r="B15938" s="2" t="s">
        <v>955</v>
      </c>
      <c r="C15938" s="3" t="n">
        <v>2.13</v>
      </c>
      <c r="D15938" s="3" t="n">
        <v>3.23</v>
      </c>
      <c r="E15938" s="4" t="n">
        <f aca="false">D15938-C15938</f>
        <v>1.1</v>
      </c>
      <c r="F15938" s="5" t="n">
        <f aca="false">E15938/D15938</f>
        <v>0.340557275541796</v>
      </c>
      <c r="G15938" s="6" t="n">
        <v>2005</v>
      </c>
      <c r="H15938" s="7" t="n">
        <v>599.7</v>
      </c>
      <c r="I15938" s="8" t="n">
        <f aca="false">MAX(G15938-H15938,0)</f>
        <v>1405.3</v>
      </c>
      <c r="J15938" s="4" t="n">
        <f aca="false">I15938*C15938</f>
        <v>2993.289</v>
      </c>
    </row>
    <row r="15939" customFormat="false" ht="15" hidden="false" customHeight="false" outlineLevel="0" collapsed="false">
      <c r="A15939" s="2" t="s">
        <v>586</v>
      </c>
      <c r="B15939" s="2" t="s">
        <v>955</v>
      </c>
      <c r="C15939" s="3" t="n">
        <v>0.86</v>
      </c>
      <c r="D15939" s="3" t="n">
        <v>1.31</v>
      </c>
      <c r="E15939" s="4" t="n">
        <f aca="false">D15939-C15939</f>
        <v>0.45</v>
      </c>
      <c r="F15939" s="5" t="n">
        <f aca="false">E15939/D15939</f>
        <v>0.343511450381679</v>
      </c>
      <c r="G15939" s="6" t="n">
        <v>513</v>
      </c>
      <c r="H15939" s="7" t="n">
        <v>760.72</v>
      </c>
      <c r="I15939" s="8" t="n">
        <f aca="false">MAX(G15939-H15939,0)</f>
        <v>0</v>
      </c>
      <c r="J15939" s="4" t="n">
        <f aca="false">I15939*C15939</f>
        <v>0</v>
      </c>
    </row>
    <row r="15940" customFormat="false" ht="15" hidden="false" customHeight="false" outlineLevel="0" collapsed="false">
      <c r="A15940" s="2" t="s">
        <v>20</v>
      </c>
      <c r="B15940" s="2" t="s">
        <v>955</v>
      </c>
      <c r="C15940" s="3" t="n">
        <v>2.18</v>
      </c>
      <c r="D15940" s="3" t="n">
        <v>3.06</v>
      </c>
      <c r="E15940" s="4" t="n">
        <f aca="false">D15940-C15940</f>
        <v>0.88</v>
      </c>
      <c r="F15940" s="5" t="n">
        <f aca="false">E15940/D15940</f>
        <v>0.287581699346405</v>
      </c>
      <c r="G15940" s="6" t="n">
        <v>288</v>
      </c>
      <c r="H15940" s="7" t="n">
        <v>544</v>
      </c>
      <c r="I15940" s="8" t="n">
        <f aca="false">MAX(G15940-H15940,0)</f>
        <v>0</v>
      </c>
      <c r="J15940" s="4" t="n">
        <f aca="false">I15940*C15940</f>
        <v>0</v>
      </c>
    </row>
    <row r="15941" customFormat="false" ht="15" hidden="false" customHeight="false" outlineLevel="0" collapsed="false">
      <c r="A15941" s="2" t="s">
        <v>724</v>
      </c>
      <c r="B15941" s="2" t="s">
        <v>955</v>
      </c>
      <c r="C15941" s="3" t="n">
        <v>1.69</v>
      </c>
      <c r="D15941" s="3" t="n">
        <v>2.5</v>
      </c>
      <c r="E15941" s="4" t="n">
        <f aca="false">D15941-C15941</f>
        <v>0.81</v>
      </c>
      <c r="F15941" s="5" t="n">
        <f aca="false">E15941/D15941</f>
        <v>0.324</v>
      </c>
      <c r="G15941" s="6" t="n">
        <v>661</v>
      </c>
      <c r="H15941" s="7" t="n">
        <v>435.54</v>
      </c>
      <c r="I15941" s="8" t="n">
        <f aca="false">MAX(G15941-H15941,0)</f>
        <v>225.46</v>
      </c>
      <c r="J15941" s="4" t="n">
        <f aca="false">I15941*C15941</f>
        <v>381.0274</v>
      </c>
    </row>
    <row r="15942" customFormat="false" ht="15" hidden="false" customHeight="false" outlineLevel="0" collapsed="false">
      <c r="A15942" s="2" t="s">
        <v>775</v>
      </c>
      <c r="B15942" s="2" t="s">
        <v>955</v>
      </c>
      <c r="C15942" s="3" t="n">
        <v>0.82</v>
      </c>
      <c r="D15942" s="3" t="n">
        <v>1.15</v>
      </c>
      <c r="E15942" s="4" t="n">
        <f aca="false">D15942-C15942</f>
        <v>0.33</v>
      </c>
      <c r="F15942" s="5" t="n">
        <f aca="false">E15942/D15942</f>
        <v>0.28695652173913</v>
      </c>
      <c r="G15942" s="6" t="n">
        <v>254</v>
      </c>
      <c r="H15942" s="7" t="n">
        <v>347.45</v>
      </c>
      <c r="I15942" s="8" t="n">
        <f aca="false">MAX(G15942-H15942,0)</f>
        <v>0</v>
      </c>
      <c r="J15942" s="4" t="n">
        <f aca="false">I15942*C15942</f>
        <v>0</v>
      </c>
    </row>
    <row r="15943" customFormat="false" ht="15" hidden="false" customHeight="false" outlineLevel="0" collapsed="false">
      <c r="A15943" s="2" t="s">
        <v>660</v>
      </c>
      <c r="B15943" s="2" t="s">
        <v>955</v>
      </c>
      <c r="C15943" s="3" t="n">
        <v>1.79</v>
      </c>
      <c r="D15943" s="3" t="n">
        <v>2.49</v>
      </c>
      <c r="E15943" s="4" t="n">
        <f aca="false">D15943-C15943</f>
        <v>0.7</v>
      </c>
      <c r="F15943" s="5" t="n">
        <f aca="false">E15943/D15943</f>
        <v>0.281124497991968</v>
      </c>
      <c r="G15943" s="6" t="n">
        <v>363</v>
      </c>
      <c r="H15943" s="7" t="n">
        <v>629.86</v>
      </c>
      <c r="I15943" s="8" t="n">
        <f aca="false">MAX(G15943-H15943,0)</f>
        <v>0</v>
      </c>
      <c r="J15943" s="4" t="n">
        <f aca="false">I15943*C15943</f>
        <v>0</v>
      </c>
    </row>
    <row r="15944" customFormat="false" ht="15" hidden="false" customHeight="false" outlineLevel="0" collapsed="false">
      <c r="A15944" s="2" t="s">
        <v>34</v>
      </c>
      <c r="B15944" s="2" t="s">
        <v>955</v>
      </c>
      <c r="C15944" s="3" t="n">
        <v>2.1</v>
      </c>
      <c r="D15944" s="3" t="n">
        <v>2.96</v>
      </c>
      <c r="E15944" s="4" t="n">
        <f aca="false">D15944-C15944</f>
        <v>0.86</v>
      </c>
      <c r="F15944" s="5" t="n">
        <f aca="false">E15944/D15944</f>
        <v>0.290540540540541</v>
      </c>
      <c r="G15944" s="6" t="n">
        <v>285</v>
      </c>
      <c r="H15944" s="7" t="n">
        <v>300</v>
      </c>
      <c r="I15944" s="8" t="n">
        <f aca="false">MAX(G15944-H15944,0)</f>
        <v>0</v>
      </c>
      <c r="J15944" s="4" t="n">
        <f aca="false">I15944*C15944</f>
        <v>0</v>
      </c>
    </row>
    <row r="15945" customFormat="false" ht="15" hidden="false" customHeight="false" outlineLevel="0" collapsed="false">
      <c r="A15945" s="2" t="s">
        <v>595</v>
      </c>
      <c r="B15945" s="2" t="s">
        <v>955</v>
      </c>
      <c r="C15945" s="3" t="n">
        <v>1.73</v>
      </c>
      <c r="D15945" s="3" t="n">
        <v>2.48</v>
      </c>
      <c r="E15945" s="4" t="n">
        <f aca="false">D15945-C15945</f>
        <v>0.75</v>
      </c>
      <c r="F15945" s="5" t="n">
        <f aca="false">E15945/D15945</f>
        <v>0.30241935483871</v>
      </c>
      <c r="G15945" s="6" t="n">
        <v>1675</v>
      </c>
      <c r="H15945" s="7" t="n">
        <v>360.07</v>
      </c>
      <c r="I15945" s="8" t="n">
        <f aca="false">MAX(G15945-H15945,0)</f>
        <v>1314.93</v>
      </c>
      <c r="J15945" s="4" t="n">
        <f aca="false">I15945*C15945</f>
        <v>2274.8289</v>
      </c>
    </row>
    <row r="15946" customFormat="false" ht="15" hidden="false" customHeight="false" outlineLevel="0" collapsed="false">
      <c r="A15946" s="2" t="s">
        <v>10</v>
      </c>
      <c r="B15946" s="2" t="s">
        <v>955</v>
      </c>
      <c r="C15946" s="3" t="n">
        <v>1.81</v>
      </c>
      <c r="D15946" s="3" t="n">
        <v>2.54</v>
      </c>
      <c r="E15946" s="4" t="n">
        <f aca="false">D15946-C15946</f>
        <v>0.73</v>
      </c>
      <c r="F15946" s="5" t="n">
        <f aca="false">E15946/D15946</f>
        <v>0.28740157480315</v>
      </c>
      <c r="G15946" s="6" t="n">
        <v>337</v>
      </c>
      <c r="H15946" s="7" t="n">
        <v>503.76</v>
      </c>
      <c r="I15946" s="8" t="n">
        <f aca="false">MAX(G15946-H15946,0)</f>
        <v>0</v>
      </c>
      <c r="J15946" s="4" t="n">
        <f aca="false">I15946*C15946</f>
        <v>0</v>
      </c>
    </row>
    <row r="15947" customFormat="false" ht="15" hidden="false" customHeight="false" outlineLevel="0" collapsed="false">
      <c r="A15947" s="2" t="s">
        <v>727</v>
      </c>
      <c r="B15947" s="2" t="s">
        <v>955</v>
      </c>
      <c r="C15947" s="3" t="n">
        <v>1.11</v>
      </c>
      <c r="D15947" s="3" t="n">
        <v>1.67</v>
      </c>
      <c r="E15947" s="4" t="n">
        <f aca="false">D15947-C15947</f>
        <v>0.56</v>
      </c>
      <c r="F15947" s="5" t="n">
        <f aca="false">E15947/D15947</f>
        <v>0.335329341317365</v>
      </c>
      <c r="G15947" s="6" t="n">
        <v>706</v>
      </c>
      <c r="H15947" s="7" t="n">
        <v>586.85</v>
      </c>
      <c r="I15947" s="8" t="n">
        <f aca="false">MAX(G15947-H15947,0)</f>
        <v>119.15</v>
      </c>
      <c r="J15947" s="4" t="n">
        <f aca="false">I15947*C15947</f>
        <v>132.2565</v>
      </c>
    </row>
    <row r="15948" customFormat="false" ht="15" hidden="false" customHeight="false" outlineLevel="0" collapsed="false">
      <c r="A15948" s="2" t="s">
        <v>14</v>
      </c>
      <c r="B15948" s="2" t="s">
        <v>955</v>
      </c>
      <c r="C15948" s="3" t="n">
        <v>0.65</v>
      </c>
      <c r="D15948" s="3" t="n">
        <v>0.97</v>
      </c>
      <c r="E15948" s="4" t="n">
        <f aca="false">D15948-C15948</f>
        <v>0.32</v>
      </c>
      <c r="F15948" s="5" t="n">
        <f aca="false">E15948/D15948</f>
        <v>0.329896907216495</v>
      </c>
      <c r="G15948" s="6" t="n">
        <v>496</v>
      </c>
      <c r="H15948" s="7" t="n">
        <v>364.29</v>
      </c>
      <c r="I15948" s="8" t="n">
        <f aca="false">MAX(G15948-H15948,0)</f>
        <v>131.71</v>
      </c>
      <c r="J15948" s="4" t="n">
        <f aca="false">I15948*C15948</f>
        <v>85.6115</v>
      </c>
    </row>
    <row r="15949" customFormat="false" ht="15" hidden="false" customHeight="false" outlineLevel="0" collapsed="false">
      <c r="A15949" s="2" t="s">
        <v>812</v>
      </c>
      <c r="B15949" s="2" t="s">
        <v>955</v>
      </c>
      <c r="C15949" s="3" t="n">
        <v>2.12</v>
      </c>
      <c r="D15949" s="3" t="n">
        <v>3.17</v>
      </c>
      <c r="E15949" s="4" t="n">
        <f aca="false">D15949-C15949</f>
        <v>1.05</v>
      </c>
      <c r="F15949" s="5" t="n">
        <f aca="false">E15949/D15949</f>
        <v>0.331230283911672</v>
      </c>
      <c r="G15949" s="6" t="n">
        <v>347</v>
      </c>
      <c r="H15949" s="7" t="n">
        <v>608.38</v>
      </c>
      <c r="I15949" s="8" t="n">
        <f aca="false">MAX(G15949-H15949,0)</f>
        <v>0</v>
      </c>
      <c r="J15949" s="4" t="n">
        <f aca="false">I15949*C15949</f>
        <v>0</v>
      </c>
    </row>
    <row r="15950" customFormat="false" ht="15" hidden="false" customHeight="false" outlineLevel="0" collapsed="false">
      <c r="A15950" s="2" t="s">
        <v>587</v>
      </c>
      <c r="B15950" s="2" t="s">
        <v>955</v>
      </c>
      <c r="C15950" s="3" t="n">
        <v>2.44</v>
      </c>
      <c r="D15950" s="3" t="n">
        <v>3.44</v>
      </c>
      <c r="E15950" s="4" t="n">
        <f aca="false">D15950-C15950</f>
        <v>1</v>
      </c>
      <c r="F15950" s="5" t="n">
        <f aca="false">E15950/D15950</f>
        <v>0.290697674418605</v>
      </c>
      <c r="G15950" s="6" t="n">
        <v>319</v>
      </c>
      <c r="H15950" s="7" t="n">
        <v>331.76</v>
      </c>
      <c r="I15950" s="8" t="n">
        <f aca="false">MAX(G15950-H15950,0)</f>
        <v>0</v>
      </c>
      <c r="J15950" s="4" t="n">
        <f aca="false">I15950*C15950</f>
        <v>0</v>
      </c>
    </row>
    <row r="15951" customFormat="false" ht="15" hidden="false" customHeight="false" outlineLevel="0" collapsed="false">
      <c r="A15951" s="2" t="s">
        <v>33</v>
      </c>
      <c r="B15951" s="2" t="s">
        <v>955</v>
      </c>
      <c r="C15951" s="3" t="n">
        <v>0.77</v>
      </c>
      <c r="D15951" s="3" t="n">
        <v>1.16</v>
      </c>
      <c r="E15951" s="4" t="n">
        <f aca="false">D15951-C15951</f>
        <v>0.39</v>
      </c>
      <c r="F15951" s="5" t="n">
        <f aca="false">E15951/D15951</f>
        <v>0.336206896551724</v>
      </c>
      <c r="G15951" s="6" t="n">
        <v>1014</v>
      </c>
      <c r="H15951" s="7" t="n">
        <v>369.62</v>
      </c>
      <c r="I15951" s="8" t="n">
        <f aca="false">MAX(G15951-H15951,0)</f>
        <v>644.38</v>
      </c>
      <c r="J15951" s="4" t="n">
        <f aca="false">I15951*C15951</f>
        <v>496.1726</v>
      </c>
    </row>
    <row r="15952" customFormat="false" ht="15" hidden="false" customHeight="false" outlineLevel="0" collapsed="false">
      <c r="A15952" s="2" t="s">
        <v>12</v>
      </c>
      <c r="B15952" s="2" t="s">
        <v>955</v>
      </c>
      <c r="C15952" s="3" t="n">
        <v>2</v>
      </c>
      <c r="D15952" s="3" t="n">
        <v>2.81</v>
      </c>
      <c r="E15952" s="4" t="n">
        <f aca="false">D15952-C15952</f>
        <v>0.81</v>
      </c>
      <c r="F15952" s="5" t="n">
        <f aca="false">E15952/D15952</f>
        <v>0.288256227758007</v>
      </c>
      <c r="G15952" s="6" t="n">
        <v>2043</v>
      </c>
      <c r="H15952" s="7" t="n">
        <v>591.39</v>
      </c>
      <c r="I15952" s="8" t="n">
        <f aca="false">MAX(G15952-H15952,0)</f>
        <v>1451.61</v>
      </c>
      <c r="J15952" s="4" t="n">
        <f aca="false">I15952*C15952</f>
        <v>2903.22</v>
      </c>
    </row>
    <row r="15953" customFormat="false" ht="15" hidden="false" customHeight="false" outlineLevel="0" collapsed="false">
      <c r="A15953" s="2" t="s">
        <v>723</v>
      </c>
      <c r="B15953" s="2" t="s">
        <v>955</v>
      </c>
      <c r="C15953" s="3" t="n">
        <v>1.97</v>
      </c>
      <c r="D15953" s="3" t="n">
        <v>2.79</v>
      </c>
      <c r="E15953" s="4" t="n">
        <f aca="false">D15953-C15953</f>
        <v>0.82</v>
      </c>
      <c r="F15953" s="5" t="n">
        <f aca="false">E15953/D15953</f>
        <v>0.293906810035842</v>
      </c>
      <c r="G15953" s="6" t="n">
        <v>571</v>
      </c>
      <c r="H15953" s="7" t="n">
        <v>353.42</v>
      </c>
      <c r="I15953" s="8" t="n">
        <f aca="false">MAX(G15953-H15953,0)</f>
        <v>217.58</v>
      </c>
      <c r="J15953" s="4" t="n">
        <f aca="false">I15953*C15953</f>
        <v>428.6326</v>
      </c>
    </row>
    <row r="15954" customFormat="false" ht="15" hidden="false" customHeight="false" outlineLevel="0" collapsed="false">
      <c r="A15954" s="2" t="s">
        <v>375</v>
      </c>
      <c r="B15954" s="2" t="s">
        <v>955</v>
      </c>
      <c r="C15954" s="3" t="n">
        <v>2.39</v>
      </c>
      <c r="D15954" s="3" t="n">
        <v>3.44</v>
      </c>
      <c r="E15954" s="4" t="n">
        <f aca="false">D15954-C15954</f>
        <v>1.05</v>
      </c>
      <c r="F15954" s="5" t="n">
        <f aca="false">E15954/D15954</f>
        <v>0.305232558139535</v>
      </c>
      <c r="G15954" s="6" t="n">
        <v>815</v>
      </c>
      <c r="H15954" s="7" t="n">
        <v>624.4</v>
      </c>
      <c r="I15954" s="8" t="n">
        <f aca="false">MAX(G15954-H15954,0)</f>
        <v>190.6</v>
      </c>
      <c r="J15954" s="4" t="n">
        <f aca="false">I15954*C15954</f>
        <v>455.534</v>
      </c>
    </row>
    <row r="15955" customFormat="false" ht="15" hidden="false" customHeight="false" outlineLevel="0" collapsed="false">
      <c r="A15955" s="2" t="s">
        <v>225</v>
      </c>
      <c r="B15955" s="2" t="s">
        <v>955</v>
      </c>
      <c r="C15955" s="3" t="n">
        <v>1.44</v>
      </c>
      <c r="D15955" s="3" t="n">
        <v>2.04</v>
      </c>
      <c r="E15955" s="4" t="n">
        <f aca="false">D15955-C15955</f>
        <v>0.6</v>
      </c>
      <c r="F15955" s="5" t="n">
        <f aca="false">E15955/D15955</f>
        <v>0.294117647058824</v>
      </c>
      <c r="G15955" s="6" t="n">
        <v>304</v>
      </c>
      <c r="H15955" s="7" t="n">
        <v>483.28</v>
      </c>
      <c r="I15955" s="8" t="n">
        <f aca="false">MAX(G15955-H15955,0)</f>
        <v>0</v>
      </c>
      <c r="J15955" s="4" t="n">
        <f aca="false">I15955*C15955</f>
        <v>0</v>
      </c>
    </row>
    <row r="15956" customFormat="false" ht="15" hidden="false" customHeight="false" outlineLevel="0" collapsed="false">
      <c r="A15956" s="2" t="s">
        <v>232</v>
      </c>
      <c r="B15956" s="2" t="s">
        <v>955</v>
      </c>
      <c r="C15956" s="3" t="n">
        <v>1.33</v>
      </c>
      <c r="D15956" s="3" t="n">
        <v>1.96</v>
      </c>
      <c r="E15956" s="4" t="n">
        <f aca="false">D15956-C15956</f>
        <v>0.63</v>
      </c>
      <c r="F15956" s="5" t="n">
        <f aca="false">E15956/D15956</f>
        <v>0.321428571428571</v>
      </c>
      <c r="G15956" s="6" t="n">
        <v>339</v>
      </c>
      <c r="H15956" s="7" t="n">
        <v>506.2</v>
      </c>
      <c r="I15956" s="8" t="n">
        <f aca="false">MAX(G15956-H15956,0)</f>
        <v>0</v>
      </c>
      <c r="J15956" s="4" t="n">
        <f aca="false">I15956*C15956</f>
        <v>0</v>
      </c>
    </row>
    <row r="15957" customFormat="false" ht="15" hidden="false" customHeight="false" outlineLevel="0" collapsed="false">
      <c r="A15957" s="2" t="s">
        <v>836</v>
      </c>
      <c r="B15957" s="2" t="s">
        <v>955</v>
      </c>
      <c r="C15957" s="3" t="n">
        <v>2.46</v>
      </c>
      <c r="D15957" s="3" t="n">
        <v>3.62</v>
      </c>
      <c r="E15957" s="4" t="n">
        <f aca="false">D15957-C15957</f>
        <v>1.16</v>
      </c>
      <c r="F15957" s="5" t="n">
        <f aca="false">E15957/D15957</f>
        <v>0.320441988950276</v>
      </c>
      <c r="G15957" s="6" t="n">
        <v>289</v>
      </c>
      <c r="H15957" s="7" t="n">
        <v>401.39</v>
      </c>
      <c r="I15957" s="8" t="n">
        <f aca="false">MAX(G15957-H15957,0)</f>
        <v>0</v>
      </c>
      <c r="J15957" s="4" t="n">
        <f aca="false">I15957*C15957</f>
        <v>0</v>
      </c>
    </row>
    <row r="15958" customFormat="false" ht="15" hidden="false" customHeight="false" outlineLevel="0" collapsed="false">
      <c r="A15958" s="2" t="s">
        <v>13</v>
      </c>
      <c r="B15958" s="2" t="s">
        <v>955</v>
      </c>
      <c r="C15958" s="3" t="n">
        <v>1.4</v>
      </c>
      <c r="D15958" s="3" t="n">
        <v>2.04</v>
      </c>
      <c r="E15958" s="4" t="n">
        <f aca="false">D15958-C15958</f>
        <v>0.64</v>
      </c>
      <c r="F15958" s="5" t="n">
        <f aca="false">E15958/D15958</f>
        <v>0.313725490196079</v>
      </c>
      <c r="G15958" s="6" t="n">
        <v>1009</v>
      </c>
      <c r="H15958" s="7" t="n">
        <v>689.16</v>
      </c>
      <c r="I15958" s="8" t="n">
        <f aca="false">MAX(G15958-H15958,0)</f>
        <v>319.84</v>
      </c>
      <c r="J15958" s="4" t="n">
        <f aca="false">I15958*C15958</f>
        <v>447.776</v>
      </c>
    </row>
    <row r="15959" customFormat="false" ht="15" hidden="false" customHeight="false" outlineLevel="0" collapsed="false">
      <c r="A15959" s="2" t="s">
        <v>906</v>
      </c>
      <c r="B15959" s="2" t="s">
        <v>955</v>
      </c>
      <c r="C15959" s="3" t="n">
        <v>0.7</v>
      </c>
      <c r="D15959" s="3" t="n">
        <v>1.03</v>
      </c>
      <c r="E15959" s="4" t="n">
        <f aca="false">D15959-C15959</f>
        <v>0.33</v>
      </c>
      <c r="F15959" s="5" t="n">
        <f aca="false">E15959/D15959</f>
        <v>0.320388349514563</v>
      </c>
      <c r="G15959" s="6" t="n">
        <v>2497</v>
      </c>
      <c r="H15959" s="7" t="n">
        <v>480.81</v>
      </c>
      <c r="I15959" s="8" t="n">
        <f aca="false">MAX(G15959-H15959,0)</f>
        <v>2016.19</v>
      </c>
      <c r="J15959" s="4" t="n">
        <f aca="false">I15959*C15959</f>
        <v>1411.333</v>
      </c>
    </row>
    <row r="15960" customFormat="false" ht="15" hidden="false" customHeight="false" outlineLevel="0" collapsed="false">
      <c r="A15960" s="2" t="s">
        <v>837</v>
      </c>
      <c r="B15960" s="2" t="s">
        <v>955</v>
      </c>
      <c r="C15960" s="3" t="n">
        <v>1.79</v>
      </c>
      <c r="D15960" s="3" t="n">
        <v>2.59</v>
      </c>
      <c r="E15960" s="4" t="n">
        <f aca="false">D15960-C15960</f>
        <v>0.8</v>
      </c>
      <c r="F15960" s="5" t="n">
        <f aca="false">E15960/D15960</f>
        <v>0.308880308880309</v>
      </c>
      <c r="G15960" s="6" t="n">
        <v>386</v>
      </c>
      <c r="H15960" s="7" t="n">
        <v>401.35</v>
      </c>
      <c r="I15960" s="8" t="n">
        <f aca="false">MAX(G15960-H15960,0)</f>
        <v>0</v>
      </c>
      <c r="J15960" s="4" t="n">
        <f aca="false">I15960*C15960</f>
        <v>0</v>
      </c>
    </row>
    <row r="15961" customFormat="false" ht="15" hidden="false" customHeight="false" outlineLevel="0" collapsed="false">
      <c r="A15961" s="2" t="s">
        <v>379</v>
      </c>
      <c r="B15961" s="2" t="s">
        <v>955</v>
      </c>
      <c r="C15961" s="3" t="n">
        <v>1.52</v>
      </c>
      <c r="D15961" s="3" t="n">
        <v>2.3</v>
      </c>
      <c r="E15961" s="4" t="n">
        <f aca="false">D15961-C15961</f>
        <v>0.78</v>
      </c>
      <c r="F15961" s="5" t="n">
        <f aca="false">E15961/D15961</f>
        <v>0.339130434782609</v>
      </c>
      <c r="G15961" s="6" t="n">
        <v>566</v>
      </c>
      <c r="H15961" s="7" t="n">
        <v>705.12</v>
      </c>
      <c r="I15961" s="8" t="n">
        <f aca="false">MAX(G15961-H15961,0)</f>
        <v>0</v>
      </c>
      <c r="J15961" s="4" t="n">
        <f aca="false">I15961*C15961</f>
        <v>0</v>
      </c>
    </row>
    <row r="15962" customFormat="false" ht="15" hidden="false" customHeight="false" outlineLevel="0" collapsed="false">
      <c r="A15962" s="2" t="s">
        <v>378</v>
      </c>
      <c r="B15962" s="2" t="s">
        <v>955</v>
      </c>
      <c r="C15962" s="3" t="n">
        <v>1.55</v>
      </c>
      <c r="D15962" s="3" t="n">
        <v>2.29</v>
      </c>
      <c r="E15962" s="4" t="n">
        <f aca="false">D15962-C15962</f>
        <v>0.74</v>
      </c>
      <c r="F15962" s="5" t="n">
        <f aca="false">E15962/D15962</f>
        <v>0.323144104803493</v>
      </c>
      <c r="G15962" s="6" t="n">
        <v>736</v>
      </c>
      <c r="H15962" s="7" t="n">
        <v>457.55</v>
      </c>
      <c r="I15962" s="8" t="n">
        <f aca="false">MAX(G15962-H15962,0)</f>
        <v>278.45</v>
      </c>
      <c r="J15962" s="4" t="n">
        <f aca="false">I15962*C15962</f>
        <v>431.5975</v>
      </c>
    </row>
    <row r="15963" customFormat="false" ht="15" hidden="false" customHeight="false" outlineLevel="0" collapsed="false">
      <c r="A15963" s="2" t="s">
        <v>18</v>
      </c>
      <c r="B15963" s="2" t="s">
        <v>955</v>
      </c>
      <c r="C15963" s="3" t="n">
        <v>2.21</v>
      </c>
      <c r="D15963" s="3" t="n">
        <v>3.24</v>
      </c>
      <c r="E15963" s="4" t="n">
        <f aca="false">D15963-C15963</f>
        <v>1.03</v>
      </c>
      <c r="F15963" s="5" t="n">
        <f aca="false">E15963/D15963</f>
        <v>0.317901234567901</v>
      </c>
      <c r="G15963" s="6" t="n">
        <v>761</v>
      </c>
      <c r="H15963" s="7" t="n">
        <v>458.27</v>
      </c>
      <c r="I15963" s="8" t="n">
        <f aca="false">MAX(G15963-H15963,0)</f>
        <v>302.73</v>
      </c>
      <c r="J15963" s="4" t="n">
        <f aca="false">I15963*C15963</f>
        <v>669.0333</v>
      </c>
    </row>
    <row r="15964" customFormat="false" ht="15" hidden="false" customHeight="false" outlineLevel="0" collapsed="false">
      <c r="A15964" s="2" t="s">
        <v>777</v>
      </c>
      <c r="B15964" s="2" t="s">
        <v>955</v>
      </c>
      <c r="C15964" s="3" t="n">
        <v>1.5</v>
      </c>
      <c r="D15964" s="3" t="n">
        <v>2.16</v>
      </c>
      <c r="E15964" s="4" t="n">
        <f aca="false">D15964-C15964</f>
        <v>0.66</v>
      </c>
      <c r="F15964" s="5" t="n">
        <f aca="false">E15964/D15964</f>
        <v>0.305555555555556</v>
      </c>
      <c r="G15964" s="6" t="n">
        <v>550</v>
      </c>
      <c r="H15964" s="7" t="n">
        <v>358.7</v>
      </c>
      <c r="I15964" s="8" t="n">
        <f aca="false">MAX(G15964-H15964,0)</f>
        <v>191.3</v>
      </c>
      <c r="J15964" s="4" t="n">
        <f aca="false">I15964*C15964</f>
        <v>286.95</v>
      </c>
    </row>
    <row r="15965" customFormat="false" ht="15" hidden="false" customHeight="false" outlineLevel="0" collapsed="false">
      <c r="A15965" s="2" t="s">
        <v>776</v>
      </c>
      <c r="B15965" s="2" t="s">
        <v>955</v>
      </c>
      <c r="C15965" s="3" t="n">
        <v>0.61</v>
      </c>
      <c r="D15965" s="3" t="n">
        <v>0.91</v>
      </c>
      <c r="E15965" s="4" t="n">
        <f aca="false">D15965-C15965</f>
        <v>0.3</v>
      </c>
      <c r="F15965" s="5" t="n">
        <f aca="false">E15965/D15965</f>
        <v>0.32967032967033</v>
      </c>
      <c r="G15965" s="6" t="n">
        <v>198</v>
      </c>
      <c r="H15965" s="7" t="n">
        <v>344.35</v>
      </c>
      <c r="I15965" s="8" t="n">
        <f aca="false">MAX(G15965-H15965,0)</f>
        <v>0</v>
      </c>
      <c r="J15965" s="4" t="n">
        <f aca="false">I15965*C15965</f>
        <v>0</v>
      </c>
    </row>
    <row r="15966" customFormat="false" ht="15" hidden="false" customHeight="false" outlineLevel="0" collapsed="false">
      <c r="A15966" s="2" t="s">
        <v>662</v>
      </c>
      <c r="B15966" s="2" t="s">
        <v>955</v>
      </c>
      <c r="C15966" s="3" t="n">
        <v>2.2</v>
      </c>
      <c r="D15966" s="3" t="n">
        <v>3.08</v>
      </c>
      <c r="E15966" s="4" t="n">
        <f aca="false">D15966-C15966</f>
        <v>0.88</v>
      </c>
      <c r="F15966" s="5" t="n">
        <f aca="false">E15966/D15966</f>
        <v>0.285714285714286</v>
      </c>
      <c r="G15966" s="6" t="n">
        <v>207</v>
      </c>
      <c r="H15966" s="7" t="n">
        <v>369.17</v>
      </c>
      <c r="I15966" s="8" t="n">
        <f aca="false">MAX(G15966-H15966,0)</f>
        <v>0</v>
      </c>
      <c r="J15966" s="4" t="n">
        <f aca="false">I15966*C15966</f>
        <v>0</v>
      </c>
    </row>
    <row r="15967" customFormat="false" ht="15" hidden="false" customHeight="false" outlineLevel="0" collapsed="false">
      <c r="A15967" s="2" t="s">
        <v>21</v>
      </c>
      <c r="B15967" s="2" t="s">
        <v>955</v>
      </c>
      <c r="C15967" s="3" t="n">
        <v>1.94</v>
      </c>
      <c r="D15967" s="3" t="n">
        <v>2.89</v>
      </c>
      <c r="E15967" s="4" t="n">
        <f aca="false">D15967-C15967</f>
        <v>0.95</v>
      </c>
      <c r="F15967" s="5" t="n">
        <f aca="false">E15967/D15967</f>
        <v>0.328719723183391</v>
      </c>
      <c r="G15967" s="6" t="n">
        <v>206</v>
      </c>
      <c r="H15967" s="7" t="n">
        <v>362.68</v>
      </c>
      <c r="I15967" s="8" t="n">
        <f aca="false">MAX(G15967-H15967,0)</f>
        <v>0</v>
      </c>
      <c r="J15967" s="4" t="n">
        <f aca="false">I15967*C15967</f>
        <v>0</v>
      </c>
    </row>
    <row r="15968" customFormat="false" ht="15" hidden="false" customHeight="false" outlineLevel="0" collapsed="false">
      <c r="A15968" s="2" t="s">
        <v>26</v>
      </c>
      <c r="B15968" s="2" t="s">
        <v>955</v>
      </c>
      <c r="C15968" s="3" t="n">
        <v>2.48</v>
      </c>
      <c r="D15968" s="3" t="n">
        <v>3.52</v>
      </c>
      <c r="E15968" s="4" t="n">
        <f aca="false">D15968-C15968</f>
        <v>1.04</v>
      </c>
      <c r="F15968" s="5" t="n">
        <f aca="false">E15968/D15968</f>
        <v>0.295454545454545</v>
      </c>
      <c r="G15968" s="6" t="n">
        <v>1291</v>
      </c>
      <c r="H15968" s="7" t="n">
        <v>694.71</v>
      </c>
      <c r="I15968" s="8" t="n">
        <f aca="false">MAX(G15968-H15968,0)</f>
        <v>596.29</v>
      </c>
      <c r="J15968" s="4" t="n">
        <f aca="false">I15968*C15968</f>
        <v>1478.7992</v>
      </c>
    </row>
    <row r="15969" customFormat="false" ht="15" hidden="false" customHeight="false" outlineLevel="0" collapsed="false">
      <c r="A15969" s="2" t="s">
        <v>497</v>
      </c>
      <c r="B15969" s="2" t="s">
        <v>955</v>
      </c>
      <c r="C15969" s="3" t="n">
        <v>1.92</v>
      </c>
      <c r="D15969" s="3" t="n">
        <v>2.71</v>
      </c>
      <c r="E15969" s="4" t="n">
        <f aca="false">D15969-C15969</f>
        <v>0.79</v>
      </c>
      <c r="F15969" s="5" t="n">
        <f aca="false">E15969/D15969</f>
        <v>0.291512915129151</v>
      </c>
      <c r="G15969" s="6" t="n">
        <v>903</v>
      </c>
      <c r="H15969" s="7" t="n">
        <v>529.54</v>
      </c>
      <c r="I15969" s="8" t="n">
        <f aca="false">MAX(G15969-H15969,0)</f>
        <v>373.46</v>
      </c>
      <c r="J15969" s="4" t="n">
        <f aca="false">I15969*C15969</f>
        <v>717.0432</v>
      </c>
    </row>
    <row r="15970" customFormat="false" ht="15" hidden="false" customHeight="false" outlineLevel="0" collapsed="false">
      <c r="A15970" s="2" t="s">
        <v>382</v>
      </c>
      <c r="B15970" s="2" t="s">
        <v>955</v>
      </c>
      <c r="C15970" s="3" t="n">
        <v>1.99</v>
      </c>
      <c r="D15970" s="3" t="n">
        <v>2.82</v>
      </c>
      <c r="E15970" s="4" t="n">
        <f aca="false">D15970-C15970</f>
        <v>0.83</v>
      </c>
      <c r="F15970" s="5" t="n">
        <f aca="false">E15970/D15970</f>
        <v>0.294326241134752</v>
      </c>
      <c r="G15970" s="6" t="n">
        <v>378</v>
      </c>
      <c r="H15970" s="7" t="n">
        <v>672</v>
      </c>
      <c r="I15970" s="8" t="n">
        <f aca="false">MAX(G15970-H15970,0)</f>
        <v>0</v>
      </c>
      <c r="J15970" s="4" t="n">
        <f aca="false">I15970*C15970</f>
        <v>0</v>
      </c>
    </row>
    <row r="15971" customFormat="false" ht="15" hidden="false" customHeight="false" outlineLevel="0" collapsed="false">
      <c r="A15971" s="2" t="s">
        <v>29</v>
      </c>
      <c r="B15971" s="2" t="s">
        <v>955</v>
      </c>
      <c r="C15971" s="3" t="n">
        <v>2.27</v>
      </c>
      <c r="D15971" s="3" t="n">
        <v>3.41</v>
      </c>
      <c r="E15971" s="4" t="n">
        <f aca="false">D15971-C15971</f>
        <v>1.14</v>
      </c>
      <c r="F15971" s="5" t="n">
        <f aca="false">E15971/D15971</f>
        <v>0.334310850439883</v>
      </c>
      <c r="G15971" s="6" t="n">
        <v>978</v>
      </c>
      <c r="H15971" s="7" t="n">
        <v>491.17</v>
      </c>
      <c r="I15971" s="8" t="n">
        <f aca="false">MAX(G15971-H15971,0)</f>
        <v>486.83</v>
      </c>
      <c r="J15971" s="4" t="n">
        <f aca="false">I15971*C15971</f>
        <v>1105.1041</v>
      </c>
    </row>
    <row r="15972" customFormat="false" ht="15" hidden="false" customHeight="false" outlineLevel="0" collapsed="false">
      <c r="A15972" s="2" t="s">
        <v>722</v>
      </c>
      <c r="B15972" s="2" t="s">
        <v>955</v>
      </c>
      <c r="C15972" s="3" t="n">
        <v>1.55</v>
      </c>
      <c r="D15972" s="3" t="n">
        <v>2.21</v>
      </c>
      <c r="E15972" s="4" t="n">
        <f aca="false">D15972-C15972</f>
        <v>0.66</v>
      </c>
      <c r="F15972" s="5" t="n">
        <f aca="false">E15972/D15972</f>
        <v>0.298642533936652</v>
      </c>
      <c r="G15972" s="6" t="n">
        <v>537</v>
      </c>
      <c r="H15972" s="7" t="n">
        <v>400.75</v>
      </c>
      <c r="I15972" s="8" t="n">
        <f aca="false">MAX(G15972-H15972,0)</f>
        <v>136.25</v>
      </c>
      <c r="J15972" s="4" t="n">
        <f aca="false">I15972*C15972</f>
        <v>211.1875</v>
      </c>
    </row>
    <row r="15973" customFormat="false" ht="15" hidden="false" customHeight="false" outlineLevel="0" collapsed="false">
      <c r="A15973" s="2" t="s">
        <v>229</v>
      </c>
      <c r="B15973" s="2" t="s">
        <v>955</v>
      </c>
      <c r="C15973" s="3" t="n">
        <v>2.33</v>
      </c>
      <c r="D15973" s="3" t="n">
        <v>3.31</v>
      </c>
      <c r="E15973" s="4" t="n">
        <f aca="false">D15973-C15973</f>
        <v>0.98</v>
      </c>
      <c r="F15973" s="5" t="n">
        <f aca="false">E15973/D15973</f>
        <v>0.29607250755287</v>
      </c>
      <c r="G15973" s="6" t="n">
        <v>208</v>
      </c>
      <c r="H15973" s="7" t="n">
        <v>401.66</v>
      </c>
      <c r="I15973" s="8" t="n">
        <f aca="false">MAX(G15973-H15973,0)</f>
        <v>0</v>
      </c>
      <c r="J15973" s="4" t="n">
        <f aca="false">I15973*C15973</f>
        <v>0</v>
      </c>
    </row>
    <row r="15974" customFormat="false" ht="15" hidden="false" customHeight="false" outlineLevel="0" collapsed="false">
      <c r="A15974" s="2" t="s">
        <v>868</v>
      </c>
      <c r="B15974" s="2" t="s">
        <v>955</v>
      </c>
      <c r="C15974" s="3" t="n">
        <v>1.79</v>
      </c>
      <c r="D15974" s="3" t="n">
        <v>2.54</v>
      </c>
      <c r="E15974" s="4" t="n">
        <f aca="false">D15974-C15974</f>
        <v>0.75</v>
      </c>
      <c r="F15974" s="5" t="n">
        <f aca="false">E15974/D15974</f>
        <v>0.295275590551181</v>
      </c>
      <c r="G15974" s="6" t="n">
        <v>1918</v>
      </c>
      <c r="H15974" s="7" t="n">
        <v>584.16</v>
      </c>
      <c r="I15974" s="8" t="n">
        <f aca="false">MAX(G15974-H15974,0)</f>
        <v>1333.84</v>
      </c>
      <c r="J15974" s="4" t="n">
        <f aca="false">I15974*C15974</f>
        <v>2387.5736</v>
      </c>
    </row>
    <row r="15975" customFormat="false" ht="15" hidden="false" customHeight="false" outlineLevel="0" collapsed="false">
      <c r="A15975" s="2" t="s">
        <v>495</v>
      </c>
      <c r="B15975" s="2" t="s">
        <v>955</v>
      </c>
      <c r="C15975" s="3" t="n">
        <v>2.15</v>
      </c>
      <c r="D15975" s="3" t="n">
        <v>3.1</v>
      </c>
      <c r="E15975" s="4" t="n">
        <f aca="false">D15975-C15975</f>
        <v>0.95</v>
      </c>
      <c r="F15975" s="5" t="n">
        <f aca="false">E15975/D15975</f>
        <v>0.306451612903226</v>
      </c>
      <c r="G15975" s="6" t="n">
        <v>946</v>
      </c>
      <c r="H15975" s="7" t="n">
        <v>409.86</v>
      </c>
      <c r="I15975" s="8" t="n">
        <f aca="false">MAX(G15975-H15975,0)</f>
        <v>536.14</v>
      </c>
      <c r="J15975" s="4" t="n">
        <f aca="false">I15975*C15975</f>
        <v>1152.701</v>
      </c>
    </row>
    <row r="15976" customFormat="false" ht="15" hidden="false" customHeight="false" outlineLevel="0" collapsed="false">
      <c r="A15976" s="2" t="s">
        <v>658</v>
      </c>
      <c r="B15976" s="2" t="s">
        <v>955</v>
      </c>
      <c r="C15976" s="3" t="n">
        <v>2.19</v>
      </c>
      <c r="D15976" s="3" t="n">
        <v>3.32</v>
      </c>
      <c r="E15976" s="4" t="n">
        <f aca="false">D15976-C15976</f>
        <v>1.13</v>
      </c>
      <c r="F15976" s="5" t="n">
        <f aca="false">E15976/D15976</f>
        <v>0.340361445783133</v>
      </c>
      <c r="G15976" s="6" t="n">
        <v>492</v>
      </c>
      <c r="H15976" s="7" t="n">
        <v>799.5</v>
      </c>
      <c r="I15976" s="8" t="n">
        <f aca="false">MAX(G15976-H15976,0)</f>
        <v>0</v>
      </c>
      <c r="J15976" s="4" t="n">
        <f aca="false">I15976*C15976</f>
        <v>0</v>
      </c>
    </row>
    <row r="15977" customFormat="false" ht="15" hidden="false" customHeight="false" outlineLevel="0" collapsed="false">
      <c r="A15977" s="2" t="s">
        <v>602</v>
      </c>
      <c r="B15977" s="2" t="s">
        <v>955</v>
      </c>
      <c r="C15977" s="3" t="n">
        <v>12.93</v>
      </c>
      <c r="D15977" s="3" t="n">
        <v>22.03</v>
      </c>
      <c r="E15977" s="4" t="n">
        <f aca="false">D15977-C15977</f>
        <v>9.1</v>
      </c>
      <c r="F15977" s="5" t="n">
        <f aca="false">E15977/D15977</f>
        <v>0.41307308216069</v>
      </c>
      <c r="G15977" s="6" t="n">
        <v>243</v>
      </c>
      <c r="H15977" s="7" t="n">
        <v>186.45</v>
      </c>
      <c r="I15977" s="8" t="n">
        <f aca="false">MAX(G15977-H15977,0)</f>
        <v>56.55</v>
      </c>
      <c r="J15977" s="4" t="n">
        <f aca="false">I15977*C15977</f>
        <v>731.1915</v>
      </c>
    </row>
    <row r="15978" customFormat="false" ht="15" hidden="false" customHeight="false" outlineLevel="0" collapsed="false">
      <c r="A15978" s="2" t="s">
        <v>394</v>
      </c>
      <c r="B15978" s="2" t="s">
        <v>955</v>
      </c>
      <c r="C15978" s="3" t="n">
        <v>5.41</v>
      </c>
      <c r="D15978" s="3" t="n">
        <v>8.39</v>
      </c>
      <c r="E15978" s="4" t="n">
        <f aca="false">D15978-C15978</f>
        <v>2.98</v>
      </c>
      <c r="F15978" s="5" t="n">
        <f aca="false">E15978/D15978</f>
        <v>0.355184743742551</v>
      </c>
      <c r="G15978" s="6" t="n">
        <v>255</v>
      </c>
      <c r="H15978" s="7" t="n">
        <v>268.08</v>
      </c>
      <c r="I15978" s="8" t="n">
        <f aca="false">MAX(G15978-H15978,0)</f>
        <v>0</v>
      </c>
      <c r="J15978" s="4" t="n">
        <f aca="false">I15978*C15978</f>
        <v>0</v>
      </c>
    </row>
    <row r="15979" customFormat="false" ht="15" hidden="false" customHeight="false" outlineLevel="0" collapsed="false">
      <c r="A15979" s="2" t="s">
        <v>255</v>
      </c>
      <c r="B15979" s="2" t="s">
        <v>955</v>
      </c>
      <c r="C15979" s="3" t="n">
        <v>9.9</v>
      </c>
      <c r="D15979" s="3" t="n">
        <v>15.2</v>
      </c>
      <c r="E15979" s="4" t="n">
        <f aca="false">D15979-C15979</f>
        <v>5.3</v>
      </c>
      <c r="F15979" s="5" t="n">
        <f aca="false">E15979/D15979</f>
        <v>0.348684210526316</v>
      </c>
      <c r="G15979" s="6" t="n">
        <v>172</v>
      </c>
      <c r="H15979" s="7" t="n">
        <v>262.16</v>
      </c>
      <c r="I15979" s="8" t="n">
        <f aca="false">MAX(G15979-H15979,0)</f>
        <v>0</v>
      </c>
      <c r="J15979" s="4" t="n">
        <f aca="false">I15979*C15979</f>
        <v>0</v>
      </c>
    </row>
    <row r="15980" customFormat="false" ht="15" hidden="false" customHeight="false" outlineLevel="0" collapsed="false">
      <c r="A15980" s="2" t="s">
        <v>67</v>
      </c>
      <c r="B15980" s="2" t="s">
        <v>955</v>
      </c>
      <c r="C15980" s="3" t="n">
        <v>5.51</v>
      </c>
      <c r="D15980" s="3" t="n">
        <v>8.13</v>
      </c>
      <c r="E15980" s="4" t="n">
        <f aca="false">D15980-C15980</f>
        <v>2.62</v>
      </c>
      <c r="F15980" s="5" t="n">
        <f aca="false">E15980/D15980</f>
        <v>0.322263222632226</v>
      </c>
      <c r="G15980" s="6" t="n">
        <v>840</v>
      </c>
      <c r="H15980" s="7" t="n">
        <v>305.3</v>
      </c>
      <c r="I15980" s="8" t="n">
        <f aca="false">MAX(G15980-H15980,0)</f>
        <v>534.7</v>
      </c>
      <c r="J15980" s="4" t="n">
        <f aca="false">I15980*C15980</f>
        <v>2946.197</v>
      </c>
    </row>
    <row r="15981" customFormat="false" ht="15" hidden="false" customHeight="false" outlineLevel="0" collapsed="false">
      <c r="A15981" s="2" t="s">
        <v>46</v>
      </c>
      <c r="B15981" s="2" t="s">
        <v>955</v>
      </c>
      <c r="C15981" s="3" t="n">
        <v>9.28</v>
      </c>
      <c r="D15981" s="3" t="n">
        <v>15.27</v>
      </c>
      <c r="E15981" s="4" t="n">
        <f aca="false">D15981-C15981</f>
        <v>5.99</v>
      </c>
      <c r="F15981" s="5" t="n">
        <f aca="false">E15981/D15981</f>
        <v>0.392272429600524</v>
      </c>
      <c r="G15981" s="6" t="n">
        <v>420</v>
      </c>
      <c r="H15981" s="7" t="n">
        <v>296.2</v>
      </c>
      <c r="I15981" s="8" t="n">
        <f aca="false">MAX(G15981-H15981,0)</f>
        <v>123.8</v>
      </c>
      <c r="J15981" s="4" t="n">
        <f aca="false">I15981*C15981</f>
        <v>1148.864</v>
      </c>
    </row>
    <row r="15982" customFormat="false" ht="15" hidden="false" customHeight="false" outlineLevel="0" collapsed="false">
      <c r="A15982" s="2" t="s">
        <v>56</v>
      </c>
      <c r="B15982" s="2" t="s">
        <v>955</v>
      </c>
      <c r="C15982" s="3" t="n">
        <v>11.56</v>
      </c>
      <c r="D15982" s="3" t="n">
        <v>19.06</v>
      </c>
      <c r="E15982" s="4" t="n">
        <f aca="false">D15982-C15982</f>
        <v>7.5</v>
      </c>
      <c r="F15982" s="5" t="n">
        <f aca="false">E15982/D15982</f>
        <v>0.393494228751312</v>
      </c>
      <c r="G15982" s="6" t="n">
        <v>162</v>
      </c>
      <c r="H15982" s="7" t="n">
        <v>198.27</v>
      </c>
      <c r="I15982" s="8" t="n">
        <f aca="false">MAX(G15982-H15982,0)</f>
        <v>0</v>
      </c>
      <c r="J15982" s="4" t="n">
        <f aca="false">I15982*C15982</f>
        <v>0</v>
      </c>
    </row>
    <row r="15983" customFormat="false" ht="15" hidden="false" customHeight="false" outlineLevel="0" collapsed="false">
      <c r="A15983" s="2" t="s">
        <v>604</v>
      </c>
      <c r="B15983" s="2" t="s">
        <v>955</v>
      </c>
      <c r="C15983" s="3" t="n">
        <v>11.81</v>
      </c>
      <c r="D15983" s="3" t="n">
        <v>18.66</v>
      </c>
      <c r="E15983" s="4" t="n">
        <f aca="false">D15983-C15983</f>
        <v>6.85</v>
      </c>
      <c r="F15983" s="5" t="n">
        <f aca="false">E15983/D15983</f>
        <v>0.367095391211147</v>
      </c>
      <c r="G15983" s="6" t="n">
        <v>729</v>
      </c>
      <c r="H15983" s="7" t="n">
        <v>373.85</v>
      </c>
      <c r="I15983" s="8" t="n">
        <f aca="false">MAX(G15983-H15983,0)</f>
        <v>355.15</v>
      </c>
      <c r="J15983" s="4" t="n">
        <f aca="false">I15983*C15983</f>
        <v>4194.3215</v>
      </c>
    </row>
    <row r="15984" customFormat="false" ht="15" hidden="false" customHeight="false" outlineLevel="0" collapsed="false">
      <c r="A15984" s="2" t="s">
        <v>392</v>
      </c>
      <c r="B15984" s="2" t="s">
        <v>955</v>
      </c>
      <c r="C15984" s="3" t="n">
        <v>11.12</v>
      </c>
      <c r="D15984" s="3" t="n">
        <v>17.16</v>
      </c>
      <c r="E15984" s="4" t="n">
        <f aca="false">D15984-C15984</f>
        <v>6.04</v>
      </c>
      <c r="F15984" s="5" t="n">
        <f aca="false">E15984/D15984</f>
        <v>0.351981351981352</v>
      </c>
      <c r="G15984" s="6" t="n">
        <v>294</v>
      </c>
      <c r="H15984" s="7" t="n">
        <v>294.7</v>
      </c>
      <c r="I15984" s="8" t="n">
        <f aca="false">MAX(G15984-H15984,0)</f>
        <v>0</v>
      </c>
      <c r="J15984" s="4" t="n">
        <f aca="false">I15984*C15984</f>
        <v>0</v>
      </c>
    </row>
    <row r="15985" customFormat="false" ht="15" hidden="false" customHeight="false" outlineLevel="0" collapsed="false">
      <c r="A15985" s="2" t="s">
        <v>245</v>
      </c>
      <c r="B15985" s="2" t="s">
        <v>955</v>
      </c>
      <c r="C15985" s="3" t="n">
        <v>5.13</v>
      </c>
      <c r="D15985" s="3" t="n">
        <v>7.6</v>
      </c>
      <c r="E15985" s="4" t="n">
        <f aca="false">D15985-C15985</f>
        <v>2.47</v>
      </c>
      <c r="F15985" s="5" t="n">
        <f aca="false">E15985/D15985</f>
        <v>0.325</v>
      </c>
      <c r="G15985" s="6" t="n">
        <v>159</v>
      </c>
      <c r="H15985" s="7" t="n">
        <v>250.68</v>
      </c>
      <c r="I15985" s="8" t="n">
        <f aca="false">MAX(G15985-H15985,0)</f>
        <v>0</v>
      </c>
      <c r="J15985" s="4" t="n">
        <f aca="false">I15985*C15985</f>
        <v>0</v>
      </c>
    </row>
    <row r="15986" customFormat="false" ht="15" hidden="false" customHeight="false" outlineLevel="0" collapsed="false">
      <c r="A15986" s="2" t="s">
        <v>63</v>
      </c>
      <c r="B15986" s="2" t="s">
        <v>955</v>
      </c>
      <c r="C15986" s="3" t="n">
        <v>8.41</v>
      </c>
      <c r="D15986" s="3" t="n">
        <v>12.77</v>
      </c>
      <c r="E15986" s="4" t="n">
        <f aca="false">D15986-C15986</f>
        <v>4.36</v>
      </c>
      <c r="F15986" s="5" t="n">
        <f aca="false">E15986/D15986</f>
        <v>0.341425215348473</v>
      </c>
      <c r="G15986" s="6" t="n">
        <v>671</v>
      </c>
      <c r="H15986" s="7" t="n">
        <v>135.66</v>
      </c>
      <c r="I15986" s="8" t="n">
        <f aca="false">MAX(G15986-H15986,0)</f>
        <v>535.34</v>
      </c>
      <c r="J15986" s="4" t="n">
        <f aca="false">I15986*C15986</f>
        <v>4502.2094</v>
      </c>
    </row>
    <row r="15987" customFormat="false" ht="15" hidden="false" customHeight="false" outlineLevel="0" collapsed="false">
      <c r="A15987" s="2" t="s">
        <v>54</v>
      </c>
      <c r="B15987" s="2" t="s">
        <v>955</v>
      </c>
      <c r="C15987" s="3" t="n">
        <v>9.25</v>
      </c>
      <c r="D15987" s="3" t="n">
        <v>13.81</v>
      </c>
      <c r="E15987" s="4" t="n">
        <f aca="false">D15987-C15987</f>
        <v>4.56</v>
      </c>
      <c r="F15987" s="5" t="n">
        <f aca="false">E15987/D15987</f>
        <v>0.330195510499638</v>
      </c>
      <c r="G15987" s="6" t="n">
        <v>200</v>
      </c>
      <c r="H15987" s="7" t="n">
        <v>195.9</v>
      </c>
      <c r="I15987" s="8" t="n">
        <f aca="false">MAX(G15987-H15987,0)</f>
        <v>4.09999999999999</v>
      </c>
      <c r="J15987" s="4" t="n">
        <f aca="false">I15987*C15987</f>
        <v>37.925</v>
      </c>
    </row>
    <row r="15988" customFormat="false" ht="15" hidden="false" customHeight="false" outlineLevel="0" collapsed="false">
      <c r="A15988" s="2" t="s">
        <v>60</v>
      </c>
      <c r="B15988" s="2" t="s">
        <v>955</v>
      </c>
      <c r="C15988" s="3" t="n">
        <v>9.95</v>
      </c>
      <c r="D15988" s="3" t="n">
        <v>17.04</v>
      </c>
      <c r="E15988" s="4" t="n">
        <f aca="false">D15988-C15988</f>
        <v>7.09</v>
      </c>
      <c r="F15988" s="5" t="n">
        <f aca="false">E15988/D15988</f>
        <v>0.416079812206573</v>
      </c>
      <c r="G15988" s="6" t="n">
        <v>73</v>
      </c>
      <c r="H15988" s="7" t="n">
        <v>127.28</v>
      </c>
      <c r="I15988" s="8" t="n">
        <f aca="false">MAX(G15988-H15988,0)</f>
        <v>0</v>
      </c>
      <c r="J15988" s="4" t="n">
        <f aca="false">I15988*C15988</f>
        <v>0</v>
      </c>
    </row>
    <row r="15989" customFormat="false" ht="15" hidden="false" customHeight="false" outlineLevel="0" collapsed="false">
      <c r="A15989" s="2" t="s">
        <v>669</v>
      </c>
      <c r="B15989" s="2" t="s">
        <v>955</v>
      </c>
      <c r="C15989" s="3" t="n">
        <v>7.55</v>
      </c>
      <c r="D15989" s="3" t="n">
        <v>12.61</v>
      </c>
      <c r="E15989" s="4" t="n">
        <f aca="false">D15989-C15989</f>
        <v>5.06</v>
      </c>
      <c r="F15989" s="5" t="n">
        <f aca="false">E15989/D15989</f>
        <v>0.401268834258525</v>
      </c>
      <c r="G15989" s="6" t="n">
        <v>449</v>
      </c>
      <c r="H15989" s="7" t="n">
        <v>265.57</v>
      </c>
      <c r="I15989" s="8" t="n">
        <f aca="false">MAX(G15989-H15989,0)</f>
        <v>183.43</v>
      </c>
      <c r="J15989" s="4" t="n">
        <f aca="false">I15989*C15989</f>
        <v>1384.8965</v>
      </c>
    </row>
    <row r="15990" customFormat="false" ht="15" hidden="false" customHeight="false" outlineLevel="0" collapsed="false">
      <c r="A15990" s="2" t="s">
        <v>247</v>
      </c>
      <c r="B15990" s="2" t="s">
        <v>955</v>
      </c>
      <c r="C15990" s="3" t="n">
        <v>12.96</v>
      </c>
      <c r="D15990" s="3" t="n">
        <v>19.61</v>
      </c>
      <c r="E15990" s="4" t="n">
        <f aca="false">D15990-C15990</f>
        <v>6.65</v>
      </c>
      <c r="F15990" s="5" t="n">
        <f aca="false">E15990/D15990</f>
        <v>0.339112697603264</v>
      </c>
      <c r="G15990" s="6" t="n">
        <v>763</v>
      </c>
      <c r="H15990" s="7" t="n">
        <v>271.19</v>
      </c>
      <c r="I15990" s="8" t="n">
        <f aca="false">MAX(G15990-H15990,0)</f>
        <v>491.81</v>
      </c>
      <c r="J15990" s="4" t="n">
        <f aca="false">I15990*C15990</f>
        <v>6373.8576</v>
      </c>
    </row>
    <row r="15991" customFormat="false" ht="15" hidden="false" customHeight="false" outlineLevel="0" collapsed="false">
      <c r="A15991" s="2" t="s">
        <v>515</v>
      </c>
      <c r="B15991" s="2" t="s">
        <v>955</v>
      </c>
      <c r="C15991" s="3" t="n">
        <v>6.23</v>
      </c>
      <c r="D15991" s="3" t="n">
        <v>9.3</v>
      </c>
      <c r="E15991" s="4" t="n">
        <f aca="false">D15991-C15991</f>
        <v>3.07</v>
      </c>
      <c r="F15991" s="5" t="n">
        <f aca="false">E15991/D15991</f>
        <v>0.33010752688172</v>
      </c>
      <c r="G15991" s="6" t="n">
        <v>604</v>
      </c>
      <c r="H15991" s="7" t="n">
        <v>439.1</v>
      </c>
      <c r="I15991" s="8" t="n">
        <f aca="false">MAX(G15991-H15991,0)</f>
        <v>164.9</v>
      </c>
      <c r="J15991" s="4" t="n">
        <f aca="false">I15991*C15991</f>
        <v>1027.327</v>
      </c>
    </row>
    <row r="15992" customFormat="false" ht="15" hidden="false" customHeight="false" outlineLevel="0" collapsed="false">
      <c r="A15992" s="2" t="s">
        <v>510</v>
      </c>
      <c r="B15992" s="2" t="s">
        <v>955</v>
      </c>
      <c r="C15992" s="3" t="n">
        <v>8.89</v>
      </c>
      <c r="D15992" s="3" t="n">
        <v>13.91</v>
      </c>
      <c r="E15992" s="4" t="n">
        <f aca="false">D15992-C15992</f>
        <v>5.02</v>
      </c>
      <c r="F15992" s="5" t="n">
        <f aca="false">E15992/D15992</f>
        <v>0.360891445003595</v>
      </c>
      <c r="G15992" s="6" t="n">
        <v>85</v>
      </c>
      <c r="H15992" s="7" t="n">
        <v>162.11</v>
      </c>
      <c r="I15992" s="8" t="n">
        <f aca="false">MAX(G15992-H15992,0)</f>
        <v>0</v>
      </c>
      <c r="J15992" s="4" t="n">
        <f aca="false">I15992*C15992</f>
        <v>0</v>
      </c>
    </row>
    <row r="15993" customFormat="false" ht="15" hidden="false" customHeight="false" outlineLevel="0" collapsed="false">
      <c r="A15993" s="2" t="s">
        <v>49</v>
      </c>
      <c r="B15993" s="2" t="s">
        <v>955</v>
      </c>
      <c r="C15993" s="3" t="n">
        <v>8.94</v>
      </c>
      <c r="D15993" s="3" t="n">
        <v>14.76</v>
      </c>
      <c r="E15993" s="4" t="n">
        <f aca="false">D15993-C15993</f>
        <v>5.82</v>
      </c>
      <c r="F15993" s="5" t="n">
        <f aca="false">E15993/D15993</f>
        <v>0.394308943089431</v>
      </c>
      <c r="G15993" s="6" t="n">
        <v>1162</v>
      </c>
      <c r="H15993" s="7" t="n">
        <v>198.52</v>
      </c>
      <c r="I15993" s="8" t="n">
        <f aca="false">MAX(G15993-H15993,0)</f>
        <v>963.48</v>
      </c>
      <c r="J15993" s="4" t="n">
        <f aca="false">I15993*C15993</f>
        <v>8613.5112</v>
      </c>
    </row>
    <row r="15994" customFormat="false" ht="15" hidden="false" customHeight="false" outlineLevel="0" collapsed="false">
      <c r="A15994" s="2" t="s">
        <v>253</v>
      </c>
      <c r="B15994" s="2" t="s">
        <v>955</v>
      </c>
      <c r="C15994" s="3" t="n">
        <v>5.89</v>
      </c>
      <c r="D15994" s="3" t="n">
        <v>9.01</v>
      </c>
      <c r="E15994" s="4" t="n">
        <f aca="false">D15994-C15994</f>
        <v>3.12</v>
      </c>
      <c r="F15994" s="5" t="n">
        <f aca="false">E15994/D15994</f>
        <v>0.346281908990011</v>
      </c>
      <c r="G15994" s="6" t="n">
        <v>207</v>
      </c>
      <c r="H15994" s="7" t="n">
        <v>198.95</v>
      </c>
      <c r="I15994" s="8" t="n">
        <f aca="false">MAX(G15994-H15994,0)</f>
        <v>8.05000000000001</v>
      </c>
      <c r="J15994" s="4" t="n">
        <f aca="false">I15994*C15994</f>
        <v>47.4145000000001</v>
      </c>
    </row>
    <row r="15995" customFormat="false" ht="15" hidden="false" customHeight="false" outlineLevel="0" collapsed="false">
      <c r="A15995" s="2" t="s">
        <v>241</v>
      </c>
      <c r="B15995" s="2" t="s">
        <v>955</v>
      </c>
      <c r="C15995" s="3" t="n">
        <v>12.42</v>
      </c>
      <c r="D15995" s="3" t="n">
        <v>19.21</v>
      </c>
      <c r="E15995" s="4" t="n">
        <f aca="false">D15995-C15995</f>
        <v>6.79</v>
      </c>
      <c r="F15995" s="5" t="n">
        <f aca="false">E15995/D15995</f>
        <v>0.353461738677772</v>
      </c>
      <c r="G15995" s="6" t="n">
        <v>274</v>
      </c>
      <c r="H15995" s="7" t="n">
        <v>122.85</v>
      </c>
      <c r="I15995" s="8" t="n">
        <f aca="false">MAX(G15995-H15995,0)</f>
        <v>151.15</v>
      </c>
      <c r="J15995" s="4" t="n">
        <f aca="false">I15995*C15995</f>
        <v>1877.283</v>
      </c>
    </row>
    <row r="15996" customFormat="false" ht="15" hidden="false" customHeight="false" outlineLevel="0" collapsed="false">
      <c r="A15996" s="2" t="s">
        <v>386</v>
      </c>
      <c r="B15996" s="2" t="s">
        <v>955</v>
      </c>
      <c r="C15996" s="3" t="n">
        <v>7.81</v>
      </c>
      <c r="D15996" s="3" t="n">
        <v>13.09</v>
      </c>
      <c r="E15996" s="4" t="n">
        <f aca="false">D15996-C15996</f>
        <v>5.28</v>
      </c>
      <c r="F15996" s="5" t="n">
        <f aca="false">E15996/D15996</f>
        <v>0.403361344537815</v>
      </c>
      <c r="G15996" s="6" t="n">
        <v>211</v>
      </c>
      <c r="H15996" s="7" t="n">
        <v>248.58</v>
      </c>
      <c r="I15996" s="8" t="n">
        <f aca="false">MAX(G15996-H15996,0)</f>
        <v>0</v>
      </c>
      <c r="J15996" s="4" t="n">
        <f aca="false">I15996*C15996</f>
        <v>0</v>
      </c>
    </row>
    <row r="15997" customFormat="false" ht="15" hidden="false" customHeight="false" outlineLevel="0" collapsed="false">
      <c r="A15997" s="2" t="s">
        <v>509</v>
      </c>
      <c r="B15997" s="2" t="s">
        <v>955</v>
      </c>
      <c r="C15997" s="3" t="n">
        <v>7.09</v>
      </c>
      <c r="D15997" s="3" t="n">
        <v>11.15</v>
      </c>
      <c r="E15997" s="4" t="n">
        <f aca="false">D15997-C15997</f>
        <v>4.06</v>
      </c>
      <c r="F15997" s="5" t="n">
        <f aca="false">E15997/D15997</f>
        <v>0.364125560538117</v>
      </c>
      <c r="G15997" s="6" t="n">
        <v>524</v>
      </c>
      <c r="H15997" s="7" t="n">
        <v>241.41</v>
      </c>
      <c r="I15997" s="8" t="n">
        <f aca="false">MAX(G15997-H15997,0)</f>
        <v>282.59</v>
      </c>
      <c r="J15997" s="4" t="n">
        <f aca="false">I15997*C15997</f>
        <v>2003.5631</v>
      </c>
    </row>
    <row r="15998" customFormat="false" ht="15" hidden="false" customHeight="false" outlineLevel="0" collapsed="false">
      <c r="A15998" s="2" t="s">
        <v>597</v>
      </c>
      <c r="B15998" s="2" t="s">
        <v>955</v>
      </c>
      <c r="C15998" s="3" t="n">
        <v>6.38</v>
      </c>
      <c r="D15998" s="3" t="n">
        <v>10.57</v>
      </c>
      <c r="E15998" s="4" t="n">
        <f aca="false">D15998-C15998</f>
        <v>4.19</v>
      </c>
      <c r="F15998" s="5" t="n">
        <f aca="false">E15998/D15998</f>
        <v>0.396404919583728</v>
      </c>
      <c r="G15998" s="6" t="n">
        <v>626</v>
      </c>
      <c r="H15998" s="7" t="n">
        <v>342.27</v>
      </c>
      <c r="I15998" s="8" t="n">
        <f aca="false">MAX(G15998-H15998,0)</f>
        <v>283.73</v>
      </c>
      <c r="J15998" s="4" t="n">
        <f aca="false">I15998*C15998</f>
        <v>1810.1974</v>
      </c>
    </row>
    <row r="15999" customFormat="false" ht="15" hidden="false" customHeight="false" outlineLevel="0" collapsed="false">
      <c r="A15999" s="2" t="s">
        <v>258</v>
      </c>
      <c r="B15999" s="2" t="s">
        <v>955</v>
      </c>
      <c r="C15999" s="3" t="n">
        <v>12.08</v>
      </c>
      <c r="D15999" s="3" t="n">
        <v>19.61</v>
      </c>
      <c r="E15999" s="4" t="n">
        <f aca="false">D15999-C15999</f>
        <v>7.53</v>
      </c>
      <c r="F15999" s="5" t="n">
        <f aca="false">E15999/D15999</f>
        <v>0.383987761346252</v>
      </c>
      <c r="G15999" s="6" t="n">
        <v>416</v>
      </c>
      <c r="H15999" s="7" t="n">
        <v>265.81</v>
      </c>
      <c r="I15999" s="8" t="n">
        <f aca="false">MAX(G15999-H15999,0)</f>
        <v>150.19</v>
      </c>
      <c r="J15999" s="4" t="n">
        <f aca="false">I15999*C15999</f>
        <v>1814.2952</v>
      </c>
    </row>
    <row r="16000" customFormat="false" ht="15" hidden="false" customHeight="false" outlineLevel="0" collapsed="false">
      <c r="A16000" s="2" t="s">
        <v>880</v>
      </c>
      <c r="B16000" s="2" t="s">
        <v>955</v>
      </c>
      <c r="C16000" s="3" t="n">
        <v>9.7</v>
      </c>
      <c r="D16000" s="3" t="n">
        <v>14.65</v>
      </c>
      <c r="E16000" s="4" t="n">
        <f aca="false">D16000-C16000</f>
        <v>4.95</v>
      </c>
      <c r="F16000" s="5" t="n">
        <f aca="false">E16000/D16000</f>
        <v>0.337883959044369</v>
      </c>
      <c r="G16000" s="6" t="n">
        <v>159</v>
      </c>
      <c r="H16000" s="7" t="n">
        <v>174.73</v>
      </c>
      <c r="I16000" s="8" t="n">
        <f aca="false">MAX(G16000-H16000,0)</f>
        <v>0</v>
      </c>
      <c r="J16000" s="4" t="n">
        <f aca="false">I16000*C16000</f>
        <v>0</v>
      </c>
    </row>
    <row r="16001" customFormat="false" ht="15" hidden="false" customHeight="false" outlineLevel="0" collapsed="false">
      <c r="A16001" s="2" t="s">
        <v>396</v>
      </c>
      <c r="B16001" s="2" t="s">
        <v>955</v>
      </c>
      <c r="C16001" s="3" t="n">
        <v>12.45</v>
      </c>
      <c r="D16001" s="3" t="n">
        <v>21.12</v>
      </c>
      <c r="E16001" s="4" t="n">
        <f aca="false">D16001-C16001</f>
        <v>8.67</v>
      </c>
      <c r="F16001" s="5" t="n">
        <f aca="false">E16001/D16001</f>
        <v>0.410511363636364</v>
      </c>
      <c r="G16001" s="6" t="n">
        <v>349</v>
      </c>
      <c r="H16001" s="7" t="n">
        <v>218.57</v>
      </c>
      <c r="I16001" s="8" t="n">
        <f aca="false">MAX(G16001-H16001,0)</f>
        <v>130.43</v>
      </c>
      <c r="J16001" s="4" t="n">
        <f aca="false">I16001*C16001</f>
        <v>1623.8535</v>
      </c>
    </row>
    <row r="16002" customFormat="false" ht="15" hidden="false" customHeight="false" outlineLevel="0" collapsed="false">
      <c r="A16002" s="2" t="s">
        <v>814</v>
      </c>
      <c r="B16002" s="2" t="s">
        <v>955</v>
      </c>
      <c r="C16002" s="3" t="n">
        <v>13.32</v>
      </c>
      <c r="D16002" s="3" t="n">
        <v>20.61</v>
      </c>
      <c r="E16002" s="4" t="n">
        <f aca="false">D16002-C16002</f>
        <v>7.29</v>
      </c>
      <c r="F16002" s="5" t="n">
        <f aca="false">E16002/D16002</f>
        <v>0.353711790393013</v>
      </c>
      <c r="G16002" s="6" t="n">
        <v>1680</v>
      </c>
      <c r="H16002" s="7" t="n">
        <v>293.15</v>
      </c>
      <c r="I16002" s="8" t="n">
        <f aca="false">MAX(G16002-H16002,0)</f>
        <v>1386.85</v>
      </c>
      <c r="J16002" s="4" t="n">
        <f aca="false">I16002*C16002</f>
        <v>18472.842</v>
      </c>
    </row>
    <row r="16003" customFormat="false" ht="15" hidden="false" customHeight="false" outlineLevel="0" collapsed="false">
      <c r="A16003" s="2" t="s">
        <v>50</v>
      </c>
      <c r="B16003" s="2" t="s">
        <v>955</v>
      </c>
      <c r="C16003" s="3" t="n">
        <v>8.04</v>
      </c>
      <c r="D16003" s="3" t="n">
        <v>13.14</v>
      </c>
      <c r="E16003" s="4" t="n">
        <f aca="false">D16003-C16003</f>
        <v>5.1</v>
      </c>
      <c r="F16003" s="5" t="n">
        <f aca="false">E16003/D16003</f>
        <v>0.388127853881279</v>
      </c>
      <c r="G16003" s="6" t="n">
        <v>102</v>
      </c>
      <c r="H16003" s="7" t="n">
        <v>158.1</v>
      </c>
      <c r="I16003" s="8" t="n">
        <f aca="false">MAX(G16003-H16003,0)</f>
        <v>0</v>
      </c>
      <c r="J16003" s="4" t="n">
        <f aca="false">I16003*C16003</f>
        <v>0</v>
      </c>
    </row>
    <row r="16004" customFormat="false" ht="15" hidden="false" customHeight="false" outlineLevel="0" collapsed="false">
      <c r="A16004" s="2" t="s">
        <v>733</v>
      </c>
      <c r="B16004" s="2" t="s">
        <v>955</v>
      </c>
      <c r="C16004" s="3" t="n">
        <v>8.51</v>
      </c>
      <c r="D16004" s="3" t="n">
        <v>14.24</v>
      </c>
      <c r="E16004" s="4" t="n">
        <f aca="false">D16004-C16004</f>
        <v>5.73</v>
      </c>
      <c r="F16004" s="5" t="n">
        <f aca="false">E16004/D16004</f>
        <v>0.402387640449438</v>
      </c>
      <c r="G16004" s="6" t="n">
        <v>117</v>
      </c>
      <c r="H16004" s="7" t="n">
        <v>185.05</v>
      </c>
      <c r="I16004" s="8" t="n">
        <f aca="false">MAX(G16004-H16004,0)</f>
        <v>0</v>
      </c>
      <c r="J16004" s="4" t="n">
        <f aca="false">I16004*C16004</f>
        <v>0</v>
      </c>
    </row>
    <row r="16005" customFormat="false" ht="15" hidden="false" customHeight="false" outlineLevel="0" collapsed="false">
      <c r="A16005" s="2" t="s">
        <v>252</v>
      </c>
      <c r="B16005" s="2" t="s">
        <v>955</v>
      </c>
      <c r="C16005" s="3" t="n">
        <v>8.77</v>
      </c>
      <c r="D16005" s="3" t="n">
        <v>12.96</v>
      </c>
      <c r="E16005" s="4" t="n">
        <f aca="false">D16005-C16005</f>
        <v>4.19</v>
      </c>
      <c r="F16005" s="5" t="n">
        <f aca="false">E16005/D16005</f>
        <v>0.323302469135803</v>
      </c>
      <c r="G16005" s="6" t="n">
        <v>550</v>
      </c>
      <c r="H16005" s="7" t="n">
        <v>325.81</v>
      </c>
      <c r="I16005" s="8" t="n">
        <f aca="false">MAX(G16005-H16005,0)</f>
        <v>224.19</v>
      </c>
      <c r="J16005" s="4" t="n">
        <f aca="false">I16005*C16005</f>
        <v>1966.1463</v>
      </c>
    </row>
    <row r="16006" customFormat="false" ht="15" hidden="false" customHeight="false" outlineLevel="0" collapsed="false">
      <c r="A16006" s="2" t="s">
        <v>730</v>
      </c>
      <c r="B16006" s="2" t="s">
        <v>955</v>
      </c>
      <c r="C16006" s="3" t="n">
        <v>11.28</v>
      </c>
      <c r="D16006" s="3" t="n">
        <v>16.79</v>
      </c>
      <c r="E16006" s="4" t="n">
        <f aca="false">D16006-C16006</f>
        <v>5.51</v>
      </c>
      <c r="F16006" s="5" t="n">
        <f aca="false">E16006/D16006</f>
        <v>0.32817153067302</v>
      </c>
      <c r="G16006" s="6" t="n">
        <v>325</v>
      </c>
      <c r="H16006" s="7" t="n">
        <v>217.76</v>
      </c>
      <c r="I16006" s="8" t="n">
        <f aca="false">MAX(G16006-H16006,0)</f>
        <v>107.24</v>
      </c>
      <c r="J16006" s="4" t="n">
        <f aca="false">I16006*C16006</f>
        <v>1209.6672</v>
      </c>
    </row>
    <row r="16007" customFormat="false" ht="15" hidden="false" customHeight="false" outlineLevel="0" collapsed="false">
      <c r="A16007" s="2" t="s">
        <v>601</v>
      </c>
      <c r="B16007" s="2" t="s">
        <v>955</v>
      </c>
      <c r="C16007" s="3" t="n">
        <v>9.87</v>
      </c>
      <c r="D16007" s="3" t="n">
        <v>16.19</v>
      </c>
      <c r="E16007" s="4" t="n">
        <f aca="false">D16007-C16007</f>
        <v>6.32</v>
      </c>
      <c r="F16007" s="5" t="n">
        <f aca="false">E16007/D16007</f>
        <v>0.390364422483014</v>
      </c>
      <c r="G16007" s="6" t="n">
        <v>825</v>
      </c>
      <c r="H16007" s="7" t="n">
        <v>147.46</v>
      </c>
      <c r="I16007" s="8" t="n">
        <f aca="false">MAX(G16007-H16007,0)</f>
        <v>677.54</v>
      </c>
      <c r="J16007" s="4" t="n">
        <f aca="false">I16007*C16007</f>
        <v>6687.3198</v>
      </c>
    </row>
    <row r="16008" customFormat="false" ht="15" hidden="false" customHeight="false" outlineLevel="0" collapsed="false">
      <c r="A16008" s="2" t="s">
        <v>782</v>
      </c>
      <c r="B16008" s="2" t="s">
        <v>955</v>
      </c>
      <c r="C16008" s="3" t="n">
        <v>5.01</v>
      </c>
      <c r="D16008" s="3" t="n">
        <v>7.75</v>
      </c>
      <c r="E16008" s="4" t="n">
        <f aca="false">D16008-C16008</f>
        <v>2.74</v>
      </c>
      <c r="F16008" s="5" t="n">
        <f aca="false">E16008/D16008</f>
        <v>0.353548387096774</v>
      </c>
      <c r="G16008" s="6" t="n">
        <v>1032</v>
      </c>
      <c r="H16008" s="7" t="n">
        <v>303.73</v>
      </c>
      <c r="I16008" s="8" t="n">
        <f aca="false">MAX(G16008-H16008,0)</f>
        <v>728.27</v>
      </c>
      <c r="J16008" s="4" t="n">
        <f aca="false">I16008*C16008</f>
        <v>3648.6327</v>
      </c>
    </row>
    <row r="16009" customFormat="false" ht="15" hidden="false" customHeight="false" outlineLevel="0" collapsed="false">
      <c r="A16009" s="2" t="s">
        <v>598</v>
      </c>
      <c r="B16009" s="2" t="s">
        <v>955</v>
      </c>
      <c r="C16009" s="3" t="n">
        <v>5.23</v>
      </c>
      <c r="D16009" s="3" t="n">
        <v>8.38</v>
      </c>
      <c r="E16009" s="4" t="n">
        <f aca="false">D16009-C16009</f>
        <v>3.15</v>
      </c>
      <c r="F16009" s="5" t="n">
        <f aca="false">E16009/D16009</f>
        <v>0.375894988066826</v>
      </c>
      <c r="G16009" s="6" t="n">
        <v>290</v>
      </c>
      <c r="H16009" s="7" t="n">
        <v>216.23</v>
      </c>
      <c r="I16009" s="8" t="n">
        <f aca="false">MAX(G16009-H16009,0)</f>
        <v>73.77</v>
      </c>
      <c r="J16009" s="4" t="n">
        <f aca="false">I16009*C16009</f>
        <v>385.8171</v>
      </c>
    </row>
    <row r="16010" customFormat="false" ht="15" hidden="false" customHeight="false" outlineLevel="0" collapsed="false">
      <c r="A16010" s="2" t="s">
        <v>599</v>
      </c>
      <c r="B16010" s="2" t="s">
        <v>955</v>
      </c>
      <c r="C16010" s="3" t="n">
        <v>9.9</v>
      </c>
      <c r="D16010" s="3" t="n">
        <v>14.91</v>
      </c>
      <c r="E16010" s="4" t="n">
        <f aca="false">D16010-C16010</f>
        <v>5.01</v>
      </c>
      <c r="F16010" s="5" t="n">
        <f aca="false">E16010/D16010</f>
        <v>0.336016096579477</v>
      </c>
      <c r="G16010" s="6" t="n">
        <v>124</v>
      </c>
      <c r="H16010" s="7" t="n">
        <v>245.48</v>
      </c>
      <c r="I16010" s="8" t="n">
        <f aca="false">MAX(G16010-H16010,0)</f>
        <v>0</v>
      </c>
      <c r="J16010" s="4" t="n">
        <f aca="false">I16010*C16010</f>
        <v>0</v>
      </c>
    </row>
    <row r="16011" customFormat="false" ht="15" hidden="false" customHeight="false" outlineLevel="0" collapsed="false">
      <c r="A16011" s="2" t="s">
        <v>259</v>
      </c>
      <c r="B16011" s="2" t="s">
        <v>955</v>
      </c>
      <c r="C16011" s="3" t="n">
        <v>6.94</v>
      </c>
      <c r="D16011" s="3" t="n">
        <v>11.72</v>
      </c>
      <c r="E16011" s="4" t="n">
        <f aca="false">D16011-C16011</f>
        <v>4.78</v>
      </c>
      <c r="F16011" s="5" t="n">
        <f aca="false">E16011/D16011</f>
        <v>0.407849829351536</v>
      </c>
      <c r="G16011" s="6" t="n">
        <v>94</v>
      </c>
      <c r="H16011" s="7" t="n">
        <v>166.77</v>
      </c>
      <c r="I16011" s="8" t="n">
        <f aca="false">MAX(G16011-H16011,0)</f>
        <v>0</v>
      </c>
      <c r="J16011" s="4" t="n">
        <f aca="false">I16011*C16011</f>
        <v>0</v>
      </c>
    </row>
    <row r="16012" customFormat="false" ht="15" hidden="false" customHeight="false" outlineLevel="0" collapsed="false">
      <c r="A16012" s="2" t="s">
        <v>238</v>
      </c>
      <c r="B16012" s="2" t="s">
        <v>955</v>
      </c>
      <c r="C16012" s="3" t="n">
        <v>11.59</v>
      </c>
      <c r="D16012" s="3" t="n">
        <v>19.94</v>
      </c>
      <c r="E16012" s="4" t="n">
        <f aca="false">D16012-C16012</f>
        <v>8.35</v>
      </c>
      <c r="F16012" s="5" t="n">
        <f aca="false">E16012/D16012</f>
        <v>0.418756268806419</v>
      </c>
      <c r="G16012" s="6" t="n">
        <v>260</v>
      </c>
      <c r="H16012" s="7" t="n">
        <v>171.05</v>
      </c>
      <c r="I16012" s="8" t="n">
        <f aca="false">MAX(G16012-H16012,0)</f>
        <v>88.95</v>
      </c>
      <c r="J16012" s="4" t="n">
        <f aca="false">I16012*C16012</f>
        <v>1030.9305</v>
      </c>
    </row>
    <row r="16013" customFormat="false" ht="15" hidden="false" customHeight="false" outlineLevel="0" collapsed="false">
      <c r="A16013" s="2" t="s">
        <v>254</v>
      </c>
      <c r="B16013" s="2" t="s">
        <v>955</v>
      </c>
      <c r="C16013" s="3" t="n">
        <v>5.29</v>
      </c>
      <c r="D16013" s="3" t="n">
        <v>8.55</v>
      </c>
      <c r="E16013" s="4" t="n">
        <f aca="false">D16013-C16013</f>
        <v>3.26</v>
      </c>
      <c r="F16013" s="5" t="n">
        <f aca="false">E16013/D16013</f>
        <v>0.381286549707602</v>
      </c>
      <c r="G16013" s="6" t="n">
        <v>562</v>
      </c>
      <c r="H16013" s="7" t="n">
        <v>301.07</v>
      </c>
      <c r="I16013" s="8" t="n">
        <f aca="false">MAX(G16013-H16013,0)</f>
        <v>260.93</v>
      </c>
      <c r="J16013" s="4" t="n">
        <f aca="false">I16013*C16013</f>
        <v>1380.3197</v>
      </c>
    </row>
    <row r="16014" customFormat="false" ht="15" hidden="false" customHeight="false" outlineLevel="0" collapsed="false">
      <c r="A16014" s="2" t="s">
        <v>606</v>
      </c>
      <c r="B16014" s="2" t="s">
        <v>955</v>
      </c>
      <c r="C16014" s="3" t="n">
        <v>9.12</v>
      </c>
      <c r="D16014" s="3" t="n">
        <v>14.73</v>
      </c>
      <c r="E16014" s="4" t="n">
        <f aca="false">D16014-C16014</f>
        <v>5.61</v>
      </c>
      <c r="F16014" s="5" t="n">
        <f aca="false">E16014/D16014</f>
        <v>0.380855397148676</v>
      </c>
      <c r="G16014" s="6" t="n">
        <v>256</v>
      </c>
      <c r="H16014" s="7" t="n">
        <v>176.86</v>
      </c>
      <c r="I16014" s="8" t="n">
        <f aca="false">MAX(G16014-H16014,0)</f>
        <v>79.14</v>
      </c>
      <c r="J16014" s="4" t="n">
        <f aca="false">I16014*C16014</f>
        <v>721.7568</v>
      </c>
    </row>
    <row r="16015" customFormat="false" ht="15" hidden="false" customHeight="false" outlineLevel="0" collapsed="false">
      <c r="A16015" s="2" t="s">
        <v>57</v>
      </c>
      <c r="B16015" s="2" t="s">
        <v>955</v>
      </c>
      <c r="C16015" s="3" t="n">
        <v>8.62</v>
      </c>
      <c r="D16015" s="3" t="n">
        <v>12.7</v>
      </c>
      <c r="E16015" s="4" t="n">
        <f aca="false">D16015-C16015</f>
        <v>4.08</v>
      </c>
      <c r="F16015" s="5" t="n">
        <f aca="false">E16015/D16015</f>
        <v>0.321259842519685</v>
      </c>
      <c r="G16015" s="6" t="n">
        <v>203</v>
      </c>
      <c r="H16015" s="7" t="n">
        <v>220.03</v>
      </c>
      <c r="I16015" s="8" t="n">
        <f aca="false">MAX(G16015-H16015,0)</f>
        <v>0</v>
      </c>
      <c r="J16015" s="4" t="n">
        <f aca="false">I16015*C16015</f>
        <v>0</v>
      </c>
    </row>
    <row r="16016" customFormat="false" ht="15" hidden="false" customHeight="false" outlineLevel="0" collapsed="false">
      <c r="A16016" s="2" t="s">
        <v>248</v>
      </c>
      <c r="B16016" s="2" t="s">
        <v>955</v>
      </c>
      <c r="C16016" s="3" t="n">
        <v>5.57</v>
      </c>
      <c r="D16016" s="3" t="n">
        <v>9.5</v>
      </c>
      <c r="E16016" s="4" t="n">
        <f aca="false">D16016-C16016</f>
        <v>3.93</v>
      </c>
      <c r="F16016" s="5" t="n">
        <f aca="false">E16016/D16016</f>
        <v>0.413684210526316</v>
      </c>
      <c r="G16016" s="6" t="n">
        <v>1832</v>
      </c>
      <c r="H16016" s="7" t="n">
        <v>311.11</v>
      </c>
      <c r="I16016" s="8" t="n">
        <f aca="false">MAX(G16016-H16016,0)</f>
        <v>1520.89</v>
      </c>
      <c r="J16016" s="4" t="n">
        <f aca="false">I16016*C16016</f>
        <v>8471.3573</v>
      </c>
    </row>
    <row r="16017" customFormat="false" ht="15" hidden="false" customHeight="false" outlineLevel="0" collapsed="false">
      <c r="A16017" s="2" t="s">
        <v>395</v>
      </c>
      <c r="B16017" s="2" t="s">
        <v>955</v>
      </c>
      <c r="C16017" s="3" t="n">
        <v>13.92</v>
      </c>
      <c r="D16017" s="3" t="n">
        <v>22.48</v>
      </c>
      <c r="E16017" s="4" t="n">
        <f aca="false">D16017-C16017</f>
        <v>8.56</v>
      </c>
      <c r="F16017" s="5" t="n">
        <f aca="false">E16017/D16017</f>
        <v>0.380782918149466</v>
      </c>
      <c r="G16017" s="6" t="n">
        <v>697</v>
      </c>
      <c r="H16017" s="7" t="n">
        <v>185.09</v>
      </c>
      <c r="I16017" s="8" t="n">
        <f aca="false">MAX(G16017-H16017,0)</f>
        <v>511.91</v>
      </c>
      <c r="J16017" s="4" t="n">
        <f aca="false">I16017*C16017</f>
        <v>7125.7872</v>
      </c>
    </row>
    <row r="16018" customFormat="false" ht="15" hidden="false" customHeight="false" outlineLevel="0" collapsed="false">
      <c r="A16018" s="2" t="s">
        <v>65</v>
      </c>
      <c r="B16018" s="2" t="s">
        <v>955</v>
      </c>
      <c r="C16018" s="3" t="n">
        <v>10</v>
      </c>
      <c r="D16018" s="3" t="n">
        <v>14.94</v>
      </c>
      <c r="E16018" s="4" t="n">
        <f aca="false">D16018-C16018</f>
        <v>4.94</v>
      </c>
      <c r="F16018" s="5" t="n">
        <f aca="false">E16018/D16018</f>
        <v>0.330655957161981</v>
      </c>
      <c r="G16018" s="6" t="n">
        <v>176</v>
      </c>
      <c r="H16018" s="7" t="n">
        <v>220.86</v>
      </c>
      <c r="I16018" s="8" t="n">
        <f aca="false">MAX(G16018-H16018,0)</f>
        <v>0</v>
      </c>
      <c r="J16018" s="4" t="n">
        <f aca="false">I16018*C16018</f>
        <v>0</v>
      </c>
    </row>
    <row r="16019" customFormat="false" ht="15" hidden="false" customHeight="false" outlineLevel="0" collapsed="false">
      <c r="A16019" s="2" t="s">
        <v>393</v>
      </c>
      <c r="B16019" s="2" t="s">
        <v>955</v>
      </c>
      <c r="C16019" s="3" t="n">
        <v>12.15</v>
      </c>
      <c r="D16019" s="3" t="n">
        <v>20.55</v>
      </c>
      <c r="E16019" s="4" t="n">
        <f aca="false">D16019-C16019</f>
        <v>8.4</v>
      </c>
      <c r="F16019" s="5" t="n">
        <f aca="false">E16019/D16019</f>
        <v>0.408759124087591</v>
      </c>
      <c r="G16019" s="6" t="n">
        <v>186</v>
      </c>
      <c r="H16019" s="7" t="n">
        <v>245.42</v>
      </c>
      <c r="I16019" s="8" t="n">
        <f aca="false">MAX(G16019-H16019,0)</f>
        <v>0</v>
      </c>
      <c r="J16019" s="4" t="n">
        <f aca="false">I16019*C16019</f>
        <v>0</v>
      </c>
    </row>
    <row r="16020" customFormat="false" ht="15" hidden="false" customHeight="false" outlineLevel="0" collapsed="false">
      <c r="A16020" s="2" t="s">
        <v>51</v>
      </c>
      <c r="B16020" s="2" t="s">
        <v>955</v>
      </c>
      <c r="C16020" s="3" t="n">
        <v>5.64</v>
      </c>
      <c r="D16020" s="3" t="n">
        <v>9.67</v>
      </c>
      <c r="E16020" s="4" t="n">
        <f aca="false">D16020-C16020</f>
        <v>4.03</v>
      </c>
      <c r="F16020" s="5" t="n">
        <f aca="false">E16020/D16020</f>
        <v>0.416752843846949</v>
      </c>
      <c r="G16020" s="6" t="n">
        <v>213</v>
      </c>
      <c r="H16020" s="7" t="n">
        <v>262.15</v>
      </c>
      <c r="I16020" s="8" t="n">
        <f aca="false">MAX(G16020-H16020,0)</f>
        <v>0</v>
      </c>
      <c r="J16020" s="4" t="n">
        <f aca="false">I16020*C16020</f>
        <v>0</v>
      </c>
    </row>
    <row r="16021" customFormat="false" ht="15" hidden="false" customHeight="false" outlineLevel="0" collapsed="false">
      <c r="A16021" s="2" t="s">
        <v>508</v>
      </c>
      <c r="B16021" s="2" t="s">
        <v>955</v>
      </c>
      <c r="C16021" s="3" t="n">
        <v>6.57</v>
      </c>
      <c r="D16021" s="3" t="n">
        <v>10.25</v>
      </c>
      <c r="E16021" s="4" t="n">
        <f aca="false">D16021-C16021</f>
        <v>3.68</v>
      </c>
      <c r="F16021" s="5" t="n">
        <f aca="false">E16021/D16021</f>
        <v>0.359024390243902</v>
      </c>
      <c r="G16021" s="6" t="n">
        <v>1277</v>
      </c>
      <c r="H16021" s="7" t="n">
        <v>231.32</v>
      </c>
      <c r="I16021" s="8" t="n">
        <f aca="false">MAX(G16021-H16021,0)</f>
        <v>1045.68</v>
      </c>
      <c r="J16021" s="4" t="n">
        <f aca="false">I16021*C16021</f>
        <v>6870.1176</v>
      </c>
    </row>
    <row r="16022" customFormat="false" ht="15" hidden="false" customHeight="false" outlineLevel="0" collapsed="false">
      <c r="A16022" s="2" t="s">
        <v>246</v>
      </c>
      <c r="B16022" s="2" t="s">
        <v>955</v>
      </c>
      <c r="C16022" s="3" t="n">
        <v>11.05</v>
      </c>
      <c r="D16022" s="3" t="n">
        <v>16.45</v>
      </c>
      <c r="E16022" s="4" t="n">
        <f aca="false">D16022-C16022</f>
        <v>5.4</v>
      </c>
      <c r="F16022" s="5" t="n">
        <f aca="false">E16022/D16022</f>
        <v>0.328267477203647</v>
      </c>
      <c r="G16022" s="6" t="n">
        <v>460</v>
      </c>
      <c r="H16022" s="7" t="n">
        <v>271.31</v>
      </c>
      <c r="I16022" s="8" t="n">
        <f aca="false">MAX(G16022-H16022,0)</f>
        <v>188.69</v>
      </c>
      <c r="J16022" s="4" t="n">
        <f aca="false">I16022*C16022</f>
        <v>2085.0245</v>
      </c>
    </row>
    <row r="16023" customFormat="false" ht="15" hidden="false" customHeight="false" outlineLevel="0" collapsed="false">
      <c r="A16023" s="2" t="s">
        <v>242</v>
      </c>
      <c r="B16023" s="2" t="s">
        <v>955</v>
      </c>
      <c r="C16023" s="3" t="n">
        <v>8.05</v>
      </c>
      <c r="D16023" s="3" t="n">
        <v>12.09</v>
      </c>
      <c r="E16023" s="4" t="n">
        <f aca="false">D16023-C16023</f>
        <v>4.04</v>
      </c>
      <c r="F16023" s="5" t="n">
        <f aca="false">E16023/D16023</f>
        <v>0.334160463192721</v>
      </c>
      <c r="G16023" s="6" t="n">
        <v>213</v>
      </c>
      <c r="H16023" s="7" t="n">
        <v>155.85</v>
      </c>
      <c r="I16023" s="8" t="n">
        <f aca="false">MAX(G16023-H16023,0)</f>
        <v>57.15</v>
      </c>
      <c r="J16023" s="4" t="n">
        <f aca="false">I16023*C16023</f>
        <v>460.0575</v>
      </c>
    </row>
    <row r="16024" customFormat="false" ht="15" hidden="false" customHeight="false" outlineLevel="0" collapsed="false">
      <c r="A16024" s="2" t="s">
        <v>397</v>
      </c>
      <c r="B16024" s="2" t="s">
        <v>955</v>
      </c>
      <c r="C16024" s="3" t="n">
        <v>12.34</v>
      </c>
      <c r="D16024" s="3" t="n">
        <v>19.57</v>
      </c>
      <c r="E16024" s="4" t="n">
        <f aca="false">D16024-C16024</f>
        <v>7.23</v>
      </c>
      <c r="F16024" s="5" t="n">
        <f aca="false">E16024/D16024</f>
        <v>0.369443025038324</v>
      </c>
      <c r="G16024" s="6" t="n">
        <v>1158</v>
      </c>
      <c r="H16024" s="7" t="n">
        <v>367.88</v>
      </c>
      <c r="I16024" s="8" t="n">
        <f aca="false">MAX(G16024-H16024,0)</f>
        <v>790.12</v>
      </c>
      <c r="J16024" s="4" t="n">
        <f aca="false">I16024*C16024</f>
        <v>9750.0808</v>
      </c>
    </row>
    <row r="16025" customFormat="false" ht="15" hidden="false" customHeight="false" outlineLevel="0" collapsed="false">
      <c r="A16025" s="2" t="s">
        <v>390</v>
      </c>
      <c r="B16025" s="2" t="s">
        <v>955</v>
      </c>
      <c r="C16025" s="3" t="n">
        <v>10.13</v>
      </c>
      <c r="D16025" s="3" t="n">
        <v>15.82</v>
      </c>
      <c r="E16025" s="4" t="n">
        <f aca="false">D16025-C16025</f>
        <v>5.69</v>
      </c>
      <c r="F16025" s="5" t="n">
        <f aca="false">E16025/D16025</f>
        <v>0.359671302149178</v>
      </c>
      <c r="G16025" s="6" t="n">
        <v>1146</v>
      </c>
      <c r="H16025" s="7" t="n">
        <v>223.42</v>
      </c>
      <c r="I16025" s="8" t="n">
        <f aca="false">MAX(G16025-H16025,0)</f>
        <v>922.58</v>
      </c>
      <c r="J16025" s="4" t="n">
        <f aca="false">I16025*C16025</f>
        <v>9345.7354</v>
      </c>
    </row>
    <row r="16026" customFormat="false" ht="15" hidden="false" customHeight="false" outlineLevel="0" collapsed="false">
      <c r="A16026" s="2" t="s">
        <v>59</v>
      </c>
      <c r="B16026" s="2" t="s">
        <v>955</v>
      </c>
      <c r="C16026" s="3" t="n">
        <v>7.25</v>
      </c>
      <c r="D16026" s="3" t="n">
        <v>11.42</v>
      </c>
      <c r="E16026" s="4" t="n">
        <f aca="false">D16026-C16026</f>
        <v>4.17</v>
      </c>
      <c r="F16026" s="5" t="n">
        <f aca="false">E16026/D16026</f>
        <v>0.365148861646235</v>
      </c>
      <c r="G16026" s="6" t="n">
        <v>222</v>
      </c>
      <c r="H16026" s="7" t="n">
        <v>221.51</v>
      </c>
      <c r="I16026" s="8" t="n">
        <f aca="false">MAX(G16026-H16026,0)</f>
        <v>0.490000000000009</v>
      </c>
      <c r="J16026" s="4" t="n">
        <f aca="false">I16026*C16026</f>
        <v>3.55250000000007</v>
      </c>
    </row>
    <row r="16027" customFormat="false" ht="15" hidden="false" customHeight="false" outlineLevel="0" collapsed="false">
      <c r="A16027" s="2" t="s">
        <v>605</v>
      </c>
      <c r="B16027" s="2" t="s">
        <v>955</v>
      </c>
      <c r="C16027" s="3" t="n">
        <v>10.65</v>
      </c>
      <c r="D16027" s="3" t="n">
        <v>17.99</v>
      </c>
      <c r="E16027" s="4" t="n">
        <f aca="false">D16027-C16027</f>
        <v>7.34</v>
      </c>
      <c r="F16027" s="5" t="n">
        <f aca="false">E16027/D16027</f>
        <v>0.408004446914953</v>
      </c>
      <c r="G16027" s="6" t="n">
        <v>111</v>
      </c>
      <c r="H16027" s="7" t="n">
        <v>149.57</v>
      </c>
      <c r="I16027" s="8" t="n">
        <f aca="false">MAX(G16027-H16027,0)</f>
        <v>0</v>
      </c>
      <c r="J16027" s="4" t="n">
        <f aca="false">I16027*C16027</f>
        <v>0</v>
      </c>
    </row>
    <row r="16028" customFormat="false" ht="15" hidden="false" customHeight="false" outlineLevel="0" collapsed="false">
      <c r="A16028" s="2" t="s">
        <v>256</v>
      </c>
      <c r="B16028" s="2" t="s">
        <v>955</v>
      </c>
      <c r="C16028" s="3" t="n">
        <v>6.71</v>
      </c>
      <c r="D16028" s="3" t="n">
        <v>11.21</v>
      </c>
      <c r="E16028" s="4" t="n">
        <f aca="false">D16028-C16028</f>
        <v>4.5</v>
      </c>
      <c r="F16028" s="5" t="n">
        <f aca="false">E16028/D16028</f>
        <v>0.4014272970562</v>
      </c>
      <c r="G16028" s="6" t="n">
        <v>177</v>
      </c>
      <c r="H16028" s="7" t="n">
        <v>289.52</v>
      </c>
      <c r="I16028" s="8" t="n">
        <f aca="false">MAX(G16028-H16028,0)</f>
        <v>0</v>
      </c>
      <c r="J16028" s="4" t="n">
        <f aca="false">I16028*C16028</f>
        <v>0</v>
      </c>
    </row>
    <row r="16029" customFormat="false" ht="15" hidden="false" customHeight="false" outlineLevel="0" collapsed="false">
      <c r="A16029" s="2" t="s">
        <v>667</v>
      </c>
      <c r="B16029" s="2" t="s">
        <v>955</v>
      </c>
      <c r="C16029" s="3" t="n">
        <v>6.38</v>
      </c>
      <c r="D16029" s="3" t="n">
        <v>10.02</v>
      </c>
      <c r="E16029" s="4" t="n">
        <f aca="false">D16029-C16029</f>
        <v>3.64</v>
      </c>
      <c r="F16029" s="5" t="n">
        <f aca="false">E16029/D16029</f>
        <v>0.363273453093812</v>
      </c>
      <c r="G16029" s="6" t="n">
        <v>292</v>
      </c>
      <c r="H16029" s="7" t="n">
        <v>198.19</v>
      </c>
      <c r="I16029" s="8" t="n">
        <f aca="false">MAX(G16029-H16029,0)</f>
        <v>93.81</v>
      </c>
      <c r="J16029" s="4" t="n">
        <f aca="false">I16029*C16029</f>
        <v>598.5078</v>
      </c>
    </row>
    <row r="16030" customFormat="false" ht="15" hidden="false" customHeight="false" outlineLevel="0" collapsed="false">
      <c r="A16030" s="2" t="s">
        <v>929</v>
      </c>
      <c r="B16030" s="2" t="s">
        <v>955</v>
      </c>
      <c r="C16030" s="3" t="n">
        <v>12.11</v>
      </c>
      <c r="D16030" s="3" t="n">
        <v>19.32</v>
      </c>
      <c r="E16030" s="4" t="n">
        <f aca="false">D16030-C16030</f>
        <v>7.21</v>
      </c>
      <c r="F16030" s="5" t="n">
        <f aca="false">E16030/D16030</f>
        <v>0.373188405797102</v>
      </c>
      <c r="G16030" s="6" t="n">
        <v>606</v>
      </c>
      <c r="H16030" s="7" t="n">
        <v>318.04</v>
      </c>
      <c r="I16030" s="8" t="n">
        <f aca="false">MAX(G16030-H16030,0)</f>
        <v>287.96</v>
      </c>
      <c r="J16030" s="4" t="n">
        <f aca="false">I16030*C16030</f>
        <v>3487.1956</v>
      </c>
    </row>
    <row r="16031" customFormat="false" ht="15" hidden="false" customHeight="false" outlineLevel="0" collapsed="false">
      <c r="A16031" s="2" t="s">
        <v>781</v>
      </c>
      <c r="B16031" s="2" t="s">
        <v>955</v>
      </c>
      <c r="C16031" s="3" t="n">
        <v>6.62</v>
      </c>
      <c r="D16031" s="3" t="n">
        <v>10.14</v>
      </c>
      <c r="E16031" s="4" t="n">
        <f aca="false">D16031-C16031</f>
        <v>3.52</v>
      </c>
      <c r="F16031" s="5" t="n">
        <f aca="false">E16031/D16031</f>
        <v>0.347140039447732</v>
      </c>
      <c r="G16031" s="6" t="n">
        <v>145</v>
      </c>
      <c r="H16031" s="7" t="n">
        <v>173.84</v>
      </c>
      <c r="I16031" s="8" t="n">
        <f aca="false">MAX(G16031-H16031,0)</f>
        <v>0</v>
      </c>
      <c r="J16031" s="4" t="n">
        <f aca="false">I16031*C16031</f>
        <v>0</v>
      </c>
    </row>
    <row r="16032" customFormat="false" ht="15" hidden="false" customHeight="false" outlineLevel="0" collapsed="false">
      <c r="A16032" s="2" t="s">
        <v>388</v>
      </c>
      <c r="B16032" s="2" t="s">
        <v>955</v>
      </c>
      <c r="C16032" s="3" t="n">
        <v>12.94</v>
      </c>
      <c r="D16032" s="3" t="n">
        <v>21.98</v>
      </c>
      <c r="E16032" s="4" t="n">
        <f aca="false">D16032-C16032</f>
        <v>9.04</v>
      </c>
      <c r="F16032" s="5" t="n">
        <f aca="false">E16032/D16032</f>
        <v>0.411282984531392</v>
      </c>
      <c r="G16032" s="6" t="n">
        <v>215</v>
      </c>
      <c r="H16032" s="7" t="n">
        <v>153.27</v>
      </c>
      <c r="I16032" s="8" t="n">
        <f aca="false">MAX(G16032-H16032,0)</f>
        <v>61.73</v>
      </c>
      <c r="J16032" s="4" t="n">
        <f aca="false">I16032*C16032</f>
        <v>798.7862</v>
      </c>
    </row>
    <row r="16033" customFormat="false" ht="15" hidden="false" customHeight="false" outlineLevel="0" collapsed="false">
      <c r="A16033" s="2" t="s">
        <v>240</v>
      </c>
      <c r="B16033" s="2" t="s">
        <v>955</v>
      </c>
      <c r="C16033" s="3" t="n">
        <v>9.78</v>
      </c>
      <c r="D16033" s="3" t="n">
        <v>15.29</v>
      </c>
      <c r="E16033" s="4" t="n">
        <f aca="false">D16033-C16033</f>
        <v>5.51</v>
      </c>
      <c r="F16033" s="5" t="n">
        <f aca="false">E16033/D16033</f>
        <v>0.360366252452583</v>
      </c>
      <c r="G16033" s="6" t="n">
        <v>194</v>
      </c>
      <c r="H16033" s="7" t="n">
        <v>268.48</v>
      </c>
      <c r="I16033" s="8" t="n">
        <f aca="false">MAX(G16033-H16033,0)</f>
        <v>0</v>
      </c>
      <c r="J16033" s="4" t="n">
        <f aca="false">I16033*C16033</f>
        <v>0</v>
      </c>
    </row>
    <row r="16034" customFormat="false" ht="15" hidden="false" customHeight="false" outlineLevel="0" collapsed="false">
      <c r="A16034" s="2" t="s">
        <v>387</v>
      </c>
      <c r="B16034" s="2" t="s">
        <v>955</v>
      </c>
      <c r="C16034" s="3" t="n">
        <v>6.94</v>
      </c>
      <c r="D16034" s="3" t="n">
        <v>10.68</v>
      </c>
      <c r="E16034" s="4" t="n">
        <f aca="false">D16034-C16034</f>
        <v>3.74</v>
      </c>
      <c r="F16034" s="5" t="n">
        <f aca="false">E16034/D16034</f>
        <v>0.350187265917603</v>
      </c>
      <c r="G16034" s="6" t="n">
        <v>1230</v>
      </c>
      <c r="H16034" s="7" t="n">
        <v>256.09</v>
      </c>
      <c r="I16034" s="8" t="n">
        <f aca="false">MAX(G16034-H16034,0)</f>
        <v>973.91</v>
      </c>
      <c r="J16034" s="4" t="n">
        <f aca="false">I16034*C16034</f>
        <v>6758.9354</v>
      </c>
    </row>
    <row r="16035" customFormat="false" ht="15" hidden="false" customHeight="false" outlineLevel="0" collapsed="false">
      <c r="A16035" s="2" t="s">
        <v>237</v>
      </c>
      <c r="B16035" s="2" t="s">
        <v>955</v>
      </c>
      <c r="C16035" s="3" t="n">
        <v>10.82</v>
      </c>
      <c r="D16035" s="3" t="n">
        <v>16.41</v>
      </c>
      <c r="E16035" s="4" t="n">
        <f aca="false">D16035-C16035</f>
        <v>5.59</v>
      </c>
      <c r="F16035" s="5" t="n">
        <f aca="false">E16035/D16035</f>
        <v>0.340645947592931</v>
      </c>
      <c r="G16035" s="6" t="n">
        <v>369</v>
      </c>
      <c r="H16035" s="7" t="n">
        <v>198.39</v>
      </c>
      <c r="I16035" s="8" t="n">
        <f aca="false">MAX(G16035-H16035,0)</f>
        <v>170.61</v>
      </c>
      <c r="J16035" s="4" t="n">
        <f aca="false">I16035*C16035</f>
        <v>1846.0002</v>
      </c>
    </row>
    <row r="16036" customFormat="false" ht="15" hidden="false" customHeight="false" outlineLevel="0" collapsed="false">
      <c r="A16036" s="2" t="s">
        <v>53</v>
      </c>
      <c r="B16036" s="2" t="s">
        <v>955</v>
      </c>
      <c r="C16036" s="3" t="n">
        <v>6.93</v>
      </c>
      <c r="D16036" s="3" t="n">
        <v>10.77</v>
      </c>
      <c r="E16036" s="4" t="n">
        <f aca="false">D16036-C16036</f>
        <v>3.84</v>
      </c>
      <c r="F16036" s="5" t="n">
        <f aca="false">E16036/D16036</f>
        <v>0.356545961002786</v>
      </c>
      <c r="G16036" s="6" t="n">
        <v>276</v>
      </c>
      <c r="H16036" s="7" t="n">
        <v>338.8</v>
      </c>
      <c r="I16036" s="8" t="n">
        <f aca="false">MAX(G16036-H16036,0)</f>
        <v>0</v>
      </c>
      <c r="J16036" s="4" t="n">
        <f aca="false">I16036*C16036</f>
        <v>0</v>
      </c>
    </row>
    <row r="16037" customFormat="false" ht="15" hidden="false" customHeight="false" outlineLevel="0" collapsed="false">
      <c r="A16037" s="2" t="s">
        <v>871</v>
      </c>
      <c r="B16037" s="2" t="s">
        <v>955</v>
      </c>
      <c r="C16037" s="3" t="n">
        <v>13.32</v>
      </c>
      <c r="D16037" s="3" t="n">
        <v>19.82</v>
      </c>
      <c r="E16037" s="4" t="n">
        <f aca="false">D16037-C16037</f>
        <v>6.5</v>
      </c>
      <c r="F16037" s="5" t="n">
        <f aca="false">E16037/D16037</f>
        <v>0.32795156407669</v>
      </c>
      <c r="G16037" s="6" t="n">
        <v>374</v>
      </c>
      <c r="H16037" s="7" t="n">
        <v>203.03</v>
      </c>
      <c r="I16037" s="8" t="n">
        <f aca="false">MAX(G16037-H16037,0)</f>
        <v>170.97</v>
      </c>
      <c r="J16037" s="4" t="n">
        <f aca="false">I16037*C16037</f>
        <v>2277.3204</v>
      </c>
    </row>
    <row r="16038" customFormat="false" ht="15" hidden="false" customHeight="false" outlineLevel="0" collapsed="false">
      <c r="A16038" s="2" t="s">
        <v>784</v>
      </c>
      <c r="B16038" s="2" t="s">
        <v>955</v>
      </c>
      <c r="C16038" s="3" t="n">
        <v>10.64</v>
      </c>
      <c r="D16038" s="3" t="n">
        <v>15.8</v>
      </c>
      <c r="E16038" s="4" t="n">
        <f aca="false">D16038-C16038</f>
        <v>5.16</v>
      </c>
      <c r="F16038" s="5" t="n">
        <f aca="false">E16038/D16038</f>
        <v>0.326582278481013</v>
      </c>
      <c r="G16038" s="6" t="n">
        <v>368</v>
      </c>
      <c r="H16038" s="7" t="n">
        <v>159.37</v>
      </c>
      <c r="I16038" s="8" t="n">
        <f aca="false">MAX(G16038-H16038,0)</f>
        <v>208.63</v>
      </c>
      <c r="J16038" s="4" t="n">
        <f aca="false">I16038*C16038</f>
        <v>2219.8232</v>
      </c>
    </row>
    <row r="16039" customFormat="false" ht="15" hidden="false" customHeight="false" outlineLevel="0" collapsed="false">
      <c r="A16039" s="2" t="s">
        <v>251</v>
      </c>
      <c r="B16039" s="2" t="s">
        <v>955</v>
      </c>
      <c r="C16039" s="3" t="n">
        <v>9.08</v>
      </c>
      <c r="D16039" s="3" t="n">
        <v>13.46</v>
      </c>
      <c r="E16039" s="4" t="n">
        <f aca="false">D16039-C16039</f>
        <v>4.38</v>
      </c>
      <c r="F16039" s="5" t="n">
        <f aca="false">E16039/D16039</f>
        <v>0.325408618127786</v>
      </c>
      <c r="G16039" s="6" t="n">
        <v>664</v>
      </c>
      <c r="H16039" s="7" t="n">
        <v>195.29</v>
      </c>
      <c r="I16039" s="8" t="n">
        <f aca="false">MAX(G16039-H16039,0)</f>
        <v>468.71</v>
      </c>
      <c r="J16039" s="4" t="n">
        <f aca="false">I16039*C16039</f>
        <v>4255.8868</v>
      </c>
    </row>
    <row r="16040" customFormat="false" ht="15" hidden="false" customHeight="false" outlineLevel="0" collapsed="false">
      <c r="A16040" s="2" t="s">
        <v>398</v>
      </c>
      <c r="B16040" s="2" t="s">
        <v>955</v>
      </c>
      <c r="C16040" s="3" t="n">
        <v>10.25</v>
      </c>
      <c r="D16040" s="3" t="n">
        <v>15.84</v>
      </c>
      <c r="E16040" s="4" t="n">
        <f aca="false">D16040-C16040</f>
        <v>5.59</v>
      </c>
      <c r="F16040" s="5" t="n">
        <f aca="false">E16040/D16040</f>
        <v>0.35290404040404</v>
      </c>
      <c r="G16040" s="6" t="n">
        <v>262</v>
      </c>
      <c r="H16040" s="7" t="n">
        <v>248.4</v>
      </c>
      <c r="I16040" s="8" t="n">
        <f aca="false">MAX(G16040-H16040,0)</f>
        <v>13.6</v>
      </c>
      <c r="J16040" s="4" t="n">
        <f aca="false">I16040*C16040</f>
        <v>139.4</v>
      </c>
    </row>
    <row r="16041" customFormat="false" ht="15" hidden="false" customHeight="false" outlineLevel="0" collapsed="false">
      <c r="A16041" s="2" t="s">
        <v>513</v>
      </c>
      <c r="B16041" s="2" t="s">
        <v>955</v>
      </c>
      <c r="C16041" s="3" t="n">
        <v>12.61</v>
      </c>
      <c r="D16041" s="3" t="n">
        <v>20.44</v>
      </c>
      <c r="E16041" s="4" t="n">
        <f aca="false">D16041-C16041</f>
        <v>7.83</v>
      </c>
      <c r="F16041" s="5" t="n">
        <f aca="false">E16041/D16041</f>
        <v>0.38307240704501</v>
      </c>
      <c r="G16041" s="6" t="n">
        <v>390</v>
      </c>
      <c r="H16041" s="7" t="n">
        <v>310.12</v>
      </c>
      <c r="I16041" s="8" t="n">
        <f aca="false">MAX(G16041-H16041,0)</f>
        <v>79.88</v>
      </c>
      <c r="J16041" s="4" t="n">
        <f aca="false">I16041*C16041</f>
        <v>1007.2868</v>
      </c>
    </row>
    <row r="16042" customFormat="false" ht="15" hidden="false" customHeight="false" outlineLevel="0" collapsed="false">
      <c r="A16042" s="2" t="s">
        <v>239</v>
      </c>
      <c r="B16042" s="2" t="s">
        <v>955</v>
      </c>
      <c r="C16042" s="3" t="n">
        <v>6.58</v>
      </c>
      <c r="D16042" s="3" t="n">
        <v>10.52</v>
      </c>
      <c r="E16042" s="4" t="n">
        <f aca="false">D16042-C16042</f>
        <v>3.94</v>
      </c>
      <c r="F16042" s="5" t="n">
        <f aca="false">E16042/D16042</f>
        <v>0.374524714828897</v>
      </c>
      <c r="G16042" s="6" t="n">
        <v>463</v>
      </c>
      <c r="H16042" s="7" t="n">
        <v>287.62</v>
      </c>
      <c r="I16042" s="8" t="n">
        <f aca="false">MAX(G16042-H16042,0)</f>
        <v>175.38</v>
      </c>
      <c r="J16042" s="4" t="n">
        <f aca="false">I16042*C16042</f>
        <v>1154.0004</v>
      </c>
    </row>
    <row r="16043" customFormat="false" ht="15" hidden="false" customHeight="false" outlineLevel="0" collapsed="false">
      <c r="A16043" s="2" t="s">
        <v>778</v>
      </c>
      <c r="B16043" s="2" t="s">
        <v>955</v>
      </c>
      <c r="C16043" s="3" t="n">
        <v>6.33</v>
      </c>
      <c r="D16043" s="3" t="n">
        <v>10.89</v>
      </c>
      <c r="E16043" s="4" t="n">
        <f aca="false">D16043-C16043</f>
        <v>4.56</v>
      </c>
      <c r="F16043" s="5" t="n">
        <f aca="false">E16043/D16043</f>
        <v>0.418732782369146</v>
      </c>
      <c r="G16043" s="6" t="n">
        <v>242</v>
      </c>
      <c r="H16043" s="7" t="n">
        <v>303.45</v>
      </c>
      <c r="I16043" s="8" t="n">
        <f aca="false">MAX(G16043-H16043,0)</f>
        <v>0</v>
      </c>
      <c r="J16043" s="4" t="n">
        <f aca="false">I16043*C16043</f>
        <v>0</v>
      </c>
    </row>
    <row r="16044" customFormat="false" ht="15" hidden="false" customHeight="false" outlineLevel="0" collapsed="false">
      <c r="A16044" s="2" t="s">
        <v>729</v>
      </c>
      <c r="B16044" s="2" t="s">
        <v>955</v>
      </c>
      <c r="C16044" s="3" t="n">
        <v>9.94</v>
      </c>
      <c r="D16044" s="3" t="n">
        <v>15.19</v>
      </c>
      <c r="E16044" s="4" t="n">
        <f aca="false">D16044-C16044</f>
        <v>5.25</v>
      </c>
      <c r="F16044" s="5" t="n">
        <f aca="false">E16044/D16044</f>
        <v>0.345622119815668</v>
      </c>
      <c r="G16044" s="6" t="n">
        <v>502</v>
      </c>
      <c r="H16044" s="7" t="n">
        <v>152.36</v>
      </c>
      <c r="I16044" s="8" t="n">
        <f aca="false">MAX(G16044-H16044,0)</f>
        <v>349.64</v>
      </c>
      <c r="J16044" s="4" t="n">
        <f aca="false">I16044*C16044</f>
        <v>3475.4216</v>
      </c>
    </row>
    <row r="16045" customFormat="false" ht="15" hidden="false" customHeight="false" outlineLevel="0" collapsed="false">
      <c r="A16045" s="2" t="s">
        <v>47</v>
      </c>
      <c r="B16045" s="2" t="s">
        <v>955</v>
      </c>
      <c r="C16045" s="3" t="n">
        <v>8.81</v>
      </c>
      <c r="D16045" s="3" t="n">
        <v>14.14</v>
      </c>
      <c r="E16045" s="4" t="n">
        <f aca="false">D16045-C16045</f>
        <v>5.33</v>
      </c>
      <c r="F16045" s="5" t="n">
        <f aca="false">E16045/D16045</f>
        <v>0.376944837340877</v>
      </c>
      <c r="G16045" s="6" t="n">
        <v>828</v>
      </c>
      <c r="H16045" s="7" t="n">
        <v>273.49</v>
      </c>
      <c r="I16045" s="8" t="n">
        <f aca="false">MAX(G16045-H16045,0)</f>
        <v>554.51</v>
      </c>
      <c r="J16045" s="4" t="n">
        <f aca="false">I16045*C16045</f>
        <v>4885.2331</v>
      </c>
    </row>
    <row r="16046" customFormat="false" ht="15" hidden="false" customHeight="false" outlineLevel="0" collapsed="false">
      <c r="A16046" s="2" t="s">
        <v>58</v>
      </c>
      <c r="B16046" s="2" t="s">
        <v>955</v>
      </c>
      <c r="C16046" s="3" t="n">
        <v>6.71</v>
      </c>
      <c r="D16046" s="3" t="n">
        <v>10.02</v>
      </c>
      <c r="E16046" s="4" t="n">
        <f aca="false">D16046-C16046</f>
        <v>3.31</v>
      </c>
      <c r="F16046" s="5" t="n">
        <f aca="false">E16046/D16046</f>
        <v>0.330339321357285</v>
      </c>
      <c r="G16046" s="6" t="n">
        <v>259</v>
      </c>
      <c r="H16046" s="7" t="n">
        <v>255.95</v>
      </c>
      <c r="I16046" s="8" t="n">
        <f aca="false">MAX(G16046-H16046,0)</f>
        <v>3.05000000000001</v>
      </c>
      <c r="J16046" s="4" t="n">
        <f aca="false">I16046*C16046</f>
        <v>20.4655000000001</v>
      </c>
    </row>
    <row r="16047" customFormat="false" ht="15" hidden="false" customHeight="false" outlineLevel="0" collapsed="false">
      <c r="A16047" s="2" t="s">
        <v>389</v>
      </c>
      <c r="B16047" s="2" t="s">
        <v>955</v>
      </c>
      <c r="C16047" s="3" t="n">
        <v>11.55</v>
      </c>
      <c r="D16047" s="3" t="n">
        <v>19.69</v>
      </c>
      <c r="E16047" s="4" t="n">
        <f aca="false">D16047-C16047</f>
        <v>8.14</v>
      </c>
      <c r="F16047" s="5" t="n">
        <f aca="false">E16047/D16047</f>
        <v>0.41340782122905</v>
      </c>
      <c r="G16047" s="6" t="n">
        <v>285</v>
      </c>
      <c r="H16047" s="7" t="n">
        <v>219.68</v>
      </c>
      <c r="I16047" s="8" t="n">
        <f aca="false">MAX(G16047-H16047,0)</f>
        <v>65.32</v>
      </c>
      <c r="J16047" s="4" t="n">
        <f aca="false">I16047*C16047</f>
        <v>754.446</v>
      </c>
    </row>
    <row r="16048" customFormat="false" ht="15" hidden="false" customHeight="false" outlineLevel="0" collapsed="false">
      <c r="A16048" s="2" t="s">
        <v>236</v>
      </c>
      <c r="B16048" s="2" t="s">
        <v>955</v>
      </c>
      <c r="C16048" s="3" t="n">
        <v>10.93</v>
      </c>
      <c r="D16048" s="3" t="n">
        <v>17.75</v>
      </c>
      <c r="E16048" s="4" t="n">
        <f aca="false">D16048-C16048</f>
        <v>6.82</v>
      </c>
      <c r="F16048" s="5" t="n">
        <f aca="false">E16048/D16048</f>
        <v>0.384225352112676</v>
      </c>
      <c r="G16048" s="6" t="n">
        <v>393</v>
      </c>
      <c r="H16048" s="7" t="n">
        <v>292.92</v>
      </c>
      <c r="I16048" s="8" t="n">
        <f aca="false">MAX(G16048-H16048,0)</f>
        <v>100.08</v>
      </c>
      <c r="J16048" s="4" t="n">
        <f aca="false">I16048*C16048</f>
        <v>1093.8744</v>
      </c>
    </row>
    <row r="16049" customFormat="false" ht="15" hidden="false" customHeight="false" outlineLevel="0" collapsed="false">
      <c r="A16049" s="2" t="s">
        <v>64</v>
      </c>
      <c r="B16049" s="2" t="s">
        <v>955</v>
      </c>
      <c r="C16049" s="3" t="n">
        <v>9.1</v>
      </c>
      <c r="D16049" s="3" t="n">
        <v>15.41</v>
      </c>
      <c r="E16049" s="4" t="n">
        <f aca="false">D16049-C16049</f>
        <v>6.31</v>
      </c>
      <c r="F16049" s="5" t="n">
        <f aca="false">E16049/D16049</f>
        <v>0.409474367293965</v>
      </c>
      <c r="G16049" s="6" t="n">
        <v>90</v>
      </c>
      <c r="H16049" s="7" t="n">
        <v>140.16</v>
      </c>
      <c r="I16049" s="8" t="n">
        <f aca="false">MAX(G16049-H16049,0)</f>
        <v>0</v>
      </c>
      <c r="J16049" s="4" t="n">
        <f aca="false">I16049*C16049</f>
        <v>0</v>
      </c>
    </row>
    <row r="16050" customFormat="false" ht="15" hidden="false" customHeight="false" outlineLevel="0" collapsed="false">
      <c r="A16050" s="2" t="s">
        <v>815</v>
      </c>
      <c r="B16050" s="2" t="s">
        <v>955</v>
      </c>
      <c r="C16050" s="3" t="n">
        <v>6.3</v>
      </c>
      <c r="D16050" s="3" t="n">
        <v>9.65</v>
      </c>
      <c r="E16050" s="4" t="n">
        <f aca="false">D16050-C16050</f>
        <v>3.35</v>
      </c>
      <c r="F16050" s="5" t="n">
        <f aca="false">E16050/D16050</f>
        <v>0.347150259067358</v>
      </c>
      <c r="G16050" s="6" t="n">
        <v>839</v>
      </c>
      <c r="H16050" s="7" t="n">
        <v>280.97</v>
      </c>
      <c r="I16050" s="8" t="n">
        <f aca="false">MAX(G16050-H16050,0)</f>
        <v>558.03</v>
      </c>
      <c r="J16050" s="4" t="n">
        <f aca="false">I16050*C16050</f>
        <v>3515.589</v>
      </c>
    </row>
    <row r="16051" customFormat="false" ht="15" hidden="false" customHeight="false" outlineLevel="0" collapsed="false">
      <c r="A16051" s="2" t="s">
        <v>519</v>
      </c>
      <c r="B16051" s="2" t="s">
        <v>955</v>
      </c>
      <c r="C16051" s="3" t="n">
        <v>1.66</v>
      </c>
      <c r="D16051" s="3" t="n">
        <v>2.34</v>
      </c>
      <c r="E16051" s="4" t="n">
        <f aca="false">D16051-C16051</f>
        <v>0.68</v>
      </c>
      <c r="F16051" s="5" t="n">
        <f aca="false">E16051/D16051</f>
        <v>0.290598290598291</v>
      </c>
      <c r="G16051" s="6" t="n">
        <v>744</v>
      </c>
      <c r="H16051" s="7" t="n">
        <v>168.4</v>
      </c>
      <c r="I16051" s="8" t="n">
        <f aca="false">MAX(G16051-H16051,0)</f>
        <v>575.6</v>
      </c>
      <c r="J16051" s="4" t="n">
        <f aca="false">I16051*C16051</f>
        <v>955.496</v>
      </c>
    </row>
    <row r="16052" customFormat="false" ht="15" hidden="false" customHeight="false" outlineLevel="0" collapsed="false">
      <c r="A16052" s="2" t="s">
        <v>274</v>
      </c>
      <c r="B16052" s="2" t="s">
        <v>955</v>
      </c>
      <c r="C16052" s="3" t="n">
        <v>1.03</v>
      </c>
      <c r="D16052" s="3" t="n">
        <v>1.34</v>
      </c>
      <c r="E16052" s="4" t="n">
        <f aca="false">D16052-C16052</f>
        <v>0.31</v>
      </c>
      <c r="F16052" s="5" t="n">
        <f aca="false">E16052/D16052</f>
        <v>0.23134328358209</v>
      </c>
      <c r="G16052" s="6" t="n">
        <v>115</v>
      </c>
      <c r="H16052" s="7" t="n">
        <v>150</v>
      </c>
      <c r="I16052" s="8" t="n">
        <f aca="false">MAX(G16052-H16052,0)</f>
        <v>0</v>
      </c>
      <c r="J16052" s="4" t="n">
        <f aca="false">I16052*C16052</f>
        <v>0</v>
      </c>
    </row>
    <row r="16053" customFormat="false" ht="15" hidden="false" customHeight="false" outlineLevel="0" collapsed="false">
      <c r="A16053" s="2" t="s">
        <v>71</v>
      </c>
      <c r="B16053" s="2" t="s">
        <v>955</v>
      </c>
      <c r="C16053" s="3" t="n">
        <v>1.13</v>
      </c>
      <c r="D16053" s="3" t="n">
        <v>1.6</v>
      </c>
      <c r="E16053" s="4" t="n">
        <f aca="false">D16053-C16053</f>
        <v>0.47</v>
      </c>
      <c r="F16053" s="5" t="n">
        <f aca="false">E16053/D16053</f>
        <v>0.29375</v>
      </c>
      <c r="G16053" s="6" t="n">
        <v>277</v>
      </c>
      <c r="H16053" s="7" t="n">
        <v>169.39</v>
      </c>
      <c r="I16053" s="8" t="n">
        <f aca="false">MAX(G16053-H16053,0)</f>
        <v>107.61</v>
      </c>
      <c r="J16053" s="4" t="n">
        <f aca="false">I16053*C16053</f>
        <v>121.5993</v>
      </c>
    </row>
    <row r="16054" customFormat="false" ht="15" hidden="false" customHeight="false" outlineLevel="0" collapsed="false">
      <c r="A16054" s="2" t="s">
        <v>520</v>
      </c>
      <c r="B16054" s="2" t="s">
        <v>955</v>
      </c>
      <c r="C16054" s="3" t="n">
        <v>1.63</v>
      </c>
      <c r="D16054" s="3" t="n">
        <v>2.11</v>
      </c>
      <c r="E16054" s="4" t="n">
        <f aca="false">D16054-C16054</f>
        <v>0.48</v>
      </c>
      <c r="F16054" s="5" t="n">
        <f aca="false">E16054/D16054</f>
        <v>0.227488151658768</v>
      </c>
      <c r="G16054" s="6" t="n">
        <v>248</v>
      </c>
      <c r="H16054" s="7" t="n">
        <v>184.56</v>
      </c>
      <c r="I16054" s="8" t="n">
        <f aca="false">MAX(G16054-H16054,0)</f>
        <v>63.44</v>
      </c>
      <c r="J16054" s="4" t="n">
        <f aca="false">I16054*C16054</f>
        <v>103.4072</v>
      </c>
    </row>
    <row r="16055" customFormat="false" ht="15" hidden="false" customHeight="false" outlineLevel="0" collapsed="false">
      <c r="A16055" s="2" t="s">
        <v>94</v>
      </c>
      <c r="B16055" s="2" t="s">
        <v>955</v>
      </c>
      <c r="C16055" s="3" t="n">
        <v>1.68</v>
      </c>
      <c r="D16055" s="3" t="n">
        <v>2.37</v>
      </c>
      <c r="E16055" s="4" t="n">
        <f aca="false">D16055-C16055</f>
        <v>0.69</v>
      </c>
      <c r="F16055" s="5" t="n">
        <f aca="false">E16055/D16055</f>
        <v>0.291139240506329</v>
      </c>
      <c r="G16055" s="6" t="n">
        <v>133</v>
      </c>
      <c r="H16055" s="7" t="n">
        <v>155.64</v>
      </c>
      <c r="I16055" s="8" t="n">
        <f aca="false">MAX(G16055-H16055,0)</f>
        <v>0</v>
      </c>
      <c r="J16055" s="4" t="n">
        <f aca="false">I16055*C16055</f>
        <v>0</v>
      </c>
    </row>
    <row r="16056" customFormat="false" ht="15" hidden="false" customHeight="false" outlineLevel="0" collapsed="false">
      <c r="A16056" s="2" t="s">
        <v>275</v>
      </c>
      <c r="B16056" s="2" t="s">
        <v>955</v>
      </c>
      <c r="C16056" s="3" t="n">
        <v>1.58</v>
      </c>
      <c r="D16056" s="3" t="n">
        <v>2.1</v>
      </c>
      <c r="E16056" s="4" t="n">
        <f aca="false">D16056-C16056</f>
        <v>0.52</v>
      </c>
      <c r="F16056" s="5" t="n">
        <f aca="false">E16056/D16056</f>
        <v>0.247619047619048</v>
      </c>
      <c r="G16056" s="6" t="n">
        <v>508</v>
      </c>
      <c r="H16056" s="7" t="n">
        <v>131.46</v>
      </c>
      <c r="I16056" s="8" t="n">
        <f aca="false">MAX(G16056-H16056,0)</f>
        <v>376.54</v>
      </c>
      <c r="J16056" s="4" t="n">
        <f aca="false">I16056*C16056</f>
        <v>594.9332</v>
      </c>
    </row>
    <row r="16057" customFormat="false" ht="15" hidden="false" customHeight="false" outlineLevel="0" collapsed="false">
      <c r="A16057" s="2" t="s">
        <v>672</v>
      </c>
      <c r="B16057" s="2" t="s">
        <v>955</v>
      </c>
      <c r="C16057" s="3" t="n">
        <v>1.66</v>
      </c>
      <c r="D16057" s="3" t="n">
        <v>2.24</v>
      </c>
      <c r="E16057" s="4" t="n">
        <f aca="false">D16057-C16057</f>
        <v>0.58</v>
      </c>
      <c r="F16057" s="5" t="n">
        <f aca="false">E16057/D16057</f>
        <v>0.258928571428572</v>
      </c>
      <c r="G16057" s="6" t="n">
        <v>102</v>
      </c>
      <c r="H16057" s="7" t="n">
        <v>122.78</v>
      </c>
      <c r="I16057" s="8" t="n">
        <f aca="false">MAX(G16057-H16057,0)</f>
        <v>0</v>
      </c>
      <c r="J16057" s="4" t="n">
        <f aca="false">I16057*C16057</f>
        <v>0</v>
      </c>
    </row>
    <row r="16058" customFormat="false" ht="15" hidden="false" customHeight="false" outlineLevel="0" collapsed="false">
      <c r="A16058" s="2" t="s">
        <v>816</v>
      </c>
      <c r="B16058" s="2" t="s">
        <v>955</v>
      </c>
      <c r="C16058" s="3" t="n">
        <v>1.96</v>
      </c>
      <c r="D16058" s="3" t="n">
        <v>2.54</v>
      </c>
      <c r="E16058" s="4" t="n">
        <f aca="false">D16058-C16058</f>
        <v>0.58</v>
      </c>
      <c r="F16058" s="5" t="n">
        <f aca="false">E16058/D16058</f>
        <v>0.228346456692913</v>
      </c>
      <c r="G16058" s="6" t="n">
        <v>301</v>
      </c>
      <c r="H16058" s="7" t="n">
        <v>172.87</v>
      </c>
      <c r="I16058" s="8" t="n">
        <f aca="false">MAX(G16058-H16058,0)</f>
        <v>128.13</v>
      </c>
      <c r="J16058" s="4" t="n">
        <f aca="false">I16058*C16058</f>
        <v>251.1348</v>
      </c>
    </row>
    <row r="16059" customFormat="false" ht="15" hidden="false" customHeight="false" outlineLevel="0" collapsed="false">
      <c r="A16059" s="2" t="s">
        <v>267</v>
      </c>
      <c r="B16059" s="2" t="s">
        <v>955</v>
      </c>
      <c r="C16059" s="3" t="n">
        <v>0.91</v>
      </c>
      <c r="D16059" s="3" t="n">
        <v>1.21</v>
      </c>
      <c r="E16059" s="4" t="n">
        <f aca="false">D16059-C16059</f>
        <v>0.3</v>
      </c>
      <c r="F16059" s="5" t="n">
        <f aca="false">E16059/D16059</f>
        <v>0.247933884297521</v>
      </c>
      <c r="G16059" s="6" t="n">
        <v>89</v>
      </c>
      <c r="H16059" s="7" t="n">
        <v>112.42</v>
      </c>
      <c r="I16059" s="8" t="n">
        <f aca="false">MAX(G16059-H16059,0)</f>
        <v>0</v>
      </c>
      <c r="J16059" s="4" t="n">
        <f aca="false">I16059*C16059</f>
        <v>0</v>
      </c>
    </row>
    <row r="16060" customFormat="false" ht="15" hidden="false" customHeight="false" outlineLevel="0" collapsed="false">
      <c r="A16060" s="2" t="s">
        <v>738</v>
      </c>
      <c r="B16060" s="2" t="s">
        <v>955</v>
      </c>
      <c r="C16060" s="3" t="n">
        <v>0.97</v>
      </c>
      <c r="D16060" s="3" t="n">
        <v>1.36</v>
      </c>
      <c r="E16060" s="4" t="n">
        <f aca="false">D16060-C16060</f>
        <v>0.39</v>
      </c>
      <c r="F16060" s="5" t="n">
        <f aca="false">E16060/D16060</f>
        <v>0.286764705882353</v>
      </c>
      <c r="G16060" s="6" t="n">
        <v>458</v>
      </c>
      <c r="H16060" s="7" t="n">
        <v>186.31</v>
      </c>
      <c r="I16060" s="8" t="n">
        <f aca="false">MAX(G16060-H16060,0)</f>
        <v>271.69</v>
      </c>
      <c r="J16060" s="4" t="n">
        <f aca="false">I16060*C16060</f>
        <v>263.5393</v>
      </c>
    </row>
    <row r="16061" customFormat="false" ht="15" hidden="false" customHeight="false" outlineLevel="0" collapsed="false">
      <c r="A16061" s="2" t="s">
        <v>524</v>
      </c>
      <c r="B16061" s="2" t="s">
        <v>955</v>
      </c>
      <c r="C16061" s="3" t="n">
        <v>0.92</v>
      </c>
      <c r="D16061" s="3" t="n">
        <v>1.21</v>
      </c>
      <c r="E16061" s="4" t="n">
        <f aca="false">D16061-C16061</f>
        <v>0.29</v>
      </c>
      <c r="F16061" s="5" t="n">
        <f aca="false">E16061/D16061</f>
        <v>0.239669421487603</v>
      </c>
      <c r="G16061" s="6" t="n">
        <v>120</v>
      </c>
      <c r="H16061" s="7" t="n">
        <v>145.79</v>
      </c>
      <c r="I16061" s="8" t="n">
        <f aca="false">MAX(G16061-H16061,0)</f>
        <v>0</v>
      </c>
      <c r="J16061" s="4" t="n">
        <f aca="false">I16061*C16061</f>
        <v>0</v>
      </c>
    </row>
    <row r="16062" customFormat="false" ht="15" hidden="false" customHeight="false" outlineLevel="0" collapsed="false">
      <c r="A16062" s="2" t="s">
        <v>87</v>
      </c>
      <c r="B16062" s="2" t="s">
        <v>955</v>
      </c>
      <c r="C16062" s="3" t="n">
        <v>0.72</v>
      </c>
      <c r="D16062" s="3" t="n">
        <v>1.02</v>
      </c>
      <c r="E16062" s="4" t="n">
        <f aca="false">D16062-C16062</f>
        <v>0.3</v>
      </c>
      <c r="F16062" s="5" t="n">
        <f aca="false">E16062/D16062</f>
        <v>0.294117647058824</v>
      </c>
      <c r="G16062" s="6" t="n">
        <v>162</v>
      </c>
      <c r="H16062" s="7" t="n">
        <v>114.19</v>
      </c>
      <c r="I16062" s="8" t="n">
        <f aca="false">MAX(G16062-H16062,0)</f>
        <v>47.81</v>
      </c>
      <c r="J16062" s="4" t="n">
        <f aca="false">I16062*C16062</f>
        <v>34.4232</v>
      </c>
    </row>
    <row r="16063" customFormat="false" ht="15" hidden="false" customHeight="false" outlineLevel="0" collapsed="false">
      <c r="A16063" s="2" t="s">
        <v>82</v>
      </c>
      <c r="B16063" s="2" t="s">
        <v>955</v>
      </c>
      <c r="C16063" s="3" t="n">
        <v>1.23</v>
      </c>
      <c r="D16063" s="3" t="n">
        <v>1.63</v>
      </c>
      <c r="E16063" s="4" t="n">
        <f aca="false">D16063-C16063</f>
        <v>0.4</v>
      </c>
      <c r="F16063" s="5" t="n">
        <f aca="false">E16063/D16063</f>
        <v>0.245398773006135</v>
      </c>
      <c r="G16063" s="6" t="n">
        <v>142</v>
      </c>
      <c r="H16063" s="7" t="n">
        <v>169.05</v>
      </c>
      <c r="I16063" s="8" t="n">
        <f aca="false">MAX(G16063-H16063,0)</f>
        <v>0</v>
      </c>
      <c r="J16063" s="4" t="n">
        <f aca="false">I16063*C16063</f>
        <v>0</v>
      </c>
    </row>
    <row r="16064" customFormat="false" ht="15" hidden="false" customHeight="false" outlineLevel="0" collapsed="false">
      <c r="A16064" s="2" t="s">
        <v>92</v>
      </c>
      <c r="B16064" s="2" t="s">
        <v>955</v>
      </c>
      <c r="C16064" s="3" t="n">
        <v>0.54</v>
      </c>
      <c r="D16064" s="3" t="n">
        <v>0.72</v>
      </c>
      <c r="E16064" s="4" t="n">
        <f aca="false">D16064-C16064</f>
        <v>0.18</v>
      </c>
      <c r="F16064" s="5" t="n">
        <f aca="false">E16064/D16064</f>
        <v>0.25</v>
      </c>
      <c r="G16064" s="6" t="n">
        <v>148</v>
      </c>
      <c r="H16064" s="7" t="n">
        <v>209.67</v>
      </c>
      <c r="I16064" s="8" t="n">
        <f aca="false">MAX(G16064-H16064,0)</f>
        <v>0</v>
      </c>
      <c r="J16064" s="4" t="n">
        <f aca="false">I16064*C16064</f>
        <v>0</v>
      </c>
    </row>
    <row r="16065" customFormat="false" ht="15" hidden="false" customHeight="false" outlineLevel="0" collapsed="false">
      <c r="A16065" s="2" t="s">
        <v>404</v>
      </c>
      <c r="B16065" s="2" t="s">
        <v>955</v>
      </c>
      <c r="C16065" s="3" t="n">
        <v>0.99</v>
      </c>
      <c r="D16065" s="3" t="n">
        <v>1.39</v>
      </c>
      <c r="E16065" s="4" t="n">
        <f aca="false">D16065-C16065</f>
        <v>0.4</v>
      </c>
      <c r="F16065" s="5" t="n">
        <f aca="false">E16065/D16065</f>
        <v>0.287769784172662</v>
      </c>
      <c r="G16065" s="6" t="n">
        <v>319</v>
      </c>
      <c r="H16065" s="7" t="n">
        <v>267.32</v>
      </c>
      <c r="I16065" s="8" t="n">
        <f aca="false">MAX(G16065-H16065,0)</f>
        <v>51.68</v>
      </c>
      <c r="J16065" s="4" t="n">
        <f aca="false">I16065*C16065</f>
        <v>51.1632</v>
      </c>
    </row>
    <row r="16066" customFormat="false" ht="15" hidden="false" customHeight="false" outlineLevel="0" collapsed="false">
      <c r="A16066" s="2" t="s">
        <v>273</v>
      </c>
      <c r="B16066" s="2" t="s">
        <v>955</v>
      </c>
      <c r="C16066" s="3" t="n">
        <v>1.61</v>
      </c>
      <c r="D16066" s="3" t="n">
        <v>2.31</v>
      </c>
      <c r="E16066" s="4" t="n">
        <f aca="false">D16066-C16066</f>
        <v>0.7</v>
      </c>
      <c r="F16066" s="5" t="n">
        <f aca="false">E16066/D16066</f>
        <v>0.303030303030303</v>
      </c>
      <c r="G16066" s="6" t="n">
        <v>119</v>
      </c>
      <c r="H16066" s="7" t="n">
        <v>165.7</v>
      </c>
      <c r="I16066" s="8" t="n">
        <f aca="false">MAX(G16066-H16066,0)</f>
        <v>0</v>
      </c>
      <c r="J16066" s="4" t="n">
        <f aca="false">I16066*C16066</f>
        <v>0</v>
      </c>
    </row>
    <row r="16067" customFormat="false" ht="15" hidden="false" customHeight="false" outlineLevel="0" collapsed="false">
      <c r="A16067" s="2" t="s">
        <v>613</v>
      </c>
      <c r="B16067" s="2" t="s">
        <v>955</v>
      </c>
      <c r="C16067" s="3" t="n">
        <v>1.06</v>
      </c>
      <c r="D16067" s="3" t="n">
        <v>1.48</v>
      </c>
      <c r="E16067" s="4" t="n">
        <f aca="false">D16067-C16067</f>
        <v>0.42</v>
      </c>
      <c r="F16067" s="5" t="n">
        <f aca="false">E16067/D16067</f>
        <v>0.283783783783784</v>
      </c>
      <c r="G16067" s="6" t="n">
        <v>254</v>
      </c>
      <c r="H16067" s="7" t="n">
        <v>162.99</v>
      </c>
      <c r="I16067" s="8" t="n">
        <f aca="false">MAX(G16067-H16067,0)</f>
        <v>91.01</v>
      </c>
      <c r="J16067" s="4" t="n">
        <f aca="false">I16067*C16067</f>
        <v>96.4706</v>
      </c>
    </row>
    <row r="16068" customFormat="false" ht="15" hidden="false" customHeight="false" outlineLevel="0" collapsed="false">
      <c r="A16068" s="2" t="s">
        <v>817</v>
      </c>
      <c r="B16068" s="2" t="s">
        <v>955</v>
      </c>
      <c r="C16068" s="3" t="n">
        <v>1.21</v>
      </c>
      <c r="D16068" s="3" t="n">
        <v>1.73</v>
      </c>
      <c r="E16068" s="4" t="n">
        <f aca="false">D16068-C16068</f>
        <v>0.52</v>
      </c>
      <c r="F16068" s="5" t="n">
        <f aca="false">E16068/D16068</f>
        <v>0.300578034682081</v>
      </c>
      <c r="G16068" s="6" t="n">
        <v>928</v>
      </c>
      <c r="H16068" s="7" t="n">
        <v>182.94</v>
      </c>
      <c r="I16068" s="8" t="n">
        <f aca="false">MAX(G16068-H16068,0)</f>
        <v>745.06</v>
      </c>
      <c r="J16068" s="4" t="n">
        <f aca="false">I16068*C16068</f>
        <v>901.5226</v>
      </c>
    </row>
    <row r="16069" customFormat="false" ht="15" hidden="false" customHeight="false" outlineLevel="0" collapsed="false">
      <c r="A16069" s="2" t="s">
        <v>739</v>
      </c>
      <c r="B16069" s="2" t="s">
        <v>955</v>
      </c>
      <c r="C16069" s="3" t="n">
        <v>1.46</v>
      </c>
      <c r="D16069" s="3" t="n">
        <v>2.1</v>
      </c>
      <c r="E16069" s="4" t="n">
        <f aca="false">D16069-C16069</f>
        <v>0.64</v>
      </c>
      <c r="F16069" s="5" t="n">
        <f aca="false">E16069/D16069</f>
        <v>0.304761904761905</v>
      </c>
      <c r="G16069" s="6" t="n">
        <v>122</v>
      </c>
      <c r="H16069" s="7" t="n">
        <v>87.62</v>
      </c>
      <c r="I16069" s="8" t="n">
        <f aca="false">MAX(G16069-H16069,0)</f>
        <v>34.38</v>
      </c>
      <c r="J16069" s="4" t="n">
        <f aca="false">I16069*C16069</f>
        <v>50.1948</v>
      </c>
    </row>
    <row r="16070" customFormat="false" ht="15" hidden="false" customHeight="false" outlineLevel="0" collapsed="false">
      <c r="A16070" s="2" t="s">
        <v>785</v>
      </c>
      <c r="B16070" s="2" t="s">
        <v>955</v>
      </c>
      <c r="C16070" s="3" t="n">
        <v>1.18</v>
      </c>
      <c r="D16070" s="3" t="n">
        <v>1.65</v>
      </c>
      <c r="E16070" s="4" t="n">
        <f aca="false">D16070-C16070</f>
        <v>0.47</v>
      </c>
      <c r="F16070" s="5" t="n">
        <f aca="false">E16070/D16070</f>
        <v>0.284848484848485</v>
      </c>
      <c r="G16070" s="6" t="n">
        <v>47</v>
      </c>
      <c r="H16070" s="7" t="n">
        <v>77.05</v>
      </c>
      <c r="I16070" s="8" t="n">
        <f aca="false">MAX(G16070-H16070,0)</f>
        <v>0</v>
      </c>
      <c r="J16070" s="4" t="n">
        <f aca="false">I16070*C16070</f>
        <v>0</v>
      </c>
    </row>
    <row r="16071" customFormat="false" ht="15" hidden="false" customHeight="false" outlineLevel="0" collapsed="false">
      <c r="A16071" s="2" t="s">
        <v>83</v>
      </c>
      <c r="B16071" s="2" t="s">
        <v>955</v>
      </c>
      <c r="C16071" s="3" t="n">
        <v>1.14</v>
      </c>
      <c r="D16071" s="3" t="n">
        <v>1.62</v>
      </c>
      <c r="E16071" s="4" t="n">
        <f aca="false">D16071-C16071</f>
        <v>0.48</v>
      </c>
      <c r="F16071" s="5" t="n">
        <f aca="false">E16071/D16071</f>
        <v>0.296296296296296</v>
      </c>
      <c r="G16071" s="6" t="n">
        <v>157</v>
      </c>
      <c r="H16071" s="7" t="n">
        <v>146.73</v>
      </c>
      <c r="I16071" s="8" t="n">
        <f aca="false">MAX(G16071-H16071,0)</f>
        <v>10.27</v>
      </c>
      <c r="J16071" s="4" t="n">
        <f aca="false">I16071*C16071</f>
        <v>11.7078</v>
      </c>
    </row>
    <row r="16072" customFormat="false" ht="15" hidden="false" customHeight="false" outlineLevel="0" collapsed="false">
      <c r="A16072" s="2" t="s">
        <v>612</v>
      </c>
      <c r="B16072" s="2" t="s">
        <v>955</v>
      </c>
      <c r="C16072" s="3" t="n">
        <v>1.56</v>
      </c>
      <c r="D16072" s="3" t="n">
        <v>2.27</v>
      </c>
      <c r="E16072" s="4" t="n">
        <f aca="false">D16072-C16072</f>
        <v>0.71</v>
      </c>
      <c r="F16072" s="5" t="n">
        <f aca="false">E16072/D16072</f>
        <v>0.312775330396476</v>
      </c>
      <c r="G16072" s="6" t="n">
        <v>363</v>
      </c>
      <c r="H16072" s="7" t="n">
        <v>301.02</v>
      </c>
      <c r="I16072" s="8" t="n">
        <f aca="false">MAX(G16072-H16072,0)</f>
        <v>61.98</v>
      </c>
      <c r="J16072" s="4" t="n">
        <f aca="false">I16072*C16072</f>
        <v>96.6888</v>
      </c>
    </row>
    <row r="16073" customFormat="false" ht="15" hidden="false" customHeight="false" outlineLevel="0" collapsed="false">
      <c r="A16073" s="2" t="s">
        <v>85</v>
      </c>
      <c r="B16073" s="2" t="s">
        <v>955</v>
      </c>
      <c r="C16073" s="3" t="n">
        <v>1.14</v>
      </c>
      <c r="D16073" s="3" t="n">
        <v>1.57</v>
      </c>
      <c r="E16073" s="4" t="n">
        <f aca="false">D16073-C16073</f>
        <v>0.43</v>
      </c>
      <c r="F16073" s="5" t="n">
        <f aca="false">E16073/D16073</f>
        <v>0.273885350318471</v>
      </c>
      <c r="G16073" s="6" t="n">
        <v>166</v>
      </c>
      <c r="H16073" s="7" t="n">
        <v>188.94</v>
      </c>
      <c r="I16073" s="8" t="n">
        <f aca="false">MAX(G16073-H16073,0)</f>
        <v>0</v>
      </c>
      <c r="J16073" s="4" t="n">
        <f aca="false">I16073*C16073</f>
        <v>0</v>
      </c>
    </row>
    <row r="16074" customFormat="false" ht="15" hidden="false" customHeight="false" outlineLevel="0" collapsed="false">
      <c r="A16074" s="2" t="s">
        <v>282</v>
      </c>
      <c r="B16074" s="2" t="s">
        <v>955</v>
      </c>
      <c r="C16074" s="3" t="n">
        <v>1.8</v>
      </c>
      <c r="D16074" s="3" t="n">
        <v>2.36</v>
      </c>
      <c r="E16074" s="4" t="n">
        <f aca="false">D16074-C16074</f>
        <v>0.56</v>
      </c>
      <c r="F16074" s="5" t="n">
        <f aca="false">E16074/D16074</f>
        <v>0.23728813559322</v>
      </c>
      <c r="G16074" s="6" t="n">
        <v>370</v>
      </c>
      <c r="H16074" s="7" t="n">
        <v>164.78</v>
      </c>
      <c r="I16074" s="8" t="n">
        <f aca="false">MAX(G16074-H16074,0)</f>
        <v>205.22</v>
      </c>
      <c r="J16074" s="4" t="n">
        <f aca="false">I16074*C16074</f>
        <v>369.396</v>
      </c>
    </row>
    <row r="16075" customFormat="false" ht="15" hidden="false" customHeight="false" outlineLevel="0" collapsed="false">
      <c r="A16075" s="2" t="s">
        <v>608</v>
      </c>
      <c r="B16075" s="2" t="s">
        <v>955</v>
      </c>
      <c r="C16075" s="3" t="n">
        <v>1.89</v>
      </c>
      <c r="D16075" s="3" t="n">
        <v>2.62</v>
      </c>
      <c r="E16075" s="4" t="n">
        <f aca="false">D16075-C16075</f>
        <v>0.73</v>
      </c>
      <c r="F16075" s="5" t="n">
        <f aca="false">E16075/D16075</f>
        <v>0.278625954198473</v>
      </c>
      <c r="G16075" s="6" t="n">
        <v>438</v>
      </c>
      <c r="H16075" s="7" t="n">
        <v>90.15</v>
      </c>
      <c r="I16075" s="8" t="n">
        <f aca="false">MAX(G16075-H16075,0)</f>
        <v>347.85</v>
      </c>
      <c r="J16075" s="4" t="n">
        <f aca="false">I16075*C16075</f>
        <v>657.4365</v>
      </c>
    </row>
    <row r="16076" customFormat="false" ht="15" hidden="false" customHeight="false" outlineLevel="0" collapsed="false">
      <c r="A16076" s="2" t="s">
        <v>88</v>
      </c>
      <c r="B16076" s="2" t="s">
        <v>955</v>
      </c>
      <c r="C16076" s="3" t="n">
        <v>1.69</v>
      </c>
      <c r="D16076" s="3" t="n">
        <v>2.24</v>
      </c>
      <c r="E16076" s="4" t="n">
        <f aca="false">D16076-C16076</f>
        <v>0.55</v>
      </c>
      <c r="F16076" s="5" t="n">
        <f aca="false">E16076/D16076</f>
        <v>0.245535714285714</v>
      </c>
      <c r="G16076" s="6" t="n">
        <v>315</v>
      </c>
      <c r="H16076" s="7" t="n">
        <v>185.29</v>
      </c>
      <c r="I16076" s="8" t="n">
        <f aca="false">MAX(G16076-H16076,0)</f>
        <v>129.71</v>
      </c>
      <c r="J16076" s="4" t="n">
        <f aca="false">I16076*C16076</f>
        <v>219.2099</v>
      </c>
    </row>
    <row r="16077" customFormat="false" ht="15" hidden="false" customHeight="false" outlineLevel="0" collapsed="false">
      <c r="A16077" s="2" t="s">
        <v>84</v>
      </c>
      <c r="B16077" s="2" t="s">
        <v>955</v>
      </c>
      <c r="C16077" s="3" t="n">
        <v>1.46</v>
      </c>
      <c r="D16077" s="3" t="n">
        <v>2.09</v>
      </c>
      <c r="E16077" s="4" t="n">
        <f aca="false">D16077-C16077</f>
        <v>0.63</v>
      </c>
      <c r="F16077" s="5" t="n">
        <f aca="false">E16077/D16077</f>
        <v>0.301435406698565</v>
      </c>
      <c r="G16077" s="6" t="n">
        <v>64</v>
      </c>
      <c r="H16077" s="7" t="n">
        <v>111.3</v>
      </c>
      <c r="I16077" s="8" t="n">
        <f aca="false">MAX(G16077-H16077,0)</f>
        <v>0</v>
      </c>
      <c r="J16077" s="4" t="n">
        <f aca="false">I16077*C16077</f>
        <v>0</v>
      </c>
    </row>
    <row r="16078" customFormat="false" ht="15" hidden="false" customHeight="false" outlineLevel="0" collapsed="false">
      <c r="A16078" s="2" t="s">
        <v>90</v>
      </c>
      <c r="B16078" s="2" t="s">
        <v>955</v>
      </c>
      <c r="C16078" s="3" t="n">
        <v>1.11</v>
      </c>
      <c r="D16078" s="3" t="n">
        <v>1.51</v>
      </c>
      <c r="E16078" s="4" t="n">
        <f aca="false">D16078-C16078</f>
        <v>0.4</v>
      </c>
      <c r="F16078" s="5" t="n">
        <f aca="false">E16078/D16078</f>
        <v>0.264900662251656</v>
      </c>
      <c r="G16078" s="6" t="n">
        <v>368</v>
      </c>
      <c r="H16078" s="7" t="n">
        <v>141.54</v>
      </c>
      <c r="I16078" s="8" t="n">
        <f aca="false">MAX(G16078-H16078,0)</f>
        <v>226.46</v>
      </c>
      <c r="J16078" s="4" t="n">
        <f aca="false">I16078*C16078</f>
        <v>251.3706</v>
      </c>
    </row>
    <row r="16079" customFormat="false" ht="15" hidden="false" customHeight="false" outlineLevel="0" collapsed="false">
      <c r="A16079" s="2" t="s">
        <v>269</v>
      </c>
      <c r="B16079" s="2" t="s">
        <v>955</v>
      </c>
      <c r="C16079" s="3" t="n">
        <v>1.48</v>
      </c>
      <c r="D16079" s="3" t="n">
        <v>2.01</v>
      </c>
      <c r="E16079" s="4" t="n">
        <f aca="false">D16079-C16079</f>
        <v>0.53</v>
      </c>
      <c r="F16079" s="5" t="n">
        <f aca="false">E16079/D16079</f>
        <v>0.263681592039801</v>
      </c>
      <c r="G16079" s="6" t="n">
        <v>133</v>
      </c>
      <c r="H16079" s="7" t="n">
        <v>97.79</v>
      </c>
      <c r="I16079" s="8" t="n">
        <f aca="false">MAX(G16079-H16079,0)</f>
        <v>35.21</v>
      </c>
      <c r="J16079" s="4" t="n">
        <f aca="false">I16079*C16079</f>
        <v>52.1108</v>
      </c>
    </row>
    <row r="16080" customFormat="false" ht="15" hidden="false" customHeight="false" outlineLevel="0" collapsed="false">
      <c r="A16080" s="2" t="s">
        <v>266</v>
      </c>
      <c r="B16080" s="2" t="s">
        <v>955</v>
      </c>
      <c r="C16080" s="3" t="n">
        <v>0.61</v>
      </c>
      <c r="D16080" s="3" t="n">
        <v>0.88</v>
      </c>
      <c r="E16080" s="4" t="n">
        <f aca="false">D16080-C16080</f>
        <v>0.27</v>
      </c>
      <c r="F16080" s="5" t="n">
        <f aca="false">E16080/D16080</f>
        <v>0.306818181818182</v>
      </c>
      <c r="G16080" s="6" t="n">
        <v>59</v>
      </c>
      <c r="H16080" s="7" t="n">
        <v>111.9</v>
      </c>
      <c r="I16080" s="8" t="n">
        <f aca="false">MAX(G16080-H16080,0)</f>
        <v>0</v>
      </c>
      <c r="J16080" s="4" t="n">
        <f aca="false">I16080*C16080</f>
        <v>0</v>
      </c>
    </row>
    <row r="16081" customFormat="false" ht="15" hidden="false" customHeight="false" outlineLevel="0" collapsed="false">
      <c r="A16081" s="2" t="s">
        <v>70</v>
      </c>
      <c r="B16081" s="2" t="s">
        <v>955</v>
      </c>
      <c r="C16081" s="3" t="n">
        <v>1.84</v>
      </c>
      <c r="D16081" s="3" t="n">
        <v>2.36</v>
      </c>
      <c r="E16081" s="4" t="n">
        <f aca="false">D16081-C16081</f>
        <v>0.52</v>
      </c>
      <c r="F16081" s="5" t="n">
        <f aca="false">E16081/D16081</f>
        <v>0.220338983050847</v>
      </c>
      <c r="G16081" s="6" t="n">
        <v>122</v>
      </c>
      <c r="H16081" s="7" t="n">
        <v>181.93</v>
      </c>
      <c r="I16081" s="8" t="n">
        <f aca="false">MAX(G16081-H16081,0)</f>
        <v>0</v>
      </c>
      <c r="J16081" s="4" t="n">
        <f aca="false">I16081*C16081</f>
        <v>0</v>
      </c>
    </row>
    <row r="16082" customFormat="false" ht="15" hidden="false" customHeight="false" outlineLevel="0" collapsed="false">
      <c r="A16082" s="2" t="s">
        <v>402</v>
      </c>
      <c r="B16082" s="2" t="s">
        <v>955</v>
      </c>
      <c r="C16082" s="3" t="n">
        <v>0.97</v>
      </c>
      <c r="D16082" s="3" t="n">
        <v>1.36</v>
      </c>
      <c r="E16082" s="4" t="n">
        <f aca="false">D16082-C16082</f>
        <v>0.39</v>
      </c>
      <c r="F16082" s="5" t="n">
        <f aca="false">E16082/D16082</f>
        <v>0.286764705882353</v>
      </c>
      <c r="G16082" s="6" t="n">
        <v>120</v>
      </c>
      <c r="H16082" s="7" t="n">
        <v>193.94</v>
      </c>
      <c r="I16082" s="8" t="n">
        <f aca="false">MAX(G16082-H16082,0)</f>
        <v>0</v>
      </c>
      <c r="J16082" s="4" t="n">
        <f aca="false">I16082*C16082</f>
        <v>0</v>
      </c>
    </row>
    <row r="16083" customFormat="false" ht="15" hidden="false" customHeight="false" outlineLevel="0" collapsed="false">
      <c r="A16083" s="2" t="s">
        <v>268</v>
      </c>
      <c r="B16083" s="2" t="s">
        <v>955</v>
      </c>
      <c r="C16083" s="3" t="n">
        <v>1.99</v>
      </c>
      <c r="D16083" s="3" t="n">
        <v>2.67</v>
      </c>
      <c r="E16083" s="4" t="n">
        <f aca="false">D16083-C16083</f>
        <v>0.68</v>
      </c>
      <c r="F16083" s="5" t="n">
        <f aca="false">E16083/D16083</f>
        <v>0.254681647940075</v>
      </c>
      <c r="G16083" s="6" t="n">
        <v>118</v>
      </c>
      <c r="H16083" s="7" t="n">
        <v>170.44</v>
      </c>
      <c r="I16083" s="8" t="n">
        <f aca="false">MAX(G16083-H16083,0)</f>
        <v>0</v>
      </c>
      <c r="J16083" s="4" t="n">
        <f aca="false">I16083*C16083</f>
        <v>0</v>
      </c>
    </row>
    <row r="16084" customFormat="false" ht="15" hidden="false" customHeight="false" outlineLevel="0" collapsed="false">
      <c r="A16084" s="2" t="s">
        <v>265</v>
      </c>
      <c r="B16084" s="2" t="s">
        <v>955</v>
      </c>
      <c r="C16084" s="3" t="n">
        <v>1.1</v>
      </c>
      <c r="D16084" s="3" t="n">
        <v>1.45</v>
      </c>
      <c r="E16084" s="4" t="n">
        <f aca="false">D16084-C16084</f>
        <v>0.35</v>
      </c>
      <c r="F16084" s="5" t="n">
        <f aca="false">E16084/D16084</f>
        <v>0.241379310344828</v>
      </c>
      <c r="G16084" s="6" t="n">
        <v>145</v>
      </c>
      <c r="H16084" s="7" t="n">
        <v>104.1</v>
      </c>
      <c r="I16084" s="8" t="n">
        <f aca="false">MAX(G16084-H16084,0)</f>
        <v>40.9</v>
      </c>
      <c r="J16084" s="4" t="n">
        <f aca="false">I16084*C16084</f>
        <v>44.99</v>
      </c>
    </row>
    <row r="16085" customFormat="false" ht="15" hidden="false" customHeight="false" outlineLevel="0" collapsed="false">
      <c r="A16085" s="2" t="s">
        <v>96</v>
      </c>
      <c r="B16085" s="2" t="s">
        <v>955</v>
      </c>
      <c r="C16085" s="3" t="n">
        <v>1.69</v>
      </c>
      <c r="D16085" s="3" t="n">
        <v>2.38</v>
      </c>
      <c r="E16085" s="4" t="n">
        <f aca="false">D16085-C16085</f>
        <v>0.69</v>
      </c>
      <c r="F16085" s="5" t="n">
        <f aca="false">E16085/D16085</f>
        <v>0.289915966386555</v>
      </c>
      <c r="G16085" s="6" t="n">
        <v>116</v>
      </c>
      <c r="H16085" s="7" t="n">
        <v>99.15</v>
      </c>
      <c r="I16085" s="8" t="n">
        <f aca="false">MAX(G16085-H16085,0)</f>
        <v>16.85</v>
      </c>
      <c r="J16085" s="4" t="n">
        <f aca="false">I16085*C16085</f>
        <v>28.4765</v>
      </c>
    </row>
    <row r="16086" customFormat="false" ht="15" hidden="false" customHeight="false" outlineLevel="0" collapsed="false">
      <c r="A16086" s="2" t="s">
        <v>270</v>
      </c>
      <c r="B16086" s="2" t="s">
        <v>955</v>
      </c>
      <c r="C16086" s="3" t="n">
        <v>1.18</v>
      </c>
      <c r="D16086" s="3" t="n">
        <v>1.52</v>
      </c>
      <c r="E16086" s="4" t="n">
        <f aca="false">D16086-C16086</f>
        <v>0.34</v>
      </c>
      <c r="F16086" s="5" t="n">
        <f aca="false">E16086/D16086</f>
        <v>0.223684210526316</v>
      </c>
      <c r="G16086" s="6" t="n">
        <v>203</v>
      </c>
      <c r="H16086" s="7" t="n">
        <v>169.17</v>
      </c>
      <c r="I16086" s="8" t="n">
        <f aca="false">MAX(G16086-H16086,0)</f>
        <v>33.83</v>
      </c>
      <c r="J16086" s="4" t="n">
        <f aca="false">I16086*C16086</f>
        <v>39.9194</v>
      </c>
    </row>
    <row r="16087" customFormat="false" ht="15" hidden="false" customHeight="false" outlineLevel="0" collapsed="false">
      <c r="A16087" s="2" t="s">
        <v>81</v>
      </c>
      <c r="B16087" s="2" t="s">
        <v>955</v>
      </c>
      <c r="C16087" s="3" t="n">
        <v>1.58</v>
      </c>
      <c r="D16087" s="3" t="n">
        <v>2.12</v>
      </c>
      <c r="E16087" s="4" t="n">
        <f aca="false">D16087-C16087</f>
        <v>0.54</v>
      </c>
      <c r="F16087" s="5" t="n">
        <f aca="false">E16087/D16087</f>
        <v>0.254716981132075</v>
      </c>
      <c r="G16087" s="6" t="n">
        <v>155</v>
      </c>
      <c r="H16087" s="7" t="n">
        <v>165.16</v>
      </c>
      <c r="I16087" s="8" t="n">
        <f aca="false">MAX(G16087-H16087,0)</f>
        <v>0</v>
      </c>
      <c r="J16087" s="4" t="n">
        <f aca="false">I16087*C16087</f>
        <v>0</v>
      </c>
    </row>
    <row r="16088" customFormat="false" ht="15" hidden="false" customHeight="false" outlineLevel="0" collapsed="false">
      <c r="A16088" s="2" t="s">
        <v>673</v>
      </c>
      <c r="B16088" s="2" t="s">
        <v>955</v>
      </c>
      <c r="C16088" s="3" t="n">
        <v>0.63</v>
      </c>
      <c r="D16088" s="3" t="n">
        <v>0.85</v>
      </c>
      <c r="E16088" s="4" t="n">
        <f aca="false">D16088-C16088</f>
        <v>0.22</v>
      </c>
      <c r="F16088" s="5" t="n">
        <f aca="false">E16088/D16088</f>
        <v>0.258823529411765</v>
      </c>
      <c r="G16088" s="6" t="n">
        <v>79</v>
      </c>
      <c r="H16088" s="7" t="n">
        <v>155.77</v>
      </c>
      <c r="I16088" s="8" t="n">
        <f aca="false">MAX(G16088-H16088,0)</f>
        <v>0</v>
      </c>
      <c r="J16088" s="4" t="n">
        <f aca="false">I16088*C16088</f>
        <v>0</v>
      </c>
    </row>
    <row r="16089" customFormat="false" ht="15" hidden="false" customHeight="false" outlineLevel="0" collapsed="false">
      <c r="A16089" s="2" t="s">
        <v>93</v>
      </c>
      <c r="B16089" s="2" t="s">
        <v>955</v>
      </c>
      <c r="C16089" s="3" t="n">
        <v>1.7</v>
      </c>
      <c r="D16089" s="3" t="n">
        <v>2.46</v>
      </c>
      <c r="E16089" s="4" t="n">
        <f aca="false">D16089-C16089</f>
        <v>0.76</v>
      </c>
      <c r="F16089" s="5" t="n">
        <f aca="false">E16089/D16089</f>
        <v>0.308943089430894</v>
      </c>
      <c r="G16089" s="6" t="n">
        <v>163</v>
      </c>
      <c r="H16089" s="7" t="n">
        <v>158.77</v>
      </c>
      <c r="I16089" s="8" t="n">
        <f aca="false">MAX(G16089-H16089,0)</f>
        <v>4.22999999999999</v>
      </c>
      <c r="J16089" s="4" t="n">
        <f aca="false">I16089*C16089</f>
        <v>7.19099999999998</v>
      </c>
    </row>
    <row r="16090" customFormat="false" ht="15" hidden="false" customHeight="false" outlineLevel="0" collapsed="false">
      <c r="A16090" s="2" t="s">
        <v>403</v>
      </c>
      <c r="B16090" s="2" t="s">
        <v>955</v>
      </c>
      <c r="C16090" s="3" t="n">
        <v>1.66</v>
      </c>
      <c r="D16090" s="3" t="n">
        <v>2.15</v>
      </c>
      <c r="E16090" s="4" t="n">
        <f aca="false">D16090-C16090</f>
        <v>0.49</v>
      </c>
      <c r="F16090" s="5" t="n">
        <f aca="false">E16090/D16090</f>
        <v>0.227906976744186</v>
      </c>
      <c r="G16090" s="6" t="n">
        <v>201</v>
      </c>
      <c r="H16090" s="7" t="n">
        <v>104.61</v>
      </c>
      <c r="I16090" s="8" t="n">
        <f aca="false">MAX(G16090-H16090,0)</f>
        <v>96.39</v>
      </c>
      <c r="J16090" s="4" t="n">
        <f aca="false">I16090*C16090</f>
        <v>160.0074</v>
      </c>
    </row>
    <row r="16091" customFormat="false" ht="15" hidden="false" customHeight="false" outlineLevel="0" collapsed="false">
      <c r="A16091" s="2" t="s">
        <v>405</v>
      </c>
      <c r="B16091" s="2" t="s">
        <v>955</v>
      </c>
      <c r="C16091" s="3" t="n">
        <v>1.46</v>
      </c>
      <c r="D16091" s="3" t="n">
        <v>1.98</v>
      </c>
      <c r="E16091" s="4" t="n">
        <f aca="false">D16091-C16091</f>
        <v>0.52</v>
      </c>
      <c r="F16091" s="5" t="n">
        <f aca="false">E16091/D16091</f>
        <v>0.262626262626263</v>
      </c>
      <c r="G16091" s="6" t="n">
        <v>311</v>
      </c>
      <c r="H16091" s="7" t="n">
        <v>128.06</v>
      </c>
      <c r="I16091" s="8" t="n">
        <f aca="false">MAX(G16091-H16091,0)</f>
        <v>182.94</v>
      </c>
      <c r="J16091" s="4" t="n">
        <f aca="false">I16091*C16091</f>
        <v>267.0924</v>
      </c>
    </row>
    <row r="16092" customFormat="false" ht="15" hidden="false" customHeight="false" outlineLevel="0" collapsed="false">
      <c r="A16092" s="2" t="s">
        <v>921</v>
      </c>
      <c r="B16092" s="2" t="s">
        <v>955</v>
      </c>
      <c r="C16092" s="3" t="n">
        <v>1.13</v>
      </c>
      <c r="D16092" s="3" t="n">
        <v>1.56</v>
      </c>
      <c r="E16092" s="4" t="n">
        <f aca="false">D16092-C16092</f>
        <v>0.43</v>
      </c>
      <c r="F16092" s="5" t="n">
        <f aca="false">E16092/D16092</f>
        <v>0.275641025641026</v>
      </c>
      <c r="G16092" s="6" t="n">
        <v>517</v>
      </c>
      <c r="H16092" s="7" t="n">
        <v>260.67</v>
      </c>
      <c r="I16092" s="8" t="n">
        <f aca="false">MAX(G16092-H16092,0)</f>
        <v>256.33</v>
      </c>
      <c r="J16092" s="4" t="n">
        <f aca="false">I16092*C16092</f>
        <v>289.6529</v>
      </c>
    </row>
    <row r="16093" customFormat="false" ht="15" hidden="false" customHeight="false" outlineLevel="0" collapsed="false">
      <c r="A16093" s="2" t="s">
        <v>86</v>
      </c>
      <c r="B16093" s="2" t="s">
        <v>955</v>
      </c>
      <c r="C16093" s="3" t="n">
        <v>1.86</v>
      </c>
      <c r="D16093" s="3" t="n">
        <v>2.43</v>
      </c>
      <c r="E16093" s="4" t="n">
        <f aca="false">D16093-C16093</f>
        <v>0.57</v>
      </c>
      <c r="F16093" s="5" t="n">
        <f aca="false">E16093/D16093</f>
        <v>0.234567901234568</v>
      </c>
      <c r="G16093" s="6" t="n">
        <v>326</v>
      </c>
      <c r="H16093" s="7" t="n">
        <v>153.41</v>
      </c>
      <c r="I16093" s="8" t="n">
        <f aca="false">MAX(G16093-H16093,0)</f>
        <v>172.59</v>
      </c>
      <c r="J16093" s="4" t="n">
        <f aca="false">I16093*C16093</f>
        <v>321.0174</v>
      </c>
    </row>
    <row r="16094" customFormat="false" ht="15" hidden="false" customHeight="false" outlineLevel="0" collapsed="false">
      <c r="A16094" s="2" t="s">
        <v>409</v>
      </c>
      <c r="B16094" s="2" t="s">
        <v>955</v>
      </c>
      <c r="C16094" s="3" t="n">
        <v>0.93</v>
      </c>
      <c r="D16094" s="3" t="n">
        <v>1.25</v>
      </c>
      <c r="E16094" s="4" t="n">
        <f aca="false">D16094-C16094</f>
        <v>0.32</v>
      </c>
      <c r="F16094" s="5" t="n">
        <f aca="false">E16094/D16094</f>
        <v>0.256</v>
      </c>
      <c r="G16094" s="6" t="n">
        <v>1106</v>
      </c>
      <c r="H16094" s="7" t="n">
        <v>237.4</v>
      </c>
      <c r="I16094" s="8" t="n">
        <f aca="false">MAX(G16094-H16094,0)</f>
        <v>868.6</v>
      </c>
      <c r="J16094" s="4" t="n">
        <f aca="false">I16094*C16094</f>
        <v>807.798</v>
      </c>
    </row>
    <row r="16095" customFormat="false" ht="15" hidden="false" customHeight="false" outlineLevel="0" collapsed="false">
      <c r="A16095" s="2" t="s">
        <v>399</v>
      </c>
      <c r="B16095" s="2" t="s">
        <v>955</v>
      </c>
      <c r="C16095" s="3" t="n">
        <v>0.54</v>
      </c>
      <c r="D16095" s="3" t="n">
        <v>0.78</v>
      </c>
      <c r="E16095" s="4" t="n">
        <f aca="false">D16095-C16095</f>
        <v>0.24</v>
      </c>
      <c r="F16095" s="5" t="n">
        <f aca="false">E16095/D16095</f>
        <v>0.307692307692308</v>
      </c>
      <c r="G16095" s="6" t="n">
        <v>237</v>
      </c>
      <c r="H16095" s="7" t="n">
        <v>188.34</v>
      </c>
      <c r="I16095" s="8" t="n">
        <f aca="false">MAX(G16095-H16095,0)</f>
        <v>48.66</v>
      </c>
      <c r="J16095" s="4" t="n">
        <f aca="false">I16095*C16095</f>
        <v>26.2764</v>
      </c>
    </row>
    <row r="16096" customFormat="false" ht="15" hidden="false" customHeight="false" outlineLevel="0" collapsed="false">
      <c r="A16096" s="2" t="s">
        <v>671</v>
      </c>
      <c r="B16096" s="2" t="s">
        <v>955</v>
      </c>
      <c r="C16096" s="3" t="n">
        <v>0.66</v>
      </c>
      <c r="D16096" s="3" t="n">
        <v>0.92</v>
      </c>
      <c r="E16096" s="4" t="n">
        <f aca="false">D16096-C16096</f>
        <v>0.26</v>
      </c>
      <c r="F16096" s="5" t="n">
        <f aca="false">E16096/D16096</f>
        <v>0.282608695652174</v>
      </c>
      <c r="G16096" s="6" t="n">
        <v>1028</v>
      </c>
      <c r="H16096" s="7" t="n">
        <v>171.99</v>
      </c>
      <c r="I16096" s="8" t="n">
        <f aca="false">MAX(G16096-H16096,0)</f>
        <v>856.01</v>
      </c>
      <c r="J16096" s="4" t="n">
        <f aca="false">I16096*C16096</f>
        <v>564.9666</v>
      </c>
    </row>
    <row r="16097" customFormat="false" ht="15" hidden="false" customHeight="false" outlineLevel="0" collapsed="false">
      <c r="A16097" s="2" t="s">
        <v>79</v>
      </c>
      <c r="B16097" s="2" t="s">
        <v>955</v>
      </c>
      <c r="C16097" s="3" t="n">
        <v>1.5</v>
      </c>
      <c r="D16097" s="3" t="n">
        <v>2.07</v>
      </c>
      <c r="E16097" s="4" t="n">
        <f aca="false">D16097-C16097</f>
        <v>0.57</v>
      </c>
      <c r="F16097" s="5" t="n">
        <f aca="false">E16097/D16097</f>
        <v>0.27536231884058</v>
      </c>
      <c r="G16097" s="6" t="n">
        <v>223</v>
      </c>
      <c r="H16097" s="7" t="n">
        <v>104.83</v>
      </c>
      <c r="I16097" s="8" t="n">
        <f aca="false">MAX(G16097-H16097,0)</f>
        <v>118.17</v>
      </c>
      <c r="J16097" s="4" t="n">
        <f aca="false">I16097*C16097</f>
        <v>177.255</v>
      </c>
    </row>
    <row r="16098" customFormat="false" ht="15" hidden="false" customHeight="false" outlineLevel="0" collapsed="false">
      <c r="A16098" s="2" t="s">
        <v>73</v>
      </c>
      <c r="B16098" s="2" t="s">
        <v>955</v>
      </c>
      <c r="C16098" s="3" t="n">
        <v>1.51</v>
      </c>
      <c r="D16098" s="3" t="n">
        <v>2.04</v>
      </c>
      <c r="E16098" s="4" t="n">
        <f aca="false">D16098-C16098</f>
        <v>0.53</v>
      </c>
      <c r="F16098" s="5" t="n">
        <f aca="false">E16098/D16098</f>
        <v>0.259803921568627</v>
      </c>
      <c r="G16098" s="6" t="n">
        <v>190</v>
      </c>
      <c r="H16098" s="7" t="n">
        <v>217.83</v>
      </c>
      <c r="I16098" s="8" t="n">
        <f aca="false">MAX(G16098-H16098,0)</f>
        <v>0</v>
      </c>
      <c r="J16098" s="4" t="n">
        <f aca="false">I16098*C16098</f>
        <v>0</v>
      </c>
    </row>
    <row r="16099" customFormat="false" ht="15" hidden="false" customHeight="false" outlineLevel="0" collapsed="false">
      <c r="A16099" s="2" t="s">
        <v>913</v>
      </c>
      <c r="B16099" s="2" t="s">
        <v>955</v>
      </c>
      <c r="C16099" s="3" t="n">
        <v>1.54</v>
      </c>
      <c r="D16099" s="3" t="n">
        <v>2.17</v>
      </c>
      <c r="E16099" s="4" t="n">
        <f aca="false">D16099-C16099</f>
        <v>0.63</v>
      </c>
      <c r="F16099" s="5" t="n">
        <f aca="false">E16099/D16099</f>
        <v>0.290322580645161</v>
      </c>
      <c r="G16099" s="6" t="n">
        <v>173</v>
      </c>
      <c r="H16099" s="7" t="n">
        <v>165.75</v>
      </c>
      <c r="I16099" s="8" t="n">
        <f aca="false">MAX(G16099-H16099,0)</f>
        <v>7.25</v>
      </c>
      <c r="J16099" s="4" t="n">
        <f aca="false">I16099*C16099</f>
        <v>11.165</v>
      </c>
    </row>
    <row r="16100" customFormat="false" ht="15" hidden="false" customHeight="false" outlineLevel="0" collapsed="false">
      <c r="A16100" s="2" t="s">
        <v>75</v>
      </c>
      <c r="B16100" s="2" t="s">
        <v>955</v>
      </c>
      <c r="C16100" s="3" t="n">
        <v>0.61</v>
      </c>
      <c r="D16100" s="3" t="n">
        <v>0.82</v>
      </c>
      <c r="E16100" s="4" t="n">
        <f aca="false">D16100-C16100</f>
        <v>0.21</v>
      </c>
      <c r="F16100" s="5" t="n">
        <f aca="false">E16100/D16100</f>
        <v>0.25609756097561</v>
      </c>
      <c r="G16100" s="6" t="n">
        <v>525</v>
      </c>
      <c r="H16100" s="7" t="n">
        <v>183.75</v>
      </c>
      <c r="I16100" s="8" t="n">
        <f aca="false">MAX(G16100-H16100,0)</f>
        <v>341.25</v>
      </c>
      <c r="J16100" s="4" t="n">
        <f aca="false">I16100*C16100</f>
        <v>208.1625</v>
      </c>
    </row>
    <row r="16101" customFormat="false" ht="15" hidden="false" customHeight="false" outlineLevel="0" collapsed="false">
      <c r="A16101" s="2" t="s">
        <v>91</v>
      </c>
      <c r="B16101" s="2" t="s">
        <v>955</v>
      </c>
      <c r="C16101" s="3" t="n">
        <v>1.8</v>
      </c>
      <c r="D16101" s="3" t="n">
        <v>2.37</v>
      </c>
      <c r="E16101" s="4" t="n">
        <f aca="false">D16101-C16101</f>
        <v>0.57</v>
      </c>
      <c r="F16101" s="5" t="n">
        <f aca="false">E16101/D16101</f>
        <v>0.240506329113924</v>
      </c>
      <c r="G16101" s="6" t="n">
        <v>187</v>
      </c>
      <c r="H16101" s="7" t="n">
        <v>150.35</v>
      </c>
      <c r="I16101" s="8" t="n">
        <f aca="false">MAX(G16101-H16101,0)</f>
        <v>36.65</v>
      </c>
      <c r="J16101" s="4" t="n">
        <f aca="false">I16101*C16101</f>
        <v>65.97</v>
      </c>
    </row>
    <row r="16102" customFormat="false" ht="15" hidden="false" customHeight="false" outlineLevel="0" collapsed="false">
      <c r="A16102" s="2" t="s">
        <v>98</v>
      </c>
      <c r="B16102" s="2" t="s">
        <v>955</v>
      </c>
      <c r="C16102" s="3" t="n">
        <v>1.46</v>
      </c>
      <c r="D16102" s="3" t="n">
        <v>1.95</v>
      </c>
      <c r="E16102" s="4" t="n">
        <f aca="false">D16102-C16102</f>
        <v>0.49</v>
      </c>
      <c r="F16102" s="5" t="n">
        <f aca="false">E16102/D16102</f>
        <v>0.251282051282051</v>
      </c>
      <c r="G16102" s="6" t="n">
        <v>99</v>
      </c>
      <c r="H16102" s="7" t="n">
        <v>171.73</v>
      </c>
      <c r="I16102" s="8" t="n">
        <f aca="false">MAX(G16102-H16102,0)</f>
        <v>0</v>
      </c>
      <c r="J16102" s="4" t="n">
        <f aca="false">I16102*C16102</f>
        <v>0</v>
      </c>
    </row>
    <row r="16103" customFormat="false" ht="15" hidden="false" customHeight="false" outlineLevel="0" collapsed="false">
      <c r="A16103" s="2" t="s">
        <v>518</v>
      </c>
      <c r="B16103" s="2" t="s">
        <v>955</v>
      </c>
      <c r="C16103" s="3" t="n">
        <v>1.65</v>
      </c>
      <c r="D16103" s="3" t="n">
        <v>2.15</v>
      </c>
      <c r="E16103" s="4" t="n">
        <f aca="false">D16103-C16103</f>
        <v>0.5</v>
      </c>
      <c r="F16103" s="5" t="n">
        <f aca="false">E16103/D16103</f>
        <v>0.232558139534884</v>
      </c>
      <c r="G16103" s="6" t="n">
        <v>147</v>
      </c>
      <c r="H16103" s="7" t="n">
        <v>135.17</v>
      </c>
      <c r="I16103" s="8" t="n">
        <f aca="false">MAX(G16103-H16103,0)</f>
        <v>11.83</v>
      </c>
      <c r="J16103" s="4" t="n">
        <f aca="false">I16103*C16103</f>
        <v>19.5195</v>
      </c>
    </row>
    <row r="16104" customFormat="false" ht="15" hidden="false" customHeight="false" outlineLevel="0" collapsed="false">
      <c r="A16104" s="2" t="s">
        <v>881</v>
      </c>
      <c r="B16104" s="2" t="s">
        <v>955</v>
      </c>
      <c r="C16104" s="3" t="n">
        <v>1.14</v>
      </c>
      <c r="D16104" s="3" t="n">
        <v>1.5</v>
      </c>
      <c r="E16104" s="4" t="n">
        <f aca="false">D16104-C16104</f>
        <v>0.36</v>
      </c>
      <c r="F16104" s="5" t="n">
        <f aca="false">E16104/D16104</f>
        <v>0.24</v>
      </c>
      <c r="G16104" s="6" t="n">
        <v>131</v>
      </c>
      <c r="H16104" s="7" t="n">
        <v>144.32</v>
      </c>
      <c r="I16104" s="8" t="n">
        <f aca="false">MAX(G16104-H16104,0)</f>
        <v>0</v>
      </c>
      <c r="J16104" s="4" t="n">
        <f aca="false">I16104*C16104</f>
        <v>0</v>
      </c>
    </row>
    <row r="16105" customFormat="false" ht="15" hidden="false" customHeight="false" outlineLevel="0" collapsed="false">
      <c r="A16105" s="2" t="s">
        <v>740</v>
      </c>
      <c r="B16105" s="2" t="s">
        <v>955</v>
      </c>
      <c r="C16105" s="3" t="n">
        <v>0.56</v>
      </c>
      <c r="D16105" s="3" t="n">
        <v>0.79</v>
      </c>
      <c r="E16105" s="4" t="n">
        <f aca="false">D16105-C16105</f>
        <v>0.23</v>
      </c>
      <c r="F16105" s="5" t="n">
        <f aca="false">E16105/D16105</f>
        <v>0.291139240506329</v>
      </c>
      <c r="G16105" s="6" t="n">
        <v>489</v>
      </c>
      <c r="H16105" s="7" t="n">
        <v>210.5</v>
      </c>
      <c r="I16105" s="8" t="n">
        <f aca="false">MAX(G16105-H16105,0)</f>
        <v>278.5</v>
      </c>
      <c r="J16105" s="4" t="n">
        <f aca="false">I16105*C16105</f>
        <v>155.96</v>
      </c>
    </row>
    <row r="16106" customFormat="false" ht="15" hidden="false" customHeight="false" outlineLevel="0" collapsed="false">
      <c r="A16106" s="2" t="s">
        <v>786</v>
      </c>
      <c r="B16106" s="2" t="s">
        <v>955</v>
      </c>
      <c r="C16106" s="3" t="n">
        <v>1.73</v>
      </c>
      <c r="D16106" s="3" t="n">
        <v>2.46</v>
      </c>
      <c r="E16106" s="4" t="n">
        <f aca="false">D16106-C16106</f>
        <v>0.73</v>
      </c>
      <c r="F16106" s="5" t="n">
        <f aca="false">E16106/D16106</f>
        <v>0.296747967479675</v>
      </c>
      <c r="G16106" s="6" t="n">
        <v>144</v>
      </c>
      <c r="H16106" s="7" t="n">
        <v>153.79</v>
      </c>
      <c r="I16106" s="8" t="n">
        <f aca="false">MAX(G16106-H16106,0)</f>
        <v>0</v>
      </c>
      <c r="J16106" s="4" t="n">
        <f aca="false">I16106*C16106</f>
        <v>0</v>
      </c>
    </row>
    <row r="16107" customFormat="false" ht="15" hidden="false" customHeight="false" outlineLevel="0" collapsed="false">
      <c r="A16107" s="2" t="s">
        <v>97</v>
      </c>
      <c r="B16107" s="2" t="s">
        <v>955</v>
      </c>
      <c r="C16107" s="3" t="n">
        <v>0.99</v>
      </c>
      <c r="D16107" s="3" t="n">
        <v>1.37</v>
      </c>
      <c r="E16107" s="4" t="n">
        <f aca="false">D16107-C16107</f>
        <v>0.38</v>
      </c>
      <c r="F16107" s="5" t="n">
        <f aca="false">E16107/D16107</f>
        <v>0.277372262773723</v>
      </c>
      <c r="G16107" s="6" t="n">
        <v>780</v>
      </c>
      <c r="H16107" s="7" t="n">
        <v>145.18</v>
      </c>
      <c r="I16107" s="8" t="n">
        <f aca="false">MAX(G16107-H16107,0)</f>
        <v>634.82</v>
      </c>
      <c r="J16107" s="4" t="n">
        <f aca="false">I16107*C16107</f>
        <v>628.4718</v>
      </c>
    </row>
    <row r="16108" customFormat="false" ht="15" hidden="false" customHeight="false" outlineLevel="0" collapsed="false">
      <c r="A16108" s="2" t="s">
        <v>281</v>
      </c>
      <c r="B16108" s="2" t="s">
        <v>955</v>
      </c>
      <c r="C16108" s="3" t="n">
        <v>1.55</v>
      </c>
      <c r="D16108" s="3" t="n">
        <v>2.11</v>
      </c>
      <c r="E16108" s="4" t="n">
        <f aca="false">D16108-C16108</f>
        <v>0.56</v>
      </c>
      <c r="F16108" s="5" t="n">
        <f aca="false">E16108/D16108</f>
        <v>0.265402843601896</v>
      </c>
      <c r="G16108" s="6" t="n">
        <v>164</v>
      </c>
      <c r="H16108" s="7" t="n">
        <v>208.73</v>
      </c>
      <c r="I16108" s="8" t="n">
        <f aca="false">MAX(G16108-H16108,0)</f>
        <v>0</v>
      </c>
      <c r="J16108" s="4" t="n">
        <f aca="false">I16108*C16108</f>
        <v>0</v>
      </c>
    </row>
    <row r="16109" customFormat="false" ht="15" hidden="false" customHeight="false" outlineLevel="0" collapsed="false">
      <c r="A16109" s="2" t="s">
        <v>787</v>
      </c>
      <c r="B16109" s="2" t="s">
        <v>955</v>
      </c>
      <c r="C16109" s="3" t="n">
        <v>0.79</v>
      </c>
      <c r="D16109" s="3" t="n">
        <v>1.04</v>
      </c>
      <c r="E16109" s="4" t="n">
        <f aca="false">D16109-C16109</f>
        <v>0.25</v>
      </c>
      <c r="F16109" s="5" t="n">
        <f aca="false">E16109/D16109</f>
        <v>0.240384615384615</v>
      </c>
      <c r="G16109" s="6" t="n">
        <v>91</v>
      </c>
      <c r="H16109" s="7" t="n">
        <v>116.17</v>
      </c>
      <c r="I16109" s="8" t="n">
        <f aca="false">MAX(G16109-H16109,0)</f>
        <v>0</v>
      </c>
      <c r="J16109" s="4" t="n">
        <f aca="false">I16109*C16109</f>
        <v>0</v>
      </c>
    </row>
    <row r="16110" customFormat="false" ht="15" hidden="false" customHeight="false" outlineLevel="0" collapsed="false">
      <c r="A16110" s="2" t="s">
        <v>854</v>
      </c>
      <c r="B16110" s="2" t="s">
        <v>955</v>
      </c>
      <c r="C16110" s="3" t="n">
        <v>1.71</v>
      </c>
      <c r="D16110" s="3" t="n">
        <v>2.34</v>
      </c>
      <c r="E16110" s="4" t="n">
        <f aca="false">D16110-C16110</f>
        <v>0.63</v>
      </c>
      <c r="F16110" s="5" t="n">
        <f aca="false">E16110/D16110</f>
        <v>0.269230769230769</v>
      </c>
      <c r="G16110" s="6" t="n">
        <v>446</v>
      </c>
      <c r="H16110" s="7" t="n">
        <v>267.27</v>
      </c>
      <c r="I16110" s="8" t="n">
        <f aca="false">MAX(G16110-H16110,0)</f>
        <v>178.73</v>
      </c>
      <c r="J16110" s="4" t="n">
        <f aca="false">I16110*C16110</f>
        <v>305.6283</v>
      </c>
    </row>
    <row r="16111" customFormat="false" ht="15" hidden="false" customHeight="false" outlineLevel="0" collapsed="false">
      <c r="A16111" s="2" t="s">
        <v>89</v>
      </c>
      <c r="B16111" s="2" t="s">
        <v>955</v>
      </c>
      <c r="C16111" s="3" t="n">
        <v>0.87</v>
      </c>
      <c r="D16111" s="3" t="n">
        <v>1.12</v>
      </c>
      <c r="E16111" s="4" t="n">
        <f aca="false">D16111-C16111</f>
        <v>0.25</v>
      </c>
      <c r="F16111" s="5" t="n">
        <f aca="false">E16111/D16111</f>
        <v>0.223214285714286</v>
      </c>
      <c r="G16111" s="6" t="n">
        <v>86</v>
      </c>
      <c r="H16111" s="7" t="n">
        <v>124.34</v>
      </c>
      <c r="I16111" s="8" t="n">
        <f aca="false">MAX(G16111-H16111,0)</f>
        <v>0</v>
      </c>
      <c r="J16111" s="4" t="n">
        <f aca="false">I16111*C16111</f>
        <v>0</v>
      </c>
    </row>
    <row r="16112" customFormat="false" ht="15" hidden="false" customHeight="false" outlineLevel="0" collapsed="false">
      <c r="A16112" s="2" t="s">
        <v>607</v>
      </c>
      <c r="B16112" s="2" t="s">
        <v>955</v>
      </c>
      <c r="C16112" s="3" t="n">
        <v>0.72</v>
      </c>
      <c r="D16112" s="3" t="n">
        <v>0.95</v>
      </c>
      <c r="E16112" s="4" t="n">
        <f aca="false">D16112-C16112</f>
        <v>0.23</v>
      </c>
      <c r="F16112" s="5" t="n">
        <f aca="false">E16112/D16112</f>
        <v>0.242105263157895</v>
      </c>
      <c r="G16112" s="6" t="n">
        <v>445</v>
      </c>
      <c r="H16112" s="7" t="n">
        <v>172.36</v>
      </c>
      <c r="I16112" s="8" t="n">
        <f aca="false">MAX(G16112-H16112,0)</f>
        <v>272.64</v>
      </c>
      <c r="J16112" s="4" t="n">
        <f aca="false">I16112*C16112</f>
        <v>196.3008</v>
      </c>
    </row>
    <row r="16113" customFormat="false" ht="15" hidden="false" customHeight="false" outlineLevel="0" collapsed="false">
      <c r="A16113" s="2" t="s">
        <v>280</v>
      </c>
      <c r="B16113" s="2" t="s">
        <v>955</v>
      </c>
      <c r="C16113" s="3" t="n">
        <v>1.89</v>
      </c>
      <c r="D16113" s="3" t="n">
        <v>2.64</v>
      </c>
      <c r="E16113" s="4" t="n">
        <f aca="false">D16113-C16113</f>
        <v>0.75</v>
      </c>
      <c r="F16113" s="5" t="n">
        <f aca="false">E16113/D16113</f>
        <v>0.284090909090909</v>
      </c>
      <c r="G16113" s="6" t="n">
        <v>153</v>
      </c>
      <c r="H16113" s="7" t="n">
        <v>102</v>
      </c>
      <c r="I16113" s="8" t="n">
        <f aca="false">MAX(G16113-H16113,0)</f>
        <v>51</v>
      </c>
      <c r="J16113" s="4" t="n">
        <f aca="false">I16113*C16113</f>
        <v>96.39</v>
      </c>
    </row>
    <row r="16114" customFormat="false" ht="15" hidden="false" customHeight="false" outlineLevel="0" collapsed="false">
      <c r="A16114" s="2" t="s">
        <v>820</v>
      </c>
      <c r="B16114" s="2" t="s">
        <v>955</v>
      </c>
      <c r="C16114" s="3" t="n">
        <v>0.58</v>
      </c>
      <c r="D16114" s="3" t="n">
        <v>0.77</v>
      </c>
      <c r="E16114" s="4" t="n">
        <f aca="false">D16114-C16114</f>
        <v>0.19</v>
      </c>
      <c r="F16114" s="5" t="n">
        <f aca="false">E16114/D16114</f>
        <v>0.246753246753247</v>
      </c>
      <c r="G16114" s="6" t="n">
        <v>178</v>
      </c>
      <c r="H16114" s="7" t="n">
        <v>276.5</v>
      </c>
      <c r="I16114" s="8" t="n">
        <f aca="false">MAX(G16114-H16114,0)</f>
        <v>0</v>
      </c>
      <c r="J16114" s="4" t="n">
        <f aca="false">I16114*C16114</f>
        <v>0</v>
      </c>
    </row>
    <row r="16115" customFormat="false" ht="15" hidden="false" customHeight="false" outlineLevel="0" collapsed="false">
      <c r="A16115" s="2" t="s">
        <v>72</v>
      </c>
      <c r="B16115" s="2" t="s">
        <v>955</v>
      </c>
      <c r="C16115" s="3" t="n">
        <v>0.81</v>
      </c>
      <c r="D16115" s="3" t="n">
        <v>1.04</v>
      </c>
      <c r="E16115" s="4" t="n">
        <f aca="false">D16115-C16115</f>
        <v>0.23</v>
      </c>
      <c r="F16115" s="5" t="n">
        <f aca="false">E16115/D16115</f>
        <v>0.221153846153846</v>
      </c>
      <c r="G16115" s="6" t="n">
        <v>701</v>
      </c>
      <c r="H16115" s="7" t="n">
        <v>284.19</v>
      </c>
      <c r="I16115" s="8" t="n">
        <f aca="false">MAX(G16115-H16115,0)</f>
        <v>416.81</v>
      </c>
      <c r="J16115" s="4" t="n">
        <f aca="false">I16115*C16115</f>
        <v>337.6161</v>
      </c>
    </row>
    <row r="16116" customFormat="false" ht="15" hidden="false" customHeight="false" outlineLevel="0" collapsed="false">
      <c r="A16116" s="2" t="s">
        <v>76</v>
      </c>
      <c r="B16116" s="2" t="s">
        <v>955</v>
      </c>
      <c r="C16116" s="3" t="n">
        <v>1.82</v>
      </c>
      <c r="D16116" s="3" t="n">
        <v>2.34</v>
      </c>
      <c r="E16116" s="4" t="n">
        <f aca="false">D16116-C16116</f>
        <v>0.52</v>
      </c>
      <c r="F16116" s="5" t="n">
        <f aca="false">E16116/D16116</f>
        <v>0.222222222222222</v>
      </c>
      <c r="G16116" s="6" t="n">
        <v>430</v>
      </c>
      <c r="H16116" s="7" t="n">
        <v>174.46</v>
      </c>
      <c r="I16116" s="8" t="n">
        <f aca="false">MAX(G16116-H16116,0)</f>
        <v>255.54</v>
      </c>
      <c r="J16116" s="4" t="n">
        <f aca="false">I16116*C16116</f>
        <v>465.0828</v>
      </c>
    </row>
    <row r="16117" customFormat="false" ht="15" hidden="false" customHeight="false" outlineLevel="0" collapsed="false">
      <c r="A16117" s="2" t="s">
        <v>272</v>
      </c>
      <c r="B16117" s="2" t="s">
        <v>955</v>
      </c>
      <c r="C16117" s="3" t="n">
        <v>0.6</v>
      </c>
      <c r="D16117" s="3" t="n">
        <v>0.84</v>
      </c>
      <c r="E16117" s="4" t="n">
        <f aca="false">D16117-C16117</f>
        <v>0.24</v>
      </c>
      <c r="F16117" s="5" t="n">
        <f aca="false">E16117/D16117</f>
        <v>0.285714285714286</v>
      </c>
      <c r="G16117" s="6" t="n">
        <v>223</v>
      </c>
      <c r="H16117" s="7" t="n">
        <v>267.6</v>
      </c>
      <c r="I16117" s="8" t="n">
        <f aca="false">MAX(G16117-H16117,0)</f>
        <v>0</v>
      </c>
      <c r="J16117" s="4" t="n">
        <f aca="false">I16117*C16117</f>
        <v>0</v>
      </c>
    </row>
    <row r="16118" customFormat="false" ht="15" hidden="false" customHeight="false" outlineLevel="0" collapsed="false">
      <c r="A16118" s="2" t="s">
        <v>674</v>
      </c>
      <c r="B16118" s="2" t="s">
        <v>955</v>
      </c>
      <c r="C16118" s="3" t="n">
        <v>1.39</v>
      </c>
      <c r="D16118" s="3" t="n">
        <v>1.92</v>
      </c>
      <c r="E16118" s="4" t="n">
        <f aca="false">D16118-C16118</f>
        <v>0.53</v>
      </c>
      <c r="F16118" s="5" t="n">
        <f aca="false">E16118/D16118</f>
        <v>0.276041666666667</v>
      </c>
      <c r="G16118" s="6" t="n">
        <v>359</v>
      </c>
      <c r="H16118" s="7" t="n">
        <v>133.37</v>
      </c>
      <c r="I16118" s="8" t="n">
        <f aca="false">MAX(G16118-H16118,0)</f>
        <v>225.63</v>
      </c>
      <c r="J16118" s="4" t="n">
        <f aca="false">I16118*C16118</f>
        <v>313.6257</v>
      </c>
    </row>
    <row r="16119" customFormat="false" ht="15" hidden="false" customHeight="false" outlineLevel="0" collapsed="false">
      <c r="A16119" s="2" t="s">
        <v>278</v>
      </c>
      <c r="B16119" s="2" t="s">
        <v>955</v>
      </c>
      <c r="C16119" s="3" t="n">
        <v>1.36</v>
      </c>
      <c r="D16119" s="3" t="n">
        <v>1.91</v>
      </c>
      <c r="E16119" s="4" t="n">
        <f aca="false">D16119-C16119</f>
        <v>0.55</v>
      </c>
      <c r="F16119" s="5" t="n">
        <f aca="false">E16119/D16119</f>
        <v>0.287958115183246</v>
      </c>
      <c r="G16119" s="6" t="n">
        <v>476</v>
      </c>
      <c r="H16119" s="7" t="n">
        <v>159</v>
      </c>
      <c r="I16119" s="8" t="n">
        <f aca="false">MAX(G16119-H16119,0)</f>
        <v>317</v>
      </c>
      <c r="J16119" s="4" t="n">
        <f aca="false">I16119*C16119</f>
        <v>431.12</v>
      </c>
    </row>
    <row r="16120" customFormat="false" ht="15" hidden="false" customHeight="false" outlineLevel="0" collapsed="false">
      <c r="A16120" s="2" t="s">
        <v>517</v>
      </c>
      <c r="B16120" s="2" t="s">
        <v>955</v>
      </c>
      <c r="C16120" s="3" t="n">
        <v>1.31</v>
      </c>
      <c r="D16120" s="3" t="n">
        <v>1.83</v>
      </c>
      <c r="E16120" s="4" t="n">
        <f aca="false">D16120-C16120</f>
        <v>0.52</v>
      </c>
      <c r="F16120" s="5" t="n">
        <f aca="false">E16120/D16120</f>
        <v>0.284153005464481</v>
      </c>
      <c r="G16120" s="6" t="n">
        <v>245</v>
      </c>
      <c r="H16120" s="7" t="n">
        <v>182.68</v>
      </c>
      <c r="I16120" s="8" t="n">
        <f aca="false">MAX(G16120-H16120,0)</f>
        <v>62.32</v>
      </c>
      <c r="J16120" s="4" t="n">
        <f aca="false">I16120*C16120</f>
        <v>81.6392</v>
      </c>
    </row>
    <row r="16121" customFormat="false" ht="15" hidden="false" customHeight="false" outlineLevel="0" collapsed="false">
      <c r="A16121" s="2" t="s">
        <v>610</v>
      </c>
      <c r="B16121" s="2" t="s">
        <v>955</v>
      </c>
      <c r="C16121" s="3" t="n">
        <v>1</v>
      </c>
      <c r="D16121" s="3" t="n">
        <v>1.46</v>
      </c>
      <c r="E16121" s="4" t="n">
        <f aca="false">D16121-C16121</f>
        <v>0.46</v>
      </c>
      <c r="F16121" s="5" t="n">
        <f aca="false">E16121/D16121</f>
        <v>0.315068493150685</v>
      </c>
      <c r="G16121" s="6" t="n">
        <v>125</v>
      </c>
      <c r="H16121" s="7" t="n">
        <v>134.3</v>
      </c>
      <c r="I16121" s="8" t="n">
        <f aca="false">MAX(G16121-H16121,0)</f>
        <v>0</v>
      </c>
      <c r="J16121" s="4" t="n">
        <f aca="false">I16121*C16121</f>
        <v>0</v>
      </c>
    </row>
    <row r="16122" customFormat="false" ht="15" hidden="false" customHeight="false" outlineLevel="0" collapsed="false">
      <c r="A16122" s="2" t="s">
        <v>262</v>
      </c>
      <c r="B16122" s="2" t="s">
        <v>955</v>
      </c>
      <c r="C16122" s="3" t="n">
        <v>0.86</v>
      </c>
      <c r="D16122" s="3" t="n">
        <v>1.22</v>
      </c>
      <c r="E16122" s="4" t="n">
        <f aca="false">D16122-C16122</f>
        <v>0.36</v>
      </c>
      <c r="F16122" s="5" t="n">
        <f aca="false">E16122/D16122</f>
        <v>0.295081967213115</v>
      </c>
      <c r="G16122" s="6" t="n">
        <v>92</v>
      </c>
      <c r="H16122" s="7" t="n">
        <v>146.36</v>
      </c>
      <c r="I16122" s="8" t="n">
        <f aca="false">MAX(G16122-H16122,0)</f>
        <v>0</v>
      </c>
      <c r="J16122" s="4" t="n">
        <f aca="false">I16122*C16122</f>
        <v>0</v>
      </c>
    </row>
    <row r="16123" customFormat="false" ht="15" hidden="false" customHeight="false" outlineLevel="0" collapsed="false">
      <c r="A16123" s="2" t="s">
        <v>840</v>
      </c>
      <c r="B16123" s="2" t="s">
        <v>955</v>
      </c>
      <c r="C16123" s="3" t="n">
        <v>0.73</v>
      </c>
      <c r="D16123" s="3" t="n">
        <v>1.07</v>
      </c>
      <c r="E16123" s="4" t="n">
        <f aca="false">D16123-C16123</f>
        <v>0.34</v>
      </c>
      <c r="F16123" s="5" t="n">
        <f aca="false">E16123/D16123</f>
        <v>0.317757009345794</v>
      </c>
      <c r="G16123" s="6" t="n">
        <v>540</v>
      </c>
      <c r="H16123" s="7" t="n">
        <v>171.73</v>
      </c>
      <c r="I16123" s="8" t="n">
        <f aca="false">MAX(G16123-H16123,0)</f>
        <v>368.27</v>
      </c>
      <c r="J16123" s="4" t="n">
        <f aca="false">I16123*C16123</f>
        <v>268.8371</v>
      </c>
    </row>
    <row r="16124" customFormat="false" ht="15" hidden="false" customHeight="false" outlineLevel="0" collapsed="false">
      <c r="A16124" s="2" t="s">
        <v>670</v>
      </c>
      <c r="B16124" s="2" t="s">
        <v>955</v>
      </c>
      <c r="C16124" s="3" t="n">
        <v>1.51</v>
      </c>
      <c r="D16124" s="3" t="n">
        <v>2.01</v>
      </c>
      <c r="E16124" s="4" t="n">
        <f aca="false">D16124-C16124</f>
        <v>0.5</v>
      </c>
      <c r="F16124" s="5" t="n">
        <f aca="false">E16124/D16124</f>
        <v>0.248756218905473</v>
      </c>
      <c r="G16124" s="6" t="n">
        <v>95</v>
      </c>
      <c r="H16124" s="7" t="n">
        <v>165.7</v>
      </c>
      <c r="I16124" s="8" t="n">
        <f aca="false">MAX(G16124-H16124,0)</f>
        <v>0</v>
      </c>
      <c r="J16124" s="4" t="n">
        <f aca="false">I16124*C16124</f>
        <v>0</v>
      </c>
    </row>
    <row r="16125" customFormat="false" ht="15" hidden="false" customHeight="false" outlineLevel="0" collapsed="false">
      <c r="A16125" s="2" t="s">
        <v>611</v>
      </c>
      <c r="B16125" s="2" t="s">
        <v>955</v>
      </c>
      <c r="C16125" s="3" t="n">
        <v>1.85</v>
      </c>
      <c r="D16125" s="3" t="n">
        <v>2.59</v>
      </c>
      <c r="E16125" s="4" t="n">
        <f aca="false">D16125-C16125</f>
        <v>0.74</v>
      </c>
      <c r="F16125" s="5" t="n">
        <f aca="false">E16125/D16125</f>
        <v>0.285714285714286</v>
      </c>
      <c r="G16125" s="6" t="n">
        <v>257</v>
      </c>
      <c r="H16125" s="7" t="n">
        <v>219.39</v>
      </c>
      <c r="I16125" s="8" t="n">
        <f aca="false">MAX(G16125-H16125,0)</f>
        <v>37.61</v>
      </c>
      <c r="J16125" s="4" t="n">
        <f aca="false">I16125*C16125</f>
        <v>69.5785</v>
      </c>
    </row>
    <row r="16126" customFormat="false" ht="15" hidden="false" customHeight="false" outlineLevel="0" collapsed="false">
      <c r="A16126" s="2" t="s">
        <v>736</v>
      </c>
      <c r="B16126" s="2" t="s">
        <v>955</v>
      </c>
      <c r="C16126" s="3" t="n">
        <v>1.66</v>
      </c>
      <c r="D16126" s="3" t="n">
        <v>2.25</v>
      </c>
      <c r="E16126" s="4" t="n">
        <f aca="false">D16126-C16126</f>
        <v>0.59</v>
      </c>
      <c r="F16126" s="5" t="n">
        <f aca="false">E16126/D16126</f>
        <v>0.262222222222222</v>
      </c>
      <c r="G16126" s="6" t="n">
        <v>585</v>
      </c>
      <c r="H16126" s="7" t="n">
        <v>204.55</v>
      </c>
      <c r="I16126" s="8" t="n">
        <f aca="false">MAX(G16126-H16126,0)</f>
        <v>380.45</v>
      </c>
      <c r="J16126" s="4" t="n">
        <f aca="false">I16126*C16126</f>
        <v>631.547</v>
      </c>
    </row>
    <row r="16127" customFormat="false" ht="15" hidden="false" customHeight="false" outlineLevel="0" collapsed="false">
      <c r="A16127" s="2" t="s">
        <v>286</v>
      </c>
      <c r="B16127" s="2" t="s">
        <v>955</v>
      </c>
      <c r="C16127" s="3" t="n">
        <v>0.91</v>
      </c>
      <c r="D16127" s="3" t="n">
        <v>1.27</v>
      </c>
      <c r="E16127" s="4" t="n">
        <f aca="false">D16127-C16127</f>
        <v>0.36</v>
      </c>
      <c r="F16127" s="5" t="n">
        <f aca="false">E16127/D16127</f>
        <v>0.283464566929134</v>
      </c>
      <c r="G16127" s="6" t="n">
        <v>241</v>
      </c>
      <c r="H16127" s="7" t="n">
        <v>226.44</v>
      </c>
      <c r="I16127" s="8" t="n">
        <f aca="false">MAX(G16127-H16127,0)</f>
        <v>14.56</v>
      </c>
      <c r="J16127" s="4" t="n">
        <f aca="false">I16127*C16127</f>
        <v>13.2496</v>
      </c>
    </row>
    <row r="16128" customFormat="false" ht="15" hidden="false" customHeight="false" outlineLevel="0" collapsed="false">
      <c r="A16128" s="2" t="s">
        <v>525</v>
      </c>
      <c r="B16128" s="2" t="s">
        <v>955</v>
      </c>
      <c r="C16128" s="3" t="n">
        <v>0.99</v>
      </c>
      <c r="D16128" s="3" t="n">
        <v>1.36</v>
      </c>
      <c r="E16128" s="4" t="n">
        <f aca="false">D16128-C16128</f>
        <v>0.37</v>
      </c>
      <c r="F16128" s="5" t="n">
        <f aca="false">E16128/D16128</f>
        <v>0.272058823529412</v>
      </c>
      <c r="G16128" s="6" t="n">
        <v>121</v>
      </c>
      <c r="H16128" s="7" t="n">
        <v>124.74</v>
      </c>
      <c r="I16128" s="8" t="n">
        <f aca="false">MAX(G16128-H16128,0)</f>
        <v>0</v>
      </c>
      <c r="J16128" s="4" t="n">
        <f aca="false">I16128*C16128</f>
        <v>0</v>
      </c>
    </row>
    <row r="16129" customFormat="false" ht="15" hidden="false" customHeight="false" outlineLevel="0" collapsed="false">
      <c r="A16129" s="2" t="s">
        <v>263</v>
      </c>
      <c r="B16129" s="2" t="s">
        <v>955</v>
      </c>
      <c r="C16129" s="3" t="n">
        <v>1.61</v>
      </c>
      <c r="D16129" s="3" t="n">
        <v>2.3</v>
      </c>
      <c r="E16129" s="4" t="n">
        <f aca="false">D16129-C16129</f>
        <v>0.69</v>
      </c>
      <c r="F16129" s="5" t="n">
        <f aca="false">E16129/D16129</f>
        <v>0.3</v>
      </c>
      <c r="G16129" s="6" t="n">
        <v>139</v>
      </c>
      <c r="H16129" s="7" t="n">
        <v>222.92</v>
      </c>
      <c r="I16129" s="8" t="n">
        <f aca="false">MAX(G16129-H16129,0)</f>
        <v>0</v>
      </c>
      <c r="J16129" s="4" t="n">
        <f aca="false">I16129*C16129</f>
        <v>0</v>
      </c>
    </row>
    <row r="16130" customFormat="false" ht="15" hidden="false" customHeight="false" outlineLevel="0" collapsed="false">
      <c r="A16130" s="2" t="s">
        <v>80</v>
      </c>
      <c r="B16130" s="2" t="s">
        <v>955</v>
      </c>
      <c r="C16130" s="3" t="n">
        <v>0.66</v>
      </c>
      <c r="D16130" s="3" t="n">
        <v>0.86</v>
      </c>
      <c r="E16130" s="4" t="n">
        <f aca="false">D16130-C16130</f>
        <v>0.2</v>
      </c>
      <c r="F16130" s="5" t="n">
        <f aca="false">E16130/D16130</f>
        <v>0.232558139534884</v>
      </c>
      <c r="G16130" s="6" t="n">
        <v>933</v>
      </c>
      <c r="H16130" s="7" t="n">
        <v>236.38</v>
      </c>
      <c r="I16130" s="8" t="n">
        <f aca="false">MAX(G16130-H16130,0)</f>
        <v>696.62</v>
      </c>
      <c r="J16130" s="4" t="n">
        <f aca="false">I16130*C16130</f>
        <v>459.7692</v>
      </c>
    </row>
    <row r="16131" customFormat="false" ht="15" hidden="false" customHeight="false" outlineLevel="0" collapsed="false">
      <c r="A16131" s="2" t="s">
        <v>521</v>
      </c>
      <c r="B16131" s="2" t="s">
        <v>955</v>
      </c>
      <c r="C16131" s="3" t="n">
        <v>1.99</v>
      </c>
      <c r="D16131" s="3" t="n">
        <v>2.84</v>
      </c>
      <c r="E16131" s="4" t="n">
        <f aca="false">D16131-C16131</f>
        <v>0.85</v>
      </c>
      <c r="F16131" s="5" t="n">
        <f aca="false">E16131/D16131</f>
        <v>0.299295774647887</v>
      </c>
      <c r="G16131" s="6" t="n">
        <v>923</v>
      </c>
      <c r="H16131" s="7" t="n">
        <v>183.27</v>
      </c>
      <c r="I16131" s="8" t="n">
        <f aca="false">MAX(G16131-H16131,0)</f>
        <v>739.73</v>
      </c>
      <c r="J16131" s="4" t="n">
        <f aca="false">I16131*C16131</f>
        <v>1472.0627</v>
      </c>
    </row>
    <row r="16132" customFormat="false" ht="15" hidden="false" customHeight="false" outlineLevel="0" collapsed="false">
      <c r="A16132" s="2" t="s">
        <v>277</v>
      </c>
      <c r="B16132" s="2" t="s">
        <v>955</v>
      </c>
      <c r="C16132" s="3" t="n">
        <v>0.66</v>
      </c>
      <c r="D16132" s="3" t="n">
        <v>0.94</v>
      </c>
      <c r="E16132" s="4" t="n">
        <f aca="false">D16132-C16132</f>
        <v>0.28</v>
      </c>
      <c r="F16132" s="5" t="n">
        <f aca="false">E16132/D16132</f>
        <v>0.297872340425532</v>
      </c>
      <c r="G16132" s="6" t="n">
        <v>121</v>
      </c>
      <c r="H16132" s="7" t="n">
        <v>215.11</v>
      </c>
      <c r="I16132" s="8" t="n">
        <f aca="false">MAX(G16132-H16132,0)</f>
        <v>0</v>
      </c>
      <c r="J16132" s="4" t="n">
        <f aca="false">I16132*C16132</f>
        <v>0</v>
      </c>
    </row>
    <row r="16133" customFormat="false" ht="15" hidden="false" customHeight="false" outlineLevel="0" collapsed="false">
      <c r="A16133" s="2" t="s">
        <v>77</v>
      </c>
      <c r="B16133" s="2" t="s">
        <v>955</v>
      </c>
      <c r="C16133" s="3" t="n">
        <v>1.75</v>
      </c>
      <c r="D16133" s="3" t="n">
        <v>2.44</v>
      </c>
      <c r="E16133" s="4" t="n">
        <f aca="false">D16133-C16133</f>
        <v>0.69</v>
      </c>
      <c r="F16133" s="5" t="n">
        <f aca="false">E16133/D16133</f>
        <v>0.282786885245902</v>
      </c>
      <c r="G16133" s="6" t="n">
        <v>502</v>
      </c>
      <c r="H16133" s="7" t="n">
        <v>194.07</v>
      </c>
      <c r="I16133" s="8" t="n">
        <f aca="false">MAX(G16133-H16133,0)</f>
        <v>307.93</v>
      </c>
      <c r="J16133" s="4" t="n">
        <f aca="false">I16133*C16133</f>
        <v>538.8775</v>
      </c>
    </row>
    <row r="16134" customFormat="false" ht="15" hidden="false" customHeight="false" outlineLevel="0" collapsed="false">
      <c r="A16134" s="2" t="s">
        <v>735</v>
      </c>
      <c r="B16134" s="2" t="s">
        <v>955</v>
      </c>
      <c r="C16134" s="3" t="n">
        <v>1</v>
      </c>
      <c r="D16134" s="3" t="n">
        <v>1.3</v>
      </c>
      <c r="E16134" s="4" t="n">
        <f aca="false">D16134-C16134</f>
        <v>0.3</v>
      </c>
      <c r="F16134" s="5" t="n">
        <f aca="false">E16134/D16134</f>
        <v>0.230769230769231</v>
      </c>
      <c r="G16134" s="6" t="n">
        <v>243</v>
      </c>
      <c r="H16134" s="7" t="n">
        <v>137.55</v>
      </c>
      <c r="I16134" s="8" t="n">
        <f aca="false">MAX(G16134-H16134,0)</f>
        <v>105.45</v>
      </c>
      <c r="J16134" s="4" t="n">
        <f aca="false">I16134*C16134</f>
        <v>105.45</v>
      </c>
    </row>
    <row r="16135" customFormat="false" ht="15" hidden="false" customHeight="false" outlineLevel="0" collapsed="false">
      <c r="A16135" s="2" t="s">
        <v>908</v>
      </c>
      <c r="B16135" s="2" t="s">
        <v>955</v>
      </c>
      <c r="C16135" s="3" t="n">
        <v>2.41</v>
      </c>
      <c r="D16135" s="3" t="n">
        <v>3.54</v>
      </c>
      <c r="E16135" s="4" t="n">
        <f aca="false">D16135-C16135</f>
        <v>1.13</v>
      </c>
      <c r="F16135" s="5" t="n">
        <f aca="false">E16135/D16135</f>
        <v>0.319209039548023</v>
      </c>
      <c r="G16135" s="6" t="n">
        <v>599</v>
      </c>
      <c r="H16135" s="7" t="n">
        <v>190.16</v>
      </c>
      <c r="I16135" s="8" t="n">
        <f aca="false">MAX(G16135-H16135,0)</f>
        <v>408.84</v>
      </c>
      <c r="J16135" s="4" t="n">
        <f aca="false">I16135*C16135</f>
        <v>985.3044</v>
      </c>
    </row>
    <row r="16136" customFormat="false" ht="15" hidden="false" customHeight="false" outlineLevel="0" collapsed="false">
      <c r="A16136" s="2" t="s">
        <v>616</v>
      </c>
      <c r="B16136" s="2" t="s">
        <v>955</v>
      </c>
      <c r="C16136" s="3" t="n">
        <v>2.61</v>
      </c>
      <c r="D16136" s="3" t="n">
        <v>3.69</v>
      </c>
      <c r="E16136" s="4" t="n">
        <f aca="false">D16136-C16136</f>
        <v>1.08</v>
      </c>
      <c r="F16136" s="5" t="n">
        <f aca="false">E16136/D16136</f>
        <v>0.292682926829268</v>
      </c>
      <c r="G16136" s="6" t="n">
        <v>464</v>
      </c>
      <c r="H16136" s="7" t="n">
        <v>246.15</v>
      </c>
      <c r="I16136" s="8" t="n">
        <f aca="false">MAX(G16136-H16136,0)</f>
        <v>217.85</v>
      </c>
      <c r="J16136" s="4" t="n">
        <f aca="false">I16136*C16136</f>
        <v>568.5885</v>
      </c>
    </row>
    <row r="16137" customFormat="false" ht="15" hidden="false" customHeight="false" outlineLevel="0" collapsed="false">
      <c r="A16137" s="2" t="s">
        <v>110</v>
      </c>
      <c r="B16137" s="2" t="s">
        <v>955</v>
      </c>
      <c r="C16137" s="3" t="n">
        <v>1.6</v>
      </c>
      <c r="D16137" s="3" t="n">
        <v>2.22</v>
      </c>
      <c r="E16137" s="4" t="n">
        <f aca="false">D16137-C16137</f>
        <v>0.62</v>
      </c>
      <c r="F16137" s="5" t="n">
        <f aca="false">E16137/D16137</f>
        <v>0.279279279279279</v>
      </c>
      <c r="G16137" s="6" t="n">
        <v>275</v>
      </c>
      <c r="H16137" s="7" t="n">
        <v>350</v>
      </c>
      <c r="I16137" s="8" t="n">
        <f aca="false">MAX(G16137-H16137,0)</f>
        <v>0</v>
      </c>
      <c r="J16137" s="4" t="n">
        <f aca="false">I16137*C16137</f>
        <v>0</v>
      </c>
    </row>
    <row r="16138" customFormat="false" ht="15" hidden="false" customHeight="false" outlineLevel="0" collapsed="false">
      <c r="A16138" s="2" t="s">
        <v>129</v>
      </c>
      <c r="B16138" s="2" t="s">
        <v>955</v>
      </c>
      <c r="C16138" s="3" t="n">
        <v>1.57</v>
      </c>
      <c r="D16138" s="3" t="n">
        <v>2.27</v>
      </c>
      <c r="E16138" s="4" t="n">
        <f aca="false">D16138-C16138</f>
        <v>0.7</v>
      </c>
      <c r="F16138" s="5" t="n">
        <f aca="false">E16138/D16138</f>
        <v>0.308370044052863</v>
      </c>
      <c r="G16138" s="6" t="n">
        <v>1053</v>
      </c>
      <c r="H16138" s="7" t="n">
        <v>424.43</v>
      </c>
      <c r="I16138" s="8" t="n">
        <f aca="false">MAX(G16138-H16138,0)</f>
        <v>628.57</v>
      </c>
      <c r="J16138" s="4" t="n">
        <f aca="false">I16138*C16138</f>
        <v>986.8549</v>
      </c>
    </row>
    <row r="16139" customFormat="false" ht="15" hidden="false" customHeight="false" outlineLevel="0" collapsed="false">
      <c r="A16139" s="2" t="s">
        <v>413</v>
      </c>
      <c r="B16139" s="2" t="s">
        <v>955</v>
      </c>
      <c r="C16139" s="3" t="n">
        <v>1.55</v>
      </c>
      <c r="D16139" s="3" t="n">
        <v>2.2</v>
      </c>
      <c r="E16139" s="4" t="n">
        <f aca="false">D16139-C16139</f>
        <v>0.65</v>
      </c>
      <c r="F16139" s="5" t="n">
        <f aca="false">E16139/D16139</f>
        <v>0.295454545454545</v>
      </c>
      <c r="G16139" s="6" t="n">
        <v>414</v>
      </c>
      <c r="H16139" s="7" t="n">
        <v>208.49</v>
      </c>
      <c r="I16139" s="8" t="n">
        <f aca="false">MAX(G16139-H16139,0)</f>
        <v>205.51</v>
      </c>
      <c r="J16139" s="4" t="n">
        <f aca="false">I16139*C16139</f>
        <v>318.5405</v>
      </c>
    </row>
    <row r="16140" customFormat="false" ht="15" hidden="false" customHeight="false" outlineLevel="0" collapsed="false">
      <c r="A16140" s="2" t="s">
        <v>117</v>
      </c>
      <c r="B16140" s="2" t="s">
        <v>955</v>
      </c>
      <c r="C16140" s="3" t="n">
        <v>1.74</v>
      </c>
      <c r="D16140" s="3" t="n">
        <v>2.42</v>
      </c>
      <c r="E16140" s="4" t="n">
        <f aca="false">D16140-C16140</f>
        <v>0.68</v>
      </c>
      <c r="F16140" s="5" t="n">
        <f aca="false">E16140/D16140</f>
        <v>0.28099173553719</v>
      </c>
      <c r="G16140" s="6" t="n">
        <v>1102</v>
      </c>
      <c r="H16140" s="7" t="n">
        <v>325.31</v>
      </c>
      <c r="I16140" s="8" t="n">
        <f aca="false">MAX(G16140-H16140,0)</f>
        <v>776.69</v>
      </c>
      <c r="J16140" s="4" t="n">
        <f aca="false">I16140*C16140</f>
        <v>1351.4406</v>
      </c>
    </row>
    <row r="16141" customFormat="false" ht="15" hidden="false" customHeight="false" outlineLevel="0" collapsed="false">
      <c r="A16141" s="2" t="s">
        <v>415</v>
      </c>
      <c r="B16141" s="2" t="s">
        <v>955</v>
      </c>
      <c r="C16141" s="3" t="n">
        <v>2.61</v>
      </c>
      <c r="D16141" s="3" t="n">
        <v>3.55</v>
      </c>
      <c r="E16141" s="4" t="n">
        <f aca="false">D16141-C16141</f>
        <v>0.94</v>
      </c>
      <c r="F16141" s="5" t="n">
        <f aca="false">E16141/D16141</f>
        <v>0.264788732394366</v>
      </c>
      <c r="G16141" s="6" t="n">
        <v>143</v>
      </c>
      <c r="H16141" s="7" t="n">
        <v>216.3</v>
      </c>
      <c r="I16141" s="8" t="n">
        <f aca="false">MAX(G16141-H16141,0)</f>
        <v>0</v>
      </c>
      <c r="J16141" s="4" t="n">
        <f aca="false">I16141*C16141</f>
        <v>0</v>
      </c>
    </row>
    <row r="16142" customFormat="false" ht="15" hidden="false" customHeight="false" outlineLevel="0" collapsed="false">
      <c r="A16142" s="2" t="s">
        <v>297</v>
      </c>
      <c r="B16142" s="2" t="s">
        <v>955</v>
      </c>
      <c r="C16142" s="3" t="n">
        <v>1.41</v>
      </c>
      <c r="D16142" s="3" t="n">
        <v>2</v>
      </c>
      <c r="E16142" s="4" t="n">
        <f aca="false">D16142-C16142</f>
        <v>0.59</v>
      </c>
      <c r="F16142" s="5" t="n">
        <f aca="false">E16142/D16142</f>
        <v>0.295</v>
      </c>
      <c r="G16142" s="6" t="n">
        <v>416</v>
      </c>
      <c r="H16142" s="7" t="n">
        <v>279.53</v>
      </c>
      <c r="I16142" s="8" t="n">
        <f aca="false">MAX(G16142-H16142,0)</f>
        <v>136.47</v>
      </c>
      <c r="J16142" s="4" t="n">
        <f aca="false">I16142*C16142</f>
        <v>192.4227</v>
      </c>
    </row>
    <row r="16143" customFormat="false" ht="15" hidden="false" customHeight="false" outlineLevel="0" collapsed="false">
      <c r="A16143" s="2" t="s">
        <v>291</v>
      </c>
      <c r="B16143" s="2" t="s">
        <v>955</v>
      </c>
      <c r="C16143" s="3" t="n">
        <v>0.85</v>
      </c>
      <c r="D16143" s="3" t="n">
        <v>1.24</v>
      </c>
      <c r="E16143" s="4" t="n">
        <f aca="false">D16143-C16143</f>
        <v>0.39</v>
      </c>
      <c r="F16143" s="5" t="n">
        <f aca="false">E16143/D16143</f>
        <v>0.314516129032258</v>
      </c>
      <c r="G16143" s="6" t="n">
        <v>327</v>
      </c>
      <c r="H16143" s="7" t="n">
        <v>356.73</v>
      </c>
      <c r="I16143" s="8" t="n">
        <f aca="false">MAX(G16143-H16143,0)</f>
        <v>0</v>
      </c>
      <c r="J16143" s="4" t="n">
        <f aca="false">I16143*C16143</f>
        <v>0</v>
      </c>
    </row>
    <row r="16144" customFormat="false" ht="15" hidden="false" customHeight="false" outlineLevel="0" collapsed="false">
      <c r="A16144" s="2" t="s">
        <v>426</v>
      </c>
      <c r="B16144" s="2" t="s">
        <v>955</v>
      </c>
      <c r="C16144" s="3" t="n">
        <v>1.55</v>
      </c>
      <c r="D16144" s="3" t="n">
        <v>2.15</v>
      </c>
      <c r="E16144" s="4" t="n">
        <f aca="false">D16144-C16144</f>
        <v>0.6</v>
      </c>
      <c r="F16144" s="5" t="n">
        <f aca="false">E16144/D16144</f>
        <v>0.27906976744186</v>
      </c>
      <c r="G16144" s="6" t="n">
        <v>118</v>
      </c>
      <c r="H16144" s="7" t="n">
        <v>196.67</v>
      </c>
      <c r="I16144" s="8" t="n">
        <f aca="false">MAX(G16144-H16144,0)</f>
        <v>0</v>
      </c>
      <c r="J16144" s="4" t="n">
        <f aca="false">I16144*C16144</f>
        <v>0</v>
      </c>
    </row>
    <row r="16145" customFormat="false" ht="15" hidden="false" customHeight="false" outlineLevel="0" collapsed="false">
      <c r="A16145" s="2" t="s">
        <v>101</v>
      </c>
      <c r="B16145" s="2" t="s">
        <v>955</v>
      </c>
      <c r="C16145" s="3" t="n">
        <v>2.23</v>
      </c>
      <c r="D16145" s="3" t="n">
        <v>3.18</v>
      </c>
      <c r="E16145" s="4" t="n">
        <f aca="false">D16145-C16145</f>
        <v>0.95</v>
      </c>
      <c r="F16145" s="5" t="n">
        <f aca="false">E16145/D16145</f>
        <v>0.29874213836478</v>
      </c>
      <c r="G16145" s="6" t="n">
        <v>485</v>
      </c>
      <c r="H16145" s="7" t="n">
        <v>322.26</v>
      </c>
      <c r="I16145" s="8" t="n">
        <f aca="false">MAX(G16145-H16145,0)</f>
        <v>162.74</v>
      </c>
      <c r="J16145" s="4" t="n">
        <f aca="false">I16145*C16145</f>
        <v>362.9102</v>
      </c>
    </row>
    <row r="16146" customFormat="false" ht="15" hidden="false" customHeight="false" outlineLevel="0" collapsed="false">
      <c r="A16146" s="2" t="s">
        <v>112</v>
      </c>
      <c r="B16146" s="2" t="s">
        <v>955</v>
      </c>
      <c r="C16146" s="3" t="n">
        <v>2.37</v>
      </c>
      <c r="D16146" s="3" t="n">
        <v>3.43</v>
      </c>
      <c r="E16146" s="4" t="n">
        <f aca="false">D16146-C16146</f>
        <v>1.06</v>
      </c>
      <c r="F16146" s="5" t="n">
        <f aca="false">E16146/D16146</f>
        <v>0.309037900874636</v>
      </c>
      <c r="G16146" s="6" t="n">
        <v>363</v>
      </c>
      <c r="H16146" s="7" t="n">
        <v>280.89</v>
      </c>
      <c r="I16146" s="8" t="n">
        <f aca="false">MAX(G16146-H16146,0)</f>
        <v>82.11</v>
      </c>
      <c r="J16146" s="4" t="n">
        <f aca="false">I16146*C16146</f>
        <v>194.6007</v>
      </c>
    </row>
    <row r="16147" customFormat="false" ht="15" hidden="false" customHeight="false" outlineLevel="0" collapsed="false">
      <c r="A16147" s="2" t="s">
        <v>124</v>
      </c>
      <c r="B16147" s="2" t="s">
        <v>955</v>
      </c>
      <c r="C16147" s="3" t="n">
        <v>1.7</v>
      </c>
      <c r="D16147" s="3" t="n">
        <v>2.42</v>
      </c>
      <c r="E16147" s="4" t="n">
        <f aca="false">D16147-C16147</f>
        <v>0.72</v>
      </c>
      <c r="F16147" s="5" t="n">
        <f aca="false">E16147/D16147</f>
        <v>0.297520661157025</v>
      </c>
      <c r="G16147" s="6" t="n">
        <v>645</v>
      </c>
      <c r="H16147" s="7" t="n">
        <v>364.29</v>
      </c>
      <c r="I16147" s="8" t="n">
        <f aca="false">MAX(G16147-H16147,0)</f>
        <v>280.71</v>
      </c>
      <c r="J16147" s="4" t="n">
        <f aca="false">I16147*C16147</f>
        <v>477.207</v>
      </c>
    </row>
    <row r="16148" customFormat="false" ht="15" hidden="false" customHeight="false" outlineLevel="0" collapsed="false">
      <c r="A16148" s="2" t="s">
        <v>120</v>
      </c>
      <c r="B16148" s="2" t="s">
        <v>955</v>
      </c>
      <c r="C16148" s="3" t="n">
        <v>1.22</v>
      </c>
      <c r="D16148" s="3" t="n">
        <v>1.78</v>
      </c>
      <c r="E16148" s="4" t="n">
        <f aca="false">D16148-C16148</f>
        <v>0.56</v>
      </c>
      <c r="F16148" s="5" t="n">
        <f aca="false">E16148/D16148</f>
        <v>0.314606741573034</v>
      </c>
      <c r="G16148" s="6" t="n">
        <v>311</v>
      </c>
      <c r="H16148" s="7" t="n">
        <v>172.18</v>
      </c>
      <c r="I16148" s="8" t="n">
        <f aca="false">MAX(G16148-H16148,0)</f>
        <v>138.82</v>
      </c>
      <c r="J16148" s="4" t="n">
        <f aca="false">I16148*C16148</f>
        <v>169.3604</v>
      </c>
    </row>
    <row r="16149" customFormat="false" ht="15" hidden="false" customHeight="false" outlineLevel="0" collapsed="false">
      <c r="A16149" s="2" t="s">
        <v>676</v>
      </c>
      <c r="B16149" s="2" t="s">
        <v>955</v>
      </c>
      <c r="C16149" s="3" t="n">
        <v>1.08</v>
      </c>
      <c r="D16149" s="3" t="n">
        <v>1.47</v>
      </c>
      <c r="E16149" s="4" t="n">
        <f aca="false">D16149-C16149</f>
        <v>0.39</v>
      </c>
      <c r="F16149" s="5" t="n">
        <f aca="false">E16149/D16149</f>
        <v>0.26530612244898</v>
      </c>
      <c r="G16149" s="6" t="n">
        <v>335</v>
      </c>
      <c r="H16149" s="7" t="n">
        <v>382.21</v>
      </c>
      <c r="I16149" s="8" t="n">
        <f aca="false">MAX(G16149-H16149,0)</f>
        <v>0</v>
      </c>
      <c r="J16149" s="4" t="n">
        <f aca="false">I16149*C16149</f>
        <v>0</v>
      </c>
    </row>
    <row r="16150" customFormat="false" ht="15" hidden="false" customHeight="false" outlineLevel="0" collapsed="false">
      <c r="A16150" s="2" t="s">
        <v>103</v>
      </c>
      <c r="B16150" s="2" t="s">
        <v>955</v>
      </c>
      <c r="C16150" s="3" t="n">
        <v>0.7</v>
      </c>
      <c r="D16150" s="3" t="n">
        <v>0.96</v>
      </c>
      <c r="E16150" s="4" t="n">
        <f aca="false">D16150-C16150</f>
        <v>0.26</v>
      </c>
      <c r="F16150" s="5" t="n">
        <f aca="false">E16150/D16150</f>
        <v>0.270833333333333</v>
      </c>
      <c r="G16150" s="6" t="n">
        <v>602</v>
      </c>
      <c r="H16150" s="7" t="n">
        <v>436.23</v>
      </c>
      <c r="I16150" s="8" t="n">
        <f aca="false">MAX(G16150-H16150,0)</f>
        <v>165.77</v>
      </c>
      <c r="J16150" s="4" t="n">
        <f aca="false">I16150*C16150</f>
        <v>116.039</v>
      </c>
    </row>
    <row r="16151" customFormat="false" ht="15" hidden="false" customHeight="false" outlineLevel="0" collapsed="false">
      <c r="A16151" s="2" t="s">
        <v>108</v>
      </c>
      <c r="B16151" s="2" t="s">
        <v>955</v>
      </c>
      <c r="C16151" s="3" t="n">
        <v>2.67</v>
      </c>
      <c r="D16151" s="3" t="n">
        <v>3.86</v>
      </c>
      <c r="E16151" s="4" t="n">
        <f aca="false">D16151-C16151</f>
        <v>1.19</v>
      </c>
      <c r="F16151" s="5" t="n">
        <f aca="false">E16151/D16151</f>
        <v>0.308290155440415</v>
      </c>
      <c r="G16151" s="6" t="n">
        <v>608</v>
      </c>
      <c r="H16151" s="7" t="n">
        <v>368.48</v>
      </c>
      <c r="I16151" s="8" t="n">
        <f aca="false">MAX(G16151-H16151,0)</f>
        <v>239.52</v>
      </c>
      <c r="J16151" s="4" t="n">
        <f aca="false">I16151*C16151</f>
        <v>639.5184</v>
      </c>
    </row>
    <row r="16152" customFormat="false" ht="15" hidden="false" customHeight="false" outlineLevel="0" collapsed="false">
      <c r="A16152" s="2" t="s">
        <v>675</v>
      </c>
      <c r="B16152" s="2" t="s">
        <v>955</v>
      </c>
      <c r="C16152" s="3" t="n">
        <v>2.27</v>
      </c>
      <c r="D16152" s="3" t="n">
        <v>3.28</v>
      </c>
      <c r="E16152" s="4" t="n">
        <f aca="false">D16152-C16152</f>
        <v>1.01</v>
      </c>
      <c r="F16152" s="5" t="n">
        <f aca="false">E16152/D16152</f>
        <v>0.307926829268293</v>
      </c>
      <c r="G16152" s="6" t="n">
        <v>198</v>
      </c>
      <c r="H16152" s="7" t="n">
        <v>189.47</v>
      </c>
      <c r="I16152" s="8" t="n">
        <f aca="false">MAX(G16152-H16152,0)</f>
        <v>8.53</v>
      </c>
      <c r="J16152" s="4" t="n">
        <f aca="false">I16152*C16152</f>
        <v>19.3631</v>
      </c>
    </row>
    <row r="16153" customFormat="false" ht="15" hidden="false" customHeight="false" outlineLevel="0" collapsed="false">
      <c r="A16153" s="2" t="s">
        <v>104</v>
      </c>
      <c r="B16153" s="2" t="s">
        <v>955</v>
      </c>
      <c r="C16153" s="3" t="n">
        <v>2.26</v>
      </c>
      <c r="D16153" s="3" t="n">
        <v>3.17</v>
      </c>
      <c r="E16153" s="4" t="n">
        <f aca="false">D16153-C16153</f>
        <v>0.91</v>
      </c>
      <c r="F16153" s="5" t="n">
        <f aca="false">E16153/D16153</f>
        <v>0.287066246056782</v>
      </c>
      <c r="G16153" s="6" t="n">
        <v>398</v>
      </c>
      <c r="H16153" s="7" t="n">
        <v>204.69</v>
      </c>
      <c r="I16153" s="8" t="n">
        <f aca="false">MAX(G16153-H16153,0)</f>
        <v>193.31</v>
      </c>
      <c r="J16153" s="4" t="n">
        <f aca="false">I16153*C16153</f>
        <v>436.8806</v>
      </c>
    </row>
    <row r="16154" customFormat="false" ht="15" hidden="false" customHeight="false" outlineLevel="0" collapsed="false">
      <c r="A16154" s="2" t="s">
        <v>535</v>
      </c>
      <c r="B16154" s="2" t="s">
        <v>955</v>
      </c>
      <c r="C16154" s="3" t="n">
        <v>0.98</v>
      </c>
      <c r="D16154" s="3" t="n">
        <v>1.33</v>
      </c>
      <c r="E16154" s="4" t="n">
        <f aca="false">D16154-C16154</f>
        <v>0.35</v>
      </c>
      <c r="F16154" s="5" t="n">
        <f aca="false">E16154/D16154</f>
        <v>0.263157894736842</v>
      </c>
      <c r="G16154" s="6" t="n">
        <v>1008</v>
      </c>
      <c r="H16154" s="7" t="n">
        <v>195.6</v>
      </c>
      <c r="I16154" s="8" t="n">
        <f aca="false">MAX(G16154-H16154,0)</f>
        <v>812.4</v>
      </c>
      <c r="J16154" s="4" t="n">
        <f aca="false">I16154*C16154</f>
        <v>796.152</v>
      </c>
    </row>
    <row r="16155" customFormat="false" ht="15" hidden="false" customHeight="false" outlineLevel="0" collapsed="false">
      <c r="A16155" s="2" t="s">
        <v>677</v>
      </c>
      <c r="B16155" s="2" t="s">
        <v>955</v>
      </c>
      <c r="C16155" s="3" t="n">
        <v>2.66</v>
      </c>
      <c r="D16155" s="3" t="n">
        <v>3.88</v>
      </c>
      <c r="E16155" s="4" t="n">
        <f aca="false">D16155-C16155</f>
        <v>1.22</v>
      </c>
      <c r="F16155" s="5" t="n">
        <f aca="false">E16155/D16155</f>
        <v>0.314432989690722</v>
      </c>
      <c r="G16155" s="6" t="n">
        <v>502</v>
      </c>
      <c r="H16155" s="7" t="n">
        <v>311.89</v>
      </c>
      <c r="I16155" s="8" t="n">
        <f aca="false">MAX(G16155-H16155,0)</f>
        <v>190.11</v>
      </c>
      <c r="J16155" s="4" t="n">
        <f aca="false">I16155*C16155</f>
        <v>505.6926</v>
      </c>
    </row>
    <row r="16156" customFormat="false" ht="15" hidden="false" customHeight="false" outlineLevel="0" collapsed="false">
      <c r="A16156" s="2" t="s">
        <v>113</v>
      </c>
      <c r="B16156" s="2" t="s">
        <v>955</v>
      </c>
      <c r="C16156" s="3" t="n">
        <v>2.03</v>
      </c>
      <c r="D16156" s="3" t="n">
        <v>2.81</v>
      </c>
      <c r="E16156" s="4" t="n">
        <f aca="false">D16156-C16156</f>
        <v>0.78</v>
      </c>
      <c r="F16156" s="5" t="n">
        <f aca="false">E16156/D16156</f>
        <v>0.277580071174377</v>
      </c>
      <c r="G16156" s="6" t="n">
        <v>351</v>
      </c>
      <c r="H16156" s="7" t="n">
        <v>220.52</v>
      </c>
      <c r="I16156" s="8" t="n">
        <f aca="false">MAX(G16156-H16156,0)</f>
        <v>130.48</v>
      </c>
      <c r="J16156" s="4" t="n">
        <f aca="false">I16156*C16156</f>
        <v>264.8744</v>
      </c>
    </row>
    <row r="16157" customFormat="false" ht="15" hidden="false" customHeight="false" outlineLevel="0" collapsed="false">
      <c r="A16157" s="2" t="s">
        <v>128</v>
      </c>
      <c r="B16157" s="2" t="s">
        <v>955</v>
      </c>
      <c r="C16157" s="3" t="n">
        <v>2.18</v>
      </c>
      <c r="D16157" s="3" t="n">
        <v>3.14</v>
      </c>
      <c r="E16157" s="4" t="n">
        <f aca="false">D16157-C16157</f>
        <v>0.96</v>
      </c>
      <c r="F16157" s="5" t="n">
        <f aca="false">E16157/D16157</f>
        <v>0.305732484076433</v>
      </c>
      <c r="G16157" s="6" t="n">
        <v>573</v>
      </c>
      <c r="H16157" s="7" t="n">
        <v>296.65</v>
      </c>
      <c r="I16157" s="8" t="n">
        <f aca="false">MAX(G16157-H16157,0)</f>
        <v>276.35</v>
      </c>
      <c r="J16157" s="4" t="n">
        <f aca="false">I16157*C16157</f>
        <v>602.443</v>
      </c>
    </row>
    <row r="16158" customFormat="false" ht="15" hidden="false" customHeight="false" outlineLevel="0" collapsed="false">
      <c r="A16158" s="2" t="s">
        <v>420</v>
      </c>
      <c r="B16158" s="2" t="s">
        <v>955</v>
      </c>
      <c r="C16158" s="3" t="n">
        <v>1.1</v>
      </c>
      <c r="D16158" s="3" t="n">
        <v>1.63</v>
      </c>
      <c r="E16158" s="4" t="n">
        <f aca="false">D16158-C16158</f>
        <v>0.53</v>
      </c>
      <c r="F16158" s="5" t="n">
        <f aca="false">E16158/D16158</f>
        <v>0.325153374233129</v>
      </c>
      <c r="G16158" s="6" t="n">
        <v>572</v>
      </c>
      <c r="H16158" s="7" t="n">
        <v>296.59</v>
      </c>
      <c r="I16158" s="8" t="n">
        <f aca="false">MAX(G16158-H16158,0)</f>
        <v>275.41</v>
      </c>
      <c r="J16158" s="4" t="n">
        <f aca="false">I16158*C16158</f>
        <v>302.951</v>
      </c>
    </row>
    <row r="16159" customFormat="false" ht="15" hidden="false" customHeight="false" outlineLevel="0" collapsed="false">
      <c r="A16159" s="2" t="s">
        <v>741</v>
      </c>
      <c r="B16159" s="2" t="s">
        <v>955</v>
      </c>
      <c r="C16159" s="3" t="n">
        <v>1.43</v>
      </c>
      <c r="D16159" s="3" t="n">
        <v>1.92</v>
      </c>
      <c r="E16159" s="4" t="n">
        <f aca="false">D16159-C16159</f>
        <v>0.49</v>
      </c>
      <c r="F16159" s="5" t="n">
        <f aca="false">E16159/D16159</f>
        <v>0.255208333333333</v>
      </c>
      <c r="G16159" s="6" t="n">
        <v>283</v>
      </c>
      <c r="H16159" s="7" t="n">
        <v>229.79</v>
      </c>
      <c r="I16159" s="8" t="n">
        <f aca="false">MAX(G16159-H16159,0)</f>
        <v>53.21</v>
      </c>
      <c r="J16159" s="4" t="n">
        <f aca="false">I16159*C16159</f>
        <v>76.0903</v>
      </c>
    </row>
    <row r="16160" customFormat="false" ht="15" hidden="false" customHeight="false" outlineLevel="0" collapsed="false">
      <c r="A16160" s="2" t="s">
        <v>531</v>
      </c>
      <c r="B16160" s="2" t="s">
        <v>955</v>
      </c>
      <c r="C16160" s="3" t="n">
        <v>1.28</v>
      </c>
      <c r="D16160" s="3" t="n">
        <v>1.81</v>
      </c>
      <c r="E16160" s="4" t="n">
        <f aca="false">D16160-C16160</f>
        <v>0.53</v>
      </c>
      <c r="F16160" s="5" t="n">
        <f aca="false">E16160/D16160</f>
        <v>0.292817679558011</v>
      </c>
      <c r="G16160" s="6" t="n">
        <v>471</v>
      </c>
      <c r="H16160" s="7" t="n">
        <v>235.5</v>
      </c>
      <c r="I16160" s="8" t="n">
        <f aca="false">MAX(G16160-H16160,0)</f>
        <v>235.5</v>
      </c>
      <c r="J16160" s="4" t="n">
        <f aca="false">I16160*C16160</f>
        <v>301.44</v>
      </c>
    </row>
    <row r="16161" customFormat="false" ht="15" hidden="false" customHeight="false" outlineLevel="0" collapsed="false">
      <c r="A16161" s="2" t="s">
        <v>293</v>
      </c>
      <c r="B16161" s="2" t="s">
        <v>955</v>
      </c>
      <c r="C16161" s="3" t="n">
        <v>2.19</v>
      </c>
      <c r="D16161" s="3" t="n">
        <v>3.13</v>
      </c>
      <c r="E16161" s="4" t="n">
        <f aca="false">D16161-C16161</f>
        <v>0.94</v>
      </c>
      <c r="F16161" s="5" t="n">
        <f aca="false">E16161/D16161</f>
        <v>0.300319488817891</v>
      </c>
      <c r="G16161" s="6" t="n">
        <v>942</v>
      </c>
      <c r="H16161" s="7" t="n">
        <v>191.72</v>
      </c>
      <c r="I16161" s="8" t="n">
        <f aca="false">MAX(G16161-H16161,0)</f>
        <v>750.28</v>
      </c>
      <c r="J16161" s="4" t="n">
        <f aca="false">I16161*C16161</f>
        <v>1643.1132</v>
      </c>
    </row>
    <row r="16162" customFormat="false" ht="15" hidden="false" customHeight="false" outlineLevel="0" collapsed="false">
      <c r="A16162" s="2" t="s">
        <v>416</v>
      </c>
      <c r="B16162" s="2" t="s">
        <v>955</v>
      </c>
      <c r="C16162" s="3" t="n">
        <v>2.22</v>
      </c>
      <c r="D16162" s="3" t="n">
        <v>3</v>
      </c>
      <c r="E16162" s="4" t="n">
        <f aca="false">D16162-C16162</f>
        <v>0.78</v>
      </c>
      <c r="F16162" s="5" t="n">
        <f aca="false">E16162/D16162</f>
        <v>0.26</v>
      </c>
      <c r="G16162" s="6" t="n">
        <v>534</v>
      </c>
      <c r="H16162" s="7" t="n">
        <v>210.79</v>
      </c>
      <c r="I16162" s="8" t="n">
        <f aca="false">MAX(G16162-H16162,0)</f>
        <v>323.21</v>
      </c>
      <c r="J16162" s="4" t="n">
        <f aca="false">I16162*C16162</f>
        <v>717.5262</v>
      </c>
    </row>
    <row r="16163" customFormat="false" ht="15" hidden="false" customHeight="false" outlineLevel="0" collapsed="false">
      <c r="A16163" s="2" t="s">
        <v>427</v>
      </c>
      <c r="B16163" s="2" t="s">
        <v>955</v>
      </c>
      <c r="C16163" s="3" t="n">
        <v>1.35</v>
      </c>
      <c r="D16163" s="3" t="n">
        <v>1.93</v>
      </c>
      <c r="E16163" s="4" t="n">
        <f aca="false">D16163-C16163</f>
        <v>0.58</v>
      </c>
      <c r="F16163" s="5" t="n">
        <f aca="false">E16163/D16163</f>
        <v>0.300518134715026</v>
      </c>
      <c r="G16163" s="6" t="n">
        <v>245</v>
      </c>
      <c r="H16163" s="7" t="n">
        <v>243.26</v>
      </c>
      <c r="I16163" s="8" t="n">
        <f aca="false">MAX(G16163-H16163,0)</f>
        <v>1.74000000000001</v>
      </c>
      <c r="J16163" s="4" t="n">
        <f aca="false">I16163*C16163</f>
        <v>2.34900000000001</v>
      </c>
    </row>
    <row r="16164" customFormat="false" ht="15" hidden="false" customHeight="false" outlineLevel="0" collapsed="false">
      <c r="A16164" s="2" t="s">
        <v>882</v>
      </c>
      <c r="B16164" s="2" t="s">
        <v>955</v>
      </c>
      <c r="C16164" s="3" t="n">
        <v>2.26</v>
      </c>
      <c r="D16164" s="3" t="n">
        <v>3.34</v>
      </c>
      <c r="E16164" s="4" t="n">
        <f aca="false">D16164-C16164</f>
        <v>1.08</v>
      </c>
      <c r="F16164" s="5" t="n">
        <f aca="false">E16164/D16164</f>
        <v>0.323353293413174</v>
      </c>
      <c r="G16164" s="6" t="n">
        <v>366</v>
      </c>
      <c r="H16164" s="7" t="n">
        <v>185.86</v>
      </c>
      <c r="I16164" s="8" t="n">
        <f aca="false">MAX(G16164-H16164,0)</f>
        <v>180.14</v>
      </c>
      <c r="J16164" s="4" t="n">
        <f aca="false">I16164*C16164</f>
        <v>407.1164</v>
      </c>
    </row>
    <row r="16165" customFormat="false" ht="15" hidden="false" customHeight="false" outlineLevel="0" collapsed="false">
      <c r="A16165" s="2" t="s">
        <v>743</v>
      </c>
      <c r="B16165" s="2" t="s">
        <v>955</v>
      </c>
      <c r="C16165" s="3" t="n">
        <v>1.12</v>
      </c>
      <c r="D16165" s="3" t="n">
        <v>1.57</v>
      </c>
      <c r="E16165" s="4" t="n">
        <f aca="false">D16165-C16165</f>
        <v>0.45</v>
      </c>
      <c r="F16165" s="5" t="n">
        <f aca="false">E16165/D16165</f>
        <v>0.286624203821656</v>
      </c>
      <c r="G16165" s="6" t="n">
        <v>125</v>
      </c>
      <c r="H16165" s="7" t="n">
        <v>194.17</v>
      </c>
      <c r="I16165" s="8" t="n">
        <f aca="false">MAX(G16165-H16165,0)</f>
        <v>0</v>
      </c>
      <c r="J16165" s="4" t="n">
        <f aca="false">I16165*C16165</f>
        <v>0</v>
      </c>
    </row>
    <row r="16166" customFormat="false" ht="15" hidden="false" customHeight="false" outlineLevel="0" collapsed="false">
      <c r="A16166" s="2" t="s">
        <v>299</v>
      </c>
      <c r="B16166" s="2" t="s">
        <v>955</v>
      </c>
      <c r="C16166" s="3" t="n">
        <v>2.23</v>
      </c>
      <c r="D16166" s="3" t="n">
        <v>3.13</v>
      </c>
      <c r="E16166" s="4" t="n">
        <f aca="false">D16166-C16166</f>
        <v>0.9</v>
      </c>
      <c r="F16166" s="5" t="n">
        <f aca="false">E16166/D16166</f>
        <v>0.287539936102236</v>
      </c>
      <c r="G16166" s="6" t="n">
        <v>436</v>
      </c>
      <c r="H16166" s="7" t="n">
        <v>403.24</v>
      </c>
      <c r="I16166" s="8" t="n">
        <f aca="false">MAX(G16166-H16166,0)</f>
        <v>32.76</v>
      </c>
      <c r="J16166" s="4" t="n">
        <f aca="false">I16166*C16166</f>
        <v>73.0548</v>
      </c>
    </row>
    <row r="16167" customFormat="false" ht="15" hidden="false" customHeight="false" outlineLevel="0" collapsed="false">
      <c r="A16167" s="2" t="s">
        <v>790</v>
      </c>
      <c r="B16167" s="2" t="s">
        <v>955</v>
      </c>
      <c r="C16167" s="3" t="n">
        <v>2.35</v>
      </c>
      <c r="D16167" s="3" t="n">
        <v>3.43</v>
      </c>
      <c r="E16167" s="4" t="n">
        <f aca="false">D16167-C16167</f>
        <v>1.08</v>
      </c>
      <c r="F16167" s="5" t="n">
        <f aca="false">E16167/D16167</f>
        <v>0.314868804664723</v>
      </c>
      <c r="G16167" s="6" t="n">
        <v>302</v>
      </c>
      <c r="H16167" s="7" t="n">
        <v>167.16</v>
      </c>
      <c r="I16167" s="8" t="n">
        <f aca="false">MAX(G16167-H16167,0)</f>
        <v>134.84</v>
      </c>
      <c r="J16167" s="4" t="n">
        <f aca="false">I16167*C16167</f>
        <v>316.874</v>
      </c>
    </row>
    <row r="16168" customFormat="false" ht="15" hidden="false" customHeight="false" outlineLevel="0" collapsed="false">
      <c r="A16168" s="2" t="s">
        <v>106</v>
      </c>
      <c r="B16168" s="2" t="s">
        <v>955</v>
      </c>
      <c r="C16168" s="3" t="n">
        <v>2.21</v>
      </c>
      <c r="D16168" s="3" t="n">
        <v>3.13</v>
      </c>
      <c r="E16168" s="4" t="n">
        <f aca="false">D16168-C16168</f>
        <v>0.92</v>
      </c>
      <c r="F16168" s="5" t="n">
        <f aca="false">E16168/D16168</f>
        <v>0.293929712460064</v>
      </c>
      <c r="G16168" s="6" t="n">
        <v>145</v>
      </c>
      <c r="H16168" s="7" t="n">
        <v>268.07</v>
      </c>
      <c r="I16168" s="8" t="n">
        <f aca="false">MAX(G16168-H16168,0)</f>
        <v>0</v>
      </c>
      <c r="J16168" s="4" t="n">
        <f aca="false">I16168*C16168</f>
        <v>0</v>
      </c>
    </row>
    <row r="16169" customFormat="false" ht="15" hidden="false" customHeight="false" outlineLevel="0" collapsed="false">
      <c r="A16169" s="2" t="s">
        <v>623</v>
      </c>
      <c r="B16169" s="2" t="s">
        <v>955</v>
      </c>
      <c r="C16169" s="3" t="n">
        <v>1.4</v>
      </c>
      <c r="D16169" s="3" t="n">
        <v>2.03</v>
      </c>
      <c r="E16169" s="4" t="n">
        <f aca="false">D16169-C16169</f>
        <v>0.63</v>
      </c>
      <c r="F16169" s="5" t="n">
        <f aca="false">E16169/D16169</f>
        <v>0.310344827586207</v>
      </c>
      <c r="G16169" s="6" t="n">
        <v>588</v>
      </c>
      <c r="H16169" s="7" t="n">
        <v>347.16</v>
      </c>
      <c r="I16169" s="8" t="n">
        <f aca="false">MAX(G16169-H16169,0)</f>
        <v>240.84</v>
      </c>
      <c r="J16169" s="4" t="n">
        <f aca="false">I16169*C16169</f>
        <v>337.176</v>
      </c>
    </row>
    <row r="16170" customFormat="false" ht="15" hidden="false" customHeight="false" outlineLevel="0" collapsed="false">
      <c r="A16170" s="2" t="s">
        <v>122</v>
      </c>
      <c r="B16170" s="2" t="s">
        <v>955</v>
      </c>
      <c r="C16170" s="3" t="n">
        <v>2.57</v>
      </c>
      <c r="D16170" s="3" t="n">
        <v>3.76</v>
      </c>
      <c r="E16170" s="4" t="n">
        <f aca="false">D16170-C16170</f>
        <v>1.19</v>
      </c>
      <c r="F16170" s="5" t="n">
        <f aca="false">E16170/D16170</f>
        <v>0.316489361702128</v>
      </c>
      <c r="G16170" s="6" t="n">
        <v>575</v>
      </c>
      <c r="H16170" s="7" t="n">
        <v>278.87</v>
      </c>
      <c r="I16170" s="8" t="n">
        <f aca="false">MAX(G16170-H16170,0)</f>
        <v>296.13</v>
      </c>
      <c r="J16170" s="4" t="n">
        <f aca="false">I16170*C16170</f>
        <v>761.0541</v>
      </c>
    </row>
    <row r="16171" customFormat="false" ht="15" hidden="false" customHeight="false" outlineLevel="0" collapsed="false">
      <c r="A16171" s="2" t="s">
        <v>418</v>
      </c>
      <c r="B16171" s="2" t="s">
        <v>955</v>
      </c>
      <c r="C16171" s="3" t="n">
        <v>2.72</v>
      </c>
      <c r="D16171" s="3" t="n">
        <v>3.91</v>
      </c>
      <c r="E16171" s="4" t="n">
        <f aca="false">D16171-C16171</f>
        <v>1.19</v>
      </c>
      <c r="F16171" s="5" t="n">
        <f aca="false">E16171/D16171</f>
        <v>0.304347826086957</v>
      </c>
      <c r="G16171" s="6" t="n">
        <v>682</v>
      </c>
      <c r="H16171" s="7" t="n">
        <v>307.38</v>
      </c>
      <c r="I16171" s="8" t="n">
        <f aca="false">MAX(G16171-H16171,0)</f>
        <v>374.62</v>
      </c>
      <c r="J16171" s="4" t="n">
        <f aca="false">I16171*C16171</f>
        <v>1018.9664</v>
      </c>
    </row>
    <row r="16172" customFormat="false" ht="15" hidden="false" customHeight="false" outlineLevel="0" collapsed="false">
      <c r="A16172" s="2" t="s">
        <v>289</v>
      </c>
      <c r="B16172" s="2" t="s">
        <v>955</v>
      </c>
      <c r="C16172" s="3" t="n">
        <v>0.99</v>
      </c>
      <c r="D16172" s="3" t="n">
        <v>1.39</v>
      </c>
      <c r="E16172" s="4" t="n">
        <f aca="false">D16172-C16172</f>
        <v>0.4</v>
      </c>
      <c r="F16172" s="5" t="n">
        <f aca="false">E16172/D16172</f>
        <v>0.287769784172662</v>
      </c>
      <c r="G16172" s="6" t="n">
        <v>335</v>
      </c>
      <c r="H16172" s="7" t="n">
        <v>237.29</v>
      </c>
      <c r="I16172" s="8" t="n">
        <f aca="false">MAX(G16172-H16172,0)</f>
        <v>97.71</v>
      </c>
      <c r="J16172" s="4" t="n">
        <f aca="false">I16172*C16172</f>
        <v>96.7329</v>
      </c>
    </row>
    <row r="16173" customFormat="false" ht="15" hidden="false" customHeight="false" outlineLevel="0" collapsed="false">
      <c r="A16173" s="2" t="s">
        <v>421</v>
      </c>
      <c r="B16173" s="2" t="s">
        <v>955</v>
      </c>
      <c r="C16173" s="3" t="n">
        <v>2.36</v>
      </c>
      <c r="D16173" s="3" t="n">
        <v>3.2</v>
      </c>
      <c r="E16173" s="4" t="n">
        <f aca="false">D16173-C16173</f>
        <v>0.84</v>
      </c>
      <c r="F16173" s="5" t="n">
        <f aca="false">E16173/D16173</f>
        <v>0.2625</v>
      </c>
      <c r="G16173" s="6" t="n">
        <v>87</v>
      </c>
      <c r="H16173" s="7" t="n">
        <v>124.29</v>
      </c>
      <c r="I16173" s="8" t="n">
        <f aca="false">MAX(G16173-H16173,0)</f>
        <v>0</v>
      </c>
      <c r="J16173" s="4" t="n">
        <f aca="false">I16173*C16173</f>
        <v>0</v>
      </c>
    </row>
    <row r="16174" customFormat="false" ht="15" hidden="false" customHeight="false" outlineLevel="0" collapsed="false">
      <c r="A16174" s="2" t="s">
        <v>303</v>
      </c>
      <c r="B16174" s="2" t="s">
        <v>955</v>
      </c>
      <c r="C16174" s="3" t="n">
        <v>2.51</v>
      </c>
      <c r="D16174" s="3" t="n">
        <v>3.46</v>
      </c>
      <c r="E16174" s="4" t="n">
        <f aca="false">D16174-C16174</f>
        <v>0.95</v>
      </c>
      <c r="F16174" s="5" t="n">
        <f aca="false">E16174/D16174</f>
        <v>0.274566473988439</v>
      </c>
      <c r="G16174" s="6" t="n">
        <v>761</v>
      </c>
      <c r="H16174" s="7" t="n">
        <v>264.52</v>
      </c>
      <c r="I16174" s="8" t="n">
        <f aca="false">MAX(G16174-H16174,0)</f>
        <v>496.48</v>
      </c>
      <c r="J16174" s="4" t="n">
        <f aca="false">I16174*C16174</f>
        <v>1246.1648</v>
      </c>
    </row>
    <row r="16175" customFormat="false" ht="15" hidden="false" customHeight="false" outlineLevel="0" collapsed="false">
      <c r="A16175" s="2" t="s">
        <v>294</v>
      </c>
      <c r="B16175" s="2" t="s">
        <v>955</v>
      </c>
      <c r="C16175" s="3" t="n">
        <v>1.38</v>
      </c>
      <c r="D16175" s="3" t="n">
        <v>1.97</v>
      </c>
      <c r="E16175" s="4" t="n">
        <f aca="false">D16175-C16175</f>
        <v>0.59</v>
      </c>
      <c r="F16175" s="5" t="n">
        <f aca="false">E16175/D16175</f>
        <v>0.299492385786802</v>
      </c>
      <c r="G16175" s="6" t="n">
        <v>375</v>
      </c>
      <c r="H16175" s="7" t="n">
        <v>395.83</v>
      </c>
      <c r="I16175" s="8" t="n">
        <f aca="false">MAX(G16175-H16175,0)</f>
        <v>0</v>
      </c>
      <c r="J16175" s="4" t="n">
        <f aca="false">I16175*C16175</f>
        <v>0</v>
      </c>
    </row>
    <row r="16176" customFormat="false" ht="15" hidden="false" customHeight="false" outlineLevel="0" collapsed="false">
      <c r="A16176" s="2" t="s">
        <v>533</v>
      </c>
      <c r="B16176" s="2" t="s">
        <v>955</v>
      </c>
      <c r="C16176" s="3" t="n">
        <v>2.18</v>
      </c>
      <c r="D16176" s="3" t="n">
        <v>2.95</v>
      </c>
      <c r="E16176" s="4" t="n">
        <f aca="false">D16176-C16176</f>
        <v>0.77</v>
      </c>
      <c r="F16176" s="5" t="n">
        <f aca="false">E16176/D16176</f>
        <v>0.261016949152542</v>
      </c>
      <c r="G16176" s="6" t="n">
        <v>221</v>
      </c>
      <c r="H16176" s="7" t="n">
        <v>208.19</v>
      </c>
      <c r="I16176" s="8" t="n">
        <f aca="false">MAX(G16176-H16176,0)</f>
        <v>12.81</v>
      </c>
      <c r="J16176" s="4" t="n">
        <f aca="false">I16176*C16176</f>
        <v>27.9258</v>
      </c>
    </row>
    <row r="16177" customFormat="false" ht="15" hidden="false" customHeight="false" outlineLevel="0" collapsed="false">
      <c r="A16177" s="2" t="s">
        <v>872</v>
      </c>
      <c r="B16177" s="2" t="s">
        <v>955</v>
      </c>
      <c r="C16177" s="3" t="n">
        <v>2.22</v>
      </c>
      <c r="D16177" s="3" t="n">
        <v>2.98</v>
      </c>
      <c r="E16177" s="4" t="n">
        <f aca="false">D16177-C16177</f>
        <v>0.76</v>
      </c>
      <c r="F16177" s="5" t="n">
        <f aca="false">E16177/D16177</f>
        <v>0.25503355704698</v>
      </c>
      <c r="G16177" s="6" t="n">
        <v>1217</v>
      </c>
      <c r="H16177" s="7" t="n">
        <v>330.03</v>
      </c>
      <c r="I16177" s="8" t="n">
        <f aca="false">MAX(G16177-H16177,0)</f>
        <v>886.97</v>
      </c>
      <c r="J16177" s="4" t="n">
        <f aca="false">I16177*C16177</f>
        <v>1969.0734</v>
      </c>
    </row>
    <row r="16178" customFormat="false" ht="15" hidden="false" customHeight="false" outlineLevel="0" collapsed="false">
      <c r="A16178" s="2" t="s">
        <v>125</v>
      </c>
      <c r="B16178" s="2" t="s">
        <v>955</v>
      </c>
      <c r="C16178" s="3" t="n">
        <v>2.31</v>
      </c>
      <c r="D16178" s="3" t="n">
        <v>3.1</v>
      </c>
      <c r="E16178" s="4" t="n">
        <f aca="false">D16178-C16178</f>
        <v>0.79</v>
      </c>
      <c r="F16178" s="5" t="n">
        <f aca="false">E16178/D16178</f>
        <v>0.254838709677419</v>
      </c>
      <c r="G16178" s="6" t="n">
        <v>194</v>
      </c>
      <c r="H16178" s="7" t="n">
        <v>146.58</v>
      </c>
      <c r="I16178" s="8" t="n">
        <f aca="false">MAX(G16178-H16178,0)</f>
        <v>47.42</v>
      </c>
      <c r="J16178" s="4" t="n">
        <f aca="false">I16178*C16178</f>
        <v>109.5402</v>
      </c>
    </row>
    <row r="16179" customFormat="false" ht="15" hidden="false" customHeight="false" outlineLevel="0" collapsed="false">
      <c r="A16179" s="2" t="s">
        <v>429</v>
      </c>
      <c r="B16179" s="2" t="s">
        <v>955</v>
      </c>
      <c r="C16179" s="3" t="n">
        <v>2.27</v>
      </c>
      <c r="D16179" s="3" t="n">
        <v>3.12</v>
      </c>
      <c r="E16179" s="4" t="n">
        <f aca="false">D16179-C16179</f>
        <v>0.85</v>
      </c>
      <c r="F16179" s="5" t="n">
        <f aca="false">E16179/D16179</f>
        <v>0.272435897435897</v>
      </c>
      <c r="G16179" s="6" t="n">
        <v>1119</v>
      </c>
      <c r="H16179" s="7" t="n">
        <v>334.91</v>
      </c>
      <c r="I16179" s="8" t="n">
        <f aca="false">MAX(G16179-H16179,0)</f>
        <v>784.09</v>
      </c>
      <c r="J16179" s="4" t="n">
        <f aca="false">I16179*C16179</f>
        <v>1779.8843</v>
      </c>
    </row>
    <row r="16180" customFormat="false" ht="15" hidden="false" customHeight="false" outlineLevel="0" collapsed="false">
      <c r="A16180" s="2" t="s">
        <v>874</v>
      </c>
      <c r="B16180" s="2" t="s">
        <v>955</v>
      </c>
      <c r="C16180" s="3" t="n">
        <v>2.64</v>
      </c>
      <c r="D16180" s="3" t="n">
        <v>3.57</v>
      </c>
      <c r="E16180" s="4" t="n">
        <f aca="false">D16180-C16180</f>
        <v>0.93</v>
      </c>
      <c r="F16180" s="5" t="n">
        <f aca="false">E16180/D16180</f>
        <v>0.260504201680672</v>
      </c>
      <c r="G16180" s="6" t="n">
        <v>888</v>
      </c>
      <c r="H16180" s="7" t="n">
        <v>262.23</v>
      </c>
      <c r="I16180" s="8" t="n">
        <f aca="false">MAX(G16180-H16180,0)</f>
        <v>625.77</v>
      </c>
      <c r="J16180" s="4" t="n">
        <f aca="false">I16180*C16180</f>
        <v>1652.0328</v>
      </c>
    </row>
    <row r="16181" customFormat="false" ht="15" hidden="false" customHeight="false" outlineLevel="0" collapsed="false">
      <c r="A16181" s="2" t="s">
        <v>292</v>
      </c>
      <c r="B16181" s="2" t="s">
        <v>955</v>
      </c>
      <c r="C16181" s="3" t="n">
        <v>2.63</v>
      </c>
      <c r="D16181" s="3" t="n">
        <v>3.79</v>
      </c>
      <c r="E16181" s="4" t="n">
        <f aca="false">D16181-C16181</f>
        <v>1.16</v>
      </c>
      <c r="F16181" s="5" t="n">
        <f aca="false">E16181/D16181</f>
        <v>0.306068601583114</v>
      </c>
      <c r="G16181" s="6" t="n">
        <v>339</v>
      </c>
      <c r="H16181" s="7" t="n">
        <v>170.81</v>
      </c>
      <c r="I16181" s="8" t="n">
        <f aca="false">MAX(G16181-H16181,0)</f>
        <v>168.19</v>
      </c>
      <c r="J16181" s="4" t="n">
        <f aca="false">I16181*C16181</f>
        <v>442.3397</v>
      </c>
    </row>
    <row r="16182" customFormat="false" ht="15" hidden="false" customHeight="false" outlineLevel="0" collapsed="false">
      <c r="A16182" s="2" t="s">
        <v>615</v>
      </c>
      <c r="B16182" s="2" t="s">
        <v>955</v>
      </c>
      <c r="C16182" s="3" t="n">
        <v>2.12</v>
      </c>
      <c r="D16182" s="3" t="n">
        <v>3.06</v>
      </c>
      <c r="E16182" s="4" t="n">
        <f aca="false">D16182-C16182</f>
        <v>0.94</v>
      </c>
      <c r="F16182" s="5" t="n">
        <f aca="false">E16182/D16182</f>
        <v>0.30718954248366</v>
      </c>
      <c r="G16182" s="6" t="n">
        <v>534</v>
      </c>
      <c r="H16182" s="7" t="n">
        <v>294.62</v>
      </c>
      <c r="I16182" s="8" t="n">
        <f aca="false">MAX(G16182-H16182,0)</f>
        <v>239.38</v>
      </c>
      <c r="J16182" s="4" t="n">
        <f aca="false">I16182*C16182</f>
        <v>507.4856</v>
      </c>
    </row>
    <row r="16183" customFormat="false" ht="15" hidden="false" customHeight="false" outlineLevel="0" collapsed="false">
      <c r="A16183" s="2" t="s">
        <v>789</v>
      </c>
      <c r="B16183" s="2" t="s">
        <v>955</v>
      </c>
      <c r="C16183" s="3" t="n">
        <v>0.92</v>
      </c>
      <c r="D16183" s="3" t="n">
        <v>1.26</v>
      </c>
      <c r="E16183" s="4" t="n">
        <f aca="false">D16183-C16183</f>
        <v>0.34</v>
      </c>
      <c r="F16183" s="5" t="n">
        <f aca="false">E16183/D16183</f>
        <v>0.26984126984127</v>
      </c>
      <c r="G16183" s="6" t="n">
        <v>538</v>
      </c>
      <c r="H16183" s="7" t="n">
        <v>193.53</v>
      </c>
      <c r="I16183" s="8" t="n">
        <f aca="false">MAX(G16183-H16183,0)</f>
        <v>344.47</v>
      </c>
      <c r="J16183" s="4" t="n">
        <f aca="false">I16183*C16183</f>
        <v>316.9124</v>
      </c>
    </row>
    <row r="16184" customFormat="false" ht="15" hidden="false" customHeight="false" outlineLevel="0" collapsed="false">
      <c r="A16184" s="2" t="s">
        <v>856</v>
      </c>
      <c r="B16184" s="2" t="s">
        <v>955</v>
      </c>
      <c r="C16184" s="3" t="n">
        <v>0.93</v>
      </c>
      <c r="D16184" s="3" t="n">
        <v>1.39</v>
      </c>
      <c r="E16184" s="4" t="n">
        <f aca="false">D16184-C16184</f>
        <v>0.46</v>
      </c>
      <c r="F16184" s="5" t="n">
        <f aca="false">E16184/D16184</f>
        <v>0.330935251798561</v>
      </c>
      <c r="G16184" s="6" t="n">
        <v>382</v>
      </c>
      <c r="H16184" s="7" t="n">
        <v>386.84</v>
      </c>
      <c r="I16184" s="8" t="n">
        <f aca="false">MAX(G16184-H16184,0)</f>
        <v>0</v>
      </c>
      <c r="J16184" s="4" t="n">
        <f aca="false">I16184*C16184</f>
        <v>0</v>
      </c>
    </row>
    <row r="16185" customFormat="false" ht="15" hidden="false" customHeight="false" outlineLevel="0" collapsed="false">
      <c r="A16185" s="2" t="s">
        <v>532</v>
      </c>
      <c r="B16185" s="2" t="s">
        <v>955</v>
      </c>
      <c r="C16185" s="3" t="n">
        <v>2.6</v>
      </c>
      <c r="D16185" s="3" t="n">
        <v>3.57</v>
      </c>
      <c r="E16185" s="4" t="n">
        <f aca="false">D16185-C16185</f>
        <v>0.97</v>
      </c>
      <c r="F16185" s="5" t="n">
        <f aca="false">E16185/D16185</f>
        <v>0.271708683473389</v>
      </c>
      <c r="G16185" s="6" t="n">
        <v>158</v>
      </c>
      <c r="H16185" s="7" t="n">
        <v>285.54</v>
      </c>
      <c r="I16185" s="8" t="n">
        <f aca="false">MAX(G16185-H16185,0)</f>
        <v>0</v>
      </c>
      <c r="J16185" s="4" t="n">
        <f aca="false">I16185*C16185</f>
        <v>0</v>
      </c>
    </row>
    <row r="16186" customFormat="false" ht="15" hidden="false" customHeight="false" outlineLevel="0" collapsed="false">
      <c r="A16186" s="2" t="s">
        <v>100</v>
      </c>
      <c r="B16186" s="2" t="s">
        <v>955</v>
      </c>
      <c r="C16186" s="3" t="n">
        <v>2.72</v>
      </c>
      <c r="D16186" s="3" t="n">
        <v>3.74</v>
      </c>
      <c r="E16186" s="4" t="n">
        <f aca="false">D16186-C16186</f>
        <v>1.02</v>
      </c>
      <c r="F16186" s="5" t="n">
        <f aca="false">E16186/D16186</f>
        <v>0.272727272727273</v>
      </c>
      <c r="G16186" s="6" t="n">
        <v>1421</v>
      </c>
      <c r="H16186" s="7" t="n">
        <v>274.38</v>
      </c>
      <c r="I16186" s="8" t="n">
        <f aca="false">MAX(G16186-H16186,0)</f>
        <v>1146.62</v>
      </c>
      <c r="J16186" s="4" t="n">
        <f aca="false">I16186*C16186</f>
        <v>3118.8064</v>
      </c>
    </row>
    <row r="16187" customFormat="false" ht="15" hidden="false" customHeight="false" outlineLevel="0" collapsed="false">
      <c r="A16187" s="2" t="s">
        <v>622</v>
      </c>
      <c r="B16187" s="2" t="s">
        <v>955</v>
      </c>
      <c r="C16187" s="3" t="n">
        <v>2.47</v>
      </c>
      <c r="D16187" s="3" t="n">
        <v>3.46</v>
      </c>
      <c r="E16187" s="4" t="n">
        <f aca="false">D16187-C16187</f>
        <v>0.99</v>
      </c>
      <c r="F16187" s="5" t="n">
        <f aca="false">E16187/D16187</f>
        <v>0.286127167630058</v>
      </c>
      <c r="G16187" s="6" t="n">
        <v>397</v>
      </c>
      <c r="H16187" s="7" t="n">
        <v>334.32</v>
      </c>
      <c r="I16187" s="8" t="n">
        <f aca="false">MAX(G16187-H16187,0)</f>
        <v>62.68</v>
      </c>
      <c r="J16187" s="4" t="n">
        <f aca="false">I16187*C16187</f>
        <v>154.8196</v>
      </c>
    </row>
    <row r="16188" customFormat="false" ht="15" hidden="false" customHeight="false" outlineLevel="0" collapsed="false">
      <c r="A16188" s="2" t="s">
        <v>121</v>
      </c>
      <c r="B16188" s="2" t="s">
        <v>955</v>
      </c>
      <c r="C16188" s="3" t="n">
        <v>2.1</v>
      </c>
      <c r="D16188" s="3" t="n">
        <v>2.98</v>
      </c>
      <c r="E16188" s="4" t="n">
        <f aca="false">D16188-C16188</f>
        <v>0.88</v>
      </c>
      <c r="F16188" s="5" t="n">
        <f aca="false">E16188/D16188</f>
        <v>0.295302013422819</v>
      </c>
      <c r="G16188" s="6" t="n">
        <v>223</v>
      </c>
      <c r="H16188" s="7" t="n">
        <v>311.72</v>
      </c>
      <c r="I16188" s="8" t="n">
        <f aca="false">MAX(G16188-H16188,0)</f>
        <v>0</v>
      </c>
      <c r="J16188" s="4" t="n">
        <f aca="false">I16188*C16188</f>
        <v>0</v>
      </c>
    </row>
    <row r="16189" customFormat="false" ht="15" hidden="false" customHeight="false" outlineLevel="0" collapsed="false">
      <c r="A16189" s="2" t="s">
        <v>620</v>
      </c>
      <c r="B16189" s="2" t="s">
        <v>955</v>
      </c>
      <c r="C16189" s="3" t="n">
        <v>2.19</v>
      </c>
      <c r="D16189" s="3" t="n">
        <v>2.96</v>
      </c>
      <c r="E16189" s="4" t="n">
        <f aca="false">D16189-C16189</f>
        <v>0.77</v>
      </c>
      <c r="F16189" s="5" t="n">
        <f aca="false">E16189/D16189</f>
        <v>0.260135135135135</v>
      </c>
      <c r="G16189" s="6" t="n">
        <v>266</v>
      </c>
      <c r="H16189" s="7" t="n">
        <v>226.38</v>
      </c>
      <c r="I16189" s="8" t="n">
        <f aca="false">MAX(G16189-H16189,0)</f>
        <v>39.62</v>
      </c>
      <c r="J16189" s="4" t="n">
        <f aca="false">I16189*C16189</f>
        <v>86.7678</v>
      </c>
    </row>
    <row r="16190" customFormat="false" ht="15" hidden="false" customHeight="false" outlineLevel="0" collapsed="false">
      <c r="A16190" s="2" t="s">
        <v>302</v>
      </c>
      <c r="B16190" s="2" t="s">
        <v>955</v>
      </c>
      <c r="C16190" s="3" t="n">
        <v>2.28</v>
      </c>
      <c r="D16190" s="3" t="n">
        <v>3.27</v>
      </c>
      <c r="E16190" s="4" t="n">
        <f aca="false">D16190-C16190</f>
        <v>0.99</v>
      </c>
      <c r="F16190" s="5" t="n">
        <f aca="false">E16190/D16190</f>
        <v>0.302752293577982</v>
      </c>
      <c r="G16190" s="6" t="n">
        <v>631</v>
      </c>
      <c r="H16190" s="7" t="n">
        <v>275.85</v>
      </c>
      <c r="I16190" s="8" t="n">
        <f aca="false">MAX(G16190-H16190,0)</f>
        <v>355.15</v>
      </c>
      <c r="J16190" s="4" t="n">
        <f aca="false">I16190*C16190</f>
        <v>809.742</v>
      </c>
    </row>
    <row r="16191" customFormat="false" ht="15" hidden="false" customHeight="false" outlineLevel="0" collapsed="false">
      <c r="A16191" s="2" t="s">
        <v>526</v>
      </c>
      <c r="B16191" s="2" t="s">
        <v>955</v>
      </c>
      <c r="C16191" s="3" t="n">
        <v>1.45</v>
      </c>
      <c r="D16191" s="3" t="n">
        <v>2.11</v>
      </c>
      <c r="E16191" s="4" t="n">
        <f aca="false">D16191-C16191</f>
        <v>0.66</v>
      </c>
      <c r="F16191" s="5" t="n">
        <f aca="false">E16191/D16191</f>
        <v>0.312796208530806</v>
      </c>
      <c r="G16191" s="6" t="n">
        <v>590</v>
      </c>
      <c r="H16191" s="7" t="n">
        <v>192.04</v>
      </c>
      <c r="I16191" s="8" t="n">
        <f aca="false">MAX(G16191-H16191,0)</f>
        <v>397.96</v>
      </c>
      <c r="J16191" s="4" t="n">
        <f aca="false">I16191*C16191</f>
        <v>577.042</v>
      </c>
    </row>
    <row r="16192" customFormat="false" ht="15" hidden="false" customHeight="false" outlineLevel="0" collapsed="false">
      <c r="A16192" s="2" t="s">
        <v>417</v>
      </c>
      <c r="B16192" s="2" t="s">
        <v>955</v>
      </c>
      <c r="C16192" s="3" t="n">
        <v>2.55</v>
      </c>
      <c r="D16192" s="3" t="n">
        <v>3.48</v>
      </c>
      <c r="E16192" s="4" t="n">
        <f aca="false">D16192-C16192</f>
        <v>0.93</v>
      </c>
      <c r="F16192" s="5" t="n">
        <f aca="false">E16192/D16192</f>
        <v>0.267241379310345</v>
      </c>
      <c r="G16192" s="6" t="n">
        <v>186</v>
      </c>
      <c r="H16192" s="7" t="n">
        <v>325.05</v>
      </c>
      <c r="I16192" s="8" t="n">
        <f aca="false">MAX(G16192-H16192,0)</f>
        <v>0</v>
      </c>
      <c r="J16192" s="4" t="n">
        <f aca="false">I16192*C16192</f>
        <v>0</v>
      </c>
    </row>
    <row r="16193" customFormat="false" ht="15" hidden="false" customHeight="false" outlineLevel="0" collapsed="false">
      <c r="A16193" s="2" t="s">
        <v>534</v>
      </c>
      <c r="B16193" s="2" t="s">
        <v>955</v>
      </c>
      <c r="C16193" s="3" t="n">
        <v>1.18</v>
      </c>
      <c r="D16193" s="3" t="n">
        <v>1.6</v>
      </c>
      <c r="E16193" s="4" t="n">
        <f aca="false">D16193-C16193</f>
        <v>0.42</v>
      </c>
      <c r="F16193" s="5" t="n">
        <f aca="false">E16193/D16193</f>
        <v>0.2625</v>
      </c>
      <c r="G16193" s="6" t="n">
        <v>1671</v>
      </c>
      <c r="H16193" s="7" t="n">
        <v>430.56</v>
      </c>
      <c r="I16193" s="8" t="n">
        <f aca="false">MAX(G16193-H16193,0)</f>
        <v>1240.44</v>
      </c>
      <c r="J16193" s="4" t="n">
        <f aca="false">I16193*C16193</f>
        <v>1463.7192</v>
      </c>
    </row>
    <row r="16194" customFormat="false" ht="15" hidden="false" customHeight="false" outlineLevel="0" collapsed="false">
      <c r="A16194" s="2" t="s">
        <v>126</v>
      </c>
      <c r="B16194" s="2" t="s">
        <v>955</v>
      </c>
      <c r="C16194" s="3" t="n">
        <v>0.86</v>
      </c>
      <c r="D16194" s="3" t="n">
        <v>1.21</v>
      </c>
      <c r="E16194" s="4" t="n">
        <f aca="false">D16194-C16194</f>
        <v>0.35</v>
      </c>
      <c r="F16194" s="5" t="n">
        <f aca="false">E16194/D16194</f>
        <v>0.289256198347107</v>
      </c>
      <c r="G16194" s="6" t="n">
        <v>439</v>
      </c>
      <c r="H16194" s="7" t="n">
        <v>219.5</v>
      </c>
      <c r="I16194" s="8" t="n">
        <f aca="false">MAX(G16194-H16194,0)</f>
        <v>219.5</v>
      </c>
      <c r="J16194" s="4" t="n">
        <f aca="false">I16194*C16194</f>
        <v>188.77</v>
      </c>
    </row>
    <row r="16195" customFormat="false" ht="15" hidden="false" customHeight="false" outlineLevel="0" collapsed="false">
      <c r="A16195" s="2" t="s">
        <v>428</v>
      </c>
      <c r="B16195" s="2" t="s">
        <v>955</v>
      </c>
      <c r="C16195" s="3" t="n">
        <v>1.99</v>
      </c>
      <c r="D16195" s="3" t="n">
        <v>2.95</v>
      </c>
      <c r="E16195" s="4" t="n">
        <f aca="false">D16195-C16195</f>
        <v>0.96</v>
      </c>
      <c r="F16195" s="5" t="n">
        <f aca="false">E16195/D16195</f>
        <v>0.325423728813559</v>
      </c>
      <c r="G16195" s="6" t="n">
        <v>633</v>
      </c>
      <c r="H16195" s="7" t="n">
        <v>266.71</v>
      </c>
      <c r="I16195" s="8" t="n">
        <f aca="false">MAX(G16195-H16195,0)</f>
        <v>366.29</v>
      </c>
      <c r="J16195" s="4" t="n">
        <f aca="false">I16195*C16195</f>
        <v>728.9171</v>
      </c>
    </row>
    <row r="16196" customFormat="false" ht="15" hidden="false" customHeight="false" outlineLevel="0" collapsed="false">
      <c r="A16196" s="2" t="s">
        <v>679</v>
      </c>
      <c r="B16196" s="2" t="s">
        <v>955</v>
      </c>
      <c r="C16196" s="3" t="n">
        <v>2.08</v>
      </c>
      <c r="D16196" s="3" t="n">
        <v>2.81</v>
      </c>
      <c r="E16196" s="4" t="n">
        <f aca="false">D16196-C16196</f>
        <v>0.73</v>
      </c>
      <c r="F16196" s="5" t="n">
        <f aca="false">E16196/D16196</f>
        <v>0.259786476868327</v>
      </c>
      <c r="G16196" s="6" t="n">
        <v>205</v>
      </c>
      <c r="H16196" s="7" t="n">
        <v>193.12</v>
      </c>
      <c r="I16196" s="8" t="n">
        <f aca="false">MAX(G16196-H16196,0)</f>
        <v>11.88</v>
      </c>
      <c r="J16196" s="4" t="n">
        <f aca="false">I16196*C16196</f>
        <v>24.7104</v>
      </c>
    </row>
    <row r="16197" customFormat="false" ht="15" hidden="false" customHeight="false" outlineLevel="0" collapsed="false">
      <c r="A16197" s="2" t="s">
        <v>109</v>
      </c>
      <c r="B16197" s="2" t="s">
        <v>955</v>
      </c>
      <c r="C16197" s="3" t="n">
        <v>1.33</v>
      </c>
      <c r="D16197" s="3" t="n">
        <v>1.78</v>
      </c>
      <c r="E16197" s="4" t="n">
        <f aca="false">D16197-C16197</f>
        <v>0.45</v>
      </c>
      <c r="F16197" s="5" t="n">
        <f aca="false">E16197/D16197</f>
        <v>0.252808988764045</v>
      </c>
      <c r="G16197" s="6" t="n">
        <v>1301</v>
      </c>
      <c r="H16197" s="7" t="n">
        <v>281.51</v>
      </c>
      <c r="I16197" s="8" t="n">
        <f aca="false">MAX(G16197-H16197,0)</f>
        <v>1019.49</v>
      </c>
      <c r="J16197" s="4" t="n">
        <f aca="false">I16197*C16197</f>
        <v>1355.9217</v>
      </c>
    </row>
    <row r="16198" customFormat="false" ht="15" hidden="false" customHeight="false" outlineLevel="0" collapsed="false">
      <c r="A16198" s="2" t="s">
        <v>305</v>
      </c>
      <c r="B16198" s="2" t="s">
        <v>955</v>
      </c>
      <c r="C16198" s="3" t="n">
        <v>1.77</v>
      </c>
      <c r="D16198" s="3" t="n">
        <v>2.55</v>
      </c>
      <c r="E16198" s="4" t="n">
        <f aca="false">D16198-C16198</f>
        <v>0.78</v>
      </c>
      <c r="F16198" s="5" t="n">
        <f aca="false">E16198/D16198</f>
        <v>0.305882352941176</v>
      </c>
      <c r="G16198" s="6" t="n">
        <v>377</v>
      </c>
      <c r="H16198" s="7" t="n">
        <v>188.5</v>
      </c>
      <c r="I16198" s="8" t="n">
        <f aca="false">MAX(G16198-H16198,0)</f>
        <v>188.5</v>
      </c>
      <c r="J16198" s="4" t="n">
        <f aca="false">I16198*C16198</f>
        <v>333.645</v>
      </c>
    </row>
    <row r="16199" customFormat="false" ht="15" hidden="false" customHeight="false" outlineLevel="0" collapsed="false">
      <c r="A16199" s="2" t="s">
        <v>301</v>
      </c>
      <c r="B16199" s="2" t="s">
        <v>955</v>
      </c>
      <c r="C16199" s="3" t="n">
        <v>2.08</v>
      </c>
      <c r="D16199" s="3" t="n">
        <v>2.92</v>
      </c>
      <c r="E16199" s="4" t="n">
        <f aca="false">D16199-C16199</f>
        <v>0.84</v>
      </c>
      <c r="F16199" s="5" t="n">
        <f aca="false">E16199/D16199</f>
        <v>0.287671232876712</v>
      </c>
      <c r="G16199" s="6" t="n">
        <v>224</v>
      </c>
      <c r="H16199" s="7" t="n">
        <v>253.22</v>
      </c>
      <c r="I16199" s="8" t="n">
        <f aca="false">MAX(G16199-H16199,0)</f>
        <v>0</v>
      </c>
      <c r="J16199" s="4" t="n">
        <f aca="false">I16199*C16199</f>
        <v>0</v>
      </c>
    </row>
    <row r="16200" customFormat="false" ht="15" hidden="false" customHeight="false" outlineLevel="0" collapsed="false">
      <c r="A16200" s="2" t="s">
        <v>296</v>
      </c>
      <c r="B16200" s="2" t="s">
        <v>955</v>
      </c>
      <c r="C16200" s="3" t="n">
        <v>1.94</v>
      </c>
      <c r="D16200" s="3" t="n">
        <v>2.85</v>
      </c>
      <c r="E16200" s="4" t="n">
        <f aca="false">D16200-C16200</f>
        <v>0.91</v>
      </c>
      <c r="F16200" s="5" t="n">
        <f aca="false">E16200/D16200</f>
        <v>0.319298245614035</v>
      </c>
      <c r="G16200" s="6" t="n">
        <v>169</v>
      </c>
      <c r="H16200" s="7" t="n">
        <v>158.44</v>
      </c>
      <c r="I16200" s="8" t="n">
        <f aca="false">MAX(G16200-H16200,0)</f>
        <v>10.56</v>
      </c>
      <c r="J16200" s="4" t="n">
        <f aca="false">I16200*C16200</f>
        <v>20.4864</v>
      </c>
    </row>
    <row r="16201" customFormat="false" ht="15" hidden="false" customHeight="false" outlineLevel="0" collapsed="false">
      <c r="A16201" s="2" t="s">
        <v>788</v>
      </c>
      <c r="B16201" s="2" t="s">
        <v>955</v>
      </c>
      <c r="C16201" s="3" t="n">
        <v>2.14</v>
      </c>
      <c r="D16201" s="3" t="n">
        <v>3.09</v>
      </c>
      <c r="E16201" s="4" t="n">
        <f aca="false">D16201-C16201</f>
        <v>0.95</v>
      </c>
      <c r="F16201" s="5" t="n">
        <f aca="false">E16201/D16201</f>
        <v>0.307443365695793</v>
      </c>
      <c r="G16201" s="6" t="n">
        <v>488</v>
      </c>
      <c r="H16201" s="7" t="n">
        <v>196.77</v>
      </c>
      <c r="I16201" s="8" t="n">
        <f aca="false">MAX(G16201-H16201,0)</f>
        <v>291.23</v>
      </c>
      <c r="J16201" s="4" t="n">
        <f aca="false">I16201*C16201</f>
        <v>623.2322</v>
      </c>
    </row>
    <row r="16202" customFormat="false" ht="15" hidden="false" customHeight="false" outlineLevel="0" collapsed="false">
      <c r="A16202" s="2" t="s">
        <v>742</v>
      </c>
      <c r="B16202" s="2" t="s">
        <v>955</v>
      </c>
      <c r="C16202" s="3" t="n">
        <v>1.86</v>
      </c>
      <c r="D16202" s="3" t="n">
        <v>2.71</v>
      </c>
      <c r="E16202" s="4" t="n">
        <f aca="false">D16202-C16202</f>
        <v>0.85</v>
      </c>
      <c r="F16202" s="5" t="n">
        <f aca="false">E16202/D16202</f>
        <v>0.313653136531365</v>
      </c>
      <c r="G16202" s="6" t="n">
        <v>244</v>
      </c>
      <c r="H16202" s="7" t="n">
        <v>229.5</v>
      </c>
      <c r="I16202" s="8" t="n">
        <f aca="false">MAX(G16202-H16202,0)</f>
        <v>14.5</v>
      </c>
      <c r="J16202" s="4" t="n">
        <f aca="false">I16202*C16202</f>
        <v>26.97</v>
      </c>
    </row>
    <row r="16203" customFormat="false" ht="15" hidden="false" customHeight="false" outlineLevel="0" collapsed="false">
      <c r="A16203" s="2" t="s">
        <v>422</v>
      </c>
      <c r="B16203" s="2" t="s">
        <v>955</v>
      </c>
      <c r="C16203" s="3" t="n">
        <v>2.5</v>
      </c>
      <c r="D16203" s="3" t="n">
        <v>3.65</v>
      </c>
      <c r="E16203" s="4" t="n">
        <f aca="false">D16203-C16203</f>
        <v>1.15</v>
      </c>
      <c r="F16203" s="5" t="n">
        <f aca="false">E16203/D16203</f>
        <v>0.315068493150685</v>
      </c>
      <c r="G16203" s="6" t="n">
        <v>343</v>
      </c>
      <c r="H16203" s="7" t="n">
        <v>232.11</v>
      </c>
      <c r="I16203" s="8" t="n">
        <f aca="false">MAX(G16203-H16203,0)</f>
        <v>110.89</v>
      </c>
      <c r="J16203" s="4" t="n">
        <f aca="false">I16203*C16203</f>
        <v>277.225</v>
      </c>
    </row>
    <row r="16204" customFormat="false" ht="15" hidden="false" customHeight="false" outlineLevel="0" collapsed="false">
      <c r="A16204" s="2" t="s">
        <v>841</v>
      </c>
      <c r="B16204" s="2" t="s">
        <v>955</v>
      </c>
      <c r="C16204" s="3" t="n">
        <v>2.08</v>
      </c>
      <c r="D16204" s="3" t="n">
        <v>2.8</v>
      </c>
      <c r="E16204" s="4" t="n">
        <f aca="false">D16204-C16204</f>
        <v>0.72</v>
      </c>
      <c r="F16204" s="5" t="n">
        <f aca="false">E16204/D16204</f>
        <v>0.257142857142857</v>
      </c>
      <c r="G16204" s="6" t="n">
        <v>1304</v>
      </c>
      <c r="H16204" s="7" t="n">
        <v>350.33</v>
      </c>
      <c r="I16204" s="8" t="n">
        <f aca="false">MAX(G16204-H16204,0)</f>
        <v>953.67</v>
      </c>
      <c r="J16204" s="4" t="n">
        <f aca="false">I16204*C16204</f>
        <v>1983.6336</v>
      </c>
    </row>
    <row r="16205" customFormat="false" ht="15" hidden="false" customHeight="false" outlineLevel="0" collapsed="false">
      <c r="A16205" s="2" t="s">
        <v>304</v>
      </c>
      <c r="B16205" s="2" t="s">
        <v>955</v>
      </c>
      <c r="C16205" s="3" t="n">
        <v>1.63</v>
      </c>
      <c r="D16205" s="3" t="n">
        <v>2.37</v>
      </c>
      <c r="E16205" s="4" t="n">
        <f aca="false">D16205-C16205</f>
        <v>0.74</v>
      </c>
      <c r="F16205" s="5" t="n">
        <f aca="false">E16205/D16205</f>
        <v>0.312236286919831</v>
      </c>
      <c r="G16205" s="6" t="n">
        <v>143</v>
      </c>
      <c r="H16205" s="7" t="n">
        <v>198.61</v>
      </c>
      <c r="I16205" s="8" t="n">
        <f aca="false">MAX(G16205-H16205,0)</f>
        <v>0</v>
      </c>
      <c r="J16205" s="4" t="n">
        <f aca="false">I16205*C16205</f>
        <v>0</v>
      </c>
    </row>
    <row r="16206" customFormat="false" ht="15" hidden="false" customHeight="false" outlineLevel="0" collapsed="false">
      <c r="A16206" s="2" t="s">
        <v>528</v>
      </c>
      <c r="B16206" s="2" t="s">
        <v>955</v>
      </c>
      <c r="C16206" s="3" t="n">
        <v>1.72</v>
      </c>
      <c r="D16206" s="3" t="n">
        <v>2.51</v>
      </c>
      <c r="E16206" s="4" t="n">
        <f aca="false">D16206-C16206</f>
        <v>0.79</v>
      </c>
      <c r="F16206" s="5" t="n">
        <f aca="false">E16206/D16206</f>
        <v>0.314741035856574</v>
      </c>
      <c r="G16206" s="6" t="n">
        <v>665</v>
      </c>
      <c r="H16206" s="7" t="n">
        <v>160.24</v>
      </c>
      <c r="I16206" s="8" t="n">
        <f aca="false">MAX(G16206-H16206,0)</f>
        <v>504.76</v>
      </c>
      <c r="J16206" s="4" t="n">
        <f aca="false">I16206*C16206</f>
        <v>868.1872</v>
      </c>
    </row>
    <row r="16207" customFormat="false" ht="15" hidden="false" customHeight="false" outlineLevel="0" collapsed="false">
      <c r="A16207" s="2" t="s">
        <v>111</v>
      </c>
      <c r="B16207" s="2" t="s">
        <v>955</v>
      </c>
      <c r="C16207" s="3" t="n">
        <v>1.63</v>
      </c>
      <c r="D16207" s="3" t="n">
        <v>2.38</v>
      </c>
      <c r="E16207" s="4" t="n">
        <f aca="false">D16207-C16207</f>
        <v>0.75</v>
      </c>
      <c r="F16207" s="5" t="n">
        <f aca="false">E16207/D16207</f>
        <v>0.315126050420168</v>
      </c>
      <c r="G16207" s="6" t="n">
        <v>253</v>
      </c>
      <c r="H16207" s="7" t="n">
        <v>176.83</v>
      </c>
      <c r="I16207" s="8" t="n">
        <f aca="false">MAX(G16207-H16207,0)</f>
        <v>76.17</v>
      </c>
      <c r="J16207" s="4" t="n">
        <f aca="false">I16207*C16207</f>
        <v>124.1571</v>
      </c>
    </row>
    <row r="16208" customFormat="false" ht="15" hidden="false" customHeight="false" outlineLevel="0" collapsed="false">
      <c r="A16208" s="2" t="s">
        <v>425</v>
      </c>
      <c r="B16208" s="2" t="s">
        <v>955</v>
      </c>
      <c r="C16208" s="3" t="n">
        <v>2.22</v>
      </c>
      <c r="D16208" s="3" t="n">
        <v>2.98</v>
      </c>
      <c r="E16208" s="4" t="n">
        <f aca="false">D16208-C16208</f>
        <v>0.76</v>
      </c>
      <c r="F16208" s="5" t="n">
        <f aca="false">E16208/D16208</f>
        <v>0.25503355704698</v>
      </c>
      <c r="G16208" s="6" t="n">
        <v>415</v>
      </c>
      <c r="H16208" s="7" t="n">
        <v>461.11</v>
      </c>
      <c r="I16208" s="8" t="n">
        <f aca="false">MAX(G16208-H16208,0)</f>
        <v>0</v>
      </c>
      <c r="J16208" s="4" t="n">
        <f aca="false">I16208*C16208</f>
        <v>0</v>
      </c>
    </row>
    <row r="16209" customFormat="false" ht="15" hidden="false" customHeight="false" outlineLevel="0" collapsed="false">
      <c r="A16209" s="2" t="s">
        <v>412</v>
      </c>
      <c r="B16209" s="2" t="s">
        <v>955</v>
      </c>
      <c r="C16209" s="3" t="n">
        <v>2.32</v>
      </c>
      <c r="D16209" s="3" t="n">
        <v>3.42</v>
      </c>
      <c r="E16209" s="4" t="n">
        <f aca="false">D16209-C16209</f>
        <v>1.1</v>
      </c>
      <c r="F16209" s="5" t="n">
        <f aca="false">E16209/D16209</f>
        <v>0.321637426900585</v>
      </c>
      <c r="G16209" s="6" t="n">
        <v>567</v>
      </c>
      <c r="H16209" s="7" t="n">
        <v>298.42</v>
      </c>
      <c r="I16209" s="8" t="n">
        <f aca="false">MAX(G16209-H16209,0)</f>
        <v>268.58</v>
      </c>
      <c r="J16209" s="4" t="n">
        <f aca="false">I16209*C16209</f>
        <v>623.1056</v>
      </c>
    </row>
    <row r="16210" customFormat="false" ht="15" hidden="false" customHeight="false" outlineLevel="0" collapsed="false">
      <c r="A16210" s="2" t="s">
        <v>618</v>
      </c>
      <c r="B16210" s="2" t="s">
        <v>955</v>
      </c>
      <c r="C16210" s="3" t="n">
        <v>2.31</v>
      </c>
      <c r="D16210" s="3" t="n">
        <v>3.42</v>
      </c>
      <c r="E16210" s="4" t="n">
        <f aca="false">D16210-C16210</f>
        <v>1.11</v>
      </c>
      <c r="F16210" s="5" t="n">
        <f aca="false">E16210/D16210</f>
        <v>0.324561403508772</v>
      </c>
      <c r="G16210" s="6" t="n">
        <v>174</v>
      </c>
      <c r="H16210" s="7" t="n">
        <v>348</v>
      </c>
      <c r="I16210" s="8" t="n">
        <f aca="false">MAX(G16210-H16210,0)</f>
        <v>0</v>
      </c>
      <c r="J16210" s="4" t="n">
        <f aca="false">I16210*C16210</f>
        <v>0</v>
      </c>
    </row>
    <row r="16211" customFormat="false" ht="15" hidden="false" customHeight="false" outlineLevel="0" collapsed="false">
      <c r="A16211" s="2" t="s">
        <v>527</v>
      </c>
      <c r="B16211" s="2" t="s">
        <v>955</v>
      </c>
      <c r="C16211" s="3" t="n">
        <v>2.44</v>
      </c>
      <c r="D16211" s="3" t="n">
        <v>3.58</v>
      </c>
      <c r="E16211" s="4" t="n">
        <f aca="false">D16211-C16211</f>
        <v>1.14</v>
      </c>
      <c r="F16211" s="5" t="n">
        <f aca="false">E16211/D16211</f>
        <v>0.318435754189944</v>
      </c>
      <c r="G16211" s="6" t="n">
        <v>498</v>
      </c>
      <c r="H16211" s="7" t="n">
        <v>394.89</v>
      </c>
      <c r="I16211" s="8" t="n">
        <f aca="false">MAX(G16211-H16211,0)</f>
        <v>103.11</v>
      </c>
      <c r="J16211" s="4" t="n">
        <f aca="false">I16211*C16211</f>
        <v>251.5884</v>
      </c>
    </row>
    <row r="16212" customFormat="false" ht="15" hidden="false" customHeight="false" outlineLevel="0" collapsed="false">
      <c r="A16212" s="2" t="s">
        <v>680</v>
      </c>
      <c r="B16212" s="2" t="s">
        <v>955</v>
      </c>
      <c r="C16212" s="3" t="n">
        <v>1.47</v>
      </c>
      <c r="D16212" s="3" t="n">
        <v>2.15</v>
      </c>
      <c r="E16212" s="4" t="n">
        <f aca="false">D16212-C16212</f>
        <v>0.68</v>
      </c>
      <c r="F16212" s="5" t="n">
        <f aca="false">E16212/D16212</f>
        <v>0.316279069767442</v>
      </c>
      <c r="G16212" s="6" t="n">
        <v>393</v>
      </c>
      <c r="H16212" s="7" t="n">
        <v>221.17</v>
      </c>
      <c r="I16212" s="8" t="n">
        <f aca="false">MAX(G16212-H16212,0)</f>
        <v>171.83</v>
      </c>
      <c r="J16212" s="4" t="n">
        <f aca="false">I16212*C16212</f>
        <v>252.5901</v>
      </c>
    </row>
    <row r="16213" customFormat="false" ht="15" hidden="false" customHeight="false" outlineLevel="0" collapsed="false">
      <c r="A16213" s="2" t="s">
        <v>423</v>
      </c>
      <c r="B16213" s="2" t="s">
        <v>955</v>
      </c>
      <c r="C16213" s="3" t="n">
        <v>0.88</v>
      </c>
      <c r="D16213" s="3" t="n">
        <v>1.3</v>
      </c>
      <c r="E16213" s="4" t="n">
        <f aca="false">D16213-C16213</f>
        <v>0.42</v>
      </c>
      <c r="F16213" s="5" t="n">
        <f aca="false">E16213/D16213</f>
        <v>0.323076923076923</v>
      </c>
      <c r="G16213" s="6" t="n">
        <v>255</v>
      </c>
      <c r="H16213" s="7" t="n">
        <v>316.55</v>
      </c>
      <c r="I16213" s="8" t="n">
        <f aca="false">MAX(G16213-H16213,0)</f>
        <v>0</v>
      </c>
      <c r="J16213" s="4" t="n">
        <f aca="false">I16213*C16213</f>
        <v>0</v>
      </c>
    </row>
    <row r="16214" customFormat="false" ht="15" hidden="false" customHeight="false" outlineLevel="0" collapsed="false">
      <c r="A16214" s="2" t="s">
        <v>537</v>
      </c>
      <c r="B16214" s="2" t="s">
        <v>955</v>
      </c>
      <c r="C16214" s="3" t="n">
        <v>0.72</v>
      </c>
      <c r="D16214" s="3" t="n">
        <v>0.99</v>
      </c>
      <c r="E16214" s="4" t="n">
        <f aca="false">D16214-C16214</f>
        <v>0.27</v>
      </c>
      <c r="F16214" s="5" t="n">
        <f aca="false">E16214/D16214</f>
        <v>0.272727272727273</v>
      </c>
      <c r="G16214" s="6" t="n">
        <v>483</v>
      </c>
      <c r="H16214" s="7" t="n">
        <v>153.33</v>
      </c>
      <c r="I16214" s="8" t="n">
        <f aca="false">MAX(G16214-H16214,0)</f>
        <v>329.67</v>
      </c>
      <c r="J16214" s="4" t="n">
        <f aca="false">I16214*C16214</f>
        <v>237.3624</v>
      </c>
    </row>
    <row r="16215" customFormat="false" ht="15" hidden="false" customHeight="false" outlineLevel="0" collapsed="false">
      <c r="A16215" s="2" t="s">
        <v>414</v>
      </c>
      <c r="B16215" s="2" t="s">
        <v>955</v>
      </c>
      <c r="C16215" s="3" t="n">
        <v>1.12</v>
      </c>
      <c r="D16215" s="3" t="n">
        <v>1.62</v>
      </c>
      <c r="E16215" s="4" t="n">
        <f aca="false">D16215-C16215</f>
        <v>0.5</v>
      </c>
      <c r="F16215" s="5" t="n">
        <f aca="false">E16215/D16215</f>
        <v>0.308641975308642</v>
      </c>
      <c r="G16215" s="6" t="n">
        <v>216</v>
      </c>
      <c r="H16215" s="7" t="n">
        <v>199.77</v>
      </c>
      <c r="I16215" s="8" t="n">
        <f aca="false">MAX(G16215-H16215,0)</f>
        <v>16.23</v>
      </c>
      <c r="J16215" s="4" t="n">
        <f aca="false">I16215*C16215</f>
        <v>18.1776</v>
      </c>
    </row>
    <row r="16216" customFormat="false" ht="15" hidden="false" customHeight="false" outlineLevel="0" collapsed="false">
      <c r="A16216" s="2" t="s">
        <v>123</v>
      </c>
      <c r="B16216" s="2" t="s">
        <v>955</v>
      </c>
      <c r="C16216" s="3" t="n">
        <v>2.44</v>
      </c>
      <c r="D16216" s="3" t="n">
        <v>3.55</v>
      </c>
      <c r="E16216" s="4" t="n">
        <f aca="false">D16216-C16216</f>
        <v>1.11</v>
      </c>
      <c r="F16216" s="5" t="n">
        <f aca="false">E16216/D16216</f>
        <v>0.312676056338028</v>
      </c>
      <c r="G16216" s="6" t="n">
        <v>497</v>
      </c>
      <c r="H16216" s="7" t="n">
        <v>288.44</v>
      </c>
      <c r="I16216" s="8" t="n">
        <f aca="false">MAX(G16216-H16216,0)</f>
        <v>208.56</v>
      </c>
      <c r="J16216" s="4" t="n">
        <f aca="false">I16216*C16216</f>
        <v>508.8864</v>
      </c>
    </row>
    <row r="16217" customFormat="false" ht="15" hidden="false" customHeight="false" outlineLevel="0" collapsed="false">
      <c r="A16217" s="2" t="s">
        <v>102</v>
      </c>
      <c r="B16217" s="2" t="s">
        <v>955</v>
      </c>
      <c r="C16217" s="3" t="n">
        <v>1.51</v>
      </c>
      <c r="D16217" s="3" t="n">
        <v>2.13</v>
      </c>
      <c r="E16217" s="4" t="n">
        <f aca="false">D16217-C16217</f>
        <v>0.62</v>
      </c>
      <c r="F16217" s="5" t="n">
        <f aca="false">E16217/D16217</f>
        <v>0.291079812206573</v>
      </c>
      <c r="G16217" s="6" t="n">
        <v>1059</v>
      </c>
      <c r="H16217" s="7" t="n">
        <v>210.03</v>
      </c>
      <c r="I16217" s="8" t="n">
        <f aca="false">MAX(G16217-H16217,0)</f>
        <v>848.97</v>
      </c>
      <c r="J16217" s="4" t="n">
        <f aca="false">I16217*C16217</f>
        <v>1281.9447</v>
      </c>
    </row>
    <row r="16218" customFormat="false" ht="15" hidden="false" customHeight="false" outlineLevel="0" collapsed="false">
      <c r="A16218" s="2" t="s">
        <v>118</v>
      </c>
      <c r="B16218" s="2" t="s">
        <v>955</v>
      </c>
      <c r="C16218" s="3" t="n">
        <v>2.28</v>
      </c>
      <c r="D16218" s="3" t="n">
        <v>3.39</v>
      </c>
      <c r="E16218" s="4" t="n">
        <f aca="false">D16218-C16218</f>
        <v>1.11</v>
      </c>
      <c r="F16218" s="5" t="n">
        <f aca="false">E16218/D16218</f>
        <v>0.327433628318584</v>
      </c>
      <c r="G16218" s="6" t="n">
        <v>551</v>
      </c>
      <c r="H16218" s="7" t="n">
        <v>406.78</v>
      </c>
      <c r="I16218" s="8" t="n">
        <f aca="false">MAX(G16218-H16218,0)</f>
        <v>144.22</v>
      </c>
      <c r="J16218" s="4" t="n">
        <f aca="false">I16218*C16218</f>
        <v>328.8216</v>
      </c>
    </row>
    <row r="16219" customFormat="false" ht="15" hidden="false" customHeight="false" outlineLevel="0" collapsed="false">
      <c r="A16219" s="2" t="s">
        <v>105</v>
      </c>
      <c r="B16219" s="2" t="s">
        <v>955</v>
      </c>
      <c r="C16219" s="3" t="n">
        <v>2.09</v>
      </c>
      <c r="D16219" s="3" t="n">
        <v>3.01</v>
      </c>
      <c r="E16219" s="4" t="n">
        <f aca="false">D16219-C16219</f>
        <v>0.92</v>
      </c>
      <c r="F16219" s="5" t="n">
        <f aca="false">E16219/D16219</f>
        <v>0.305647840531561</v>
      </c>
      <c r="G16219" s="6" t="n">
        <v>244</v>
      </c>
      <c r="H16219" s="7" t="n">
        <v>195.72</v>
      </c>
      <c r="I16219" s="8" t="n">
        <f aca="false">MAX(G16219-H16219,0)</f>
        <v>48.28</v>
      </c>
      <c r="J16219" s="4" t="n">
        <f aca="false">I16219*C16219</f>
        <v>100.9052</v>
      </c>
    </row>
    <row r="16220" customFormat="false" ht="15" hidden="false" customHeight="false" outlineLevel="0" collapsed="false">
      <c r="A16220" s="2" t="s">
        <v>621</v>
      </c>
      <c r="B16220" s="2" t="s">
        <v>955</v>
      </c>
      <c r="C16220" s="3" t="n">
        <v>1.17</v>
      </c>
      <c r="D16220" s="3" t="n">
        <v>1.57</v>
      </c>
      <c r="E16220" s="4" t="n">
        <f aca="false">D16220-C16220</f>
        <v>0.4</v>
      </c>
      <c r="F16220" s="5" t="n">
        <f aca="false">E16220/D16220</f>
        <v>0.254777070063694</v>
      </c>
      <c r="G16220" s="6" t="n">
        <v>114</v>
      </c>
      <c r="H16220" s="7" t="n">
        <v>203.01</v>
      </c>
      <c r="I16220" s="8" t="n">
        <f aca="false">MAX(G16220-H16220,0)</f>
        <v>0</v>
      </c>
      <c r="J16220" s="4" t="n">
        <f aca="false">I16220*C16220</f>
        <v>0</v>
      </c>
    </row>
    <row r="16221" customFormat="false" ht="15" hidden="false" customHeight="false" outlineLevel="0" collapsed="false">
      <c r="A16221" s="2" t="s">
        <v>114</v>
      </c>
      <c r="B16221" s="2" t="s">
        <v>955</v>
      </c>
      <c r="C16221" s="3" t="n">
        <v>2.11</v>
      </c>
      <c r="D16221" s="3" t="n">
        <v>2.83</v>
      </c>
      <c r="E16221" s="4" t="n">
        <f aca="false">D16221-C16221</f>
        <v>0.72</v>
      </c>
      <c r="F16221" s="5" t="n">
        <f aca="false">E16221/D16221</f>
        <v>0.254416961130742</v>
      </c>
      <c r="G16221" s="6" t="n">
        <v>193</v>
      </c>
      <c r="H16221" s="7" t="n">
        <v>243.15</v>
      </c>
      <c r="I16221" s="8" t="n">
        <f aca="false">MAX(G16221-H16221,0)</f>
        <v>0</v>
      </c>
      <c r="J16221" s="4" t="n">
        <f aca="false">I16221*C16221</f>
        <v>0</v>
      </c>
    </row>
    <row r="16222" customFormat="false" ht="15" hidden="false" customHeight="false" outlineLevel="0" collapsed="false">
      <c r="A16222" s="2" t="s">
        <v>107</v>
      </c>
      <c r="B16222" s="2" t="s">
        <v>955</v>
      </c>
      <c r="C16222" s="3" t="n">
        <v>1.55</v>
      </c>
      <c r="D16222" s="3" t="n">
        <v>2.2</v>
      </c>
      <c r="E16222" s="4" t="n">
        <f aca="false">D16222-C16222</f>
        <v>0.65</v>
      </c>
      <c r="F16222" s="5" t="n">
        <f aca="false">E16222/D16222</f>
        <v>0.295454545454545</v>
      </c>
      <c r="G16222" s="6" t="n">
        <v>187</v>
      </c>
      <c r="H16222" s="7" t="n">
        <v>282.26</v>
      </c>
      <c r="I16222" s="8" t="n">
        <f aca="false">MAX(G16222-H16222,0)</f>
        <v>0</v>
      </c>
      <c r="J16222" s="4" t="n">
        <f aca="false">I16222*C16222</f>
        <v>0</v>
      </c>
    </row>
    <row r="16223" customFormat="false" ht="15" hidden="false" customHeight="false" outlineLevel="0" collapsed="false">
      <c r="A16223" s="2" t="s">
        <v>617</v>
      </c>
      <c r="B16223" s="2" t="s">
        <v>955</v>
      </c>
      <c r="C16223" s="3" t="n">
        <v>1.49</v>
      </c>
      <c r="D16223" s="3" t="n">
        <v>2.11</v>
      </c>
      <c r="E16223" s="4" t="n">
        <f aca="false">D16223-C16223</f>
        <v>0.62</v>
      </c>
      <c r="F16223" s="5" t="n">
        <f aca="false">E16223/D16223</f>
        <v>0.293838862559242</v>
      </c>
      <c r="G16223" s="6" t="n">
        <v>612</v>
      </c>
      <c r="H16223" s="7" t="n">
        <v>186.26</v>
      </c>
      <c r="I16223" s="8" t="n">
        <f aca="false">MAX(G16223-H16223,0)</f>
        <v>425.74</v>
      </c>
      <c r="J16223" s="4" t="n">
        <f aca="false">I16223*C16223</f>
        <v>634.3526</v>
      </c>
    </row>
    <row r="16224" customFormat="false" ht="15" hidden="false" customHeight="false" outlineLevel="0" collapsed="false">
      <c r="A16224" s="2" t="s">
        <v>287</v>
      </c>
      <c r="B16224" s="2" t="s">
        <v>955</v>
      </c>
      <c r="C16224" s="3" t="n">
        <v>1.6</v>
      </c>
      <c r="D16224" s="3" t="n">
        <v>2.32</v>
      </c>
      <c r="E16224" s="4" t="n">
        <f aca="false">D16224-C16224</f>
        <v>0.72</v>
      </c>
      <c r="F16224" s="5" t="n">
        <f aca="false">E16224/D16224</f>
        <v>0.310344827586207</v>
      </c>
      <c r="G16224" s="6" t="n">
        <v>1992</v>
      </c>
      <c r="H16224" s="7" t="n">
        <v>339.16</v>
      </c>
      <c r="I16224" s="8" t="n">
        <f aca="false">MAX(G16224-H16224,0)</f>
        <v>1652.84</v>
      </c>
      <c r="J16224" s="4" t="n">
        <f aca="false">I16224*C16224</f>
        <v>2644.544</v>
      </c>
    </row>
    <row r="16225" customFormat="false" ht="15" hidden="false" customHeight="false" outlineLevel="0" collapsed="false">
      <c r="A16225" s="2" t="s">
        <v>295</v>
      </c>
      <c r="B16225" s="2" t="s">
        <v>955</v>
      </c>
      <c r="C16225" s="3" t="n">
        <v>2.63</v>
      </c>
      <c r="D16225" s="3" t="n">
        <v>3.72</v>
      </c>
      <c r="E16225" s="4" t="n">
        <f aca="false">D16225-C16225</f>
        <v>1.09</v>
      </c>
      <c r="F16225" s="5" t="n">
        <f aca="false">E16225/D16225</f>
        <v>0.293010752688172</v>
      </c>
      <c r="G16225" s="6" t="n">
        <v>291</v>
      </c>
      <c r="H16225" s="7" t="n">
        <v>375.48</v>
      </c>
      <c r="I16225" s="8" t="n">
        <f aca="false">MAX(G16225-H16225,0)</f>
        <v>0</v>
      </c>
      <c r="J16225" s="4" t="n">
        <f aca="false">I16225*C16225</f>
        <v>0</v>
      </c>
    </row>
    <row r="16226" customFormat="false" ht="15" hidden="false" customHeight="false" outlineLevel="0" collapsed="false">
      <c r="A16226" s="2" t="s">
        <v>298</v>
      </c>
      <c r="B16226" s="2" t="s">
        <v>955</v>
      </c>
      <c r="C16226" s="3" t="n">
        <v>0.94</v>
      </c>
      <c r="D16226" s="3" t="n">
        <v>1.4</v>
      </c>
      <c r="E16226" s="4" t="n">
        <f aca="false">D16226-C16226</f>
        <v>0.46</v>
      </c>
      <c r="F16226" s="5" t="n">
        <f aca="false">E16226/D16226</f>
        <v>0.328571428571429</v>
      </c>
      <c r="G16226" s="6" t="n">
        <v>1229</v>
      </c>
      <c r="H16226" s="7" t="n">
        <v>231.64</v>
      </c>
      <c r="I16226" s="8" t="n">
        <f aca="false">MAX(G16226-H16226,0)</f>
        <v>997.36</v>
      </c>
      <c r="J16226" s="4" t="n">
        <f aca="false">I16226*C16226</f>
        <v>937.5184</v>
      </c>
    </row>
    <row r="16227" customFormat="false" ht="15" hidden="false" customHeight="false" outlineLevel="0" collapsed="false">
      <c r="A16227" s="2" t="s">
        <v>115</v>
      </c>
      <c r="B16227" s="2" t="s">
        <v>955</v>
      </c>
      <c r="C16227" s="3" t="n">
        <v>1.21</v>
      </c>
      <c r="D16227" s="3" t="n">
        <v>1.78</v>
      </c>
      <c r="E16227" s="4" t="n">
        <f aca="false">D16227-C16227</f>
        <v>0.57</v>
      </c>
      <c r="F16227" s="5" t="n">
        <f aca="false">E16227/D16227</f>
        <v>0.320224719101124</v>
      </c>
      <c r="G16227" s="6" t="n">
        <v>194</v>
      </c>
      <c r="H16227" s="7" t="n">
        <v>332.57</v>
      </c>
      <c r="I16227" s="8" t="n">
        <f aca="false">MAX(G16227-H16227,0)</f>
        <v>0</v>
      </c>
      <c r="J16227" s="4" t="n">
        <f aca="false">I16227*C16227</f>
        <v>0</v>
      </c>
    </row>
    <row r="16228" customFormat="false" ht="15" hidden="false" customHeight="false" outlineLevel="0" collapsed="false">
      <c r="A16228" s="2" t="s">
        <v>536</v>
      </c>
      <c r="B16228" s="2" t="s">
        <v>955</v>
      </c>
      <c r="C16228" s="3" t="n">
        <v>0.92</v>
      </c>
      <c r="D16228" s="3" t="n">
        <v>1.24</v>
      </c>
      <c r="E16228" s="4" t="n">
        <f aca="false">D16228-C16228</f>
        <v>0.32</v>
      </c>
      <c r="F16228" s="5" t="n">
        <f aca="false">E16228/D16228</f>
        <v>0.258064516129032</v>
      </c>
      <c r="G16228" s="6" t="n">
        <v>244</v>
      </c>
      <c r="H16228" s="7" t="n">
        <v>292.8</v>
      </c>
      <c r="I16228" s="8" t="n">
        <f aca="false">MAX(G16228-H16228,0)</f>
        <v>0</v>
      </c>
      <c r="J16228" s="4" t="n">
        <f aca="false">I16228*C16228</f>
        <v>0</v>
      </c>
    </row>
    <row r="16229" customFormat="false" ht="15" hidden="false" customHeight="false" outlineLevel="0" collapsed="false">
      <c r="A16229" s="2" t="s">
        <v>424</v>
      </c>
      <c r="B16229" s="2" t="s">
        <v>955</v>
      </c>
      <c r="C16229" s="3" t="n">
        <v>1.19</v>
      </c>
      <c r="D16229" s="3" t="n">
        <v>1.72</v>
      </c>
      <c r="E16229" s="4" t="n">
        <f aca="false">D16229-C16229</f>
        <v>0.53</v>
      </c>
      <c r="F16229" s="5" t="n">
        <f aca="false">E16229/D16229</f>
        <v>0.308139534883721</v>
      </c>
      <c r="G16229" s="6" t="n">
        <v>1720</v>
      </c>
      <c r="H16229" s="7" t="n">
        <v>383.85</v>
      </c>
      <c r="I16229" s="8" t="n">
        <f aca="false">MAX(G16229-H16229,0)</f>
        <v>1336.15</v>
      </c>
      <c r="J16229" s="4" t="n">
        <f aca="false">I16229*C16229</f>
        <v>1590.0185</v>
      </c>
    </row>
    <row r="16230" customFormat="false" ht="15" hidden="false" customHeight="false" outlineLevel="0" collapsed="false">
      <c r="A16230" s="2" t="s">
        <v>529</v>
      </c>
      <c r="B16230" s="2" t="s">
        <v>955</v>
      </c>
      <c r="C16230" s="3" t="n">
        <v>0.7</v>
      </c>
      <c r="D16230" s="3" t="n">
        <v>1.04</v>
      </c>
      <c r="E16230" s="4" t="n">
        <f aca="false">D16230-C16230</f>
        <v>0.34</v>
      </c>
      <c r="F16230" s="5" t="n">
        <f aca="false">E16230/D16230</f>
        <v>0.326923076923077</v>
      </c>
      <c r="G16230" s="6" t="n">
        <v>1280</v>
      </c>
      <c r="H16230" s="7" t="n">
        <v>245.27</v>
      </c>
      <c r="I16230" s="8" t="n">
        <f aca="false">MAX(G16230-H16230,0)</f>
        <v>1034.73</v>
      </c>
      <c r="J16230" s="4" t="n">
        <f aca="false">I16230*C16230</f>
        <v>724.311</v>
      </c>
    </row>
    <row r="16231" customFormat="false" ht="15" hidden="false" customHeight="false" outlineLevel="0" collapsed="false">
      <c r="A16231" s="2" t="s">
        <v>619</v>
      </c>
      <c r="B16231" s="2" t="s">
        <v>955</v>
      </c>
      <c r="C16231" s="3" t="n">
        <v>1.24</v>
      </c>
      <c r="D16231" s="3" t="n">
        <v>1.75</v>
      </c>
      <c r="E16231" s="4" t="n">
        <f aca="false">D16231-C16231</f>
        <v>0.51</v>
      </c>
      <c r="F16231" s="5" t="n">
        <f aca="false">E16231/D16231</f>
        <v>0.291428571428571</v>
      </c>
      <c r="G16231" s="6" t="n">
        <v>910</v>
      </c>
      <c r="H16231" s="7" t="n">
        <v>338.51</v>
      </c>
      <c r="I16231" s="8" t="n">
        <f aca="false">MAX(G16231-H16231,0)</f>
        <v>571.49</v>
      </c>
      <c r="J16231" s="4" t="n">
        <f aca="false">I16231*C16231</f>
        <v>708.6476</v>
      </c>
    </row>
    <row r="16232" customFormat="false" ht="15" hidden="false" customHeight="false" outlineLevel="0" collapsed="false">
      <c r="A16232" s="2" t="s">
        <v>530</v>
      </c>
      <c r="B16232" s="2" t="s">
        <v>955</v>
      </c>
      <c r="C16232" s="3" t="n">
        <v>0.98</v>
      </c>
      <c r="D16232" s="3" t="n">
        <v>1.41</v>
      </c>
      <c r="E16232" s="4" t="n">
        <f aca="false">D16232-C16232</f>
        <v>0.43</v>
      </c>
      <c r="F16232" s="5" t="n">
        <f aca="false">E16232/D16232</f>
        <v>0.304964539007092</v>
      </c>
      <c r="G16232" s="6" t="n">
        <v>1122</v>
      </c>
      <c r="H16232" s="7" t="n">
        <v>371.25</v>
      </c>
      <c r="I16232" s="8" t="n">
        <f aca="false">MAX(G16232-H16232,0)</f>
        <v>750.75</v>
      </c>
      <c r="J16232" s="4" t="n">
        <f aca="false">I16232*C16232</f>
        <v>735.735</v>
      </c>
    </row>
    <row r="16233" customFormat="false" ht="15" hidden="false" customHeight="false" outlineLevel="0" collapsed="false">
      <c r="A16233" s="2" t="s">
        <v>822</v>
      </c>
      <c r="B16233" s="2" t="s">
        <v>955</v>
      </c>
      <c r="C16233" s="3" t="n">
        <v>1.28</v>
      </c>
      <c r="D16233" s="3" t="n">
        <v>1.74</v>
      </c>
      <c r="E16233" s="4" t="n">
        <f aca="false">D16233-C16233</f>
        <v>0.46</v>
      </c>
      <c r="F16233" s="5" t="n">
        <f aca="false">E16233/D16233</f>
        <v>0.264367816091954</v>
      </c>
      <c r="G16233" s="6" t="n">
        <v>528</v>
      </c>
      <c r="H16233" s="7" t="n">
        <v>355.96</v>
      </c>
      <c r="I16233" s="8" t="n">
        <f aca="false">MAX(G16233-H16233,0)</f>
        <v>172.04</v>
      </c>
      <c r="J16233" s="4" t="n">
        <f aca="false">I16233*C16233</f>
        <v>220.2112</v>
      </c>
    </row>
    <row r="16234" customFormat="false" ht="15" hidden="false" customHeight="false" outlineLevel="0" collapsed="false">
      <c r="A16234" s="2" t="s">
        <v>857</v>
      </c>
      <c r="B16234" s="2" t="s">
        <v>955</v>
      </c>
      <c r="C16234" s="3" t="n">
        <v>1.92</v>
      </c>
      <c r="D16234" s="3" t="n">
        <v>2.81</v>
      </c>
      <c r="E16234" s="4" t="n">
        <f aca="false">D16234-C16234</f>
        <v>0.89</v>
      </c>
      <c r="F16234" s="5" t="n">
        <f aca="false">E16234/D16234</f>
        <v>0.316725978647687</v>
      </c>
      <c r="G16234" s="6" t="n">
        <v>290</v>
      </c>
      <c r="H16234" s="7" t="n">
        <v>227.95</v>
      </c>
      <c r="I16234" s="8" t="n">
        <f aca="false">MAX(G16234-H16234,0)</f>
        <v>62.05</v>
      </c>
      <c r="J16234" s="4" t="n">
        <f aca="false">I16234*C16234</f>
        <v>119.136</v>
      </c>
    </row>
    <row r="16235" customFormat="false" ht="15" hidden="false" customHeight="false" outlineLevel="0" collapsed="false">
      <c r="A16235" s="2" t="s">
        <v>842</v>
      </c>
      <c r="B16235" s="2" t="s">
        <v>955</v>
      </c>
      <c r="C16235" s="3" t="n">
        <v>1.52</v>
      </c>
      <c r="D16235" s="3" t="n">
        <v>2.09</v>
      </c>
      <c r="E16235" s="4" t="n">
        <f aca="false">D16235-C16235</f>
        <v>0.57</v>
      </c>
      <c r="F16235" s="5" t="n">
        <f aca="false">E16235/D16235</f>
        <v>0.272727272727273</v>
      </c>
      <c r="G16235" s="6" t="n">
        <v>556</v>
      </c>
      <c r="H16235" s="7" t="n">
        <v>290.55</v>
      </c>
      <c r="I16235" s="8" t="n">
        <f aca="false">MAX(G16235-H16235,0)</f>
        <v>265.45</v>
      </c>
      <c r="J16235" s="4" t="n">
        <f aca="false">I16235*C16235</f>
        <v>403.484</v>
      </c>
    </row>
    <row r="16236" customFormat="false" ht="15" hidden="false" customHeight="false" outlineLevel="0" collapsed="false">
      <c r="A16236" s="2" t="s">
        <v>614</v>
      </c>
      <c r="B16236" s="2" t="s">
        <v>955</v>
      </c>
      <c r="C16236" s="3" t="n">
        <v>1.9</v>
      </c>
      <c r="D16236" s="3" t="n">
        <v>2.67</v>
      </c>
      <c r="E16236" s="4" t="n">
        <f aca="false">D16236-C16236</f>
        <v>0.77</v>
      </c>
      <c r="F16236" s="5" t="n">
        <f aca="false">E16236/D16236</f>
        <v>0.288389513108614</v>
      </c>
      <c r="G16236" s="6" t="n">
        <v>216</v>
      </c>
      <c r="H16236" s="7" t="n">
        <v>267.91</v>
      </c>
      <c r="I16236" s="8" t="n">
        <f aca="false">MAX(G16236-H16236,0)</f>
        <v>0</v>
      </c>
      <c r="J16236" s="4" t="n">
        <f aca="false">I16236*C16236</f>
        <v>0</v>
      </c>
    </row>
    <row r="16237" customFormat="false" ht="15" hidden="false" customHeight="false" outlineLevel="0" collapsed="false">
      <c r="A16237" s="2" t="s">
        <v>300</v>
      </c>
      <c r="B16237" s="2" t="s">
        <v>955</v>
      </c>
      <c r="C16237" s="3" t="n">
        <v>1.01</v>
      </c>
      <c r="D16237" s="3" t="n">
        <v>1.47</v>
      </c>
      <c r="E16237" s="4" t="n">
        <f aca="false">D16237-C16237</f>
        <v>0.46</v>
      </c>
      <c r="F16237" s="5" t="n">
        <f aca="false">E16237/D16237</f>
        <v>0.312925170068027</v>
      </c>
      <c r="G16237" s="6" t="n">
        <v>574</v>
      </c>
      <c r="H16237" s="7" t="n">
        <v>187.17</v>
      </c>
      <c r="I16237" s="8" t="n">
        <f aca="false">MAX(G16237-H16237,0)</f>
        <v>386.83</v>
      </c>
      <c r="J16237" s="4" t="n">
        <f aca="false">I16237*C16237</f>
        <v>390.6983</v>
      </c>
    </row>
    <row r="16238" customFormat="false" ht="15" hidden="false" customHeight="false" outlineLevel="0" collapsed="false">
      <c r="A16238" s="2" t="s">
        <v>116</v>
      </c>
      <c r="B16238" s="2" t="s">
        <v>955</v>
      </c>
      <c r="C16238" s="3" t="n">
        <v>1.57</v>
      </c>
      <c r="D16238" s="3" t="n">
        <v>2.23</v>
      </c>
      <c r="E16238" s="4" t="n">
        <f aca="false">D16238-C16238</f>
        <v>0.66</v>
      </c>
      <c r="F16238" s="5" t="n">
        <f aca="false">E16238/D16238</f>
        <v>0.295964125560538</v>
      </c>
      <c r="G16238" s="6" t="n">
        <v>267</v>
      </c>
      <c r="H16238" s="7" t="n">
        <v>279.22</v>
      </c>
      <c r="I16238" s="8" t="n">
        <f aca="false">MAX(G16238-H16238,0)</f>
        <v>0</v>
      </c>
      <c r="J16238" s="4" t="n">
        <f aca="false">I16238*C16238</f>
        <v>0</v>
      </c>
    </row>
    <row r="16239" customFormat="false" ht="15" hidden="false" customHeight="false" outlineLevel="0" collapsed="false">
      <c r="A16239" s="2" t="s">
        <v>678</v>
      </c>
      <c r="B16239" s="2" t="s">
        <v>955</v>
      </c>
      <c r="C16239" s="3" t="n">
        <v>2.22</v>
      </c>
      <c r="D16239" s="3" t="n">
        <v>2.97</v>
      </c>
      <c r="E16239" s="4" t="n">
        <f aca="false">D16239-C16239</f>
        <v>0.75</v>
      </c>
      <c r="F16239" s="5" t="n">
        <f aca="false">E16239/D16239</f>
        <v>0.252525252525253</v>
      </c>
      <c r="G16239" s="6" t="n">
        <v>213</v>
      </c>
      <c r="H16239" s="7" t="n">
        <v>142.73</v>
      </c>
      <c r="I16239" s="8" t="n">
        <f aca="false">MAX(G16239-H16239,0)</f>
        <v>70.27</v>
      </c>
      <c r="J16239" s="4" t="n">
        <f aca="false">I16239*C16239</f>
        <v>155.9994</v>
      </c>
    </row>
    <row r="16240" customFormat="false" ht="15" hidden="false" customHeight="false" outlineLevel="0" collapsed="false">
      <c r="A16240" s="2" t="s">
        <v>873</v>
      </c>
      <c r="B16240" s="2" t="s">
        <v>955</v>
      </c>
      <c r="C16240" s="3" t="n">
        <v>2.68</v>
      </c>
      <c r="D16240" s="3" t="n">
        <v>3.79</v>
      </c>
      <c r="E16240" s="4" t="n">
        <f aca="false">D16240-C16240</f>
        <v>1.11</v>
      </c>
      <c r="F16240" s="5" t="n">
        <f aca="false">E16240/D16240</f>
        <v>0.29287598944591</v>
      </c>
      <c r="G16240" s="6" t="n">
        <v>490</v>
      </c>
      <c r="H16240" s="7" t="n">
        <v>316.13</v>
      </c>
      <c r="I16240" s="8" t="n">
        <f aca="false">MAX(G16240-H16240,0)</f>
        <v>173.87</v>
      </c>
      <c r="J16240" s="4" t="n">
        <f aca="false">I16240*C16240</f>
        <v>465.9716</v>
      </c>
    </row>
    <row r="16241" customFormat="false" ht="15" hidden="false" customHeight="false" outlineLevel="0" collapsed="false">
      <c r="A16241" s="2" t="s">
        <v>855</v>
      </c>
      <c r="B16241" s="2" t="s">
        <v>955</v>
      </c>
      <c r="C16241" s="3" t="n">
        <v>1.84</v>
      </c>
      <c r="D16241" s="3" t="n">
        <v>2.53</v>
      </c>
      <c r="E16241" s="4" t="n">
        <f aca="false">D16241-C16241</f>
        <v>0.69</v>
      </c>
      <c r="F16241" s="5" t="n">
        <f aca="false">E16241/D16241</f>
        <v>0.272727272727273</v>
      </c>
      <c r="G16241" s="6" t="n">
        <v>406</v>
      </c>
      <c r="H16241" s="7" t="n">
        <v>205.81</v>
      </c>
      <c r="I16241" s="8" t="n">
        <f aca="false">MAX(G16241-H16241,0)</f>
        <v>200.19</v>
      </c>
      <c r="J16241" s="4" t="n">
        <f aca="false">I16241*C16241</f>
        <v>368.3496</v>
      </c>
    </row>
    <row r="16242" customFormat="false" ht="15" hidden="false" customHeight="false" outlineLevel="0" collapsed="false">
      <c r="A16242" s="2" t="s">
        <v>419</v>
      </c>
      <c r="B16242" s="2" t="s">
        <v>955</v>
      </c>
      <c r="C16242" s="3" t="n">
        <v>1.74</v>
      </c>
      <c r="D16242" s="3" t="n">
        <v>2.48</v>
      </c>
      <c r="E16242" s="4" t="n">
        <f aca="false">D16242-C16242</f>
        <v>0.74</v>
      </c>
      <c r="F16242" s="5" t="n">
        <f aca="false">E16242/D16242</f>
        <v>0.298387096774194</v>
      </c>
      <c r="G16242" s="6" t="n">
        <v>235</v>
      </c>
      <c r="H16242" s="7" t="n">
        <v>185.27</v>
      </c>
      <c r="I16242" s="8" t="n">
        <f aca="false">MAX(G16242-H16242,0)</f>
        <v>49.73</v>
      </c>
      <c r="J16242" s="4" t="n">
        <f aca="false">I16242*C16242</f>
        <v>86.5302</v>
      </c>
    </row>
    <row r="16243" customFormat="false" ht="15" hidden="false" customHeight="false" outlineLevel="0" collapsed="false">
      <c r="A16243" s="2" t="s">
        <v>288</v>
      </c>
      <c r="B16243" s="2" t="s">
        <v>955</v>
      </c>
      <c r="C16243" s="3" t="n">
        <v>1.96</v>
      </c>
      <c r="D16243" s="3" t="n">
        <v>2.8</v>
      </c>
      <c r="E16243" s="4" t="n">
        <f aca="false">D16243-C16243</f>
        <v>0.84</v>
      </c>
      <c r="F16243" s="5" t="n">
        <f aca="false">E16243/D16243</f>
        <v>0.3</v>
      </c>
      <c r="G16243" s="6" t="n">
        <v>420</v>
      </c>
      <c r="H16243" s="7" t="n">
        <v>249.26</v>
      </c>
      <c r="I16243" s="8" t="n">
        <f aca="false">MAX(G16243-H16243,0)</f>
        <v>170.74</v>
      </c>
      <c r="J16243" s="4" t="n">
        <f aca="false">I16243*C16243</f>
        <v>334.6504</v>
      </c>
    </row>
    <row r="16244" customFormat="false" ht="15" hidden="false" customHeight="false" outlineLevel="0" collapsed="false">
      <c r="A16244" s="2" t="s">
        <v>119</v>
      </c>
      <c r="B16244" s="2" t="s">
        <v>955</v>
      </c>
      <c r="C16244" s="3" t="n">
        <v>1.07</v>
      </c>
      <c r="D16244" s="3" t="n">
        <v>1.49</v>
      </c>
      <c r="E16244" s="4" t="n">
        <f aca="false">D16244-C16244</f>
        <v>0.42</v>
      </c>
      <c r="F16244" s="5" t="n">
        <f aca="false">E16244/D16244</f>
        <v>0.281879194630872</v>
      </c>
      <c r="G16244" s="6" t="n">
        <v>384</v>
      </c>
      <c r="H16244" s="7" t="n">
        <v>310.15</v>
      </c>
      <c r="I16244" s="8" t="n">
        <f aca="false">MAX(G16244-H16244,0)</f>
        <v>73.85</v>
      </c>
      <c r="J16244" s="4" t="n">
        <f aca="false">I16244*C16244</f>
        <v>79.0195</v>
      </c>
    </row>
    <row r="16245" customFormat="false" ht="15" hidden="false" customHeight="false" outlineLevel="0" collapsed="false">
      <c r="A16245" s="2" t="s">
        <v>290</v>
      </c>
      <c r="B16245" s="2" t="s">
        <v>955</v>
      </c>
      <c r="C16245" s="3" t="n">
        <v>2.18</v>
      </c>
      <c r="D16245" s="3" t="n">
        <v>3.03</v>
      </c>
      <c r="E16245" s="4" t="n">
        <f aca="false">D16245-C16245</f>
        <v>0.85</v>
      </c>
      <c r="F16245" s="5" t="n">
        <f aca="false">E16245/D16245</f>
        <v>0.28052805280528</v>
      </c>
      <c r="G16245" s="6" t="n">
        <v>251</v>
      </c>
      <c r="H16245" s="7" t="n">
        <v>334.67</v>
      </c>
      <c r="I16245" s="8" t="n">
        <f aca="false">MAX(G16245-H16245,0)</f>
        <v>0</v>
      </c>
      <c r="J16245" s="4" t="n">
        <f aca="false">I16245*C16245</f>
        <v>0</v>
      </c>
    </row>
    <row r="16246" customFormat="false" ht="15" hidden="false" customHeight="false" outlineLevel="0" collapsed="false">
      <c r="A16246" s="2" t="s">
        <v>127</v>
      </c>
      <c r="B16246" s="2" t="s">
        <v>955</v>
      </c>
      <c r="C16246" s="3" t="n">
        <v>1.83</v>
      </c>
      <c r="D16246" s="3" t="n">
        <v>2.64</v>
      </c>
      <c r="E16246" s="4" t="n">
        <f aca="false">D16246-C16246</f>
        <v>0.81</v>
      </c>
      <c r="F16246" s="5" t="n">
        <f aca="false">E16246/D16246</f>
        <v>0.306818181818182</v>
      </c>
      <c r="G16246" s="6" t="n">
        <v>336</v>
      </c>
      <c r="H16246" s="7" t="n">
        <v>252.39</v>
      </c>
      <c r="I16246" s="8" t="n">
        <f aca="false">MAX(G16246-H16246,0)</f>
        <v>83.61</v>
      </c>
      <c r="J16246" s="4" t="n">
        <f aca="false">I16246*C16246</f>
        <v>153.0063</v>
      </c>
    </row>
    <row r="16247" customFormat="false" ht="15" hidden="false" customHeight="false" outlineLevel="0" collapsed="false">
      <c r="A16247" s="2" t="s">
        <v>627</v>
      </c>
      <c r="B16247" s="2" t="s">
        <v>955</v>
      </c>
      <c r="C16247" s="3" t="n">
        <v>1.89</v>
      </c>
      <c r="D16247" s="3" t="n">
        <v>2.49</v>
      </c>
      <c r="E16247" s="4" t="n">
        <f aca="false">D16247-C16247</f>
        <v>0.6</v>
      </c>
      <c r="F16247" s="5" t="n">
        <f aca="false">E16247/D16247</f>
        <v>0.240963855421687</v>
      </c>
      <c r="G16247" s="6" t="n">
        <v>144</v>
      </c>
      <c r="H16247" s="7" t="n">
        <v>240</v>
      </c>
      <c r="I16247" s="8" t="n">
        <f aca="false">MAX(G16247-H16247,0)</f>
        <v>0</v>
      </c>
      <c r="J16247" s="4" t="n">
        <f aca="false">I16247*C16247</f>
        <v>0</v>
      </c>
    </row>
    <row r="16248" customFormat="false" ht="15" hidden="false" customHeight="false" outlineLevel="0" collapsed="false">
      <c r="A16248" s="2" t="s">
        <v>140</v>
      </c>
      <c r="B16248" s="2" t="s">
        <v>955</v>
      </c>
      <c r="C16248" s="3" t="n">
        <v>1</v>
      </c>
      <c r="D16248" s="3" t="n">
        <v>1.41</v>
      </c>
      <c r="E16248" s="4" t="n">
        <f aca="false">D16248-C16248</f>
        <v>0.41</v>
      </c>
      <c r="F16248" s="5" t="n">
        <f aca="false">E16248/D16248</f>
        <v>0.290780141843972</v>
      </c>
      <c r="G16248" s="6" t="n">
        <v>251</v>
      </c>
      <c r="H16248" s="7" t="n">
        <v>196.57</v>
      </c>
      <c r="I16248" s="8" t="n">
        <f aca="false">MAX(G16248-H16248,0)</f>
        <v>54.43</v>
      </c>
      <c r="J16248" s="4" t="n">
        <f aca="false">I16248*C16248</f>
        <v>54.43</v>
      </c>
    </row>
    <row r="16249" customFormat="false" ht="15" hidden="false" customHeight="false" outlineLevel="0" collapsed="false">
      <c r="A16249" s="2" t="s">
        <v>147</v>
      </c>
      <c r="B16249" s="2" t="s">
        <v>955</v>
      </c>
      <c r="C16249" s="3" t="n">
        <v>1.12</v>
      </c>
      <c r="D16249" s="3" t="n">
        <v>1.58</v>
      </c>
      <c r="E16249" s="4" t="n">
        <f aca="false">D16249-C16249</f>
        <v>0.46</v>
      </c>
      <c r="F16249" s="5" t="n">
        <f aca="false">E16249/D16249</f>
        <v>0.291139240506329</v>
      </c>
      <c r="G16249" s="6" t="n">
        <v>119</v>
      </c>
      <c r="H16249" s="7" t="n">
        <v>163.15</v>
      </c>
      <c r="I16249" s="8" t="n">
        <f aca="false">MAX(G16249-H16249,0)</f>
        <v>0</v>
      </c>
      <c r="J16249" s="4" t="n">
        <f aca="false">I16249*C16249</f>
        <v>0</v>
      </c>
    </row>
    <row r="16250" customFormat="false" ht="15" hidden="false" customHeight="false" outlineLevel="0" collapsed="false">
      <c r="A16250" s="2" t="s">
        <v>440</v>
      </c>
      <c r="B16250" s="2" t="s">
        <v>955</v>
      </c>
      <c r="C16250" s="3" t="n">
        <v>1.81</v>
      </c>
      <c r="D16250" s="3" t="n">
        <v>2.35</v>
      </c>
      <c r="E16250" s="4" t="n">
        <f aca="false">D16250-C16250</f>
        <v>0.54</v>
      </c>
      <c r="F16250" s="5" t="n">
        <f aca="false">E16250/D16250</f>
        <v>0.229787234042553</v>
      </c>
      <c r="G16250" s="6" t="n">
        <v>442</v>
      </c>
      <c r="H16250" s="7" t="n">
        <v>202.53</v>
      </c>
      <c r="I16250" s="8" t="n">
        <f aca="false">MAX(G16250-H16250,0)</f>
        <v>239.47</v>
      </c>
      <c r="J16250" s="4" t="n">
        <f aca="false">I16250*C16250</f>
        <v>433.4407</v>
      </c>
    </row>
    <row r="16251" customFormat="false" ht="15" hidden="false" customHeight="false" outlineLevel="0" collapsed="false">
      <c r="A16251" s="2" t="s">
        <v>316</v>
      </c>
      <c r="B16251" s="2" t="s">
        <v>955</v>
      </c>
      <c r="C16251" s="3" t="n">
        <v>1.2</v>
      </c>
      <c r="D16251" s="3" t="n">
        <v>1.51</v>
      </c>
      <c r="E16251" s="4" t="n">
        <f aca="false">D16251-C16251</f>
        <v>0.31</v>
      </c>
      <c r="F16251" s="5" t="n">
        <f aca="false">E16251/D16251</f>
        <v>0.205298013245033</v>
      </c>
      <c r="G16251" s="6" t="n">
        <v>83</v>
      </c>
      <c r="H16251" s="7" t="n">
        <v>110.67</v>
      </c>
      <c r="I16251" s="8" t="n">
        <f aca="false">MAX(G16251-H16251,0)</f>
        <v>0</v>
      </c>
      <c r="J16251" s="4" t="n">
        <f aca="false">I16251*C16251</f>
        <v>0</v>
      </c>
    </row>
    <row r="16252" customFormat="false" ht="15" hidden="false" customHeight="false" outlineLevel="0" collapsed="false">
      <c r="A16252" s="2" t="s">
        <v>315</v>
      </c>
      <c r="B16252" s="2" t="s">
        <v>955</v>
      </c>
      <c r="C16252" s="3" t="n">
        <v>2.25</v>
      </c>
      <c r="D16252" s="3" t="n">
        <v>2.96</v>
      </c>
      <c r="E16252" s="4" t="n">
        <f aca="false">D16252-C16252</f>
        <v>0.71</v>
      </c>
      <c r="F16252" s="5" t="n">
        <f aca="false">E16252/D16252</f>
        <v>0.239864864864865</v>
      </c>
      <c r="G16252" s="6" t="n">
        <v>484</v>
      </c>
      <c r="H16252" s="7" t="n">
        <v>137.82</v>
      </c>
      <c r="I16252" s="8" t="n">
        <f aca="false">MAX(G16252-H16252,0)</f>
        <v>346.18</v>
      </c>
      <c r="J16252" s="4" t="n">
        <f aca="false">I16252*C16252</f>
        <v>778.905</v>
      </c>
    </row>
    <row r="16253" customFormat="false" ht="15" hidden="false" customHeight="false" outlineLevel="0" collapsed="false">
      <c r="A16253" s="2" t="s">
        <v>320</v>
      </c>
      <c r="B16253" s="2" t="s">
        <v>955</v>
      </c>
      <c r="C16253" s="3" t="n">
        <v>0.86</v>
      </c>
      <c r="D16253" s="3" t="n">
        <v>1.11</v>
      </c>
      <c r="E16253" s="4" t="n">
        <f aca="false">D16253-C16253</f>
        <v>0.25</v>
      </c>
      <c r="F16253" s="5" t="n">
        <f aca="false">E16253/D16253</f>
        <v>0.225225225225225</v>
      </c>
      <c r="G16253" s="6" t="n">
        <v>72</v>
      </c>
      <c r="H16253" s="7" t="n">
        <v>137.53</v>
      </c>
      <c r="I16253" s="8" t="n">
        <f aca="false">MAX(G16253-H16253,0)</f>
        <v>0</v>
      </c>
      <c r="J16253" s="4" t="n">
        <f aca="false">I16253*C16253</f>
        <v>0</v>
      </c>
    </row>
    <row r="16254" customFormat="false" ht="15" hidden="false" customHeight="false" outlineLevel="0" collapsed="false">
      <c r="A16254" s="2" t="s">
        <v>883</v>
      </c>
      <c r="B16254" s="2" t="s">
        <v>955</v>
      </c>
      <c r="C16254" s="3" t="n">
        <v>1.48</v>
      </c>
      <c r="D16254" s="3" t="n">
        <v>1.96</v>
      </c>
      <c r="E16254" s="4" t="n">
        <f aca="false">D16254-C16254</f>
        <v>0.48</v>
      </c>
      <c r="F16254" s="5" t="n">
        <f aca="false">E16254/D16254</f>
        <v>0.244897959183673</v>
      </c>
      <c r="G16254" s="6" t="n">
        <v>269</v>
      </c>
      <c r="H16254" s="7" t="n">
        <v>181.06</v>
      </c>
      <c r="I16254" s="8" t="n">
        <f aca="false">MAX(G16254-H16254,0)</f>
        <v>87.94</v>
      </c>
      <c r="J16254" s="4" t="n">
        <f aca="false">I16254*C16254</f>
        <v>130.1512</v>
      </c>
    </row>
    <row r="16255" customFormat="false" ht="15" hidden="false" customHeight="false" outlineLevel="0" collapsed="false">
      <c r="A16255" s="2" t="s">
        <v>895</v>
      </c>
      <c r="B16255" s="2" t="s">
        <v>955</v>
      </c>
      <c r="C16255" s="3" t="n">
        <v>1.87</v>
      </c>
      <c r="D16255" s="3" t="n">
        <v>2.58</v>
      </c>
      <c r="E16255" s="4" t="n">
        <f aca="false">D16255-C16255</f>
        <v>0.71</v>
      </c>
      <c r="F16255" s="5" t="n">
        <f aca="false">E16255/D16255</f>
        <v>0.275193798449612</v>
      </c>
      <c r="G16255" s="6" t="n">
        <v>169</v>
      </c>
      <c r="H16255" s="7" t="n">
        <v>92.49</v>
      </c>
      <c r="I16255" s="8" t="n">
        <f aca="false">MAX(G16255-H16255,0)</f>
        <v>76.51</v>
      </c>
      <c r="J16255" s="4" t="n">
        <f aca="false">I16255*C16255</f>
        <v>143.0737</v>
      </c>
    </row>
    <row r="16256" customFormat="false" ht="15" hidden="false" customHeight="false" outlineLevel="0" collapsed="false">
      <c r="A16256" s="2" t="s">
        <v>685</v>
      </c>
      <c r="B16256" s="2" t="s">
        <v>955</v>
      </c>
      <c r="C16256" s="3" t="n">
        <v>1.48</v>
      </c>
      <c r="D16256" s="3" t="n">
        <v>2.05</v>
      </c>
      <c r="E16256" s="4" t="n">
        <f aca="false">D16256-C16256</f>
        <v>0.57</v>
      </c>
      <c r="F16256" s="5" t="n">
        <f aca="false">E16256/D16256</f>
        <v>0.278048780487805</v>
      </c>
      <c r="G16256" s="6" t="n">
        <v>311</v>
      </c>
      <c r="H16256" s="7" t="n">
        <v>107.24</v>
      </c>
      <c r="I16256" s="8" t="n">
        <f aca="false">MAX(G16256-H16256,0)</f>
        <v>203.76</v>
      </c>
      <c r="J16256" s="4" t="n">
        <f aca="false">I16256*C16256</f>
        <v>301.5648</v>
      </c>
    </row>
    <row r="16257" customFormat="false" ht="15" hidden="false" customHeight="false" outlineLevel="0" collapsed="false">
      <c r="A16257" s="2" t="s">
        <v>693</v>
      </c>
      <c r="B16257" s="2" t="s">
        <v>955</v>
      </c>
      <c r="C16257" s="3" t="n">
        <v>0.86</v>
      </c>
      <c r="D16257" s="3" t="n">
        <v>1.22</v>
      </c>
      <c r="E16257" s="4" t="n">
        <f aca="false">D16257-C16257</f>
        <v>0.36</v>
      </c>
      <c r="F16257" s="5" t="n">
        <f aca="false">E16257/D16257</f>
        <v>0.295081967213115</v>
      </c>
      <c r="G16257" s="6" t="n">
        <v>423</v>
      </c>
      <c r="H16257" s="7" t="n">
        <v>145.03</v>
      </c>
      <c r="I16257" s="8" t="n">
        <f aca="false">MAX(G16257-H16257,0)</f>
        <v>277.97</v>
      </c>
      <c r="J16257" s="4" t="n">
        <f aca="false">I16257*C16257</f>
        <v>239.0542</v>
      </c>
    </row>
    <row r="16258" customFormat="false" ht="15" hidden="false" customHeight="false" outlineLevel="0" collapsed="false">
      <c r="A16258" s="2" t="s">
        <v>745</v>
      </c>
      <c r="B16258" s="2" t="s">
        <v>955</v>
      </c>
      <c r="C16258" s="3" t="n">
        <v>0.86</v>
      </c>
      <c r="D16258" s="3" t="n">
        <v>1.16</v>
      </c>
      <c r="E16258" s="4" t="n">
        <f aca="false">D16258-C16258</f>
        <v>0.3</v>
      </c>
      <c r="F16258" s="5" t="n">
        <f aca="false">E16258/D16258</f>
        <v>0.258620689655172</v>
      </c>
      <c r="G16258" s="6" t="n">
        <v>168</v>
      </c>
      <c r="H16258" s="7" t="n">
        <v>155.76</v>
      </c>
      <c r="I16258" s="8" t="n">
        <f aca="false">MAX(G16258-H16258,0)</f>
        <v>12.24</v>
      </c>
      <c r="J16258" s="4" t="n">
        <f aca="false">I16258*C16258</f>
        <v>10.5264</v>
      </c>
    </row>
    <row r="16259" customFormat="false" ht="15" hidden="false" customHeight="false" outlineLevel="0" collapsed="false">
      <c r="A16259" s="2" t="s">
        <v>135</v>
      </c>
      <c r="B16259" s="2" t="s">
        <v>955</v>
      </c>
      <c r="C16259" s="3" t="n">
        <v>1.31</v>
      </c>
      <c r="D16259" s="3" t="n">
        <v>1.86</v>
      </c>
      <c r="E16259" s="4" t="n">
        <f aca="false">D16259-C16259</f>
        <v>0.55</v>
      </c>
      <c r="F16259" s="5" t="n">
        <f aca="false">E16259/D16259</f>
        <v>0.295698924731183</v>
      </c>
      <c r="G16259" s="6" t="n">
        <v>488</v>
      </c>
      <c r="H16259" s="7" t="n">
        <v>166.51</v>
      </c>
      <c r="I16259" s="8" t="n">
        <f aca="false">MAX(G16259-H16259,0)</f>
        <v>321.49</v>
      </c>
      <c r="J16259" s="4" t="n">
        <f aca="false">I16259*C16259</f>
        <v>421.1519</v>
      </c>
    </row>
    <row r="16260" customFormat="false" ht="15" hidden="false" customHeight="false" outlineLevel="0" collapsed="false">
      <c r="A16260" s="2" t="s">
        <v>916</v>
      </c>
      <c r="B16260" s="2" t="s">
        <v>955</v>
      </c>
      <c r="C16260" s="3" t="n">
        <v>1.14</v>
      </c>
      <c r="D16260" s="3" t="n">
        <v>1.62</v>
      </c>
      <c r="E16260" s="4" t="n">
        <f aca="false">D16260-C16260</f>
        <v>0.48</v>
      </c>
      <c r="F16260" s="5" t="n">
        <f aca="false">E16260/D16260</f>
        <v>0.296296296296296</v>
      </c>
      <c r="G16260" s="6" t="n">
        <v>244</v>
      </c>
      <c r="H16260" s="7" t="n">
        <v>198.73</v>
      </c>
      <c r="I16260" s="8" t="n">
        <f aca="false">MAX(G16260-H16260,0)</f>
        <v>45.27</v>
      </c>
      <c r="J16260" s="4" t="n">
        <f aca="false">I16260*C16260</f>
        <v>51.6078</v>
      </c>
    </row>
    <row r="16261" customFormat="false" ht="15" hidden="false" customHeight="false" outlineLevel="0" collapsed="false">
      <c r="A16261" s="2" t="s">
        <v>146</v>
      </c>
      <c r="B16261" s="2" t="s">
        <v>955</v>
      </c>
      <c r="C16261" s="3" t="n">
        <v>2.14</v>
      </c>
      <c r="D16261" s="3" t="n">
        <v>3</v>
      </c>
      <c r="E16261" s="4" t="n">
        <f aca="false">D16261-C16261</f>
        <v>0.86</v>
      </c>
      <c r="F16261" s="5" t="n">
        <f aca="false">E16261/D16261</f>
        <v>0.286666666666667</v>
      </c>
      <c r="G16261" s="6" t="n">
        <v>58</v>
      </c>
      <c r="H16261" s="7" t="n">
        <v>107.41</v>
      </c>
      <c r="I16261" s="8" t="n">
        <f aca="false">MAX(G16261-H16261,0)</f>
        <v>0</v>
      </c>
      <c r="J16261" s="4" t="n">
        <f aca="false">I16261*C16261</f>
        <v>0</v>
      </c>
    </row>
    <row r="16262" customFormat="false" ht="15" hidden="false" customHeight="false" outlineLevel="0" collapsed="false">
      <c r="A16262" s="2" t="s">
        <v>923</v>
      </c>
      <c r="B16262" s="2" t="s">
        <v>955</v>
      </c>
      <c r="C16262" s="3" t="n">
        <v>0.66</v>
      </c>
      <c r="D16262" s="3" t="n">
        <v>0.83</v>
      </c>
      <c r="E16262" s="4" t="n">
        <f aca="false">D16262-C16262</f>
        <v>0.17</v>
      </c>
      <c r="F16262" s="5" t="n">
        <f aca="false">E16262/D16262</f>
        <v>0.204819277108434</v>
      </c>
      <c r="G16262" s="6" t="n">
        <v>266</v>
      </c>
      <c r="H16262" s="7" t="n">
        <v>95.52</v>
      </c>
      <c r="I16262" s="8" t="n">
        <f aca="false">MAX(G16262-H16262,0)</f>
        <v>170.48</v>
      </c>
      <c r="J16262" s="4" t="n">
        <f aca="false">I16262*C16262</f>
        <v>112.5168</v>
      </c>
    </row>
    <row r="16263" customFormat="false" ht="15" hidden="false" customHeight="false" outlineLevel="0" collapsed="false">
      <c r="A16263" s="2" t="s">
        <v>927</v>
      </c>
      <c r="B16263" s="2" t="s">
        <v>955</v>
      </c>
      <c r="C16263" s="3" t="n">
        <v>0.98</v>
      </c>
      <c r="D16263" s="3" t="n">
        <v>1.29</v>
      </c>
      <c r="E16263" s="4" t="n">
        <f aca="false">D16263-C16263</f>
        <v>0.31</v>
      </c>
      <c r="F16263" s="5" t="n">
        <f aca="false">E16263/D16263</f>
        <v>0.24031007751938</v>
      </c>
      <c r="G16263" s="6" t="n">
        <v>1076</v>
      </c>
      <c r="H16263" s="7" t="n">
        <v>181.86</v>
      </c>
      <c r="I16263" s="8" t="n">
        <f aca="false">MAX(G16263-H16263,0)</f>
        <v>894.14</v>
      </c>
      <c r="J16263" s="4" t="n">
        <f aca="false">I16263*C16263</f>
        <v>876.2572</v>
      </c>
    </row>
    <row r="16264" customFormat="false" ht="15" hidden="false" customHeight="false" outlineLevel="0" collapsed="false">
      <c r="A16264" s="2" t="s">
        <v>145</v>
      </c>
      <c r="B16264" s="2" t="s">
        <v>955</v>
      </c>
      <c r="C16264" s="3" t="n">
        <v>0.84</v>
      </c>
      <c r="D16264" s="3" t="n">
        <v>1.08</v>
      </c>
      <c r="E16264" s="4" t="n">
        <f aca="false">D16264-C16264</f>
        <v>0.24</v>
      </c>
      <c r="F16264" s="5" t="n">
        <f aca="false">E16264/D16264</f>
        <v>0.222222222222222</v>
      </c>
      <c r="G16264" s="6" t="n">
        <v>100</v>
      </c>
      <c r="H16264" s="7" t="n">
        <v>115.04</v>
      </c>
      <c r="I16264" s="8" t="n">
        <f aca="false">MAX(G16264-H16264,0)</f>
        <v>0</v>
      </c>
      <c r="J16264" s="4" t="n">
        <f aca="false">I16264*C16264</f>
        <v>0</v>
      </c>
    </row>
    <row r="16265" customFormat="false" ht="15" hidden="false" customHeight="false" outlineLevel="0" collapsed="false">
      <c r="A16265" s="2" t="s">
        <v>151</v>
      </c>
      <c r="B16265" s="2" t="s">
        <v>955</v>
      </c>
      <c r="C16265" s="3" t="n">
        <v>1.36</v>
      </c>
      <c r="D16265" s="3" t="n">
        <v>1.82</v>
      </c>
      <c r="E16265" s="4" t="n">
        <f aca="false">D16265-C16265</f>
        <v>0.46</v>
      </c>
      <c r="F16265" s="5" t="n">
        <f aca="false">E16265/D16265</f>
        <v>0.252747252747253</v>
      </c>
      <c r="G16265" s="6" t="n">
        <v>207</v>
      </c>
      <c r="H16265" s="7" t="n">
        <v>143.75</v>
      </c>
      <c r="I16265" s="8" t="n">
        <f aca="false">MAX(G16265-H16265,0)</f>
        <v>63.25</v>
      </c>
      <c r="J16265" s="4" t="n">
        <f aca="false">I16265*C16265</f>
        <v>86.02</v>
      </c>
    </row>
    <row r="16266" customFormat="false" ht="15" hidden="false" customHeight="false" outlineLevel="0" collapsed="false">
      <c r="A16266" s="2" t="s">
        <v>794</v>
      </c>
      <c r="B16266" s="2" t="s">
        <v>955</v>
      </c>
      <c r="C16266" s="3" t="n">
        <v>0.88</v>
      </c>
      <c r="D16266" s="3" t="n">
        <v>1.13</v>
      </c>
      <c r="E16266" s="4" t="n">
        <f aca="false">D16266-C16266</f>
        <v>0.25</v>
      </c>
      <c r="F16266" s="5" t="n">
        <f aca="false">E16266/D16266</f>
        <v>0.221238938053097</v>
      </c>
      <c r="G16266" s="6" t="n">
        <v>146</v>
      </c>
      <c r="H16266" s="7" t="n">
        <v>178.56</v>
      </c>
      <c r="I16266" s="8" t="n">
        <f aca="false">MAX(G16266-H16266,0)</f>
        <v>0</v>
      </c>
      <c r="J16266" s="4" t="n">
        <f aca="false">I16266*C16266</f>
        <v>0</v>
      </c>
    </row>
    <row r="16267" customFormat="false" ht="15" hidden="false" customHeight="false" outlineLevel="0" collapsed="false">
      <c r="A16267" s="2" t="s">
        <v>546</v>
      </c>
      <c r="B16267" s="2" t="s">
        <v>955</v>
      </c>
      <c r="C16267" s="3" t="n">
        <v>2.41</v>
      </c>
      <c r="D16267" s="3" t="n">
        <v>3.31</v>
      </c>
      <c r="E16267" s="4" t="n">
        <f aca="false">D16267-C16267</f>
        <v>0.9</v>
      </c>
      <c r="F16267" s="5" t="n">
        <f aca="false">E16267/D16267</f>
        <v>0.27190332326284</v>
      </c>
      <c r="G16267" s="6" t="n">
        <v>261</v>
      </c>
      <c r="H16267" s="7" t="n">
        <v>180</v>
      </c>
      <c r="I16267" s="8" t="n">
        <f aca="false">MAX(G16267-H16267,0)</f>
        <v>81</v>
      </c>
      <c r="J16267" s="4" t="n">
        <f aca="false">I16267*C16267</f>
        <v>195.21</v>
      </c>
    </row>
    <row r="16268" customFormat="false" ht="15" hidden="false" customHeight="false" outlineLevel="0" collapsed="false">
      <c r="A16268" s="2" t="s">
        <v>625</v>
      </c>
      <c r="B16268" s="2" t="s">
        <v>955</v>
      </c>
      <c r="C16268" s="3" t="n">
        <v>1.25</v>
      </c>
      <c r="D16268" s="3" t="n">
        <v>1.74</v>
      </c>
      <c r="E16268" s="4" t="n">
        <f aca="false">D16268-C16268</f>
        <v>0.49</v>
      </c>
      <c r="F16268" s="5" t="n">
        <f aca="false">E16268/D16268</f>
        <v>0.281609195402299</v>
      </c>
      <c r="G16268" s="6" t="n">
        <v>203</v>
      </c>
      <c r="H16268" s="7" t="n">
        <v>92.27</v>
      </c>
      <c r="I16268" s="8" t="n">
        <f aca="false">MAX(G16268-H16268,0)</f>
        <v>110.73</v>
      </c>
      <c r="J16268" s="4" t="n">
        <f aca="false">I16268*C16268</f>
        <v>138.4125</v>
      </c>
    </row>
    <row r="16269" customFormat="false" ht="15" hidden="false" customHeight="false" outlineLevel="0" collapsed="false">
      <c r="A16269" s="2" t="s">
        <v>149</v>
      </c>
      <c r="B16269" s="2" t="s">
        <v>955</v>
      </c>
      <c r="C16269" s="3" t="n">
        <v>0.7</v>
      </c>
      <c r="D16269" s="3" t="n">
        <v>0.98</v>
      </c>
      <c r="E16269" s="4" t="n">
        <f aca="false">D16269-C16269</f>
        <v>0.28</v>
      </c>
      <c r="F16269" s="5" t="n">
        <f aca="false">E16269/D16269</f>
        <v>0.285714285714286</v>
      </c>
      <c r="G16269" s="6" t="n">
        <v>616</v>
      </c>
      <c r="H16269" s="7" t="n">
        <v>112</v>
      </c>
      <c r="I16269" s="8" t="n">
        <f aca="false">MAX(G16269-H16269,0)</f>
        <v>504</v>
      </c>
      <c r="J16269" s="4" t="n">
        <f aca="false">I16269*C16269</f>
        <v>352.8</v>
      </c>
    </row>
    <row r="16270" customFormat="false" ht="15" hidden="false" customHeight="false" outlineLevel="0" collapsed="false">
      <c r="A16270" s="2" t="s">
        <v>431</v>
      </c>
      <c r="B16270" s="2" t="s">
        <v>955</v>
      </c>
      <c r="C16270" s="3" t="n">
        <v>0.66</v>
      </c>
      <c r="D16270" s="3" t="n">
        <v>0.92</v>
      </c>
      <c r="E16270" s="4" t="n">
        <f aca="false">D16270-C16270</f>
        <v>0.26</v>
      </c>
      <c r="F16270" s="5" t="n">
        <f aca="false">E16270/D16270</f>
        <v>0.282608695652174</v>
      </c>
      <c r="G16270" s="6" t="n">
        <v>256</v>
      </c>
      <c r="H16270" s="7" t="n">
        <v>248.69</v>
      </c>
      <c r="I16270" s="8" t="n">
        <f aca="false">MAX(G16270-H16270,0)</f>
        <v>7.31</v>
      </c>
      <c r="J16270" s="4" t="n">
        <f aca="false">I16270*C16270</f>
        <v>4.8246</v>
      </c>
    </row>
    <row r="16271" customFormat="false" ht="15" hidden="false" customHeight="false" outlineLevel="0" collapsed="false">
      <c r="A16271" s="2" t="s">
        <v>824</v>
      </c>
      <c r="B16271" s="2" t="s">
        <v>955</v>
      </c>
      <c r="C16271" s="3" t="n">
        <v>1.5</v>
      </c>
      <c r="D16271" s="3" t="n">
        <v>1.95</v>
      </c>
      <c r="E16271" s="4" t="n">
        <f aca="false">D16271-C16271</f>
        <v>0.45</v>
      </c>
      <c r="F16271" s="5" t="n">
        <f aca="false">E16271/D16271</f>
        <v>0.230769230769231</v>
      </c>
      <c r="G16271" s="6" t="n">
        <v>116</v>
      </c>
      <c r="H16271" s="7" t="n">
        <v>169.76</v>
      </c>
      <c r="I16271" s="8" t="n">
        <f aca="false">MAX(G16271-H16271,0)</f>
        <v>0</v>
      </c>
      <c r="J16271" s="4" t="n">
        <f aca="false">I16271*C16271</f>
        <v>0</v>
      </c>
    </row>
    <row r="16272" customFormat="false" ht="15" hidden="false" customHeight="false" outlineLevel="0" collapsed="false">
      <c r="A16272" s="2" t="s">
        <v>307</v>
      </c>
      <c r="B16272" s="2" t="s">
        <v>955</v>
      </c>
      <c r="C16272" s="3" t="n">
        <v>1.61</v>
      </c>
      <c r="D16272" s="3" t="n">
        <v>2.27</v>
      </c>
      <c r="E16272" s="4" t="n">
        <f aca="false">D16272-C16272</f>
        <v>0.66</v>
      </c>
      <c r="F16272" s="5" t="n">
        <f aca="false">E16272/D16272</f>
        <v>0.290748898678414</v>
      </c>
      <c r="G16272" s="6" t="n">
        <v>254</v>
      </c>
      <c r="H16272" s="7" t="n">
        <v>146.71</v>
      </c>
      <c r="I16272" s="8" t="n">
        <f aca="false">MAX(G16272-H16272,0)</f>
        <v>107.29</v>
      </c>
      <c r="J16272" s="4" t="n">
        <f aca="false">I16272*C16272</f>
        <v>172.7369</v>
      </c>
    </row>
    <row r="16273" customFormat="false" ht="15" hidden="false" customHeight="false" outlineLevel="0" collapsed="false">
      <c r="A16273" s="2" t="s">
        <v>746</v>
      </c>
      <c r="B16273" s="2" t="s">
        <v>955</v>
      </c>
      <c r="C16273" s="3" t="n">
        <v>0.86</v>
      </c>
      <c r="D16273" s="3" t="n">
        <v>1.12</v>
      </c>
      <c r="E16273" s="4" t="n">
        <f aca="false">D16273-C16273</f>
        <v>0.26</v>
      </c>
      <c r="F16273" s="5" t="n">
        <f aca="false">E16273/D16273</f>
        <v>0.232142857142857</v>
      </c>
      <c r="G16273" s="6" t="n">
        <v>128</v>
      </c>
      <c r="H16273" s="7" t="n">
        <v>171.94</v>
      </c>
      <c r="I16273" s="8" t="n">
        <f aca="false">MAX(G16273-H16273,0)</f>
        <v>0</v>
      </c>
      <c r="J16273" s="4" t="n">
        <f aca="false">I16273*C16273</f>
        <v>0</v>
      </c>
    </row>
    <row r="16274" customFormat="false" ht="15" hidden="false" customHeight="false" outlineLevel="0" collapsed="false">
      <c r="A16274" s="2" t="s">
        <v>543</v>
      </c>
      <c r="B16274" s="2" t="s">
        <v>955</v>
      </c>
      <c r="C16274" s="3" t="n">
        <v>1.57</v>
      </c>
      <c r="D16274" s="3" t="n">
        <v>2.05</v>
      </c>
      <c r="E16274" s="4" t="n">
        <f aca="false">D16274-C16274</f>
        <v>0.48</v>
      </c>
      <c r="F16274" s="5" t="n">
        <f aca="false">E16274/D16274</f>
        <v>0.234146341463415</v>
      </c>
      <c r="G16274" s="6" t="n">
        <v>521</v>
      </c>
      <c r="H16274" s="7" t="n">
        <v>250.91</v>
      </c>
      <c r="I16274" s="8" t="n">
        <f aca="false">MAX(G16274-H16274,0)</f>
        <v>270.09</v>
      </c>
      <c r="J16274" s="4" t="n">
        <f aca="false">I16274*C16274</f>
        <v>424.0413</v>
      </c>
    </row>
    <row r="16275" customFormat="false" ht="15" hidden="false" customHeight="false" outlineLevel="0" collapsed="false">
      <c r="A16275" s="2" t="s">
        <v>136</v>
      </c>
      <c r="B16275" s="2" t="s">
        <v>955</v>
      </c>
      <c r="C16275" s="3" t="n">
        <v>1.74</v>
      </c>
      <c r="D16275" s="3" t="n">
        <v>2.48</v>
      </c>
      <c r="E16275" s="4" t="n">
        <f aca="false">D16275-C16275</f>
        <v>0.74</v>
      </c>
      <c r="F16275" s="5" t="n">
        <f aca="false">E16275/D16275</f>
        <v>0.298387096774194</v>
      </c>
      <c r="G16275" s="6" t="n">
        <v>269</v>
      </c>
      <c r="H16275" s="7" t="n">
        <v>216.16</v>
      </c>
      <c r="I16275" s="8" t="n">
        <f aca="false">MAX(G16275-H16275,0)</f>
        <v>52.84</v>
      </c>
      <c r="J16275" s="4" t="n">
        <f aca="false">I16275*C16275</f>
        <v>91.9416</v>
      </c>
    </row>
    <row r="16276" customFormat="false" ht="15" hidden="false" customHeight="false" outlineLevel="0" collapsed="false">
      <c r="A16276" s="2" t="s">
        <v>539</v>
      </c>
      <c r="B16276" s="2" t="s">
        <v>955</v>
      </c>
      <c r="C16276" s="3" t="n">
        <v>2</v>
      </c>
      <c r="D16276" s="3" t="n">
        <v>2.83</v>
      </c>
      <c r="E16276" s="4" t="n">
        <f aca="false">D16276-C16276</f>
        <v>0.83</v>
      </c>
      <c r="F16276" s="5" t="n">
        <f aca="false">E16276/D16276</f>
        <v>0.293286219081272</v>
      </c>
      <c r="G16276" s="6" t="n">
        <v>61</v>
      </c>
      <c r="H16276" s="7" t="n">
        <v>110.32</v>
      </c>
      <c r="I16276" s="8" t="n">
        <f aca="false">MAX(G16276-H16276,0)</f>
        <v>0</v>
      </c>
      <c r="J16276" s="4" t="n">
        <f aca="false">I16276*C16276</f>
        <v>0</v>
      </c>
    </row>
    <row r="16277" customFormat="false" ht="15" hidden="false" customHeight="false" outlineLevel="0" collapsed="false">
      <c r="A16277" s="2" t="s">
        <v>922</v>
      </c>
      <c r="B16277" s="2" t="s">
        <v>955</v>
      </c>
      <c r="C16277" s="3" t="n">
        <v>2.45</v>
      </c>
      <c r="D16277" s="3" t="n">
        <v>3.34</v>
      </c>
      <c r="E16277" s="4" t="n">
        <f aca="false">D16277-C16277</f>
        <v>0.89</v>
      </c>
      <c r="F16277" s="5" t="n">
        <f aca="false">E16277/D16277</f>
        <v>0.266467065868263</v>
      </c>
      <c r="G16277" s="6" t="n">
        <v>93</v>
      </c>
      <c r="H16277" s="7" t="n">
        <v>178.36</v>
      </c>
      <c r="I16277" s="8" t="n">
        <f aca="false">MAX(G16277-H16277,0)</f>
        <v>0</v>
      </c>
      <c r="J16277" s="4" t="n">
        <f aca="false">I16277*C16277</f>
        <v>0</v>
      </c>
    </row>
    <row r="16278" customFormat="false" ht="15" hidden="false" customHeight="false" outlineLevel="0" collapsed="false">
      <c r="A16278" s="2" t="s">
        <v>793</v>
      </c>
      <c r="B16278" s="2" t="s">
        <v>955</v>
      </c>
      <c r="C16278" s="3" t="n">
        <v>1.29</v>
      </c>
      <c r="D16278" s="3" t="n">
        <v>1.78</v>
      </c>
      <c r="E16278" s="4" t="n">
        <f aca="false">D16278-C16278</f>
        <v>0.49</v>
      </c>
      <c r="F16278" s="5" t="n">
        <f aca="false">E16278/D16278</f>
        <v>0.275280898876405</v>
      </c>
      <c r="G16278" s="6" t="n">
        <v>137</v>
      </c>
      <c r="H16278" s="7" t="n">
        <v>91.33</v>
      </c>
      <c r="I16278" s="8" t="n">
        <f aca="false">MAX(G16278-H16278,0)</f>
        <v>45.67</v>
      </c>
      <c r="J16278" s="4" t="n">
        <f aca="false">I16278*C16278</f>
        <v>58.9143</v>
      </c>
    </row>
    <row r="16279" customFormat="false" ht="15" hidden="false" customHeight="false" outlineLevel="0" collapsed="false">
      <c r="A16279" s="2" t="s">
        <v>438</v>
      </c>
      <c r="B16279" s="2" t="s">
        <v>955</v>
      </c>
      <c r="C16279" s="3" t="n">
        <v>2.49</v>
      </c>
      <c r="D16279" s="3" t="n">
        <v>3.29</v>
      </c>
      <c r="E16279" s="4" t="n">
        <f aca="false">D16279-C16279</f>
        <v>0.8</v>
      </c>
      <c r="F16279" s="5" t="n">
        <f aca="false">E16279/D16279</f>
        <v>0.243161094224924</v>
      </c>
      <c r="G16279" s="6" t="n">
        <v>288</v>
      </c>
      <c r="H16279" s="7" t="n">
        <v>167.14</v>
      </c>
      <c r="I16279" s="8" t="n">
        <f aca="false">MAX(G16279-H16279,0)</f>
        <v>120.86</v>
      </c>
      <c r="J16279" s="4" t="n">
        <f aca="false">I16279*C16279</f>
        <v>300.9414</v>
      </c>
    </row>
    <row r="16280" customFormat="false" ht="15" hidden="false" customHeight="false" outlineLevel="0" collapsed="false">
      <c r="A16280" s="2" t="s">
        <v>433</v>
      </c>
      <c r="B16280" s="2" t="s">
        <v>955</v>
      </c>
      <c r="C16280" s="3" t="n">
        <v>1.54</v>
      </c>
      <c r="D16280" s="3" t="n">
        <v>2.14</v>
      </c>
      <c r="E16280" s="4" t="n">
        <f aca="false">D16280-C16280</f>
        <v>0.6</v>
      </c>
      <c r="F16280" s="5" t="n">
        <f aca="false">E16280/D16280</f>
        <v>0.280373831775701</v>
      </c>
      <c r="G16280" s="6" t="n">
        <v>487</v>
      </c>
      <c r="H16280" s="7" t="n">
        <v>177.09</v>
      </c>
      <c r="I16280" s="8" t="n">
        <f aca="false">MAX(G16280-H16280,0)</f>
        <v>309.91</v>
      </c>
      <c r="J16280" s="4" t="n">
        <f aca="false">I16280*C16280</f>
        <v>477.2614</v>
      </c>
    </row>
    <row r="16281" customFormat="false" ht="15" hidden="false" customHeight="false" outlineLevel="0" collapsed="false">
      <c r="A16281" s="2" t="s">
        <v>688</v>
      </c>
      <c r="B16281" s="2" t="s">
        <v>955</v>
      </c>
      <c r="C16281" s="3" t="n">
        <v>0.85</v>
      </c>
      <c r="D16281" s="3" t="n">
        <v>1.17</v>
      </c>
      <c r="E16281" s="4" t="n">
        <f aca="false">D16281-C16281</f>
        <v>0.32</v>
      </c>
      <c r="F16281" s="5" t="n">
        <f aca="false">E16281/D16281</f>
        <v>0.273504273504274</v>
      </c>
      <c r="G16281" s="6" t="n">
        <v>88</v>
      </c>
      <c r="H16281" s="7" t="n">
        <v>123.2</v>
      </c>
      <c r="I16281" s="8" t="n">
        <f aca="false">MAX(G16281-H16281,0)</f>
        <v>0</v>
      </c>
      <c r="J16281" s="4" t="n">
        <f aca="false">I16281*C16281</f>
        <v>0</v>
      </c>
    </row>
    <row r="16282" customFormat="false" ht="15" hidden="false" customHeight="false" outlineLevel="0" collapsed="false">
      <c r="A16282" s="2" t="s">
        <v>795</v>
      </c>
      <c r="B16282" s="2" t="s">
        <v>955</v>
      </c>
      <c r="C16282" s="3" t="n">
        <v>0.77</v>
      </c>
      <c r="D16282" s="3" t="n">
        <v>1.02</v>
      </c>
      <c r="E16282" s="4" t="n">
        <f aca="false">D16282-C16282</f>
        <v>0.25</v>
      </c>
      <c r="F16282" s="5" t="n">
        <f aca="false">E16282/D16282</f>
        <v>0.245098039215686</v>
      </c>
      <c r="G16282" s="6" t="n">
        <v>396</v>
      </c>
      <c r="H16282" s="7" t="n">
        <v>108.9</v>
      </c>
      <c r="I16282" s="8" t="n">
        <f aca="false">MAX(G16282-H16282,0)</f>
        <v>287.1</v>
      </c>
      <c r="J16282" s="4" t="n">
        <f aca="false">I16282*C16282</f>
        <v>221.067</v>
      </c>
    </row>
    <row r="16283" customFormat="false" ht="15" hidden="false" customHeight="false" outlineLevel="0" collapsed="false">
      <c r="A16283" s="2" t="s">
        <v>681</v>
      </c>
      <c r="B16283" s="2" t="s">
        <v>955</v>
      </c>
      <c r="C16283" s="3" t="n">
        <v>1.68</v>
      </c>
      <c r="D16283" s="3" t="n">
        <v>2.37</v>
      </c>
      <c r="E16283" s="4" t="n">
        <f aca="false">D16283-C16283</f>
        <v>0.69</v>
      </c>
      <c r="F16283" s="5" t="n">
        <f aca="false">E16283/D16283</f>
        <v>0.291139240506329</v>
      </c>
      <c r="G16283" s="6" t="n">
        <v>726</v>
      </c>
      <c r="H16283" s="7" t="n">
        <v>219.58</v>
      </c>
      <c r="I16283" s="8" t="n">
        <f aca="false">MAX(G16283-H16283,0)</f>
        <v>506.42</v>
      </c>
      <c r="J16283" s="4" t="n">
        <f aca="false">I16283*C16283</f>
        <v>850.7856</v>
      </c>
    </row>
    <row r="16284" customFormat="false" ht="15" hidden="false" customHeight="false" outlineLevel="0" collapsed="false">
      <c r="A16284" s="2" t="s">
        <v>436</v>
      </c>
      <c r="B16284" s="2" t="s">
        <v>955</v>
      </c>
      <c r="C16284" s="3" t="n">
        <v>2.37</v>
      </c>
      <c r="D16284" s="3" t="n">
        <v>3.1</v>
      </c>
      <c r="E16284" s="4" t="n">
        <f aca="false">D16284-C16284</f>
        <v>0.73</v>
      </c>
      <c r="F16284" s="5" t="n">
        <f aca="false">E16284/D16284</f>
        <v>0.235483870967742</v>
      </c>
      <c r="G16284" s="6" t="n">
        <v>291</v>
      </c>
      <c r="H16284" s="7" t="n">
        <v>205.76</v>
      </c>
      <c r="I16284" s="8" t="n">
        <f aca="false">MAX(G16284-H16284,0)</f>
        <v>85.24</v>
      </c>
      <c r="J16284" s="4" t="n">
        <f aca="false">I16284*C16284</f>
        <v>202.0188</v>
      </c>
    </row>
    <row r="16285" customFormat="false" ht="15" hidden="false" customHeight="false" outlineLevel="0" collapsed="false">
      <c r="A16285" s="2" t="s">
        <v>142</v>
      </c>
      <c r="B16285" s="2" t="s">
        <v>955</v>
      </c>
      <c r="C16285" s="3" t="n">
        <v>1.8</v>
      </c>
      <c r="D16285" s="3" t="n">
        <v>2.4</v>
      </c>
      <c r="E16285" s="4" t="n">
        <f aca="false">D16285-C16285</f>
        <v>0.6</v>
      </c>
      <c r="F16285" s="5" t="n">
        <f aca="false">E16285/D16285</f>
        <v>0.25</v>
      </c>
      <c r="G16285" s="6" t="n">
        <v>450</v>
      </c>
      <c r="H16285" s="7" t="n">
        <v>132.35</v>
      </c>
      <c r="I16285" s="8" t="n">
        <f aca="false">MAX(G16285-H16285,0)</f>
        <v>317.65</v>
      </c>
      <c r="J16285" s="4" t="n">
        <f aca="false">I16285*C16285</f>
        <v>571.77</v>
      </c>
    </row>
    <row r="16286" customFormat="false" ht="15" hidden="false" customHeight="false" outlineLevel="0" collapsed="false">
      <c r="A16286" s="2" t="s">
        <v>914</v>
      </c>
      <c r="B16286" s="2" t="s">
        <v>955</v>
      </c>
      <c r="C16286" s="3" t="n">
        <v>2.17</v>
      </c>
      <c r="D16286" s="3" t="n">
        <v>2.9</v>
      </c>
      <c r="E16286" s="4" t="n">
        <f aca="false">D16286-C16286</f>
        <v>0.73</v>
      </c>
      <c r="F16286" s="5" t="n">
        <f aca="false">E16286/D16286</f>
        <v>0.251724137931035</v>
      </c>
      <c r="G16286" s="6" t="n">
        <v>210</v>
      </c>
      <c r="H16286" s="7" t="n">
        <v>120.38</v>
      </c>
      <c r="I16286" s="8" t="n">
        <f aca="false">MAX(G16286-H16286,0)</f>
        <v>89.62</v>
      </c>
      <c r="J16286" s="4" t="n">
        <f aca="false">I16286*C16286</f>
        <v>194.4754</v>
      </c>
    </row>
    <row r="16287" customFormat="false" ht="15" hidden="false" customHeight="false" outlineLevel="0" collapsed="false">
      <c r="A16287" s="2" t="s">
        <v>442</v>
      </c>
      <c r="B16287" s="2" t="s">
        <v>955</v>
      </c>
      <c r="C16287" s="3" t="n">
        <v>2.12</v>
      </c>
      <c r="D16287" s="3" t="n">
        <v>2.93</v>
      </c>
      <c r="E16287" s="4" t="n">
        <f aca="false">D16287-C16287</f>
        <v>0.81</v>
      </c>
      <c r="F16287" s="5" t="n">
        <f aca="false">E16287/D16287</f>
        <v>0.276450511945393</v>
      </c>
      <c r="G16287" s="6" t="n">
        <v>151</v>
      </c>
      <c r="H16287" s="7" t="n">
        <v>148.52</v>
      </c>
      <c r="I16287" s="8" t="n">
        <f aca="false">MAX(G16287-H16287,0)</f>
        <v>2.47999999999999</v>
      </c>
      <c r="J16287" s="4" t="n">
        <f aca="false">I16287*C16287</f>
        <v>5.25759999999998</v>
      </c>
    </row>
    <row r="16288" customFormat="false" ht="15" hidden="false" customHeight="false" outlineLevel="0" collapsed="false">
      <c r="A16288" s="2" t="s">
        <v>321</v>
      </c>
      <c r="B16288" s="2" t="s">
        <v>955</v>
      </c>
      <c r="C16288" s="3" t="n">
        <v>2.19</v>
      </c>
      <c r="D16288" s="3" t="n">
        <v>3.11</v>
      </c>
      <c r="E16288" s="4" t="n">
        <f aca="false">D16288-C16288</f>
        <v>0.92</v>
      </c>
      <c r="F16288" s="5" t="n">
        <f aca="false">E16288/D16288</f>
        <v>0.295819935691318</v>
      </c>
      <c r="G16288" s="6" t="n">
        <v>434</v>
      </c>
      <c r="H16288" s="7" t="n">
        <v>182.59</v>
      </c>
      <c r="I16288" s="8" t="n">
        <f aca="false">MAX(G16288-H16288,0)</f>
        <v>251.41</v>
      </c>
      <c r="J16288" s="4" t="n">
        <f aca="false">I16288*C16288</f>
        <v>550.5879</v>
      </c>
    </row>
    <row r="16289" customFormat="false" ht="15" hidden="false" customHeight="false" outlineLevel="0" collapsed="false">
      <c r="A16289" s="2" t="s">
        <v>319</v>
      </c>
      <c r="B16289" s="2" t="s">
        <v>955</v>
      </c>
      <c r="C16289" s="3" t="n">
        <v>1.98</v>
      </c>
      <c r="D16289" s="3" t="n">
        <v>2.54</v>
      </c>
      <c r="E16289" s="4" t="n">
        <f aca="false">D16289-C16289</f>
        <v>0.56</v>
      </c>
      <c r="F16289" s="5" t="n">
        <f aca="false">E16289/D16289</f>
        <v>0.220472440944882</v>
      </c>
      <c r="G16289" s="6" t="n">
        <v>111</v>
      </c>
      <c r="H16289" s="7" t="n">
        <v>143.65</v>
      </c>
      <c r="I16289" s="8" t="n">
        <f aca="false">MAX(G16289-H16289,0)</f>
        <v>0</v>
      </c>
      <c r="J16289" s="4" t="n">
        <f aca="false">I16289*C16289</f>
        <v>0</v>
      </c>
    </row>
    <row r="16290" customFormat="false" ht="15" hidden="false" customHeight="false" outlineLevel="0" collapsed="false">
      <c r="A16290" s="2" t="s">
        <v>144</v>
      </c>
      <c r="B16290" s="2" t="s">
        <v>955</v>
      </c>
      <c r="C16290" s="3" t="n">
        <v>1.63</v>
      </c>
      <c r="D16290" s="3" t="n">
        <v>2.2</v>
      </c>
      <c r="E16290" s="4" t="n">
        <f aca="false">D16290-C16290</f>
        <v>0.57</v>
      </c>
      <c r="F16290" s="5" t="n">
        <f aca="false">E16290/D16290</f>
        <v>0.259090909090909</v>
      </c>
      <c r="G16290" s="6" t="n">
        <v>499</v>
      </c>
      <c r="H16290" s="7" t="n">
        <v>168.74</v>
      </c>
      <c r="I16290" s="8" t="n">
        <f aca="false">MAX(G16290-H16290,0)</f>
        <v>330.26</v>
      </c>
      <c r="J16290" s="4" t="n">
        <f aca="false">I16290*C16290</f>
        <v>538.3238</v>
      </c>
    </row>
    <row r="16291" customFormat="false" ht="15" hidden="false" customHeight="false" outlineLevel="0" collapsed="false">
      <c r="A16291" s="2" t="s">
        <v>326</v>
      </c>
      <c r="B16291" s="2" t="s">
        <v>955</v>
      </c>
      <c r="C16291" s="3" t="n">
        <v>1.44</v>
      </c>
      <c r="D16291" s="3" t="n">
        <v>1.89</v>
      </c>
      <c r="E16291" s="4" t="n">
        <f aca="false">D16291-C16291</f>
        <v>0.45</v>
      </c>
      <c r="F16291" s="5" t="n">
        <f aca="false">E16291/D16291</f>
        <v>0.238095238095238</v>
      </c>
      <c r="G16291" s="6" t="n">
        <v>380</v>
      </c>
      <c r="H16291" s="7" t="n">
        <v>90.28</v>
      </c>
      <c r="I16291" s="8" t="n">
        <f aca="false">MAX(G16291-H16291,0)</f>
        <v>289.72</v>
      </c>
      <c r="J16291" s="4" t="n">
        <f aca="false">I16291*C16291</f>
        <v>417.1968</v>
      </c>
    </row>
    <row r="16292" customFormat="false" ht="15" hidden="false" customHeight="false" outlineLevel="0" collapsed="false">
      <c r="A16292" s="2" t="s">
        <v>139</v>
      </c>
      <c r="B16292" s="2" t="s">
        <v>955</v>
      </c>
      <c r="C16292" s="3" t="n">
        <v>2.02</v>
      </c>
      <c r="D16292" s="3" t="n">
        <v>2.76</v>
      </c>
      <c r="E16292" s="4" t="n">
        <f aca="false">D16292-C16292</f>
        <v>0.74</v>
      </c>
      <c r="F16292" s="5" t="n">
        <f aca="false">E16292/D16292</f>
        <v>0.268115942028985</v>
      </c>
      <c r="G16292" s="6" t="n">
        <v>470</v>
      </c>
      <c r="H16292" s="7" t="n">
        <v>100.14</v>
      </c>
      <c r="I16292" s="8" t="n">
        <f aca="false">MAX(G16292-H16292,0)</f>
        <v>369.86</v>
      </c>
      <c r="J16292" s="4" t="n">
        <f aca="false">I16292*C16292</f>
        <v>747.1172</v>
      </c>
    </row>
    <row r="16293" customFormat="false" ht="15" hidden="false" customHeight="false" outlineLevel="0" collapsed="false">
      <c r="A16293" s="2" t="s">
        <v>626</v>
      </c>
      <c r="B16293" s="2" t="s">
        <v>955</v>
      </c>
      <c r="C16293" s="3" t="n">
        <v>0.88</v>
      </c>
      <c r="D16293" s="3" t="n">
        <v>1.13</v>
      </c>
      <c r="E16293" s="4" t="n">
        <f aca="false">D16293-C16293</f>
        <v>0.25</v>
      </c>
      <c r="F16293" s="5" t="n">
        <f aca="false">E16293/D16293</f>
        <v>0.221238938053097</v>
      </c>
      <c r="G16293" s="6" t="n">
        <v>138</v>
      </c>
      <c r="H16293" s="7" t="n">
        <v>127.56</v>
      </c>
      <c r="I16293" s="8" t="n">
        <f aca="false">MAX(G16293-H16293,0)</f>
        <v>10.44</v>
      </c>
      <c r="J16293" s="4" t="n">
        <f aca="false">I16293*C16293</f>
        <v>9.1872</v>
      </c>
    </row>
    <row r="16294" customFormat="false" ht="15" hidden="false" customHeight="false" outlineLevel="0" collapsed="false">
      <c r="A16294" s="2" t="s">
        <v>439</v>
      </c>
      <c r="B16294" s="2" t="s">
        <v>955</v>
      </c>
      <c r="C16294" s="3" t="n">
        <v>1.25</v>
      </c>
      <c r="D16294" s="3" t="n">
        <v>1.61</v>
      </c>
      <c r="E16294" s="4" t="n">
        <f aca="false">D16294-C16294</f>
        <v>0.36</v>
      </c>
      <c r="F16294" s="5" t="n">
        <f aca="false">E16294/D16294</f>
        <v>0.22360248447205</v>
      </c>
      <c r="G16294" s="6" t="n">
        <v>535</v>
      </c>
      <c r="H16294" s="7" t="n">
        <v>135.84</v>
      </c>
      <c r="I16294" s="8" t="n">
        <f aca="false">MAX(G16294-H16294,0)</f>
        <v>399.16</v>
      </c>
      <c r="J16294" s="4" t="n">
        <f aca="false">I16294*C16294</f>
        <v>498.95</v>
      </c>
    </row>
    <row r="16295" customFormat="false" ht="15" hidden="false" customHeight="false" outlineLevel="0" collapsed="false">
      <c r="A16295" s="2" t="s">
        <v>324</v>
      </c>
      <c r="B16295" s="2" t="s">
        <v>955</v>
      </c>
      <c r="C16295" s="3" t="n">
        <v>2.04</v>
      </c>
      <c r="D16295" s="3" t="n">
        <v>2.57</v>
      </c>
      <c r="E16295" s="4" t="n">
        <f aca="false">D16295-C16295</f>
        <v>0.53</v>
      </c>
      <c r="F16295" s="5" t="n">
        <f aca="false">E16295/D16295</f>
        <v>0.206225680933852</v>
      </c>
      <c r="G16295" s="6" t="n">
        <v>239</v>
      </c>
      <c r="H16295" s="7" t="n">
        <v>150.1</v>
      </c>
      <c r="I16295" s="8" t="n">
        <f aca="false">MAX(G16295-H16295,0)</f>
        <v>88.9</v>
      </c>
      <c r="J16295" s="4" t="n">
        <f aca="false">I16295*C16295</f>
        <v>181.356</v>
      </c>
    </row>
    <row r="16296" customFormat="false" ht="15" hidden="false" customHeight="false" outlineLevel="0" collapsed="false">
      <c r="A16296" s="2" t="s">
        <v>884</v>
      </c>
      <c r="B16296" s="2" t="s">
        <v>955</v>
      </c>
      <c r="C16296" s="3" t="n">
        <v>0.69</v>
      </c>
      <c r="D16296" s="3" t="n">
        <v>0.91</v>
      </c>
      <c r="E16296" s="4" t="n">
        <f aca="false">D16296-C16296</f>
        <v>0.22</v>
      </c>
      <c r="F16296" s="5" t="n">
        <f aca="false">E16296/D16296</f>
        <v>0.241758241758242</v>
      </c>
      <c r="G16296" s="6" t="n">
        <v>245</v>
      </c>
      <c r="H16296" s="7" t="n">
        <v>195.02</v>
      </c>
      <c r="I16296" s="8" t="n">
        <f aca="false">MAX(G16296-H16296,0)</f>
        <v>49.98</v>
      </c>
      <c r="J16296" s="4" t="n">
        <f aca="false">I16296*C16296</f>
        <v>34.4862</v>
      </c>
    </row>
    <row r="16297" customFormat="false" ht="15" hidden="false" customHeight="false" outlineLevel="0" collapsed="false">
      <c r="A16297" s="2" t="s">
        <v>540</v>
      </c>
      <c r="B16297" s="2" t="s">
        <v>955</v>
      </c>
      <c r="C16297" s="3" t="n">
        <v>2.41</v>
      </c>
      <c r="D16297" s="3" t="n">
        <v>3.4</v>
      </c>
      <c r="E16297" s="4" t="n">
        <f aca="false">D16297-C16297</f>
        <v>0.99</v>
      </c>
      <c r="F16297" s="5" t="n">
        <f aca="false">E16297/D16297</f>
        <v>0.291176470588235</v>
      </c>
      <c r="G16297" s="6" t="n">
        <v>132</v>
      </c>
      <c r="H16297" s="7" t="n">
        <v>201.14</v>
      </c>
      <c r="I16297" s="8" t="n">
        <f aca="false">MAX(G16297-H16297,0)</f>
        <v>0</v>
      </c>
      <c r="J16297" s="4" t="n">
        <f aca="false">I16297*C16297</f>
        <v>0</v>
      </c>
    </row>
    <row r="16298" customFormat="false" ht="15" hidden="false" customHeight="false" outlineLevel="0" collapsed="false">
      <c r="A16298" s="2" t="s">
        <v>544</v>
      </c>
      <c r="B16298" s="2" t="s">
        <v>955</v>
      </c>
      <c r="C16298" s="3" t="n">
        <v>0.67</v>
      </c>
      <c r="D16298" s="3" t="n">
        <v>0.84</v>
      </c>
      <c r="E16298" s="4" t="n">
        <f aca="false">D16298-C16298</f>
        <v>0.17</v>
      </c>
      <c r="F16298" s="5" t="n">
        <f aca="false">E16298/D16298</f>
        <v>0.202380952380952</v>
      </c>
      <c r="G16298" s="6" t="n">
        <v>234</v>
      </c>
      <c r="H16298" s="7" t="n">
        <v>133.37</v>
      </c>
      <c r="I16298" s="8" t="n">
        <f aca="false">MAX(G16298-H16298,0)</f>
        <v>100.63</v>
      </c>
      <c r="J16298" s="4" t="n">
        <f aca="false">I16298*C16298</f>
        <v>67.4221</v>
      </c>
    </row>
    <row r="16299" customFormat="false" ht="15" hidden="false" customHeight="false" outlineLevel="0" collapsed="false">
      <c r="A16299" s="2" t="s">
        <v>891</v>
      </c>
      <c r="B16299" s="2" t="s">
        <v>955</v>
      </c>
      <c r="C16299" s="3" t="n">
        <v>1.75</v>
      </c>
      <c r="D16299" s="3" t="n">
        <v>2.28</v>
      </c>
      <c r="E16299" s="4" t="n">
        <f aca="false">D16299-C16299</f>
        <v>0.53</v>
      </c>
      <c r="F16299" s="5" t="n">
        <f aca="false">E16299/D16299</f>
        <v>0.232456140350877</v>
      </c>
      <c r="G16299" s="6" t="n">
        <v>90</v>
      </c>
      <c r="H16299" s="7" t="n">
        <v>124.14</v>
      </c>
      <c r="I16299" s="8" t="n">
        <f aca="false">MAX(G16299-H16299,0)</f>
        <v>0</v>
      </c>
      <c r="J16299" s="4" t="n">
        <f aca="false">I16299*C16299</f>
        <v>0</v>
      </c>
    </row>
    <row r="16300" customFormat="false" ht="15" hidden="false" customHeight="false" outlineLevel="0" collapsed="false">
      <c r="A16300" s="2" t="s">
        <v>137</v>
      </c>
      <c r="B16300" s="2" t="s">
        <v>955</v>
      </c>
      <c r="C16300" s="3" t="n">
        <v>0.55</v>
      </c>
      <c r="D16300" s="3" t="n">
        <v>0.77</v>
      </c>
      <c r="E16300" s="4" t="n">
        <f aca="false">D16300-C16300</f>
        <v>0.22</v>
      </c>
      <c r="F16300" s="5" t="n">
        <f aca="false">E16300/D16300</f>
        <v>0.285714285714286</v>
      </c>
      <c r="G16300" s="6" t="n">
        <v>280</v>
      </c>
      <c r="H16300" s="7" t="n">
        <v>101.45</v>
      </c>
      <c r="I16300" s="8" t="n">
        <f aca="false">MAX(G16300-H16300,0)</f>
        <v>178.55</v>
      </c>
      <c r="J16300" s="4" t="n">
        <f aca="false">I16300*C16300</f>
        <v>98.2025</v>
      </c>
    </row>
    <row r="16301" customFormat="false" ht="15" hidden="false" customHeight="false" outlineLevel="0" collapsed="false">
      <c r="A16301" s="2" t="s">
        <v>150</v>
      </c>
      <c r="B16301" s="2" t="s">
        <v>955</v>
      </c>
      <c r="C16301" s="3" t="n">
        <v>0.74</v>
      </c>
      <c r="D16301" s="3" t="n">
        <v>1.01</v>
      </c>
      <c r="E16301" s="4" t="n">
        <f aca="false">D16301-C16301</f>
        <v>0.27</v>
      </c>
      <c r="F16301" s="5" t="n">
        <f aca="false">E16301/D16301</f>
        <v>0.267326732673267</v>
      </c>
      <c r="G16301" s="6" t="n">
        <v>125</v>
      </c>
      <c r="H16301" s="7" t="n">
        <v>178.57</v>
      </c>
      <c r="I16301" s="8" t="n">
        <f aca="false">MAX(G16301-H16301,0)</f>
        <v>0</v>
      </c>
      <c r="J16301" s="4" t="n">
        <f aca="false">I16301*C16301</f>
        <v>0</v>
      </c>
    </row>
    <row r="16302" customFormat="false" ht="15" hidden="false" customHeight="false" outlineLevel="0" collapsed="false">
      <c r="A16302" s="2" t="s">
        <v>687</v>
      </c>
      <c r="B16302" s="2" t="s">
        <v>955</v>
      </c>
      <c r="C16302" s="3" t="n">
        <v>1.15</v>
      </c>
      <c r="D16302" s="3" t="n">
        <v>1.56</v>
      </c>
      <c r="E16302" s="4" t="n">
        <f aca="false">D16302-C16302</f>
        <v>0.41</v>
      </c>
      <c r="F16302" s="5" t="n">
        <f aca="false">E16302/D16302</f>
        <v>0.262820512820513</v>
      </c>
      <c r="G16302" s="6" t="n">
        <v>128</v>
      </c>
      <c r="H16302" s="7" t="n">
        <v>123.87</v>
      </c>
      <c r="I16302" s="8" t="n">
        <f aca="false">MAX(G16302-H16302,0)</f>
        <v>4.13</v>
      </c>
      <c r="J16302" s="4" t="n">
        <f aca="false">I16302*C16302</f>
        <v>4.74949999999999</v>
      </c>
    </row>
    <row r="16303" customFormat="false" ht="15" hidden="false" customHeight="false" outlineLevel="0" collapsed="false">
      <c r="A16303" s="2" t="s">
        <v>306</v>
      </c>
      <c r="B16303" s="2" t="s">
        <v>955</v>
      </c>
      <c r="C16303" s="3" t="n">
        <v>2.16</v>
      </c>
      <c r="D16303" s="3" t="n">
        <v>3.05</v>
      </c>
      <c r="E16303" s="4" t="n">
        <f aca="false">D16303-C16303</f>
        <v>0.89</v>
      </c>
      <c r="F16303" s="5" t="n">
        <f aca="false">E16303/D16303</f>
        <v>0.291803278688525</v>
      </c>
      <c r="G16303" s="6" t="n">
        <v>299</v>
      </c>
      <c r="H16303" s="7" t="n">
        <v>155.32</v>
      </c>
      <c r="I16303" s="8" t="n">
        <f aca="false">MAX(G16303-H16303,0)</f>
        <v>143.68</v>
      </c>
      <c r="J16303" s="4" t="n">
        <f aca="false">I16303*C16303</f>
        <v>310.3488</v>
      </c>
    </row>
    <row r="16304" customFormat="false" ht="15" hidden="false" customHeight="false" outlineLevel="0" collapsed="false">
      <c r="A16304" s="2" t="s">
        <v>437</v>
      </c>
      <c r="B16304" s="2" t="s">
        <v>955</v>
      </c>
      <c r="C16304" s="3" t="n">
        <v>2.03</v>
      </c>
      <c r="D16304" s="3" t="n">
        <v>2.63</v>
      </c>
      <c r="E16304" s="4" t="n">
        <f aca="false">D16304-C16304</f>
        <v>0.6</v>
      </c>
      <c r="F16304" s="5" t="n">
        <f aca="false">E16304/D16304</f>
        <v>0.228136882129278</v>
      </c>
      <c r="G16304" s="6" t="n">
        <v>106</v>
      </c>
      <c r="H16304" s="7" t="n">
        <v>138.62</v>
      </c>
      <c r="I16304" s="8" t="n">
        <f aca="false">MAX(G16304-H16304,0)</f>
        <v>0</v>
      </c>
      <c r="J16304" s="4" t="n">
        <f aca="false">I16304*C16304</f>
        <v>0</v>
      </c>
    </row>
    <row r="16305" customFormat="false" ht="15" hidden="false" customHeight="false" outlineLevel="0" collapsed="false">
      <c r="A16305" s="2" t="s">
        <v>791</v>
      </c>
      <c r="B16305" s="2" t="s">
        <v>955</v>
      </c>
      <c r="C16305" s="3" t="n">
        <v>2.36</v>
      </c>
      <c r="D16305" s="3" t="n">
        <v>2.98</v>
      </c>
      <c r="E16305" s="4" t="n">
        <f aca="false">D16305-C16305</f>
        <v>0.62</v>
      </c>
      <c r="F16305" s="5" t="n">
        <f aca="false">E16305/D16305</f>
        <v>0.208053691275168</v>
      </c>
      <c r="G16305" s="6" t="n">
        <v>467</v>
      </c>
      <c r="H16305" s="7" t="n">
        <v>152.16</v>
      </c>
      <c r="I16305" s="8" t="n">
        <f aca="false">MAX(G16305-H16305,0)</f>
        <v>314.84</v>
      </c>
      <c r="J16305" s="4" t="n">
        <f aca="false">I16305*C16305</f>
        <v>743.0224</v>
      </c>
    </row>
    <row r="16306" customFormat="false" ht="15" hidden="false" customHeight="false" outlineLevel="0" collapsed="false">
      <c r="A16306" s="2" t="s">
        <v>747</v>
      </c>
      <c r="B16306" s="2" t="s">
        <v>955</v>
      </c>
      <c r="C16306" s="3" t="n">
        <v>1.69</v>
      </c>
      <c r="D16306" s="3" t="n">
        <v>2.14</v>
      </c>
      <c r="E16306" s="4" t="n">
        <f aca="false">D16306-C16306</f>
        <v>0.45</v>
      </c>
      <c r="F16306" s="5" t="n">
        <f aca="false">E16306/D16306</f>
        <v>0.210280373831776</v>
      </c>
      <c r="G16306" s="6" t="n">
        <v>362</v>
      </c>
      <c r="H16306" s="7" t="n">
        <v>181.7</v>
      </c>
      <c r="I16306" s="8" t="n">
        <f aca="false">MAX(G16306-H16306,0)</f>
        <v>180.3</v>
      </c>
      <c r="J16306" s="4" t="n">
        <f aca="false">I16306*C16306</f>
        <v>304.707</v>
      </c>
    </row>
    <row r="16307" customFormat="false" ht="15" hidden="false" customHeight="false" outlineLevel="0" collapsed="false">
      <c r="A16307" s="2" t="s">
        <v>143</v>
      </c>
      <c r="B16307" s="2" t="s">
        <v>955</v>
      </c>
      <c r="C16307" s="3" t="n">
        <v>0.54</v>
      </c>
      <c r="D16307" s="3" t="n">
        <v>0.71</v>
      </c>
      <c r="E16307" s="4" t="n">
        <f aca="false">D16307-C16307</f>
        <v>0.17</v>
      </c>
      <c r="F16307" s="5" t="n">
        <f aca="false">E16307/D16307</f>
        <v>0.23943661971831</v>
      </c>
      <c r="G16307" s="6" t="n">
        <v>181</v>
      </c>
      <c r="H16307" s="7" t="n">
        <v>92.35</v>
      </c>
      <c r="I16307" s="8" t="n">
        <f aca="false">MAX(G16307-H16307,0)</f>
        <v>88.65</v>
      </c>
      <c r="J16307" s="4" t="n">
        <f aca="false">I16307*C16307</f>
        <v>47.871</v>
      </c>
    </row>
    <row r="16308" customFormat="false" ht="15" hidden="false" customHeight="false" outlineLevel="0" collapsed="false">
      <c r="A16308" s="2" t="s">
        <v>683</v>
      </c>
      <c r="B16308" s="2" t="s">
        <v>955</v>
      </c>
      <c r="C16308" s="3" t="n">
        <v>0.83</v>
      </c>
      <c r="D16308" s="3" t="n">
        <v>1.06</v>
      </c>
      <c r="E16308" s="4" t="n">
        <f aca="false">D16308-C16308</f>
        <v>0.23</v>
      </c>
      <c r="F16308" s="5" t="n">
        <f aca="false">E16308/D16308</f>
        <v>0.216981132075472</v>
      </c>
      <c r="G16308" s="6" t="n">
        <v>100</v>
      </c>
      <c r="H16308" s="7" t="n">
        <v>114.5</v>
      </c>
      <c r="I16308" s="8" t="n">
        <f aca="false">MAX(G16308-H16308,0)</f>
        <v>0</v>
      </c>
      <c r="J16308" s="4" t="n">
        <f aca="false">I16308*C16308</f>
        <v>0</v>
      </c>
    </row>
    <row r="16309" customFormat="false" ht="15" hidden="false" customHeight="false" outlineLevel="0" collapsed="false">
      <c r="A16309" s="2" t="s">
        <v>130</v>
      </c>
      <c r="B16309" s="2" t="s">
        <v>955</v>
      </c>
      <c r="C16309" s="3" t="n">
        <v>1.67</v>
      </c>
      <c r="D16309" s="3" t="n">
        <v>2.37</v>
      </c>
      <c r="E16309" s="4" t="n">
        <f aca="false">D16309-C16309</f>
        <v>0.7</v>
      </c>
      <c r="F16309" s="5" t="n">
        <f aca="false">E16309/D16309</f>
        <v>0.29535864978903</v>
      </c>
      <c r="G16309" s="6" t="n">
        <v>158</v>
      </c>
      <c r="H16309" s="7" t="n">
        <v>110.75</v>
      </c>
      <c r="I16309" s="8" t="n">
        <f aca="false">MAX(G16309-H16309,0)</f>
        <v>47.25</v>
      </c>
      <c r="J16309" s="4" t="n">
        <f aca="false">I16309*C16309</f>
        <v>78.9075</v>
      </c>
    </row>
    <row r="16310" customFormat="false" ht="15" hidden="false" customHeight="false" outlineLevel="0" collapsed="false">
      <c r="A16310" s="2" t="s">
        <v>858</v>
      </c>
      <c r="B16310" s="2" t="s">
        <v>955</v>
      </c>
      <c r="C16310" s="3" t="n">
        <v>0.75</v>
      </c>
      <c r="D16310" s="3" t="n">
        <v>0.99</v>
      </c>
      <c r="E16310" s="4" t="n">
        <f aca="false">D16310-C16310</f>
        <v>0.24</v>
      </c>
      <c r="F16310" s="5" t="n">
        <f aca="false">E16310/D16310</f>
        <v>0.242424242424242</v>
      </c>
      <c r="G16310" s="6" t="n">
        <v>500</v>
      </c>
      <c r="H16310" s="7" t="n">
        <v>127.31</v>
      </c>
      <c r="I16310" s="8" t="n">
        <f aca="false">MAX(G16310-H16310,0)</f>
        <v>372.69</v>
      </c>
      <c r="J16310" s="4" t="n">
        <f aca="false">I16310*C16310</f>
        <v>279.5175</v>
      </c>
    </row>
    <row r="16311" customFormat="false" ht="15" hidden="false" customHeight="false" outlineLevel="0" collapsed="false">
      <c r="A16311" s="2" t="s">
        <v>313</v>
      </c>
      <c r="B16311" s="2" t="s">
        <v>955</v>
      </c>
      <c r="C16311" s="3" t="n">
        <v>1.79</v>
      </c>
      <c r="D16311" s="3" t="n">
        <v>2.52</v>
      </c>
      <c r="E16311" s="4" t="n">
        <f aca="false">D16311-C16311</f>
        <v>0.73</v>
      </c>
      <c r="F16311" s="5" t="n">
        <f aca="false">E16311/D16311</f>
        <v>0.28968253968254</v>
      </c>
      <c r="G16311" s="6" t="n">
        <v>312</v>
      </c>
      <c r="H16311" s="7" t="n">
        <v>184.81</v>
      </c>
      <c r="I16311" s="8" t="n">
        <f aca="false">MAX(G16311-H16311,0)</f>
        <v>127.19</v>
      </c>
      <c r="J16311" s="4" t="n">
        <f aca="false">I16311*C16311</f>
        <v>227.6701</v>
      </c>
    </row>
    <row r="16312" customFormat="false" ht="15" hidden="false" customHeight="false" outlineLevel="0" collapsed="false">
      <c r="A16312" s="2" t="s">
        <v>153</v>
      </c>
      <c r="B16312" s="2" t="s">
        <v>955</v>
      </c>
      <c r="C16312" s="3" t="n">
        <v>3.22</v>
      </c>
      <c r="D16312" s="3" t="n">
        <v>4.64</v>
      </c>
      <c r="E16312" s="4" t="n">
        <f aca="false">D16312-C16312</f>
        <v>1.42</v>
      </c>
      <c r="F16312" s="5" t="n">
        <f aca="false">E16312/D16312</f>
        <v>0.306034482758621</v>
      </c>
      <c r="G16312" s="6" t="n">
        <v>685</v>
      </c>
      <c r="H16312" s="7" t="n">
        <v>344.36</v>
      </c>
      <c r="I16312" s="8" t="n">
        <f aca="false">MAX(G16312-H16312,0)</f>
        <v>340.64</v>
      </c>
      <c r="J16312" s="4" t="n">
        <f aca="false">I16312*C16312</f>
        <v>1096.8608</v>
      </c>
    </row>
    <row r="16313" customFormat="false" ht="15" hidden="false" customHeight="false" outlineLevel="0" collapsed="false">
      <c r="A16313" s="2" t="s">
        <v>552</v>
      </c>
      <c r="B16313" s="2" t="s">
        <v>955</v>
      </c>
      <c r="C16313" s="3" t="n">
        <v>2.3</v>
      </c>
      <c r="D16313" s="3" t="n">
        <v>3.46</v>
      </c>
      <c r="E16313" s="4" t="n">
        <f aca="false">D16313-C16313</f>
        <v>1.16</v>
      </c>
      <c r="F16313" s="5" t="n">
        <f aca="false">E16313/D16313</f>
        <v>0.335260115606936</v>
      </c>
      <c r="G16313" s="6" t="n">
        <v>419</v>
      </c>
      <c r="H16313" s="7" t="n">
        <v>404.11</v>
      </c>
      <c r="I16313" s="8" t="n">
        <f aca="false">MAX(G16313-H16313,0)</f>
        <v>14.89</v>
      </c>
      <c r="J16313" s="4" t="n">
        <f aca="false">I16313*C16313</f>
        <v>34.247</v>
      </c>
    </row>
    <row r="16314" customFormat="false" ht="15" hidden="false" customHeight="false" outlineLevel="0" collapsed="false">
      <c r="A16314" s="2" t="s">
        <v>168</v>
      </c>
      <c r="B16314" s="2" t="s">
        <v>955</v>
      </c>
      <c r="C16314" s="3" t="n">
        <v>2.69</v>
      </c>
      <c r="D16314" s="3" t="n">
        <v>4.09</v>
      </c>
      <c r="E16314" s="4" t="n">
        <f aca="false">D16314-C16314</f>
        <v>1.4</v>
      </c>
      <c r="F16314" s="5" t="n">
        <f aca="false">E16314/D16314</f>
        <v>0.342298288508557</v>
      </c>
      <c r="G16314" s="6" t="n">
        <v>472</v>
      </c>
      <c r="H16314" s="7" t="n">
        <v>279.92</v>
      </c>
      <c r="I16314" s="8" t="n">
        <f aca="false">MAX(G16314-H16314,0)</f>
        <v>192.08</v>
      </c>
      <c r="J16314" s="4" t="n">
        <f aca="false">I16314*C16314</f>
        <v>516.6952</v>
      </c>
    </row>
    <row r="16315" customFormat="false" ht="15" hidden="false" customHeight="false" outlineLevel="0" collapsed="false">
      <c r="A16315" s="2" t="s">
        <v>750</v>
      </c>
      <c r="B16315" s="2" t="s">
        <v>955</v>
      </c>
      <c r="C16315" s="3" t="n">
        <v>4.21</v>
      </c>
      <c r="D16315" s="3" t="n">
        <v>6.09</v>
      </c>
      <c r="E16315" s="4" t="n">
        <f aca="false">D16315-C16315</f>
        <v>1.88</v>
      </c>
      <c r="F16315" s="5" t="n">
        <f aca="false">E16315/D16315</f>
        <v>0.308702791461412</v>
      </c>
      <c r="G16315" s="6" t="n">
        <v>783</v>
      </c>
      <c r="H16315" s="7" t="n">
        <v>223.71</v>
      </c>
      <c r="I16315" s="8" t="n">
        <f aca="false">MAX(G16315-H16315,0)</f>
        <v>559.29</v>
      </c>
      <c r="J16315" s="4" t="n">
        <f aca="false">I16315*C16315</f>
        <v>2354.6109</v>
      </c>
    </row>
    <row r="16316" customFormat="false" ht="15" hidden="false" customHeight="false" outlineLevel="0" collapsed="false">
      <c r="A16316" s="2" t="s">
        <v>635</v>
      </c>
      <c r="B16316" s="2" t="s">
        <v>955</v>
      </c>
      <c r="C16316" s="3" t="n">
        <v>3.35</v>
      </c>
      <c r="D16316" s="3" t="n">
        <v>4.99</v>
      </c>
      <c r="E16316" s="4" t="n">
        <f aca="false">D16316-C16316</f>
        <v>1.64</v>
      </c>
      <c r="F16316" s="5" t="n">
        <f aca="false">E16316/D16316</f>
        <v>0.328657314629259</v>
      </c>
      <c r="G16316" s="6" t="n">
        <v>916</v>
      </c>
      <c r="H16316" s="7" t="n">
        <v>338.85</v>
      </c>
      <c r="I16316" s="8" t="n">
        <f aca="false">MAX(G16316-H16316,0)</f>
        <v>577.15</v>
      </c>
      <c r="J16316" s="4" t="n">
        <f aca="false">I16316*C16316</f>
        <v>1933.4525</v>
      </c>
    </row>
    <row r="16317" customFormat="false" ht="15" hidden="false" customHeight="false" outlineLevel="0" collapsed="false">
      <c r="A16317" s="2" t="s">
        <v>800</v>
      </c>
      <c r="B16317" s="2" t="s">
        <v>955</v>
      </c>
      <c r="C16317" s="3" t="n">
        <v>1.29</v>
      </c>
      <c r="D16317" s="3" t="n">
        <v>1.81</v>
      </c>
      <c r="E16317" s="4" t="n">
        <f aca="false">D16317-C16317</f>
        <v>0.52</v>
      </c>
      <c r="F16317" s="5" t="n">
        <f aca="false">E16317/D16317</f>
        <v>0.287292817679558</v>
      </c>
      <c r="G16317" s="6" t="n">
        <v>464</v>
      </c>
      <c r="H16317" s="7" t="n">
        <v>236.73</v>
      </c>
      <c r="I16317" s="8" t="n">
        <f aca="false">MAX(G16317-H16317,0)</f>
        <v>227.27</v>
      </c>
      <c r="J16317" s="4" t="n">
        <f aca="false">I16317*C16317</f>
        <v>293.1783</v>
      </c>
    </row>
    <row r="16318" customFormat="false" ht="15" hidden="false" customHeight="false" outlineLevel="0" collapsed="false">
      <c r="A16318" s="2" t="s">
        <v>154</v>
      </c>
      <c r="B16318" s="2" t="s">
        <v>955</v>
      </c>
      <c r="C16318" s="3" t="n">
        <v>3.57</v>
      </c>
      <c r="D16318" s="3" t="n">
        <v>5.04</v>
      </c>
      <c r="E16318" s="4" t="n">
        <f aca="false">D16318-C16318</f>
        <v>1.47</v>
      </c>
      <c r="F16318" s="5" t="n">
        <f aca="false">E16318/D16318</f>
        <v>0.291666666666667</v>
      </c>
      <c r="G16318" s="6" t="n">
        <v>164</v>
      </c>
      <c r="H16318" s="7" t="n">
        <v>216.12</v>
      </c>
      <c r="I16318" s="8" t="n">
        <f aca="false">MAX(G16318-H16318,0)</f>
        <v>0</v>
      </c>
      <c r="J16318" s="4" t="n">
        <f aca="false">I16318*C16318</f>
        <v>0</v>
      </c>
    </row>
    <row r="16319" customFormat="false" ht="15" hidden="false" customHeight="false" outlineLevel="0" collapsed="false">
      <c r="A16319" s="2" t="s">
        <v>802</v>
      </c>
      <c r="B16319" s="2" t="s">
        <v>955</v>
      </c>
      <c r="C16319" s="3" t="n">
        <v>1.53</v>
      </c>
      <c r="D16319" s="3" t="n">
        <v>2.24</v>
      </c>
      <c r="E16319" s="4" t="n">
        <f aca="false">D16319-C16319</f>
        <v>0.71</v>
      </c>
      <c r="F16319" s="5" t="n">
        <f aca="false">E16319/D16319</f>
        <v>0.316964285714286</v>
      </c>
      <c r="G16319" s="6" t="n">
        <v>200</v>
      </c>
      <c r="H16319" s="7" t="n">
        <v>253.28</v>
      </c>
      <c r="I16319" s="8" t="n">
        <f aca="false">MAX(G16319-H16319,0)</f>
        <v>0</v>
      </c>
      <c r="J16319" s="4" t="n">
        <f aca="false">I16319*C16319</f>
        <v>0</v>
      </c>
    </row>
    <row r="16320" customFormat="false" ht="15" hidden="false" customHeight="false" outlineLevel="0" collapsed="false">
      <c r="A16320" s="2" t="s">
        <v>457</v>
      </c>
      <c r="B16320" s="2" t="s">
        <v>955</v>
      </c>
      <c r="C16320" s="3" t="n">
        <v>4.37</v>
      </c>
      <c r="D16320" s="3" t="n">
        <v>6.1</v>
      </c>
      <c r="E16320" s="4" t="n">
        <f aca="false">D16320-C16320</f>
        <v>1.73</v>
      </c>
      <c r="F16320" s="5" t="n">
        <f aca="false">E16320/D16320</f>
        <v>0.283606557377049</v>
      </c>
      <c r="G16320" s="6" t="n">
        <v>215</v>
      </c>
      <c r="H16320" s="7" t="n">
        <v>285.4</v>
      </c>
      <c r="I16320" s="8" t="n">
        <f aca="false">MAX(G16320-H16320,0)</f>
        <v>0</v>
      </c>
      <c r="J16320" s="4" t="n">
        <f aca="false">I16320*C16320</f>
        <v>0</v>
      </c>
    </row>
    <row r="16321" customFormat="false" ht="15" hidden="false" customHeight="false" outlineLevel="0" collapsed="false">
      <c r="A16321" s="2" t="s">
        <v>335</v>
      </c>
      <c r="B16321" s="2" t="s">
        <v>955</v>
      </c>
      <c r="C16321" s="3" t="n">
        <v>3.27</v>
      </c>
      <c r="D16321" s="3" t="n">
        <v>4.72</v>
      </c>
      <c r="E16321" s="4" t="n">
        <f aca="false">D16321-C16321</f>
        <v>1.45</v>
      </c>
      <c r="F16321" s="5" t="n">
        <f aca="false">E16321/D16321</f>
        <v>0.307203389830508</v>
      </c>
      <c r="G16321" s="6" t="n">
        <v>737</v>
      </c>
      <c r="H16321" s="7" t="n">
        <v>175.16</v>
      </c>
      <c r="I16321" s="8" t="n">
        <f aca="false">MAX(G16321-H16321,0)</f>
        <v>561.84</v>
      </c>
      <c r="J16321" s="4" t="n">
        <f aca="false">I16321*C16321</f>
        <v>1837.2168</v>
      </c>
    </row>
    <row r="16322" customFormat="false" ht="15" hidden="false" customHeight="false" outlineLevel="0" collapsed="false">
      <c r="A16322" s="2" t="s">
        <v>751</v>
      </c>
      <c r="B16322" s="2" t="s">
        <v>955</v>
      </c>
      <c r="C16322" s="3" t="n">
        <v>1.61</v>
      </c>
      <c r="D16322" s="3" t="n">
        <v>2.28</v>
      </c>
      <c r="E16322" s="4" t="n">
        <f aca="false">D16322-C16322</f>
        <v>0.67</v>
      </c>
      <c r="F16322" s="5" t="n">
        <f aca="false">E16322/D16322</f>
        <v>0.293859649122807</v>
      </c>
      <c r="G16322" s="6" t="n">
        <v>559</v>
      </c>
      <c r="H16322" s="7" t="n">
        <v>278</v>
      </c>
      <c r="I16322" s="8" t="n">
        <f aca="false">MAX(G16322-H16322,0)</f>
        <v>281</v>
      </c>
      <c r="J16322" s="4" t="n">
        <f aca="false">I16322*C16322</f>
        <v>452.41</v>
      </c>
    </row>
    <row r="16323" customFormat="false" ht="15" hidden="false" customHeight="false" outlineLevel="0" collapsed="false">
      <c r="A16323" s="2" t="s">
        <v>455</v>
      </c>
      <c r="B16323" s="2" t="s">
        <v>955</v>
      </c>
      <c r="C16323" s="3" t="n">
        <v>4.06</v>
      </c>
      <c r="D16323" s="3" t="n">
        <v>5.69</v>
      </c>
      <c r="E16323" s="4" t="n">
        <f aca="false">D16323-C16323</f>
        <v>1.63</v>
      </c>
      <c r="F16323" s="5" t="n">
        <f aca="false">E16323/D16323</f>
        <v>0.286467486818981</v>
      </c>
      <c r="G16323" s="6" t="n">
        <v>1137</v>
      </c>
      <c r="H16323" s="7" t="n">
        <v>399.32</v>
      </c>
      <c r="I16323" s="8" t="n">
        <f aca="false">MAX(G16323-H16323,0)</f>
        <v>737.68</v>
      </c>
      <c r="J16323" s="4" t="n">
        <f aca="false">I16323*C16323</f>
        <v>2994.9808</v>
      </c>
    </row>
    <row r="16324" customFormat="false" ht="15" hidden="false" customHeight="false" outlineLevel="0" collapsed="false">
      <c r="A16324" s="2" t="s">
        <v>463</v>
      </c>
      <c r="B16324" s="2" t="s">
        <v>955</v>
      </c>
      <c r="C16324" s="3" t="n">
        <v>1.53</v>
      </c>
      <c r="D16324" s="3" t="n">
        <v>2.32</v>
      </c>
      <c r="E16324" s="4" t="n">
        <f aca="false">D16324-C16324</f>
        <v>0.79</v>
      </c>
      <c r="F16324" s="5" t="n">
        <f aca="false">E16324/D16324</f>
        <v>0.34051724137931</v>
      </c>
      <c r="G16324" s="6" t="n">
        <v>971</v>
      </c>
      <c r="H16324" s="7" t="n">
        <v>307.64</v>
      </c>
      <c r="I16324" s="8" t="n">
        <f aca="false">MAX(G16324-H16324,0)</f>
        <v>663.36</v>
      </c>
      <c r="J16324" s="4" t="n">
        <f aca="false">I16324*C16324</f>
        <v>1014.9408</v>
      </c>
    </row>
    <row r="16325" customFormat="false" ht="15" hidden="false" customHeight="false" outlineLevel="0" collapsed="false">
      <c r="A16325" s="2" t="s">
        <v>445</v>
      </c>
      <c r="B16325" s="2" t="s">
        <v>955</v>
      </c>
      <c r="C16325" s="3" t="n">
        <v>4.02</v>
      </c>
      <c r="D16325" s="3" t="n">
        <v>6.02</v>
      </c>
      <c r="E16325" s="4" t="n">
        <f aca="false">D16325-C16325</f>
        <v>2</v>
      </c>
      <c r="F16325" s="5" t="n">
        <f aca="false">E16325/D16325</f>
        <v>0.332225913621262</v>
      </c>
      <c r="G16325" s="6" t="n">
        <v>306</v>
      </c>
      <c r="H16325" s="7" t="n">
        <v>368.04</v>
      </c>
      <c r="I16325" s="8" t="n">
        <f aca="false">MAX(G16325-H16325,0)</f>
        <v>0</v>
      </c>
      <c r="J16325" s="4" t="n">
        <f aca="false">I16325*C16325</f>
        <v>0</v>
      </c>
    </row>
    <row r="16326" customFormat="false" ht="15" hidden="false" customHeight="false" outlineLevel="0" collapsed="false">
      <c r="A16326" s="2" t="s">
        <v>336</v>
      </c>
      <c r="B16326" s="2" t="s">
        <v>955</v>
      </c>
      <c r="C16326" s="3" t="n">
        <v>3.9</v>
      </c>
      <c r="D16326" s="3" t="n">
        <v>6.06</v>
      </c>
      <c r="E16326" s="4" t="n">
        <f aca="false">D16326-C16326</f>
        <v>2.16</v>
      </c>
      <c r="F16326" s="5" t="n">
        <f aca="false">E16326/D16326</f>
        <v>0.356435643564356</v>
      </c>
      <c r="G16326" s="6" t="n">
        <v>405</v>
      </c>
      <c r="H16326" s="7" t="n">
        <v>378.7</v>
      </c>
      <c r="I16326" s="8" t="n">
        <f aca="false">MAX(G16326-H16326,0)</f>
        <v>26.3</v>
      </c>
      <c r="J16326" s="4" t="n">
        <f aca="false">I16326*C16326</f>
        <v>102.57</v>
      </c>
    </row>
    <row r="16327" customFormat="false" ht="15" hidden="false" customHeight="false" outlineLevel="0" collapsed="false">
      <c r="A16327" s="2" t="s">
        <v>160</v>
      </c>
      <c r="B16327" s="2" t="s">
        <v>955</v>
      </c>
      <c r="C16327" s="3" t="n">
        <v>3.45</v>
      </c>
      <c r="D16327" s="3" t="n">
        <v>4.85</v>
      </c>
      <c r="E16327" s="4" t="n">
        <f aca="false">D16327-C16327</f>
        <v>1.4</v>
      </c>
      <c r="F16327" s="5" t="n">
        <f aca="false">E16327/D16327</f>
        <v>0.288659793814433</v>
      </c>
      <c r="G16327" s="6" t="n">
        <v>1233</v>
      </c>
      <c r="H16327" s="7" t="n">
        <v>270.27</v>
      </c>
      <c r="I16327" s="8" t="n">
        <f aca="false">MAX(G16327-H16327,0)</f>
        <v>962.73</v>
      </c>
      <c r="J16327" s="4" t="n">
        <f aca="false">I16327*C16327</f>
        <v>3321.4185</v>
      </c>
    </row>
    <row r="16328" customFormat="false" ht="15" hidden="false" customHeight="false" outlineLevel="0" collapsed="false">
      <c r="A16328" s="2" t="s">
        <v>443</v>
      </c>
      <c r="B16328" s="2" t="s">
        <v>955</v>
      </c>
      <c r="C16328" s="3" t="n">
        <v>1.05</v>
      </c>
      <c r="D16328" s="3" t="n">
        <v>1.56</v>
      </c>
      <c r="E16328" s="4" t="n">
        <f aca="false">D16328-C16328</f>
        <v>0.51</v>
      </c>
      <c r="F16328" s="5" t="n">
        <f aca="false">E16328/D16328</f>
        <v>0.326923076923077</v>
      </c>
      <c r="G16328" s="6" t="n">
        <v>214</v>
      </c>
      <c r="H16328" s="7" t="n">
        <v>222.62</v>
      </c>
      <c r="I16328" s="8" t="n">
        <f aca="false">MAX(G16328-H16328,0)</f>
        <v>0</v>
      </c>
      <c r="J16328" s="4" t="n">
        <f aca="false">I16328*C16328</f>
        <v>0</v>
      </c>
    </row>
    <row r="16329" customFormat="false" ht="15" hidden="false" customHeight="false" outlineLevel="0" collapsed="false">
      <c r="A16329" s="2" t="s">
        <v>450</v>
      </c>
      <c r="B16329" s="2" t="s">
        <v>955</v>
      </c>
      <c r="C16329" s="3" t="n">
        <v>4.3</v>
      </c>
      <c r="D16329" s="3" t="n">
        <v>6.65</v>
      </c>
      <c r="E16329" s="4" t="n">
        <f aca="false">D16329-C16329</f>
        <v>2.35</v>
      </c>
      <c r="F16329" s="5" t="n">
        <f aca="false">E16329/D16329</f>
        <v>0.353383458646617</v>
      </c>
      <c r="G16329" s="6" t="n">
        <v>218</v>
      </c>
      <c r="H16329" s="7" t="n">
        <v>241.23</v>
      </c>
      <c r="I16329" s="8" t="n">
        <f aca="false">MAX(G16329-H16329,0)</f>
        <v>0</v>
      </c>
      <c r="J16329" s="4" t="n">
        <f aca="false">I16329*C16329</f>
        <v>0</v>
      </c>
    </row>
    <row r="16330" customFormat="false" ht="15" hidden="false" customHeight="false" outlineLevel="0" collapsed="false">
      <c r="A16330" s="2" t="s">
        <v>758</v>
      </c>
      <c r="B16330" s="2" t="s">
        <v>955</v>
      </c>
      <c r="C16330" s="3" t="n">
        <v>4.46</v>
      </c>
      <c r="D16330" s="3" t="n">
        <v>6.86</v>
      </c>
      <c r="E16330" s="4" t="n">
        <f aca="false">D16330-C16330</f>
        <v>2.4</v>
      </c>
      <c r="F16330" s="5" t="n">
        <f aca="false">E16330/D16330</f>
        <v>0.349854227405248</v>
      </c>
      <c r="G16330" s="6" t="n">
        <v>407</v>
      </c>
      <c r="H16330" s="7" t="n">
        <v>132.51</v>
      </c>
      <c r="I16330" s="8" t="n">
        <f aca="false">MAX(G16330-H16330,0)</f>
        <v>274.49</v>
      </c>
      <c r="J16330" s="4" t="n">
        <f aca="false">I16330*C16330</f>
        <v>1224.2254</v>
      </c>
    </row>
    <row r="16331" customFormat="false" ht="15" hidden="false" customHeight="false" outlineLevel="0" collapsed="false">
      <c r="A16331" s="2" t="s">
        <v>697</v>
      </c>
      <c r="B16331" s="2" t="s">
        <v>955</v>
      </c>
      <c r="C16331" s="3" t="n">
        <v>4.01</v>
      </c>
      <c r="D16331" s="3" t="n">
        <v>6.14</v>
      </c>
      <c r="E16331" s="4" t="n">
        <f aca="false">D16331-C16331</f>
        <v>2.13</v>
      </c>
      <c r="F16331" s="5" t="n">
        <f aca="false">E16331/D16331</f>
        <v>0.346905537459283</v>
      </c>
      <c r="G16331" s="6" t="n">
        <v>558</v>
      </c>
      <c r="H16331" s="7" t="n">
        <v>307.56</v>
      </c>
      <c r="I16331" s="8" t="n">
        <f aca="false">MAX(G16331-H16331,0)</f>
        <v>250.44</v>
      </c>
      <c r="J16331" s="4" t="n">
        <f aca="false">I16331*C16331</f>
        <v>1004.2644</v>
      </c>
    </row>
    <row r="16332" customFormat="false" ht="15" hidden="false" customHeight="false" outlineLevel="0" collapsed="false">
      <c r="A16332" s="2" t="s">
        <v>161</v>
      </c>
      <c r="B16332" s="2" t="s">
        <v>955</v>
      </c>
      <c r="C16332" s="3" t="n">
        <v>1.3</v>
      </c>
      <c r="D16332" s="3" t="n">
        <v>2</v>
      </c>
      <c r="E16332" s="4" t="n">
        <f aca="false">D16332-C16332</f>
        <v>0.7</v>
      </c>
      <c r="F16332" s="5" t="n">
        <f aca="false">E16332/D16332</f>
        <v>0.35</v>
      </c>
      <c r="G16332" s="6" t="n">
        <v>124</v>
      </c>
      <c r="H16332" s="7" t="n">
        <v>210.29</v>
      </c>
      <c r="I16332" s="8" t="n">
        <f aca="false">MAX(G16332-H16332,0)</f>
        <v>0</v>
      </c>
      <c r="J16332" s="4" t="n">
        <f aca="false">I16332*C16332</f>
        <v>0</v>
      </c>
    </row>
    <row r="16333" customFormat="false" ht="15" hidden="false" customHeight="false" outlineLevel="0" collapsed="false">
      <c r="A16333" s="2" t="s">
        <v>557</v>
      </c>
      <c r="B16333" s="2" t="s">
        <v>955</v>
      </c>
      <c r="C16333" s="3" t="n">
        <v>2.21</v>
      </c>
      <c r="D16333" s="3" t="n">
        <v>3.35</v>
      </c>
      <c r="E16333" s="4" t="n">
        <f aca="false">D16333-C16333</f>
        <v>1.14</v>
      </c>
      <c r="F16333" s="5" t="n">
        <f aca="false">E16333/D16333</f>
        <v>0.340298507462687</v>
      </c>
      <c r="G16333" s="6" t="n">
        <v>192</v>
      </c>
      <c r="H16333" s="7" t="n">
        <v>254.79</v>
      </c>
      <c r="I16333" s="8" t="n">
        <f aca="false">MAX(G16333-H16333,0)</f>
        <v>0</v>
      </c>
      <c r="J16333" s="4" t="n">
        <f aca="false">I16333*C16333</f>
        <v>0</v>
      </c>
    </row>
    <row r="16334" customFormat="false" ht="15" hidden="false" customHeight="false" outlineLevel="0" collapsed="false">
      <c r="A16334" s="2" t="s">
        <v>554</v>
      </c>
      <c r="B16334" s="2" t="s">
        <v>955</v>
      </c>
      <c r="C16334" s="3" t="n">
        <v>2.15</v>
      </c>
      <c r="D16334" s="3" t="n">
        <v>3.01</v>
      </c>
      <c r="E16334" s="4" t="n">
        <f aca="false">D16334-C16334</f>
        <v>0.86</v>
      </c>
      <c r="F16334" s="5" t="n">
        <f aca="false">E16334/D16334</f>
        <v>0.285714285714286</v>
      </c>
      <c r="G16334" s="6" t="n">
        <v>243</v>
      </c>
      <c r="H16334" s="7" t="n">
        <v>362.69</v>
      </c>
      <c r="I16334" s="8" t="n">
        <f aca="false">MAX(G16334-H16334,0)</f>
        <v>0</v>
      </c>
      <c r="J16334" s="4" t="n">
        <f aca="false">I16334*C16334</f>
        <v>0</v>
      </c>
    </row>
    <row r="16335" customFormat="false" ht="15" hidden="false" customHeight="false" outlineLevel="0" collapsed="false">
      <c r="A16335" s="2" t="s">
        <v>892</v>
      </c>
      <c r="B16335" s="2" t="s">
        <v>955</v>
      </c>
      <c r="C16335" s="3" t="n">
        <v>3.12</v>
      </c>
      <c r="D16335" s="3" t="n">
        <v>4.53</v>
      </c>
      <c r="E16335" s="4" t="n">
        <f aca="false">D16335-C16335</f>
        <v>1.41</v>
      </c>
      <c r="F16335" s="5" t="n">
        <f aca="false">E16335/D16335</f>
        <v>0.311258278145695</v>
      </c>
      <c r="G16335" s="6" t="n">
        <v>154</v>
      </c>
      <c r="H16335" s="7" t="n">
        <v>238</v>
      </c>
      <c r="I16335" s="8" t="n">
        <f aca="false">MAX(G16335-H16335,0)</f>
        <v>0</v>
      </c>
      <c r="J16335" s="4" t="n">
        <f aca="false">I16335*C16335</f>
        <v>0</v>
      </c>
    </row>
    <row r="16336" customFormat="false" ht="15" hidden="false" customHeight="false" outlineLevel="0" collapsed="false">
      <c r="A16336" s="2" t="s">
        <v>826</v>
      </c>
      <c r="B16336" s="2" t="s">
        <v>955</v>
      </c>
      <c r="C16336" s="3" t="n">
        <v>2.88</v>
      </c>
      <c r="D16336" s="3" t="n">
        <v>4.33</v>
      </c>
      <c r="E16336" s="4" t="n">
        <f aca="false">D16336-C16336</f>
        <v>1.45</v>
      </c>
      <c r="F16336" s="5" t="n">
        <f aca="false">E16336/D16336</f>
        <v>0.334872979214781</v>
      </c>
      <c r="G16336" s="6" t="n">
        <v>554</v>
      </c>
      <c r="H16336" s="7" t="n">
        <v>172.75</v>
      </c>
      <c r="I16336" s="8" t="n">
        <f aca="false">MAX(G16336-H16336,0)</f>
        <v>381.25</v>
      </c>
      <c r="J16336" s="4" t="n">
        <f aca="false">I16336*C16336</f>
        <v>1098</v>
      </c>
    </row>
    <row r="16337" customFormat="false" ht="15" hidden="false" customHeight="false" outlineLevel="0" collapsed="false">
      <c r="A16337" s="2" t="s">
        <v>549</v>
      </c>
      <c r="B16337" s="2" t="s">
        <v>955</v>
      </c>
      <c r="C16337" s="3" t="n">
        <v>2.78</v>
      </c>
      <c r="D16337" s="3" t="n">
        <v>4.06</v>
      </c>
      <c r="E16337" s="4" t="n">
        <f aca="false">D16337-C16337</f>
        <v>1.28</v>
      </c>
      <c r="F16337" s="5" t="n">
        <f aca="false">E16337/D16337</f>
        <v>0.315270935960591</v>
      </c>
      <c r="G16337" s="6" t="n">
        <v>1453</v>
      </c>
      <c r="H16337" s="7" t="n">
        <v>292.91</v>
      </c>
      <c r="I16337" s="8" t="n">
        <f aca="false">MAX(G16337-H16337,0)</f>
        <v>1160.09</v>
      </c>
      <c r="J16337" s="4" t="n">
        <f aca="false">I16337*C16337</f>
        <v>3225.0502</v>
      </c>
    </row>
    <row r="16338" customFormat="false" ht="15" hidden="false" customHeight="false" outlineLevel="0" collapsed="false">
      <c r="A16338" s="2" t="s">
        <v>701</v>
      </c>
      <c r="B16338" s="2" t="s">
        <v>955</v>
      </c>
      <c r="C16338" s="3" t="n">
        <v>3.28</v>
      </c>
      <c r="D16338" s="3" t="n">
        <v>4.92</v>
      </c>
      <c r="E16338" s="4" t="n">
        <f aca="false">D16338-C16338</f>
        <v>1.64</v>
      </c>
      <c r="F16338" s="5" t="n">
        <f aca="false">E16338/D16338</f>
        <v>0.333333333333333</v>
      </c>
      <c r="G16338" s="6" t="n">
        <v>219</v>
      </c>
      <c r="H16338" s="7" t="n">
        <v>242.52</v>
      </c>
      <c r="I16338" s="8" t="n">
        <f aca="false">MAX(G16338-H16338,0)</f>
        <v>0</v>
      </c>
      <c r="J16338" s="4" t="n">
        <f aca="false">I16338*C16338</f>
        <v>0</v>
      </c>
    </row>
    <row r="16339" customFormat="false" ht="15" hidden="false" customHeight="false" outlineLevel="0" collapsed="false">
      <c r="A16339" s="2" t="s">
        <v>699</v>
      </c>
      <c r="B16339" s="2" t="s">
        <v>955</v>
      </c>
      <c r="C16339" s="3" t="n">
        <v>3.81</v>
      </c>
      <c r="D16339" s="3" t="n">
        <v>5.32</v>
      </c>
      <c r="E16339" s="4" t="n">
        <f aca="false">D16339-C16339</f>
        <v>1.51</v>
      </c>
      <c r="F16339" s="5" t="n">
        <f aca="false">E16339/D16339</f>
        <v>0.283834586466165</v>
      </c>
      <c r="G16339" s="6" t="n">
        <v>329</v>
      </c>
      <c r="H16339" s="7" t="n">
        <v>233.89</v>
      </c>
      <c r="I16339" s="8" t="n">
        <f aca="false">MAX(G16339-H16339,0)</f>
        <v>95.11</v>
      </c>
      <c r="J16339" s="4" t="n">
        <f aca="false">I16339*C16339</f>
        <v>362.3691</v>
      </c>
    </row>
    <row r="16340" customFormat="false" ht="15" hidden="false" customHeight="false" outlineLevel="0" collapsed="false">
      <c r="A16340" s="2" t="s">
        <v>555</v>
      </c>
      <c r="B16340" s="2" t="s">
        <v>955</v>
      </c>
      <c r="C16340" s="3" t="n">
        <v>2.97</v>
      </c>
      <c r="D16340" s="3" t="n">
        <v>4.27</v>
      </c>
      <c r="E16340" s="4" t="n">
        <f aca="false">D16340-C16340</f>
        <v>1.3</v>
      </c>
      <c r="F16340" s="5" t="n">
        <f aca="false">E16340/D16340</f>
        <v>0.304449648711944</v>
      </c>
      <c r="G16340" s="6" t="n">
        <v>661</v>
      </c>
      <c r="H16340" s="7" t="n">
        <v>278.9</v>
      </c>
      <c r="I16340" s="8" t="n">
        <f aca="false">MAX(G16340-H16340,0)</f>
        <v>382.1</v>
      </c>
      <c r="J16340" s="4" t="n">
        <f aca="false">I16340*C16340</f>
        <v>1134.837</v>
      </c>
    </row>
    <row r="16341" customFormat="false" ht="15" hidden="false" customHeight="false" outlineLevel="0" collapsed="false">
      <c r="A16341" s="2" t="s">
        <v>755</v>
      </c>
      <c r="B16341" s="2" t="s">
        <v>955</v>
      </c>
      <c r="C16341" s="3" t="n">
        <v>2.71</v>
      </c>
      <c r="D16341" s="3" t="n">
        <v>4.06</v>
      </c>
      <c r="E16341" s="4" t="n">
        <f aca="false">D16341-C16341</f>
        <v>1.35</v>
      </c>
      <c r="F16341" s="5" t="n">
        <f aca="false">E16341/D16341</f>
        <v>0.332512315270936</v>
      </c>
      <c r="G16341" s="6" t="n">
        <v>722</v>
      </c>
      <c r="H16341" s="7" t="n">
        <v>303.36</v>
      </c>
      <c r="I16341" s="8" t="n">
        <f aca="false">MAX(G16341-H16341,0)</f>
        <v>418.64</v>
      </c>
      <c r="J16341" s="4" t="n">
        <f aca="false">I16341*C16341</f>
        <v>1134.5144</v>
      </c>
    </row>
    <row r="16342" customFormat="false" ht="15" hidden="false" customHeight="false" outlineLevel="0" collapsed="false">
      <c r="A16342" s="2" t="s">
        <v>828</v>
      </c>
      <c r="B16342" s="2" t="s">
        <v>955</v>
      </c>
      <c r="C16342" s="3" t="n">
        <v>4.45</v>
      </c>
      <c r="D16342" s="3" t="n">
        <v>6.92</v>
      </c>
      <c r="E16342" s="4" t="n">
        <f aca="false">D16342-C16342</f>
        <v>2.47</v>
      </c>
      <c r="F16342" s="5" t="n">
        <f aca="false">E16342/D16342</f>
        <v>0.356936416184971</v>
      </c>
      <c r="G16342" s="6" t="n">
        <v>75</v>
      </c>
      <c r="H16342" s="7" t="n">
        <v>138.3</v>
      </c>
      <c r="I16342" s="8" t="n">
        <f aca="false">MAX(G16342-H16342,0)</f>
        <v>0</v>
      </c>
      <c r="J16342" s="4" t="n">
        <f aca="false">I16342*C16342</f>
        <v>0</v>
      </c>
    </row>
    <row r="16343" customFormat="false" ht="15" hidden="false" customHeight="false" outlineLevel="0" collapsed="false">
      <c r="A16343" s="2" t="s">
        <v>550</v>
      </c>
      <c r="B16343" s="2" t="s">
        <v>955</v>
      </c>
      <c r="C16343" s="3" t="n">
        <v>4.26</v>
      </c>
      <c r="D16343" s="3" t="n">
        <v>6.45</v>
      </c>
      <c r="E16343" s="4" t="n">
        <f aca="false">D16343-C16343</f>
        <v>2.19</v>
      </c>
      <c r="F16343" s="5" t="n">
        <f aca="false">E16343/D16343</f>
        <v>0.33953488372093</v>
      </c>
      <c r="G16343" s="6" t="n">
        <v>246</v>
      </c>
      <c r="H16343" s="7" t="n">
        <v>445.03</v>
      </c>
      <c r="I16343" s="8" t="n">
        <f aca="false">MAX(G16343-H16343,0)</f>
        <v>0</v>
      </c>
      <c r="J16343" s="4" t="n">
        <f aca="false">I16343*C16343</f>
        <v>0</v>
      </c>
    </row>
    <row r="16344" customFormat="false" ht="15" hidden="false" customHeight="false" outlineLevel="0" collapsed="false">
      <c r="A16344" s="2" t="s">
        <v>631</v>
      </c>
      <c r="B16344" s="2" t="s">
        <v>955</v>
      </c>
      <c r="C16344" s="3" t="n">
        <v>2.33</v>
      </c>
      <c r="D16344" s="3" t="n">
        <v>3.46</v>
      </c>
      <c r="E16344" s="4" t="n">
        <f aca="false">D16344-C16344</f>
        <v>1.13</v>
      </c>
      <c r="F16344" s="5" t="n">
        <f aca="false">E16344/D16344</f>
        <v>0.326589595375723</v>
      </c>
      <c r="G16344" s="6" t="n">
        <v>172</v>
      </c>
      <c r="H16344" s="7" t="n">
        <v>183.28</v>
      </c>
      <c r="I16344" s="8" t="n">
        <f aca="false">MAX(G16344-H16344,0)</f>
        <v>0</v>
      </c>
      <c r="J16344" s="4" t="n">
        <f aca="false">I16344*C16344</f>
        <v>0</v>
      </c>
    </row>
    <row r="16345" customFormat="false" ht="15" hidden="false" customHeight="false" outlineLevel="0" collapsed="false">
      <c r="A16345" s="2" t="s">
        <v>827</v>
      </c>
      <c r="B16345" s="2" t="s">
        <v>955</v>
      </c>
      <c r="C16345" s="3" t="n">
        <v>2.29</v>
      </c>
      <c r="D16345" s="3" t="n">
        <v>3.39</v>
      </c>
      <c r="E16345" s="4" t="n">
        <f aca="false">D16345-C16345</f>
        <v>1.1</v>
      </c>
      <c r="F16345" s="5" t="n">
        <f aca="false">E16345/D16345</f>
        <v>0.324483775811209</v>
      </c>
      <c r="G16345" s="6" t="n">
        <v>522</v>
      </c>
      <c r="H16345" s="7" t="n">
        <v>183.84</v>
      </c>
      <c r="I16345" s="8" t="n">
        <f aca="false">MAX(G16345-H16345,0)</f>
        <v>338.16</v>
      </c>
      <c r="J16345" s="4" t="n">
        <f aca="false">I16345*C16345</f>
        <v>774.3864</v>
      </c>
    </row>
    <row r="16346" customFormat="false" ht="15" hidden="false" customHeight="false" outlineLevel="0" collapsed="false">
      <c r="A16346" s="2" t="s">
        <v>167</v>
      </c>
      <c r="B16346" s="2" t="s">
        <v>955</v>
      </c>
      <c r="C16346" s="3" t="n">
        <v>2.88</v>
      </c>
      <c r="D16346" s="3" t="n">
        <v>4.35</v>
      </c>
      <c r="E16346" s="4" t="n">
        <f aca="false">D16346-C16346</f>
        <v>1.47</v>
      </c>
      <c r="F16346" s="5" t="n">
        <f aca="false">E16346/D16346</f>
        <v>0.337931034482759</v>
      </c>
      <c r="G16346" s="6" t="n">
        <v>731</v>
      </c>
      <c r="H16346" s="7" t="n">
        <v>234.51</v>
      </c>
      <c r="I16346" s="8" t="n">
        <f aca="false">MAX(G16346-H16346,0)</f>
        <v>496.49</v>
      </c>
      <c r="J16346" s="4" t="n">
        <f aca="false">I16346*C16346</f>
        <v>1429.8912</v>
      </c>
    </row>
    <row r="16347" customFormat="false" ht="15" hidden="false" customHeight="false" outlineLevel="0" collapsed="false">
      <c r="A16347" s="2" t="s">
        <v>797</v>
      </c>
      <c r="B16347" s="2" t="s">
        <v>955</v>
      </c>
      <c r="C16347" s="3" t="n">
        <v>3.56</v>
      </c>
      <c r="D16347" s="3" t="n">
        <v>5.22</v>
      </c>
      <c r="E16347" s="4" t="n">
        <f aca="false">D16347-C16347</f>
        <v>1.66</v>
      </c>
      <c r="F16347" s="5" t="n">
        <f aca="false">E16347/D16347</f>
        <v>0.318007662835249</v>
      </c>
      <c r="G16347" s="6" t="n">
        <v>551</v>
      </c>
      <c r="H16347" s="7" t="n">
        <v>298.73</v>
      </c>
      <c r="I16347" s="8" t="n">
        <f aca="false">MAX(G16347-H16347,0)</f>
        <v>252.27</v>
      </c>
      <c r="J16347" s="4" t="n">
        <f aca="false">I16347*C16347</f>
        <v>898.0812</v>
      </c>
    </row>
    <row r="16348" customFormat="false" ht="15" hidden="false" customHeight="false" outlineLevel="0" collapsed="false">
      <c r="A16348" s="2" t="s">
        <v>559</v>
      </c>
      <c r="B16348" s="2" t="s">
        <v>955</v>
      </c>
      <c r="C16348" s="3" t="n">
        <v>1.33</v>
      </c>
      <c r="D16348" s="3" t="n">
        <v>1.86</v>
      </c>
      <c r="E16348" s="4" t="n">
        <f aca="false">D16348-C16348</f>
        <v>0.53</v>
      </c>
      <c r="F16348" s="5" t="n">
        <f aca="false">E16348/D16348</f>
        <v>0.28494623655914</v>
      </c>
      <c r="G16348" s="6" t="n">
        <v>717</v>
      </c>
      <c r="H16348" s="7" t="n">
        <v>362.77</v>
      </c>
      <c r="I16348" s="8" t="n">
        <f aca="false">MAX(G16348-H16348,0)</f>
        <v>354.23</v>
      </c>
      <c r="J16348" s="4" t="n">
        <f aca="false">I16348*C16348</f>
        <v>471.1259</v>
      </c>
    </row>
    <row r="16349" customFormat="false" ht="15" hidden="false" customHeight="false" outlineLevel="0" collapsed="false">
      <c r="A16349" s="2" t="s">
        <v>453</v>
      </c>
      <c r="B16349" s="2" t="s">
        <v>955</v>
      </c>
      <c r="C16349" s="3" t="n">
        <v>4.23</v>
      </c>
      <c r="D16349" s="3" t="n">
        <v>6.33</v>
      </c>
      <c r="E16349" s="4" t="n">
        <f aca="false">D16349-C16349</f>
        <v>2.1</v>
      </c>
      <c r="F16349" s="5" t="n">
        <f aca="false">E16349/D16349</f>
        <v>0.33175355450237</v>
      </c>
      <c r="G16349" s="6" t="n">
        <v>272</v>
      </c>
      <c r="H16349" s="7" t="n">
        <v>451.4</v>
      </c>
      <c r="I16349" s="8" t="n">
        <f aca="false">MAX(G16349-H16349,0)</f>
        <v>0</v>
      </c>
      <c r="J16349" s="4" t="n">
        <f aca="false">I16349*C16349</f>
        <v>0</v>
      </c>
    </row>
    <row r="16350" customFormat="false" ht="15" hidden="false" customHeight="false" outlineLevel="0" collapsed="false">
      <c r="A16350" s="2" t="s">
        <v>461</v>
      </c>
      <c r="B16350" s="2" t="s">
        <v>955</v>
      </c>
      <c r="C16350" s="3" t="n">
        <v>3.94</v>
      </c>
      <c r="D16350" s="3" t="n">
        <v>6.04</v>
      </c>
      <c r="E16350" s="4" t="n">
        <f aca="false">D16350-C16350</f>
        <v>2.1</v>
      </c>
      <c r="F16350" s="5" t="n">
        <f aca="false">E16350/D16350</f>
        <v>0.347682119205298</v>
      </c>
      <c r="G16350" s="6" t="n">
        <v>399</v>
      </c>
      <c r="H16350" s="7" t="n">
        <v>310.33</v>
      </c>
      <c r="I16350" s="8" t="n">
        <f aca="false">MAX(G16350-H16350,0)</f>
        <v>88.67</v>
      </c>
      <c r="J16350" s="4" t="n">
        <f aca="false">I16350*C16350</f>
        <v>349.3598</v>
      </c>
    </row>
    <row r="16351" customFormat="false" ht="15" hidden="false" customHeight="false" outlineLevel="0" collapsed="false">
      <c r="A16351" s="2" t="s">
        <v>458</v>
      </c>
      <c r="B16351" s="2" t="s">
        <v>955</v>
      </c>
      <c r="C16351" s="3" t="n">
        <v>1.85</v>
      </c>
      <c r="D16351" s="3" t="n">
        <v>2.86</v>
      </c>
      <c r="E16351" s="4" t="n">
        <f aca="false">D16351-C16351</f>
        <v>1.01</v>
      </c>
      <c r="F16351" s="5" t="n">
        <f aca="false">E16351/D16351</f>
        <v>0.353146853146853</v>
      </c>
      <c r="G16351" s="6" t="n">
        <v>122</v>
      </c>
      <c r="H16351" s="7" t="n">
        <v>192.28</v>
      </c>
      <c r="I16351" s="8" t="n">
        <f aca="false">MAX(G16351-H16351,0)</f>
        <v>0</v>
      </c>
      <c r="J16351" s="4" t="n">
        <f aca="false">I16351*C16351</f>
        <v>0</v>
      </c>
    </row>
    <row r="16352" customFormat="false" ht="15" hidden="false" customHeight="false" outlineLevel="0" collapsed="false">
      <c r="A16352" s="2" t="s">
        <v>339</v>
      </c>
      <c r="B16352" s="2" t="s">
        <v>955</v>
      </c>
      <c r="C16352" s="3" t="n">
        <v>1.39</v>
      </c>
      <c r="D16352" s="3" t="n">
        <v>1.95</v>
      </c>
      <c r="E16352" s="4" t="n">
        <f aca="false">D16352-C16352</f>
        <v>0.56</v>
      </c>
      <c r="F16352" s="5" t="n">
        <f aca="false">E16352/D16352</f>
        <v>0.287179487179487</v>
      </c>
      <c r="G16352" s="6" t="n">
        <v>445</v>
      </c>
      <c r="H16352" s="7" t="n">
        <v>167.53</v>
      </c>
      <c r="I16352" s="8" t="n">
        <f aca="false">MAX(G16352-H16352,0)</f>
        <v>277.47</v>
      </c>
      <c r="J16352" s="4" t="n">
        <f aca="false">I16352*C16352</f>
        <v>385.6833</v>
      </c>
    </row>
    <row r="16353" customFormat="false" ht="15" hidden="false" customHeight="false" outlineLevel="0" collapsed="false">
      <c r="A16353" s="2" t="s">
        <v>158</v>
      </c>
      <c r="B16353" s="2" t="s">
        <v>955</v>
      </c>
      <c r="C16353" s="3" t="n">
        <v>2.33</v>
      </c>
      <c r="D16353" s="3" t="n">
        <v>3.28</v>
      </c>
      <c r="E16353" s="4" t="n">
        <f aca="false">D16353-C16353</f>
        <v>0.95</v>
      </c>
      <c r="F16353" s="5" t="n">
        <f aca="false">E16353/D16353</f>
        <v>0.289634146341463</v>
      </c>
      <c r="G16353" s="6" t="n">
        <v>249</v>
      </c>
      <c r="H16353" s="7" t="n">
        <v>283.56</v>
      </c>
      <c r="I16353" s="8" t="n">
        <f aca="false">MAX(G16353-H16353,0)</f>
        <v>0</v>
      </c>
      <c r="J16353" s="4" t="n">
        <f aca="false">I16353*C16353</f>
        <v>0</v>
      </c>
    </row>
    <row r="16354" customFormat="false" ht="15" hidden="false" customHeight="false" outlineLevel="0" collapsed="false">
      <c r="A16354" s="2" t="s">
        <v>159</v>
      </c>
      <c r="B16354" s="2" t="s">
        <v>955</v>
      </c>
      <c r="C16354" s="3" t="n">
        <v>1.74</v>
      </c>
      <c r="D16354" s="3" t="n">
        <v>2.67</v>
      </c>
      <c r="E16354" s="4" t="n">
        <f aca="false">D16354-C16354</f>
        <v>0.93</v>
      </c>
      <c r="F16354" s="5" t="n">
        <f aca="false">E16354/D16354</f>
        <v>0.348314606741573</v>
      </c>
      <c r="G16354" s="6" t="n">
        <v>246</v>
      </c>
      <c r="H16354" s="7" t="n">
        <v>257.14</v>
      </c>
      <c r="I16354" s="8" t="n">
        <f aca="false">MAX(G16354-H16354,0)</f>
        <v>0</v>
      </c>
      <c r="J16354" s="4" t="n">
        <f aca="false">I16354*C16354</f>
        <v>0</v>
      </c>
    </row>
    <row r="16355" customFormat="false" ht="15" hidden="false" customHeight="false" outlineLevel="0" collapsed="false">
      <c r="A16355" s="2" t="s">
        <v>632</v>
      </c>
      <c r="B16355" s="2" t="s">
        <v>955</v>
      </c>
      <c r="C16355" s="3" t="n">
        <v>3.43</v>
      </c>
      <c r="D16355" s="3" t="n">
        <v>4.94</v>
      </c>
      <c r="E16355" s="4" t="n">
        <f aca="false">D16355-C16355</f>
        <v>1.51</v>
      </c>
      <c r="F16355" s="5" t="n">
        <f aca="false">E16355/D16355</f>
        <v>0.305668016194332</v>
      </c>
      <c r="G16355" s="6" t="n">
        <v>762</v>
      </c>
      <c r="H16355" s="7" t="n">
        <v>290.52</v>
      </c>
      <c r="I16355" s="8" t="n">
        <f aca="false">MAX(G16355-H16355,0)</f>
        <v>471.48</v>
      </c>
      <c r="J16355" s="4" t="n">
        <f aca="false">I16355*C16355</f>
        <v>1617.1764</v>
      </c>
    </row>
    <row r="16356" customFormat="false" ht="15" hidden="false" customHeight="false" outlineLevel="0" collapsed="false">
      <c r="A16356" s="2" t="s">
        <v>332</v>
      </c>
      <c r="B16356" s="2" t="s">
        <v>955</v>
      </c>
      <c r="C16356" s="3" t="n">
        <v>1.78</v>
      </c>
      <c r="D16356" s="3" t="n">
        <v>2.49</v>
      </c>
      <c r="E16356" s="4" t="n">
        <f aca="false">D16356-C16356</f>
        <v>0.71</v>
      </c>
      <c r="F16356" s="5" t="n">
        <f aca="false">E16356/D16356</f>
        <v>0.285140562248996</v>
      </c>
      <c r="G16356" s="6" t="n">
        <v>1071</v>
      </c>
      <c r="H16356" s="7" t="n">
        <v>360.88</v>
      </c>
      <c r="I16356" s="8" t="n">
        <f aca="false">MAX(G16356-H16356,0)</f>
        <v>710.12</v>
      </c>
      <c r="J16356" s="4" t="n">
        <f aca="false">I16356*C16356</f>
        <v>1264.0136</v>
      </c>
    </row>
    <row r="16357" customFormat="false" ht="15" hidden="false" customHeight="false" outlineLevel="0" collapsed="false">
      <c r="A16357" s="2" t="s">
        <v>630</v>
      </c>
      <c r="B16357" s="2" t="s">
        <v>955</v>
      </c>
      <c r="C16357" s="3" t="n">
        <v>1.17</v>
      </c>
      <c r="D16357" s="3" t="n">
        <v>1.63</v>
      </c>
      <c r="E16357" s="4" t="n">
        <f aca="false">D16357-C16357</f>
        <v>0.46</v>
      </c>
      <c r="F16357" s="5" t="n">
        <f aca="false">E16357/D16357</f>
        <v>0.282208588957055</v>
      </c>
      <c r="G16357" s="6" t="n">
        <v>921</v>
      </c>
      <c r="H16357" s="7" t="n">
        <v>268.79</v>
      </c>
      <c r="I16357" s="8" t="n">
        <f aca="false">MAX(G16357-H16357,0)</f>
        <v>652.21</v>
      </c>
      <c r="J16357" s="4" t="n">
        <f aca="false">I16357*C16357</f>
        <v>763.0857</v>
      </c>
    </row>
    <row r="16358" customFormat="false" ht="15" hidden="false" customHeight="false" outlineLevel="0" collapsed="false">
      <c r="A16358" s="2" t="s">
        <v>803</v>
      </c>
      <c r="B16358" s="2" t="s">
        <v>955</v>
      </c>
      <c r="C16358" s="3" t="n">
        <v>1.51</v>
      </c>
      <c r="D16358" s="3" t="n">
        <v>2.29</v>
      </c>
      <c r="E16358" s="4" t="n">
        <f aca="false">D16358-C16358</f>
        <v>0.78</v>
      </c>
      <c r="F16358" s="5" t="n">
        <f aca="false">E16358/D16358</f>
        <v>0.34061135371179</v>
      </c>
      <c r="G16358" s="6" t="n">
        <v>541</v>
      </c>
      <c r="H16358" s="7" t="n">
        <v>379.65</v>
      </c>
      <c r="I16358" s="8" t="n">
        <f aca="false">MAX(G16358-H16358,0)</f>
        <v>161.35</v>
      </c>
      <c r="J16358" s="4" t="n">
        <f aca="false">I16358*C16358</f>
        <v>243.6385</v>
      </c>
    </row>
    <row r="16359" customFormat="false" ht="15" hidden="false" customHeight="false" outlineLevel="0" collapsed="false">
      <c r="A16359" s="2" t="s">
        <v>830</v>
      </c>
      <c r="B16359" s="2" t="s">
        <v>955</v>
      </c>
      <c r="C16359" s="3" t="n">
        <v>2.65</v>
      </c>
      <c r="D16359" s="3" t="n">
        <v>3.83</v>
      </c>
      <c r="E16359" s="4" t="n">
        <f aca="false">D16359-C16359</f>
        <v>1.18</v>
      </c>
      <c r="F16359" s="5" t="n">
        <f aca="false">E16359/D16359</f>
        <v>0.308093994778068</v>
      </c>
      <c r="G16359" s="6" t="n">
        <v>171</v>
      </c>
      <c r="H16359" s="7" t="n">
        <v>196.23</v>
      </c>
      <c r="I16359" s="8" t="n">
        <f aca="false">MAX(G16359-H16359,0)</f>
        <v>0</v>
      </c>
      <c r="J16359" s="4" t="n">
        <f aca="false">I16359*C16359</f>
        <v>0</v>
      </c>
    </row>
    <row r="16360" customFormat="false" ht="15" hidden="false" customHeight="false" outlineLevel="0" collapsed="false">
      <c r="A16360" s="2" t="s">
        <v>798</v>
      </c>
      <c r="B16360" s="2" t="s">
        <v>955</v>
      </c>
      <c r="C16360" s="3" t="n">
        <v>3.79</v>
      </c>
      <c r="D16360" s="3" t="n">
        <v>5.75</v>
      </c>
      <c r="E16360" s="4" t="n">
        <f aca="false">D16360-C16360</f>
        <v>1.96</v>
      </c>
      <c r="F16360" s="5" t="n">
        <f aca="false">E16360/D16360</f>
        <v>0.340869565217391</v>
      </c>
      <c r="G16360" s="6" t="n">
        <v>129</v>
      </c>
      <c r="H16360" s="7" t="n">
        <v>168</v>
      </c>
      <c r="I16360" s="8" t="n">
        <f aca="false">MAX(G16360-H16360,0)</f>
        <v>0</v>
      </c>
      <c r="J16360" s="4" t="n">
        <f aca="false">I16360*C16360</f>
        <v>0</v>
      </c>
    </row>
    <row r="16361" customFormat="false" ht="15" hidden="false" customHeight="false" outlineLevel="0" collapsed="false">
      <c r="A16361" s="2" t="s">
        <v>454</v>
      </c>
      <c r="B16361" s="2" t="s">
        <v>955</v>
      </c>
      <c r="C16361" s="3" t="n">
        <v>1.67</v>
      </c>
      <c r="D16361" s="3" t="n">
        <v>2.43</v>
      </c>
      <c r="E16361" s="4" t="n">
        <f aca="false">D16361-C16361</f>
        <v>0.76</v>
      </c>
      <c r="F16361" s="5" t="n">
        <f aca="false">E16361/D16361</f>
        <v>0.312757201646091</v>
      </c>
      <c r="G16361" s="6" t="n">
        <v>800</v>
      </c>
      <c r="H16361" s="7" t="n">
        <v>288.49</v>
      </c>
      <c r="I16361" s="8" t="n">
        <f aca="false">MAX(G16361-H16361,0)</f>
        <v>511.51</v>
      </c>
      <c r="J16361" s="4" t="n">
        <f aca="false">I16361*C16361</f>
        <v>854.2217</v>
      </c>
    </row>
    <row r="16362" customFormat="false" ht="15" hidden="false" customHeight="false" outlineLevel="0" collapsed="false">
      <c r="A16362" s="2" t="s">
        <v>452</v>
      </c>
      <c r="B16362" s="2" t="s">
        <v>955</v>
      </c>
      <c r="C16362" s="3" t="n">
        <v>1.47</v>
      </c>
      <c r="D16362" s="3" t="n">
        <v>2.21</v>
      </c>
      <c r="E16362" s="4" t="n">
        <f aca="false">D16362-C16362</f>
        <v>0.74</v>
      </c>
      <c r="F16362" s="5" t="n">
        <f aca="false">E16362/D16362</f>
        <v>0.334841628959276</v>
      </c>
      <c r="G16362" s="6" t="n">
        <v>214</v>
      </c>
      <c r="H16362" s="7" t="n">
        <v>206.91</v>
      </c>
      <c r="I16362" s="8" t="n">
        <f aca="false">MAX(G16362-H16362,0)</f>
        <v>7.09</v>
      </c>
      <c r="J16362" s="4" t="n">
        <f aca="false">I16362*C16362</f>
        <v>10.4223</v>
      </c>
    </row>
    <row r="16363" customFormat="false" ht="15" hidden="false" customHeight="false" outlineLevel="0" collapsed="false">
      <c r="A16363" s="2" t="s">
        <v>698</v>
      </c>
      <c r="B16363" s="2" t="s">
        <v>955</v>
      </c>
      <c r="C16363" s="3" t="n">
        <v>3.71</v>
      </c>
      <c r="D16363" s="3" t="n">
        <v>5.61</v>
      </c>
      <c r="E16363" s="4" t="n">
        <f aca="false">D16363-C16363</f>
        <v>1.9</v>
      </c>
      <c r="F16363" s="5" t="n">
        <f aca="false">E16363/D16363</f>
        <v>0.338680926916221</v>
      </c>
      <c r="G16363" s="6" t="n">
        <v>207</v>
      </c>
      <c r="H16363" s="7" t="n">
        <v>297.23</v>
      </c>
      <c r="I16363" s="8" t="n">
        <f aca="false">MAX(G16363-H16363,0)</f>
        <v>0</v>
      </c>
      <c r="J16363" s="4" t="n">
        <f aca="false">I16363*C16363</f>
        <v>0</v>
      </c>
    </row>
    <row r="16364" customFormat="false" ht="15" hidden="false" customHeight="false" outlineLevel="0" collapsed="false">
      <c r="A16364" s="2" t="s">
        <v>152</v>
      </c>
      <c r="B16364" s="2" t="s">
        <v>955</v>
      </c>
      <c r="C16364" s="3" t="n">
        <v>3.97</v>
      </c>
      <c r="D16364" s="3" t="n">
        <v>5.79</v>
      </c>
      <c r="E16364" s="4" t="n">
        <f aca="false">D16364-C16364</f>
        <v>1.82</v>
      </c>
      <c r="F16364" s="5" t="n">
        <f aca="false">E16364/D16364</f>
        <v>0.31433506044905</v>
      </c>
      <c r="G16364" s="6" t="n">
        <v>243</v>
      </c>
      <c r="H16364" s="7" t="n">
        <v>303.75</v>
      </c>
      <c r="I16364" s="8" t="n">
        <f aca="false">MAX(G16364-H16364,0)</f>
        <v>0</v>
      </c>
      <c r="J16364" s="4" t="n">
        <f aca="false">I16364*C16364</f>
        <v>0</v>
      </c>
    </row>
    <row r="16365" customFormat="false" ht="15" hidden="false" customHeight="false" outlineLevel="0" collapsed="false">
      <c r="A16365" s="2" t="s">
        <v>446</v>
      </c>
      <c r="B16365" s="2" t="s">
        <v>955</v>
      </c>
      <c r="C16365" s="3" t="n">
        <v>3.86</v>
      </c>
      <c r="D16365" s="3" t="n">
        <v>5.48</v>
      </c>
      <c r="E16365" s="4" t="n">
        <f aca="false">D16365-C16365</f>
        <v>1.62</v>
      </c>
      <c r="F16365" s="5" t="n">
        <f aca="false">E16365/D16365</f>
        <v>0.295620437956204</v>
      </c>
      <c r="G16365" s="6" t="n">
        <v>405</v>
      </c>
      <c r="H16365" s="7" t="n">
        <v>160.1</v>
      </c>
      <c r="I16365" s="8" t="n">
        <f aca="false">MAX(G16365-H16365,0)</f>
        <v>244.9</v>
      </c>
      <c r="J16365" s="4" t="n">
        <f aca="false">I16365*C16365</f>
        <v>945.314</v>
      </c>
    </row>
    <row r="16366" customFormat="false" ht="15" hidden="false" customHeight="false" outlineLevel="0" collapsed="false">
      <c r="A16366" s="2" t="s">
        <v>464</v>
      </c>
      <c r="B16366" s="2" t="s">
        <v>955</v>
      </c>
      <c r="C16366" s="3" t="n">
        <v>2.75</v>
      </c>
      <c r="D16366" s="3" t="n">
        <v>4.06</v>
      </c>
      <c r="E16366" s="4" t="n">
        <f aca="false">D16366-C16366</f>
        <v>1.31</v>
      </c>
      <c r="F16366" s="5" t="n">
        <f aca="false">E16366/D16366</f>
        <v>0.322660098522167</v>
      </c>
      <c r="G16366" s="6" t="n">
        <v>280</v>
      </c>
      <c r="H16366" s="7" t="n">
        <v>178.87</v>
      </c>
      <c r="I16366" s="8" t="n">
        <f aca="false">MAX(G16366-H16366,0)</f>
        <v>101.13</v>
      </c>
      <c r="J16366" s="4" t="n">
        <f aca="false">I16366*C16366</f>
        <v>278.1075</v>
      </c>
    </row>
    <row r="16367" customFormat="false" ht="15" hidden="false" customHeight="false" outlineLevel="0" collapsed="false">
      <c r="A16367" s="2" t="s">
        <v>634</v>
      </c>
      <c r="B16367" s="2" t="s">
        <v>955</v>
      </c>
      <c r="C16367" s="3" t="n">
        <v>2.83</v>
      </c>
      <c r="D16367" s="3" t="n">
        <v>4.03</v>
      </c>
      <c r="E16367" s="4" t="n">
        <f aca="false">D16367-C16367</f>
        <v>1.2</v>
      </c>
      <c r="F16367" s="5" t="n">
        <f aca="false">E16367/D16367</f>
        <v>0.297766749379653</v>
      </c>
      <c r="G16367" s="6" t="n">
        <v>642</v>
      </c>
      <c r="H16367" s="7" t="n">
        <v>336.96</v>
      </c>
      <c r="I16367" s="8" t="n">
        <f aca="false">MAX(G16367-H16367,0)</f>
        <v>305.04</v>
      </c>
      <c r="J16367" s="4" t="n">
        <f aca="false">I16367*C16367</f>
        <v>863.2632</v>
      </c>
    </row>
    <row r="16368" customFormat="false" ht="15" hidden="false" customHeight="false" outlineLevel="0" collapsed="false">
      <c r="A16368" s="2" t="s">
        <v>700</v>
      </c>
      <c r="B16368" s="2" t="s">
        <v>955</v>
      </c>
      <c r="C16368" s="3" t="n">
        <v>3.59</v>
      </c>
      <c r="D16368" s="3" t="n">
        <v>5.25</v>
      </c>
      <c r="E16368" s="4" t="n">
        <f aca="false">D16368-C16368</f>
        <v>1.66</v>
      </c>
      <c r="F16368" s="5" t="n">
        <f aca="false">E16368/D16368</f>
        <v>0.316190476190476</v>
      </c>
      <c r="G16368" s="6" t="n">
        <v>159</v>
      </c>
      <c r="H16368" s="7" t="n">
        <v>200.07</v>
      </c>
      <c r="I16368" s="8" t="n">
        <f aca="false">MAX(G16368-H16368,0)</f>
        <v>0</v>
      </c>
      <c r="J16368" s="4" t="n">
        <f aca="false">I16368*C16368</f>
        <v>0</v>
      </c>
    </row>
    <row r="16369" customFormat="false" ht="15" hidden="false" customHeight="false" outlineLevel="0" collapsed="false">
      <c r="A16369" s="2" t="s">
        <v>901</v>
      </c>
      <c r="B16369" s="2" t="s">
        <v>955</v>
      </c>
      <c r="C16369" s="3" t="n">
        <v>1.91</v>
      </c>
      <c r="D16369" s="3" t="n">
        <v>2.8</v>
      </c>
      <c r="E16369" s="4" t="n">
        <f aca="false">D16369-C16369</f>
        <v>0.89</v>
      </c>
      <c r="F16369" s="5" t="n">
        <f aca="false">E16369/D16369</f>
        <v>0.317857142857143</v>
      </c>
      <c r="G16369" s="6" t="n">
        <v>1849</v>
      </c>
      <c r="H16369" s="7" t="n">
        <v>311.63</v>
      </c>
      <c r="I16369" s="8" t="n">
        <f aca="false">MAX(G16369-H16369,0)</f>
        <v>1537.37</v>
      </c>
      <c r="J16369" s="4" t="n">
        <f aca="false">I16369*C16369</f>
        <v>2936.3767</v>
      </c>
    </row>
    <row r="16370" customFormat="false" ht="15" hidden="false" customHeight="false" outlineLevel="0" collapsed="false">
      <c r="A16370" s="2" t="s">
        <v>703</v>
      </c>
      <c r="B16370" s="2" t="s">
        <v>955</v>
      </c>
      <c r="C16370" s="3" t="n">
        <v>2.45</v>
      </c>
      <c r="D16370" s="3" t="n">
        <v>3.81</v>
      </c>
      <c r="E16370" s="4" t="n">
        <f aca="false">D16370-C16370</f>
        <v>1.36</v>
      </c>
      <c r="F16370" s="5" t="n">
        <f aca="false">E16370/D16370</f>
        <v>0.356955380577428</v>
      </c>
      <c r="G16370" s="6" t="n">
        <v>289</v>
      </c>
      <c r="H16370" s="7" t="n">
        <v>281.55</v>
      </c>
      <c r="I16370" s="8" t="n">
        <f aca="false">MAX(G16370-H16370,0)</f>
        <v>7.44999999999999</v>
      </c>
      <c r="J16370" s="4" t="n">
        <f aca="false">I16370*C16370</f>
        <v>18.2525</v>
      </c>
    </row>
    <row r="16371" customFormat="false" ht="15" hidden="false" customHeight="false" outlineLevel="0" collapsed="false">
      <c r="A16371" s="2" t="s">
        <v>696</v>
      </c>
      <c r="B16371" s="2" t="s">
        <v>955</v>
      </c>
      <c r="C16371" s="3" t="n">
        <v>1.8</v>
      </c>
      <c r="D16371" s="3" t="n">
        <v>2.7</v>
      </c>
      <c r="E16371" s="4" t="n">
        <f aca="false">D16371-C16371</f>
        <v>0.9</v>
      </c>
      <c r="F16371" s="5" t="n">
        <f aca="false">E16371/D16371</f>
        <v>0.333333333333333</v>
      </c>
      <c r="G16371" s="6" t="n">
        <v>628</v>
      </c>
      <c r="H16371" s="7" t="n">
        <v>219.98</v>
      </c>
      <c r="I16371" s="8" t="n">
        <f aca="false">MAX(G16371-H16371,0)</f>
        <v>408.02</v>
      </c>
      <c r="J16371" s="4" t="n">
        <f aca="false">I16371*C16371</f>
        <v>734.436</v>
      </c>
    </row>
    <row r="16372" customFormat="false" ht="15" hidden="false" customHeight="false" outlineLevel="0" collapsed="false">
      <c r="A16372" s="2" t="s">
        <v>449</v>
      </c>
      <c r="B16372" s="2" t="s">
        <v>955</v>
      </c>
      <c r="C16372" s="3" t="n">
        <v>4.32</v>
      </c>
      <c r="D16372" s="3" t="n">
        <v>6.19</v>
      </c>
      <c r="E16372" s="4" t="n">
        <f aca="false">D16372-C16372</f>
        <v>1.87</v>
      </c>
      <c r="F16372" s="5" t="n">
        <f aca="false">E16372/D16372</f>
        <v>0.302100161550889</v>
      </c>
      <c r="G16372" s="6" t="n">
        <v>172</v>
      </c>
      <c r="H16372" s="7" t="n">
        <v>293.41</v>
      </c>
      <c r="I16372" s="8" t="n">
        <f aca="false">MAX(G16372-H16372,0)</f>
        <v>0</v>
      </c>
      <c r="J16372" s="4" t="n">
        <f aca="false">I16372*C16372</f>
        <v>0</v>
      </c>
    </row>
    <row r="16373" customFormat="false" ht="15" hidden="false" customHeight="false" outlineLevel="0" collapsed="false">
      <c r="A16373" s="2" t="s">
        <v>456</v>
      </c>
      <c r="B16373" s="2" t="s">
        <v>955</v>
      </c>
      <c r="C16373" s="3" t="n">
        <v>2.96</v>
      </c>
      <c r="D16373" s="3" t="n">
        <v>4.5</v>
      </c>
      <c r="E16373" s="4" t="n">
        <f aca="false">D16373-C16373</f>
        <v>1.54</v>
      </c>
      <c r="F16373" s="5" t="n">
        <f aca="false">E16373/D16373</f>
        <v>0.342222222222222</v>
      </c>
      <c r="G16373" s="6" t="n">
        <v>1120</v>
      </c>
      <c r="H16373" s="7" t="n">
        <v>203.29</v>
      </c>
      <c r="I16373" s="8" t="n">
        <f aca="false">MAX(G16373-H16373,0)</f>
        <v>916.71</v>
      </c>
      <c r="J16373" s="4" t="n">
        <f aca="false">I16373*C16373</f>
        <v>2713.4616</v>
      </c>
    </row>
    <row r="16374" customFormat="false" ht="15" hidden="false" customHeight="false" outlineLevel="0" collapsed="false">
      <c r="A16374" s="2" t="s">
        <v>548</v>
      </c>
      <c r="B16374" s="2" t="s">
        <v>955</v>
      </c>
      <c r="C16374" s="3" t="n">
        <v>1.36</v>
      </c>
      <c r="D16374" s="3" t="n">
        <v>2.1</v>
      </c>
      <c r="E16374" s="4" t="n">
        <f aca="false">D16374-C16374</f>
        <v>0.74</v>
      </c>
      <c r="F16374" s="5" t="n">
        <f aca="false">E16374/D16374</f>
        <v>0.352380952380952</v>
      </c>
      <c r="G16374" s="6" t="n">
        <v>453</v>
      </c>
      <c r="H16374" s="7" t="n">
        <v>272.01</v>
      </c>
      <c r="I16374" s="8" t="n">
        <f aca="false">MAX(G16374-H16374,0)</f>
        <v>180.99</v>
      </c>
      <c r="J16374" s="4" t="n">
        <f aca="false">I16374*C16374</f>
        <v>246.1464</v>
      </c>
    </row>
    <row r="16375" customFormat="false" ht="15" hidden="false" customHeight="false" outlineLevel="0" collapsed="false">
      <c r="A16375" s="2" t="s">
        <v>695</v>
      </c>
      <c r="B16375" s="2" t="s">
        <v>955</v>
      </c>
      <c r="C16375" s="3" t="n">
        <v>4.04</v>
      </c>
      <c r="D16375" s="3" t="n">
        <v>5.92</v>
      </c>
      <c r="E16375" s="4" t="n">
        <f aca="false">D16375-C16375</f>
        <v>1.88</v>
      </c>
      <c r="F16375" s="5" t="n">
        <f aca="false">E16375/D16375</f>
        <v>0.317567567567568</v>
      </c>
      <c r="G16375" s="6" t="n">
        <v>1115</v>
      </c>
      <c r="H16375" s="7" t="n">
        <v>341.2</v>
      </c>
      <c r="I16375" s="8" t="n">
        <f aca="false">MAX(G16375-H16375,0)</f>
        <v>773.8</v>
      </c>
      <c r="J16375" s="4" t="n">
        <f aca="false">I16375*C16375</f>
        <v>3126.152</v>
      </c>
    </row>
    <row r="16376" customFormat="false" ht="15" hidden="false" customHeight="false" outlineLevel="0" collapsed="false">
      <c r="A16376" s="2" t="s">
        <v>329</v>
      </c>
      <c r="B16376" s="2" t="s">
        <v>955</v>
      </c>
      <c r="C16376" s="3" t="n">
        <v>1.48</v>
      </c>
      <c r="D16376" s="3" t="n">
        <v>2.15</v>
      </c>
      <c r="E16376" s="4" t="n">
        <f aca="false">D16376-C16376</f>
        <v>0.67</v>
      </c>
      <c r="F16376" s="5" t="n">
        <f aca="false">E16376/D16376</f>
        <v>0.311627906976744</v>
      </c>
      <c r="G16376" s="6" t="n">
        <v>649</v>
      </c>
      <c r="H16376" s="7" t="n">
        <v>252.86</v>
      </c>
      <c r="I16376" s="8" t="n">
        <f aca="false">MAX(G16376-H16376,0)</f>
        <v>396.14</v>
      </c>
      <c r="J16376" s="4" t="n">
        <f aca="false">I16376*C16376</f>
        <v>586.2872</v>
      </c>
    </row>
    <row r="16377" customFormat="false" ht="15" hidden="false" customHeight="false" outlineLevel="0" collapsed="false">
      <c r="A16377" s="2" t="s">
        <v>330</v>
      </c>
      <c r="B16377" s="2" t="s">
        <v>955</v>
      </c>
      <c r="C16377" s="3" t="n">
        <v>2.94</v>
      </c>
      <c r="D16377" s="3" t="n">
        <v>4.17</v>
      </c>
      <c r="E16377" s="4" t="n">
        <f aca="false">D16377-C16377</f>
        <v>1.23</v>
      </c>
      <c r="F16377" s="5" t="n">
        <f aca="false">E16377/D16377</f>
        <v>0.294964028776978</v>
      </c>
      <c r="G16377" s="6" t="n">
        <v>156</v>
      </c>
      <c r="H16377" s="7" t="n">
        <v>197.31</v>
      </c>
      <c r="I16377" s="8" t="n">
        <f aca="false">MAX(G16377-H16377,0)</f>
        <v>0</v>
      </c>
      <c r="J16377" s="4" t="n">
        <f aca="false">I16377*C16377</f>
        <v>0</v>
      </c>
    </row>
    <row r="16378" customFormat="false" ht="15" hidden="false" customHeight="false" outlineLevel="0" collapsed="false">
      <c r="A16378" s="2" t="s">
        <v>460</v>
      </c>
      <c r="B16378" s="2" t="s">
        <v>955</v>
      </c>
      <c r="C16378" s="3" t="n">
        <v>2.74</v>
      </c>
      <c r="D16378" s="3" t="n">
        <v>4.03</v>
      </c>
      <c r="E16378" s="4" t="n">
        <f aca="false">D16378-C16378</f>
        <v>1.29</v>
      </c>
      <c r="F16378" s="5" t="n">
        <f aca="false">E16378/D16378</f>
        <v>0.320099255583127</v>
      </c>
      <c r="G16378" s="6" t="n">
        <v>636</v>
      </c>
      <c r="H16378" s="7" t="n">
        <v>243.65</v>
      </c>
      <c r="I16378" s="8" t="n">
        <f aca="false">MAX(G16378-H16378,0)</f>
        <v>392.35</v>
      </c>
      <c r="J16378" s="4" t="n">
        <f aca="false">I16378*C16378</f>
        <v>1075.039</v>
      </c>
    </row>
    <row r="16379" customFormat="false" ht="15" hidden="false" customHeight="false" outlineLevel="0" collapsed="false">
      <c r="A16379" s="2" t="s">
        <v>338</v>
      </c>
      <c r="B16379" s="2" t="s">
        <v>955</v>
      </c>
      <c r="C16379" s="3" t="n">
        <v>3.92</v>
      </c>
      <c r="D16379" s="3" t="n">
        <v>5.81</v>
      </c>
      <c r="E16379" s="4" t="n">
        <f aca="false">D16379-C16379</f>
        <v>1.89</v>
      </c>
      <c r="F16379" s="5" t="n">
        <f aca="false">E16379/D16379</f>
        <v>0.325301204819277</v>
      </c>
      <c r="G16379" s="6" t="n">
        <v>339</v>
      </c>
      <c r="H16379" s="7" t="n">
        <v>207.72</v>
      </c>
      <c r="I16379" s="8" t="n">
        <f aca="false">MAX(G16379-H16379,0)</f>
        <v>131.28</v>
      </c>
      <c r="J16379" s="4" t="n">
        <f aca="false">I16379*C16379</f>
        <v>514.6176</v>
      </c>
    </row>
    <row r="16380" customFormat="false" ht="15" hidden="false" customHeight="false" outlineLevel="0" collapsed="false">
      <c r="A16380" s="2" t="s">
        <v>799</v>
      </c>
      <c r="B16380" s="2" t="s">
        <v>955</v>
      </c>
      <c r="C16380" s="3" t="n">
        <v>3.72</v>
      </c>
      <c r="D16380" s="3" t="n">
        <v>5.19</v>
      </c>
      <c r="E16380" s="4" t="n">
        <f aca="false">D16380-C16380</f>
        <v>1.47</v>
      </c>
      <c r="F16380" s="5" t="n">
        <f aca="false">E16380/D16380</f>
        <v>0.283236994219653</v>
      </c>
      <c r="G16380" s="6" t="n">
        <v>433</v>
      </c>
      <c r="H16380" s="7" t="n">
        <v>254.25</v>
      </c>
      <c r="I16380" s="8" t="n">
        <f aca="false">MAX(G16380-H16380,0)</f>
        <v>178.75</v>
      </c>
      <c r="J16380" s="4" t="n">
        <f aca="false">I16380*C16380</f>
        <v>664.95</v>
      </c>
    </row>
    <row r="16381" customFormat="false" ht="15" hidden="false" customHeight="false" outlineLevel="0" collapsed="false">
      <c r="A16381" s="2" t="s">
        <v>157</v>
      </c>
      <c r="B16381" s="2" t="s">
        <v>955</v>
      </c>
      <c r="C16381" s="3" t="n">
        <v>4.09</v>
      </c>
      <c r="D16381" s="3" t="n">
        <v>6.29</v>
      </c>
      <c r="E16381" s="4" t="n">
        <f aca="false">D16381-C16381</f>
        <v>2.2</v>
      </c>
      <c r="F16381" s="5" t="n">
        <f aca="false">E16381/D16381</f>
        <v>0.349761526232115</v>
      </c>
      <c r="G16381" s="6" t="n">
        <v>228</v>
      </c>
      <c r="H16381" s="7" t="n">
        <v>362.24</v>
      </c>
      <c r="I16381" s="8" t="n">
        <f aca="false">MAX(G16381-H16381,0)</f>
        <v>0</v>
      </c>
      <c r="J16381" s="4" t="n">
        <f aca="false">I16381*C16381</f>
        <v>0</v>
      </c>
    </row>
    <row r="16382" customFormat="false" ht="15" hidden="false" customHeight="false" outlineLevel="0" collapsed="false">
      <c r="A16382" s="2" t="s">
        <v>462</v>
      </c>
      <c r="B16382" s="2" t="s">
        <v>955</v>
      </c>
      <c r="C16382" s="3" t="n">
        <v>1.91</v>
      </c>
      <c r="D16382" s="3" t="n">
        <v>2.76</v>
      </c>
      <c r="E16382" s="4" t="n">
        <f aca="false">D16382-C16382</f>
        <v>0.85</v>
      </c>
      <c r="F16382" s="5" t="n">
        <f aca="false">E16382/D16382</f>
        <v>0.307971014492754</v>
      </c>
      <c r="G16382" s="6" t="n">
        <v>544</v>
      </c>
      <c r="H16382" s="7" t="n">
        <v>244.84</v>
      </c>
      <c r="I16382" s="8" t="n">
        <f aca="false">MAX(G16382-H16382,0)</f>
        <v>299.16</v>
      </c>
      <c r="J16382" s="4" t="n">
        <f aca="false">I16382*C16382</f>
        <v>571.3956</v>
      </c>
    </row>
    <row r="16383" customFormat="false" ht="15" hidden="false" customHeight="false" outlineLevel="0" collapsed="false">
      <c r="A16383" s="2" t="s">
        <v>165</v>
      </c>
      <c r="B16383" s="2" t="s">
        <v>955</v>
      </c>
      <c r="C16383" s="3" t="n">
        <v>3.61</v>
      </c>
      <c r="D16383" s="3" t="n">
        <v>5.34</v>
      </c>
      <c r="E16383" s="4" t="n">
        <f aca="false">D16383-C16383</f>
        <v>1.73</v>
      </c>
      <c r="F16383" s="5" t="n">
        <f aca="false">E16383/D16383</f>
        <v>0.323970037453184</v>
      </c>
      <c r="G16383" s="6" t="n">
        <v>214</v>
      </c>
      <c r="H16383" s="7" t="n">
        <v>196.46</v>
      </c>
      <c r="I16383" s="8" t="n">
        <f aca="false">MAX(G16383-H16383,0)</f>
        <v>17.54</v>
      </c>
      <c r="J16383" s="4" t="n">
        <f aca="false">I16383*C16383</f>
        <v>63.3194</v>
      </c>
    </row>
    <row r="16384" customFormat="false" ht="15" hidden="false" customHeight="false" outlineLevel="0" collapsed="false">
      <c r="A16384" s="2" t="s">
        <v>796</v>
      </c>
      <c r="B16384" s="2" t="s">
        <v>955</v>
      </c>
      <c r="C16384" s="3" t="n">
        <v>2.93</v>
      </c>
      <c r="D16384" s="3" t="n">
        <v>4.11</v>
      </c>
      <c r="E16384" s="4" t="n">
        <f aca="false">D16384-C16384</f>
        <v>1.18</v>
      </c>
      <c r="F16384" s="5" t="n">
        <f aca="false">E16384/D16384</f>
        <v>0.287104622871046</v>
      </c>
      <c r="G16384" s="6" t="n">
        <v>420</v>
      </c>
      <c r="H16384" s="7" t="n">
        <v>219.72</v>
      </c>
      <c r="I16384" s="8" t="n">
        <f aca="false">MAX(G16384-H16384,0)</f>
        <v>200.28</v>
      </c>
      <c r="J16384" s="4" t="n">
        <f aca="false">I16384*C16384</f>
        <v>586.8204</v>
      </c>
    </row>
    <row r="16385" customFormat="false" ht="15" hidden="false" customHeight="false" outlineLevel="0" collapsed="false">
      <c r="A16385" s="2" t="s">
        <v>451</v>
      </c>
      <c r="B16385" s="2" t="s">
        <v>955</v>
      </c>
      <c r="C16385" s="3" t="n">
        <v>2.46</v>
      </c>
      <c r="D16385" s="3" t="n">
        <v>3.47</v>
      </c>
      <c r="E16385" s="4" t="n">
        <f aca="false">D16385-C16385</f>
        <v>1.01</v>
      </c>
      <c r="F16385" s="5" t="n">
        <f aca="false">E16385/D16385</f>
        <v>0.291066282420749</v>
      </c>
      <c r="G16385" s="6" t="n">
        <v>645</v>
      </c>
      <c r="H16385" s="7" t="n">
        <v>222.69</v>
      </c>
      <c r="I16385" s="8" t="n">
        <f aca="false">MAX(G16385-H16385,0)</f>
        <v>422.31</v>
      </c>
      <c r="J16385" s="4" t="n">
        <f aca="false">I16385*C16385</f>
        <v>1038.8826</v>
      </c>
    </row>
    <row r="16386" customFormat="false" ht="15" hidden="false" customHeight="false" outlineLevel="0" collapsed="false">
      <c r="A16386" s="2" t="s">
        <v>337</v>
      </c>
      <c r="B16386" s="2" t="s">
        <v>955</v>
      </c>
      <c r="C16386" s="3" t="n">
        <v>2.57</v>
      </c>
      <c r="D16386" s="3" t="n">
        <v>3.8</v>
      </c>
      <c r="E16386" s="4" t="n">
        <f aca="false">D16386-C16386</f>
        <v>1.23</v>
      </c>
      <c r="F16386" s="5" t="n">
        <f aca="false">E16386/D16386</f>
        <v>0.323684210526316</v>
      </c>
      <c r="G16386" s="6" t="n">
        <v>286</v>
      </c>
      <c r="H16386" s="7" t="n">
        <v>157.54</v>
      </c>
      <c r="I16386" s="8" t="n">
        <f aca="false">MAX(G16386-H16386,0)</f>
        <v>128.46</v>
      </c>
      <c r="J16386" s="4" t="n">
        <f aca="false">I16386*C16386</f>
        <v>330.1422</v>
      </c>
    </row>
    <row r="16387" customFormat="false" ht="15" hidden="false" customHeight="false" outlineLevel="0" collapsed="false">
      <c r="A16387" s="2" t="s">
        <v>558</v>
      </c>
      <c r="B16387" s="2" t="s">
        <v>955</v>
      </c>
      <c r="C16387" s="3" t="n">
        <v>1.83</v>
      </c>
      <c r="D16387" s="3" t="n">
        <v>2.75</v>
      </c>
      <c r="E16387" s="4" t="n">
        <f aca="false">D16387-C16387</f>
        <v>0.92</v>
      </c>
      <c r="F16387" s="5" t="n">
        <f aca="false">E16387/D16387</f>
        <v>0.334545454545455</v>
      </c>
      <c r="G16387" s="6" t="n">
        <v>251</v>
      </c>
      <c r="H16387" s="7" t="n">
        <v>259.66</v>
      </c>
      <c r="I16387" s="8" t="n">
        <f aca="false">MAX(G16387-H16387,0)</f>
        <v>0</v>
      </c>
      <c r="J16387" s="4" t="n">
        <f aca="false">I16387*C16387</f>
        <v>0</v>
      </c>
    </row>
    <row r="16388" customFormat="false" ht="15" hidden="false" customHeight="false" outlineLevel="0" collapsed="false">
      <c r="A16388" s="2" t="s">
        <v>340</v>
      </c>
      <c r="B16388" s="2" t="s">
        <v>955</v>
      </c>
      <c r="C16388" s="3" t="n">
        <v>2.47</v>
      </c>
      <c r="D16388" s="3" t="n">
        <v>3.57</v>
      </c>
      <c r="E16388" s="4" t="n">
        <f aca="false">D16388-C16388</f>
        <v>1.1</v>
      </c>
      <c r="F16388" s="5" t="n">
        <f aca="false">E16388/D16388</f>
        <v>0.30812324929972</v>
      </c>
      <c r="G16388" s="6" t="n">
        <v>346</v>
      </c>
      <c r="H16388" s="7" t="n">
        <v>247.14</v>
      </c>
      <c r="I16388" s="8" t="n">
        <f aca="false">MAX(G16388-H16388,0)</f>
        <v>98.86</v>
      </c>
      <c r="J16388" s="4" t="n">
        <f aca="false">I16388*C16388</f>
        <v>244.1842</v>
      </c>
    </row>
    <row r="16389" customFormat="false" ht="15" hidden="false" customHeight="false" outlineLevel="0" collapsed="false">
      <c r="A16389" s="2" t="s">
        <v>166</v>
      </c>
      <c r="B16389" s="2" t="s">
        <v>955</v>
      </c>
      <c r="C16389" s="3" t="n">
        <v>1.88</v>
      </c>
      <c r="D16389" s="3" t="n">
        <v>2.93</v>
      </c>
      <c r="E16389" s="4" t="n">
        <f aca="false">D16389-C16389</f>
        <v>1.05</v>
      </c>
      <c r="F16389" s="5" t="n">
        <f aca="false">E16389/D16389</f>
        <v>0.358361774744027</v>
      </c>
      <c r="G16389" s="6" t="n">
        <v>258</v>
      </c>
      <c r="H16389" s="7" t="n">
        <v>221.94</v>
      </c>
      <c r="I16389" s="8" t="n">
        <f aca="false">MAX(G16389-H16389,0)</f>
        <v>36.06</v>
      </c>
      <c r="J16389" s="4" t="n">
        <f aca="false">I16389*C16389</f>
        <v>67.7928</v>
      </c>
    </row>
    <row r="16390" customFormat="false" ht="15" hidden="false" customHeight="false" outlineLevel="0" collapsed="false">
      <c r="A16390" s="2" t="s">
        <v>756</v>
      </c>
      <c r="B16390" s="2" t="s">
        <v>955</v>
      </c>
      <c r="C16390" s="3" t="n">
        <v>1.31</v>
      </c>
      <c r="D16390" s="3" t="n">
        <v>1.94</v>
      </c>
      <c r="E16390" s="4" t="n">
        <f aca="false">D16390-C16390</f>
        <v>0.63</v>
      </c>
      <c r="F16390" s="5" t="n">
        <f aca="false">E16390/D16390</f>
        <v>0.324742268041237</v>
      </c>
      <c r="G16390" s="6" t="n">
        <v>197</v>
      </c>
      <c r="H16390" s="7" t="n">
        <v>224.92</v>
      </c>
      <c r="I16390" s="8" t="n">
        <f aca="false">MAX(G16390-H16390,0)</f>
        <v>0</v>
      </c>
      <c r="J16390" s="4" t="n">
        <f aca="false">I16390*C16390</f>
        <v>0</v>
      </c>
    </row>
    <row r="16391" customFormat="false" ht="15" hidden="false" customHeight="false" outlineLevel="0" collapsed="false">
      <c r="A16391" s="2" t="s">
        <v>466</v>
      </c>
      <c r="B16391" s="2" t="s">
        <v>955</v>
      </c>
      <c r="C16391" s="3" t="n">
        <v>3.52</v>
      </c>
      <c r="D16391" s="3" t="n">
        <v>5.03</v>
      </c>
      <c r="E16391" s="4" t="n">
        <f aca="false">D16391-C16391</f>
        <v>1.51</v>
      </c>
      <c r="F16391" s="5" t="n">
        <f aca="false">E16391/D16391</f>
        <v>0.300198807157058</v>
      </c>
      <c r="G16391" s="6" t="n">
        <v>194</v>
      </c>
      <c r="H16391" s="7" t="n">
        <v>249.79</v>
      </c>
      <c r="I16391" s="8" t="n">
        <f aca="false">MAX(G16391-H16391,0)</f>
        <v>0</v>
      </c>
      <c r="J16391" s="4" t="n">
        <f aca="false">I16391*C16391</f>
        <v>0</v>
      </c>
    </row>
    <row r="16392" customFormat="false" ht="15" hidden="false" customHeight="false" outlineLevel="0" collapsed="false">
      <c r="A16392" s="2" t="s">
        <v>334</v>
      </c>
      <c r="B16392" s="2" t="s">
        <v>955</v>
      </c>
      <c r="C16392" s="3" t="n">
        <v>2.31</v>
      </c>
      <c r="D16392" s="3" t="n">
        <v>3.42</v>
      </c>
      <c r="E16392" s="4" t="n">
        <f aca="false">D16392-C16392</f>
        <v>1.11</v>
      </c>
      <c r="F16392" s="5" t="n">
        <f aca="false">E16392/D16392</f>
        <v>0.324561403508772</v>
      </c>
      <c r="G16392" s="6" t="n">
        <v>228</v>
      </c>
      <c r="H16392" s="7" t="n">
        <v>301.88</v>
      </c>
      <c r="I16392" s="8" t="n">
        <f aca="false">MAX(G16392-H16392,0)</f>
        <v>0</v>
      </c>
      <c r="J16392" s="4" t="n">
        <f aca="false">I16392*C16392</f>
        <v>0</v>
      </c>
    </row>
    <row r="16393" customFormat="false" ht="15" hidden="false" customHeight="false" outlineLevel="0" collapsed="false">
      <c r="A16393" s="2" t="s">
        <v>859</v>
      </c>
      <c r="B16393" s="2" t="s">
        <v>955</v>
      </c>
      <c r="C16393" s="3" t="n">
        <v>2.73</v>
      </c>
      <c r="D16393" s="3" t="n">
        <v>3.92</v>
      </c>
      <c r="E16393" s="4" t="n">
        <f aca="false">D16393-C16393</f>
        <v>1.19</v>
      </c>
      <c r="F16393" s="5" t="n">
        <f aca="false">E16393/D16393</f>
        <v>0.303571428571429</v>
      </c>
      <c r="G16393" s="6" t="n">
        <v>641</v>
      </c>
      <c r="H16393" s="7" t="n">
        <v>459.54</v>
      </c>
      <c r="I16393" s="8" t="n">
        <f aca="false">MAX(G16393-H16393,0)</f>
        <v>181.46</v>
      </c>
      <c r="J16393" s="4" t="n">
        <f aca="false">I16393*C16393</f>
        <v>495.3858</v>
      </c>
    </row>
    <row r="16394" customFormat="false" ht="15" hidden="false" customHeight="false" outlineLevel="0" collapsed="false">
      <c r="A16394" s="2" t="s">
        <v>752</v>
      </c>
      <c r="B16394" s="2" t="s">
        <v>955</v>
      </c>
      <c r="C16394" s="3" t="n">
        <v>3.56</v>
      </c>
      <c r="D16394" s="3" t="n">
        <v>5.29</v>
      </c>
      <c r="E16394" s="4" t="n">
        <f aca="false">D16394-C16394</f>
        <v>1.73</v>
      </c>
      <c r="F16394" s="5" t="n">
        <f aca="false">E16394/D16394</f>
        <v>0.32703213610586</v>
      </c>
      <c r="G16394" s="6" t="n">
        <v>1275</v>
      </c>
      <c r="H16394" s="7" t="n">
        <v>215.02</v>
      </c>
      <c r="I16394" s="8" t="n">
        <f aca="false">MAX(G16394-H16394,0)</f>
        <v>1059.98</v>
      </c>
      <c r="J16394" s="4" t="n">
        <f aca="false">I16394*C16394</f>
        <v>3773.5288</v>
      </c>
    </row>
    <row r="16395" customFormat="false" ht="15" hidden="false" customHeight="false" outlineLevel="0" collapsed="false">
      <c r="A16395" s="2" t="s">
        <v>162</v>
      </c>
      <c r="B16395" s="2" t="s">
        <v>955</v>
      </c>
      <c r="C16395" s="3" t="n">
        <v>3.42</v>
      </c>
      <c r="D16395" s="3" t="n">
        <v>5.32</v>
      </c>
      <c r="E16395" s="4" t="n">
        <f aca="false">D16395-C16395</f>
        <v>1.9</v>
      </c>
      <c r="F16395" s="5" t="n">
        <f aca="false">E16395/D16395</f>
        <v>0.357142857142857</v>
      </c>
      <c r="G16395" s="6" t="n">
        <v>152</v>
      </c>
      <c r="H16395" s="7" t="n">
        <v>151.55</v>
      </c>
      <c r="I16395" s="8" t="n">
        <f aca="false">MAX(G16395-H16395,0)</f>
        <v>0.449999999999989</v>
      </c>
      <c r="J16395" s="4" t="n">
        <f aca="false">I16395*C16395</f>
        <v>1.53899999999996</v>
      </c>
    </row>
    <row r="16396" customFormat="false" ht="15" hidden="false" customHeight="false" outlineLevel="0" collapsed="false">
      <c r="A16396" s="2" t="s">
        <v>447</v>
      </c>
      <c r="B16396" s="2" t="s">
        <v>955</v>
      </c>
      <c r="C16396" s="3" t="n">
        <v>3.35</v>
      </c>
      <c r="D16396" s="3" t="n">
        <v>4.95</v>
      </c>
      <c r="E16396" s="4" t="n">
        <f aca="false">D16396-C16396</f>
        <v>1.6</v>
      </c>
      <c r="F16396" s="5" t="n">
        <f aca="false">E16396/D16396</f>
        <v>0.323232323232323</v>
      </c>
      <c r="G16396" s="6" t="n">
        <v>981</v>
      </c>
      <c r="H16396" s="7" t="n">
        <v>332.54</v>
      </c>
      <c r="I16396" s="8" t="n">
        <f aca="false">MAX(G16396-H16396,0)</f>
        <v>648.46</v>
      </c>
      <c r="J16396" s="4" t="n">
        <f aca="false">I16396*C16396</f>
        <v>2172.341</v>
      </c>
    </row>
    <row r="16397" customFormat="false" ht="15" hidden="false" customHeight="false" outlineLevel="0" collapsed="false">
      <c r="A16397" s="2" t="s">
        <v>753</v>
      </c>
      <c r="B16397" s="2" t="s">
        <v>955</v>
      </c>
      <c r="C16397" s="3" t="n">
        <v>1.52</v>
      </c>
      <c r="D16397" s="3" t="n">
        <v>2.36</v>
      </c>
      <c r="E16397" s="4" t="n">
        <f aca="false">D16397-C16397</f>
        <v>0.84</v>
      </c>
      <c r="F16397" s="5" t="n">
        <f aca="false">E16397/D16397</f>
        <v>0.35593220338983</v>
      </c>
      <c r="G16397" s="6" t="n">
        <v>411</v>
      </c>
      <c r="H16397" s="7" t="n">
        <v>194.84</v>
      </c>
      <c r="I16397" s="8" t="n">
        <f aca="false">MAX(G16397-H16397,0)</f>
        <v>216.16</v>
      </c>
      <c r="J16397" s="4" t="n">
        <f aca="false">I16397*C16397</f>
        <v>328.5632</v>
      </c>
    </row>
    <row r="16398" customFormat="false" ht="15" hidden="false" customHeight="false" outlineLevel="0" collapsed="false">
      <c r="A16398" s="2" t="s">
        <v>164</v>
      </c>
      <c r="B16398" s="2" t="s">
        <v>955</v>
      </c>
      <c r="C16398" s="3" t="n">
        <v>3.04</v>
      </c>
      <c r="D16398" s="3" t="n">
        <v>4.51</v>
      </c>
      <c r="E16398" s="4" t="n">
        <f aca="false">D16398-C16398</f>
        <v>1.47</v>
      </c>
      <c r="F16398" s="5" t="n">
        <f aca="false">E16398/D16398</f>
        <v>0.325942350332594</v>
      </c>
      <c r="G16398" s="6" t="n">
        <v>398</v>
      </c>
      <c r="H16398" s="7" t="n">
        <v>231.01</v>
      </c>
      <c r="I16398" s="8" t="n">
        <f aca="false">MAX(G16398-H16398,0)</f>
        <v>166.99</v>
      </c>
      <c r="J16398" s="4" t="n">
        <f aca="false">I16398*C16398</f>
        <v>507.6496</v>
      </c>
    </row>
    <row r="16399" customFormat="false" ht="15" hidden="false" customHeight="false" outlineLevel="0" collapsed="false">
      <c r="A16399" s="2" t="s">
        <v>163</v>
      </c>
      <c r="B16399" s="2" t="s">
        <v>955</v>
      </c>
      <c r="C16399" s="3" t="n">
        <v>1.33</v>
      </c>
      <c r="D16399" s="3" t="n">
        <v>1.94</v>
      </c>
      <c r="E16399" s="4" t="n">
        <f aca="false">D16399-C16399</f>
        <v>0.61</v>
      </c>
      <c r="F16399" s="5" t="n">
        <f aca="false">E16399/D16399</f>
        <v>0.314432989690722</v>
      </c>
      <c r="G16399" s="6" t="n">
        <v>1091</v>
      </c>
      <c r="H16399" s="7" t="n">
        <v>246.09</v>
      </c>
      <c r="I16399" s="8" t="n">
        <f aca="false">MAX(G16399-H16399,0)</f>
        <v>844.91</v>
      </c>
      <c r="J16399" s="4" t="n">
        <f aca="false">I16399*C16399</f>
        <v>1123.7303</v>
      </c>
    </row>
    <row r="16400" customFormat="false" ht="15" hidden="false" customHeight="false" outlineLevel="0" collapsed="false">
      <c r="A16400" s="2" t="s">
        <v>327</v>
      </c>
      <c r="B16400" s="2" t="s">
        <v>955</v>
      </c>
      <c r="C16400" s="3" t="n">
        <v>4.45</v>
      </c>
      <c r="D16400" s="3" t="n">
        <v>6.68</v>
      </c>
      <c r="E16400" s="4" t="n">
        <f aca="false">D16400-C16400</f>
        <v>2.23</v>
      </c>
      <c r="F16400" s="5" t="n">
        <f aca="false">E16400/D16400</f>
        <v>0.333832335329341</v>
      </c>
      <c r="G16400" s="6" t="n">
        <v>329</v>
      </c>
      <c r="H16400" s="7" t="n">
        <v>304.32</v>
      </c>
      <c r="I16400" s="8" t="n">
        <f aca="false">MAX(G16400-H16400,0)</f>
        <v>24.68</v>
      </c>
      <c r="J16400" s="4" t="n">
        <f aca="false">I16400*C16400</f>
        <v>109.826</v>
      </c>
    </row>
    <row r="16401" customFormat="false" ht="15" hidden="false" customHeight="false" outlineLevel="0" collapsed="false">
      <c r="A16401" s="2" t="s">
        <v>333</v>
      </c>
      <c r="B16401" s="2" t="s">
        <v>955</v>
      </c>
      <c r="C16401" s="3" t="n">
        <v>1.19</v>
      </c>
      <c r="D16401" s="3" t="n">
        <v>1.71</v>
      </c>
      <c r="E16401" s="4" t="n">
        <f aca="false">D16401-C16401</f>
        <v>0.52</v>
      </c>
      <c r="F16401" s="5" t="n">
        <f aca="false">E16401/D16401</f>
        <v>0.304093567251462</v>
      </c>
      <c r="G16401" s="6" t="n">
        <v>399</v>
      </c>
      <c r="H16401" s="7" t="n">
        <v>439.27</v>
      </c>
      <c r="I16401" s="8" t="n">
        <f aca="false">MAX(G16401-H16401,0)</f>
        <v>0</v>
      </c>
      <c r="J16401" s="4" t="n">
        <f aca="false">I16401*C16401</f>
        <v>0</v>
      </c>
    </row>
    <row r="16402" customFormat="false" ht="15" hidden="false" customHeight="false" outlineLevel="0" collapsed="false">
      <c r="A16402" s="2" t="s">
        <v>829</v>
      </c>
      <c r="B16402" s="2" t="s">
        <v>955</v>
      </c>
      <c r="C16402" s="3" t="n">
        <v>1.01</v>
      </c>
      <c r="D16402" s="3" t="n">
        <v>1.46</v>
      </c>
      <c r="E16402" s="4" t="n">
        <f aca="false">D16402-C16402</f>
        <v>0.45</v>
      </c>
      <c r="F16402" s="5" t="n">
        <f aca="false">E16402/D16402</f>
        <v>0.308219178082192</v>
      </c>
      <c r="G16402" s="6" t="n">
        <v>207</v>
      </c>
      <c r="H16402" s="7" t="n">
        <v>345</v>
      </c>
      <c r="I16402" s="8" t="n">
        <f aca="false">MAX(G16402-H16402,0)</f>
        <v>0</v>
      </c>
      <c r="J16402" s="4" t="n">
        <f aca="false">I16402*C16402</f>
        <v>0</v>
      </c>
    </row>
    <row r="16403" customFormat="false" ht="15" hidden="false" customHeight="false" outlineLevel="0" collapsed="false">
      <c r="A16403" s="2" t="s">
        <v>633</v>
      </c>
      <c r="B16403" s="2" t="s">
        <v>955</v>
      </c>
      <c r="C16403" s="3" t="n">
        <v>1.48</v>
      </c>
      <c r="D16403" s="3" t="n">
        <v>2.27</v>
      </c>
      <c r="E16403" s="4" t="n">
        <f aca="false">D16403-C16403</f>
        <v>0.79</v>
      </c>
      <c r="F16403" s="5" t="n">
        <f aca="false">E16403/D16403</f>
        <v>0.348017621145375</v>
      </c>
      <c r="G16403" s="6" t="n">
        <v>183</v>
      </c>
      <c r="H16403" s="7" t="n">
        <v>244.6</v>
      </c>
      <c r="I16403" s="8" t="n">
        <f aca="false">MAX(G16403-H16403,0)</f>
        <v>0</v>
      </c>
      <c r="J16403" s="4" t="n">
        <f aca="false">I16403*C16403</f>
        <v>0</v>
      </c>
    </row>
    <row r="16404" customFormat="false" ht="15" hidden="false" customHeight="false" outlineLevel="0" collapsed="false">
      <c r="A16404" s="2" t="s">
        <v>702</v>
      </c>
      <c r="B16404" s="2" t="s">
        <v>955</v>
      </c>
      <c r="C16404" s="3" t="n">
        <v>2.28</v>
      </c>
      <c r="D16404" s="3" t="n">
        <v>3.32</v>
      </c>
      <c r="E16404" s="4" t="n">
        <f aca="false">D16404-C16404</f>
        <v>1.04</v>
      </c>
      <c r="F16404" s="5" t="n">
        <f aca="false">E16404/D16404</f>
        <v>0.313253012048193</v>
      </c>
      <c r="G16404" s="6" t="n">
        <v>217</v>
      </c>
      <c r="H16404" s="7" t="n">
        <v>143.98</v>
      </c>
      <c r="I16404" s="8" t="n">
        <f aca="false">MAX(G16404-H16404,0)</f>
        <v>73.02</v>
      </c>
      <c r="J16404" s="4" t="n">
        <f aca="false">I16404*C16404</f>
        <v>166.4856</v>
      </c>
    </row>
    <row r="16405" customFormat="false" ht="15" hidden="false" customHeight="false" outlineLevel="0" collapsed="false">
      <c r="A16405" s="2" t="s">
        <v>547</v>
      </c>
      <c r="B16405" s="2" t="s">
        <v>955</v>
      </c>
      <c r="C16405" s="3" t="n">
        <v>2.75</v>
      </c>
      <c r="D16405" s="3" t="n">
        <v>3.91</v>
      </c>
      <c r="E16405" s="4" t="n">
        <f aca="false">D16405-C16405</f>
        <v>1.16</v>
      </c>
      <c r="F16405" s="5" t="n">
        <f aca="false">E16405/D16405</f>
        <v>0.296675191815857</v>
      </c>
      <c r="G16405" s="6" t="n">
        <v>237</v>
      </c>
      <c r="H16405" s="7" t="n">
        <v>363.9</v>
      </c>
      <c r="I16405" s="8" t="n">
        <f aca="false">MAX(G16405-H16405,0)</f>
        <v>0</v>
      </c>
      <c r="J16405" s="4" t="n">
        <f aca="false">I16405*C16405</f>
        <v>0</v>
      </c>
    </row>
    <row r="16406" customFormat="false" ht="15" hidden="false" customHeight="false" outlineLevel="0" collapsed="false">
      <c r="A16406" s="2" t="s">
        <v>757</v>
      </c>
      <c r="B16406" s="2" t="s">
        <v>955</v>
      </c>
      <c r="C16406" s="3" t="n">
        <v>2.12</v>
      </c>
      <c r="D16406" s="3" t="n">
        <v>3.13</v>
      </c>
      <c r="E16406" s="4" t="n">
        <f aca="false">D16406-C16406</f>
        <v>1.01</v>
      </c>
      <c r="F16406" s="5" t="n">
        <f aca="false">E16406/D16406</f>
        <v>0.322683706070287</v>
      </c>
      <c r="G16406" s="6" t="n">
        <v>582</v>
      </c>
      <c r="H16406" s="7" t="n">
        <v>227.96</v>
      </c>
      <c r="I16406" s="8" t="n">
        <f aca="false">MAX(G16406-H16406,0)</f>
        <v>354.04</v>
      </c>
      <c r="J16406" s="4" t="n">
        <f aca="false">I16406*C16406</f>
        <v>750.5648</v>
      </c>
    </row>
    <row r="16407" customFormat="false" ht="15" hidden="false" customHeight="false" outlineLevel="0" collapsed="false">
      <c r="A16407" s="2" t="s">
        <v>629</v>
      </c>
      <c r="B16407" s="2" t="s">
        <v>955</v>
      </c>
      <c r="C16407" s="3" t="n">
        <v>1.59</v>
      </c>
      <c r="D16407" s="3" t="n">
        <v>2.24</v>
      </c>
      <c r="E16407" s="4" t="n">
        <f aca="false">D16407-C16407</f>
        <v>0.65</v>
      </c>
      <c r="F16407" s="5" t="n">
        <f aca="false">E16407/D16407</f>
        <v>0.290178571428571</v>
      </c>
      <c r="G16407" s="6" t="n">
        <v>195</v>
      </c>
      <c r="H16407" s="7" t="n">
        <v>189.82</v>
      </c>
      <c r="I16407" s="8" t="n">
        <f aca="false">MAX(G16407-H16407,0)</f>
        <v>5.18000000000001</v>
      </c>
      <c r="J16407" s="4" t="n">
        <f aca="false">I16407*C16407</f>
        <v>8.23620000000001</v>
      </c>
    </row>
    <row r="16408" customFormat="false" ht="15" hidden="false" customHeight="false" outlineLevel="0" collapsed="false">
      <c r="A16408" s="2" t="s">
        <v>754</v>
      </c>
      <c r="B16408" s="2" t="s">
        <v>955</v>
      </c>
      <c r="C16408" s="3" t="n">
        <v>2.4</v>
      </c>
      <c r="D16408" s="3" t="n">
        <v>3.45</v>
      </c>
      <c r="E16408" s="4" t="n">
        <f aca="false">D16408-C16408</f>
        <v>1.05</v>
      </c>
      <c r="F16408" s="5" t="n">
        <f aca="false">E16408/D16408</f>
        <v>0.304347826086957</v>
      </c>
      <c r="G16408" s="6" t="n">
        <v>441</v>
      </c>
      <c r="H16408" s="7" t="n">
        <v>217.48</v>
      </c>
      <c r="I16408" s="8" t="n">
        <f aca="false">MAX(G16408-H16408,0)</f>
        <v>223.52</v>
      </c>
      <c r="J16408" s="4" t="n">
        <f aca="false">I16408*C16408</f>
        <v>536.448</v>
      </c>
    </row>
    <row r="16409" customFormat="false" ht="15" hidden="false" customHeight="false" outlineLevel="0" collapsed="false">
      <c r="A16409" s="2" t="s">
        <v>328</v>
      </c>
      <c r="B16409" s="2" t="s">
        <v>955</v>
      </c>
      <c r="C16409" s="3" t="n">
        <v>2.85</v>
      </c>
      <c r="D16409" s="3" t="n">
        <v>4.3</v>
      </c>
      <c r="E16409" s="4" t="n">
        <f aca="false">D16409-C16409</f>
        <v>1.45</v>
      </c>
      <c r="F16409" s="5" t="n">
        <f aca="false">E16409/D16409</f>
        <v>0.337209302325581</v>
      </c>
      <c r="G16409" s="6" t="n">
        <v>178</v>
      </c>
      <c r="H16409" s="7" t="n">
        <v>185.17</v>
      </c>
      <c r="I16409" s="8" t="n">
        <f aca="false">MAX(G16409-H16409,0)</f>
        <v>0</v>
      </c>
      <c r="J16409" s="4" t="n">
        <f aca="false">I16409*C16409</f>
        <v>0</v>
      </c>
    </row>
    <row r="16410" customFormat="false" ht="15" hidden="false" customHeight="false" outlineLevel="0" collapsed="false">
      <c r="A16410" s="2" t="s">
        <v>459</v>
      </c>
      <c r="B16410" s="2" t="s">
        <v>955</v>
      </c>
      <c r="C16410" s="3" t="n">
        <v>2.93</v>
      </c>
      <c r="D16410" s="3" t="n">
        <v>4.38</v>
      </c>
      <c r="E16410" s="4" t="n">
        <f aca="false">D16410-C16410</f>
        <v>1.45</v>
      </c>
      <c r="F16410" s="5" t="n">
        <f aca="false">E16410/D16410</f>
        <v>0.331050228310502</v>
      </c>
      <c r="G16410" s="6" t="n">
        <v>944</v>
      </c>
      <c r="H16410" s="7" t="n">
        <v>215.02</v>
      </c>
      <c r="I16410" s="8" t="n">
        <f aca="false">MAX(G16410-H16410,0)</f>
        <v>728.98</v>
      </c>
      <c r="J16410" s="4" t="n">
        <f aca="false">I16410*C16410</f>
        <v>2135.9114</v>
      </c>
    </row>
    <row r="16411" customFormat="false" ht="15" hidden="false" customHeight="false" outlineLevel="0" collapsed="false">
      <c r="A16411" s="2" t="s">
        <v>843</v>
      </c>
      <c r="B16411" s="2" t="s">
        <v>955</v>
      </c>
      <c r="C16411" s="3" t="n">
        <v>2.52</v>
      </c>
      <c r="D16411" s="3" t="n">
        <v>3.82</v>
      </c>
      <c r="E16411" s="4" t="n">
        <f aca="false">D16411-C16411</f>
        <v>1.3</v>
      </c>
      <c r="F16411" s="5" t="n">
        <f aca="false">E16411/D16411</f>
        <v>0.340314136125654</v>
      </c>
      <c r="G16411" s="6" t="n">
        <v>212</v>
      </c>
      <c r="H16411" s="7" t="n">
        <v>261.23</v>
      </c>
      <c r="I16411" s="8" t="n">
        <f aca="false">MAX(G16411-H16411,0)</f>
        <v>0</v>
      </c>
      <c r="J16411" s="4" t="n">
        <f aca="false">I16411*C16411</f>
        <v>0</v>
      </c>
    </row>
    <row r="16412" customFormat="false" ht="15" hidden="false" customHeight="false" outlineLevel="0" collapsed="false">
      <c r="A16412" s="2" t="s">
        <v>169</v>
      </c>
      <c r="B16412" s="2" t="s">
        <v>955</v>
      </c>
      <c r="C16412" s="3" t="n">
        <v>1.99</v>
      </c>
      <c r="D16412" s="3" t="n">
        <v>2.9</v>
      </c>
      <c r="E16412" s="4" t="n">
        <f aca="false">D16412-C16412</f>
        <v>0.91</v>
      </c>
      <c r="F16412" s="5" t="n">
        <f aca="false">E16412/D16412</f>
        <v>0.313793103448276</v>
      </c>
      <c r="G16412" s="6" t="n">
        <v>933</v>
      </c>
      <c r="H16412" s="7" t="n">
        <v>301.69</v>
      </c>
      <c r="I16412" s="8" t="n">
        <f aca="false">MAX(G16412-H16412,0)</f>
        <v>631.31</v>
      </c>
      <c r="J16412" s="4" t="n">
        <f aca="false">I16412*C16412</f>
        <v>1256.3069</v>
      </c>
    </row>
    <row r="16413" customFormat="false" ht="15" hidden="false" customHeight="false" outlineLevel="0" collapsed="false">
      <c r="A16413" s="2" t="s">
        <v>155</v>
      </c>
      <c r="B16413" s="2" t="s">
        <v>955</v>
      </c>
      <c r="C16413" s="3" t="n">
        <v>2.88</v>
      </c>
      <c r="D16413" s="3" t="n">
        <v>4.12</v>
      </c>
      <c r="E16413" s="4" t="n">
        <f aca="false">D16413-C16413</f>
        <v>1.24</v>
      </c>
      <c r="F16413" s="5" t="n">
        <f aca="false">E16413/D16413</f>
        <v>0.300970873786408</v>
      </c>
      <c r="G16413" s="6" t="n">
        <v>169</v>
      </c>
      <c r="H16413" s="7" t="n">
        <v>290.99</v>
      </c>
      <c r="I16413" s="8" t="n">
        <f aca="false">MAX(G16413-H16413,0)</f>
        <v>0</v>
      </c>
      <c r="J16413" s="4" t="n">
        <f aca="false">I16413*C16413</f>
        <v>0</v>
      </c>
    </row>
    <row r="16414" customFormat="false" ht="15" hidden="false" customHeight="false" outlineLevel="0" collapsed="false">
      <c r="A16414" s="2" t="s">
        <v>465</v>
      </c>
      <c r="B16414" s="2" t="s">
        <v>955</v>
      </c>
      <c r="C16414" s="3" t="n">
        <v>3.88</v>
      </c>
      <c r="D16414" s="3" t="n">
        <v>5.9</v>
      </c>
      <c r="E16414" s="4" t="n">
        <f aca="false">D16414-C16414</f>
        <v>2.02</v>
      </c>
      <c r="F16414" s="5" t="n">
        <f aca="false">E16414/D16414</f>
        <v>0.342372881355932</v>
      </c>
      <c r="G16414" s="6" t="n">
        <v>201</v>
      </c>
      <c r="H16414" s="7" t="n">
        <v>187.54</v>
      </c>
      <c r="I16414" s="8" t="n">
        <f aca="false">MAX(G16414-H16414,0)</f>
        <v>13.46</v>
      </c>
      <c r="J16414" s="4" t="n">
        <f aca="false">I16414*C16414</f>
        <v>52.2248</v>
      </c>
    </row>
    <row r="16415" customFormat="false" ht="15" hidden="false" customHeight="false" outlineLevel="0" collapsed="false">
      <c r="A16415" s="2" t="s">
        <v>556</v>
      </c>
      <c r="B16415" s="2" t="s">
        <v>955</v>
      </c>
      <c r="C16415" s="3" t="n">
        <v>1.68</v>
      </c>
      <c r="D16415" s="3" t="n">
        <v>2.55</v>
      </c>
      <c r="E16415" s="4" t="n">
        <f aca="false">D16415-C16415</f>
        <v>0.87</v>
      </c>
      <c r="F16415" s="5" t="n">
        <f aca="false">E16415/D16415</f>
        <v>0.341176470588235</v>
      </c>
      <c r="G16415" s="6" t="n">
        <v>256</v>
      </c>
      <c r="H16415" s="7" t="n">
        <v>171.99</v>
      </c>
      <c r="I16415" s="8" t="n">
        <f aca="false">MAX(G16415-H16415,0)</f>
        <v>84.01</v>
      </c>
      <c r="J16415" s="4" t="n">
        <f aca="false">I16415*C16415</f>
        <v>141.1368</v>
      </c>
    </row>
    <row r="16416" customFormat="false" ht="15" hidden="false" customHeight="false" outlineLevel="0" collapsed="false">
      <c r="A16416" s="2" t="s">
        <v>156</v>
      </c>
      <c r="B16416" s="2" t="s">
        <v>955</v>
      </c>
      <c r="C16416" s="3" t="n">
        <v>1.94</v>
      </c>
      <c r="D16416" s="3" t="n">
        <v>2.82</v>
      </c>
      <c r="E16416" s="4" t="n">
        <f aca="false">D16416-C16416</f>
        <v>0.88</v>
      </c>
      <c r="F16416" s="5" t="n">
        <f aca="false">E16416/D16416</f>
        <v>0.312056737588653</v>
      </c>
      <c r="G16416" s="6" t="n">
        <v>228</v>
      </c>
      <c r="H16416" s="7" t="n">
        <v>168</v>
      </c>
      <c r="I16416" s="8" t="n">
        <f aca="false">MAX(G16416-H16416,0)</f>
        <v>60</v>
      </c>
      <c r="J16416" s="4" t="n">
        <f aca="false">I16416*C16416</f>
        <v>116.4</v>
      </c>
    </row>
    <row r="16417" customFormat="false" ht="15" hidden="false" customHeight="false" outlineLevel="0" collapsed="false">
      <c r="A16417" s="2" t="s">
        <v>444</v>
      </c>
      <c r="B16417" s="2" t="s">
        <v>955</v>
      </c>
      <c r="C16417" s="3" t="n">
        <v>3.59</v>
      </c>
      <c r="D16417" s="3" t="n">
        <v>5.48</v>
      </c>
      <c r="E16417" s="4" t="n">
        <f aca="false">D16417-C16417</f>
        <v>1.89</v>
      </c>
      <c r="F16417" s="5" t="n">
        <f aca="false">E16417/D16417</f>
        <v>0.344890510948905</v>
      </c>
      <c r="G16417" s="6" t="n">
        <v>162</v>
      </c>
      <c r="H16417" s="7" t="n">
        <v>285</v>
      </c>
      <c r="I16417" s="8" t="n">
        <f aca="false">MAX(G16417-H16417,0)</f>
        <v>0</v>
      </c>
      <c r="J16417" s="4" t="n">
        <f aca="false">I16417*C16417</f>
        <v>0</v>
      </c>
    </row>
    <row r="16418" customFormat="false" ht="15" hidden="false" customHeight="false" outlineLevel="0" collapsed="false">
      <c r="A16418" s="2" t="s">
        <v>175</v>
      </c>
      <c r="B16418" s="2" t="s">
        <v>955</v>
      </c>
      <c r="C16418" s="3" t="n">
        <v>2.19</v>
      </c>
      <c r="D16418" s="3" t="n">
        <v>3.63</v>
      </c>
      <c r="E16418" s="4" t="n">
        <f aca="false">D16418-C16418</f>
        <v>1.44</v>
      </c>
      <c r="F16418" s="5" t="n">
        <f aca="false">E16418/D16418</f>
        <v>0.396694214876033</v>
      </c>
      <c r="G16418" s="6" t="n">
        <v>79</v>
      </c>
      <c r="H16418" s="7" t="n">
        <v>100.48</v>
      </c>
      <c r="I16418" s="8" t="n">
        <f aca="false">MAX(G16418-H16418,0)</f>
        <v>0</v>
      </c>
      <c r="J16418" s="4" t="n">
        <f aca="false">I16418*C16418</f>
        <v>0</v>
      </c>
    </row>
    <row r="16419" customFormat="false" ht="15" hidden="false" customHeight="false" outlineLevel="0" collapsed="false">
      <c r="A16419" s="2" t="s">
        <v>864</v>
      </c>
      <c r="B16419" s="2" t="s">
        <v>955</v>
      </c>
      <c r="C16419" s="3" t="n">
        <v>5.3</v>
      </c>
      <c r="D16419" s="3" t="n">
        <v>8.74</v>
      </c>
      <c r="E16419" s="4" t="n">
        <f aca="false">D16419-C16419</f>
        <v>3.44</v>
      </c>
      <c r="F16419" s="5" t="n">
        <f aca="false">E16419/D16419</f>
        <v>0.393592677345538</v>
      </c>
      <c r="G16419" s="6" t="n">
        <v>120</v>
      </c>
      <c r="H16419" s="7" t="n">
        <v>218.82</v>
      </c>
      <c r="I16419" s="8" t="n">
        <f aca="false">MAX(G16419-H16419,0)</f>
        <v>0</v>
      </c>
      <c r="J16419" s="4" t="n">
        <f aca="false">I16419*C16419</f>
        <v>0</v>
      </c>
    </row>
    <row r="16420" customFormat="false" ht="15" hidden="false" customHeight="false" outlineLevel="0" collapsed="false">
      <c r="A16420" s="2" t="s">
        <v>182</v>
      </c>
      <c r="B16420" s="2" t="s">
        <v>955</v>
      </c>
      <c r="C16420" s="3" t="n">
        <v>1.81</v>
      </c>
      <c r="D16420" s="3" t="n">
        <v>3.11</v>
      </c>
      <c r="E16420" s="4" t="n">
        <f aca="false">D16420-C16420</f>
        <v>1.3</v>
      </c>
      <c r="F16420" s="5" t="n">
        <f aca="false">E16420/D16420</f>
        <v>0.418006430868167</v>
      </c>
      <c r="G16420" s="6" t="n">
        <v>63</v>
      </c>
      <c r="H16420" s="7" t="n">
        <v>90.46</v>
      </c>
      <c r="I16420" s="8" t="n">
        <f aca="false">MAX(G16420-H16420,0)</f>
        <v>0</v>
      </c>
      <c r="J16420" s="4" t="n">
        <f aca="false">I16420*C16420</f>
        <v>0</v>
      </c>
    </row>
    <row r="16421" customFormat="false" ht="15" hidden="false" customHeight="false" outlineLevel="0" collapsed="false">
      <c r="A16421" s="2" t="s">
        <v>863</v>
      </c>
      <c r="B16421" s="2" t="s">
        <v>955</v>
      </c>
      <c r="C16421" s="3" t="n">
        <v>6.91</v>
      </c>
      <c r="D16421" s="3" t="n">
        <v>12.65</v>
      </c>
      <c r="E16421" s="4" t="n">
        <f aca="false">D16421-C16421</f>
        <v>5.74</v>
      </c>
      <c r="F16421" s="5" t="n">
        <f aca="false">E16421/D16421</f>
        <v>0.453754940711462</v>
      </c>
      <c r="G16421" s="6" t="n">
        <v>354</v>
      </c>
      <c r="H16421" s="7" t="n">
        <v>122.73</v>
      </c>
      <c r="I16421" s="8" t="n">
        <f aca="false">MAX(G16421-H16421,0)</f>
        <v>231.27</v>
      </c>
      <c r="J16421" s="4" t="n">
        <f aca="false">I16421*C16421</f>
        <v>1598.0757</v>
      </c>
    </row>
    <row r="16422" customFormat="false" ht="15" hidden="false" customHeight="false" outlineLevel="0" collapsed="false">
      <c r="A16422" s="2" t="s">
        <v>468</v>
      </c>
      <c r="B16422" s="2" t="s">
        <v>955</v>
      </c>
      <c r="C16422" s="3" t="n">
        <v>4.55</v>
      </c>
      <c r="D16422" s="3" t="n">
        <v>7.92</v>
      </c>
      <c r="E16422" s="4" t="n">
        <f aca="false">D16422-C16422</f>
        <v>3.37</v>
      </c>
      <c r="F16422" s="5" t="n">
        <f aca="false">E16422/D16422</f>
        <v>0.425505050505051</v>
      </c>
      <c r="G16422" s="6" t="n">
        <v>309</v>
      </c>
      <c r="H16422" s="7" t="n">
        <v>154.5</v>
      </c>
      <c r="I16422" s="8" t="n">
        <f aca="false">MAX(G16422-H16422,0)</f>
        <v>154.5</v>
      </c>
      <c r="J16422" s="4" t="n">
        <f aca="false">I16422*C16422</f>
        <v>702.975</v>
      </c>
    </row>
    <row r="16423" customFormat="false" ht="15" hidden="false" customHeight="false" outlineLevel="0" collapsed="false">
      <c r="A16423" s="2" t="s">
        <v>760</v>
      </c>
      <c r="B16423" s="2" t="s">
        <v>955</v>
      </c>
      <c r="C16423" s="3" t="n">
        <v>2.54</v>
      </c>
      <c r="D16423" s="3" t="n">
        <v>4.81</v>
      </c>
      <c r="E16423" s="4" t="n">
        <f aca="false">D16423-C16423</f>
        <v>2.27</v>
      </c>
      <c r="F16423" s="5" t="n">
        <f aca="false">E16423/D16423</f>
        <v>0.471933471933472</v>
      </c>
      <c r="G16423" s="6" t="n">
        <v>56</v>
      </c>
      <c r="H16423" s="7" t="n">
        <v>98.82</v>
      </c>
      <c r="I16423" s="8" t="n">
        <f aca="false">MAX(G16423-H16423,0)</f>
        <v>0</v>
      </c>
      <c r="J16423" s="4" t="n">
        <f aca="false">I16423*C16423</f>
        <v>0</v>
      </c>
    </row>
    <row r="16424" customFormat="false" ht="15" hidden="false" customHeight="false" outlineLevel="0" collapsed="false">
      <c r="A16424" s="2" t="s">
        <v>172</v>
      </c>
      <c r="B16424" s="2" t="s">
        <v>955</v>
      </c>
      <c r="C16424" s="3" t="n">
        <v>6.32</v>
      </c>
      <c r="D16424" s="3" t="n">
        <v>10.43</v>
      </c>
      <c r="E16424" s="4" t="n">
        <f aca="false">D16424-C16424</f>
        <v>4.11</v>
      </c>
      <c r="F16424" s="5" t="n">
        <f aca="false">E16424/D16424</f>
        <v>0.394055608820709</v>
      </c>
      <c r="G16424" s="6" t="n">
        <v>186</v>
      </c>
      <c r="H16424" s="7" t="n">
        <v>179.47</v>
      </c>
      <c r="I16424" s="8" t="n">
        <f aca="false">MAX(G16424-H16424,0)</f>
        <v>6.53</v>
      </c>
      <c r="J16424" s="4" t="n">
        <f aca="false">I16424*C16424</f>
        <v>41.2696</v>
      </c>
    </row>
    <row r="16425" customFormat="false" ht="15" hidden="false" customHeight="false" outlineLevel="0" collapsed="false">
      <c r="A16425" s="2" t="s">
        <v>350</v>
      </c>
      <c r="B16425" s="2" t="s">
        <v>955</v>
      </c>
      <c r="C16425" s="3" t="n">
        <v>3.53</v>
      </c>
      <c r="D16425" s="3" t="n">
        <v>6.53</v>
      </c>
      <c r="E16425" s="4" t="n">
        <f aca="false">D16425-C16425</f>
        <v>3</v>
      </c>
      <c r="F16425" s="5" t="n">
        <f aca="false">E16425/D16425</f>
        <v>0.459418070444104</v>
      </c>
      <c r="G16425" s="6" t="n">
        <v>192</v>
      </c>
      <c r="H16425" s="7" t="n">
        <v>120</v>
      </c>
      <c r="I16425" s="8" t="n">
        <f aca="false">MAX(G16425-H16425,0)</f>
        <v>72</v>
      </c>
      <c r="J16425" s="4" t="n">
        <f aca="false">I16425*C16425</f>
        <v>254.16</v>
      </c>
    </row>
    <row r="16426" customFormat="false" ht="15" hidden="false" customHeight="false" outlineLevel="0" collapsed="false">
      <c r="A16426" s="2" t="s">
        <v>897</v>
      </c>
      <c r="B16426" s="2" t="s">
        <v>955</v>
      </c>
      <c r="C16426" s="3" t="n">
        <v>3.46</v>
      </c>
      <c r="D16426" s="3" t="n">
        <v>5.78</v>
      </c>
      <c r="E16426" s="4" t="n">
        <f aca="false">D16426-C16426</f>
        <v>2.32</v>
      </c>
      <c r="F16426" s="5" t="n">
        <f aca="false">E16426/D16426</f>
        <v>0.401384083044983</v>
      </c>
      <c r="G16426" s="6" t="n">
        <v>112</v>
      </c>
      <c r="H16426" s="7" t="n">
        <v>79.66</v>
      </c>
      <c r="I16426" s="8" t="n">
        <f aca="false">MAX(G16426-H16426,0)</f>
        <v>32.34</v>
      </c>
      <c r="J16426" s="4" t="n">
        <f aca="false">I16426*C16426</f>
        <v>111.8964</v>
      </c>
    </row>
    <row r="16427" customFormat="false" ht="15" hidden="false" customHeight="false" outlineLevel="0" collapsed="false">
      <c r="A16427" s="2" t="s">
        <v>344</v>
      </c>
      <c r="B16427" s="2" t="s">
        <v>955</v>
      </c>
      <c r="C16427" s="3" t="n">
        <v>6.9</v>
      </c>
      <c r="D16427" s="3" t="n">
        <v>11.39</v>
      </c>
      <c r="E16427" s="4" t="n">
        <f aca="false">D16427-C16427</f>
        <v>4.49</v>
      </c>
      <c r="F16427" s="5" t="n">
        <f aca="false">E16427/D16427</f>
        <v>0.394205443371378</v>
      </c>
      <c r="G16427" s="6" t="n">
        <v>395</v>
      </c>
      <c r="H16427" s="7" t="n">
        <v>202.14</v>
      </c>
      <c r="I16427" s="8" t="n">
        <f aca="false">MAX(G16427-H16427,0)</f>
        <v>192.86</v>
      </c>
      <c r="J16427" s="4" t="n">
        <f aca="false">I16427*C16427</f>
        <v>1330.734</v>
      </c>
    </row>
    <row r="16428" customFormat="false" ht="15" hidden="false" customHeight="false" outlineLevel="0" collapsed="false">
      <c r="A16428" s="2" t="s">
        <v>353</v>
      </c>
      <c r="B16428" s="2" t="s">
        <v>955</v>
      </c>
      <c r="C16428" s="3" t="n">
        <v>3.47</v>
      </c>
      <c r="D16428" s="3" t="n">
        <v>5.64</v>
      </c>
      <c r="E16428" s="4" t="n">
        <f aca="false">D16428-C16428</f>
        <v>2.17</v>
      </c>
      <c r="F16428" s="5" t="n">
        <f aca="false">E16428/D16428</f>
        <v>0.384751773049645</v>
      </c>
      <c r="G16428" s="6" t="n">
        <v>108</v>
      </c>
      <c r="H16428" s="7" t="n">
        <v>202.87</v>
      </c>
      <c r="I16428" s="8" t="n">
        <f aca="false">MAX(G16428-H16428,0)</f>
        <v>0</v>
      </c>
      <c r="J16428" s="4" t="n">
        <f aca="false">I16428*C16428</f>
        <v>0</v>
      </c>
    </row>
    <row r="16429" customFormat="false" ht="15" hidden="false" customHeight="false" outlineLevel="0" collapsed="false">
      <c r="A16429" s="2" t="s">
        <v>564</v>
      </c>
      <c r="B16429" s="2" t="s">
        <v>955</v>
      </c>
      <c r="C16429" s="3" t="n">
        <v>5.42</v>
      </c>
      <c r="D16429" s="3" t="n">
        <v>9.12</v>
      </c>
      <c r="E16429" s="4" t="n">
        <f aca="false">D16429-C16429</f>
        <v>3.7</v>
      </c>
      <c r="F16429" s="5" t="n">
        <f aca="false">E16429/D16429</f>
        <v>0.405701754385965</v>
      </c>
      <c r="G16429" s="6" t="n">
        <v>733</v>
      </c>
      <c r="H16429" s="7" t="n">
        <v>185.86</v>
      </c>
      <c r="I16429" s="8" t="n">
        <f aca="false">MAX(G16429-H16429,0)</f>
        <v>547.14</v>
      </c>
      <c r="J16429" s="4" t="n">
        <f aca="false">I16429*C16429</f>
        <v>2965.4988</v>
      </c>
    </row>
    <row r="16430" customFormat="false" ht="15" hidden="false" customHeight="false" outlineLevel="0" collapsed="false">
      <c r="A16430" s="2" t="s">
        <v>885</v>
      </c>
      <c r="B16430" s="2" t="s">
        <v>955</v>
      </c>
      <c r="C16430" s="3" t="n">
        <v>4.65</v>
      </c>
      <c r="D16430" s="3" t="n">
        <v>8.7</v>
      </c>
      <c r="E16430" s="4" t="n">
        <f aca="false">D16430-C16430</f>
        <v>4.05</v>
      </c>
      <c r="F16430" s="5" t="n">
        <f aca="false">E16430/D16430</f>
        <v>0.46551724137931</v>
      </c>
      <c r="G16430" s="6" t="n">
        <v>132</v>
      </c>
      <c r="H16430" s="7" t="n">
        <v>130.37</v>
      </c>
      <c r="I16430" s="8" t="n">
        <f aca="false">MAX(G16430-H16430,0)</f>
        <v>1.63</v>
      </c>
      <c r="J16430" s="4" t="n">
        <f aca="false">I16430*C16430</f>
        <v>7.57949999999998</v>
      </c>
    </row>
    <row r="16431" customFormat="false" ht="15" hidden="false" customHeight="false" outlineLevel="0" collapsed="false">
      <c r="A16431" s="2" t="s">
        <v>476</v>
      </c>
      <c r="B16431" s="2" t="s">
        <v>955</v>
      </c>
      <c r="C16431" s="3" t="n">
        <v>6.48</v>
      </c>
      <c r="D16431" s="3" t="n">
        <v>10.88</v>
      </c>
      <c r="E16431" s="4" t="n">
        <f aca="false">D16431-C16431</f>
        <v>4.4</v>
      </c>
      <c r="F16431" s="5" t="n">
        <f aca="false">E16431/D16431</f>
        <v>0.404411764705882</v>
      </c>
      <c r="G16431" s="6" t="n">
        <v>91</v>
      </c>
      <c r="H16431" s="7" t="n">
        <v>153.21</v>
      </c>
      <c r="I16431" s="8" t="n">
        <f aca="false">MAX(G16431-H16431,0)</f>
        <v>0</v>
      </c>
      <c r="J16431" s="4" t="n">
        <f aca="false">I16431*C16431</f>
        <v>0</v>
      </c>
    </row>
    <row r="16432" customFormat="false" ht="15" hidden="false" customHeight="false" outlineLevel="0" collapsed="false">
      <c r="A16432" s="2" t="s">
        <v>184</v>
      </c>
      <c r="B16432" s="2" t="s">
        <v>955</v>
      </c>
      <c r="C16432" s="3" t="n">
        <v>5.37</v>
      </c>
      <c r="D16432" s="3" t="n">
        <v>9.52</v>
      </c>
      <c r="E16432" s="4" t="n">
        <f aca="false">D16432-C16432</f>
        <v>4.15</v>
      </c>
      <c r="F16432" s="5" t="n">
        <f aca="false">E16432/D16432</f>
        <v>0.435924369747899</v>
      </c>
      <c r="G16432" s="6" t="n">
        <v>609</v>
      </c>
      <c r="H16432" s="7" t="n">
        <v>131.64</v>
      </c>
      <c r="I16432" s="8" t="n">
        <f aca="false">MAX(G16432-H16432,0)</f>
        <v>477.36</v>
      </c>
      <c r="J16432" s="4" t="n">
        <f aca="false">I16432*C16432</f>
        <v>2563.4232</v>
      </c>
    </row>
    <row r="16433" customFormat="false" ht="15" hidden="false" customHeight="false" outlineLevel="0" collapsed="false">
      <c r="A16433" s="2" t="s">
        <v>170</v>
      </c>
      <c r="B16433" s="2" t="s">
        <v>955</v>
      </c>
      <c r="C16433" s="3" t="n">
        <v>2.73</v>
      </c>
      <c r="D16433" s="3" t="n">
        <v>4.54</v>
      </c>
      <c r="E16433" s="4" t="n">
        <f aca="false">D16433-C16433</f>
        <v>1.81</v>
      </c>
      <c r="F16433" s="5" t="n">
        <f aca="false">E16433/D16433</f>
        <v>0.398678414096916</v>
      </c>
      <c r="G16433" s="6" t="n">
        <v>239</v>
      </c>
      <c r="H16433" s="7" t="n">
        <v>185.37</v>
      </c>
      <c r="I16433" s="8" t="n">
        <f aca="false">MAX(G16433-H16433,0)</f>
        <v>53.63</v>
      </c>
      <c r="J16433" s="4" t="n">
        <f aca="false">I16433*C16433</f>
        <v>146.4099</v>
      </c>
    </row>
    <row r="16434" customFormat="false" ht="15" hidden="false" customHeight="false" outlineLevel="0" collapsed="false">
      <c r="A16434" s="2" t="s">
        <v>474</v>
      </c>
      <c r="B16434" s="2" t="s">
        <v>955</v>
      </c>
      <c r="C16434" s="3" t="n">
        <v>2.02</v>
      </c>
      <c r="D16434" s="3" t="n">
        <v>3.29</v>
      </c>
      <c r="E16434" s="4" t="n">
        <f aca="false">D16434-C16434</f>
        <v>1.27</v>
      </c>
      <c r="F16434" s="5" t="n">
        <f aca="false">E16434/D16434</f>
        <v>0.386018237082067</v>
      </c>
      <c r="G16434" s="6" t="n">
        <v>113</v>
      </c>
      <c r="H16434" s="7" t="n">
        <v>159.8</v>
      </c>
      <c r="I16434" s="8" t="n">
        <f aca="false">MAX(G16434-H16434,0)</f>
        <v>0</v>
      </c>
      <c r="J16434" s="4" t="n">
        <f aca="false">I16434*C16434</f>
        <v>0</v>
      </c>
    </row>
    <row r="16435" customFormat="false" ht="15" hidden="false" customHeight="false" outlineLevel="0" collapsed="false">
      <c r="A16435" s="2" t="s">
        <v>469</v>
      </c>
      <c r="B16435" s="2" t="s">
        <v>955</v>
      </c>
      <c r="C16435" s="3" t="n">
        <v>6.03</v>
      </c>
      <c r="D16435" s="3" t="n">
        <v>10.43</v>
      </c>
      <c r="E16435" s="4" t="n">
        <f aca="false">D16435-C16435</f>
        <v>4.4</v>
      </c>
      <c r="F16435" s="5" t="n">
        <f aca="false">E16435/D16435</f>
        <v>0.421860019175455</v>
      </c>
      <c r="G16435" s="6" t="n">
        <v>165</v>
      </c>
      <c r="H16435" s="7" t="n">
        <v>200</v>
      </c>
      <c r="I16435" s="8" t="n">
        <f aca="false">MAX(G16435-H16435,0)</f>
        <v>0</v>
      </c>
      <c r="J16435" s="4" t="n">
        <f aca="false">I16435*C16435</f>
        <v>0</v>
      </c>
    </row>
    <row r="16436" customFormat="false" ht="15" hidden="false" customHeight="false" outlineLevel="0" collapsed="false">
      <c r="A16436" s="2" t="s">
        <v>706</v>
      </c>
      <c r="B16436" s="2" t="s">
        <v>955</v>
      </c>
      <c r="C16436" s="3" t="n">
        <v>3.56</v>
      </c>
      <c r="D16436" s="3" t="n">
        <v>6</v>
      </c>
      <c r="E16436" s="4" t="n">
        <f aca="false">D16436-C16436</f>
        <v>2.44</v>
      </c>
      <c r="F16436" s="5" t="n">
        <f aca="false">E16436/D16436</f>
        <v>0.406666666666667</v>
      </c>
      <c r="G16436" s="6" t="n">
        <v>256</v>
      </c>
      <c r="H16436" s="7" t="n">
        <v>132.05</v>
      </c>
      <c r="I16436" s="8" t="n">
        <f aca="false">MAX(G16436-H16436,0)</f>
        <v>123.95</v>
      </c>
      <c r="J16436" s="4" t="n">
        <f aca="false">I16436*C16436</f>
        <v>441.262</v>
      </c>
    </row>
    <row r="16437" customFormat="false" ht="15" hidden="false" customHeight="false" outlineLevel="0" collapsed="false">
      <c r="A16437" s="2" t="s">
        <v>902</v>
      </c>
      <c r="B16437" s="2" t="s">
        <v>955</v>
      </c>
      <c r="C16437" s="3" t="n">
        <v>4.04</v>
      </c>
      <c r="D16437" s="3" t="n">
        <v>7.1</v>
      </c>
      <c r="E16437" s="4" t="n">
        <f aca="false">D16437-C16437</f>
        <v>3.06</v>
      </c>
      <c r="F16437" s="5" t="n">
        <f aca="false">E16437/D16437</f>
        <v>0.430985915492958</v>
      </c>
      <c r="G16437" s="6" t="n">
        <v>56</v>
      </c>
      <c r="H16437" s="7" t="n">
        <v>76.26</v>
      </c>
      <c r="I16437" s="8" t="n">
        <f aca="false">MAX(G16437-H16437,0)</f>
        <v>0</v>
      </c>
      <c r="J16437" s="4" t="n">
        <f aca="false">I16437*C16437</f>
        <v>0</v>
      </c>
    </row>
    <row r="16438" customFormat="false" ht="15" hidden="false" customHeight="false" outlineLevel="0" collapsed="false">
      <c r="A16438" s="2" t="s">
        <v>472</v>
      </c>
      <c r="B16438" s="2" t="s">
        <v>955</v>
      </c>
      <c r="C16438" s="3" t="n">
        <v>2.69</v>
      </c>
      <c r="D16438" s="3" t="n">
        <v>4.8</v>
      </c>
      <c r="E16438" s="4" t="n">
        <f aca="false">D16438-C16438</f>
        <v>2.11</v>
      </c>
      <c r="F16438" s="5" t="n">
        <f aca="false">E16438/D16438</f>
        <v>0.439583333333333</v>
      </c>
      <c r="G16438" s="6" t="n">
        <v>125</v>
      </c>
      <c r="H16438" s="7" t="n">
        <v>211.11</v>
      </c>
      <c r="I16438" s="8" t="n">
        <f aca="false">MAX(G16438-H16438,0)</f>
        <v>0</v>
      </c>
      <c r="J16438" s="4" t="n">
        <f aca="false">I16438*C16438</f>
        <v>0</v>
      </c>
    </row>
    <row r="16439" customFormat="false" ht="15" hidden="false" customHeight="false" outlineLevel="0" collapsed="false">
      <c r="A16439" s="2" t="s">
        <v>566</v>
      </c>
      <c r="B16439" s="2" t="s">
        <v>955</v>
      </c>
      <c r="C16439" s="3" t="n">
        <v>5.69</v>
      </c>
      <c r="D16439" s="3" t="n">
        <v>9.39</v>
      </c>
      <c r="E16439" s="4" t="n">
        <f aca="false">D16439-C16439</f>
        <v>3.7</v>
      </c>
      <c r="F16439" s="5" t="n">
        <f aca="false">E16439/D16439</f>
        <v>0.394036208732694</v>
      </c>
      <c r="G16439" s="6" t="n">
        <v>307</v>
      </c>
      <c r="H16439" s="7" t="n">
        <v>176.65</v>
      </c>
      <c r="I16439" s="8" t="n">
        <f aca="false">MAX(G16439-H16439,0)</f>
        <v>130.35</v>
      </c>
      <c r="J16439" s="4" t="n">
        <f aca="false">I16439*C16439</f>
        <v>741.6915</v>
      </c>
    </row>
    <row r="16440" customFormat="false" ht="15" hidden="false" customHeight="false" outlineLevel="0" collapsed="false">
      <c r="A16440" s="2" t="s">
        <v>173</v>
      </c>
      <c r="B16440" s="2" t="s">
        <v>955</v>
      </c>
      <c r="C16440" s="3" t="n">
        <v>4.24</v>
      </c>
      <c r="D16440" s="3" t="n">
        <v>7.21</v>
      </c>
      <c r="E16440" s="4" t="n">
        <f aca="false">D16440-C16440</f>
        <v>2.97</v>
      </c>
      <c r="F16440" s="5" t="n">
        <f aca="false">E16440/D16440</f>
        <v>0.411927877947295</v>
      </c>
      <c r="G16440" s="6" t="n">
        <v>298</v>
      </c>
      <c r="H16440" s="7" t="n">
        <v>90.4</v>
      </c>
      <c r="I16440" s="8" t="n">
        <f aca="false">MAX(G16440-H16440,0)</f>
        <v>207.6</v>
      </c>
      <c r="J16440" s="4" t="n">
        <f aca="false">I16440*C16440</f>
        <v>880.224</v>
      </c>
    </row>
    <row r="16441" customFormat="false" ht="15" hidden="false" customHeight="false" outlineLevel="0" collapsed="false">
      <c r="A16441" s="2" t="s">
        <v>804</v>
      </c>
      <c r="B16441" s="2" t="s">
        <v>955</v>
      </c>
      <c r="C16441" s="3" t="n">
        <v>5.35</v>
      </c>
      <c r="D16441" s="3" t="n">
        <v>8.83</v>
      </c>
      <c r="E16441" s="4" t="n">
        <f aca="false">D16441-C16441</f>
        <v>3.48</v>
      </c>
      <c r="F16441" s="5" t="n">
        <f aca="false">E16441/D16441</f>
        <v>0.394110985277463</v>
      </c>
      <c r="G16441" s="6" t="n">
        <v>317</v>
      </c>
      <c r="H16441" s="7" t="n">
        <v>118.31</v>
      </c>
      <c r="I16441" s="8" t="n">
        <f aca="false">MAX(G16441-H16441,0)</f>
        <v>198.69</v>
      </c>
      <c r="J16441" s="4" t="n">
        <f aca="false">I16441*C16441</f>
        <v>1062.9915</v>
      </c>
    </row>
    <row r="16442" customFormat="false" ht="15" hidden="false" customHeight="false" outlineLevel="0" collapsed="false">
      <c r="A16442" s="2" t="s">
        <v>357</v>
      </c>
      <c r="B16442" s="2" t="s">
        <v>955</v>
      </c>
      <c r="C16442" s="3" t="n">
        <v>2.15</v>
      </c>
      <c r="D16442" s="3" t="n">
        <v>3.75</v>
      </c>
      <c r="E16442" s="4" t="n">
        <f aca="false">D16442-C16442</f>
        <v>1.6</v>
      </c>
      <c r="F16442" s="5" t="n">
        <f aca="false">E16442/D16442</f>
        <v>0.426666666666667</v>
      </c>
      <c r="G16442" s="6" t="n">
        <v>311</v>
      </c>
      <c r="H16442" s="7" t="n">
        <v>116.68</v>
      </c>
      <c r="I16442" s="8" t="n">
        <f aca="false">MAX(G16442-H16442,0)</f>
        <v>194.32</v>
      </c>
      <c r="J16442" s="4" t="n">
        <f aca="false">I16442*C16442</f>
        <v>417.788</v>
      </c>
    </row>
    <row r="16443" customFormat="false" ht="15" hidden="false" customHeight="false" outlineLevel="0" collapsed="false">
      <c r="A16443" s="2" t="s">
        <v>641</v>
      </c>
      <c r="B16443" s="2" t="s">
        <v>955</v>
      </c>
      <c r="C16443" s="3" t="n">
        <v>1.95</v>
      </c>
      <c r="D16443" s="3" t="n">
        <v>3.3</v>
      </c>
      <c r="E16443" s="4" t="n">
        <f aca="false">D16443-C16443</f>
        <v>1.35</v>
      </c>
      <c r="F16443" s="5" t="n">
        <f aca="false">E16443/D16443</f>
        <v>0.409090909090909</v>
      </c>
      <c r="G16443" s="6" t="n">
        <v>172</v>
      </c>
      <c r="H16443" s="7" t="n">
        <v>183.47</v>
      </c>
      <c r="I16443" s="8" t="n">
        <f aca="false">MAX(G16443-H16443,0)</f>
        <v>0</v>
      </c>
      <c r="J16443" s="4" t="n">
        <f aca="false">I16443*C16443</f>
        <v>0</v>
      </c>
    </row>
    <row r="16444" customFormat="false" ht="15" hidden="false" customHeight="false" outlineLevel="0" collapsed="false">
      <c r="A16444" s="2" t="s">
        <v>831</v>
      </c>
      <c r="B16444" s="2" t="s">
        <v>955</v>
      </c>
      <c r="C16444" s="3" t="n">
        <v>2.15</v>
      </c>
      <c r="D16444" s="3" t="n">
        <v>3.67</v>
      </c>
      <c r="E16444" s="4" t="n">
        <f aca="false">D16444-C16444</f>
        <v>1.52</v>
      </c>
      <c r="F16444" s="5" t="n">
        <f aca="false">E16444/D16444</f>
        <v>0.4141689373297</v>
      </c>
      <c r="G16444" s="6" t="n">
        <v>137</v>
      </c>
      <c r="H16444" s="7" t="n">
        <v>163.65</v>
      </c>
      <c r="I16444" s="8" t="n">
        <f aca="false">MAX(G16444-H16444,0)</f>
        <v>0</v>
      </c>
      <c r="J16444" s="4" t="n">
        <f aca="false">I16444*C16444</f>
        <v>0</v>
      </c>
    </row>
    <row r="16445" customFormat="false" ht="15" hidden="false" customHeight="false" outlineLevel="0" collapsed="false">
      <c r="A16445" s="2" t="s">
        <v>761</v>
      </c>
      <c r="B16445" s="2" t="s">
        <v>955</v>
      </c>
      <c r="C16445" s="3" t="n">
        <v>5.25</v>
      </c>
      <c r="D16445" s="3" t="n">
        <v>8.51</v>
      </c>
      <c r="E16445" s="4" t="n">
        <f aca="false">D16445-C16445</f>
        <v>3.26</v>
      </c>
      <c r="F16445" s="5" t="n">
        <f aca="false">E16445/D16445</f>
        <v>0.383078730904818</v>
      </c>
      <c r="G16445" s="6" t="n">
        <v>111</v>
      </c>
      <c r="H16445" s="7" t="n">
        <v>95.14</v>
      </c>
      <c r="I16445" s="8" t="n">
        <f aca="false">MAX(G16445-H16445,0)</f>
        <v>15.86</v>
      </c>
      <c r="J16445" s="4" t="n">
        <f aca="false">I16445*C16445</f>
        <v>83.265</v>
      </c>
    </row>
    <row r="16446" customFormat="false" ht="15" hidden="false" customHeight="false" outlineLevel="0" collapsed="false">
      <c r="A16446" s="2" t="s">
        <v>176</v>
      </c>
      <c r="B16446" s="2" t="s">
        <v>955</v>
      </c>
      <c r="C16446" s="3" t="n">
        <v>4.73</v>
      </c>
      <c r="D16446" s="3" t="n">
        <v>8.78</v>
      </c>
      <c r="E16446" s="4" t="n">
        <f aca="false">D16446-C16446</f>
        <v>4.05</v>
      </c>
      <c r="F16446" s="5" t="n">
        <f aca="false">E16446/D16446</f>
        <v>0.46127562642369</v>
      </c>
      <c r="G16446" s="6" t="n">
        <v>141</v>
      </c>
      <c r="H16446" s="7" t="n">
        <v>133.19</v>
      </c>
      <c r="I16446" s="8" t="n">
        <f aca="false">MAX(G16446-H16446,0)</f>
        <v>7.81</v>
      </c>
      <c r="J16446" s="4" t="n">
        <f aca="false">I16446*C16446</f>
        <v>36.9413</v>
      </c>
    </row>
    <row r="16447" customFormat="false" ht="15" hidden="false" customHeight="false" outlineLevel="0" collapsed="false">
      <c r="A16447" s="2" t="s">
        <v>764</v>
      </c>
      <c r="B16447" s="2" t="s">
        <v>955</v>
      </c>
      <c r="C16447" s="3" t="n">
        <v>2.59</v>
      </c>
      <c r="D16447" s="3" t="n">
        <v>4.32</v>
      </c>
      <c r="E16447" s="4" t="n">
        <f aca="false">D16447-C16447</f>
        <v>1.73</v>
      </c>
      <c r="F16447" s="5" t="n">
        <f aca="false">E16447/D16447</f>
        <v>0.400462962962963</v>
      </c>
      <c r="G16447" s="6" t="n">
        <v>87</v>
      </c>
      <c r="H16447" s="7" t="n">
        <v>92.55</v>
      </c>
      <c r="I16447" s="8" t="n">
        <f aca="false">MAX(G16447-H16447,0)</f>
        <v>0</v>
      </c>
      <c r="J16447" s="4" t="n">
        <f aca="false">I16447*C16447</f>
        <v>0</v>
      </c>
    </row>
    <row r="16448" customFormat="false" ht="15" hidden="false" customHeight="false" outlineLevel="0" collapsed="false">
      <c r="A16448" s="2" t="s">
        <v>191</v>
      </c>
      <c r="B16448" s="2" t="s">
        <v>955</v>
      </c>
      <c r="C16448" s="3" t="n">
        <v>2.27</v>
      </c>
      <c r="D16448" s="3" t="n">
        <v>4.3</v>
      </c>
      <c r="E16448" s="4" t="n">
        <f aca="false">D16448-C16448</f>
        <v>2.03</v>
      </c>
      <c r="F16448" s="5" t="n">
        <f aca="false">E16448/D16448</f>
        <v>0.472093023255814</v>
      </c>
      <c r="G16448" s="6" t="n">
        <v>217</v>
      </c>
      <c r="H16448" s="7" t="n">
        <v>151.58</v>
      </c>
      <c r="I16448" s="8" t="n">
        <f aca="false">MAX(G16448-H16448,0)</f>
        <v>65.42</v>
      </c>
      <c r="J16448" s="4" t="n">
        <f aca="false">I16448*C16448</f>
        <v>148.5034</v>
      </c>
    </row>
    <row r="16449" customFormat="false" ht="15" hidden="false" customHeight="false" outlineLevel="0" collapsed="false">
      <c r="A16449" s="2" t="s">
        <v>186</v>
      </c>
      <c r="B16449" s="2" t="s">
        <v>955</v>
      </c>
      <c r="C16449" s="3" t="n">
        <v>5.17</v>
      </c>
      <c r="D16449" s="3" t="n">
        <v>9.91</v>
      </c>
      <c r="E16449" s="4" t="n">
        <f aca="false">D16449-C16449</f>
        <v>4.74</v>
      </c>
      <c r="F16449" s="5" t="n">
        <f aca="false">E16449/D16449</f>
        <v>0.478304742684157</v>
      </c>
      <c r="G16449" s="6" t="n">
        <v>114</v>
      </c>
      <c r="H16449" s="7" t="n">
        <v>145.81</v>
      </c>
      <c r="I16449" s="8" t="n">
        <f aca="false">MAX(G16449-H16449,0)</f>
        <v>0</v>
      </c>
      <c r="J16449" s="4" t="n">
        <f aca="false">I16449*C16449</f>
        <v>0</v>
      </c>
    </row>
    <row r="16450" customFormat="false" ht="15" hidden="false" customHeight="false" outlineLevel="0" collapsed="false">
      <c r="A16450" s="2" t="s">
        <v>200</v>
      </c>
      <c r="B16450" s="2" t="s">
        <v>955</v>
      </c>
      <c r="C16450" s="3" t="n">
        <v>4.62</v>
      </c>
      <c r="D16450" s="3" t="n">
        <v>8.2</v>
      </c>
      <c r="E16450" s="4" t="n">
        <f aca="false">D16450-C16450</f>
        <v>3.58</v>
      </c>
      <c r="F16450" s="5" t="n">
        <f aca="false">E16450/D16450</f>
        <v>0.436585365853659</v>
      </c>
      <c r="G16450" s="6" t="n">
        <v>264</v>
      </c>
      <c r="H16450" s="7" t="n">
        <v>144.6</v>
      </c>
      <c r="I16450" s="8" t="n">
        <f aca="false">MAX(G16450-H16450,0)</f>
        <v>119.4</v>
      </c>
      <c r="J16450" s="4" t="n">
        <f aca="false">I16450*C16450</f>
        <v>551.628</v>
      </c>
    </row>
    <row r="16451" customFormat="false" ht="15" hidden="false" customHeight="false" outlineLevel="0" collapsed="false">
      <c r="A16451" s="2" t="s">
        <v>189</v>
      </c>
      <c r="B16451" s="2" t="s">
        <v>955</v>
      </c>
      <c r="C16451" s="3" t="n">
        <v>6.7</v>
      </c>
      <c r="D16451" s="3" t="n">
        <v>11.29</v>
      </c>
      <c r="E16451" s="4" t="n">
        <f aca="false">D16451-C16451</f>
        <v>4.59</v>
      </c>
      <c r="F16451" s="5" t="n">
        <f aca="false">E16451/D16451</f>
        <v>0.406554472984942</v>
      </c>
      <c r="G16451" s="6" t="n">
        <v>106</v>
      </c>
      <c r="H16451" s="7" t="n">
        <v>129.27</v>
      </c>
      <c r="I16451" s="8" t="n">
        <f aca="false">MAX(G16451-H16451,0)</f>
        <v>0</v>
      </c>
      <c r="J16451" s="4" t="n">
        <f aca="false">I16451*C16451</f>
        <v>0</v>
      </c>
    </row>
    <row r="16452" customFormat="false" ht="15" hidden="false" customHeight="false" outlineLevel="0" collapsed="false">
      <c r="A16452" s="2" t="s">
        <v>181</v>
      </c>
      <c r="B16452" s="2" t="s">
        <v>955</v>
      </c>
      <c r="C16452" s="3" t="n">
        <v>5.23</v>
      </c>
      <c r="D16452" s="3" t="n">
        <v>9.98</v>
      </c>
      <c r="E16452" s="4" t="n">
        <f aca="false">D16452-C16452</f>
        <v>4.75</v>
      </c>
      <c r="F16452" s="5" t="n">
        <f aca="false">E16452/D16452</f>
        <v>0.475951903807615</v>
      </c>
      <c r="G16452" s="6" t="n">
        <v>99</v>
      </c>
      <c r="H16452" s="7" t="n">
        <v>106.94</v>
      </c>
      <c r="I16452" s="8" t="n">
        <f aca="false">MAX(G16452-H16452,0)</f>
        <v>0</v>
      </c>
      <c r="J16452" s="4" t="n">
        <f aca="false">I16452*C16452</f>
        <v>0</v>
      </c>
    </row>
    <row r="16453" customFormat="false" ht="15" hidden="false" customHeight="false" outlineLevel="0" collapsed="false">
      <c r="A16453" s="2" t="s">
        <v>188</v>
      </c>
      <c r="B16453" s="2" t="s">
        <v>955</v>
      </c>
      <c r="C16453" s="3" t="n">
        <v>3.3</v>
      </c>
      <c r="D16453" s="3" t="n">
        <v>5.82</v>
      </c>
      <c r="E16453" s="4" t="n">
        <f aca="false">D16453-C16453</f>
        <v>2.52</v>
      </c>
      <c r="F16453" s="5" t="n">
        <f aca="false">E16453/D16453</f>
        <v>0.43298969072165</v>
      </c>
      <c r="G16453" s="6" t="n">
        <v>57</v>
      </c>
      <c r="H16453" s="7" t="n">
        <v>79.17</v>
      </c>
      <c r="I16453" s="8" t="n">
        <f aca="false">MAX(G16453-H16453,0)</f>
        <v>0</v>
      </c>
      <c r="J16453" s="4" t="n">
        <f aca="false">I16453*C16453</f>
        <v>0</v>
      </c>
    </row>
    <row r="16454" customFormat="false" ht="15" hidden="false" customHeight="false" outlineLevel="0" collapsed="false">
      <c r="A16454" s="2" t="s">
        <v>565</v>
      </c>
      <c r="B16454" s="2" t="s">
        <v>955</v>
      </c>
      <c r="C16454" s="3" t="n">
        <v>6.95</v>
      </c>
      <c r="D16454" s="3" t="n">
        <v>13.19</v>
      </c>
      <c r="E16454" s="4" t="n">
        <f aca="false">D16454-C16454</f>
        <v>6.24</v>
      </c>
      <c r="F16454" s="5" t="n">
        <f aca="false">E16454/D16454</f>
        <v>0.473085670962851</v>
      </c>
      <c r="G16454" s="6" t="n">
        <v>287</v>
      </c>
      <c r="H16454" s="7" t="n">
        <v>168.33</v>
      </c>
      <c r="I16454" s="8" t="n">
        <f aca="false">MAX(G16454-H16454,0)</f>
        <v>118.67</v>
      </c>
      <c r="J16454" s="4" t="n">
        <f aca="false">I16454*C16454</f>
        <v>824.7565</v>
      </c>
    </row>
    <row r="16455" customFormat="false" ht="15" hidden="false" customHeight="false" outlineLevel="0" collapsed="false">
      <c r="A16455" s="2" t="s">
        <v>192</v>
      </c>
      <c r="B16455" s="2" t="s">
        <v>955</v>
      </c>
      <c r="C16455" s="3" t="n">
        <v>6.74</v>
      </c>
      <c r="D16455" s="3" t="n">
        <v>11.43</v>
      </c>
      <c r="E16455" s="4" t="n">
        <f aca="false">D16455-C16455</f>
        <v>4.69</v>
      </c>
      <c r="F16455" s="5" t="n">
        <f aca="false">E16455/D16455</f>
        <v>0.410323709536308</v>
      </c>
      <c r="G16455" s="6" t="n">
        <v>173</v>
      </c>
      <c r="H16455" s="7" t="n">
        <v>139.8</v>
      </c>
      <c r="I16455" s="8" t="n">
        <f aca="false">MAX(G16455-H16455,0)</f>
        <v>33.2</v>
      </c>
      <c r="J16455" s="4" t="n">
        <f aca="false">I16455*C16455</f>
        <v>223.768</v>
      </c>
    </row>
    <row r="16456" customFormat="false" ht="15" hidden="false" customHeight="false" outlineLevel="0" collapsed="false">
      <c r="A16456" s="2" t="s">
        <v>190</v>
      </c>
      <c r="B16456" s="2" t="s">
        <v>955</v>
      </c>
      <c r="C16456" s="3" t="n">
        <v>2.01</v>
      </c>
      <c r="D16456" s="3" t="n">
        <v>3.27</v>
      </c>
      <c r="E16456" s="4" t="n">
        <f aca="false">D16456-C16456</f>
        <v>1.26</v>
      </c>
      <c r="F16456" s="5" t="n">
        <f aca="false">E16456/D16456</f>
        <v>0.385321100917431</v>
      </c>
      <c r="G16456" s="6" t="n">
        <v>241</v>
      </c>
      <c r="H16456" s="7" t="n">
        <v>121.91</v>
      </c>
      <c r="I16456" s="8" t="n">
        <f aca="false">MAX(G16456-H16456,0)</f>
        <v>119.09</v>
      </c>
      <c r="J16456" s="4" t="n">
        <f aca="false">I16456*C16456</f>
        <v>239.3709</v>
      </c>
    </row>
    <row r="16457" customFormat="false" ht="15" hidden="false" customHeight="false" outlineLevel="0" collapsed="false">
      <c r="A16457" s="2" t="s">
        <v>347</v>
      </c>
      <c r="B16457" s="2" t="s">
        <v>955</v>
      </c>
      <c r="C16457" s="3" t="n">
        <v>4.18</v>
      </c>
      <c r="D16457" s="3" t="n">
        <v>6.9</v>
      </c>
      <c r="E16457" s="4" t="n">
        <f aca="false">D16457-C16457</f>
        <v>2.72</v>
      </c>
      <c r="F16457" s="5" t="n">
        <f aca="false">E16457/D16457</f>
        <v>0.394202898550725</v>
      </c>
      <c r="G16457" s="6" t="n">
        <v>258</v>
      </c>
      <c r="H16457" s="7" t="n">
        <v>108.25</v>
      </c>
      <c r="I16457" s="8" t="n">
        <f aca="false">MAX(G16457-H16457,0)</f>
        <v>149.75</v>
      </c>
      <c r="J16457" s="4" t="n">
        <f aca="false">I16457*C16457</f>
        <v>625.955</v>
      </c>
    </row>
    <row r="16458" customFormat="false" ht="15" hidden="false" customHeight="false" outlineLevel="0" collapsed="false">
      <c r="A16458" s="2" t="s">
        <v>862</v>
      </c>
      <c r="B16458" s="2" t="s">
        <v>955</v>
      </c>
      <c r="C16458" s="3" t="n">
        <v>2.53</v>
      </c>
      <c r="D16458" s="3" t="n">
        <v>4.13</v>
      </c>
      <c r="E16458" s="4" t="n">
        <f aca="false">D16458-C16458</f>
        <v>1.6</v>
      </c>
      <c r="F16458" s="5" t="n">
        <f aca="false">E16458/D16458</f>
        <v>0.387409200968523</v>
      </c>
      <c r="G16458" s="6" t="n">
        <v>153</v>
      </c>
      <c r="H16458" s="7" t="n">
        <v>192.67</v>
      </c>
      <c r="I16458" s="8" t="n">
        <f aca="false">MAX(G16458-H16458,0)</f>
        <v>0</v>
      </c>
      <c r="J16458" s="4" t="n">
        <f aca="false">I16458*C16458</f>
        <v>0</v>
      </c>
    </row>
    <row r="16459" customFormat="false" ht="15" hidden="false" customHeight="false" outlineLevel="0" collapsed="false">
      <c r="A16459" s="2" t="s">
        <v>195</v>
      </c>
      <c r="B16459" s="2" t="s">
        <v>955</v>
      </c>
      <c r="C16459" s="3" t="n">
        <v>4.36</v>
      </c>
      <c r="D16459" s="3" t="n">
        <v>7.85</v>
      </c>
      <c r="E16459" s="4" t="n">
        <f aca="false">D16459-C16459</f>
        <v>3.49</v>
      </c>
      <c r="F16459" s="5" t="n">
        <f aca="false">E16459/D16459</f>
        <v>0.444585987261146</v>
      </c>
      <c r="G16459" s="6" t="n">
        <v>82</v>
      </c>
      <c r="H16459" s="7" t="n">
        <v>150.85</v>
      </c>
      <c r="I16459" s="8" t="n">
        <f aca="false">MAX(G16459-H16459,0)</f>
        <v>0</v>
      </c>
      <c r="J16459" s="4" t="n">
        <f aca="false">I16459*C16459</f>
        <v>0</v>
      </c>
    </row>
    <row r="16460" customFormat="false" ht="15" hidden="false" customHeight="false" outlineLevel="0" collapsed="false">
      <c r="A16460" s="2" t="s">
        <v>196</v>
      </c>
      <c r="B16460" s="2" t="s">
        <v>955</v>
      </c>
      <c r="C16460" s="3" t="n">
        <v>5.28</v>
      </c>
      <c r="D16460" s="3" t="n">
        <v>9.08</v>
      </c>
      <c r="E16460" s="4" t="n">
        <f aca="false">D16460-C16460</f>
        <v>3.8</v>
      </c>
      <c r="F16460" s="5" t="n">
        <f aca="false">E16460/D16460</f>
        <v>0.418502202643172</v>
      </c>
      <c r="G16460" s="6" t="n">
        <v>193</v>
      </c>
      <c r="H16460" s="7" t="n">
        <v>121.05</v>
      </c>
      <c r="I16460" s="8" t="n">
        <f aca="false">MAX(G16460-H16460,0)</f>
        <v>71.95</v>
      </c>
      <c r="J16460" s="4" t="n">
        <f aca="false">I16460*C16460</f>
        <v>379.896</v>
      </c>
    </row>
    <row r="16461" customFormat="false" ht="15" hidden="false" customHeight="false" outlineLevel="0" collapsed="false">
      <c r="A16461" s="2" t="s">
        <v>766</v>
      </c>
      <c r="B16461" s="2" t="s">
        <v>955</v>
      </c>
      <c r="C16461" s="3" t="n">
        <v>4.62</v>
      </c>
      <c r="D16461" s="3" t="n">
        <v>8.62</v>
      </c>
      <c r="E16461" s="4" t="n">
        <f aca="false">D16461-C16461</f>
        <v>4</v>
      </c>
      <c r="F16461" s="5" t="n">
        <f aca="false">E16461/D16461</f>
        <v>0.464037122969838</v>
      </c>
      <c r="G16461" s="6" t="n">
        <v>149</v>
      </c>
      <c r="H16461" s="7" t="n">
        <v>195.77</v>
      </c>
      <c r="I16461" s="8" t="n">
        <f aca="false">MAX(G16461-H16461,0)</f>
        <v>0</v>
      </c>
      <c r="J16461" s="4" t="n">
        <f aca="false">I16461*C16461</f>
        <v>0</v>
      </c>
    </row>
    <row r="16462" customFormat="false" ht="15" hidden="false" customHeight="false" outlineLevel="0" collapsed="false">
      <c r="A16462" s="2" t="s">
        <v>341</v>
      </c>
      <c r="B16462" s="2" t="s">
        <v>955</v>
      </c>
      <c r="C16462" s="3" t="n">
        <v>4.03</v>
      </c>
      <c r="D16462" s="3" t="n">
        <v>6.68</v>
      </c>
      <c r="E16462" s="4" t="n">
        <f aca="false">D16462-C16462</f>
        <v>2.65</v>
      </c>
      <c r="F16462" s="5" t="n">
        <f aca="false">E16462/D16462</f>
        <v>0.396706586826347</v>
      </c>
      <c r="G16462" s="6" t="n">
        <v>94</v>
      </c>
      <c r="H16462" s="7" t="n">
        <v>97.44</v>
      </c>
      <c r="I16462" s="8" t="n">
        <f aca="false">MAX(G16462-H16462,0)</f>
        <v>0</v>
      </c>
      <c r="J16462" s="4" t="n">
        <f aca="false">I16462*C16462</f>
        <v>0</v>
      </c>
    </row>
    <row r="16463" customFormat="false" ht="15" hidden="false" customHeight="false" outlineLevel="0" collapsed="false">
      <c r="A16463" s="2" t="s">
        <v>478</v>
      </c>
      <c r="B16463" s="2" t="s">
        <v>955</v>
      </c>
      <c r="C16463" s="3" t="n">
        <v>5.51</v>
      </c>
      <c r="D16463" s="3" t="n">
        <v>10.14</v>
      </c>
      <c r="E16463" s="4" t="n">
        <f aca="false">D16463-C16463</f>
        <v>4.63</v>
      </c>
      <c r="F16463" s="5" t="n">
        <f aca="false">E16463/D16463</f>
        <v>0.456607495069034</v>
      </c>
      <c r="G16463" s="6" t="n">
        <v>368</v>
      </c>
      <c r="H16463" s="7" t="n">
        <v>186.26</v>
      </c>
      <c r="I16463" s="8" t="n">
        <f aca="false">MAX(G16463-H16463,0)</f>
        <v>181.74</v>
      </c>
      <c r="J16463" s="4" t="n">
        <f aca="false">I16463*C16463</f>
        <v>1001.3874</v>
      </c>
    </row>
    <row r="16464" customFormat="false" ht="15" hidden="false" customHeight="false" outlineLevel="0" collapsed="false">
      <c r="A16464" s="2" t="s">
        <v>638</v>
      </c>
      <c r="B16464" s="2" t="s">
        <v>955</v>
      </c>
      <c r="C16464" s="3" t="n">
        <v>2.29</v>
      </c>
      <c r="D16464" s="3" t="n">
        <v>4</v>
      </c>
      <c r="E16464" s="4" t="n">
        <f aca="false">D16464-C16464</f>
        <v>1.71</v>
      </c>
      <c r="F16464" s="5" t="n">
        <f aca="false">E16464/D16464</f>
        <v>0.4275</v>
      </c>
      <c r="G16464" s="6" t="n">
        <v>87</v>
      </c>
      <c r="H16464" s="7" t="n">
        <v>72.91</v>
      </c>
      <c r="I16464" s="8" t="n">
        <f aca="false">MAX(G16464-H16464,0)</f>
        <v>14.09</v>
      </c>
      <c r="J16464" s="4" t="n">
        <f aca="false">I16464*C16464</f>
        <v>32.2661</v>
      </c>
    </row>
    <row r="16465" customFormat="false" ht="15" hidden="false" customHeight="false" outlineLevel="0" collapsed="false">
      <c r="A16465" s="2" t="s">
        <v>356</v>
      </c>
      <c r="B16465" s="2" t="s">
        <v>955</v>
      </c>
      <c r="C16465" s="3" t="n">
        <v>2.54</v>
      </c>
      <c r="D16465" s="3" t="n">
        <v>4.13</v>
      </c>
      <c r="E16465" s="4" t="n">
        <f aca="false">D16465-C16465</f>
        <v>1.59</v>
      </c>
      <c r="F16465" s="5" t="n">
        <f aca="false">E16465/D16465</f>
        <v>0.38498789346247</v>
      </c>
      <c r="G16465" s="6" t="n">
        <v>183</v>
      </c>
      <c r="H16465" s="7" t="n">
        <v>93.66</v>
      </c>
      <c r="I16465" s="8" t="n">
        <f aca="false">MAX(G16465-H16465,0)</f>
        <v>89.34</v>
      </c>
      <c r="J16465" s="4" t="n">
        <f aca="false">I16465*C16465</f>
        <v>226.9236</v>
      </c>
    </row>
    <row r="16466" customFormat="false" ht="15" hidden="false" customHeight="false" outlineLevel="0" collapsed="false">
      <c r="A16466" s="2" t="s">
        <v>642</v>
      </c>
      <c r="B16466" s="2" t="s">
        <v>955</v>
      </c>
      <c r="C16466" s="3" t="n">
        <v>3.94</v>
      </c>
      <c r="D16466" s="3" t="n">
        <v>6.83</v>
      </c>
      <c r="E16466" s="4" t="n">
        <f aca="false">D16466-C16466</f>
        <v>2.89</v>
      </c>
      <c r="F16466" s="5" t="n">
        <f aca="false">E16466/D16466</f>
        <v>0.423133235724744</v>
      </c>
      <c r="G16466" s="6" t="n">
        <v>247</v>
      </c>
      <c r="H16466" s="7" t="n">
        <v>136.55</v>
      </c>
      <c r="I16466" s="8" t="n">
        <f aca="false">MAX(G16466-H16466,0)</f>
        <v>110.45</v>
      </c>
      <c r="J16466" s="4" t="n">
        <f aca="false">I16466*C16466</f>
        <v>435.173</v>
      </c>
    </row>
    <row r="16467" customFormat="false" ht="15" hidden="false" customHeight="false" outlineLevel="0" collapsed="false">
      <c r="A16467" s="2" t="s">
        <v>477</v>
      </c>
      <c r="B16467" s="2" t="s">
        <v>955</v>
      </c>
      <c r="C16467" s="3" t="n">
        <v>3.44</v>
      </c>
      <c r="D16467" s="3" t="n">
        <v>6.46</v>
      </c>
      <c r="E16467" s="4" t="n">
        <f aca="false">D16467-C16467</f>
        <v>3.02</v>
      </c>
      <c r="F16467" s="5" t="n">
        <f aca="false">E16467/D16467</f>
        <v>0.46749226006192</v>
      </c>
      <c r="G16467" s="6" t="n">
        <v>97</v>
      </c>
      <c r="H16467" s="7" t="n">
        <v>110.97</v>
      </c>
      <c r="I16467" s="8" t="n">
        <f aca="false">MAX(G16467-H16467,0)</f>
        <v>0</v>
      </c>
      <c r="J16467" s="4" t="n">
        <f aca="false">I16467*C16467</f>
        <v>0</v>
      </c>
    </row>
    <row r="16468" customFormat="false" ht="15" hidden="false" customHeight="false" outlineLevel="0" collapsed="false">
      <c r="A16468" s="2" t="s">
        <v>708</v>
      </c>
      <c r="B16468" s="2" t="s">
        <v>955</v>
      </c>
      <c r="C16468" s="3" t="n">
        <v>2.13</v>
      </c>
      <c r="D16468" s="3" t="n">
        <v>3.53</v>
      </c>
      <c r="E16468" s="4" t="n">
        <f aca="false">D16468-C16468</f>
        <v>1.4</v>
      </c>
      <c r="F16468" s="5" t="n">
        <f aca="false">E16468/D16468</f>
        <v>0.396600566572238</v>
      </c>
      <c r="G16468" s="6" t="n">
        <v>107</v>
      </c>
      <c r="H16468" s="7" t="n">
        <v>125.88</v>
      </c>
      <c r="I16468" s="8" t="n">
        <f aca="false">MAX(G16468-H16468,0)</f>
        <v>0</v>
      </c>
      <c r="J16468" s="4" t="n">
        <f aca="false">I16468*C16468</f>
        <v>0</v>
      </c>
    </row>
    <row r="16469" customFormat="false" ht="15" hidden="false" customHeight="false" outlineLevel="0" collapsed="false">
      <c r="A16469" s="2" t="s">
        <v>832</v>
      </c>
      <c r="B16469" s="2" t="s">
        <v>955</v>
      </c>
      <c r="C16469" s="3" t="n">
        <v>6.34</v>
      </c>
      <c r="D16469" s="3" t="n">
        <v>11.19</v>
      </c>
      <c r="E16469" s="4" t="n">
        <f aca="false">D16469-C16469</f>
        <v>4.85</v>
      </c>
      <c r="F16469" s="5" t="n">
        <f aca="false">E16469/D16469</f>
        <v>0.433422698838248</v>
      </c>
      <c r="G16469" s="6" t="n">
        <v>982</v>
      </c>
      <c r="H16469" s="7" t="n">
        <v>187.58</v>
      </c>
      <c r="I16469" s="8" t="n">
        <f aca="false">MAX(G16469-H16469,0)</f>
        <v>794.42</v>
      </c>
      <c r="J16469" s="4" t="n">
        <f aca="false">I16469*C16469</f>
        <v>5036.6228</v>
      </c>
    </row>
    <row r="16470" customFormat="false" ht="15" hidden="false" customHeight="false" outlineLevel="0" collapsed="false">
      <c r="A16470" s="2" t="s">
        <v>640</v>
      </c>
      <c r="B16470" s="2" t="s">
        <v>955</v>
      </c>
      <c r="C16470" s="3" t="n">
        <v>3.96</v>
      </c>
      <c r="D16470" s="3" t="n">
        <v>6.62</v>
      </c>
      <c r="E16470" s="4" t="n">
        <f aca="false">D16470-C16470</f>
        <v>2.66</v>
      </c>
      <c r="F16470" s="5" t="n">
        <f aca="false">E16470/D16470</f>
        <v>0.401812688821752</v>
      </c>
      <c r="G16470" s="6" t="n">
        <v>1123</v>
      </c>
      <c r="H16470" s="7" t="n">
        <v>189.64</v>
      </c>
      <c r="I16470" s="8" t="n">
        <f aca="false">MAX(G16470-H16470,0)</f>
        <v>933.36</v>
      </c>
      <c r="J16470" s="4" t="n">
        <f aca="false">I16470*C16470</f>
        <v>3696.1056</v>
      </c>
    </row>
    <row r="16471" customFormat="false" ht="15" hidden="false" customHeight="false" outlineLevel="0" collapsed="false">
      <c r="A16471" s="2" t="s">
        <v>639</v>
      </c>
      <c r="B16471" s="2" t="s">
        <v>955</v>
      </c>
      <c r="C16471" s="3" t="n">
        <v>4.08</v>
      </c>
      <c r="D16471" s="3" t="n">
        <v>7.83</v>
      </c>
      <c r="E16471" s="4" t="n">
        <f aca="false">D16471-C16471</f>
        <v>3.75</v>
      </c>
      <c r="F16471" s="5" t="n">
        <f aca="false">E16471/D16471</f>
        <v>0.478927203065134</v>
      </c>
      <c r="G16471" s="6" t="n">
        <v>437</v>
      </c>
      <c r="H16471" s="7" t="n">
        <v>131.79</v>
      </c>
      <c r="I16471" s="8" t="n">
        <f aca="false">MAX(G16471-H16471,0)</f>
        <v>305.21</v>
      </c>
      <c r="J16471" s="4" t="n">
        <f aca="false">I16471*C16471</f>
        <v>1245.2568</v>
      </c>
    </row>
    <row r="16472" customFormat="false" ht="15" hidden="false" customHeight="false" outlineLevel="0" collapsed="false">
      <c r="A16472" s="2" t="s">
        <v>467</v>
      </c>
      <c r="B16472" s="2" t="s">
        <v>955</v>
      </c>
      <c r="C16472" s="3" t="n">
        <v>6.2</v>
      </c>
      <c r="D16472" s="3" t="n">
        <v>10.96</v>
      </c>
      <c r="E16472" s="4" t="n">
        <f aca="false">D16472-C16472</f>
        <v>4.76</v>
      </c>
      <c r="F16472" s="5" t="n">
        <f aca="false">E16472/D16472</f>
        <v>0.434306569343066</v>
      </c>
      <c r="G16472" s="6" t="n">
        <v>341</v>
      </c>
      <c r="H16472" s="7" t="n">
        <v>128.77</v>
      </c>
      <c r="I16472" s="8" t="n">
        <f aca="false">MAX(G16472-H16472,0)</f>
        <v>212.23</v>
      </c>
      <c r="J16472" s="4" t="n">
        <f aca="false">I16472*C16472</f>
        <v>1315.826</v>
      </c>
    </row>
    <row r="16473" customFormat="false" ht="15" hidden="false" customHeight="false" outlineLevel="0" collapsed="false">
      <c r="A16473" s="2" t="s">
        <v>197</v>
      </c>
      <c r="B16473" s="2" t="s">
        <v>955</v>
      </c>
      <c r="C16473" s="3" t="n">
        <v>3.3</v>
      </c>
      <c r="D16473" s="3" t="n">
        <v>5.55</v>
      </c>
      <c r="E16473" s="4" t="n">
        <f aca="false">D16473-C16473</f>
        <v>2.25</v>
      </c>
      <c r="F16473" s="5" t="n">
        <f aca="false">E16473/D16473</f>
        <v>0.405405405405405</v>
      </c>
      <c r="G16473" s="6" t="n">
        <v>240</v>
      </c>
      <c r="H16473" s="7" t="n">
        <v>151.54</v>
      </c>
      <c r="I16473" s="8" t="n">
        <f aca="false">MAX(G16473-H16473,0)</f>
        <v>88.46</v>
      </c>
      <c r="J16473" s="4" t="n">
        <f aca="false">I16473*C16473</f>
        <v>291.918</v>
      </c>
    </row>
    <row r="16474" customFormat="false" ht="15" hidden="false" customHeight="false" outlineLevel="0" collapsed="false">
      <c r="A16474" s="2" t="s">
        <v>171</v>
      </c>
      <c r="B16474" s="2" t="s">
        <v>955</v>
      </c>
      <c r="C16474" s="3" t="n">
        <v>6.87</v>
      </c>
      <c r="D16474" s="3" t="n">
        <v>12.94</v>
      </c>
      <c r="E16474" s="4" t="n">
        <f aca="false">D16474-C16474</f>
        <v>6.07</v>
      </c>
      <c r="F16474" s="5" t="n">
        <f aca="false">E16474/D16474</f>
        <v>0.469088098918083</v>
      </c>
      <c r="G16474" s="6" t="n">
        <v>235</v>
      </c>
      <c r="H16474" s="7" t="n">
        <v>98.07</v>
      </c>
      <c r="I16474" s="8" t="n">
        <f aca="false">MAX(G16474-H16474,0)</f>
        <v>136.93</v>
      </c>
      <c r="J16474" s="4" t="n">
        <f aca="false">I16474*C16474</f>
        <v>940.7091</v>
      </c>
    </row>
    <row r="16475" customFormat="false" ht="15" hidden="false" customHeight="false" outlineLevel="0" collapsed="false">
      <c r="A16475" s="2" t="s">
        <v>860</v>
      </c>
      <c r="B16475" s="2" t="s">
        <v>955</v>
      </c>
      <c r="C16475" s="3" t="n">
        <v>5.87</v>
      </c>
      <c r="D16475" s="3" t="n">
        <v>10.39</v>
      </c>
      <c r="E16475" s="4" t="n">
        <f aca="false">D16475-C16475</f>
        <v>4.52</v>
      </c>
      <c r="F16475" s="5" t="n">
        <f aca="false">E16475/D16475</f>
        <v>0.435033686236766</v>
      </c>
      <c r="G16475" s="6" t="n">
        <v>68</v>
      </c>
      <c r="H16475" s="7" t="n">
        <v>118.6</v>
      </c>
      <c r="I16475" s="8" t="n">
        <f aca="false">MAX(G16475-H16475,0)</f>
        <v>0</v>
      </c>
      <c r="J16475" s="4" t="n">
        <f aca="false">I16475*C16475</f>
        <v>0</v>
      </c>
    </row>
    <row r="16476" customFormat="false" ht="15" hidden="false" customHeight="false" outlineLevel="0" collapsed="false">
      <c r="A16476" s="2" t="s">
        <v>345</v>
      </c>
      <c r="B16476" s="2" t="s">
        <v>955</v>
      </c>
      <c r="C16476" s="3" t="n">
        <v>2.03</v>
      </c>
      <c r="D16476" s="3" t="n">
        <v>3.51</v>
      </c>
      <c r="E16476" s="4" t="n">
        <f aca="false">D16476-C16476</f>
        <v>1.48</v>
      </c>
      <c r="F16476" s="5" t="n">
        <f aca="false">E16476/D16476</f>
        <v>0.421652421652422</v>
      </c>
      <c r="G16476" s="6" t="n">
        <v>299</v>
      </c>
      <c r="H16476" s="7" t="n">
        <v>205.03</v>
      </c>
      <c r="I16476" s="8" t="n">
        <f aca="false">MAX(G16476-H16476,0)</f>
        <v>93.97</v>
      </c>
      <c r="J16476" s="4" t="n">
        <f aca="false">I16476*C16476</f>
        <v>190.7591</v>
      </c>
    </row>
    <row r="16477" customFormat="false" ht="15" hidden="false" customHeight="false" outlineLevel="0" collapsed="false">
      <c r="A16477" s="2" t="s">
        <v>636</v>
      </c>
      <c r="B16477" s="2" t="s">
        <v>955</v>
      </c>
      <c r="C16477" s="3" t="n">
        <v>4.21</v>
      </c>
      <c r="D16477" s="3" t="n">
        <v>7.52</v>
      </c>
      <c r="E16477" s="4" t="n">
        <f aca="false">D16477-C16477</f>
        <v>3.31</v>
      </c>
      <c r="F16477" s="5" t="n">
        <f aca="false">E16477/D16477</f>
        <v>0.440159574468085</v>
      </c>
      <c r="G16477" s="6" t="n">
        <v>107</v>
      </c>
      <c r="H16477" s="7" t="n">
        <v>150.09</v>
      </c>
      <c r="I16477" s="8" t="n">
        <f aca="false">MAX(G16477-H16477,0)</f>
        <v>0</v>
      </c>
      <c r="J16477" s="4" t="n">
        <f aca="false">I16477*C16477</f>
        <v>0</v>
      </c>
    </row>
    <row r="16478" customFormat="false" ht="15" hidden="false" customHeight="false" outlineLevel="0" collapsed="false">
      <c r="A16478" s="2" t="s">
        <v>562</v>
      </c>
      <c r="B16478" s="2" t="s">
        <v>955</v>
      </c>
      <c r="C16478" s="3" t="n">
        <v>2.19</v>
      </c>
      <c r="D16478" s="3" t="n">
        <v>3.61</v>
      </c>
      <c r="E16478" s="4" t="n">
        <f aca="false">D16478-C16478</f>
        <v>1.42</v>
      </c>
      <c r="F16478" s="5" t="n">
        <f aca="false">E16478/D16478</f>
        <v>0.393351800554017</v>
      </c>
      <c r="G16478" s="6" t="n">
        <v>93</v>
      </c>
      <c r="H16478" s="7" t="n">
        <v>109.84</v>
      </c>
      <c r="I16478" s="8" t="n">
        <f aca="false">MAX(G16478-H16478,0)</f>
        <v>0</v>
      </c>
      <c r="J16478" s="4" t="n">
        <f aca="false">I16478*C16478</f>
        <v>0</v>
      </c>
    </row>
    <row r="16479" customFormat="false" ht="15" hidden="false" customHeight="false" outlineLevel="0" collapsed="false">
      <c r="A16479" s="2" t="s">
        <v>355</v>
      </c>
      <c r="B16479" s="2" t="s">
        <v>955</v>
      </c>
      <c r="C16479" s="3" t="n">
        <v>3.69</v>
      </c>
      <c r="D16479" s="3" t="n">
        <v>6.69</v>
      </c>
      <c r="E16479" s="4" t="n">
        <f aca="false">D16479-C16479</f>
        <v>3</v>
      </c>
      <c r="F16479" s="5" t="n">
        <f aca="false">E16479/D16479</f>
        <v>0.448430493273543</v>
      </c>
      <c r="G16479" s="6" t="n">
        <v>1077</v>
      </c>
      <c r="H16479" s="7" t="n">
        <v>197.04</v>
      </c>
      <c r="I16479" s="8" t="n">
        <f aca="false">MAX(G16479-H16479,0)</f>
        <v>879.96</v>
      </c>
      <c r="J16479" s="4" t="n">
        <f aca="false">I16479*C16479</f>
        <v>3247.0524</v>
      </c>
    </row>
    <row r="16480" customFormat="false" ht="15" hidden="false" customHeight="false" outlineLevel="0" collapsed="false">
      <c r="A16480" s="2" t="s">
        <v>759</v>
      </c>
      <c r="B16480" s="2" t="s">
        <v>955</v>
      </c>
      <c r="C16480" s="3" t="n">
        <v>4.52</v>
      </c>
      <c r="D16480" s="3" t="n">
        <v>8.61</v>
      </c>
      <c r="E16480" s="4" t="n">
        <f aca="false">D16480-C16480</f>
        <v>4.09</v>
      </c>
      <c r="F16480" s="5" t="n">
        <f aca="false">E16480/D16480</f>
        <v>0.475029036004646</v>
      </c>
      <c r="G16480" s="6" t="n">
        <v>117</v>
      </c>
      <c r="H16480" s="7" t="n">
        <v>139.93</v>
      </c>
      <c r="I16480" s="8" t="n">
        <f aca="false">MAX(G16480-H16480,0)</f>
        <v>0</v>
      </c>
      <c r="J16480" s="4" t="n">
        <f aca="false">I16480*C16480</f>
        <v>0</v>
      </c>
    </row>
    <row r="16481" customFormat="false" ht="15" hidden="false" customHeight="false" outlineLevel="0" collapsed="false">
      <c r="A16481" s="2" t="s">
        <v>348</v>
      </c>
      <c r="B16481" s="2" t="s">
        <v>955</v>
      </c>
      <c r="C16481" s="3" t="n">
        <v>2.02</v>
      </c>
      <c r="D16481" s="3" t="n">
        <v>3.62</v>
      </c>
      <c r="E16481" s="4" t="n">
        <f aca="false">D16481-C16481</f>
        <v>1.6</v>
      </c>
      <c r="F16481" s="5" t="n">
        <f aca="false">E16481/D16481</f>
        <v>0.441988950276243</v>
      </c>
      <c r="G16481" s="6" t="n">
        <v>314</v>
      </c>
      <c r="H16481" s="7" t="n">
        <v>120.38</v>
      </c>
      <c r="I16481" s="8" t="n">
        <f aca="false">MAX(G16481-H16481,0)</f>
        <v>193.62</v>
      </c>
      <c r="J16481" s="4" t="n">
        <f aca="false">I16481*C16481</f>
        <v>391.1124</v>
      </c>
    </row>
    <row r="16482" customFormat="false" ht="15" hidden="false" customHeight="false" outlineLevel="0" collapsed="false">
      <c r="A16482" s="2" t="s">
        <v>711</v>
      </c>
      <c r="B16482" s="2" t="s">
        <v>955</v>
      </c>
      <c r="C16482" s="3" t="n">
        <v>3</v>
      </c>
      <c r="D16482" s="3" t="n">
        <v>5.44</v>
      </c>
      <c r="E16482" s="4" t="n">
        <f aca="false">D16482-C16482</f>
        <v>2.44</v>
      </c>
      <c r="F16482" s="5" t="n">
        <f aca="false">E16482/D16482</f>
        <v>0.448529411764706</v>
      </c>
      <c r="G16482" s="6" t="n">
        <v>82</v>
      </c>
      <c r="H16482" s="7" t="n">
        <v>102.17</v>
      </c>
      <c r="I16482" s="8" t="n">
        <f aca="false">MAX(G16482-H16482,0)</f>
        <v>0</v>
      </c>
      <c r="J16482" s="4" t="n">
        <f aca="false">I16482*C16482</f>
        <v>0</v>
      </c>
    </row>
    <row r="16483" customFormat="false" ht="15" hidden="false" customHeight="false" outlineLevel="0" collapsed="false">
      <c r="A16483" s="2" t="s">
        <v>183</v>
      </c>
      <c r="B16483" s="2" t="s">
        <v>955</v>
      </c>
      <c r="C16483" s="3" t="n">
        <v>3</v>
      </c>
      <c r="D16483" s="3" t="n">
        <v>5.06</v>
      </c>
      <c r="E16483" s="4" t="n">
        <f aca="false">D16483-C16483</f>
        <v>2.06</v>
      </c>
      <c r="F16483" s="5" t="n">
        <f aca="false">E16483/D16483</f>
        <v>0.407114624505929</v>
      </c>
      <c r="G16483" s="6" t="n">
        <v>91</v>
      </c>
      <c r="H16483" s="7" t="n">
        <v>103.63</v>
      </c>
      <c r="I16483" s="8" t="n">
        <f aca="false">MAX(G16483-H16483,0)</f>
        <v>0</v>
      </c>
      <c r="J16483" s="4" t="n">
        <f aca="false">I16483*C16483</f>
        <v>0</v>
      </c>
    </row>
    <row r="16484" customFormat="false" ht="15" hidden="false" customHeight="false" outlineLevel="0" collapsed="false">
      <c r="A16484" s="2" t="s">
        <v>349</v>
      </c>
      <c r="B16484" s="2" t="s">
        <v>955</v>
      </c>
      <c r="C16484" s="3" t="n">
        <v>2.79</v>
      </c>
      <c r="D16484" s="3" t="n">
        <v>4.75</v>
      </c>
      <c r="E16484" s="4" t="n">
        <f aca="false">D16484-C16484</f>
        <v>1.96</v>
      </c>
      <c r="F16484" s="5" t="n">
        <f aca="false">E16484/D16484</f>
        <v>0.412631578947368</v>
      </c>
      <c r="G16484" s="6" t="n">
        <v>328</v>
      </c>
      <c r="H16484" s="7" t="n">
        <v>92.78</v>
      </c>
      <c r="I16484" s="8" t="n">
        <f aca="false">MAX(G16484-H16484,0)</f>
        <v>235.22</v>
      </c>
      <c r="J16484" s="4" t="n">
        <f aca="false">I16484*C16484</f>
        <v>656.2638</v>
      </c>
    </row>
    <row r="16485" customFormat="false" ht="15" hidden="false" customHeight="false" outlineLevel="0" collapsed="false">
      <c r="A16485" s="2" t="s">
        <v>567</v>
      </c>
      <c r="B16485" s="2" t="s">
        <v>955</v>
      </c>
      <c r="C16485" s="3" t="n">
        <v>6.91</v>
      </c>
      <c r="D16485" s="3" t="n">
        <v>13.05</v>
      </c>
      <c r="E16485" s="4" t="n">
        <f aca="false">D16485-C16485</f>
        <v>6.14</v>
      </c>
      <c r="F16485" s="5" t="n">
        <f aca="false">E16485/D16485</f>
        <v>0.470498084291188</v>
      </c>
      <c r="G16485" s="6" t="n">
        <v>191</v>
      </c>
      <c r="H16485" s="7" t="n">
        <v>134.44</v>
      </c>
      <c r="I16485" s="8" t="n">
        <f aca="false">MAX(G16485-H16485,0)</f>
        <v>56.56</v>
      </c>
      <c r="J16485" s="4" t="n">
        <f aca="false">I16485*C16485</f>
        <v>390.8296</v>
      </c>
    </row>
    <row r="16486" customFormat="false" ht="15" hidden="false" customHeight="false" outlineLevel="0" collapsed="false">
      <c r="A16486" s="2" t="s">
        <v>470</v>
      </c>
      <c r="B16486" s="2" t="s">
        <v>955</v>
      </c>
      <c r="C16486" s="3" t="n">
        <v>3.19</v>
      </c>
      <c r="D16486" s="3" t="n">
        <v>5.8</v>
      </c>
      <c r="E16486" s="4" t="n">
        <f aca="false">D16486-C16486</f>
        <v>2.61</v>
      </c>
      <c r="F16486" s="5" t="n">
        <f aca="false">E16486/D16486</f>
        <v>0.45</v>
      </c>
      <c r="G16486" s="6" t="n">
        <v>270</v>
      </c>
      <c r="H16486" s="7" t="n">
        <v>156.52</v>
      </c>
      <c r="I16486" s="8" t="n">
        <f aca="false">MAX(G16486-H16486,0)</f>
        <v>113.48</v>
      </c>
      <c r="J16486" s="4" t="n">
        <f aca="false">I16486*C16486</f>
        <v>362.0012</v>
      </c>
    </row>
    <row r="16487" customFormat="false" ht="15" hidden="false" customHeight="false" outlineLevel="0" collapsed="false">
      <c r="A16487" s="2" t="s">
        <v>193</v>
      </c>
      <c r="B16487" s="2" t="s">
        <v>955</v>
      </c>
      <c r="C16487" s="3" t="n">
        <v>2.01</v>
      </c>
      <c r="D16487" s="3" t="n">
        <v>3.73</v>
      </c>
      <c r="E16487" s="4" t="n">
        <f aca="false">D16487-C16487</f>
        <v>1.72</v>
      </c>
      <c r="F16487" s="5" t="n">
        <f aca="false">E16487/D16487</f>
        <v>0.46112600536193</v>
      </c>
      <c r="G16487" s="6" t="n">
        <v>215</v>
      </c>
      <c r="H16487" s="7" t="n">
        <v>95.16</v>
      </c>
      <c r="I16487" s="8" t="n">
        <f aca="false">MAX(G16487-H16487,0)</f>
        <v>119.84</v>
      </c>
      <c r="J16487" s="4" t="n">
        <f aca="false">I16487*C16487</f>
        <v>240.8784</v>
      </c>
    </row>
    <row r="16488" customFormat="false" ht="15" hidden="false" customHeight="false" outlineLevel="0" collapsed="false">
      <c r="A16488" s="2" t="s">
        <v>346</v>
      </c>
      <c r="B16488" s="2" t="s">
        <v>955</v>
      </c>
      <c r="C16488" s="3" t="n">
        <v>5.85</v>
      </c>
      <c r="D16488" s="3" t="n">
        <v>9.84</v>
      </c>
      <c r="E16488" s="4" t="n">
        <f aca="false">D16488-C16488</f>
        <v>3.99</v>
      </c>
      <c r="F16488" s="5" t="n">
        <f aca="false">E16488/D16488</f>
        <v>0.405487804878049</v>
      </c>
      <c r="G16488" s="6" t="n">
        <v>105</v>
      </c>
      <c r="H16488" s="7" t="n">
        <v>138.03</v>
      </c>
      <c r="I16488" s="8" t="n">
        <f aca="false">MAX(G16488-H16488,0)</f>
        <v>0</v>
      </c>
      <c r="J16488" s="4" t="n">
        <f aca="false">I16488*C16488</f>
        <v>0</v>
      </c>
    </row>
    <row r="16489" customFormat="false" ht="15" hidden="false" customHeight="false" outlineLevel="0" collapsed="false">
      <c r="A16489" s="2" t="s">
        <v>198</v>
      </c>
      <c r="B16489" s="2" t="s">
        <v>955</v>
      </c>
      <c r="C16489" s="3" t="n">
        <v>4.17</v>
      </c>
      <c r="D16489" s="3" t="n">
        <v>7.63</v>
      </c>
      <c r="E16489" s="4" t="n">
        <f aca="false">D16489-C16489</f>
        <v>3.46</v>
      </c>
      <c r="F16489" s="5" t="n">
        <f aca="false">E16489/D16489</f>
        <v>0.453473132372215</v>
      </c>
      <c r="G16489" s="6" t="n">
        <v>333</v>
      </c>
      <c r="H16489" s="7" t="n">
        <v>177.98</v>
      </c>
      <c r="I16489" s="8" t="n">
        <f aca="false">MAX(G16489-H16489,0)</f>
        <v>155.02</v>
      </c>
      <c r="J16489" s="4" t="n">
        <f aca="false">I16489*C16489</f>
        <v>646.4334</v>
      </c>
    </row>
    <row r="16490" customFormat="false" ht="15" hidden="false" customHeight="false" outlineLevel="0" collapsed="false">
      <c r="A16490" s="2" t="s">
        <v>833</v>
      </c>
      <c r="B16490" s="2" t="s">
        <v>955</v>
      </c>
      <c r="C16490" s="3" t="n">
        <v>2.45</v>
      </c>
      <c r="D16490" s="3" t="n">
        <v>4.38</v>
      </c>
      <c r="E16490" s="4" t="n">
        <f aca="false">D16490-C16490</f>
        <v>1.93</v>
      </c>
      <c r="F16490" s="5" t="n">
        <f aca="false">E16490/D16490</f>
        <v>0.440639269406393</v>
      </c>
      <c r="G16490" s="6" t="n">
        <v>255</v>
      </c>
      <c r="H16490" s="7" t="n">
        <v>135.17</v>
      </c>
      <c r="I16490" s="8" t="n">
        <f aca="false">MAX(G16490-H16490,0)</f>
        <v>119.83</v>
      </c>
      <c r="J16490" s="4" t="n">
        <f aca="false">I16490*C16490</f>
        <v>293.5835</v>
      </c>
    </row>
    <row r="16491" customFormat="false" ht="15" hidden="false" customHeight="false" outlineLevel="0" collapsed="false">
      <c r="A16491" s="2" t="s">
        <v>561</v>
      </c>
      <c r="B16491" s="2" t="s">
        <v>955</v>
      </c>
      <c r="C16491" s="3" t="n">
        <v>5.44</v>
      </c>
      <c r="D16491" s="3" t="n">
        <v>10.15</v>
      </c>
      <c r="E16491" s="4" t="n">
        <f aca="false">D16491-C16491</f>
        <v>4.71</v>
      </c>
      <c r="F16491" s="5" t="n">
        <f aca="false">E16491/D16491</f>
        <v>0.464039408866995</v>
      </c>
      <c r="G16491" s="6" t="n">
        <v>393</v>
      </c>
      <c r="H16491" s="7" t="n">
        <v>138.56</v>
      </c>
      <c r="I16491" s="8" t="n">
        <f aca="false">MAX(G16491-H16491,0)</f>
        <v>254.44</v>
      </c>
      <c r="J16491" s="4" t="n">
        <f aca="false">I16491*C16491</f>
        <v>1384.1536</v>
      </c>
    </row>
    <row r="16492" customFormat="false" ht="15" hidden="false" customHeight="false" outlineLevel="0" collapsed="false">
      <c r="A16492" s="2" t="s">
        <v>762</v>
      </c>
      <c r="B16492" s="2" t="s">
        <v>955</v>
      </c>
      <c r="C16492" s="3" t="n">
        <v>5.18</v>
      </c>
      <c r="D16492" s="3" t="n">
        <v>9.95</v>
      </c>
      <c r="E16492" s="4" t="n">
        <f aca="false">D16492-C16492</f>
        <v>4.77</v>
      </c>
      <c r="F16492" s="5" t="n">
        <f aca="false">E16492/D16492</f>
        <v>0.479396984924623</v>
      </c>
      <c r="G16492" s="6" t="n">
        <v>104</v>
      </c>
      <c r="H16492" s="7" t="n">
        <v>175.35</v>
      </c>
      <c r="I16492" s="8" t="n">
        <f aca="false">MAX(G16492-H16492,0)</f>
        <v>0</v>
      </c>
      <c r="J16492" s="4" t="n">
        <f aca="false">I16492*C16492</f>
        <v>0</v>
      </c>
    </row>
    <row r="16493" customFormat="false" ht="15" hidden="false" customHeight="false" outlineLevel="0" collapsed="false">
      <c r="A16493" s="2" t="s">
        <v>805</v>
      </c>
      <c r="B16493" s="2" t="s">
        <v>955</v>
      </c>
      <c r="C16493" s="3" t="n">
        <v>5.39</v>
      </c>
      <c r="D16493" s="3" t="n">
        <v>9</v>
      </c>
      <c r="E16493" s="4" t="n">
        <f aca="false">D16493-C16493</f>
        <v>3.61</v>
      </c>
      <c r="F16493" s="5" t="n">
        <f aca="false">E16493/D16493</f>
        <v>0.401111111111111</v>
      </c>
      <c r="G16493" s="6" t="n">
        <v>118</v>
      </c>
      <c r="H16493" s="7" t="n">
        <v>124.68</v>
      </c>
      <c r="I16493" s="8" t="n">
        <f aca="false">MAX(G16493-H16493,0)</f>
        <v>0</v>
      </c>
      <c r="J16493" s="4" t="n">
        <f aca="false">I16493*C16493</f>
        <v>0</v>
      </c>
    </row>
    <row r="16494" customFormat="false" ht="15" hidden="false" customHeight="false" outlineLevel="0" collapsed="false">
      <c r="A16494" s="2" t="s">
        <v>351</v>
      </c>
      <c r="B16494" s="2" t="s">
        <v>955</v>
      </c>
      <c r="C16494" s="3" t="n">
        <v>6.61</v>
      </c>
      <c r="D16494" s="3" t="n">
        <v>10.94</v>
      </c>
      <c r="E16494" s="4" t="n">
        <f aca="false">D16494-C16494</f>
        <v>4.33</v>
      </c>
      <c r="F16494" s="5" t="n">
        <f aca="false">E16494/D16494</f>
        <v>0.395795246800731</v>
      </c>
      <c r="G16494" s="6" t="n">
        <v>288</v>
      </c>
      <c r="H16494" s="7" t="n">
        <v>151.3</v>
      </c>
      <c r="I16494" s="8" t="n">
        <f aca="false">MAX(G16494-H16494,0)</f>
        <v>136.7</v>
      </c>
      <c r="J16494" s="4" t="n">
        <f aca="false">I16494*C16494</f>
        <v>903.587</v>
      </c>
    </row>
    <row r="16495" customFormat="false" ht="15" hidden="false" customHeight="false" outlineLevel="0" collapsed="false">
      <c r="A16495" s="2" t="s">
        <v>180</v>
      </c>
      <c r="B16495" s="2" t="s">
        <v>955</v>
      </c>
      <c r="C16495" s="3" t="n">
        <v>5.65</v>
      </c>
      <c r="D16495" s="3" t="n">
        <v>10.32</v>
      </c>
      <c r="E16495" s="4" t="n">
        <f aca="false">D16495-C16495</f>
        <v>4.67</v>
      </c>
      <c r="F16495" s="5" t="n">
        <f aca="false">E16495/D16495</f>
        <v>0.452519379844961</v>
      </c>
      <c r="G16495" s="6" t="n">
        <v>295</v>
      </c>
      <c r="H16495" s="7" t="n">
        <v>151.09</v>
      </c>
      <c r="I16495" s="8" t="n">
        <f aca="false">MAX(G16495-H16495,0)</f>
        <v>143.91</v>
      </c>
      <c r="J16495" s="4" t="n">
        <f aca="false">I16495*C16495</f>
        <v>813.0915</v>
      </c>
    </row>
    <row r="16496" customFormat="false" ht="15" hidden="false" customHeight="false" outlineLevel="0" collapsed="false">
      <c r="A16496" s="2" t="s">
        <v>709</v>
      </c>
      <c r="B16496" s="2" t="s">
        <v>955</v>
      </c>
      <c r="C16496" s="3" t="n">
        <v>4.51</v>
      </c>
      <c r="D16496" s="3" t="n">
        <v>8.58</v>
      </c>
      <c r="E16496" s="4" t="n">
        <f aca="false">D16496-C16496</f>
        <v>4.07</v>
      </c>
      <c r="F16496" s="5" t="n">
        <f aca="false">E16496/D16496</f>
        <v>0.474358974358974</v>
      </c>
      <c r="G16496" s="6" t="n">
        <v>140</v>
      </c>
      <c r="H16496" s="7" t="n">
        <v>209.69</v>
      </c>
      <c r="I16496" s="8" t="n">
        <f aca="false">MAX(G16496-H16496,0)</f>
        <v>0</v>
      </c>
      <c r="J16496" s="4" t="n">
        <f aca="false">I16496*C16496</f>
        <v>0</v>
      </c>
    </row>
    <row r="16497" customFormat="false" ht="15" hidden="false" customHeight="false" outlineLevel="0" collapsed="false">
      <c r="A16497" s="2" t="s">
        <v>910</v>
      </c>
      <c r="B16497" s="2" t="s">
        <v>955</v>
      </c>
      <c r="C16497" s="3" t="n">
        <v>3.75</v>
      </c>
      <c r="D16497" s="3" t="n">
        <v>6.43</v>
      </c>
      <c r="E16497" s="4" t="n">
        <f aca="false">D16497-C16497</f>
        <v>2.68</v>
      </c>
      <c r="F16497" s="5" t="n">
        <f aca="false">E16497/D16497</f>
        <v>0.416796267496112</v>
      </c>
      <c r="G16497" s="6" t="n">
        <v>217</v>
      </c>
      <c r="H16497" s="7" t="n">
        <v>104.44</v>
      </c>
      <c r="I16497" s="8" t="n">
        <f aca="false">MAX(G16497-H16497,0)</f>
        <v>112.56</v>
      </c>
      <c r="J16497" s="4" t="n">
        <f aca="false">I16497*C16497</f>
        <v>422.1</v>
      </c>
    </row>
    <row r="16498" customFormat="false" ht="15" hidden="false" customHeight="false" outlineLevel="0" collapsed="false">
      <c r="A16498" s="2" t="s">
        <v>898</v>
      </c>
      <c r="B16498" s="2" t="s">
        <v>955</v>
      </c>
      <c r="C16498" s="3" t="n">
        <v>3.81</v>
      </c>
      <c r="D16498" s="3" t="n">
        <v>6.16</v>
      </c>
      <c r="E16498" s="4" t="n">
        <f aca="false">D16498-C16498</f>
        <v>2.35</v>
      </c>
      <c r="F16498" s="5" t="n">
        <f aca="false">E16498/D16498</f>
        <v>0.381493506493507</v>
      </c>
      <c r="G16498" s="6" t="n">
        <v>310</v>
      </c>
      <c r="H16498" s="7" t="n">
        <v>143.4</v>
      </c>
      <c r="I16498" s="8" t="n">
        <f aca="false">MAX(G16498-H16498,0)</f>
        <v>166.6</v>
      </c>
      <c r="J16498" s="4" t="n">
        <f aca="false">I16498*C16498</f>
        <v>634.746</v>
      </c>
    </row>
    <row r="16499" customFormat="false" ht="15" hidden="false" customHeight="false" outlineLevel="0" collapsed="false">
      <c r="A16499" s="2" t="s">
        <v>343</v>
      </c>
      <c r="B16499" s="2" t="s">
        <v>955</v>
      </c>
      <c r="C16499" s="3" t="n">
        <v>4.68</v>
      </c>
      <c r="D16499" s="3" t="n">
        <v>7.99</v>
      </c>
      <c r="E16499" s="4" t="n">
        <f aca="false">D16499-C16499</f>
        <v>3.31</v>
      </c>
      <c r="F16499" s="5" t="n">
        <f aca="false">E16499/D16499</f>
        <v>0.414267834793492</v>
      </c>
      <c r="G16499" s="6" t="n">
        <v>430</v>
      </c>
      <c r="H16499" s="7" t="n">
        <v>191.78</v>
      </c>
      <c r="I16499" s="8" t="n">
        <f aca="false">MAX(G16499-H16499,0)</f>
        <v>238.22</v>
      </c>
      <c r="J16499" s="4" t="n">
        <f aca="false">I16499*C16499</f>
        <v>1114.8696</v>
      </c>
    </row>
    <row r="16500" customFormat="false" ht="15" hidden="false" customHeight="false" outlineLevel="0" collapsed="false">
      <c r="A16500" s="2" t="s">
        <v>765</v>
      </c>
      <c r="B16500" s="2" t="s">
        <v>955</v>
      </c>
      <c r="C16500" s="3" t="n">
        <v>2.59</v>
      </c>
      <c r="D16500" s="3" t="n">
        <v>4.52</v>
      </c>
      <c r="E16500" s="4" t="n">
        <f aca="false">D16500-C16500</f>
        <v>1.93</v>
      </c>
      <c r="F16500" s="5" t="n">
        <f aca="false">E16500/D16500</f>
        <v>0.426991150442478</v>
      </c>
      <c r="G16500" s="6" t="n">
        <v>352</v>
      </c>
      <c r="H16500" s="7" t="n">
        <v>153.04</v>
      </c>
      <c r="I16500" s="8" t="n">
        <f aca="false">MAX(G16500-H16500,0)</f>
        <v>198.96</v>
      </c>
      <c r="J16500" s="4" t="n">
        <f aca="false">I16500*C16500</f>
        <v>515.3064</v>
      </c>
    </row>
    <row r="16501" customFormat="false" ht="15" hidden="false" customHeight="false" outlineLevel="0" collapsed="false">
      <c r="A16501" s="2" t="s">
        <v>471</v>
      </c>
      <c r="B16501" s="2" t="s">
        <v>955</v>
      </c>
      <c r="C16501" s="3" t="n">
        <v>3.77</v>
      </c>
      <c r="D16501" s="3" t="n">
        <v>6.85</v>
      </c>
      <c r="E16501" s="4" t="n">
        <f aca="false">D16501-C16501</f>
        <v>3.08</v>
      </c>
      <c r="F16501" s="5" t="n">
        <f aca="false">E16501/D16501</f>
        <v>0.44963503649635</v>
      </c>
      <c r="G16501" s="6" t="n">
        <v>62</v>
      </c>
      <c r="H16501" s="7" t="n">
        <v>99.64</v>
      </c>
      <c r="I16501" s="8" t="n">
        <f aca="false">MAX(G16501-H16501,0)</f>
        <v>0</v>
      </c>
      <c r="J16501" s="4" t="n">
        <f aca="false">I16501*C16501</f>
        <v>0</v>
      </c>
    </row>
    <row r="16502" customFormat="false" ht="15" hidden="false" customHeight="false" outlineLevel="0" collapsed="false">
      <c r="A16502" s="2" t="s">
        <v>763</v>
      </c>
      <c r="B16502" s="2" t="s">
        <v>955</v>
      </c>
      <c r="C16502" s="3" t="n">
        <v>3.85</v>
      </c>
      <c r="D16502" s="3" t="n">
        <v>6.4</v>
      </c>
      <c r="E16502" s="4" t="n">
        <f aca="false">D16502-C16502</f>
        <v>2.55</v>
      </c>
      <c r="F16502" s="5" t="n">
        <f aca="false">E16502/D16502</f>
        <v>0.3984375</v>
      </c>
      <c r="G16502" s="6" t="n">
        <v>195</v>
      </c>
      <c r="H16502" s="7" t="n">
        <v>196.51</v>
      </c>
      <c r="I16502" s="8" t="n">
        <f aca="false">MAX(G16502-H16502,0)</f>
        <v>0</v>
      </c>
      <c r="J16502" s="4" t="n">
        <f aca="false">I16502*C16502</f>
        <v>0</v>
      </c>
    </row>
    <row r="16503" customFormat="false" ht="15" hidden="false" customHeight="false" outlineLevel="0" collapsed="false">
      <c r="A16503" s="2" t="s">
        <v>861</v>
      </c>
      <c r="B16503" s="2" t="s">
        <v>955</v>
      </c>
      <c r="C16503" s="3" t="n">
        <v>4.45</v>
      </c>
      <c r="D16503" s="3" t="n">
        <v>7.66</v>
      </c>
      <c r="E16503" s="4" t="n">
        <f aca="false">D16503-C16503</f>
        <v>3.21</v>
      </c>
      <c r="F16503" s="5" t="n">
        <f aca="false">E16503/D16503</f>
        <v>0.419060052219321</v>
      </c>
      <c r="G16503" s="6" t="n">
        <v>355</v>
      </c>
      <c r="H16503" s="7" t="n">
        <v>85.67</v>
      </c>
      <c r="I16503" s="8" t="n">
        <f aca="false">MAX(G16503-H16503,0)</f>
        <v>269.33</v>
      </c>
      <c r="J16503" s="4" t="n">
        <f aca="false">I16503*C16503</f>
        <v>1198.5185</v>
      </c>
    </row>
    <row r="16504" customFormat="false" ht="15" hidden="false" customHeight="false" outlineLevel="0" collapsed="false">
      <c r="A16504" s="2" t="s">
        <v>187</v>
      </c>
      <c r="B16504" s="2" t="s">
        <v>955</v>
      </c>
      <c r="C16504" s="3" t="n">
        <v>2.66</v>
      </c>
      <c r="D16504" s="3" t="n">
        <v>4.41</v>
      </c>
      <c r="E16504" s="4" t="n">
        <f aca="false">D16504-C16504</f>
        <v>1.75</v>
      </c>
      <c r="F16504" s="5" t="n">
        <f aca="false">E16504/D16504</f>
        <v>0.396825396825397</v>
      </c>
      <c r="G16504" s="6" t="n">
        <v>310</v>
      </c>
      <c r="H16504" s="7" t="n">
        <v>174.71</v>
      </c>
      <c r="I16504" s="8" t="n">
        <f aca="false">MAX(G16504-H16504,0)</f>
        <v>135.29</v>
      </c>
      <c r="J16504" s="4" t="n">
        <f aca="false">I16504*C16504</f>
        <v>359.8714</v>
      </c>
    </row>
    <row r="16505" customFormat="false" ht="15" hidden="false" customHeight="false" outlineLevel="0" collapsed="false">
      <c r="A16505" s="2" t="s">
        <v>354</v>
      </c>
      <c r="B16505" s="2" t="s">
        <v>955</v>
      </c>
      <c r="C16505" s="3" t="n">
        <v>3.63</v>
      </c>
      <c r="D16505" s="3" t="n">
        <v>6.01</v>
      </c>
      <c r="E16505" s="4" t="n">
        <f aca="false">D16505-C16505</f>
        <v>2.38</v>
      </c>
      <c r="F16505" s="5" t="n">
        <f aca="false">E16505/D16505</f>
        <v>0.396006655574043</v>
      </c>
      <c r="G16505" s="6" t="n">
        <v>619</v>
      </c>
      <c r="H16505" s="7" t="n">
        <v>239.82</v>
      </c>
      <c r="I16505" s="8" t="n">
        <f aca="false">MAX(G16505-H16505,0)</f>
        <v>379.18</v>
      </c>
      <c r="J16505" s="4" t="n">
        <f aca="false">I16505*C16505</f>
        <v>1376.4234</v>
      </c>
    </row>
    <row r="16506" customFormat="false" ht="15" hidden="false" customHeight="false" outlineLevel="0" collapsed="false">
      <c r="A16506" s="2" t="s">
        <v>563</v>
      </c>
      <c r="B16506" s="2" t="s">
        <v>955</v>
      </c>
      <c r="C16506" s="3" t="n">
        <v>3.91</v>
      </c>
      <c r="D16506" s="3" t="n">
        <v>6.92</v>
      </c>
      <c r="E16506" s="4" t="n">
        <f aca="false">D16506-C16506</f>
        <v>3.01</v>
      </c>
      <c r="F16506" s="5" t="n">
        <f aca="false">E16506/D16506</f>
        <v>0.434971098265896</v>
      </c>
      <c r="G16506" s="6" t="n">
        <v>365</v>
      </c>
      <c r="H16506" s="7" t="n">
        <v>110.48</v>
      </c>
      <c r="I16506" s="8" t="n">
        <f aca="false">MAX(G16506-H16506,0)</f>
        <v>254.52</v>
      </c>
      <c r="J16506" s="4" t="n">
        <f aca="false">I16506*C16506</f>
        <v>995.1732</v>
      </c>
    </row>
    <row r="16507" customFormat="false" ht="15" hidden="false" customHeight="false" outlineLevel="0" collapsed="false">
      <c r="A16507" s="2" t="s">
        <v>199</v>
      </c>
      <c r="B16507" s="2" t="s">
        <v>955</v>
      </c>
      <c r="C16507" s="3" t="n">
        <v>3.9</v>
      </c>
      <c r="D16507" s="3" t="n">
        <v>6.74</v>
      </c>
      <c r="E16507" s="4" t="n">
        <f aca="false">D16507-C16507</f>
        <v>2.84</v>
      </c>
      <c r="F16507" s="5" t="n">
        <f aca="false">E16507/D16507</f>
        <v>0.421364985163205</v>
      </c>
      <c r="G16507" s="6" t="n">
        <v>144</v>
      </c>
      <c r="H16507" s="7" t="n">
        <v>170.75</v>
      </c>
      <c r="I16507" s="8" t="n">
        <f aca="false">MAX(G16507-H16507,0)</f>
        <v>0</v>
      </c>
      <c r="J16507" s="4" t="n">
        <f aca="false">I16507*C16507</f>
        <v>0</v>
      </c>
    </row>
    <row r="16508" customFormat="false" ht="15" hidden="false" customHeight="false" outlineLevel="0" collapsed="false">
      <c r="A16508" s="2" t="s">
        <v>904</v>
      </c>
      <c r="B16508" s="2" t="s">
        <v>955</v>
      </c>
      <c r="C16508" s="3" t="n">
        <v>6.47</v>
      </c>
      <c r="D16508" s="3" t="n">
        <v>11.63</v>
      </c>
      <c r="E16508" s="4" t="n">
        <f aca="false">D16508-C16508</f>
        <v>5.16</v>
      </c>
      <c r="F16508" s="5" t="n">
        <f aca="false">E16508/D16508</f>
        <v>0.443680137575237</v>
      </c>
      <c r="G16508" s="6" t="n">
        <v>131</v>
      </c>
      <c r="H16508" s="7" t="n">
        <v>142.99</v>
      </c>
      <c r="I16508" s="8" t="n">
        <f aca="false">MAX(G16508-H16508,0)</f>
        <v>0</v>
      </c>
      <c r="J16508" s="4" t="n">
        <f aca="false">I16508*C16508</f>
        <v>0</v>
      </c>
    </row>
    <row r="16509" customFormat="false" ht="15" hidden="false" customHeight="false" outlineLevel="0" collapsed="false">
      <c r="A16509" s="2" t="s">
        <v>352</v>
      </c>
      <c r="B16509" s="2" t="s">
        <v>955</v>
      </c>
      <c r="C16509" s="3" t="n">
        <v>2.21</v>
      </c>
      <c r="D16509" s="3" t="n">
        <v>3.8</v>
      </c>
      <c r="E16509" s="4" t="n">
        <f aca="false">D16509-C16509</f>
        <v>1.59</v>
      </c>
      <c r="F16509" s="5" t="n">
        <f aca="false">E16509/D16509</f>
        <v>0.418421052631579</v>
      </c>
      <c r="G16509" s="6" t="n">
        <v>330</v>
      </c>
      <c r="H16509" s="7" t="n">
        <v>146.26</v>
      </c>
      <c r="I16509" s="8" t="n">
        <f aca="false">MAX(G16509-H16509,0)</f>
        <v>183.74</v>
      </c>
      <c r="J16509" s="4" t="n">
        <f aca="false">I16509*C16509</f>
        <v>406.0654</v>
      </c>
    </row>
    <row r="16510" customFormat="false" ht="15" hidden="false" customHeight="false" outlineLevel="0" collapsed="false">
      <c r="A16510" s="2" t="s">
        <v>185</v>
      </c>
      <c r="B16510" s="2" t="s">
        <v>955</v>
      </c>
      <c r="C16510" s="3" t="n">
        <v>5.24</v>
      </c>
      <c r="D16510" s="3" t="n">
        <v>9.55</v>
      </c>
      <c r="E16510" s="4" t="n">
        <f aca="false">D16510-C16510</f>
        <v>4.31</v>
      </c>
      <c r="F16510" s="5" t="n">
        <f aca="false">E16510/D16510</f>
        <v>0.45130890052356</v>
      </c>
      <c r="G16510" s="6" t="n">
        <v>98</v>
      </c>
      <c r="H16510" s="7" t="n">
        <v>99.07</v>
      </c>
      <c r="I16510" s="8" t="n">
        <f aca="false">MAX(G16510-H16510,0)</f>
        <v>0</v>
      </c>
      <c r="J16510" s="4" t="n">
        <f aca="false">I16510*C16510</f>
        <v>0</v>
      </c>
    </row>
    <row r="16511" customFormat="false" ht="15" hidden="false" customHeight="false" outlineLevel="0" collapsed="false">
      <c r="A16511" s="2" t="s">
        <v>179</v>
      </c>
      <c r="B16511" s="2" t="s">
        <v>955</v>
      </c>
      <c r="C16511" s="3" t="n">
        <v>6.95</v>
      </c>
      <c r="D16511" s="3" t="n">
        <v>12.48</v>
      </c>
      <c r="E16511" s="4" t="n">
        <f aca="false">D16511-C16511</f>
        <v>5.53</v>
      </c>
      <c r="F16511" s="5" t="n">
        <f aca="false">E16511/D16511</f>
        <v>0.443108974358974</v>
      </c>
      <c r="G16511" s="6" t="n">
        <v>607</v>
      </c>
      <c r="H16511" s="7" t="n">
        <v>125.52</v>
      </c>
      <c r="I16511" s="8" t="n">
        <f aca="false">MAX(G16511-H16511,0)</f>
        <v>481.48</v>
      </c>
      <c r="J16511" s="4" t="n">
        <f aca="false">I16511*C16511</f>
        <v>3346.286</v>
      </c>
    </row>
    <row r="16512" customFormat="false" ht="15" hidden="false" customHeight="false" outlineLevel="0" collapsed="false">
      <c r="A16512" s="2" t="s">
        <v>560</v>
      </c>
      <c r="B16512" s="2" t="s">
        <v>955</v>
      </c>
      <c r="C16512" s="3" t="n">
        <v>3.03</v>
      </c>
      <c r="D16512" s="3" t="n">
        <v>5.44</v>
      </c>
      <c r="E16512" s="4" t="n">
        <f aca="false">D16512-C16512</f>
        <v>2.41</v>
      </c>
      <c r="F16512" s="5" t="n">
        <f aca="false">E16512/D16512</f>
        <v>0.443014705882353</v>
      </c>
      <c r="G16512" s="6" t="n">
        <v>258</v>
      </c>
      <c r="H16512" s="7" t="n">
        <v>139.15</v>
      </c>
      <c r="I16512" s="8" t="n">
        <f aca="false">MAX(G16512-H16512,0)</f>
        <v>118.85</v>
      </c>
      <c r="J16512" s="4" t="n">
        <f aca="false">I16512*C16512</f>
        <v>360.1155</v>
      </c>
    </row>
    <row r="16513" customFormat="false" ht="15" hidden="false" customHeight="false" outlineLevel="0" collapsed="false">
      <c r="A16513" s="2" t="s">
        <v>704</v>
      </c>
      <c r="B16513" s="2" t="s">
        <v>955</v>
      </c>
      <c r="C16513" s="3" t="n">
        <v>3.59</v>
      </c>
      <c r="D16513" s="3" t="n">
        <v>6.9</v>
      </c>
      <c r="E16513" s="4" t="n">
        <f aca="false">D16513-C16513</f>
        <v>3.31</v>
      </c>
      <c r="F16513" s="5" t="n">
        <f aca="false">E16513/D16513</f>
        <v>0.479710144927536</v>
      </c>
      <c r="G16513" s="6" t="n">
        <v>195</v>
      </c>
      <c r="H16513" s="7" t="n">
        <v>85.93</v>
      </c>
      <c r="I16513" s="8" t="n">
        <f aca="false">MAX(G16513-H16513,0)</f>
        <v>109.07</v>
      </c>
      <c r="J16513" s="4" t="n">
        <f aca="false">I16513*C16513</f>
        <v>391.5613</v>
      </c>
    </row>
    <row r="16514" customFormat="false" ht="15" hidden="false" customHeight="false" outlineLevel="0" collapsed="false">
      <c r="A16514" s="2" t="s">
        <v>194</v>
      </c>
      <c r="B16514" s="2" t="s">
        <v>955</v>
      </c>
      <c r="C16514" s="3" t="n">
        <v>6.56</v>
      </c>
      <c r="D16514" s="3" t="n">
        <v>10.91</v>
      </c>
      <c r="E16514" s="4" t="n">
        <f aca="false">D16514-C16514</f>
        <v>4.35</v>
      </c>
      <c r="F16514" s="5" t="n">
        <f aca="false">E16514/D16514</f>
        <v>0.3987167736022</v>
      </c>
      <c r="G16514" s="6" t="n">
        <v>136</v>
      </c>
      <c r="H16514" s="7" t="n">
        <v>128.3</v>
      </c>
      <c r="I16514" s="8" t="n">
        <f aca="false">MAX(G16514-H16514,0)</f>
        <v>7.69999999999999</v>
      </c>
      <c r="J16514" s="4" t="n">
        <f aca="false">I16514*C16514</f>
        <v>50.5119999999999</v>
      </c>
    </row>
    <row r="16515" customFormat="false" ht="15" hidden="false" customHeight="false" outlineLevel="0" collapsed="false">
      <c r="A16515" s="2" t="s">
        <v>342</v>
      </c>
      <c r="B16515" s="2" t="s">
        <v>955</v>
      </c>
      <c r="C16515" s="3" t="n">
        <v>2.15</v>
      </c>
      <c r="D16515" s="3" t="n">
        <v>3.51</v>
      </c>
      <c r="E16515" s="4" t="n">
        <f aca="false">D16515-C16515</f>
        <v>1.36</v>
      </c>
      <c r="F16515" s="5" t="n">
        <f aca="false">E16515/D16515</f>
        <v>0.387464387464387</v>
      </c>
      <c r="G16515" s="6" t="n">
        <v>285</v>
      </c>
      <c r="H16515" s="7" t="n">
        <v>81.57</v>
      </c>
      <c r="I16515" s="8" t="n">
        <f aca="false">MAX(G16515-H16515,0)</f>
        <v>203.43</v>
      </c>
      <c r="J16515" s="4" t="n">
        <f aca="false">I16515*C16515</f>
        <v>437.3745</v>
      </c>
    </row>
    <row r="16516" customFormat="false" ht="15" hidden="false" customHeight="false" outlineLevel="0" collapsed="false">
      <c r="A16516" s="2" t="s">
        <v>475</v>
      </c>
      <c r="B16516" s="2" t="s">
        <v>955</v>
      </c>
      <c r="C16516" s="3" t="n">
        <v>4.27</v>
      </c>
      <c r="D16516" s="3" t="n">
        <v>8.11</v>
      </c>
      <c r="E16516" s="4" t="n">
        <f aca="false">D16516-C16516</f>
        <v>3.84</v>
      </c>
      <c r="F16516" s="5" t="n">
        <f aca="false">E16516/D16516</f>
        <v>0.473489519112207</v>
      </c>
      <c r="G16516" s="6" t="n">
        <v>124</v>
      </c>
      <c r="H16516" s="7" t="n">
        <v>131.12</v>
      </c>
      <c r="I16516" s="8" t="n">
        <f aca="false">MAX(G16516-H16516,0)</f>
        <v>0</v>
      </c>
      <c r="J16516" s="4" t="n">
        <f aca="false">I16516*C16516</f>
        <v>0</v>
      </c>
    </row>
    <row r="16517" customFormat="false" ht="15" hidden="false" customHeight="false" outlineLevel="0" collapsed="false">
      <c r="A16517" s="2" t="s">
        <v>178</v>
      </c>
      <c r="B16517" s="2" t="s">
        <v>955</v>
      </c>
      <c r="C16517" s="3" t="n">
        <v>4.52</v>
      </c>
      <c r="D16517" s="3" t="n">
        <v>7.34</v>
      </c>
      <c r="E16517" s="4" t="n">
        <f aca="false">D16517-C16517</f>
        <v>2.82</v>
      </c>
      <c r="F16517" s="5" t="n">
        <f aca="false">E16517/D16517</f>
        <v>0.384196185286104</v>
      </c>
      <c r="G16517" s="6" t="n">
        <v>69</v>
      </c>
      <c r="H16517" s="7" t="n">
        <v>93.86</v>
      </c>
      <c r="I16517" s="8" t="n">
        <f aca="false">MAX(G16517-H16517,0)</f>
        <v>0</v>
      </c>
      <c r="J16517" s="4" t="n">
        <f aca="false">I16517*C16517</f>
        <v>0</v>
      </c>
    </row>
    <row r="16518" customFormat="false" ht="15" hidden="false" customHeight="false" outlineLevel="0" collapsed="false">
      <c r="A16518" s="2" t="s">
        <v>903</v>
      </c>
      <c r="B16518" s="2" t="s">
        <v>955</v>
      </c>
      <c r="C16518" s="3" t="n">
        <v>1.91</v>
      </c>
      <c r="D16518" s="3" t="n">
        <v>3.15</v>
      </c>
      <c r="E16518" s="4" t="n">
        <f aca="false">D16518-C16518</f>
        <v>1.24</v>
      </c>
      <c r="F16518" s="5" t="n">
        <f aca="false">E16518/D16518</f>
        <v>0.393650793650794</v>
      </c>
      <c r="G16518" s="6" t="n">
        <v>87</v>
      </c>
      <c r="H16518" s="7" t="n">
        <v>72.5</v>
      </c>
      <c r="I16518" s="8" t="n">
        <f aca="false">MAX(G16518-H16518,0)</f>
        <v>14.5</v>
      </c>
      <c r="J16518" s="4" t="n">
        <f aca="false">I16518*C16518</f>
        <v>27.695</v>
      </c>
    </row>
    <row r="16519" customFormat="false" ht="15" hidden="false" customHeight="false" outlineLevel="0" collapsed="false">
      <c r="A16519" s="2" t="s">
        <v>637</v>
      </c>
      <c r="B16519" s="2" t="s">
        <v>955</v>
      </c>
      <c r="C16519" s="3" t="n">
        <v>3.31</v>
      </c>
      <c r="D16519" s="3" t="n">
        <v>5.55</v>
      </c>
      <c r="E16519" s="4" t="n">
        <f aca="false">D16519-C16519</f>
        <v>2.24</v>
      </c>
      <c r="F16519" s="5" t="n">
        <f aca="false">E16519/D16519</f>
        <v>0.403603603603604</v>
      </c>
      <c r="G16519" s="6" t="n">
        <v>158</v>
      </c>
      <c r="H16519" s="7" t="n">
        <v>174.03</v>
      </c>
      <c r="I16519" s="8" t="n">
        <f aca="false">MAX(G16519-H16519,0)</f>
        <v>0</v>
      </c>
      <c r="J16519" s="4" t="n">
        <f aca="false">I16519*C16519</f>
        <v>0</v>
      </c>
    </row>
    <row r="16520" customFormat="false" ht="15" hidden="false" customHeight="false" outlineLevel="0" collapsed="false">
      <c r="A16520" s="2" t="s">
        <v>643</v>
      </c>
      <c r="B16520" s="2" t="s">
        <v>955</v>
      </c>
      <c r="C16520" s="3" t="n">
        <v>5.46</v>
      </c>
      <c r="D16520" s="3" t="n">
        <v>9.73</v>
      </c>
      <c r="E16520" s="4" t="n">
        <f aca="false">D16520-C16520</f>
        <v>4.27</v>
      </c>
      <c r="F16520" s="5" t="n">
        <f aca="false">E16520/D16520</f>
        <v>0.438848920863309</v>
      </c>
      <c r="G16520" s="6" t="n">
        <v>111</v>
      </c>
      <c r="H16520" s="7" t="n">
        <v>116.37</v>
      </c>
      <c r="I16520" s="8" t="n">
        <f aca="false">MAX(G16520-H16520,0)</f>
        <v>0</v>
      </c>
      <c r="J16520" s="4" t="n">
        <f aca="false">I16520*C16520</f>
        <v>0</v>
      </c>
    </row>
    <row r="16521" customFormat="false" ht="15" hidden="false" customHeight="false" outlineLevel="0" collapsed="false">
      <c r="A16521" s="2" t="s">
        <v>644</v>
      </c>
      <c r="B16521" s="2" t="s">
        <v>955</v>
      </c>
      <c r="C16521" s="3" t="n">
        <v>3.56</v>
      </c>
      <c r="D16521" s="3" t="n">
        <v>6.83</v>
      </c>
      <c r="E16521" s="4" t="n">
        <f aca="false">D16521-C16521</f>
        <v>3.27</v>
      </c>
      <c r="F16521" s="5" t="n">
        <f aca="false">E16521/D16521</f>
        <v>0.478770131771596</v>
      </c>
      <c r="G16521" s="6" t="n">
        <v>70</v>
      </c>
      <c r="H16521" s="7" t="n">
        <v>70.82</v>
      </c>
      <c r="I16521" s="8" t="n">
        <f aca="false">MAX(G16521-H16521,0)</f>
        <v>0</v>
      </c>
      <c r="J16521" s="4" t="n">
        <f aca="false">I16521*C16521</f>
        <v>0</v>
      </c>
    </row>
    <row r="16522" customFormat="false" ht="15" hidden="false" customHeight="false" outlineLevel="0" collapsed="false">
      <c r="A16522" s="2" t="s">
        <v>174</v>
      </c>
      <c r="B16522" s="2" t="s">
        <v>955</v>
      </c>
      <c r="C16522" s="3" t="n">
        <v>6.69</v>
      </c>
      <c r="D16522" s="3" t="n">
        <v>10.84</v>
      </c>
      <c r="E16522" s="4" t="n">
        <f aca="false">D16522-C16522</f>
        <v>4.15</v>
      </c>
      <c r="F16522" s="5" t="n">
        <f aca="false">E16522/D16522</f>
        <v>0.382841328413284</v>
      </c>
      <c r="G16522" s="6" t="n">
        <v>358</v>
      </c>
      <c r="H16522" s="7" t="n">
        <v>142.49</v>
      </c>
      <c r="I16522" s="8" t="n">
        <f aca="false">MAX(G16522-H16522,0)</f>
        <v>215.51</v>
      </c>
      <c r="J16522" s="4" t="n">
        <f aca="false">I16522*C16522</f>
        <v>1441.7619</v>
      </c>
    </row>
    <row r="16523" customFormat="false" ht="15" hidden="false" customHeight="false" outlineLevel="0" collapsed="false">
      <c r="A16523" s="2" t="s">
        <v>705</v>
      </c>
      <c r="B16523" s="2" t="s">
        <v>955</v>
      </c>
      <c r="C16523" s="3" t="n">
        <v>5.23</v>
      </c>
      <c r="D16523" s="3" t="n">
        <v>9.09</v>
      </c>
      <c r="E16523" s="4" t="n">
        <f aca="false">D16523-C16523</f>
        <v>3.86</v>
      </c>
      <c r="F16523" s="5" t="n">
        <f aca="false">E16523/D16523</f>
        <v>0.424642464246425</v>
      </c>
      <c r="G16523" s="6" t="n">
        <v>158</v>
      </c>
      <c r="H16523" s="7" t="n">
        <v>177.69</v>
      </c>
      <c r="I16523" s="8" t="n">
        <f aca="false">MAX(G16523-H16523,0)</f>
        <v>0</v>
      </c>
      <c r="J16523" s="4" t="n">
        <f aca="false">I16523*C16523</f>
        <v>0</v>
      </c>
    </row>
    <row r="16524" customFormat="false" ht="15" hidden="false" customHeight="false" outlineLevel="0" collapsed="false">
      <c r="A16524" s="2" t="s">
        <v>480</v>
      </c>
      <c r="B16524" s="2" t="s">
        <v>955</v>
      </c>
      <c r="C16524" s="3" t="n">
        <v>6.98</v>
      </c>
      <c r="D16524" s="3" t="n">
        <v>10.89</v>
      </c>
      <c r="E16524" s="4" t="n">
        <f aca="false">D16524-C16524</f>
        <v>3.91</v>
      </c>
      <c r="F16524" s="5" t="n">
        <f aca="false">E16524/D16524</f>
        <v>0.359044995408632</v>
      </c>
      <c r="G16524" s="6" t="n">
        <v>86</v>
      </c>
      <c r="H16524" s="7" t="n">
        <v>82.05</v>
      </c>
      <c r="I16524" s="8" t="n">
        <f aca="false">MAX(G16524-H16524,0)</f>
        <v>3.95</v>
      </c>
      <c r="J16524" s="4" t="n">
        <f aca="false">I16524*C16524</f>
        <v>27.571</v>
      </c>
    </row>
    <row r="16525" customFormat="false" ht="15" hidden="false" customHeight="false" outlineLevel="0" collapsed="false">
      <c r="A16525" s="2" t="s">
        <v>772</v>
      </c>
      <c r="B16525" s="2" t="s">
        <v>955</v>
      </c>
      <c r="C16525" s="3" t="n">
        <v>9.69</v>
      </c>
      <c r="D16525" s="3" t="n">
        <v>15.54</v>
      </c>
      <c r="E16525" s="4" t="n">
        <f aca="false">D16525-C16525</f>
        <v>5.85</v>
      </c>
      <c r="F16525" s="5" t="n">
        <f aca="false">E16525/D16525</f>
        <v>0.376447876447877</v>
      </c>
      <c r="G16525" s="6" t="n">
        <v>119</v>
      </c>
      <c r="H16525" s="7" t="n">
        <v>129.35</v>
      </c>
      <c r="I16525" s="8" t="n">
        <f aca="false">MAX(G16525-H16525,0)</f>
        <v>0</v>
      </c>
      <c r="J16525" s="4" t="n">
        <f aca="false">I16525*C16525</f>
        <v>0</v>
      </c>
    </row>
    <row r="16526" customFormat="false" ht="15" hidden="false" customHeight="false" outlineLevel="0" collapsed="false">
      <c r="A16526" s="2" t="s">
        <v>204</v>
      </c>
      <c r="B16526" s="2" t="s">
        <v>955</v>
      </c>
      <c r="C16526" s="3" t="n">
        <v>4.9</v>
      </c>
      <c r="D16526" s="3" t="n">
        <v>8.26</v>
      </c>
      <c r="E16526" s="4" t="n">
        <f aca="false">D16526-C16526</f>
        <v>3.36</v>
      </c>
      <c r="F16526" s="5" t="n">
        <f aca="false">E16526/D16526</f>
        <v>0.406779661016949</v>
      </c>
      <c r="G16526" s="6" t="n">
        <v>248</v>
      </c>
      <c r="H16526" s="7" t="n">
        <v>183.55</v>
      </c>
      <c r="I16526" s="8" t="n">
        <f aca="false">MAX(G16526-H16526,0)</f>
        <v>64.45</v>
      </c>
      <c r="J16526" s="4" t="n">
        <f aca="false">I16526*C16526</f>
        <v>315.805</v>
      </c>
    </row>
    <row r="16527" customFormat="false" ht="15" hidden="false" customHeight="false" outlineLevel="0" collapsed="false">
      <c r="A16527" s="2" t="s">
        <v>205</v>
      </c>
      <c r="B16527" s="2" t="s">
        <v>955</v>
      </c>
      <c r="C16527" s="3" t="n">
        <v>14.91</v>
      </c>
      <c r="D16527" s="3" t="n">
        <v>26.65</v>
      </c>
      <c r="E16527" s="4" t="n">
        <f aca="false">D16527-C16527</f>
        <v>11.74</v>
      </c>
      <c r="F16527" s="5" t="n">
        <f aca="false">E16527/D16527</f>
        <v>0.440525328330206</v>
      </c>
      <c r="G16527" s="6" t="n">
        <v>32</v>
      </c>
      <c r="H16527" s="7" t="n">
        <v>62.65</v>
      </c>
      <c r="I16527" s="8" t="n">
        <f aca="false">MAX(G16527-H16527,0)</f>
        <v>0</v>
      </c>
      <c r="J16527" s="4" t="n">
        <f aca="false">I16527*C16527</f>
        <v>0</v>
      </c>
    </row>
    <row r="16528" customFormat="false" ht="15" hidden="false" customHeight="false" outlineLevel="0" collapsed="false">
      <c r="A16528" s="2" t="s">
        <v>651</v>
      </c>
      <c r="B16528" s="2" t="s">
        <v>955</v>
      </c>
      <c r="C16528" s="3" t="n">
        <v>5.68</v>
      </c>
      <c r="D16528" s="3" t="n">
        <v>9.3</v>
      </c>
      <c r="E16528" s="4" t="n">
        <f aca="false">D16528-C16528</f>
        <v>3.62</v>
      </c>
      <c r="F16528" s="5" t="n">
        <f aca="false">E16528/D16528</f>
        <v>0.389247311827957</v>
      </c>
      <c r="G16528" s="6" t="n">
        <v>72</v>
      </c>
      <c r="H16528" s="7" t="n">
        <v>87.35</v>
      </c>
      <c r="I16528" s="8" t="n">
        <f aca="false">MAX(G16528-H16528,0)</f>
        <v>0</v>
      </c>
      <c r="J16528" s="4" t="n">
        <f aca="false">I16528*C16528</f>
        <v>0</v>
      </c>
    </row>
    <row r="16529" customFormat="false" ht="15" hidden="false" customHeight="false" outlineLevel="0" collapsed="false">
      <c r="A16529" s="2" t="s">
        <v>653</v>
      </c>
      <c r="B16529" s="2" t="s">
        <v>955</v>
      </c>
      <c r="C16529" s="3" t="n">
        <v>12.11</v>
      </c>
      <c r="D16529" s="3" t="n">
        <v>20.23</v>
      </c>
      <c r="E16529" s="4" t="n">
        <f aca="false">D16529-C16529</f>
        <v>8.12</v>
      </c>
      <c r="F16529" s="5" t="n">
        <f aca="false">E16529/D16529</f>
        <v>0.401384083044983</v>
      </c>
      <c r="G16529" s="6" t="n">
        <v>515</v>
      </c>
      <c r="H16529" s="7" t="n">
        <v>155.51</v>
      </c>
      <c r="I16529" s="8" t="n">
        <f aca="false">MAX(G16529-H16529,0)</f>
        <v>359.49</v>
      </c>
      <c r="J16529" s="4" t="n">
        <f aca="false">I16529*C16529</f>
        <v>4353.4239</v>
      </c>
    </row>
    <row r="16530" customFormat="false" ht="15" hidden="false" customHeight="false" outlineLevel="0" collapsed="false">
      <c r="A16530" s="2" t="s">
        <v>216</v>
      </c>
      <c r="B16530" s="2" t="s">
        <v>955</v>
      </c>
      <c r="C16530" s="3" t="n">
        <v>12.74</v>
      </c>
      <c r="D16530" s="3" t="n">
        <v>21.1</v>
      </c>
      <c r="E16530" s="4" t="n">
        <f aca="false">D16530-C16530</f>
        <v>8.36</v>
      </c>
      <c r="F16530" s="5" t="n">
        <f aca="false">E16530/D16530</f>
        <v>0.396208530805687</v>
      </c>
      <c r="G16530" s="6" t="n">
        <v>242</v>
      </c>
      <c r="H16530" s="7" t="n">
        <v>96.21</v>
      </c>
      <c r="I16530" s="8" t="n">
        <f aca="false">MAX(G16530-H16530,0)</f>
        <v>145.79</v>
      </c>
      <c r="J16530" s="4" t="n">
        <f aca="false">I16530*C16530</f>
        <v>1857.3646</v>
      </c>
    </row>
    <row r="16531" customFormat="false" ht="15" hidden="false" customHeight="false" outlineLevel="0" collapsed="false">
      <c r="A16531" s="2" t="s">
        <v>370</v>
      </c>
      <c r="B16531" s="2" t="s">
        <v>955</v>
      </c>
      <c r="C16531" s="3" t="n">
        <v>14.67</v>
      </c>
      <c r="D16531" s="3" t="n">
        <v>24.31</v>
      </c>
      <c r="E16531" s="4" t="n">
        <f aca="false">D16531-C16531</f>
        <v>9.64</v>
      </c>
      <c r="F16531" s="5" t="n">
        <f aca="false">E16531/D16531</f>
        <v>0.396544631838749</v>
      </c>
      <c r="G16531" s="6" t="n">
        <v>220</v>
      </c>
      <c r="H16531" s="7" t="n">
        <v>162.19</v>
      </c>
      <c r="I16531" s="8" t="n">
        <f aca="false">MAX(G16531-H16531,0)</f>
        <v>57.81</v>
      </c>
      <c r="J16531" s="4" t="n">
        <f aca="false">I16531*C16531</f>
        <v>848.0727</v>
      </c>
    </row>
    <row r="16532" customFormat="false" ht="15" hidden="false" customHeight="false" outlineLevel="0" collapsed="false">
      <c r="A16532" s="2" t="s">
        <v>568</v>
      </c>
      <c r="B16532" s="2" t="s">
        <v>955</v>
      </c>
      <c r="C16532" s="3" t="n">
        <v>6.98</v>
      </c>
      <c r="D16532" s="3" t="n">
        <v>10.77</v>
      </c>
      <c r="E16532" s="4" t="n">
        <f aca="false">D16532-C16532</f>
        <v>3.79</v>
      </c>
      <c r="F16532" s="5" t="n">
        <f aca="false">E16532/D16532</f>
        <v>0.351903435468895</v>
      </c>
      <c r="G16532" s="6" t="n">
        <v>223</v>
      </c>
      <c r="H16532" s="7" t="n">
        <v>149.5</v>
      </c>
      <c r="I16532" s="8" t="n">
        <f aca="false">MAX(G16532-H16532,0)</f>
        <v>73.5</v>
      </c>
      <c r="J16532" s="4" t="n">
        <f aca="false">I16532*C16532</f>
        <v>513.03</v>
      </c>
    </row>
    <row r="16533" customFormat="false" ht="15" hidden="false" customHeight="false" outlineLevel="0" collapsed="false">
      <c r="A16533" s="2" t="s">
        <v>716</v>
      </c>
      <c r="B16533" s="2" t="s">
        <v>955</v>
      </c>
      <c r="C16533" s="3" t="n">
        <v>8.91</v>
      </c>
      <c r="D16533" s="3" t="n">
        <v>14.04</v>
      </c>
      <c r="E16533" s="4" t="n">
        <f aca="false">D16533-C16533</f>
        <v>5.13</v>
      </c>
      <c r="F16533" s="5" t="n">
        <f aca="false">E16533/D16533</f>
        <v>0.365384615384615</v>
      </c>
      <c r="G16533" s="6" t="n">
        <v>59</v>
      </c>
      <c r="H16533" s="7" t="n">
        <v>105.83</v>
      </c>
      <c r="I16533" s="8" t="n">
        <f aca="false">MAX(G16533-H16533,0)</f>
        <v>0</v>
      </c>
      <c r="J16533" s="4" t="n">
        <f aca="false">I16533*C16533</f>
        <v>0</v>
      </c>
    </row>
    <row r="16534" customFormat="false" ht="15" hidden="false" customHeight="false" outlineLevel="0" collapsed="false">
      <c r="A16534" s="2" t="s">
        <v>652</v>
      </c>
      <c r="B16534" s="2" t="s">
        <v>955</v>
      </c>
      <c r="C16534" s="3" t="n">
        <v>8.68</v>
      </c>
      <c r="D16534" s="3" t="n">
        <v>13.39</v>
      </c>
      <c r="E16534" s="4" t="n">
        <f aca="false">D16534-C16534</f>
        <v>4.71</v>
      </c>
      <c r="F16534" s="5" t="n">
        <f aca="false">E16534/D16534</f>
        <v>0.35175504107543</v>
      </c>
      <c r="G16534" s="6" t="n">
        <v>395</v>
      </c>
      <c r="H16534" s="7" t="n">
        <v>152.68</v>
      </c>
      <c r="I16534" s="8" t="n">
        <f aca="false">MAX(G16534-H16534,0)</f>
        <v>242.32</v>
      </c>
      <c r="J16534" s="4" t="n">
        <f aca="false">I16534*C16534</f>
        <v>2103.3376</v>
      </c>
    </row>
    <row r="16535" customFormat="false" ht="15" hidden="false" customHeight="false" outlineLevel="0" collapsed="false">
      <c r="A16535" s="2" t="s">
        <v>482</v>
      </c>
      <c r="B16535" s="2" t="s">
        <v>955</v>
      </c>
      <c r="C16535" s="3" t="n">
        <v>14.91</v>
      </c>
      <c r="D16535" s="3" t="n">
        <v>23.39</v>
      </c>
      <c r="E16535" s="4" t="n">
        <f aca="false">D16535-C16535</f>
        <v>8.48</v>
      </c>
      <c r="F16535" s="5" t="n">
        <f aca="false">E16535/D16535</f>
        <v>0.362548097477555</v>
      </c>
      <c r="G16535" s="6" t="n">
        <v>227</v>
      </c>
      <c r="H16535" s="7" t="n">
        <v>114.98</v>
      </c>
      <c r="I16535" s="8" t="n">
        <f aca="false">MAX(G16535-H16535,0)</f>
        <v>112.02</v>
      </c>
      <c r="J16535" s="4" t="n">
        <f aca="false">I16535*C16535</f>
        <v>1670.2182</v>
      </c>
    </row>
    <row r="16536" customFormat="false" ht="15" hidden="false" customHeight="false" outlineLevel="0" collapsed="false">
      <c r="A16536" s="2" t="s">
        <v>575</v>
      </c>
      <c r="B16536" s="2" t="s">
        <v>955</v>
      </c>
      <c r="C16536" s="3" t="n">
        <v>5.16</v>
      </c>
      <c r="D16536" s="3" t="n">
        <v>8.01</v>
      </c>
      <c r="E16536" s="4" t="n">
        <f aca="false">D16536-C16536</f>
        <v>2.85</v>
      </c>
      <c r="F16536" s="5" t="n">
        <f aca="false">E16536/D16536</f>
        <v>0.355805243445693</v>
      </c>
      <c r="G16536" s="6" t="n">
        <v>441</v>
      </c>
      <c r="H16536" s="7" t="n">
        <v>157.36</v>
      </c>
      <c r="I16536" s="8" t="n">
        <f aca="false">MAX(G16536-H16536,0)</f>
        <v>283.64</v>
      </c>
      <c r="J16536" s="4" t="n">
        <f aca="false">I16536*C16536</f>
        <v>1463.5824</v>
      </c>
    </row>
    <row r="16537" customFormat="false" ht="15" hidden="false" customHeight="false" outlineLevel="0" collapsed="false">
      <c r="A16537" s="2" t="s">
        <v>569</v>
      </c>
      <c r="B16537" s="2" t="s">
        <v>955</v>
      </c>
      <c r="C16537" s="3" t="n">
        <v>9.89</v>
      </c>
      <c r="D16537" s="3" t="n">
        <v>15.59</v>
      </c>
      <c r="E16537" s="4" t="n">
        <f aca="false">D16537-C16537</f>
        <v>5.7</v>
      </c>
      <c r="F16537" s="5" t="n">
        <f aca="false">E16537/D16537</f>
        <v>0.365618986529827</v>
      </c>
      <c r="G16537" s="6" t="n">
        <v>376</v>
      </c>
      <c r="H16537" s="7" t="n">
        <v>224.87</v>
      </c>
      <c r="I16537" s="8" t="n">
        <f aca="false">MAX(G16537-H16537,0)</f>
        <v>151.13</v>
      </c>
      <c r="J16537" s="4" t="n">
        <f aca="false">I16537*C16537</f>
        <v>1494.6757</v>
      </c>
    </row>
    <row r="16538" customFormat="false" ht="15" hidden="false" customHeight="false" outlineLevel="0" collapsed="false">
      <c r="A16538" s="2" t="s">
        <v>583</v>
      </c>
      <c r="B16538" s="2" t="s">
        <v>955</v>
      </c>
      <c r="C16538" s="3" t="n">
        <v>10.04</v>
      </c>
      <c r="D16538" s="3" t="n">
        <v>17.19</v>
      </c>
      <c r="E16538" s="4" t="n">
        <f aca="false">D16538-C16538</f>
        <v>7.15</v>
      </c>
      <c r="F16538" s="5" t="n">
        <f aca="false">E16538/D16538</f>
        <v>0.415939499709133</v>
      </c>
      <c r="G16538" s="6" t="n">
        <v>99</v>
      </c>
      <c r="H16538" s="7" t="n">
        <v>148.5</v>
      </c>
      <c r="I16538" s="8" t="n">
        <f aca="false">MAX(G16538-H16538,0)</f>
        <v>0</v>
      </c>
      <c r="J16538" s="4" t="n">
        <f aca="false">I16538*C16538</f>
        <v>0</v>
      </c>
    </row>
    <row r="16539" customFormat="false" ht="15" hidden="false" customHeight="false" outlineLevel="0" collapsed="false">
      <c r="A16539" s="2" t="s">
        <v>876</v>
      </c>
      <c r="B16539" s="2" t="s">
        <v>955</v>
      </c>
      <c r="C16539" s="3" t="n">
        <v>3.84</v>
      </c>
      <c r="D16539" s="3" t="n">
        <v>6.15</v>
      </c>
      <c r="E16539" s="4" t="n">
        <f aca="false">D16539-C16539</f>
        <v>2.31</v>
      </c>
      <c r="F16539" s="5" t="n">
        <f aca="false">E16539/D16539</f>
        <v>0.375609756097561</v>
      </c>
      <c r="G16539" s="6" t="n">
        <v>518</v>
      </c>
      <c r="H16539" s="7" t="n">
        <v>163.81</v>
      </c>
      <c r="I16539" s="8" t="n">
        <f aca="false">MAX(G16539-H16539,0)</f>
        <v>354.19</v>
      </c>
      <c r="J16539" s="4" t="n">
        <f aca="false">I16539*C16539</f>
        <v>1360.0896</v>
      </c>
    </row>
    <row r="16540" customFormat="false" ht="15" hidden="false" customHeight="false" outlineLevel="0" collapsed="false">
      <c r="A16540" s="2" t="s">
        <v>206</v>
      </c>
      <c r="B16540" s="2" t="s">
        <v>955</v>
      </c>
      <c r="C16540" s="3" t="n">
        <v>12.99</v>
      </c>
      <c r="D16540" s="3" t="n">
        <v>21.4</v>
      </c>
      <c r="E16540" s="4" t="n">
        <f aca="false">D16540-C16540</f>
        <v>8.41</v>
      </c>
      <c r="F16540" s="5" t="n">
        <f aca="false">E16540/D16540</f>
        <v>0.392990654205607</v>
      </c>
      <c r="G16540" s="6" t="n">
        <v>41</v>
      </c>
      <c r="H16540" s="7" t="n">
        <v>74.33</v>
      </c>
      <c r="I16540" s="8" t="n">
        <f aca="false">MAX(G16540-H16540,0)</f>
        <v>0</v>
      </c>
      <c r="J16540" s="4" t="n">
        <f aca="false">I16540*C16540</f>
        <v>0</v>
      </c>
    </row>
    <row r="16541" customFormat="false" ht="15" hidden="false" customHeight="false" outlineLevel="0" collapsed="false">
      <c r="A16541" s="2" t="s">
        <v>657</v>
      </c>
      <c r="B16541" s="2" t="s">
        <v>955</v>
      </c>
      <c r="C16541" s="3" t="n">
        <v>8.99</v>
      </c>
      <c r="D16541" s="3" t="n">
        <v>14.69</v>
      </c>
      <c r="E16541" s="4" t="n">
        <f aca="false">D16541-C16541</f>
        <v>5.7</v>
      </c>
      <c r="F16541" s="5" t="n">
        <f aca="false">E16541/D16541</f>
        <v>0.388019060585432</v>
      </c>
      <c r="G16541" s="6" t="n">
        <v>135</v>
      </c>
      <c r="H16541" s="7" t="n">
        <v>73.89</v>
      </c>
      <c r="I16541" s="8" t="n">
        <f aca="false">MAX(G16541-H16541,0)</f>
        <v>61.11</v>
      </c>
      <c r="J16541" s="4" t="n">
        <f aca="false">I16541*C16541</f>
        <v>549.3789</v>
      </c>
    </row>
    <row r="16542" customFormat="false" ht="15" hidden="false" customHeight="false" outlineLevel="0" collapsed="false">
      <c r="A16542" s="2" t="s">
        <v>717</v>
      </c>
      <c r="B16542" s="2" t="s">
        <v>955</v>
      </c>
      <c r="C16542" s="3" t="n">
        <v>6.36</v>
      </c>
      <c r="D16542" s="3" t="n">
        <v>10.89</v>
      </c>
      <c r="E16542" s="4" t="n">
        <f aca="false">D16542-C16542</f>
        <v>4.53</v>
      </c>
      <c r="F16542" s="5" t="n">
        <f aca="false">E16542/D16542</f>
        <v>0.415977961432507</v>
      </c>
      <c r="G16542" s="6" t="n">
        <v>121</v>
      </c>
      <c r="H16542" s="7" t="n">
        <v>144.59</v>
      </c>
      <c r="I16542" s="8" t="n">
        <f aca="false">MAX(G16542-H16542,0)</f>
        <v>0</v>
      </c>
      <c r="J16542" s="4" t="n">
        <f aca="false">I16542*C16542</f>
        <v>0</v>
      </c>
    </row>
    <row r="16543" customFormat="false" ht="15" hidden="false" customHeight="false" outlineLevel="0" collapsed="false">
      <c r="A16543" s="2" t="s">
        <v>810</v>
      </c>
      <c r="B16543" s="2" t="s">
        <v>955</v>
      </c>
      <c r="C16543" s="3" t="n">
        <v>14.22</v>
      </c>
      <c r="D16543" s="3" t="n">
        <v>25.2</v>
      </c>
      <c r="E16543" s="4" t="n">
        <f aca="false">D16543-C16543</f>
        <v>10.98</v>
      </c>
      <c r="F16543" s="5" t="n">
        <f aca="false">E16543/D16543</f>
        <v>0.435714285714286</v>
      </c>
      <c r="G16543" s="6" t="n">
        <v>108</v>
      </c>
      <c r="H16543" s="7" t="n">
        <v>67.31</v>
      </c>
      <c r="I16543" s="8" t="n">
        <f aca="false">MAX(G16543-H16543,0)</f>
        <v>40.69</v>
      </c>
      <c r="J16543" s="4" t="n">
        <f aca="false">I16543*C16543</f>
        <v>578.6118</v>
      </c>
    </row>
    <row r="16544" customFormat="false" ht="15" hidden="false" customHeight="false" outlineLevel="0" collapsed="false">
      <c r="A16544" s="2" t="s">
        <v>808</v>
      </c>
      <c r="B16544" s="2" t="s">
        <v>955</v>
      </c>
      <c r="C16544" s="3" t="n">
        <v>8.89</v>
      </c>
      <c r="D16544" s="3" t="n">
        <v>14.83</v>
      </c>
      <c r="E16544" s="4" t="n">
        <f aca="false">D16544-C16544</f>
        <v>5.94</v>
      </c>
      <c r="F16544" s="5" t="n">
        <f aca="false">E16544/D16544</f>
        <v>0.400539447066757</v>
      </c>
      <c r="G16544" s="6" t="n">
        <v>103</v>
      </c>
      <c r="H16544" s="7" t="n">
        <v>38.11</v>
      </c>
      <c r="I16544" s="8" t="n">
        <f aca="false">MAX(G16544-H16544,0)</f>
        <v>64.89</v>
      </c>
      <c r="J16544" s="4" t="n">
        <f aca="false">I16544*C16544</f>
        <v>576.8721</v>
      </c>
    </row>
    <row r="16545" customFormat="false" ht="15" hidden="false" customHeight="false" outlineLevel="0" collapsed="false">
      <c r="A16545" s="2" t="s">
        <v>488</v>
      </c>
      <c r="B16545" s="2" t="s">
        <v>955</v>
      </c>
      <c r="C16545" s="3" t="n">
        <v>8.39</v>
      </c>
      <c r="D16545" s="3" t="n">
        <v>14.99</v>
      </c>
      <c r="E16545" s="4" t="n">
        <f aca="false">D16545-C16545</f>
        <v>6.6</v>
      </c>
      <c r="F16545" s="5" t="n">
        <f aca="false">E16545/D16545</f>
        <v>0.440293529019346</v>
      </c>
      <c r="G16545" s="6" t="n">
        <v>135</v>
      </c>
      <c r="H16545" s="7" t="n">
        <v>43.99</v>
      </c>
      <c r="I16545" s="8" t="n">
        <f aca="false">MAX(G16545-H16545,0)</f>
        <v>91.01</v>
      </c>
      <c r="J16545" s="4" t="n">
        <f aca="false">I16545*C16545</f>
        <v>763.5739</v>
      </c>
    </row>
    <row r="16546" customFormat="false" ht="15" hidden="false" customHeight="false" outlineLevel="0" collapsed="false">
      <c r="A16546" s="2" t="s">
        <v>365</v>
      </c>
      <c r="B16546" s="2" t="s">
        <v>955</v>
      </c>
      <c r="C16546" s="3" t="n">
        <v>12.52</v>
      </c>
      <c r="D16546" s="3" t="n">
        <v>19.91</v>
      </c>
      <c r="E16546" s="4" t="n">
        <f aca="false">D16546-C16546</f>
        <v>7.39</v>
      </c>
      <c r="F16546" s="5" t="n">
        <f aca="false">E16546/D16546</f>
        <v>0.371170266197891</v>
      </c>
      <c r="G16546" s="6" t="n">
        <v>134</v>
      </c>
      <c r="H16546" s="7" t="n">
        <v>211.58</v>
      </c>
      <c r="I16546" s="8" t="n">
        <f aca="false">MAX(G16546-H16546,0)</f>
        <v>0</v>
      </c>
      <c r="J16546" s="4" t="n">
        <f aca="false">I16546*C16546</f>
        <v>0</v>
      </c>
    </row>
    <row r="16547" customFormat="false" ht="15" hidden="false" customHeight="false" outlineLevel="0" collapsed="false">
      <c r="A16547" s="2" t="s">
        <v>866</v>
      </c>
      <c r="B16547" s="2" t="s">
        <v>955</v>
      </c>
      <c r="C16547" s="3" t="n">
        <v>10.69</v>
      </c>
      <c r="D16547" s="3" t="n">
        <v>16.95</v>
      </c>
      <c r="E16547" s="4" t="n">
        <f aca="false">D16547-C16547</f>
        <v>6.26</v>
      </c>
      <c r="F16547" s="5" t="n">
        <f aca="false">E16547/D16547</f>
        <v>0.369321533923304</v>
      </c>
      <c r="G16547" s="6" t="n">
        <v>92</v>
      </c>
      <c r="H16547" s="7" t="n">
        <v>126.03</v>
      </c>
      <c r="I16547" s="8" t="n">
        <f aca="false">MAX(G16547-H16547,0)</f>
        <v>0</v>
      </c>
      <c r="J16547" s="4" t="n">
        <f aca="false">I16547*C16547</f>
        <v>0</v>
      </c>
    </row>
    <row r="16548" customFormat="false" ht="15" hidden="false" customHeight="false" outlineLevel="0" collapsed="false">
      <c r="A16548" s="2" t="s">
        <v>649</v>
      </c>
      <c r="B16548" s="2" t="s">
        <v>955</v>
      </c>
      <c r="C16548" s="3" t="n">
        <v>8.38</v>
      </c>
      <c r="D16548" s="3" t="n">
        <v>13.09</v>
      </c>
      <c r="E16548" s="4" t="n">
        <f aca="false">D16548-C16548</f>
        <v>4.71</v>
      </c>
      <c r="F16548" s="5" t="n">
        <f aca="false">E16548/D16548</f>
        <v>0.359816653934301</v>
      </c>
      <c r="G16548" s="6" t="n">
        <v>160</v>
      </c>
      <c r="H16548" s="7" t="n">
        <v>105.66</v>
      </c>
      <c r="I16548" s="8" t="n">
        <f aca="false">MAX(G16548-H16548,0)</f>
        <v>54.34</v>
      </c>
      <c r="J16548" s="4" t="n">
        <f aca="false">I16548*C16548</f>
        <v>455.3692</v>
      </c>
    </row>
    <row r="16549" customFormat="false" ht="15" hidden="false" customHeight="false" outlineLevel="0" collapsed="false">
      <c r="A16549" s="2" t="s">
        <v>806</v>
      </c>
      <c r="B16549" s="2" t="s">
        <v>955</v>
      </c>
      <c r="C16549" s="3" t="n">
        <v>11.35</v>
      </c>
      <c r="D16549" s="3" t="n">
        <v>19.95</v>
      </c>
      <c r="E16549" s="4" t="n">
        <f aca="false">D16549-C16549</f>
        <v>8.6</v>
      </c>
      <c r="F16549" s="5" t="n">
        <f aca="false">E16549/D16549</f>
        <v>0.431077694235589</v>
      </c>
      <c r="G16549" s="6" t="n">
        <v>93</v>
      </c>
      <c r="H16549" s="7" t="n">
        <v>58.57</v>
      </c>
      <c r="I16549" s="8" t="n">
        <f aca="false">MAX(G16549-H16549,0)</f>
        <v>34.43</v>
      </c>
      <c r="J16549" s="4" t="n">
        <f aca="false">I16549*C16549</f>
        <v>390.7805</v>
      </c>
    </row>
    <row r="16550" customFormat="false" ht="15" hidden="false" customHeight="false" outlineLevel="0" collapsed="false">
      <c r="A16550" s="2" t="s">
        <v>580</v>
      </c>
      <c r="B16550" s="2" t="s">
        <v>955</v>
      </c>
      <c r="C16550" s="3" t="n">
        <v>6.71</v>
      </c>
      <c r="D16550" s="3" t="n">
        <v>10.87</v>
      </c>
      <c r="E16550" s="4" t="n">
        <f aca="false">D16550-C16550</f>
        <v>4.16</v>
      </c>
      <c r="F16550" s="5" t="n">
        <f aca="false">E16550/D16550</f>
        <v>0.382704691812327</v>
      </c>
      <c r="G16550" s="6" t="n">
        <v>193</v>
      </c>
      <c r="H16550" s="7" t="n">
        <v>178.86</v>
      </c>
      <c r="I16550" s="8" t="n">
        <f aca="false">MAX(G16550-H16550,0)</f>
        <v>14.14</v>
      </c>
      <c r="J16550" s="4" t="n">
        <f aca="false">I16550*C16550</f>
        <v>94.8793999999999</v>
      </c>
    </row>
    <row r="16551" customFormat="false" ht="15" hidden="false" customHeight="false" outlineLevel="0" collapsed="false">
      <c r="A16551" s="2" t="s">
        <v>360</v>
      </c>
      <c r="B16551" s="2" t="s">
        <v>955</v>
      </c>
      <c r="C16551" s="3" t="n">
        <v>4.36</v>
      </c>
      <c r="D16551" s="3" t="n">
        <v>7.32</v>
      </c>
      <c r="E16551" s="4" t="n">
        <f aca="false">D16551-C16551</f>
        <v>2.96</v>
      </c>
      <c r="F16551" s="5" t="n">
        <f aca="false">E16551/D16551</f>
        <v>0.404371584699454</v>
      </c>
      <c r="G16551" s="6" t="n">
        <v>182</v>
      </c>
      <c r="H16551" s="7" t="n">
        <v>89.13</v>
      </c>
      <c r="I16551" s="8" t="n">
        <f aca="false">MAX(G16551-H16551,0)</f>
        <v>92.87</v>
      </c>
      <c r="J16551" s="4" t="n">
        <f aca="false">I16551*C16551</f>
        <v>404.9132</v>
      </c>
    </row>
    <row r="16552" customFormat="false" ht="15" hidden="false" customHeight="false" outlineLevel="0" collapsed="false">
      <c r="A16552" s="2" t="s">
        <v>359</v>
      </c>
      <c r="B16552" s="2" t="s">
        <v>955</v>
      </c>
      <c r="C16552" s="3" t="n">
        <v>9.35</v>
      </c>
      <c r="D16552" s="3" t="n">
        <v>16.35</v>
      </c>
      <c r="E16552" s="4" t="n">
        <f aca="false">D16552-C16552</f>
        <v>7</v>
      </c>
      <c r="F16552" s="5" t="n">
        <f aca="false">E16552/D16552</f>
        <v>0.428134556574924</v>
      </c>
      <c r="G16552" s="6" t="n">
        <v>251</v>
      </c>
      <c r="H16552" s="7" t="n">
        <v>150.21</v>
      </c>
      <c r="I16552" s="8" t="n">
        <f aca="false">MAX(G16552-H16552,0)</f>
        <v>100.79</v>
      </c>
      <c r="J16552" s="4" t="n">
        <f aca="false">I16552*C16552</f>
        <v>942.3865</v>
      </c>
    </row>
    <row r="16553" customFormat="false" ht="15" hidden="false" customHeight="false" outlineLevel="0" collapsed="false">
      <c r="A16553" s="2" t="s">
        <v>718</v>
      </c>
      <c r="B16553" s="2" t="s">
        <v>955</v>
      </c>
      <c r="C16553" s="3" t="n">
        <v>12.59</v>
      </c>
      <c r="D16553" s="3" t="n">
        <v>19.8</v>
      </c>
      <c r="E16553" s="4" t="n">
        <f aca="false">D16553-C16553</f>
        <v>7.21</v>
      </c>
      <c r="F16553" s="5" t="n">
        <f aca="false">E16553/D16553</f>
        <v>0.364141414141414</v>
      </c>
      <c r="G16553" s="6" t="n">
        <v>119</v>
      </c>
      <c r="H16553" s="7" t="n">
        <v>223.12</v>
      </c>
      <c r="I16553" s="8" t="n">
        <f aca="false">MAX(G16553-H16553,0)</f>
        <v>0</v>
      </c>
      <c r="J16553" s="4" t="n">
        <f aca="false">I16553*C16553</f>
        <v>0</v>
      </c>
    </row>
    <row r="16554" customFormat="false" ht="15" hidden="false" customHeight="false" outlineLevel="0" collapsed="false">
      <c r="A16554" s="2" t="s">
        <v>208</v>
      </c>
      <c r="B16554" s="2" t="s">
        <v>955</v>
      </c>
      <c r="C16554" s="3" t="n">
        <v>9.62</v>
      </c>
      <c r="D16554" s="3" t="n">
        <v>15.44</v>
      </c>
      <c r="E16554" s="4" t="n">
        <f aca="false">D16554-C16554</f>
        <v>5.82</v>
      </c>
      <c r="F16554" s="5" t="n">
        <f aca="false">E16554/D16554</f>
        <v>0.376943005181347</v>
      </c>
      <c r="G16554" s="6" t="n">
        <v>30</v>
      </c>
      <c r="H16554" s="7" t="n">
        <v>39.55</v>
      </c>
      <c r="I16554" s="8" t="n">
        <f aca="false">MAX(G16554-H16554,0)</f>
        <v>0</v>
      </c>
      <c r="J16554" s="4" t="n">
        <f aca="false">I16554*C16554</f>
        <v>0</v>
      </c>
    </row>
    <row r="16555" customFormat="false" ht="15" hidden="false" customHeight="false" outlineLevel="0" collapsed="false">
      <c r="A16555" s="2" t="s">
        <v>571</v>
      </c>
      <c r="B16555" s="2" t="s">
        <v>955</v>
      </c>
      <c r="C16555" s="3" t="n">
        <v>10.43</v>
      </c>
      <c r="D16555" s="3" t="n">
        <v>16.34</v>
      </c>
      <c r="E16555" s="4" t="n">
        <f aca="false">D16555-C16555</f>
        <v>5.91</v>
      </c>
      <c r="F16555" s="5" t="n">
        <f aca="false">E16555/D16555</f>
        <v>0.361689106487148</v>
      </c>
      <c r="G16555" s="6" t="n">
        <v>90</v>
      </c>
      <c r="H16555" s="7" t="n">
        <v>92.69</v>
      </c>
      <c r="I16555" s="8" t="n">
        <f aca="false">MAX(G16555-H16555,0)</f>
        <v>0</v>
      </c>
      <c r="J16555" s="4" t="n">
        <f aca="false">I16555*C16555</f>
        <v>0</v>
      </c>
    </row>
    <row r="16556" customFormat="false" ht="15" hidden="false" customHeight="false" outlineLevel="0" collapsed="false">
      <c r="A16556" s="2" t="s">
        <v>924</v>
      </c>
      <c r="B16556" s="2" t="s">
        <v>955</v>
      </c>
      <c r="C16556" s="3" t="n">
        <v>13.01</v>
      </c>
      <c r="D16556" s="3" t="n">
        <v>21.83</v>
      </c>
      <c r="E16556" s="4" t="n">
        <f aca="false">D16556-C16556</f>
        <v>8.82</v>
      </c>
      <c r="F16556" s="5" t="n">
        <f aca="false">E16556/D16556</f>
        <v>0.404031149793862</v>
      </c>
      <c r="G16556" s="6" t="n">
        <v>208</v>
      </c>
      <c r="H16556" s="7" t="n">
        <v>117.97</v>
      </c>
      <c r="I16556" s="8" t="n">
        <f aca="false">MAX(G16556-H16556,0)</f>
        <v>90.03</v>
      </c>
      <c r="J16556" s="4" t="n">
        <f aca="false">I16556*C16556</f>
        <v>1171.2903</v>
      </c>
    </row>
    <row r="16557" customFormat="false" ht="15" hidden="false" customHeight="false" outlineLevel="0" collapsed="false">
      <c r="A16557" s="2" t="s">
        <v>768</v>
      </c>
      <c r="B16557" s="2" t="s">
        <v>955</v>
      </c>
      <c r="C16557" s="3" t="n">
        <v>8.32</v>
      </c>
      <c r="D16557" s="3" t="n">
        <v>12.96</v>
      </c>
      <c r="E16557" s="4" t="n">
        <f aca="false">D16557-C16557</f>
        <v>4.64</v>
      </c>
      <c r="F16557" s="5" t="n">
        <f aca="false">E16557/D16557</f>
        <v>0.358024691358025</v>
      </c>
      <c r="G16557" s="6" t="n">
        <v>130</v>
      </c>
      <c r="H16557" s="7" t="n">
        <v>126.99</v>
      </c>
      <c r="I16557" s="8" t="n">
        <f aca="false">MAX(G16557-H16557,0)</f>
        <v>3.01000000000001</v>
      </c>
      <c r="J16557" s="4" t="n">
        <f aca="false">I16557*C16557</f>
        <v>25.0432</v>
      </c>
    </row>
    <row r="16558" customFormat="false" ht="15" hidden="false" customHeight="false" outlineLevel="0" collapsed="false">
      <c r="A16558" s="2" t="s">
        <v>214</v>
      </c>
      <c r="B16558" s="2" t="s">
        <v>955</v>
      </c>
      <c r="C16558" s="3" t="n">
        <v>5.26</v>
      </c>
      <c r="D16558" s="3" t="n">
        <v>8.12</v>
      </c>
      <c r="E16558" s="4" t="n">
        <f aca="false">D16558-C16558</f>
        <v>2.86</v>
      </c>
      <c r="F16558" s="5" t="n">
        <f aca="false">E16558/D16558</f>
        <v>0.352216748768473</v>
      </c>
      <c r="G16558" s="6" t="n">
        <v>49</v>
      </c>
      <c r="H16558" s="7" t="n">
        <v>70</v>
      </c>
      <c r="I16558" s="8" t="n">
        <f aca="false">MAX(G16558-H16558,0)</f>
        <v>0</v>
      </c>
      <c r="J16558" s="4" t="n">
        <f aca="false">I16558*C16558</f>
        <v>0</v>
      </c>
    </row>
    <row r="16559" customFormat="false" ht="15" hidden="false" customHeight="false" outlineLevel="0" collapsed="false">
      <c r="A16559" s="2" t="s">
        <v>201</v>
      </c>
      <c r="B16559" s="2" t="s">
        <v>955</v>
      </c>
      <c r="C16559" s="3" t="n">
        <v>12.08</v>
      </c>
      <c r="D16559" s="3" t="n">
        <v>21.91</v>
      </c>
      <c r="E16559" s="4" t="n">
        <f aca="false">D16559-C16559</f>
        <v>9.83</v>
      </c>
      <c r="F16559" s="5" t="n">
        <f aca="false">E16559/D16559</f>
        <v>0.448653582838886</v>
      </c>
      <c r="G16559" s="6" t="n">
        <v>76</v>
      </c>
      <c r="H16559" s="7" t="n">
        <v>124.59</v>
      </c>
      <c r="I16559" s="8" t="n">
        <f aca="false">MAX(G16559-H16559,0)</f>
        <v>0</v>
      </c>
      <c r="J16559" s="4" t="n">
        <f aca="false">I16559*C16559</f>
        <v>0</v>
      </c>
    </row>
    <row r="16560" customFormat="false" ht="15" hidden="false" customHeight="false" outlineLevel="0" collapsed="false">
      <c r="A16560" s="2" t="s">
        <v>917</v>
      </c>
      <c r="B16560" s="2" t="s">
        <v>955</v>
      </c>
      <c r="C16560" s="3" t="n">
        <v>7.39</v>
      </c>
      <c r="D16560" s="3" t="n">
        <v>12.62</v>
      </c>
      <c r="E16560" s="4" t="n">
        <f aca="false">D16560-C16560</f>
        <v>5.23</v>
      </c>
      <c r="F16560" s="5" t="n">
        <f aca="false">E16560/D16560</f>
        <v>0.414421553090333</v>
      </c>
      <c r="G16560" s="6" t="n">
        <v>41</v>
      </c>
      <c r="H16560" s="7" t="n">
        <v>81.53</v>
      </c>
      <c r="I16560" s="8" t="n">
        <f aca="false">MAX(G16560-H16560,0)</f>
        <v>0</v>
      </c>
      <c r="J16560" s="4" t="n">
        <f aca="false">I16560*C16560</f>
        <v>0</v>
      </c>
    </row>
    <row r="16561" customFormat="false" ht="15" hidden="false" customHeight="false" outlineLevel="0" collapsed="false">
      <c r="A16561" s="2" t="s">
        <v>213</v>
      </c>
      <c r="B16561" s="2" t="s">
        <v>955</v>
      </c>
      <c r="C16561" s="3" t="n">
        <v>9.62</v>
      </c>
      <c r="D16561" s="3" t="n">
        <v>15.36</v>
      </c>
      <c r="E16561" s="4" t="n">
        <f aca="false">D16561-C16561</f>
        <v>5.74</v>
      </c>
      <c r="F16561" s="5" t="n">
        <f aca="false">E16561/D16561</f>
        <v>0.373697916666667</v>
      </c>
      <c r="G16561" s="6" t="n">
        <v>85</v>
      </c>
      <c r="H16561" s="7" t="n">
        <v>93.41</v>
      </c>
      <c r="I16561" s="8" t="n">
        <f aca="false">MAX(G16561-H16561,0)</f>
        <v>0</v>
      </c>
      <c r="J16561" s="4" t="n">
        <f aca="false">I16561*C16561</f>
        <v>0</v>
      </c>
    </row>
    <row r="16562" customFormat="false" ht="15" hidden="false" customHeight="false" outlineLevel="0" collapsed="false">
      <c r="A16562" s="2" t="s">
        <v>215</v>
      </c>
      <c r="B16562" s="2" t="s">
        <v>955</v>
      </c>
      <c r="C16562" s="3" t="n">
        <v>12.31</v>
      </c>
      <c r="D16562" s="3" t="n">
        <v>22.21</v>
      </c>
      <c r="E16562" s="4" t="n">
        <f aca="false">D16562-C16562</f>
        <v>9.9</v>
      </c>
      <c r="F16562" s="5" t="n">
        <f aca="false">E16562/D16562</f>
        <v>0.445745159837911</v>
      </c>
      <c r="G16562" s="6" t="n">
        <v>107</v>
      </c>
      <c r="H16562" s="7" t="n">
        <v>122.47</v>
      </c>
      <c r="I16562" s="8" t="n">
        <f aca="false">MAX(G16562-H16562,0)</f>
        <v>0</v>
      </c>
      <c r="J16562" s="4" t="n">
        <f aca="false">I16562*C16562</f>
        <v>0</v>
      </c>
    </row>
    <row r="16563" customFormat="false" ht="15" hidden="false" customHeight="false" outlineLevel="0" collapsed="false">
      <c r="A16563" s="2" t="s">
        <v>714</v>
      </c>
      <c r="B16563" s="2" t="s">
        <v>955</v>
      </c>
      <c r="C16563" s="3" t="n">
        <v>11.11</v>
      </c>
      <c r="D16563" s="3" t="n">
        <v>17.88</v>
      </c>
      <c r="E16563" s="4" t="n">
        <f aca="false">D16563-C16563</f>
        <v>6.77</v>
      </c>
      <c r="F16563" s="5" t="n">
        <f aca="false">E16563/D16563</f>
        <v>0.378635346756152</v>
      </c>
      <c r="G16563" s="6" t="n">
        <v>106</v>
      </c>
      <c r="H16563" s="7" t="n">
        <v>69.35</v>
      </c>
      <c r="I16563" s="8" t="n">
        <f aca="false">MAX(G16563-H16563,0)</f>
        <v>36.65</v>
      </c>
      <c r="J16563" s="4" t="n">
        <f aca="false">I16563*C16563</f>
        <v>407.1815</v>
      </c>
    </row>
    <row r="16564" customFormat="false" ht="15" hidden="false" customHeight="false" outlineLevel="0" collapsed="false">
      <c r="A16564" s="2" t="s">
        <v>809</v>
      </c>
      <c r="B16564" s="2" t="s">
        <v>955</v>
      </c>
      <c r="C16564" s="3" t="n">
        <v>12.42</v>
      </c>
      <c r="D16564" s="3" t="n">
        <v>21.2</v>
      </c>
      <c r="E16564" s="4" t="n">
        <f aca="false">D16564-C16564</f>
        <v>8.78</v>
      </c>
      <c r="F16564" s="5" t="n">
        <f aca="false">E16564/D16564</f>
        <v>0.414150943396226</v>
      </c>
      <c r="G16564" s="6" t="n">
        <v>68</v>
      </c>
      <c r="H16564" s="7" t="n">
        <v>79.64</v>
      </c>
      <c r="I16564" s="8" t="n">
        <f aca="false">MAX(G16564-H16564,0)</f>
        <v>0</v>
      </c>
      <c r="J16564" s="4" t="n">
        <f aca="false">I16564*C16564</f>
        <v>0</v>
      </c>
    </row>
    <row r="16565" customFormat="false" ht="15" hidden="false" customHeight="false" outlineLevel="0" collapsed="false">
      <c r="A16565" s="2" t="s">
        <v>846</v>
      </c>
      <c r="B16565" s="2" t="s">
        <v>955</v>
      </c>
      <c r="C16565" s="3" t="n">
        <v>5.14</v>
      </c>
      <c r="D16565" s="3" t="n">
        <v>8.19</v>
      </c>
      <c r="E16565" s="4" t="n">
        <f aca="false">D16565-C16565</f>
        <v>3.05</v>
      </c>
      <c r="F16565" s="5" t="n">
        <f aca="false">E16565/D16565</f>
        <v>0.372405372405372</v>
      </c>
      <c r="G16565" s="6" t="n">
        <v>522</v>
      </c>
      <c r="H16565" s="7" t="n">
        <v>238.03</v>
      </c>
      <c r="I16565" s="8" t="n">
        <f aca="false">MAX(G16565-H16565,0)</f>
        <v>283.97</v>
      </c>
      <c r="J16565" s="4" t="n">
        <f aca="false">I16565*C16565</f>
        <v>1459.6058</v>
      </c>
    </row>
    <row r="16566" customFormat="false" ht="15" hidden="false" customHeight="false" outlineLevel="0" collapsed="false">
      <c r="A16566" s="2" t="s">
        <v>212</v>
      </c>
      <c r="B16566" s="2" t="s">
        <v>955</v>
      </c>
      <c r="C16566" s="3" t="n">
        <v>8.88</v>
      </c>
      <c r="D16566" s="3" t="n">
        <v>14.43</v>
      </c>
      <c r="E16566" s="4" t="n">
        <f aca="false">D16566-C16566</f>
        <v>5.55</v>
      </c>
      <c r="F16566" s="5" t="n">
        <f aca="false">E16566/D16566</f>
        <v>0.384615384615385</v>
      </c>
      <c r="G16566" s="6" t="n">
        <v>122</v>
      </c>
      <c r="H16566" s="7" t="n">
        <v>80.13</v>
      </c>
      <c r="I16566" s="8" t="n">
        <f aca="false">MAX(G16566-H16566,0)</f>
        <v>41.87</v>
      </c>
      <c r="J16566" s="4" t="n">
        <f aca="false">I16566*C16566</f>
        <v>371.8056</v>
      </c>
    </row>
    <row r="16567" customFormat="false" ht="15" hidden="false" customHeight="false" outlineLevel="0" collapsed="false">
      <c r="A16567" s="2" t="s">
        <v>578</v>
      </c>
      <c r="B16567" s="2" t="s">
        <v>955</v>
      </c>
      <c r="C16567" s="3" t="n">
        <v>11.37</v>
      </c>
      <c r="D16567" s="3" t="n">
        <v>19.43</v>
      </c>
      <c r="E16567" s="4" t="n">
        <f aca="false">D16567-C16567</f>
        <v>8.06</v>
      </c>
      <c r="F16567" s="5" t="n">
        <f aca="false">E16567/D16567</f>
        <v>0.414822439526505</v>
      </c>
      <c r="G16567" s="6" t="n">
        <v>131</v>
      </c>
      <c r="H16567" s="7" t="n">
        <v>75.11</v>
      </c>
      <c r="I16567" s="8" t="n">
        <f aca="false">MAX(G16567-H16567,0)</f>
        <v>55.89</v>
      </c>
      <c r="J16567" s="4" t="n">
        <f aca="false">I16567*C16567</f>
        <v>635.4693</v>
      </c>
    </row>
    <row r="16568" customFormat="false" ht="15" hidden="false" customHeight="false" outlineLevel="0" collapsed="false">
      <c r="A16568" s="2" t="s">
        <v>807</v>
      </c>
      <c r="B16568" s="2" t="s">
        <v>955</v>
      </c>
      <c r="C16568" s="3" t="n">
        <v>8.29</v>
      </c>
      <c r="D16568" s="3" t="n">
        <v>14.47</v>
      </c>
      <c r="E16568" s="4" t="n">
        <f aca="false">D16568-C16568</f>
        <v>6.18</v>
      </c>
      <c r="F16568" s="5" t="n">
        <f aca="false">E16568/D16568</f>
        <v>0.427090532135453</v>
      </c>
      <c r="G16568" s="6" t="n">
        <v>216</v>
      </c>
      <c r="H16568" s="7" t="n">
        <v>78.45</v>
      </c>
      <c r="I16568" s="8" t="n">
        <f aca="false">MAX(G16568-H16568,0)</f>
        <v>137.55</v>
      </c>
      <c r="J16568" s="4" t="n">
        <f aca="false">I16568*C16568</f>
        <v>1140.2895</v>
      </c>
    </row>
    <row r="16569" customFormat="false" ht="15" hidden="false" customHeight="false" outlineLevel="0" collapsed="false">
      <c r="A16569" s="2" t="s">
        <v>207</v>
      </c>
      <c r="B16569" s="2" t="s">
        <v>955</v>
      </c>
      <c r="C16569" s="3" t="n">
        <v>6.28</v>
      </c>
      <c r="D16569" s="3" t="n">
        <v>10.81</v>
      </c>
      <c r="E16569" s="4" t="n">
        <f aca="false">D16569-C16569</f>
        <v>4.53</v>
      </c>
      <c r="F16569" s="5" t="n">
        <f aca="false">E16569/D16569</f>
        <v>0.419056429232192</v>
      </c>
      <c r="G16569" s="6" t="n">
        <v>357</v>
      </c>
      <c r="H16569" s="7" t="n">
        <v>67.54</v>
      </c>
      <c r="I16569" s="8" t="n">
        <f aca="false">MAX(G16569-H16569,0)</f>
        <v>289.46</v>
      </c>
      <c r="J16569" s="4" t="n">
        <f aca="false">I16569*C16569</f>
        <v>1817.8088</v>
      </c>
    </row>
    <row r="16570" customFormat="false" ht="15" hidden="false" customHeight="false" outlineLevel="0" collapsed="false">
      <c r="A16570" s="2" t="s">
        <v>577</v>
      </c>
      <c r="B16570" s="2" t="s">
        <v>955</v>
      </c>
      <c r="C16570" s="3" t="n">
        <v>4.2</v>
      </c>
      <c r="D16570" s="3" t="n">
        <v>6.69</v>
      </c>
      <c r="E16570" s="4" t="n">
        <f aca="false">D16570-C16570</f>
        <v>2.49</v>
      </c>
      <c r="F16570" s="5" t="n">
        <f aca="false">E16570/D16570</f>
        <v>0.37219730941704</v>
      </c>
      <c r="G16570" s="6" t="n">
        <v>82</v>
      </c>
      <c r="H16570" s="7" t="n">
        <v>102.06</v>
      </c>
      <c r="I16570" s="8" t="n">
        <f aca="false">MAX(G16570-H16570,0)</f>
        <v>0</v>
      </c>
      <c r="J16570" s="4" t="n">
        <f aca="false">I16570*C16570</f>
        <v>0</v>
      </c>
    </row>
    <row r="16571" customFormat="false" ht="15" hidden="false" customHeight="false" outlineLevel="0" collapsed="false">
      <c r="A16571" s="2" t="s">
        <v>203</v>
      </c>
      <c r="B16571" s="2" t="s">
        <v>955</v>
      </c>
      <c r="C16571" s="3" t="n">
        <v>4.46</v>
      </c>
      <c r="D16571" s="3" t="n">
        <v>7.07</v>
      </c>
      <c r="E16571" s="4" t="n">
        <f aca="false">D16571-C16571</f>
        <v>2.61</v>
      </c>
      <c r="F16571" s="5" t="n">
        <f aca="false">E16571/D16571</f>
        <v>0.369165487977369</v>
      </c>
      <c r="G16571" s="6" t="n">
        <v>116</v>
      </c>
      <c r="H16571" s="7" t="n">
        <v>49.69</v>
      </c>
      <c r="I16571" s="8" t="n">
        <f aca="false">MAX(G16571-H16571,0)</f>
        <v>66.31</v>
      </c>
      <c r="J16571" s="4" t="n">
        <f aca="false">I16571*C16571</f>
        <v>295.7426</v>
      </c>
    </row>
    <row r="16572" customFormat="false" ht="15" hidden="false" customHeight="false" outlineLevel="0" collapsed="false">
      <c r="A16572" s="2" t="s">
        <v>712</v>
      </c>
      <c r="B16572" s="2" t="s">
        <v>955</v>
      </c>
      <c r="C16572" s="3" t="n">
        <v>14.93</v>
      </c>
      <c r="D16572" s="3" t="n">
        <v>24.01</v>
      </c>
      <c r="E16572" s="4" t="n">
        <f aca="false">D16572-C16572</f>
        <v>9.08</v>
      </c>
      <c r="F16572" s="5" t="n">
        <f aca="false">E16572/D16572</f>
        <v>0.378175760099958</v>
      </c>
      <c r="G16572" s="6" t="n">
        <v>215</v>
      </c>
      <c r="H16572" s="7" t="n">
        <v>80.46</v>
      </c>
      <c r="I16572" s="8" t="n">
        <f aca="false">MAX(G16572-H16572,0)</f>
        <v>134.54</v>
      </c>
      <c r="J16572" s="4" t="n">
        <f aca="false">I16572*C16572</f>
        <v>2008.6822</v>
      </c>
    </row>
    <row r="16573" customFormat="false" ht="15" hidden="false" customHeight="false" outlineLevel="0" collapsed="false">
      <c r="A16573" s="2" t="s">
        <v>834</v>
      </c>
      <c r="B16573" s="2" t="s">
        <v>955</v>
      </c>
      <c r="C16573" s="3" t="n">
        <v>4.18</v>
      </c>
      <c r="D16573" s="3" t="n">
        <v>7.13</v>
      </c>
      <c r="E16573" s="4" t="n">
        <f aca="false">D16573-C16573</f>
        <v>2.95</v>
      </c>
      <c r="F16573" s="5" t="n">
        <f aca="false">E16573/D16573</f>
        <v>0.413744740532959</v>
      </c>
      <c r="G16573" s="6" t="n">
        <v>44</v>
      </c>
      <c r="H16573" s="7" t="n">
        <v>45.09</v>
      </c>
      <c r="I16573" s="8" t="n">
        <f aca="false">MAX(G16573-H16573,0)</f>
        <v>0</v>
      </c>
      <c r="J16573" s="4" t="n">
        <f aca="false">I16573*C16573</f>
        <v>0</v>
      </c>
    </row>
    <row r="16574" customFormat="false" ht="15" hidden="false" customHeight="false" outlineLevel="0" collapsed="false">
      <c r="A16574" s="2" t="s">
        <v>886</v>
      </c>
      <c r="B16574" s="2" t="s">
        <v>955</v>
      </c>
      <c r="C16574" s="3" t="n">
        <v>5.71</v>
      </c>
      <c r="D16574" s="3" t="n">
        <v>9.73</v>
      </c>
      <c r="E16574" s="4" t="n">
        <f aca="false">D16574-C16574</f>
        <v>4.02</v>
      </c>
      <c r="F16574" s="5" t="n">
        <f aca="false">E16574/D16574</f>
        <v>0.413155190133607</v>
      </c>
      <c r="G16574" s="6" t="n">
        <v>82</v>
      </c>
      <c r="H16574" s="7" t="n">
        <v>45.64</v>
      </c>
      <c r="I16574" s="8" t="n">
        <f aca="false">MAX(G16574-H16574,0)</f>
        <v>36.36</v>
      </c>
      <c r="J16574" s="4" t="n">
        <f aca="false">I16574*C16574</f>
        <v>207.6156</v>
      </c>
    </row>
    <row r="16575" customFormat="false" ht="15" hidden="false" customHeight="false" outlineLevel="0" collapsed="false">
      <c r="A16575" s="2" t="s">
        <v>646</v>
      </c>
      <c r="B16575" s="2" t="s">
        <v>955</v>
      </c>
      <c r="C16575" s="3" t="n">
        <v>7.62</v>
      </c>
      <c r="D16575" s="3" t="n">
        <v>13.17</v>
      </c>
      <c r="E16575" s="4" t="n">
        <f aca="false">D16575-C16575</f>
        <v>5.55</v>
      </c>
      <c r="F16575" s="5" t="n">
        <f aca="false">E16575/D16575</f>
        <v>0.421412300683371</v>
      </c>
      <c r="G16575" s="6" t="n">
        <v>466</v>
      </c>
      <c r="H16575" s="7" t="n">
        <v>139.76</v>
      </c>
      <c r="I16575" s="8" t="n">
        <f aca="false">MAX(G16575-H16575,0)</f>
        <v>326.24</v>
      </c>
      <c r="J16575" s="4" t="n">
        <f aca="false">I16575*C16575</f>
        <v>2485.9488</v>
      </c>
    </row>
    <row r="16576" customFormat="false" ht="15" hidden="false" customHeight="false" outlineLevel="0" collapsed="false">
      <c r="A16576" s="2" t="s">
        <v>579</v>
      </c>
      <c r="B16576" s="2" t="s">
        <v>955</v>
      </c>
      <c r="C16576" s="3" t="n">
        <v>14.37</v>
      </c>
      <c r="D16576" s="3" t="n">
        <v>22.49</v>
      </c>
      <c r="E16576" s="4" t="n">
        <f aca="false">D16576-C16576</f>
        <v>8.12</v>
      </c>
      <c r="F16576" s="5" t="n">
        <f aca="false">E16576/D16576</f>
        <v>0.361049355269008</v>
      </c>
      <c r="G16576" s="6" t="n">
        <v>175</v>
      </c>
      <c r="H16576" s="7" t="n">
        <v>168.52</v>
      </c>
      <c r="I16576" s="8" t="n">
        <f aca="false">MAX(G16576-H16576,0)</f>
        <v>6.47999999999999</v>
      </c>
      <c r="J16576" s="4" t="n">
        <f aca="false">I16576*C16576</f>
        <v>93.1175999999999</v>
      </c>
    </row>
    <row r="16577" customFormat="false" ht="15" hidden="false" customHeight="false" outlineLevel="0" collapsed="false">
      <c r="A16577" s="2" t="s">
        <v>479</v>
      </c>
      <c r="B16577" s="2" t="s">
        <v>955</v>
      </c>
      <c r="C16577" s="3" t="n">
        <v>5.89</v>
      </c>
      <c r="D16577" s="3" t="n">
        <v>9.39</v>
      </c>
      <c r="E16577" s="4" t="n">
        <f aca="false">D16577-C16577</f>
        <v>3.5</v>
      </c>
      <c r="F16577" s="5" t="n">
        <f aca="false">E16577/D16577</f>
        <v>0.372736954206603</v>
      </c>
      <c r="G16577" s="6" t="n">
        <v>805</v>
      </c>
      <c r="H16577" s="7" t="n">
        <v>232.36</v>
      </c>
      <c r="I16577" s="8" t="n">
        <f aca="false">MAX(G16577-H16577,0)</f>
        <v>572.64</v>
      </c>
      <c r="J16577" s="4" t="n">
        <f aca="false">I16577*C16577</f>
        <v>3372.8496</v>
      </c>
    </row>
    <row r="16578" customFormat="false" ht="15" hidden="false" customHeight="false" outlineLevel="0" collapsed="false">
      <c r="A16578" s="2" t="s">
        <v>218</v>
      </c>
      <c r="B16578" s="2" t="s">
        <v>955</v>
      </c>
      <c r="C16578" s="3" t="n">
        <v>10.08</v>
      </c>
      <c r="D16578" s="3" t="n">
        <v>18.3</v>
      </c>
      <c r="E16578" s="4" t="n">
        <f aca="false">D16578-C16578</f>
        <v>8.22</v>
      </c>
      <c r="F16578" s="5" t="n">
        <f aca="false">E16578/D16578</f>
        <v>0.449180327868853</v>
      </c>
      <c r="G16578" s="6" t="n">
        <v>141</v>
      </c>
      <c r="H16578" s="7" t="n">
        <v>102.73</v>
      </c>
      <c r="I16578" s="8" t="n">
        <f aca="false">MAX(G16578-H16578,0)</f>
        <v>38.27</v>
      </c>
      <c r="J16578" s="4" t="n">
        <f aca="false">I16578*C16578</f>
        <v>385.7616</v>
      </c>
    </row>
    <row r="16579" customFormat="false" ht="15" hidden="false" customHeight="false" outlineLevel="0" collapsed="false">
      <c r="A16579" s="2" t="s">
        <v>366</v>
      </c>
      <c r="B16579" s="2" t="s">
        <v>955</v>
      </c>
      <c r="C16579" s="3" t="n">
        <v>4.67</v>
      </c>
      <c r="D16579" s="3" t="n">
        <v>8.28</v>
      </c>
      <c r="E16579" s="4" t="n">
        <f aca="false">D16579-C16579</f>
        <v>3.61</v>
      </c>
      <c r="F16579" s="5" t="n">
        <f aca="false">E16579/D16579</f>
        <v>0.435990338164251</v>
      </c>
      <c r="G16579" s="6" t="n">
        <v>97</v>
      </c>
      <c r="H16579" s="7" t="n">
        <v>170.85</v>
      </c>
      <c r="I16579" s="8" t="n">
        <f aca="false">MAX(G16579-H16579,0)</f>
        <v>0</v>
      </c>
      <c r="J16579" s="4" t="n">
        <f aca="false">I16579*C16579</f>
        <v>0</v>
      </c>
    </row>
    <row r="16580" customFormat="false" ht="15" hidden="false" customHeight="false" outlineLevel="0" collapsed="false">
      <c r="A16580" s="2" t="s">
        <v>493</v>
      </c>
      <c r="B16580" s="2" t="s">
        <v>955</v>
      </c>
      <c r="C16580" s="3" t="n">
        <v>10.13</v>
      </c>
      <c r="D16580" s="3" t="n">
        <v>16.21</v>
      </c>
      <c r="E16580" s="4" t="n">
        <f aca="false">D16580-C16580</f>
        <v>6.08</v>
      </c>
      <c r="F16580" s="5" t="n">
        <f aca="false">E16580/D16580</f>
        <v>0.375077112893276</v>
      </c>
      <c r="G16580" s="6" t="n">
        <v>402</v>
      </c>
      <c r="H16580" s="7" t="n">
        <v>144.83</v>
      </c>
      <c r="I16580" s="8" t="n">
        <f aca="false">MAX(G16580-H16580,0)</f>
        <v>257.17</v>
      </c>
      <c r="J16580" s="4" t="n">
        <f aca="false">I16580*C16580</f>
        <v>2605.1321</v>
      </c>
    </row>
    <row r="16581" customFormat="false" ht="15" hidden="false" customHeight="false" outlineLevel="0" collapsed="false">
      <c r="A16581" s="2" t="s">
        <v>219</v>
      </c>
      <c r="B16581" s="2" t="s">
        <v>955</v>
      </c>
      <c r="C16581" s="3" t="n">
        <v>9.31</v>
      </c>
      <c r="D16581" s="3" t="n">
        <v>14.41</v>
      </c>
      <c r="E16581" s="4" t="n">
        <f aca="false">D16581-C16581</f>
        <v>5.1</v>
      </c>
      <c r="F16581" s="5" t="n">
        <f aca="false">E16581/D16581</f>
        <v>0.353920888272033</v>
      </c>
      <c r="G16581" s="6" t="n">
        <v>124</v>
      </c>
      <c r="H16581" s="7" t="n">
        <v>42.29</v>
      </c>
      <c r="I16581" s="8" t="n">
        <f aca="false">MAX(G16581-H16581,0)</f>
        <v>81.71</v>
      </c>
      <c r="J16581" s="4" t="n">
        <f aca="false">I16581*C16581</f>
        <v>760.7201</v>
      </c>
    </row>
    <row r="16582" customFormat="false" ht="15" hidden="false" customHeight="false" outlineLevel="0" collapsed="false">
      <c r="A16582" s="2" t="s">
        <v>654</v>
      </c>
      <c r="B16582" s="2" t="s">
        <v>955</v>
      </c>
      <c r="C16582" s="3" t="n">
        <v>14.57</v>
      </c>
      <c r="D16582" s="3" t="n">
        <v>23.89</v>
      </c>
      <c r="E16582" s="4" t="n">
        <f aca="false">D16582-C16582</f>
        <v>9.32</v>
      </c>
      <c r="F16582" s="5" t="n">
        <f aca="false">E16582/D16582</f>
        <v>0.390121389702805</v>
      </c>
      <c r="G16582" s="6" t="n">
        <v>98</v>
      </c>
      <c r="H16582" s="7" t="n">
        <v>74.96</v>
      </c>
      <c r="I16582" s="8" t="n">
        <f aca="false">MAX(G16582-H16582,0)</f>
        <v>23.04</v>
      </c>
      <c r="J16582" s="4" t="n">
        <f aca="false">I16582*C16582</f>
        <v>335.6928</v>
      </c>
    </row>
    <row r="16583" customFormat="false" ht="15" hidden="false" customHeight="false" outlineLevel="0" collapsed="false">
      <c r="A16583" s="2" t="s">
        <v>217</v>
      </c>
      <c r="B16583" s="2" t="s">
        <v>955</v>
      </c>
      <c r="C16583" s="3" t="n">
        <v>14.77</v>
      </c>
      <c r="D16583" s="3" t="n">
        <v>26.03</v>
      </c>
      <c r="E16583" s="4" t="n">
        <f aca="false">D16583-C16583</f>
        <v>11.26</v>
      </c>
      <c r="F16583" s="5" t="n">
        <f aca="false">E16583/D16583</f>
        <v>0.432577794852094</v>
      </c>
      <c r="G16583" s="6" t="n">
        <v>228</v>
      </c>
      <c r="H16583" s="7" t="n">
        <v>100.22</v>
      </c>
      <c r="I16583" s="8" t="n">
        <f aca="false">MAX(G16583-H16583,0)</f>
        <v>127.78</v>
      </c>
      <c r="J16583" s="4" t="n">
        <f aca="false">I16583*C16583</f>
        <v>1887.3106</v>
      </c>
    </row>
    <row r="16584" customFormat="false" ht="15" hidden="false" customHeight="false" outlineLevel="0" collapsed="false">
      <c r="A16584" s="2" t="s">
        <v>715</v>
      </c>
      <c r="B16584" s="2" t="s">
        <v>955</v>
      </c>
      <c r="C16584" s="3" t="n">
        <v>9.5</v>
      </c>
      <c r="D16584" s="3" t="n">
        <v>16.04</v>
      </c>
      <c r="E16584" s="4" t="n">
        <f aca="false">D16584-C16584</f>
        <v>6.54</v>
      </c>
      <c r="F16584" s="5" t="n">
        <f aca="false">E16584/D16584</f>
        <v>0.407730673316708</v>
      </c>
      <c r="G16584" s="6" t="n">
        <v>35</v>
      </c>
      <c r="H16584" s="7" t="n">
        <v>33.65</v>
      </c>
      <c r="I16584" s="8" t="n">
        <f aca="false">MAX(G16584-H16584,0)</f>
        <v>1.35</v>
      </c>
      <c r="J16584" s="4" t="n">
        <f aca="false">I16584*C16584</f>
        <v>12.825</v>
      </c>
    </row>
    <row r="16585" customFormat="false" ht="15" hidden="false" customHeight="false" outlineLevel="0" collapsed="false">
      <c r="A16585" s="2" t="s">
        <v>767</v>
      </c>
      <c r="B16585" s="2" t="s">
        <v>955</v>
      </c>
      <c r="C16585" s="3" t="n">
        <v>12.19</v>
      </c>
      <c r="D16585" s="3" t="n">
        <v>19.21</v>
      </c>
      <c r="E16585" s="4" t="n">
        <f aca="false">D16585-C16585</f>
        <v>7.02</v>
      </c>
      <c r="F16585" s="5" t="n">
        <f aca="false">E16585/D16585</f>
        <v>0.365434669442999</v>
      </c>
      <c r="G16585" s="6" t="n">
        <v>224</v>
      </c>
      <c r="H16585" s="7" t="n">
        <v>115.96</v>
      </c>
      <c r="I16585" s="8" t="n">
        <f aca="false">MAX(G16585-H16585,0)</f>
        <v>108.04</v>
      </c>
      <c r="J16585" s="4" t="n">
        <f aca="false">I16585*C16585</f>
        <v>1317.0076</v>
      </c>
    </row>
    <row r="16586" customFormat="false" ht="15" hidden="false" customHeight="false" outlineLevel="0" collapsed="false">
      <c r="A16586" s="2" t="s">
        <v>911</v>
      </c>
      <c r="B16586" s="2" t="s">
        <v>955</v>
      </c>
      <c r="C16586" s="3" t="n">
        <v>6.06</v>
      </c>
      <c r="D16586" s="3" t="n">
        <v>10.07</v>
      </c>
      <c r="E16586" s="4" t="n">
        <f aca="false">D16586-C16586</f>
        <v>4.01</v>
      </c>
      <c r="F16586" s="5" t="n">
        <f aca="false">E16586/D16586</f>
        <v>0.398212512413108</v>
      </c>
      <c r="G16586" s="6" t="n">
        <v>219</v>
      </c>
      <c r="H16586" s="7" t="n">
        <v>77.83</v>
      </c>
      <c r="I16586" s="8" t="n">
        <f aca="false">MAX(G16586-H16586,0)</f>
        <v>141.17</v>
      </c>
      <c r="J16586" s="4" t="n">
        <f aca="false">I16586*C16586</f>
        <v>855.4902</v>
      </c>
    </row>
    <row r="16587" customFormat="false" ht="15" hidden="false" customHeight="false" outlineLevel="0" collapsed="false">
      <c r="A16587" s="2" t="s">
        <v>490</v>
      </c>
      <c r="B16587" s="2" t="s">
        <v>955</v>
      </c>
      <c r="C16587" s="3" t="n">
        <v>4.02</v>
      </c>
      <c r="D16587" s="3" t="n">
        <v>7.21</v>
      </c>
      <c r="E16587" s="4" t="n">
        <f aca="false">D16587-C16587</f>
        <v>3.19</v>
      </c>
      <c r="F16587" s="5" t="n">
        <f aca="false">E16587/D16587</f>
        <v>0.44244105409154</v>
      </c>
      <c r="G16587" s="6" t="n">
        <v>54</v>
      </c>
      <c r="H16587" s="7" t="n">
        <v>104.28</v>
      </c>
      <c r="I16587" s="8" t="n">
        <f aca="false">MAX(G16587-H16587,0)</f>
        <v>0</v>
      </c>
      <c r="J16587" s="4" t="n">
        <f aca="false">I16587*C16587</f>
        <v>0</v>
      </c>
    </row>
    <row r="16588" customFormat="false" ht="15" hidden="false" customHeight="false" outlineLevel="0" collapsed="false">
      <c r="A16588" s="2" t="s">
        <v>483</v>
      </c>
      <c r="B16588" s="2" t="s">
        <v>955</v>
      </c>
      <c r="C16588" s="3" t="n">
        <v>8.18</v>
      </c>
      <c r="D16588" s="3" t="n">
        <v>14.22</v>
      </c>
      <c r="E16588" s="4" t="n">
        <f aca="false">D16588-C16588</f>
        <v>6.04</v>
      </c>
      <c r="F16588" s="5" t="n">
        <f aca="false">E16588/D16588</f>
        <v>0.424753867791843</v>
      </c>
      <c r="G16588" s="6" t="n">
        <v>78</v>
      </c>
      <c r="H16588" s="7" t="n">
        <v>81.71</v>
      </c>
      <c r="I16588" s="8" t="n">
        <f aca="false">MAX(G16588-H16588,0)</f>
        <v>0</v>
      </c>
      <c r="J16588" s="4" t="n">
        <f aca="false">I16588*C16588</f>
        <v>0</v>
      </c>
    </row>
    <row r="16589" customFormat="false" ht="15" hidden="false" customHeight="false" outlineLevel="0" collapsed="false">
      <c r="A16589" s="2" t="s">
        <v>368</v>
      </c>
      <c r="B16589" s="2" t="s">
        <v>955</v>
      </c>
      <c r="C16589" s="3" t="n">
        <v>4.03</v>
      </c>
      <c r="D16589" s="3" t="n">
        <v>6.31</v>
      </c>
      <c r="E16589" s="4" t="n">
        <f aca="false">D16589-C16589</f>
        <v>2.28</v>
      </c>
      <c r="F16589" s="5" t="n">
        <f aca="false">E16589/D16589</f>
        <v>0.361331220285261</v>
      </c>
      <c r="G16589" s="6" t="n">
        <v>81</v>
      </c>
      <c r="H16589" s="7" t="n">
        <v>126.56</v>
      </c>
      <c r="I16589" s="8" t="n">
        <f aca="false">MAX(G16589-H16589,0)</f>
        <v>0</v>
      </c>
      <c r="J16589" s="4" t="n">
        <f aca="false">I16589*C16589</f>
        <v>0</v>
      </c>
    </row>
    <row r="16590" customFormat="false" ht="15" hidden="false" customHeight="false" outlineLevel="0" collapsed="false">
      <c r="A16590" s="2" t="s">
        <v>221</v>
      </c>
      <c r="B16590" s="2" t="s">
        <v>955</v>
      </c>
      <c r="C16590" s="3" t="n">
        <v>7.06</v>
      </c>
      <c r="D16590" s="3" t="n">
        <v>10.88</v>
      </c>
      <c r="E16590" s="4" t="n">
        <f aca="false">D16590-C16590</f>
        <v>3.82</v>
      </c>
      <c r="F16590" s="5" t="n">
        <f aca="false">E16590/D16590</f>
        <v>0.351102941176471</v>
      </c>
      <c r="G16590" s="6" t="n">
        <v>136</v>
      </c>
      <c r="H16590" s="7" t="n">
        <v>151.11</v>
      </c>
      <c r="I16590" s="8" t="n">
        <f aca="false">MAX(G16590-H16590,0)</f>
        <v>0</v>
      </c>
      <c r="J16590" s="4" t="n">
        <f aca="false">I16590*C16590</f>
        <v>0</v>
      </c>
    </row>
    <row r="16591" customFormat="false" ht="15" hidden="false" customHeight="false" outlineLevel="0" collapsed="false">
      <c r="A16591" s="2" t="s">
        <v>878</v>
      </c>
      <c r="B16591" s="2" t="s">
        <v>955</v>
      </c>
      <c r="C16591" s="3" t="n">
        <v>11.36</v>
      </c>
      <c r="D16591" s="3" t="n">
        <v>20.16</v>
      </c>
      <c r="E16591" s="4" t="n">
        <f aca="false">D16591-C16591</f>
        <v>8.8</v>
      </c>
      <c r="F16591" s="5" t="n">
        <f aca="false">E16591/D16591</f>
        <v>0.436507936507937</v>
      </c>
      <c r="G16591" s="6" t="n">
        <v>387</v>
      </c>
      <c r="H16591" s="7" t="n">
        <v>71.34</v>
      </c>
      <c r="I16591" s="8" t="n">
        <f aca="false">MAX(G16591-H16591,0)</f>
        <v>315.66</v>
      </c>
      <c r="J16591" s="4" t="n">
        <f aca="false">I16591*C16591</f>
        <v>3585.8976</v>
      </c>
    </row>
    <row r="16592" customFormat="false" ht="15" hidden="false" customHeight="false" outlineLevel="0" collapsed="false">
      <c r="A16592" s="2" t="s">
        <v>232</v>
      </c>
      <c r="B16592" s="2" t="s">
        <v>956</v>
      </c>
      <c r="C16592" s="3" t="n">
        <v>1.33</v>
      </c>
      <c r="D16592" s="3" t="n">
        <v>2.02</v>
      </c>
      <c r="E16592" s="4" t="n">
        <f aca="false">D16592-C16592</f>
        <v>0.69</v>
      </c>
      <c r="F16592" s="5" t="n">
        <f aca="false">E16592/D16592</f>
        <v>0.341584158415842</v>
      </c>
      <c r="G16592" s="6" t="n">
        <v>186</v>
      </c>
      <c r="H16592" s="7" t="n">
        <v>328.24</v>
      </c>
      <c r="I16592" s="8" t="n">
        <f aca="false">MAX(G16592-H16592,0)</f>
        <v>0</v>
      </c>
      <c r="J16592" s="4" t="n">
        <f aca="false">I16592*C16592</f>
        <v>0</v>
      </c>
    </row>
    <row r="16593" customFormat="false" ht="15" hidden="false" customHeight="false" outlineLevel="0" collapsed="false">
      <c r="A16593" s="2" t="s">
        <v>727</v>
      </c>
      <c r="B16593" s="2" t="s">
        <v>956</v>
      </c>
      <c r="C16593" s="3" t="n">
        <v>1.11</v>
      </c>
      <c r="D16593" s="3" t="n">
        <v>1.68</v>
      </c>
      <c r="E16593" s="4" t="n">
        <f aca="false">D16593-C16593</f>
        <v>0.57</v>
      </c>
      <c r="F16593" s="5" t="n">
        <f aca="false">E16593/D16593</f>
        <v>0.339285714285714</v>
      </c>
      <c r="G16593" s="6" t="n">
        <v>1586</v>
      </c>
      <c r="H16593" s="7" t="n">
        <v>567.13</v>
      </c>
      <c r="I16593" s="8" t="n">
        <f aca="false">MAX(G16593-H16593,0)</f>
        <v>1018.87</v>
      </c>
      <c r="J16593" s="4" t="n">
        <f aca="false">I16593*C16593</f>
        <v>1130.9457</v>
      </c>
    </row>
    <row r="16594" customFormat="false" ht="15" hidden="false" customHeight="false" outlineLevel="0" collapsed="false">
      <c r="A16594" s="2" t="s">
        <v>373</v>
      </c>
      <c r="B16594" s="2" t="s">
        <v>956</v>
      </c>
      <c r="C16594" s="3" t="n">
        <v>2.33</v>
      </c>
      <c r="D16594" s="3" t="n">
        <v>3.34</v>
      </c>
      <c r="E16594" s="4" t="n">
        <f aca="false">D16594-C16594</f>
        <v>1.01</v>
      </c>
      <c r="F16594" s="5" t="n">
        <f aca="false">E16594/D16594</f>
        <v>0.302395209580838</v>
      </c>
      <c r="G16594" s="6" t="n">
        <v>495</v>
      </c>
      <c r="H16594" s="7" t="n">
        <v>392.86</v>
      </c>
      <c r="I16594" s="8" t="n">
        <f aca="false">MAX(G16594-H16594,0)</f>
        <v>102.14</v>
      </c>
      <c r="J16594" s="4" t="n">
        <f aca="false">I16594*C16594</f>
        <v>237.9862</v>
      </c>
    </row>
    <row r="16595" customFormat="false" ht="15" hidden="false" customHeight="false" outlineLevel="0" collapsed="false">
      <c r="A16595" s="2" t="s">
        <v>869</v>
      </c>
      <c r="B16595" s="2" t="s">
        <v>956</v>
      </c>
      <c r="C16595" s="3" t="n">
        <v>1.46</v>
      </c>
      <c r="D16595" s="3" t="n">
        <v>2.14</v>
      </c>
      <c r="E16595" s="4" t="n">
        <f aca="false">D16595-C16595</f>
        <v>0.68</v>
      </c>
      <c r="F16595" s="5" t="n">
        <f aca="false">E16595/D16595</f>
        <v>0.317757009345794</v>
      </c>
      <c r="G16595" s="6" t="n">
        <v>618</v>
      </c>
      <c r="H16595" s="7" t="n">
        <v>329.94</v>
      </c>
      <c r="I16595" s="8" t="n">
        <f aca="false">MAX(G16595-H16595,0)</f>
        <v>288.06</v>
      </c>
      <c r="J16595" s="4" t="n">
        <f aca="false">I16595*C16595</f>
        <v>420.5676</v>
      </c>
    </row>
    <row r="16596" customFormat="false" ht="15" hidden="false" customHeight="false" outlineLevel="0" collapsed="false">
      <c r="A16596" s="2" t="s">
        <v>31</v>
      </c>
      <c r="B16596" s="2" t="s">
        <v>956</v>
      </c>
      <c r="C16596" s="3" t="n">
        <v>1.67</v>
      </c>
      <c r="D16596" s="3" t="n">
        <v>2.39</v>
      </c>
      <c r="E16596" s="4" t="n">
        <f aca="false">D16596-C16596</f>
        <v>0.72</v>
      </c>
      <c r="F16596" s="5" t="n">
        <f aca="false">E16596/D16596</f>
        <v>0.301255230125523</v>
      </c>
      <c r="G16596" s="6" t="n">
        <v>751</v>
      </c>
      <c r="H16596" s="7" t="n">
        <v>567.98</v>
      </c>
      <c r="I16596" s="8" t="n">
        <f aca="false">MAX(G16596-H16596,0)</f>
        <v>183.02</v>
      </c>
      <c r="J16596" s="4" t="n">
        <f aca="false">I16596*C16596</f>
        <v>305.6434</v>
      </c>
    </row>
    <row r="16597" customFormat="false" ht="15" hidden="false" customHeight="false" outlineLevel="0" collapsed="false">
      <c r="A16597" s="2" t="s">
        <v>34</v>
      </c>
      <c r="B16597" s="2" t="s">
        <v>956</v>
      </c>
      <c r="C16597" s="3" t="n">
        <v>2.1</v>
      </c>
      <c r="D16597" s="3" t="n">
        <v>2.97</v>
      </c>
      <c r="E16597" s="4" t="n">
        <f aca="false">D16597-C16597</f>
        <v>0.87</v>
      </c>
      <c r="F16597" s="5" t="n">
        <f aca="false">E16597/D16597</f>
        <v>0.292929292929293</v>
      </c>
      <c r="G16597" s="6" t="n">
        <v>483</v>
      </c>
      <c r="H16597" s="7" t="n">
        <v>561.16</v>
      </c>
      <c r="I16597" s="8" t="n">
        <f aca="false">MAX(G16597-H16597,0)</f>
        <v>0</v>
      </c>
      <c r="J16597" s="4" t="n">
        <f aca="false">I16597*C16597</f>
        <v>0</v>
      </c>
    </row>
    <row r="16598" customFormat="false" ht="15" hidden="false" customHeight="false" outlineLevel="0" collapsed="false">
      <c r="A16598" s="2" t="s">
        <v>29</v>
      </c>
      <c r="B16598" s="2" t="s">
        <v>956</v>
      </c>
      <c r="C16598" s="3" t="n">
        <v>2.27</v>
      </c>
      <c r="D16598" s="3" t="n">
        <v>3.49</v>
      </c>
      <c r="E16598" s="4" t="n">
        <f aca="false">D16598-C16598</f>
        <v>1.22</v>
      </c>
      <c r="F16598" s="5" t="n">
        <f aca="false">E16598/D16598</f>
        <v>0.349570200573066</v>
      </c>
      <c r="G16598" s="6" t="n">
        <v>454</v>
      </c>
      <c r="H16598" s="7" t="n">
        <v>318.39</v>
      </c>
      <c r="I16598" s="8" t="n">
        <f aca="false">MAX(G16598-H16598,0)</f>
        <v>135.61</v>
      </c>
      <c r="J16598" s="4" t="n">
        <f aca="false">I16598*C16598</f>
        <v>307.8347</v>
      </c>
    </row>
    <row r="16599" customFormat="false" ht="15" hidden="false" customHeight="false" outlineLevel="0" collapsed="false">
      <c r="A16599" s="2" t="s">
        <v>658</v>
      </c>
      <c r="B16599" s="2" t="s">
        <v>956</v>
      </c>
      <c r="C16599" s="3" t="n">
        <v>2.19</v>
      </c>
      <c r="D16599" s="3" t="n">
        <v>3.17</v>
      </c>
      <c r="E16599" s="4" t="n">
        <f aca="false">D16599-C16599</f>
        <v>0.98</v>
      </c>
      <c r="F16599" s="5" t="n">
        <f aca="false">E16599/D16599</f>
        <v>0.309148264984227</v>
      </c>
      <c r="G16599" s="6" t="n">
        <v>286</v>
      </c>
      <c r="H16599" s="7" t="n">
        <v>540.22</v>
      </c>
      <c r="I16599" s="8" t="n">
        <f aca="false">MAX(G16599-H16599,0)</f>
        <v>0</v>
      </c>
      <c r="J16599" s="4" t="n">
        <f aca="false">I16599*C16599</f>
        <v>0</v>
      </c>
    </row>
    <row r="16600" customFormat="false" ht="15" hidden="false" customHeight="false" outlineLevel="0" collapsed="false">
      <c r="A16600" s="2" t="s">
        <v>726</v>
      </c>
      <c r="B16600" s="2" t="s">
        <v>956</v>
      </c>
      <c r="C16600" s="3" t="n">
        <v>0.91</v>
      </c>
      <c r="D16600" s="3" t="n">
        <v>1.32</v>
      </c>
      <c r="E16600" s="4" t="n">
        <f aca="false">D16600-C16600</f>
        <v>0.41</v>
      </c>
      <c r="F16600" s="5" t="n">
        <f aca="false">E16600/D16600</f>
        <v>0.310606060606061</v>
      </c>
      <c r="G16600" s="6" t="n">
        <v>300</v>
      </c>
      <c r="H16600" s="7" t="n">
        <v>534.03</v>
      </c>
      <c r="I16600" s="8" t="n">
        <f aca="false">MAX(G16600-H16600,0)</f>
        <v>0</v>
      </c>
      <c r="J16600" s="4" t="n">
        <f aca="false">I16600*C16600</f>
        <v>0</v>
      </c>
    </row>
    <row r="16601" customFormat="false" ht="15" hidden="false" customHeight="false" outlineLevel="0" collapsed="false">
      <c r="A16601" s="2" t="s">
        <v>32</v>
      </c>
      <c r="B16601" s="2" t="s">
        <v>956</v>
      </c>
      <c r="C16601" s="3" t="n">
        <v>1.36</v>
      </c>
      <c r="D16601" s="3" t="n">
        <v>1.96</v>
      </c>
      <c r="E16601" s="4" t="n">
        <f aca="false">D16601-C16601</f>
        <v>0.6</v>
      </c>
      <c r="F16601" s="5" t="n">
        <f aca="false">E16601/D16601</f>
        <v>0.306122448979592</v>
      </c>
      <c r="G16601" s="6" t="n">
        <v>1217</v>
      </c>
      <c r="H16601" s="7" t="n">
        <v>503.22</v>
      </c>
      <c r="I16601" s="8" t="n">
        <f aca="false">MAX(G16601-H16601,0)</f>
        <v>713.78</v>
      </c>
      <c r="J16601" s="4" t="n">
        <f aca="false">I16601*C16601</f>
        <v>970.7408</v>
      </c>
    </row>
    <row r="16602" customFormat="false" ht="15" hidden="false" customHeight="false" outlineLevel="0" collapsed="false">
      <c r="A16602" s="2" t="s">
        <v>495</v>
      </c>
      <c r="B16602" s="2" t="s">
        <v>956</v>
      </c>
      <c r="C16602" s="3" t="n">
        <v>2.15</v>
      </c>
      <c r="D16602" s="3" t="n">
        <v>3.08</v>
      </c>
      <c r="E16602" s="4" t="n">
        <f aca="false">D16602-C16602</f>
        <v>0.93</v>
      </c>
      <c r="F16602" s="5" t="n">
        <f aca="false">E16602/D16602</f>
        <v>0.301948051948052</v>
      </c>
      <c r="G16602" s="6" t="n">
        <v>920</v>
      </c>
      <c r="H16602" s="7" t="n">
        <v>380.06</v>
      </c>
      <c r="I16602" s="8" t="n">
        <f aca="false">MAX(G16602-H16602,0)</f>
        <v>539.94</v>
      </c>
      <c r="J16602" s="4" t="n">
        <f aca="false">I16602*C16602</f>
        <v>1160.871</v>
      </c>
    </row>
    <row r="16603" customFormat="false" ht="15" hidden="false" customHeight="false" outlineLevel="0" collapsed="false">
      <c r="A16603" s="2" t="s">
        <v>662</v>
      </c>
      <c r="B16603" s="2" t="s">
        <v>956</v>
      </c>
      <c r="C16603" s="3" t="n">
        <v>2.2</v>
      </c>
      <c r="D16603" s="3" t="n">
        <v>3.17</v>
      </c>
      <c r="E16603" s="4" t="n">
        <f aca="false">D16603-C16603</f>
        <v>0.97</v>
      </c>
      <c r="F16603" s="5" t="n">
        <f aca="false">E16603/D16603</f>
        <v>0.305993690851735</v>
      </c>
      <c r="G16603" s="6" t="n">
        <v>1839</v>
      </c>
      <c r="H16603" s="7" t="n">
        <v>526.59</v>
      </c>
      <c r="I16603" s="8" t="n">
        <f aca="false">MAX(G16603-H16603,0)</f>
        <v>1312.41</v>
      </c>
      <c r="J16603" s="4" t="n">
        <f aca="false">I16603*C16603</f>
        <v>2887.302</v>
      </c>
    </row>
    <row r="16604" customFormat="false" ht="15" hidden="false" customHeight="false" outlineLevel="0" collapsed="false">
      <c r="A16604" s="2" t="s">
        <v>10</v>
      </c>
      <c r="B16604" s="2" t="s">
        <v>956</v>
      </c>
      <c r="C16604" s="3" t="n">
        <v>1.81</v>
      </c>
      <c r="D16604" s="3" t="n">
        <v>2.56</v>
      </c>
      <c r="E16604" s="4" t="n">
        <f aca="false">D16604-C16604</f>
        <v>0.75</v>
      </c>
      <c r="F16604" s="5" t="n">
        <f aca="false">E16604/D16604</f>
        <v>0.29296875</v>
      </c>
      <c r="G16604" s="6" t="n">
        <v>496</v>
      </c>
      <c r="H16604" s="7" t="n">
        <v>513.1</v>
      </c>
      <c r="I16604" s="8" t="n">
        <f aca="false">MAX(G16604-H16604,0)</f>
        <v>0</v>
      </c>
      <c r="J16604" s="4" t="n">
        <f aca="false">I16604*C16604</f>
        <v>0</v>
      </c>
    </row>
    <row r="16605" customFormat="false" ht="15" hidden="false" customHeight="false" outlineLevel="0" collapsed="false">
      <c r="A16605" s="2" t="s">
        <v>23</v>
      </c>
      <c r="B16605" s="2" t="s">
        <v>956</v>
      </c>
      <c r="C16605" s="3" t="n">
        <v>1.81</v>
      </c>
      <c r="D16605" s="3" t="n">
        <v>2.66</v>
      </c>
      <c r="E16605" s="4" t="n">
        <f aca="false">D16605-C16605</f>
        <v>0.85</v>
      </c>
      <c r="F16605" s="5" t="n">
        <f aca="false">E16605/D16605</f>
        <v>0.319548872180451</v>
      </c>
      <c r="G16605" s="6" t="n">
        <v>2700</v>
      </c>
      <c r="H16605" s="7" t="n">
        <v>535.57</v>
      </c>
      <c r="I16605" s="8" t="n">
        <f aca="false">MAX(G16605-H16605,0)</f>
        <v>2164.43</v>
      </c>
      <c r="J16605" s="4" t="n">
        <f aca="false">I16605*C16605</f>
        <v>3917.6183</v>
      </c>
    </row>
    <row r="16606" customFormat="false" ht="15" hidden="false" customHeight="false" outlineLevel="0" collapsed="false">
      <c r="A16606" s="2" t="s">
        <v>776</v>
      </c>
      <c r="B16606" s="2" t="s">
        <v>956</v>
      </c>
      <c r="C16606" s="3" t="n">
        <v>0.61</v>
      </c>
      <c r="D16606" s="3" t="n">
        <v>0.88</v>
      </c>
      <c r="E16606" s="4" t="n">
        <f aca="false">D16606-C16606</f>
        <v>0.27</v>
      </c>
      <c r="F16606" s="5" t="n">
        <f aca="false">E16606/D16606</f>
        <v>0.306818181818182</v>
      </c>
      <c r="G16606" s="6" t="n">
        <v>222</v>
      </c>
      <c r="H16606" s="7" t="n">
        <v>435.29</v>
      </c>
      <c r="I16606" s="8" t="n">
        <f aca="false">MAX(G16606-H16606,0)</f>
        <v>0</v>
      </c>
      <c r="J16606" s="4" t="n">
        <f aca="false">I16606*C16606</f>
        <v>0</v>
      </c>
    </row>
    <row r="16607" customFormat="false" ht="15" hidden="false" customHeight="false" outlineLevel="0" collapsed="false">
      <c r="A16607" s="2" t="s">
        <v>774</v>
      </c>
      <c r="B16607" s="2" t="s">
        <v>956</v>
      </c>
      <c r="C16607" s="3" t="n">
        <v>0.87</v>
      </c>
      <c r="D16607" s="3" t="n">
        <v>1.21</v>
      </c>
      <c r="E16607" s="4" t="n">
        <f aca="false">D16607-C16607</f>
        <v>0.34</v>
      </c>
      <c r="F16607" s="5" t="n">
        <f aca="false">E16607/D16607</f>
        <v>0.28099173553719</v>
      </c>
      <c r="G16607" s="6" t="n">
        <v>397</v>
      </c>
      <c r="H16607" s="7" t="n">
        <v>448.44</v>
      </c>
      <c r="I16607" s="8" t="n">
        <f aca="false">MAX(G16607-H16607,0)</f>
        <v>0</v>
      </c>
      <c r="J16607" s="4" t="n">
        <f aca="false">I16607*C16607</f>
        <v>0</v>
      </c>
    </row>
    <row r="16608" customFormat="false" ht="15" hidden="false" customHeight="false" outlineLevel="0" collapsed="false">
      <c r="A16608" s="2" t="s">
        <v>378</v>
      </c>
      <c r="B16608" s="2" t="s">
        <v>956</v>
      </c>
      <c r="C16608" s="3" t="n">
        <v>1.55</v>
      </c>
      <c r="D16608" s="3" t="n">
        <v>2.27</v>
      </c>
      <c r="E16608" s="4" t="n">
        <f aca="false">D16608-C16608</f>
        <v>0.72</v>
      </c>
      <c r="F16608" s="5" t="n">
        <f aca="false">E16608/D16608</f>
        <v>0.317180616740088</v>
      </c>
      <c r="G16608" s="6" t="n">
        <v>1002</v>
      </c>
      <c r="H16608" s="7" t="n">
        <v>530.16</v>
      </c>
      <c r="I16608" s="8" t="n">
        <f aca="false">MAX(G16608-H16608,0)</f>
        <v>471.84</v>
      </c>
      <c r="J16608" s="4" t="n">
        <f aca="false">I16608*C16608</f>
        <v>731.352</v>
      </c>
    </row>
    <row r="16609" customFormat="false" ht="15" hidden="false" customHeight="false" outlineLevel="0" collapsed="false">
      <c r="A16609" s="2" t="s">
        <v>868</v>
      </c>
      <c r="B16609" s="2" t="s">
        <v>956</v>
      </c>
      <c r="C16609" s="3" t="n">
        <v>1.79</v>
      </c>
      <c r="D16609" s="3" t="n">
        <v>2.69</v>
      </c>
      <c r="E16609" s="4" t="n">
        <f aca="false">D16609-C16609</f>
        <v>0.9</v>
      </c>
      <c r="F16609" s="5" t="n">
        <f aca="false">E16609/D16609</f>
        <v>0.33457249070632</v>
      </c>
      <c r="G16609" s="6" t="n">
        <v>514</v>
      </c>
      <c r="H16609" s="7" t="n">
        <v>553.76</v>
      </c>
      <c r="I16609" s="8" t="n">
        <f aca="false">MAX(G16609-H16609,0)</f>
        <v>0</v>
      </c>
      <c r="J16609" s="4" t="n">
        <f aca="false">I16609*C16609</f>
        <v>0</v>
      </c>
    </row>
    <row r="16610" customFormat="false" ht="15" hidden="false" customHeight="false" outlineLevel="0" collapsed="false">
      <c r="A16610" s="2" t="s">
        <v>665</v>
      </c>
      <c r="B16610" s="2" t="s">
        <v>956</v>
      </c>
      <c r="C16610" s="3" t="n">
        <v>1.16</v>
      </c>
      <c r="D16610" s="3" t="n">
        <v>1.78</v>
      </c>
      <c r="E16610" s="4" t="n">
        <f aca="false">D16610-C16610</f>
        <v>0.62</v>
      </c>
      <c r="F16610" s="5" t="n">
        <f aca="false">E16610/D16610</f>
        <v>0.348314606741573</v>
      </c>
      <c r="G16610" s="6" t="n">
        <v>630</v>
      </c>
      <c r="H16610" s="7" t="n">
        <v>329.1</v>
      </c>
      <c r="I16610" s="8" t="n">
        <f aca="false">MAX(G16610-H16610,0)</f>
        <v>300.9</v>
      </c>
      <c r="J16610" s="4" t="n">
        <f aca="false">I16610*C16610</f>
        <v>349.044</v>
      </c>
    </row>
    <row r="16611" customFormat="false" ht="15" hidden="false" customHeight="false" outlineLevel="0" collapsed="false">
      <c r="A16611" s="2" t="s">
        <v>596</v>
      </c>
      <c r="B16611" s="2" t="s">
        <v>956</v>
      </c>
      <c r="C16611" s="3" t="n">
        <v>1.99</v>
      </c>
      <c r="D16611" s="3" t="n">
        <v>2.79</v>
      </c>
      <c r="E16611" s="4" t="n">
        <f aca="false">D16611-C16611</f>
        <v>0.8</v>
      </c>
      <c r="F16611" s="5" t="n">
        <f aca="false">E16611/D16611</f>
        <v>0.28673835125448</v>
      </c>
      <c r="G16611" s="6" t="n">
        <v>957</v>
      </c>
      <c r="H16611" s="7" t="n">
        <v>592.12</v>
      </c>
      <c r="I16611" s="8" t="n">
        <f aca="false">MAX(G16611-H16611,0)</f>
        <v>364.88</v>
      </c>
      <c r="J16611" s="4" t="n">
        <f aca="false">I16611*C16611</f>
        <v>726.1112</v>
      </c>
    </row>
    <row r="16612" customFormat="false" ht="15" hidden="false" customHeight="false" outlineLevel="0" collapsed="false">
      <c r="A16612" s="2" t="s">
        <v>906</v>
      </c>
      <c r="B16612" s="2" t="s">
        <v>956</v>
      </c>
      <c r="C16612" s="3" t="n">
        <v>0.7</v>
      </c>
      <c r="D16612" s="3" t="n">
        <v>1.02</v>
      </c>
      <c r="E16612" s="4" t="n">
        <f aca="false">D16612-C16612</f>
        <v>0.32</v>
      </c>
      <c r="F16612" s="5" t="n">
        <f aca="false">E16612/D16612</f>
        <v>0.313725490196079</v>
      </c>
      <c r="G16612" s="6" t="n">
        <v>345</v>
      </c>
      <c r="H16612" s="7" t="n">
        <v>534.75</v>
      </c>
      <c r="I16612" s="8" t="n">
        <f aca="false">MAX(G16612-H16612,0)</f>
        <v>0</v>
      </c>
      <c r="J16612" s="4" t="n">
        <f aca="false">I16612*C16612</f>
        <v>0</v>
      </c>
    </row>
    <row r="16613" customFormat="false" ht="15" hidden="false" customHeight="false" outlineLevel="0" collapsed="false">
      <c r="A16613" s="2" t="s">
        <v>385</v>
      </c>
      <c r="B16613" s="2" t="s">
        <v>956</v>
      </c>
      <c r="C16613" s="3" t="n">
        <v>2.24</v>
      </c>
      <c r="D16613" s="3" t="n">
        <v>3.29</v>
      </c>
      <c r="E16613" s="4" t="n">
        <f aca="false">D16613-C16613</f>
        <v>1.05</v>
      </c>
      <c r="F16613" s="5" t="n">
        <f aca="false">E16613/D16613</f>
        <v>0.319148936170213</v>
      </c>
      <c r="G16613" s="6" t="n">
        <v>587</v>
      </c>
      <c r="H16613" s="7" t="n">
        <v>452.88</v>
      </c>
      <c r="I16613" s="8" t="n">
        <f aca="false">MAX(G16613-H16613,0)</f>
        <v>134.12</v>
      </c>
      <c r="J16613" s="4" t="n">
        <f aca="false">I16613*C16613</f>
        <v>300.4288</v>
      </c>
    </row>
    <row r="16614" customFormat="false" ht="15" hidden="false" customHeight="false" outlineLevel="0" collapsed="false">
      <c r="A16614" s="2" t="s">
        <v>39</v>
      </c>
      <c r="B16614" s="2" t="s">
        <v>956</v>
      </c>
      <c r="C16614" s="3" t="n">
        <v>1.55</v>
      </c>
      <c r="D16614" s="3" t="n">
        <v>2.36</v>
      </c>
      <c r="E16614" s="4" t="n">
        <f aca="false">D16614-C16614</f>
        <v>0.81</v>
      </c>
      <c r="F16614" s="5" t="n">
        <f aca="false">E16614/D16614</f>
        <v>0.343220338983051</v>
      </c>
      <c r="G16614" s="6" t="n">
        <v>2247</v>
      </c>
      <c r="H16614" s="7" t="n">
        <v>781.21</v>
      </c>
      <c r="I16614" s="8" t="n">
        <f aca="false">MAX(G16614-H16614,0)</f>
        <v>1465.79</v>
      </c>
      <c r="J16614" s="4" t="n">
        <f aca="false">I16614*C16614</f>
        <v>2271.9745</v>
      </c>
    </row>
    <row r="16615" customFormat="false" ht="15" hidden="false" customHeight="false" outlineLevel="0" collapsed="false">
      <c r="A16615" s="2" t="s">
        <v>13</v>
      </c>
      <c r="B16615" s="2" t="s">
        <v>956</v>
      </c>
      <c r="C16615" s="3" t="n">
        <v>1.4</v>
      </c>
      <c r="D16615" s="3" t="n">
        <v>2.03</v>
      </c>
      <c r="E16615" s="4" t="n">
        <f aca="false">D16615-C16615</f>
        <v>0.63</v>
      </c>
      <c r="F16615" s="5" t="n">
        <f aca="false">E16615/D16615</f>
        <v>0.310344827586207</v>
      </c>
      <c r="G16615" s="6" t="n">
        <v>836</v>
      </c>
      <c r="H16615" s="7" t="n">
        <v>629.25</v>
      </c>
      <c r="I16615" s="8" t="n">
        <f aca="false">MAX(G16615-H16615,0)</f>
        <v>206.75</v>
      </c>
      <c r="J16615" s="4" t="n">
        <f aca="false">I16615*C16615</f>
        <v>289.45</v>
      </c>
    </row>
    <row r="16616" customFormat="false" ht="15" hidden="false" customHeight="false" outlineLevel="0" collapsed="false">
      <c r="A16616" s="2" t="s">
        <v>383</v>
      </c>
      <c r="B16616" s="2" t="s">
        <v>956</v>
      </c>
      <c r="C16616" s="3" t="n">
        <v>1.49</v>
      </c>
      <c r="D16616" s="3" t="n">
        <v>2.25</v>
      </c>
      <c r="E16616" s="4" t="n">
        <f aca="false">D16616-C16616</f>
        <v>0.76</v>
      </c>
      <c r="F16616" s="5" t="n">
        <f aca="false">E16616/D16616</f>
        <v>0.337777777777778</v>
      </c>
      <c r="G16616" s="6" t="n">
        <v>519</v>
      </c>
      <c r="H16616" s="7" t="n">
        <v>533.22</v>
      </c>
      <c r="I16616" s="8" t="n">
        <f aca="false">MAX(G16616-H16616,0)</f>
        <v>0</v>
      </c>
      <c r="J16616" s="4" t="n">
        <f aca="false">I16616*C16616</f>
        <v>0</v>
      </c>
    </row>
    <row r="16617" customFormat="false" ht="15" hidden="false" customHeight="false" outlineLevel="0" collapsed="false">
      <c r="A16617" s="2" t="s">
        <v>14</v>
      </c>
      <c r="B16617" s="2" t="s">
        <v>956</v>
      </c>
      <c r="C16617" s="3" t="n">
        <v>0.65</v>
      </c>
      <c r="D16617" s="3" t="n">
        <v>0.98</v>
      </c>
      <c r="E16617" s="4" t="n">
        <f aca="false">D16617-C16617</f>
        <v>0.33</v>
      </c>
      <c r="F16617" s="5" t="n">
        <f aca="false">E16617/D16617</f>
        <v>0.336734693877551</v>
      </c>
      <c r="G16617" s="6" t="n">
        <v>492</v>
      </c>
      <c r="H16617" s="7" t="n">
        <v>386.39</v>
      </c>
      <c r="I16617" s="8" t="n">
        <f aca="false">MAX(G16617-H16617,0)</f>
        <v>105.61</v>
      </c>
      <c r="J16617" s="4" t="n">
        <f aca="false">I16617*C16617</f>
        <v>68.6465</v>
      </c>
    </row>
    <row r="16618" customFormat="false" ht="15" hidden="false" customHeight="false" outlineLevel="0" collapsed="false">
      <c r="A16618" s="2" t="s">
        <v>720</v>
      </c>
      <c r="B16618" s="2" t="s">
        <v>956</v>
      </c>
      <c r="C16618" s="3" t="n">
        <v>1.7</v>
      </c>
      <c r="D16618" s="3" t="n">
        <v>2.57</v>
      </c>
      <c r="E16618" s="4" t="n">
        <f aca="false">D16618-C16618</f>
        <v>0.87</v>
      </c>
      <c r="F16618" s="5" t="n">
        <f aca="false">E16618/D16618</f>
        <v>0.33852140077821</v>
      </c>
      <c r="G16618" s="6" t="n">
        <v>1125</v>
      </c>
      <c r="H16618" s="7" t="n">
        <v>530.8</v>
      </c>
      <c r="I16618" s="8" t="n">
        <f aca="false">MAX(G16618-H16618,0)</f>
        <v>594.2</v>
      </c>
      <c r="J16618" s="4" t="n">
        <f aca="false">I16618*C16618</f>
        <v>1010.14</v>
      </c>
    </row>
    <row r="16619" customFormat="false" ht="15" hidden="false" customHeight="false" outlineLevel="0" collapsed="false">
      <c r="A16619" s="2" t="s">
        <v>496</v>
      </c>
      <c r="B16619" s="2" t="s">
        <v>956</v>
      </c>
      <c r="C16619" s="3" t="n">
        <v>1.2</v>
      </c>
      <c r="D16619" s="3" t="n">
        <v>1.83</v>
      </c>
      <c r="E16619" s="4" t="n">
        <f aca="false">D16619-C16619</f>
        <v>0.63</v>
      </c>
      <c r="F16619" s="5" t="n">
        <f aca="false">E16619/D16619</f>
        <v>0.344262295081967</v>
      </c>
      <c r="G16619" s="6" t="n">
        <v>707</v>
      </c>
      <c r="H16619" s="7" t="n">
        <v>662.81</v>
      </c>
      <c r="I16619" s="8" t="n">
        <f aca="false">MAX(G16619-H16619,0)</f>
        <v>44.1900000000001</v>
      </c>
      <c r="J16619" s="4" t="n">
        <f aca="false">I16619*C16619</f>
        <v>53.0280000000001</v>
      </c>
    </row>
    <row r="16620" customFormat="false" ht="15" hidden="false" customHeight="false" outlineLevel="0" collapsed="false">
      <c r="A16620" s="2" t="s">
        <v>382</v>
      </c>
      <c r="B16620" s="2" t="s">
        <v>956</v>
      </c>
      <c r="C16620" s="3" t="n">
        <v>1.99</v>
      </c>
      <c r="D16620" s="3" t="n">
        <v>2.79</v>
      </c>
      <c r="E16620" s="4" t="n">
        <f aca="false">D16620-C16620</f>
        <v>0.8</v>
      </c>
      <c r="F16620" s="5" t="n">
        <f aca="false">E16620/D16620</f>
        <v>0.28673835125448</v>
      </c>
      <c r="G16620" s="6" t="n">
        <v>250</v>
      </c>
      <c r="H16620" s="7" t="n">
        <v>450.58</v>
      </c>
      <c r="I16620" s="8" t="n">
        <f aca="false">MAX(G16620-H16620,0)</f>
        <v>0</v>
      </c>
      <c r="J16620" s="4" t="n">
        <f aca="false">I16620*C16620</f>
        <v>0</v>
      </c>
    </row>
    <row r="16621" customFormat="false" ht="15" hidden="false" customHeight="false" outlineLevel="0" collapsed="false">
      <c r="A16621" s="2" t="s">
        <v>502</v>
      </c>
      <c r="B16621" s="2" t="s">
        <v>956</v>
      </c>
      <c r="C16621" s="3" t="n">
        <v>2.47</v>
      </c>
      <c r="D16621" s="3" t="n">
        <v>3.79</v>
      </c>
      <c r="E16621" s="4" t="n">
        <f aca="false">D16621-C16621</f>
        <v>1.32</v>
      </c>
      <c r="F16621" s="5" t="n">
        <f aca="false">E16621/D16621</f>
        <v>0.348284960422164</v>
      </c>
      <c r="G16621" s="6" t="n">
        <v>368</v>
      </c>
      <c r="H16621" s="7" t="n">
        <v>407.47</v>
      </c>
      <c r="I16621" s="8" t="n">
        <f aca="false">MAX(G16621-H16621,0)</f>
        <v>0</v>
      </c>
      <c r="J16621" s="4" t="n">
        <f aca="false">I16621*C16621</f>
        <v>0</v>
      </c>
    </row>
    <row r="16622" customFormat="false" ht="15" hidden="false" customHeight="false" outlineLevel="0" collapsed="false">
      <c r="A16622" s="2" t="s">
        <v>721</v>
      </c>
      <c r="B16622" s="2" t="s">
        <v>956</v>
      </c>
      <c r="C16622" s="3" t="n">
        <v>2.22</v>
      </c>
      <c r="D16622" s="3" t="n">
        <v>3.09</v>
      </c>
      <c r="E16622" s="4" t="n">
        <f aca="false">D16622-C16622</f>
        <v>0.87</v>
      </c>
      <c r="F16622" s="5" t="n">
        <f aca="false">E16622/D16622</f>
        <v>0.281553398058252</v>
      </c>
      <c r="G16622" s="6" t="n">
        <v>172</v>
      </c>
      <c r="H16622" s="7" t="n">
        <v>290.54</v>
      </c>
      <c r="I16622" s="8" t="n">
        <f aca="false">MAX(G16622-H16622,0)</f>
        <v>0</v>
      </c>
      <c r="J16622" s="4" t="n">
        <f aca="false">I16622*C16622</f>
        <v>0</v>
      </c>
    </row>
    <row r="16623" customFormat="false" ht="15" hidden="false" customHeight="false" outlineLevel="0" collapsed="false">
      <c r="A16623" s="2" t="s">
        <v>812</v>
      </c>
      <c r="B16623" s="2" t="s">
        <v>956</v>
      </c>
      <c r="C16623" s="3" t="n">
        <v>2.12</v>
      </c>
      <c r="D16623" s="3" t="n">
        <v>3.25</v>
      </c>
      <c r="E16623" s="4" t="n">
        <f aca="false">D16623-C16623</f>
        <v>1.13</v>
      </c>
      <c r="F16623" s="5" t="n">
        <f aca="false">E16623/D16623</f>
        <v>0.347692307692308</v>
      </c>
      <c r="G16623" s="6" t="n">
        <v>774</v>
      </c>
      <c r="H16623" s="7" t="n">
        <v>518.73</v>
      </c>
      <c r="I16623" s="8" t="n">
        <f aca="false">MAX(G16623-H16623,0)</f>
        <v>255.27</v>
      </c>
      <c r="J16623" s="4" t="n">
        <f aca="false">I16623*C16623</f>
        <v>541.1724</v>
      </c>
    </row>
    <row r="16624" customFormat="false" ht="15" hidden="false" customHeight="false" outlineLevel="0" collapsed="false">
      <c r="A16624" s="2" t="s">
        <v>24</v>
      </c>
      <c r="B16624" s="2" t="s">
        <v>956</v>
      </c>
      <c r="C16624" s="3" t="n">
        <v>1.11</v>
      </c>
      <c r="D16624" s="3" t="n">
        <v>1.55</v>
      </c>
      <c r="E16624" s="4" t="n">
        <f aca="false">D16624-C16624</f>
        <v>0.44</v>
      </c>
      <c r="F16624" s="5" t="n">
        <f aca="false">E16624/D16624</f>
        <v>0.283870967741935</v>
      </c>
      <c r="G16624" s="6" t="n">
        <v>313</v>
      </c>
      <c r="H16624" s="7" t="n">
        <v>375.08</v>
      </c>
      <c r="I16624" s="8" t="n">
        <f aca="false">MAX(G16624-H16624,0)</f>
        <v>0</v>
      </c>
      <c r="J16624" s="4" t="n">
        <f aca="false">I16624*C16624</f>
        <v>0</v>
      </c>
    </row>
    <row r="16625" customFormat="false" ht="15" hidden="false" customHeight="false" outlineLevel="0" collapsed="false">
      <c r="A16625" s="2" t="s">
        <v>41</v>
      </c>
      <c r="B16625" s="2" t="s">
        <v>956</v>
      </c>
      <c r="C16625" s="3" t="n">
        <v>2.05</v>
      </c>
      <c r="D16625" s="3" t="n">
        <v>3.15</v>
      </c>
      <c r="E16625" s="4" t="n">
        <f aca="false">D16625-C16625</f>
        <v>1.1</v>
      </c>
      <c r="F16625" s="5" t="n">
        <f aca="false">E16625/D16625</f>
        <v>0.349206349206349</v>
      </c>
      <c r="G16625" s="6" t="n">
        <v>391</v>
      </c>
      <c r="H16625" s="7" t="n">
        <v>366.92</v>
      </c>
      <c r="I16625" s="8" t="n">
        <f aca="false">MAX(G16625-H16625,0)</f>
        <v>24.08</v>
      </c>
      <c r="J16625" s="4" t="n">
        <f aca="false">I16625*C16625</f>
        <v>49.364</v>
      </c>
    </row>
    <row r="16626" customFormat="false" ht="15" hidden="false" customHeight="false" outlineLevel="0" collapsed="false">
      <c r="A16626" s="2" t="s">
        <v>40</v>
      </c>
      <c r="B16626" s="2" t="s">
        <v>956</v>
      </c>
      <c r="C16626" s="3" t="n">
        <v>1.17</v>
      </c>
      <c r="D16626" s="3" t="n">
        <v>1.64</v>
      </c>
      <c r="E16626" s="4" t="n">
        <f aca="false">D16626-C16626</f>
        <v>0.47</v>
      </c>
      <c r="F16626" s="5" t="n">
        <f aca="false">E16626/D16626</f>
        <v>0.286585365853659</v>
      </c>
      <c r="G16626" s="6" t="n">
        <v>344</v>
      </c>
      <c r="H16626" s="7" t="n">
        <v>359.4</v>
      </c>
      <c r="I16626" s="8" t="n">
        <f aca="false">MAX(G16626-H16626,0)</f>
        <v>0</v>
      </c>
      <c r="J16626" s="4" t="n">
        <f aca="false">I16626*C16626</f>
        <v>0</v>
      </c>
    </row>
    <row r="16627" customFormat="false" ht="15" hidden="false" customHeight="false" outlineLevel="0" collapsed="false">
      <c r="A16627" s="2" t="s">
        <v>504</v>
      </c>
      <c r="B16627" s="2" t="s">
        <v>956</v>
      </c>
      <c r="C16627" s="3" t="n">
        <v>1.57</v>
      </c>
      <c r="D16627" s="3" t="n">
        <v>2.18</v>
      </c>
      <c r="E16627" s="4" t="n">
        <f aca="false">D16627-C16627</f>
        <v>0.61</v>
      </c>
      <c r="F16627" s="5" t="n">
        <f aca="false">E16627/D16627</f>
        <v>0.279816513761468</v>
      </c>
      <c r="G16627" s="6" t="n">
        <v>709</v>
      </c>
      <c r="H16627" s="7" t="n">
        <v>411.01</v>
      </c>
      <c r="I16627" s="8" t="n">
        <f aca="false">MAX(G16627-H16627,0)</f>
        <v>297.99</v>
      </c>
      <c r="J16627" s="4" t="n">
        <f aca="false">I16627*C16627</f>
        <v>467.8443</v>
      </c>
    </row>
    <row r="16628" customFormat="false" ht="15" hidden="false" customHeight="false" outlineLevel="0" collapsed="false">
      <c r="A16628" s="2" t="s">
        <v>18</v>
      </c>
      <c r="B16628" s="2" t="s">
        <v>956</v>
      </c>
      <c r="C16628" s="3" t="n">
        <v>2.21</v>
      </c>
      <c r="D16628" s="3" t="n">
        <v>3.36</v>
      </c>
      <c r="E16628" s="4" t="n">
        <f aca="false">D16628-C16628</f>
        <v>1.15</v>
      </c>
      <c r="F16628" s="5" t="n">
        <f aca="false">E16628/D16628</f>
        <v>0.342261904761905</v>
      </c>
      <c r="G16628" s="6" t="n">
        <v>364</v>
      </c>
      <c r="H16628" s="7" t="n">
        <v>331.82</v>
      </c>
      <c r="I16628" s="8" t="n">
        <f aca="false">MAX(G16628-H16628,0)</f>
        <v>32.18</v>
      </c>
      <c r="J16628" s="4" t="n">
        <f aca="false">I16628*C16628</f>
        <v>71.1178</v>
      </c>
    </row>
    <row r="16629" customFormat="false" ht="15" hidden="false" customHeight="false" outlineLevel="0" collapsed="false">
      <c r="A16629" s="2" t="s">
        <v>838</v>
      </c>
      <c r="B16629" s="2" t="s">
        <v>956</v>
      </c>
      <c r="C16629" s="3" t="n">
        <v>1.33</v>
      </c>
      <c r="D16629" s="3" t="n">
        <v>2.01</v>
      </c>
      <c r="E16629" s="4" t="n">
        <f aca="false">D16629-C16629</f>
        <v>0.68</v>
      </c>
      <c r="F16629" s="5" t="n">
        <f aca="false">E16629/D16629</f>
        <v>0.338308457711443</v>
      </c>
      <c r="G16629" s="6" t="n">
        <v>445</v>
      </c>
      <c r="H16629" s="7" t="n">
        <v>592.32</v>
      </c>
      <c r="I16629" s="8" t="n">
        <f aca="false">MAX(G16629-H16629,0)</f>
        <v>0</v>
      </c>
      <c r="J16629" s="4" t="n">
        <f aca="false">I16629*C16629</f>
        <v>0</v>
      </c>
    </row>
    <row r="16630" customFormat="false" ht="15" hidden="false" customHeight="false" outlineLevel="0" collapsed="false">
      <c r="A16630" s="2" t="s">
        <v>589</v>
      </c>
      <c r="B16630" s="2" t="s">
        <v>956</v>
      </c>
      <c r="C16630" s="3" t="n">
        <v>2.4</v>
      </c>
      <c r="D16630" s="3" t="n">
        <v>3.37</v>
      </c>
      <c r="E16630" s="4" t="n">
        <f aca="false">D16630-C16630</f>
        <v>0.97</v>
      </c>
      <c r="F16630" s="5" t="n">
        <f aca="false">E16630/D16630</f>
        <v>0.287833827893175</v>
      </c>
      <c r="G16630" s="6" t="n">
        <v>568</v>
      </c>
      <c r="H16630" s="7" t="n">
        <v>543.63</v>
      </c>
      <c r="I16630" s="8" t="n">
        <f aca="false">MAX(G16630-H16630,0)</f>
        <v>24.37</v>
      </c>
      <c r="J16630" s="4" t="n">
        <f aca="false">I16630*C16630</f>
        <v>58.488</v>
      </c>
    </row>
    <row r="16631" customFormat="false" ht="15" hidden="false" customHeight="false" outlineLevel="0" collapsed="false">
      <c r="A16631" s="2" t="s">
        <v>595</v>
      </c>
      <c r="B16631" s="2" t="s">
        <v>956</v>
      </c>
      <c r="C16631" s="3" t="n">
        <v>1.73</v>
      </c>
      <c r="D16631" s="3" t="n">
        <v>2.46</v>
      </c>
      <c r="E16631" s="4" t="n">
        <f aca="false">D16631-C16631</f>
        <v>0.73</v>
      </c>
      <c r="F16631" s="5" t="n">
        <f aca="false">E16631/D16631</f>
        <v>0.296747967479675</v>
      </c>
      <c r="G16631" s="6" t="n">
        <v>1073</v>
      </c>
      <c r="H16631" s="7" t="n">
        <v>247.89</v>
      </c>
      <c r="I16631" s="8" t="n">
        <f aca="false">MAX(G16631-H16631,0)</f>
        <v>825.11</v>
      </c>
      <c r="J16631" s="4" t="n">
        <f aca="false">I16631*C16631</f>
        <v>1427.4403</v>
      </c>
    </row>
    <row r="16632" customFormat="false" ht="15" hidden="false" customHeight="false" outlineLevel="0" collapsed="false">
      <c r="A16632" s="2" t="s">
        <v>813</v>
      </c>
      <c r="B16632" s="2" t="s">
        <v>956</v>
      </c>
      <c r="C16632" s="3" t="n">
        <v>0.83</v>
      </c>
      <c r="D16632" s="3" t="n">
        <v>1.25</v>
      </c>
      <c r="E16632" s="4" t="n">
        <f aca="false">D16632-C16632</f>
        <v>0.42</v>
      </c>
      <c r="F16632" s="5" t="n">
        <f aca="false">E16632/D16632</f>
        <v>0.336</v>
      </c>
      <c r="G16632" s="6" t="n">
        <v>196</v>
      </c>
      <c r="H16632" s="7" t="n">
        <v>378.48</v>
      </c>
      <c r="I16632" s="8" t="n">
        <f aca="false">MAX(G16632-H16632,0)</f>
        <v>0</v>
      </c>
      <c r="J16632" s="4" t="n">
        <f aca="false">I16632*C16632</f>
        <v>0</v>
      </c>
    </row>
    <row r="16633" customFormat="false" ht="15" hidden="false" customHeight="false" outlineLevel="0" collapsed="false">
      <c r="A16633" s="2" t="s">
        <v>16</v>
      </c>
      <c r="B16633" s="2" t="s">
        <v>956</v>
      </c>
      <c r="C16633" s="3" t="n">
        <v>2.13</v>
      </c>
      <c r="D16633" s="3" t="n">
        <v>3.16</v>
      </c>
      <c r="E16633" s="4" t="n">
        <f aca="false">D16633-C16633</f>
        <v>1.03</v>
      </c>
      <c r="F16633" s="5" t="n">
        <f aca="false">E16633/D16633</f>
        <v>0.325949367088608</v>
      </c>
      <c r="G16633" s="6" t="n">
        <v>344</v>
      </c>
      <c r="H16633" s="7" t="n">
        <v>443.87</v>
      </c>
      <c r="I16633" s="8" t="n">
        <f aca="false">MAX(G16633-H16633,0)</f>
        <v>0</v>
      </c>
      <c r="J16633" s="4" t="n">
        <f aca="false">I16633*C16633</f>
        <v>0</v>
      </c>
    </row>
    <row r="16634" customFormat="false" ht="15" hidden="false" customHeight="false" outlineLevel="0" collapsed="false">
      <c r="A16634" s="2" t="s">
        <v>35</v>
      </c>
      <c r="B16634" s="2" t="s">
        <v>956</v>
      </c>
      <c r="C16634" s="3" t="n">
        <v>2.49</v>
      </c>
      <c r="D16634" s="3" t="n">
        <v>3.69</v>
      </c>
      <c r="E16634" s="4" t="n">
        <f aca="false">D16634-C16634</f>
        <v>1.2</v>
      </c>
      <c r="F16634" s="5" t="n">
        <f aca="false">E16634/D16634</f>
        <v>0.32520325203252</v>
      </c>
      <c r="G16634" s="6" t="n">
        <v>3016</v>
      </c>
      <c r="H16634" s="7" t="n">
        <v>685.45</v>
      </c>
      <c r="I16634" s="8" t="n">
        <f aca="false">MAX(G16634-H16634,0)</f>
        <v>2330.55</v>
      </c>
      <c r="J16634" s="4" t="n">
        <f aca="false">I16634*C16634</f>
        <v>5803.0695</v>
      </c>
    </row>
    <row r="16635" customFormat="false" ht="15" hidden="false" customHeight="false" outlineLevel="0" collapsed="false">
      <c r="A16635" s="2" t="s">
        <v>377</v>
      </c>
      <c r="B16635" s="2" t="s">
        <v>956</v>
      </c>
      <c r="C16635" s="3" t="n">
        <v>1.84</v>
      </c>
      <c r="D16635" s="3" t="n">
        <v>2.71</v>
      </c>
      <c r="E16635" s="4" t="n">
        <f aca="false">D16635-C16635</f>
        <v>0.87</v>
      </c>
      <c r="F16635" s="5" t="n">
        <f aca="false">E16635/D16635</f>
        <v>0.321033210332103</v>
      </c>
      <c r="G16635" s="6" t="n">
        <v>1087</v>
      </c>
      <c r="H16635" s="7" t="n">
        <v>380.38</v>
      </c>
      <c r="I16635" s="8" t="n">
        <f aca="false">MAX(G16635-H16635,0)</f>
        <v>706.62</v>
      </c>
      <c r="J16635" s="4" t="n">
        <f aca="false">I16635*C16635</f>
        <v>1300.1808</v>
      </c>
    </row>
    <row r="16636" customFormat="false" ht="15" hidden="false" customHeight="false" outlineLevel="0" collapsed="false">
      <c r="A16636" s="2" t="s">
        <v>379</v>
      </c>
      <c r="B16636" s="2" t="s">
        <v>956</v>
      </c>
      <c r="C16636" s="3" t="n">
        <v>1.52</v>
      </c>
      <c r="D16636" s="3" t="n">
        <v>2.14</v>
      </c>
      <c r="E16636" s="4" t="n">
        <f aca="false">D16636-C16636</f>
        <v>0.62</v>
      </c>
      <c r="F16636" s="5" t="n">
        <f aca="false">E16636/D16636</f>
        <v>0.289719626168224</v>
      </c>
      <c r="G16636" s="6" t="n">
        <v>461</v>
      </c>
      <c r="H16636" s="7" t="n">
        <v>524.17</v>
      </c>
      <c r="I16636" s="8" t="n">
        <f aca="false">MAX(G16636-H16636,0)</f>
        <v>0</v>
      </c>
      <c r="J16636" s="4" t="n">
        <f aca="false">I16636*C16636</f>
        <v>0</v>
      </c>
    </row>
    <row r="16637" customFormat="false" ht="15" hidden="false" customHeight="false" outlineLevel="0" collapsed="false">
      <c r="A16637" s="2" t="s">
        <v>25</v>
      </c>
      <c r="B16637" s="2" t="s">
        <v>956</v>
      </c>
      <c r="C16637" s="3" t="n">
        <v>0.93</v>
      </c>
      <c r="D16637" s="3" t="n">
        <v>1.39</v>
      </c>
      <c r="E16637" s="4" t="n">
        <f aca="false">D16637-C16637</f>
        <v>0.46</v>
      </c>
      <c r="F16637" s="5" t="n">
        <f aca="false">E16637/D16637</f>
        <v>0.330935251798561</v>
      </c>
      <c r="G16637" s="6" t="n">
        <v>480</v>
      </c>
      <c r="H16637" s="7" t="n">
        <v>609.23</v>
      </c>
      <c r="I16637" s="8" t="n">
        <f aca="false">MAX(G16637-H16637,0)</f>
        <v>0</v>
      </c>
      <c r="J16637" s="4" t="n">
        <f aca="false">I16637*C16637</f>
        <v>0</v>
      </c>
    </row>
    <row r="16638" customFormat="false" ht="15" hidden="false" customHeight="false" outlineLevel="0" collapsed="false">
      <c r="A16638" s="2" t="s">
        <v>836</v>
      </c>
      <c r="B16638" s="2" t="s">
        <v>956</v>
      </c>
      <c r="C16638" s="3" t="n">
        <v>2.46</v>
      </c>
      <c r="D16638" s="3" t="n">
        <v>3.44</v>
      </c>
      <c r="E16638" s="4" t="n">
        <f aca="false">D16638-C16638</f>
        <v>0.98</v>
      </c>
      <c r="F16638" s="5" t="n">
        <f aca="false">E16638/D16638</f>
        <v>0.284883720930233</v>
      </c>
      <c r="G16638" s="6" t="n">
        <v>884</v>
      </c>
      <c r="H16638" s="7" t="n">
        <v>631.43</v>
      </c>
      <c r="I16638" s="8" t="n">
        <f aca="false">MAX(G16638-H16638,0)</f>
        <v>252.57</v>
      </c>
      <c r="J16638" s="4" t="n">
        <f aca="false">I16638*C16638</f>
        <v>621.3222</v>
      </c>
    </row>
    <row r="16639" customFormat="false" ht="15" hidden="false" customHeight="false" outlineLevel="0" collapsed="false">
      <c r="A16639" s="2" t="s">
        <v>775</v>
      </c>
      <c r="B16639" s="2" t="s">
        <v>956</v>
      </c>
      <c r="C16639" s="3" t="n">
        <v>0.82</v>
      </c>
      <c r="D16639" s="3" t="n">
        <v>1.25</v>
      </c>
      <c r="E16639" s="4" t="n">
        <f aca="false">D16639-C16639</f>
        <v>0.43</v>
      </c>
      <c r="F16639" s="5" t="n">
        <f aca="false">E16639/D16639</f>
        <v>0.344</v>
      </c>
      <c r="G16639" s="6" t="n">
        <v>1292</v>
      </c>
      <c r="H16639" s="7" t="n">
        <v>554.13</v>
      </c>
      <c r="I16639" s="8" t="n">
        <f aca="false">MAX(G16639-H16639,0)</f>
        <v>737.87</v>
      </c>
      <c r="J16639" s="4" t="n">
        <f aca="false">I16639*C16639</f>
        <v>605.0534</v>
      </c>
    </row>
    <row r="16640" customFormat="false" ht="15" hidden="false" customHeight="false" outlineLevel="0" collapsed="false">
      <c r="A16640" s="2" t="s">
        <v>584</v>
      </c>
      <c r="B16640" s="2" t="s">
        <v>956</v>
      </c>
      <c r="C16640" s="3" t="n">
        <v>2.24</v>
      </c>
      <c r="D16640" s="3" t="n">
        <v>3.14</v>
      </c>
      <c r="E16640" s="4" t="n">
        <f aca="false">D16640-C16640</f>
        <v>0.9</v>
      </c>
      <c r="F16640" s="5" t="n">
        <f aca="false">E16640/D16640</f>
        <v>0.286624203821656</v>
      </c>
      <c r="G16640" s="6" t="n">
        <v>584</v>
      </c>
      <c r="H16640" s="7" t="n">
        <v>593.9</v>
      </c>
      <c r="I16640" s="8" t="n">
        <f aca="false">MAX(G16640-H16640,0)</f>
        <v>0</v>
      </c>
      <c r="J16640" s="4" t="n">
        <f aca="false">I16640*C16640</f>
        <v>0</v>
      </c>
    </row>
    <row r="16641" customFormat="false" ht="15" hidden="false" customHeight="false" outlineLevel="0" collapsed="false">
      <c r="A16641" s="2" t="s">
        <v>233</v>
      </c>
      <c r="B16641" s="2" t="s">
        <v>956</v>
      </c>
      <c r="C16641" s="3" t="n">
        <v>2.46</v>
      </c>
      <c r="D16641" s="3" t="n">
        <v>3.68</v>
      </c>
      <c r="E16641" s="4" t="n">
        <f aca="false">D16641-C16641</f>
        <v>1.22</v>
      </c>
      <c r="F16641" s="5" t="n">
        <f aca="false">E16641/D16641</f>
        <v>0.331521739130435</v>
      </c>
      <c r="G16641" s="6" t="n">
        <v>710</v>
      </c>
      <c r="H16641" s="7" t="n">
        <v>416.86</v>
      </c>
      <c r="I16641" s="8" t="n">
        <f aca="false">MAX(G16641-H16641,0)</f>
        <v>293.14</v>
      </c>
      <c r="J16641" s="4" t="n">
        <f aca="false">I16641*C16641</f>
        <v>721.1244</v>
      </c>
    </row>
    <row r="16642" customFormat="false" ht="15" hidden="false" customHeight="false" outlineLevel="0" collapsed="false">
      <c r="A16642" s="2" t="s">
        <v>586</v>
      </c>
      <c r="B16642" s="2" t="s">
        <v>956</v>
      </c>
      <c r="C16642" s="3" t="n">
        <v>0.86</v>
      </c>
      <c r="D16642" s="3" t="n">
        <v>1.32</v>
      </c>
      <c r="E16642" s="4" t="n">
        <f aca="false">D16642-C16642</f>
        <v>0.46</v>
      </c>
      <c r="F16642" s="5" t="n">
        <f aca="false">E16642/D16642</f>
        <v>0.348484848484849</v>
      </c>
      <c r="G16642" s="6" t="n">
        <v>2192</v>
      </c>
      <c r="H16642" s="7" t="n">
        <v>525.7</v>
      </c>
      <c r="I16642" s="8" t="n">
        <f aca="false">MAX(G16642-H16642,0)</f>
        <v>1666.3</v>
      </c>
      <c r="J16642" s="4" t="n">
        <f aca="false">I16642*C16642</f>
        <v>1433.018</v>
      </c>
    </row>
    <row r="16643" customFormat="false" ht="15" hidden="false" customHeight="false" outlineLevel="0" collapsed="false">
      <c r="A16643" s="2" t="s">
        <v>12</v>
      </c>
      <c r="B16643" s="2" t="s">
        <v>956</v>
      </c>
      <c r="C16643" s="3" t="n">
        <v>2</v>
      </c>
      <c r="D16643" s="3" t="n">
        <v>2.92</v>
      </c>
      <c r="E16643" s="4" t="n">
        <f aca="false">D16643-C16643</f>
        <v>0.92</v>
      </c>
      <c r="F16643" s="5" t="n">
        <f aca="false">E16643/D16643</f>
        <v>0.315068493150685</v>
      </c>
      <c r="G16643" s="6" t="n">
        <v>265</v>
      </c>
      <c r="H16643" s="7" t="n">
        <v>347.74</v>
      </c>
      <c r="I16643" s="8" t="n">
        <f aca="false">MAX(G16643-H16643,0)</f>
        <v>0</v>
      </c>
      <c r="J16643" s="4" t="n">
        <f aca="false">I16643*C16643</f>
        <v>0</v>
      </c>
    </row>
    <row r="16644" customFormat="false" ht="15" hidden="false" customHeight="false" outlineLevel="0" collapsed="false">
      <c r="A16644" s="2" t="s">
        <v>227</v>
      </c>
      <c r="B16644" s="2" t="s">
        <v>956</v>
      </c>
      <c r="C16644" s="3" t="n">
        <v>1.61</v>
      </c>
      <c r="D16644" s="3" t="n">
        <v>2.47</v>
      </c>
      <c r="E16644" s="4" t="n">
        <f aca="false">D16644-C16644</f>
        <v>0.86</v>
      </c>
      <c r="F16644" s="5" t="n">
        <f aca="false">E16644/D16644</f>
        <v>0.348178137651822</v>
      </c>
      <c r="G16644" s="6" t="n">
        <v>714</v>
      </c>
      <c r="H16644" s="7" t="n">
        <v>376.96</v>
      </c>
      <c r="I16644" s="8" t="n">
        <f aca="false">MAX(G16644-H16644,0)</f>
        <v>337.04</v>
      </c>
      <c r="J16644" s="4" t="n">
        <f aca="false">I16644*C16644</f>
        <v>542.6344</v>
      </c>
    </row>
    <row r="16645" customFormat="false" ht="15" hidden="false" customHeight="false" outlineLevel="0" collapsed="false">
      <c r="A16645" s="2" t="s">
        <v>501</v>
      </c>
      <c r="B16645" s="2" t="s">
        <v>956</v>
      </c>
      <c r="C16645" s="3" t="n">
        <v>1.85</v>
      </c>
      <c r="D16645" s="3" t="n">
        <v>2.77</v>
      </c>
      <c r="E16645" s="4" t="n">
        <f aca="false">D16645-C16645</f>
        <v>0.92</v>
      </c>
      <c r="F16645" s="5" t="n">
        <f aca="false">E16645/D16645</f>
        <v>0.332129963898917</v>
      </c>
      <c r="G16645" s="6" t="n">
        <v>360</v>
      </c>
      <c r="H16645" s="7" t="n">
        <v>539.13</v>
      </c>
      <c r="I16645" s="8" t="n">
        <f aca="false">MAX(G16645-H16645,0)</f>
        <v>0</v>
      </c>
      <c r="J16645" s="4" t="n">
        <f aca="false">I16645*C16645</f>
        <v>0</v>
      </c>
    </row>
    <row r="16646" customFormat="false" ht="15" hidden="false" customHeight="false" outlineLevel="0" collapsed="false">
      <c r="A16646" s="2" t="s">
        <v>230</v>
      </c>
      <c r="B16646" s="2" t="s">
        <v>956</v>
      </c>
      <c r="C16646" s="3" t="n">
        <v>1.09</v>
      </c>
      <c r="D16646" s="3" t="n">
        <v>1.62</v>
      </c>
      <c r="E16646" s="4" t="n">
        <f aca="false">D16646-C16646</f>
        <v>0.53</v>
      </c>
      <c r="F16646" s="5" t="n">
        <f aca="false">E16646/D16646</f>
        <v>0.327160493827161</v>
      </c>
      <c r="G16646" s="6" t="n">
        <v>1720</v>
      </c>
      <c r="H16646" s="7" t="n">
        <v>522.46</v>
      </c>
      <c r="I16646" s="8" t="n">
        <f aca="false">MAX(G16646-H16646,0)</f>
        <v>1197.54</v>
      </c>
      <c r="J16646" s="4" t="n">
        <f aca="false">I16646*C16646</f>
        <v>1305.3186</v>
      </c>
    </row>
    <row r="16647" customFormat="false" ht="15" hidden="false" customHeight="false" outlineLevel="0" collapsed="false">
      <c r="A16647" s="2" t="s">
        <v>15</v>
      </c>
      <c r="B16647" s="2" t="s">
        <v>956</v>
      </c>
      <c r="C16647" s="3" t="n">
        <v>1.02</v>
      </c>
      <c r="D16647" s="3" t="n">
        <v>1.49</v>
      </c>
      <c r="E16647" s="4" t="n">
        <f aca="false">D16647-C16647</f>
        <v>0.47</v>
      </c>
      <c r="F16647" s="5" t="n">
        <f aca="false">E16647/D16647</f>
        <v>0.315436241610738</v>
      </c>
      <c r="G16647" s="6" t="n">
        <v>1187</v>
      </c>
      <c r="H16647" s="7" t="n">
        <v>429.87</v>
      </c>
      <c r="I16647" s="8" t="n">
        <f aca="false">MAX(G16647-H16647,0)</f>
        <v>757.13</v>
      </c>
      <c r="J16647" s="4" t="n">
        <f aca="false">I16647*C16647</f>
        <v>772.2726</v>
      </c>
    </row>
    <row r="16648" customFormat="false" ht="15" hidden="false" customHeight="false" outlineLevel="0" collapsed="false">
      <c r="A16648" s="2" t="s">
        <v>664</v>
      </c>
      <c r="B16648" s="2" t="s">
        <v>956</v>
      </c>
      <c r="C16648" s="3" t="n">
        <v>1.14</v>
      </c>
      <c r="D16648" s="3" t="n">
        <v>1.73</v>
      </c>
      <c r="E16648" s="4" t="n">
        <f aca="false">D16648-C16648</f>
        <v>0.59</v>
      </c>
      <c r="F16648" s="5" t="n">
        <f aca="false">E16648/D16648</f>
        <v>0.341040462427746</v>
      </c>
      <c r="G16648" s="6" t="n">
        <v>2872</v>
      </c>
      <c r="H16648" s="7" t="n">
        <v>496.7</v>
      </c>
      <c r="I16648" s="8" t="n">
        <f aca="false">MAX(G16648-H16648,0)</f>
        <v>2375.3</v>
      </c>
      <c r="J16648" s="4" t="n">
        <f aca="false">I16648*C16648</f>
        <v>2707.842</v>
      </c>
    </row>
    <row r="16649" customFormat="false" ht="15" hidden="false" customHeight="false" outlineLevel="0" collapsed="false">
      <c r="A16649" s="2" t="s">
        <v>590</v>
      </c>
      <c r="B16649" s="2" t="s">
        <v>956</v>
      </c>
      <c r="C16649" s="3" t="n">
        <v>2.43</v>
      </c>
      <c r="D16649" s="3" t="n">
        <v>3.52</v>
      </c>
      <c r="E16649" s="4" t="n">
        <f aca="false">D16649-C16649</f>
        <v>1.09</v>
      </c>
      <c r="F16649" s="5" t="n">
        <f aca="false">E16649/D16649</f>
        <v>0.309659090909091</v>
      </c>
      <c r="G16649" s="6" t="n">
        <v>1140</v>
      </c>
      <c r="H16649" s="7" t="n">
        <v>506.67</v>
      </c>
      <c r="I16649" s="8" t="n">
        <f aca="false">MAX(G16649-H16649,0)</f>
        <v>633.33</v>
      </c>
      <c r="J16649" s="4" t="n">
        <f aca="false">I16649*C16649</f>
        <v>1538.9919</v>
      </c>
    </row>
    <row r="16650" customFormat="false" ht="15" hidden="false" customHeight="false" outlineLevel="0" collapsed="false">
      <c r="A16650" s="2" t="s">
        <v>722</v>
      </c>
      <c r="B16650" s="2" t="s">
        <v>956</v>
      </c>
      <c r="C16650" s="3" t="n">
        <v>1.55</v>
      </c>
      <c r="D16650" s="3" t="n">
        <v>2.34</v>
      </c>
      <c r="E16650" s="4" t="n">
        <f aca="false">D16650-C16650</f>
        <v>0.79</v>
      </c>
      <c r="F16650" s="5" t="n">
        <f aca="false">E16650/D16650</f>
        <v>0.337606837606838</v>
      </c>
      <c r="G16650" s="6" t="n">
        <v>1201</v>
      </c>
      <c r="H16650" s="7" t="n">
        <v>592.49</v>
      </c>
      <c r="I16650" s="8" t="n">
        <f aca="false">MAX(G16650-H16650,0)</f>
        <v>608.51</v>
      </c>
      <c r="J16650" s="4" t="n">
        <f aca="false">I16650*C16650</f>
        <v>943.1905</v>
      </c>
    </row>
    <row r="16651" customFormat="false" ht="15" hidden="false" customHeight="false" outlineLevel="0" collapsed="false">
      <c r="A16651" s="2" t="s">
        <v>371</v>
      </c>
      <c r="B16651" s="2" t="s">
        <v>956</v>
      </c>
      <c r="C16651" s="3" t="n">
        <v>1.82</v>
      </c>
      <c r="D16651" s="3" t="n">
        <v>2.55</v>
      </c>
      <c r="E16651" s="4" t="n">
        <f aca="false">D16651-C16651</f>
        <v>0.73</v>
      </c>
      <c r="F16651" s="5" t="n">
        <f aca="false">E16651/D16651</f>
        <v>0.286274509803922</v>
      </c>
      <c r="G16651" s="6" t="n">
        <v>641</v>
      </c>
      <c r="H16651" s="7" t="n">
        <v>469.35</v>
      </c>
      <c r="I16651" s="8" t="n">
        <f aca="false">MAX(G16651-H16651,0)</f>
        <v>171.65</v>
      </c>
      <c r="J16651" s="4" t="n">
        <f aca="false">I16651*C16651</f>
        <v>312.403</v>
      </c>
    </row>
    <row r="16652" customFormat="false" ht="15" hidden="false" customHeight="false" outlineLevel="0" collapsed="false">
      <c r="A16652" s="2" t="s">
        <v>37</v>
      </c>
      <c r="B16652" s="2" t="s">
        <v>956</v>
      </c>
      <c r="C16652" s="3" t="n">
        <v>1.11</v>
      </c>
      <c r="D16652" s="3" t="n">
        <v>1.64</v>
      </c>
      <c r="E16652" s="4" t="n">
        <f aca="false">D16652-C16652</f>
        <v>0.53</v>
      </c>
      <c r="F16652" s="5" t="n">
        <f aca="false">E16652/D16652</f>
        <v>0.323170731707317</v>
      </c>
      <c r="G16652" s="6" t="n">
        <v>1334</v>
      </c>
      <c r="H16652" s="7" t="n">
        <v>430.32</v>
      </c>
      <c r="I16652" s="8" t="n">
        <f aca="false">MAX(G16652-H16652,0)</f>
        <v>903.68</v>
      </c>
      <c r="J16652" s="4" t="n">
        <f aca="false">I16652*C16652</f>
        <v>1003.0848</v>
      </c>
    </row>
    <row r="16653" customFormat="false" ht="15" hidden="false" customHeight="false" outlineLevel="0" collapsed="false">
      <c r="A16653" s="2" t="s">
        <v>36</v>
      </c>
      <c r="B16653" s="2" t="s">
        <v>956</v>
      </c>
      <c r="C16653" s="3" t="n">
        <v>0.62</v>
      </c>
      <c r="D16653" s="3" t="n">
        <v>0.91</v>
      </c>
      <c r="E16653" s="4" t="n">
        <f aca="false">D16653-C16653</f>
        <v>0.29</v>
      </c>
      <c r="F16653" s="5" t="n">
        <f aca="false">E16653/D16653</f>
        <v>0.318681318681319</v>
      </c>
      <c r="G16653" s="6" t="n">
        <v>391</v>
      </c>
      <c r="H16653" s="7" t="n">
        <v>421.94</v>
      </c>
      <c r="I16653" s="8" t="n">
        <f aca="false">MAX(G16653-H16653,0)</f>
        <v>0</v>
      </c>
      <c r="J16653" s="4" t="n">
        <f aca="false">I16653*C16653</f>
        <v>0</v>
      </c>
    </row>
    <row r="16654" customFormat="false" ht="15" hidden="false" customHeight="false" outlineLevel="0" collapsed="false">
      <c r="A16654" s="2" t="s">
        <v>587</v>
      </c>
      <c r="B16654" s="2" t="s">
        <v>956</v>
      </c>
      <c r="C16654" s="3" t="n">
        <v>2.44</v>
      </c>
      <c r="D16654" s="3" t="n">
        <v>3.64</v>
      </c>
      <c r="E16654" s="4" t="n">
        <f aca="false">D16654-C16654</f>
        <v>1.2</v>
      </c>
      <c r="F16654" s="5" t="n">
        <f aca="false">E16654/D16654</f>
        <v>0.32967032967033</v>
      </c>
      <c r="G16654" s="6" t="n">
        <v>947</v>
      </c>
      <c r="H16654" s="7" t="n">
        <v>416.74</v>
      </c>
      <c r="I16654" s="8" t="n">
        <f aca="false">MAX(G16654-H16654,0)</f>
        <v>530.26</v>
      </c>
      <c r="J16654" s="4" t="n">
        <f aca="false">I16654*C16654</f>
        <v>1293.8344</v>
      </c>
    </row>
    <row r="16655" customFormat="false" ht="15" hidden="false" customHeight="false" outlineLevel="0" collapsed="false">
      <c r="A16655" s="2" t="s">
        <v>19</v>
      </c>
      <c r="B16655" s="2" t="s">
        <v>956</v>
      </c>
      <c r="C16655" s="3" t="n">
        <v>1.62</v>
      </c>
      <c r="D16655" s="3" t="n">
        <v>2.26</v>
      </c>
      <c r="E16655" s="4" t="n">
        <f aca="false">D16655-C16655</f>
        <v>0.64</v>
      </c>
      <c r="F16655" s="5" t="n">
        <f aca="false">E16655/D16655</f>
        <v>0.283185840707965</v>
      </c>
      <c r="G16655" s="6" t="n">
        <v>702</v>
      </c>
      <c r="H16655" s="7" t="n">
        <v>804.58</v>
      </c>
      <c r="I16655" s="8" t="n">
        <f aca="false">MAX(G16655-H16655,0)</f>
        <v>0</v>
      </c>
      <c r="J16655" s="4" t="n">
        <f aca="false">I16655*C16655</f>
        <v>0</v>
      </c>
    </row>
    <row r="16656" customFormat="false" ht="15" hidden="false" customHeight="false" outlineLevel="0" collapsed="false">
      <c r="A16656" s="2" t="s">
        <v>20</v>
      </c>
      <c r="B16656" s="2" t="s">
        <v>956</v>
      </c>
      <c r="C16656" s="3" t="n">
        <v>2.18</v>
      </c>
      <c r="D16656" s="3" t="n">
        <v>3.16</v>
      </c>
      <c r="E16656" s="4" t="n">
        <f aca="false">D16656-C16656</f>
        <v>0.98</v>
      </c>
      <c r="F16656" s="5" t="n">
        <f aca="false">E16656/D16656</f>
        <v>0.310126582278481</v>
      </c>
      <c r="G16656" s="6" t="n">
        <v>982</v>
      </c>
      <c r="H16656" s="7" t="n">
        <v>512.35</v>
      </c>
      <c r="I16656" s="8" t="n">
        <f aca="false">MAX(G16656-H16656,0)</f>
        <v>469.65</v>
      </c>
      <c r="J16656" s="4" t="n">
        <f aca="false">I16656*C16656</f>
        <v>1023.837</v>
      </c>
    </row>
    <row r="16657" customFormat="false" ht="15" hidden="false" customHeight="false" outlineLevel="0" collapsed="false">
      <c r="A16657" s="2" t="s">
        <v>224</v>
      </c>
      <c r="B16657" s="2" t="s">
        <v>956</v>
      </c>
      <c r="C16657" s="3" t="n">
        <v>1.42</v>
      </c>
      <c r="D16657" s="3" t="n">
        <v>2.17</v>
      </c>
      <c r="E16657" s="4" t="n">
        <f aca="false">D16657-C16657</f>
        <v>0.75</v>
      </c>
      <c r="F16657" s="5" t="n">
        <f aca="false">E16657/D16657</f>
        <v>0.345622119815668</v>
      </c>
      <c r="G16657" s="6" t="n">
        <v>505</v>
      </c>
      <c r="H16657" s="7" t="n">
        <v>525.2</v>
      </c>
      <c r="I16657" s="8" t="n">
        <f aca="false">MAX(G16657-H16657,0)</f>
        <v>0</v>
      </c>
      <c r="J16657" s="4" t="n">
        <f aca="false">I16657*C16657</f>
        <v>0</v>
      </c>
    </row>
    <row r="16658" customFormat="false" ht="15" hidden="false" customHeight="false" outlineLevel="0" collapsed="false">
      <c r="A16658" s="2" t="s">
        <v>231</v>
      </c>
      <c r="B16658" s="2" t="s">
        <v>956</v>
      </c>
      <c r="C16658" s="3" t="n">
        <v>1.41</v>
      </c>
      <c r="D16658" s="3" t="n">
        <v>2.11</v>
      </c>
      <c r="E16658" s="4" t="n">
        <f aca="false">D16658-C16658</f>
        <v>0.7</v>
      </c>
      <c r="F16658" s="5" t="n">
        <f aca="false">E16658/D16658</f>
        <v>0.33175355450237</v>
      </c>
      <c r="G16658" s="6" t="n">
        <v>718</v>
      </c>
      <c r="H16658" s="7" t="n">
        <v>380.86</v>
      </c>
      <c r="I16658" s="8" t="n">
        <f aca="false">MAX(G16658-H16658,0)</f>
        <v>337.14</v>
      </c>
      <c r="J16658" s="4" t="n">
        <f aca="false">I16658*C16658</f>
        <v>475.3674</v>
      </c>
    </row>
    <row r="16659" customFormat="false" ht="15" hidden="false" customHeight="false" outlineLevel="0" collapsed="false">
      <c r="A16659" s="2" t="s">
        <v>27</v>
      </c>
      <c r="B16659" s="2" t="s">
        <v>956</v>
      </c>
      <c r="C16659" s="3" t="n">
        <v>2.2</v>
      </c>
      <c r="D16659" s="3" t="n">
        <v>3.19</v>
      </c>
      <c r="E16659" s="4" t="n">
        <f aca="false">D16659-C16659</f>
        <v>0.99</v>
      </c>
      <c r="F16659" s="5" t="n">
        <f aca="false">E16659/D16659</f>
        <v>0.310344827586207</v>
      </c>
      <c r="G16659" s="6" t="n">
        <v>1385</v>
      </c>
      <c r="H16659" s="7" t="n">
        <v>785.1</v>
      </c>
      <c r="I16659" s="8" t="n">
        <f aca="false">MAX(G16659-H16659,0)</f>
        <v>599.9</v>
      </c>
      <c r="J16659" s="4" t="n">
        <f aca="false">I16659*C16659</f>
        <v>1319.78</v>
      </c>
    </row>
    <row r="16660" customFormat="false" ht="15" hidden="false" customHeight="false" outlineLevel="0" collapsed="false">
      <c r="A16660" s="2" t="s">
        <v>30</v>
      </c>
      <c r="B16660" s="2" t="s">
        <v>956</v>
      </c>
      <c r="C16660" s="3" t="n">
        <v>2.34</v>
      </c>
      <c r="D16660" s="3" t="n">
        <v>3.57</v>
      </c>
      <c r="E16660" s="4" t="n">
        <f aca="false">D16660-C16660</f>
        <v>1.23</v>
      </c>
      <c r="F16660" s="5" t="n">
        <f aca="false">E16660/D16660</f>
        <v>0.34453781512605</v>
      </c>
      <c r="G16660" s="6" t="n">
        <v>689</v>
      </c>
      <c r="H16660" s="7" t="n">
        <v>503.78</v>
      </c>
      <c r="I16660" s="8" t="n">
        <f aca="false">MAX(G16660-H16660,0)</f>
        <v>185.22</v>
      </c>
      <c r="J16660" s="4" t="n">
        <f aca="false">I16660*C16660</f>
        <v>433.4148</v>
      </c>
    </row>
    <row r="16661" customFormat="false" ht="15" hidden="false" customHeight="false" outlineLevel="0" collapsed="false">
      <c r="A16661" s="2" t="s">
        <v>588</v>
      </c>
      <c r="B16661" s="2" t="s">
        <v>956</v>
      </c>
      <c r="C16661" s="3" t="n">
        <v>1.02</v>
      </c>
      <c r="D16661" s="3" t="n">
        <v>1.52</v>
      </c>
      <c r="E16661" s="4" t="n">
        <f aca="false">D16661-C16661</f>
        <v>0.5</v>
      </c>
      <c r="F16661" s="5" t="n">
        <f aca="false">E16661/D16661</f>
        <v>0.328947368421053</v>
      </c>
      <c r="G16661" s="6" t="n">
        <v>1059</v>
      </c>
      <c r="H16661" s="7" t="n">
        <v>614.18</v>
      </c>
      <c r="I16661" s="8" t="n">
        <f aca="false">MAX(G16661-H16661,0)</f>
        <v>444.82</v>
      </c>
      <c r="J16661" s="4" t="n">
        <f aca="false">I16661*C16661</f>
        <v>453.7164</v>
      </c>
    </row>
    <row r="16662" customFormat="false" ht="15" hidden="false" customHeight="false" outlineLevel="0" collapsed="false">
      <c r="A16662" s="2" t="s">
        <v>21</v>
      </c>
      <c r="B16662" s="2" t="s">
        <v>956</v>
      </c>
      <c r="C16662" s="3" t="n">
        <v>1.94</v>
      </c>
      <c r="D16662" s="3" t="n">
        <v>2.7</v>
      </c>
      <c r="E16662" s="4" t="n">
        <f aca="false">D16662-C16662</f>
        <v>0.76</v>
      </c>
      <c r="F16662" s="5" t="n">
        <f aca="false">E16662/D16662</f>
        <v>0.281481481481482</v>
      </c>
      <c r="G16662" s="6" t="n">
        <v>380</v>
      </c>
      <c r="H16662" s="7" t="n">
        <v>576.3</v>
      </c>
      <c r="I16662" s="8" t="n">
        <f aca="false">MAX(G16662-H16662,0)</f>
        <v>0</v>
      </c>
      <c r="J16662" s="4" t="n">
        <f aca="false">I16662*C16662</f>
        <v>0</v>
      </c>
    </row>
    <row r="16663" customFormat="false" ht="15" hidden="false" customHeight="false" outlineLevel="0" collapsed="false">
      <c r="A16663" s="2" t="s">
        <v>225</v>
      </c>
      <c r="B16663" s="2" t="s">
        <v>956</v>
      </c>
      <c r="C16663" s="3" t="n">
        <v>1.44</v>
      </c>
      <c r="D16663" s="3" t="n">
        <v>2.15</v>
      </c>
      <c r="E16663" s="4" t="n">
        <f aca="false">D16663-C16663</f>
        <v>0.71</v>
      </c>
      <c r="F16663" s="5" t="n">
        <f aca="false">E16663/D16663</f>
        <v>0.330232558139535</v>
      </c>
      <c r="G16663" s="6" t="n">
        <v>2066</v>
      </c>
      <c r="H16663" s="7" t="n">
        <v>489.81</v>
      </c>
      <c r="I16663" s="8" t="n">
        <f aca="false">MAX(G16663-H16663,0)</f>
        <v>1576.19</v>
      </c>
      <c r="J16663" s="4" t="n">
        <f aca="false">I16663*C16663</f>
        <v>2269.7136</v>
      </c>
    </row>
    <row r="16664" customFormat="false" ht="15" hidden="false" customHeight="false" outlineLevel="0" collapsed="false">
      <c r="A16664" s="2" t="s">
        <v>22</v>
      </c>
      <c r="B16664" s="2" t="s">
        <v>956</v>
      </c>
      <c r="C16664" s="3" t="n">
        <v>0.75</v>
      </c>
      <c r="D16664" s="3" t="n">
        <v>1.11</v>
      </c>
      <c r="E16664" s="4" t="n">
        <f aca="false">D16664-C16664</f>
        <v>0.36</v>
      </c>
      <c r="F16664" s="5" t="n">
        <f aca="false">E16664/D16664</f>
        <v>0.324324324324324</v>
      </c>
      <c r="G16664" s="6" t="n">
        <v>280</v>
      </c>
      <c r="H16664" s="7" t="n">
        <v>346.9</v>
      </c>
      <c r="I16664" s="8" t="n">
        <f aca="false">MAX(G16664-H16664,0)</f>
        <v>0</v>
      </c>
      <c r="J16664" s="4" t="n">
        <f aca="false">I16664*C16664</f>
        <v>0</v>
      </c>
    </row>
    <row r="16665" customFormat="false" ht="15" hidden="false" customHeight="false" outlineLevel="0" collapsed="false">
      <c r="A16665" s="2" t="s">
        <v>663</v>
      </c>
      <c r="B16665" s="2" t="s">
        <v>956</v>
      </c>
      <c r="C16665" s="3" t="n">
        <v>1.59</v>
      </c>
      <c r="D16665" s="3" t="n">
        <v>2.4</v>
      </c>
      <c r="E16665" s="4" t="n">
        <f aca="false">D16665-C16665</f>
        <v>0.81</v>
      </c>
      <c r="F16665" s="5" t="n">
        <f aca="false">E16665/D16665</f>
        <v>0.3375</v>
      </c>
      <c r="G16665" s="6" t="n">
        <v>442</v>
      </c>
      <c r="H16665" s="7" t="n">
        <v>304.44</v>
      </c>
      <c r="I16665" s="8" t="n">
        <f aca="false">MAX(G16665-H16665,0)</f>
        <v>137.56</v>
      </c>
      <c r="J16665" s="4" t="n">
        <f aca="false">I16665*C16665</f>
        <v>218.7204</v>
      </c>
    </row>
    <row r="16666" customFormat="false" ht="15" hidden="false" customHeight="false" outlineLevel="0" collapsed="false">
      <c r="A16666" s="2" t="s">
        <v>725</v>
      </c>
      <c r="B16666" s="2" t="s">
        <v>956</v>
      </c>
      <c r="C16666" s="3" t="n">
        <v>0.92</v>
      </c>
      <c r="D16666" s="3" t="n">
        <v>1.34</v>
      </c>
      <c r="E16666" s="4" t="n">
        <f aca="false">D16666-C16666</f>
        <v>0.42</v>
      </c>
      <c r="F16666" s="5" t="n">
        <f aca="false">E16666/D16666</f>
        <v>0.313432835820896</v>
      </c>
      <c r="G16666" s="6" t="n">
        <v>269</v>
      </c>
      <c r="H16666" s="7" t="n">
        <v>348.91</v>
      </c>
      <c r="I16666" s="8" t="n">
        <f aca="false">MAX(G16666-H16666,0)</f>
        <v>0</v>
      </c>
      <c r="J16666" s="4" t="n">
        <f aca="false">I16666*C16666</f>
        <v>0</v>
      </c>
    </row>
    <row r="16667" customFormat="false" ht="15" hidden="false" customHeight="false" outlineLevel="0" collapsed="false">
      <c r="A16667" s="2" t="s">
        <v>497</v>
      </c>
      <c r="B16667" s="2" t="s">
        <v>956</v>
      </c>
      <c r="C16667" s="3" t="n">
        <v>1.92</v>
      </c>
      <c r="D16667" s="3" t="n">
        <v>2.85</v>
      </c>
      <c r="E16667" s="4" t="n">
        <f aca="false">D16667-C16667</f>
        <v>0.93</v>
      </c>
      <c r="F16667" s="5" t="n">
        <f aca="false">E16667/D16667</f>
        <v>0.326315789473684</v>
      </c>
      <c r="G16667" s="6" t="n">
        <v>190</v>
      </c>
      <c r="H16667" s="7" t="n">
        <v>375.31</v>
      </c>
      <c r="I16667" s="8" t="n">
        <f aca="false">MAX(G16667-H16667,0)</f>
        <v>0</v>
      </c>
      <c r="J16667" s="4" t="n">
        <f aca="false">I16667*C16667</f>
        <v>0</v>
      </c>
    </row>
    <row r="16668" customFormat="false" ht="15" hidden="false" customHeight="false" outlineLevel="0" collapsed="false">
      <c r="A16668" s="2" t="s">
        <v>503</v>
      </c>
      <c r="B16668" s="2" t="s">
        <v>956</v>
      </c>
      <c r="C16668" s="3" t="n">
        <v>2.43</v>
      </c>
      <c r="D16668" s="3" t="n">
        <v>3.55</v>
      </c>
      <c r="E16668" s="4" t="n">
        <f aca="false">D16668-C16668</f>
        <v>1.12</v>
      </c>
      <c r="F16668" s="5" t="n">
        <f aca="false">E16668/D16668</f>
        <v>0.315492957746479</v>
      </c>
      <c r="G16668" s="6" t="n">
        <v>1994</v>
      </c>
      <c r="H16668" s="7" t="n">
        <v>625.92</v>
      </c>
      <c r="I16668" s="8" t="n">
        <f aca="false">MAX(G16668-H16668,0)</f>
        <v>1368.08</v>
      </c>
      <c r="J16668" s="4" t="n">
        <f aca="false">I16668*C16668</f>
        <v>3324.4344</v>
      </c>
    </row>
    <row r="16669" customFormat="false" ht="15" hidden="false" customHeight="false" outlineLevel="0" collapsed="false">
      <c r="A16669" s="2" t="s">
        <v>661</v>
      </c>
      <c r="B16669" s="2" t="s">
        <v>956</v>
      </c>
      <c r="C16669" s="3" t="n">
        <v>1.56</v>
      </c>
      <c r="D16669" s="3" t="n">
        <v>2.27</v>
      </c>
      <c r="E16669" s="4" t="n">
        <f aca="false">D16669-C16669</f>
        <v>0.71</v>
      </c>
      <c r="F16669" s="5" t="n">
        <f aca="false">E16669/D16669</f>
        <v>0.312775330396476</v>
      </c>
      <c r="G16669" s="6" t="n">
        <v>2165</v>
      </c>
      <c r="H16669" s="7" t="n">
        <v>633.33</v>
      </c>
      <c r="I16669" s="8" t="n">
        <f aca="false">MAX(G16669-H16669,0)</f>
        <v>1531.67</v>
      </c>
      <c r="J16669" s="4" t="n">
        <f aca="false">I16669*C16669</f>
        <v>2389.4052</v>
      </c>
    </row>
    <row r="16670" customFormat="false" ht="15" hidden="false" customHeight="false" outlineLevel="0" collapsed="false">
      <c r="A16670" s="2" t="s">
        <v>235</v>
      </c>
      <c r="B16670" s="2" t="s">
        <v>956</v>
      </c>
      <c r="C16670" s="3" t="n">
        <v>2.12</v>
      </c>
      <c r="D16670" s="3" t="n">
        <v>3.24</v>
      </c>
      <c r="E16670" s="4" t="n">
        <f aca="false">D16670-C16670</f>
        <v>1.12</v>
      </c>
      <c r="F16670" s="5" t="n">
        <f aca="false">E16670/D16670</f>
        <v>0.345679012345679</v>
      </c>
      <c r="G16670" s="6" t="n">
        <v>546</v>
      </c>
      <c r="H16670" s="7" t="n">
        <v>367.26</v>
      </c>
      <c r="I16670" s="8" t="n">
        <f aca="false">MAX(G16670-H16670,0)</f>
        <v>178.74</v>
      </c>
      <c r="J16670" s="4" t="n">
        <f aca="false">I16670*C16670</f>
        <v>378.9288</v>
      </c>
    </row>
    <row r="16671" customFormat="false" ht="15" hidden="false" customHeight="false" outlineLevel="0" collapsed="false">
      <c r="A16671" s="2" t="s">
        <v>593</v>
      </c>
      <c r="B16671" s="2" t="s">
        <v>956</v>
      </c>
      <c r="C16671" s="3" t="n">
        <v>1.45</v>
      </c>
      <c r="D16671" s="3" t="n">
        <v>2.17</v>
      </c>
      <c r="E16671" s="4" t="n">
        <f aca="false">D16671-C16671</f>
        <v>0.72</v>
      </c>
      <c r="F16671" s="5" t="n">
        <f aca="false">E16671/D16671</f>
        <v>0.331797235023042</v>
      </c>
      <c r="G16671" s="6" t="n">
        <v>337</v>
      </c>
      <c r="H16671" s="7" t="n">
        <v>582.66</v>
      </c>
      <c r="I16671" s="8" t="n">
        <f aca="false">MAX(G16671-H16671,0)</f>
        <v>0</v>
      </c>
      <c r="J16671" s="4" t="n">
        <f aca="false">I16671*C16671</f>
        <v>0</v>
      </c>
    </row>
    <row r="16672" customFormat="false" ht="15" hidden="false" customHeight="false" outlineLevel="0" collapsed="false">
      <c r="A16672" s="2" t="s">
        <v>594</v>
      </c>
      <c r="B16672" s="2" t="s">
        <v>956</v>
      </c>
      <c r="C16672" s="3" t="n">
        <v>1.99</v>
      </c>
      <c r="D16672" s="3" t="n">
        <v>3.05</v>
      </c>
      <c r="E16672" s="4" t="n">
        <f aca="false">D16672-C16672</f>
        <v>1.06</v>
      </c>
      <c r="F16672" s="5" t="n">
        <f aca="false">E16672/D16672</f>
        <v>0.347540983606557</v>
      </c>
      <c r="G16672" s="6" t="n">
        <v>2501</v>
      </c>
      <c r="H16672" s="7" t="n">
        <v>632.02</v>
      </c>
      <c r="I16672" s="8" t="n">
        <f aca="false">MAX(G16672-H16672,0)</f>
        <v>1868.98</v>
      </c>
      <c r="J16672" s="4" t="n">
        <f aca="false">I16672*C16672</f>
        <v>3719.2702</v>
      </c>
    </row>
    <row r="16673" customFormat="false" ht="15" hidden="false" customHeight="false" outlineLevel="0" collapsed="false">
      <c r="A16673" s="2" t="s">
        <v>505</v>
      </c>
      <c r="B16673" s="2" t="s">
        <v>956</v>
      </c>
      <c r="C16673" s="3" t="n">
        <v>1.72</v>
      </c>
      <c r="D16673" s="3" t="n">
        <v>2.42</v>
      </c>
      <c r="E16673" s="4" t="n">
        <f aca="false">D16673-C16673</f>
        <v>0.7</v>
      </c>
      <c r="F16673" s="5" t="n">
        <f aca="false">E16673/D16673</f>
        <v>0.289256198347107</v>
      </c>
      <c r="G16673" s="6" t="n">
        <v>467</v>
      </c>
      <c r="H16673" s="7" t="n">
        <v>318.41</v>
      </c>
      <c r="I16673" s="8" t="n">
        <f aca="false">MAX(G16673-H16673,0)</f>
        <v>148.59</v>
      </c>
      <c r="J16673" s="4" t="n">
        <f aca="false">I16673*C16673</f>
        <v>255.5748</v>
      </c>
    </row>
    <row r="16674" customFormat="false" ht="15" hidden="false" customHeight="false" outlineLevel="0" collapsed="false">
      <c r="A16674" s="2" t="s">
        <v>380</v>
      </c>
      <c r="B16674" s="2" t="s">
        <v>956</v>
      </c>
      <c r="C16674" s="3" t="n">
        <v>0.74</v>
      </c>
      <c r="D16674" s="3" t="n">
        <v>1.06</v>
      </c>
      <c r="E16674" s="4" t="n">
        <f aca="false">D16674-C16674</f>
        <v>0.32</v>
      </c>
      <c r="F16674" s="5" t="n">
        <f aca="false">E16674/D16674</f>
        <v>0.30188679245283</v>
      </c>
      <c r="G16674" s="6" t="n">
        <v>544</v>
      </c>
      <c r="H16674" s="7" t="n">
        <v>568.64</v>
      </c>
      <c r="I16674" s="8" t="n">
        <f aca="false">MAX(G16674-H16674,0)</f>
        <v>0</v>
      </c>
      <c r="J16674" s="4" t="n">
        <f aca="false">I16674*C16674</f>
        <v>0</v>
      </c>
    </row>
    <row r="16675" customFormat="false" ht="15" hidden="false" customHeight="false" outlineLevel="0" collapsed="false">
      <c r="A16675" s="2" t="s">
        <v>851</v>
      </c>
      <c r="B16675" s="2" t="s">
        <v>956</v>
      </c>
      <c r="C16675" s="3" t="n">
        <v>1.62</v>
      </c>
      <c r="D16675" s="3" t="n">
        <v>2.39</v>
      </c>
      <c r="E16675" s="4" t="n">
        <f aca="false">D16675-C16675</f>
        <v>0.77</v>
      </c>
      <c r="F16675" s="5" t="n">
        <f aca="false">E16675/D16675</f>
        <v>0.322175732217573</v>
      </c>
      <c r="G16675" s="6" t="n">
        <v>1136</v>
      </c>
      <c r="H16675" s="7" t="n">
        <v>486.86</v>
      </c>
      <c r="I16675" s="8" t="n">
        <f aca="false">MAX(G16675-H16675,0)</f>
        <v>649.14</v>
      </c>
      <c r="J16675" s="4" t="n">
        <f aca="false">I16675*C16675</f>
        <v>1051.6068</v>
      </c>
    </row>
    <row r="16676" customFormat="false" ht="15" hidden="false" customHeight="false" outlineLevel="0" collapsed="false">
      <c r="A16676" s="2" t="s">
        <v>26</v>
      </c>
      <c r="B16676" s="2" t="s">
        <v>956</v>
      </c>
      <c r="C16676" s="3" t="n">
        <v>2.48</v>
      </c>
      <c r="D16676" s="3" t="n">
        <v>3.77</v>
      </c>
      <c r="E16676" s="4" t="n">
        <f aca="false">D16676-C16676</f>
        <v>1.29</v>
      </c>
      <c r="F16676" s="5" t="n">
        <f aca="false">E16676/D16676</f>
        <v>0.342175066312997</v>
      </c>
      <c r="G16676" s="6" t="n">
        <v>440</v>
      </c>
      <c r="H16676" s="7" t="n">
        <v>680.41</v>
      </c>
      <c r="I16676" s="8" t="n">
        <f aca="false">MAX(G16676-H16676,0)</f>
        <v>0</v>
      </c>
      <c r="J16676" s="4" t="n">
        <f aca="false">I16676*C16676</f>
        <v>0</v>
      </c>
    </row>
    <row r="16677" customFormat="false" ht="15" hidden="false" customHeight="false" outlineLevel="0" collapsed="false">
      <c r="A16677" s="2" t="s">
        <v>384</v>
      </c>
      <c r="B16677" s="2" t="s">
        <v>956</v>
      </c>
      <c r="C16677" s="3" t="n">
        <v>1.15</v>
      </c>
      <c r="D16677" s="3" t="n">
        <v>1.73</v>
      </c>
      <c r="E16677" s="4" t="n">
        <f aca="false">D16677-C16677</f>
        <v>0.58</v>
      </c>
      <c r="F16677" s="5" t="n">
        <f aca="false">E16677/D16677</f>
        <v>0.335260115606936</v>
      </c>
      <c r="G16677" s="6" t="n">
        <v>1868</v>
      </c>
      <c r="H16677" s="7" t="n">
        <v>777.5</v>
      </c>
      <c r="I16677" s="8" t="n">
        <f aca="false">MAX(G16677-H16677,0)</f>
        <v>1090.5</v>
      </c>
      <c r="J16677" s="4" t="n">
        <f aca="false">I16677*C16677</f>
        <v>1254.075</v>
      </c>
    </row>
    <row r="16678" customFormat="false" ht="15" hidden="false" customHeight="false" outlineLevel="0" collapsed="false">
      <c r="A16678" s="2" t="s">
        <v>228</v>
      </c>
      <c r="B16678" s="2" t="s">
        <v>956</v>
      </c>
      <c r="C16678" s="3" t="n">
        <v>0.75</v>
      </c>
      <c r="D16678" s="3" t="n">
        <v>1.13</v>
      </c>
      <c r="E16678" s="4" t="n">
        <f aca="false">D16678-C16678</f>
        <v>0.38</v>
      </c>
      <c r="F16678" s="5" t="n">
        <f aca="false">E16678/D16678</f>
        <v>0.336283185840708</v>
      </c>
      <c r="G16678" s="6" t="n">
        <v>373</v>
      </c>
      <c r="H16678" s="7" t="n">
        <v>545.15</v>
      </c>
      <c r="I16678" s="8" t="n">
        <f aca="false">MAX(G16678-H16678,0)</f>
        <v>0</v>
      </c>
      <c r="J16678" s="4" t="n">
        <f aca="false">I16678*C16678</f>
        <v>0</v>
      </c>
    </row>
    <row r="16679" customFormat="false" ht="15" hidden="false" customHeight="false" outlineLevel="0" collapsed="false">
      <c r="A16679" s="2" t="s">
        <v>724</v>
      </c>
      <c r="B16679" s="2" t="s">
        <v>956</v>
      </c>
      <c r="C16679" s="3" t="n">
        <v>1.69</v>
      </c>
      <c r="D16679" s="3" t="n">
        <v>2.55</v>
      </c>
      <c r="E16679" s="4" t="n">
        <f aca="false">D16679-C16679</f>
        <v>0.86</v>
      </c>
      <c r="F16679" s="5" t="n">
        <f aca="false">E16679/D16679</f>
        <v>0.337254901960784</v>
      </c>
      <c r="G16679" s="6" t="n">
        <v>428</v>
      </c>
      <c r="H16679" s="7" t="n">
        <v>437.04</v>
      </c>
      <c r="I16679" s="8" t="n">
        <f aca="false">MAX(G16679-H16679,0)</f>
        <v>0</v>
      </c>
      <c r="J16679" s="4" t="n">
        <f aca="false">I16679*C16679</f>
        <v>0</v>
      </c>
    </row>
    <row r="16680" customFormat="false" ht="15" hidden="false" customHeight="false" outlineLevel="0" collapsed="false">
      <c r="A16680" s="2" t="s">
        <v>591</v>
      </c>
      <c r="B16680" s="2" t="s">
        <v>956</v>
      </c>
      <c r="C16680" s="3" t="n">
        <v>2.44</v>
      </c>
      <c r="D16680" s="3" t="n">
        <v>3.41</v>
      </c>
      <c r="E16680" s="4" t="n">
        <f aca="false">D16680-C16680</f>
        <v>0.97</v>
      </c>
      <c r="F16680" s="5" t="n">
        <f aca="false">E16680/D16680</f>
        <v>0.284457478005865</v>
      </c>
      <c r="G16680" s="6" t="n">
        <v>279</v>
      </c>
      <c r="H16680" s="7" t="n">
        <v>474.3</v>
      </c>
      <c r="I16680" s="8" t="n">
        <f aca="false">MAX(G16680-H16680,0)</f>
        <v>0</v>
      </c>
      <c r="J16680" s="4" t="n">
        <f aca="false">I16680*C16680</f>
        <v>0</v>
      </c>
    </row>
    <row r="16681" customFormat="false" ht="15" hidden="false" customHeight="false" outlineLevel="0" collapsed="false">
      <c r="A16681" s="2" t="s">
        <v>17</v>
      </c>
      <c r="B16681" s="2" t="s">
        <v>956</v>
      </c>
      <c r="C16681" s="3" t="n">
        <v>2.42</v>
      </c>
      <c r="D16681" s="3" t="n">
        <v>3.65</v>
      </c>
      <c r="E16681" s="4" t="n">
        <f aca="false">D16681-C16681</f>
        <v>1.23</v>
      </c>
      <c r="F16681" s="5" t="n">
        <f aca="false">E16681/D16681</f>
        <v>0.336986301369863</v>
      </c>
      <c r="G16681" s="6" t="n">
        <v>288</v>
      </c>
      <c r="H16681" s="7" t="n">
        <v>414.46</v>
      </c>
      <c r="I16681" s="8" t="n">
        <f aca="false">MAX(G16681-H16681,0)</f>
        <v>0</v>
      </c>
      <c r="J16681" s="4" t="n">
        <f aca="false">I16681*C16681</f>
        <v>0</v>
      </c>
    </row>
    <row r="16682" customFormat="false" ht="15" hidden="false" customHeight="false" outlineLevel="0" collapsed="false">
      <c r="A16682" s="2" t="s">
        <v>500</v>
      </c>
      <c r="B16682" s="2" t="s">
        <v>956</v>
      </c>
      <c r="C16682" s="3" t="n">
        <v>2.35</v>
      </c>
      <c r="D16682" s="3" t="n">
        <v>3.46</v>
      </c>
      <c r="E16682" s="4" t="n">
        <f aca="false">D16682-C16682</f>
        <v>1.11</v>
      </c>
      <c r="F16682" s="5" t="n">
        <f aca="false">E16682/D16682</f>
        <v>0.320809248554913</v>
      </c>
      <c r="G16682" s="6" t="n">
        <v>979</v>
      </c>
      <c r="H16682" s="7" t="n">
        <v>406.97</v>
      </c>
      <c r="I16682" s="8" t="n">
        <f aca="false">MAX(G16682-H16682,0)</f>
        <v>572.03</v>
      </c>
      <c r="J16682" s="4" t="n">
        <f aca="false">I16682*C16682</f>
        <v>1344.2705</v>
      </c>
    </row>
    <row r="16683" customFormat="false" ht="15" hidden="false" customHeight="false" outlineLevel="0" collapsed="false">
      <c r="A16683" s="2" t="s">
        <v>374</v>
      </c>
      <c r="B16683" s="2" t="s">
        <v>956</v>
      </c>
      <c r="C16683" s="3" t="n">
        <v>0.91</v>
      </c>
      <c r="D16683" s="3" t="n">
        <v>1.34</v>
      </c>
      <c r="E16683" s="4" t="n">
        <f aca="false">D16683-C16683</f>
        <v>0.43</v>
      </c>
      <c r="F16683" s="5" t="n">
        <f aca="false">E16683/D16683</f>
        <v>0.32089552238806</v>
      </c>
      <c r="G16683" s="6" t="n">
        <v>463</v>
      </c>
      <c r="H16683" s="7" t="n">
        <v>437.75</v>
      </c>
      <c r="I16683" s="8" t="n">
        <f aca="false">MAX(G16683-H16683,0)</f>
        <v>25.25</v>
      </c>
      <c r="J16683" s="4" t="n">
        <f aca="false">I16683*C16683</f>
        <v>22.9775</v>
      </c>
    </row>
    <row r="16684" customFormat="false" ht="15" hidden="false" customHeight="false" outlineLevel="0" collapsed="false">
      <c r="A16684" s="2" t="s">
        <v>28</v>
      </c>
      <c r="B16684" s="2" t="s">
        <v>956</v>
      </c>
      <c r="C16684" s="3" t="n">
        <v>1.2</v>
      </c>
      <c r="D16684" s="3" t="n">
        <v>1.7</v>
      </c>
      <c r="E16684" s="4" t="n">
        <f aca="false">D16684-C16684</f>
        <v>0.5</v>
      </c>
      <c r="F16684" s="5" t="n">
        <f aca="false">E16684/D16684</f>
        <v>0.294117647058824</v>
      </c>
      <c r="G16684" s="6" t="n">
        <v>1720</v>
      </c>
      <c r="H16684" s="7" t="n">
        <v>494.34</v>
      </c>
      <c r="I16684" s="8" t="n">
        <f aca="false">MAX(G16684-H16684,0)</f>
        <v>1225.66</v>
      </c>
      <c r="J16684" s="4" t="n">
        <f aca="false">I16684*C16684</f>
        <v>1470.792</v>
      </c>
    </row>
    <row r="16685" customFormat="false" ht="15" hidden="false" customHeight="false" outlineLevel="0" collapsed="false">
      <c r="A16685" s="2" t="s">
        <v>229</v>
      </c>
      <c r="B16685" s="2" t="s">
        <v>956</v>
      </c>
      <c r="C16685" s="3" t="n">
        <v>2.33</v>
      </c>
      <c r="D16685" s="3" t="n">
        <v>3.49</v>
      </c>
      <c r="E16685" s="4" t="n">
        <f aca="false">D16685-C16685</f>
        <v>1.16</v>
      </c>
      <c r="F16685" s="5" t="n">
        <f aca="false">E16685/D16685</f>
        <v>0.332378223495702</v>
      </c>
      <c r="G16685" s="6" t="n">
        <v>509</v>
      </c>
      <c r="H16685" s="7" t="n">
        <v>288.55</v>
      </c>
      <c r="I16685" s="8" t="n">
        <f aca="false">MAX(G16685-H16685,0)</f>
        <v>220.45</v>
      </c>
      <c r="J16685" s="4" t="n">
        <f aca="false">I16685*C16685</f>
        <v>513.6485</v>
      </c>
    </row>
    <row r="16686" customFormat="false" ht="15" hidden="false" customHeight="false" outlineLevel="0" collapsed="false">
      <c r="A16686" s="2" t="s">
        <v>234</v>
      </c>
      <c r="B16686" s="2" t="s">
        <v>956</v>
      </c>
      <c r="C16686" s="3" t="n">
        <v>1.75</v>
      </c>
      <c r="D16686" s="3" t="n">
        <v>2.59</v>
      </c>
      <c r="E16686" s="4" t="n">
        <f aca="false">D16686-C16686</f>
        <v>0.84</v>
      </c>
      <c r="F16686" s="5" t="n">
        <f aca="false">E16686/D16686</f>
        <v>0.324324324324324</v>
      </c>
      <c r="G16686" s="6" t="n">
        <v>1015</v>
      </c>
      <c r="H16686" s="7" t="n">
        <v>405.38</v>
      </c>
      <c r="I16686" s="8" t="n">
        <f aca="false">MAX(G16686-H16686,0)</f>
        <v>609.62</v>
      </c>
      <c r="J16686" s="4" t="n">
        <f aca="false">I16686*C16686</f>
        <v>1066.835</v>
      </c>
    </row>
    <row r="16687" customFormat="false" ht="15" hidden="false" customHeight="false" outlineLevel="0" collapsed="false">
      <c r="A16687" s="2" t="s">
        <v>850</v>
      </c>
      <c r="B16687" s="2" t="s">
        <v>956</v>
      </c>
      <c r="C16687" s="3" t="n">
        <v>1.15</v>
      </c>
      <c r="D16687" s="3" t="n">
        <v>1.75</v>
      </c>
      <c r="E16687" s="4" t="n">
        <f aca="false">D16687-C16687</f>
        <v>0.6</v>
      </c>
      <c r="F16687" s="5" t="n">
        <f aca="false">E16687/D16687</f>
        <v>0.342857142857143</v>
      </c>
      <c r="G16687" s="6" t="n">
        <v>335</v>
      </c>
      <c r="H16687" s="7" t="n">
        <v>500.23</v>
      </c>
      <c r="I16687" s="8" t="n">
        <f aca="false">MAX(G16687-H16687,0)</f>
        <v>0</v>
      </c>
      <c r="J16687" s="4" t="n">
        <f aca="false">I16687*C16687</f>
        <v>0</v>
      </c>
    </row>
    <row r="16688" customFormat="false" ht="15" hidden="false" customHeight="false" outlineLevel="0" collapsed="false">
      <c r="A16688" s="2" t="s">
        <v>498</v>
      </c>
      <c r="B16688" s="2" t="s">
        <v>956</v>
      </c>
      <c r="C16688" s="3" t="n">
        <v>0.82</v>
      </c>
      <c r="D16688" s="3" t="n">
        <v>1.26</v>
      </c>
      <c r="E16688" s="4" t="n">
        <f aca="false">D16688-C16688</f>
        <v>0.44</v>
      </c>
      <c r="F16688" s="5" t="n">
        <f aca="false">E16688/D16688</f>
        <v>0.349206349206349</v>
      </c>
      <c r="G16688" s="6" t="n">
        <v>830</v>
      </c>
      <c r="H16688" s="7" t="n">
        <v>427.41</v>
      </c>
      <c r="I16688" s="8" t="n">
        <f aca="false">MAX(G16688-H16688,0)</f>
        <v>402.59</v>
      </c>
      <c r="J16688" s="4" t="n">
        <f aca="false">I16688*C16688</f>
        <v>330.1238</v>
      </c>
    </row>
    <row r="16689" customFormat="false" ht="15" hidden="false" customHeight="false" outlineLevel="0" collapsed="false">
      <c r="A16689" s="2" t="s">
        <v>723</v>
      </c>
      <c r="B16689" s="2" t="s">
        <v>956</v>
      </c>
      <c r="C16689" s="3" t="n">
        <v>1.97</v>
      </c>
      <c r="D16689" s="3" t="n">
        <v>2.87</v>
      </c>
      <c r="E16689" s="4" t="n">
        <f aca="false">D16689-C16689</f>
        <v>0.9</v>
      </c>
      <c r="F16689" s="5" t="n">
        <f aca="false">E16689/D16689</f>
        <v>0.313588850174216</v>
      </c>
      <c r="G16689" s="6" t="n">
        <v>204</v>
      </c>
      <c r="H16689" s="7" t="n">
        <v>403.64</v>
      </c>
      <c r="I16689" s="8" t="n">
        <f aca="false">MAX(G16689-H16689,0)</f>
        <v>0</v>
      </c>
      <c r="J16689" s="4" t="n">
        <f aca="false">I16689*C16689</f>
        <v>0</v>
      </c>
    </row>
    <row r="16690" customFormat="false" ht="15" hidden="false" customHeight="false" outlineLevel="0" collapsed="false">
      <c r="A16690" s="2" t="s">
        <v>381</v>
      </c>
      <c r="B16690" s="2" t="s">
        <v>956</v>
      </c>
      <c r="C16690" s="3" t="n">
        <v>0.99</v>
      </c>
      <c r="D16690" s="3" t="n">
        <v>1.49</v>
      </c>
      <c r="E16690" s="4" t="n">
        <f aca="false">D16690-C16690</f>
        <v>0.5</v>
      </c>
      <c r="F16690" s="5" t="n">
        <f aca="false">E16690/D16690</f>
        <v>0.335570469798658</v>
      </c>
      <c r="G16690" s="6" t="n">
        <v>1549</v>
      </c>
      <c r="H16690" s="7" t="n">
        <v>430.28</v>
      </c>
      <c r="I16690" s="8" t="n">
        <f aca="false">MAX(G16690-H16690,0)</f>
        <v>1118.72</v>
      </c>
      <c r="J16690" s="4" t="n">
        <f aca="false">I16690*C16690</f>
        <v>1107.5328</v>
      </c>
    </row>
    <row r="16691" customFormat="false" ht="15" hidden="false" customHeight="false" outlineLevel="0" collapsed="false">
      <c r="A16691" s="2" t="s">
        <v>499</v>
      </c>
      <c r="B16691" s="2" t="s">
        <v>956</v>
      </c>
      <c r="C16691" s="3" t="n">
        <v>1.48</v>
      </c>
      <c r="D16691" s="3" t="n">
        <v>2.12</v>
      </c>
      <c r="E16691" s="4" t="n">
        <f aca="false">D16691-C16691</f>
        <v>0.64</v>
      </c>
      <c r="F16691" s="5" t="n">
        <f aca="false">E16691/D16691</f>
        <v>0.30188679245283</v>
      </c>
      <c r="G16691" s="6" t="n">
        <v>1377</v>
      </c>
      <c r="H16691" s="7" t="n">
        <v>497.01</v>
      </c>
      <c r="I16691" s="8" t="n">
        <f aca="false">MAX(G16691-H16691,0)</f>
        <v>879.99</v>
      </c>
      <c r="J16691" s="4" t="n">
        <f aca="false">I16691*C16691</f>
        <v>1302.3852</v>
      </c>
    </row>
    <row r="16692" customFormat="false" ht="15" hidden="false" customHeight="false" outlineLevel="0" collapsed="false">
      <c r="A16692" s="2" t="s">
        <v>52</v>
      </c>
      <c r="B16692" s="2" t="s">
        <v>956</v>
      </c>
      <c r="C16692" s="3" t="n">
        <v>12.74</v>
      </c>
      <c r="D16692" s="3" t="n">
        <v>19.31</v>
      </c>
      <c r="E16692" s="4" t="n">
        <f aca="false">D16692-C16692</f>
        <v>6.57</v>
      </c>
      <c r="F16692" s="5" t="n">
        <f aca="false">E16692/D16692</f>
        <v>0.340238218539617</v>
      </c>
      <c r="G16692" s="6" t="n">
        <v>370</v>
      </c>
      <c r="H16692" s="7" t="n">
        <v>219.8</v>
      </c>
      <c r="I16692" s="8" t="n">
        <f aca="false">MAX(G16692-H16692,0)</f>
        <v>150.2</v>
      </c>
      <c r="J16692" s="4" t="n">
        <f aca="false">I16692*C16692</f>
        <v>1913.548</v>
      </c>
    </row>
    <row r="16693" customFormat="false" ht="15" hidden="false" customHeight="false" outlineLevel="0" collapsed="false">
      <c r="A16693" s="2" t="s">
        <v>783</v>
      </c>
      <c r="B16693" s="2" t="s">
        <v>956</v>
      </c>
      <c r="C16693" s="3" t="n">
        <v>7.53</v>
      </c>
      <c r="D16693" s="3" t="n">
        <v>12.39</v>
      </c>
      <c r="E16693" s="4" t="n">
        <f aca="false">D16693-C16693</f>
        <v>4.86</v>
      </c>
      <c r="F16693" s="5" t="n">
        <f aca="false">E16693/D16693</f>
        <v>0.39225181598063</v>
      </c>
      <c r="G16693" s="6" t="n">
        <v>198</v>
      </c>
      <c r="H16693" s="7" t="n">
        <v>139.96</v>
      </c>
      <c r="I16693" s="8" t="n">
        <f aca="false">MAX(G16693-H16693,0)</f>
        <v>58.04</v>
      </c>
      <c r="J16693" s="4" t="n">
        <f aca="false">I16693*C16693</f>
        <v>437.0412</v>
      </c>
    </row>
    <row r="16694" customFormat="false" ht="15" hidden="false" customHeight="false" outlineLevel="0" collapsed="false">
      <c r="A16694" s="2" t="s">
        <v>62</v>
      </c>
      <c r="B16694" s="2" t="s">
        <v>956</v>
      </c>
      <c r="C16694" s="3" t="n">
        <v>9.37</v>
      </c>
      <c r="D16694" s="3" t="n">
        <v>13.99</v>
      </c>
      <c r="E16694" s="4" t="n">
        <f aca="false">D16694-C16694</f>
        <v>4.62</v>
      </c>
      <c r="F16694" s="5" t="n">
        <f aca="false">E16694/D16694</f>
        <v>0.33023588277341</v>
      </c>
      <c r="G16694" s="6" t="n">
        <v>514</v>
      </c>
      <c r="H16694" s="7" t="n">
        <v>349.66</v>
      </c>
      <c r="I16694" s="8" t="n">
        <f aca="false">MAX(G16694-H16694,0)</f>
        <v>164.34</v>
      </c>
      <c r="J16694" s="4" t="n">
        <f aca="false">I16694*C16694</f>
        <v>1539.8658</v>
      </c>
    </row>
    <row r="16695" customFormat="false" ht="15" hidden="false" customHeight="false" outlineLevel="0" collapsed="false">
      <c r="A16695" s="2" t="s">
        <v>393</v>
      </c>
      <c r="B16695" s="2" t="s">
        <v>956</v>
      </c>
      <c r="C16695" s="3" t="n">
        <v>12.15</v>
      </c>
      <c r="D16695" s="3" t="n">
        <v>20.18</v>
      </c>
      <c r="E16695" s="4" t="n">
        <f aca="false">D16695-C16695</f>
        <v>8.03</v>
      </c>
      <c r="F16695" s="5" t="n">
        <f aca="false">E16695/D16695</f>
        <v>0.397918731417245</v>
      </c>
      <c r="G16695" s="6" t="n">
        <v>232</v>
      </c>
      <c r="H16695" s="7" t="n">
        <v>277.01</v>
      </c>
      <c r="I16695" s="8" t="n">
        <f aca="false">MAX(G16695-H16695,0)</f>
        <v>0</v>
      </c>
      <c r="J16695" s="4" t="n">
        <f aca="false">I16695*C16695</f>
        <v>0</v>
      </c>
    </row>
    <row r="16696" customFormat="false" ht="15" hidden="false" customHeight="false" outlineLevel="0" collapsed="false">
      <c r="A16696" s="2" t="s">
        <v>730</v>
      </c>
      <c r="B16696" s="2" t="s">
        <v>956</v>
      </c>
      <c r="C16696" s="3" t="n">
        <v>11.28</v>
      </c>
      <c r="D16696" s="3" t="n">
        <v>17.04</v>
      </c>
      <c r="E16696" s="4" t="n">
        <f aca="false">D16696-C16696</f>
        <v>5.76</v>
      </c>
      <c r="F16696" s="5" t="n">
        <f aca="false">E16696/D16696</f>
        <v>0.338028169014085</v>
      </c>
      <c r="G16696" s="6" t="n">
        <v>216</v>
      </c>
      <c r="H16696" s="7" t="n">
        <v>129.36</v>
      </c>
      <c r="I16696" s="8" t="n">
        <f aca="false">MAX(G16696-H16696,0)</f>
        <v>86.64</v>
      </c>
      <c r="J16696" s="4" t="n">
        <f aca="false">I16696*C16696</f>
        <v>977.2992</v>
      </c>
    </row>
    <row r="16697" customFormat="false" ht="15" hidden="false" customHeight="false" outlineLevel="0" collapsed="false">
      <c r="A16697" s="2" t="s">
        <v>44</v>
      </c>
      <c r="B16697" s="2" t="s">
        <v>956</v>
      </c>
      <c r="C16697" s="3" t="n">
        <v>12.9</v>
      </c>
      <c r="D16697" s="3" t="n">
        <v>19.44</v>
      </c>
      <c r="E16697" s="4" t="n">
        <f aca="false">D16697-C16697</f>
        <v>6.54</v>
      </c>
      <c r="F16697" s="5" t="n">
        <f aca="false">E16697/D16697</f>
        <v>0.33641975308642</v>
      </c>
      <c r="G16697" s="6" t="n">
        <v>313</v>
      </c>
      <c r="H16697" s="7" t="n">
        <v>257.26</v>
      </c>
      <c r="I16697" s="8" t="n">
        <f aca="false">MAX(G16697-H16697,0)</f>
        <v>55.74</v>
      </c>
      <c r="J16697" s="4" t="n">
        <f aca="false">I16697*C16697</f>
        <v>719.046</v>
      </c>
    </row>
    <row r="16698" customFormat="false" ht="15" hidden="false" customHeight="false" outlineLevel="0" collapsed="false">
      <c r="A16698" s="2" t="s">
        <v>60</v>
      </c>
      <c r="B16698" s="2" t="s">
        <v>956</v>
      </c>
      <c r="C16698" s="3" t="n">
        <v>9.95</v>
      </c>
      <c r="D16698" s="3" t="n">
        <v>16.84</v>
      </c>
      <c r="E16698" s="4" t="n">
        <f aca="false">D16698-C16698</f>
        <v>6.89</v>
      </c>
      <c r="F16698" s="5" t="n">
        <f aca="false">E16698/D16698</f>
        <v>0.409144893111639</v>
      </c>
      <c r="G16698" s="6" t="n">
        <v>227</v>
      </c>
      <c r="H16698" s="7" t="n">
        <v>225.35</v>
      </c>
      <c r="I16698" s="8" t="n">
        <f aca="false">MAX(G16698-H16698,0)</f>
        <v>1.65000000000001</v>
      </c>
      <c r="J16698" s="4" t="n">
        <f aca="false">I16698*C16698</f>
        <v>16.4175000000001</v>
      </c>
    </row>
    <row r="16699" customFormat="false" ht="15" hidden="false" customHeight="false" outlineLevel="0" collapsed="false">
      <c r="A16699" s="2" t="s">
        <v>248</v>
      </c>
      <c r="B16699" s="2" t="s">
        <v>956</v>
      </c>
      <c r="C16699" s="3" t="n">
        <v>5.57</v>
      </c>
      <c r="D16699" s="3" t="n">
        <v>8.67</v>
      </c>
      <c r="E16699" s="4" t="n">
        <f aca="false">D16699-C16699</f>
        <v>3.1</v>
      </c>
      <c r="F16699" s="5" t="n">
        <f aca="false">E16699/D16699</f>
        <v>0.357554786620531</v>
      </c>
      <c r="G16699" s="6" t="n">
        <v>169</v>
      </c>
      <c r="H16699" s="7" t="n">
        <v>234.72</v>
      </c>
      <c r="I16699" s="8" t="n">
        <f aca="false">MAX(G16699-H16699,0)</f>
        <v>0</v>
      </c>
      <c r="J16699" s="4" t="n">
        <f aca="false">I16699*C16699</f>
        <v>0</v>
      </c>
    </row>
    <row r="16700" customFormat="false" ht="15" hidden="false" customHeight="false" outlineLevel="0" collapsed="false">
      <c r="A16700" s="2" t="s">
        <v>252</v>
      </c>
      <c r="B16700" s="2" t="s">
        <v>956</v>
      </c>
      <c r="C16700" s="3" t="n">
        <v>8.77</v>
      </c>
      <c r="D16700" s="3" t="n">
        <v>13.02</v>
      </c>
      <c r="E16700" s="4" t="n">
        <f aca="false">D16700-C16700</f>
        <v>4.25</v>
      </c>
      <c r="F16700" s="5" t="n">
        <f aca="false">E16700/D16700</f>
        <v>0.32642089093702</v>
      </c>
      <c r="G16700" s="6" t="n">
        <v>426</v>
      </c>
      <c r="H16700" s="7" t="n">
        <v>258.85</v>
      </c>
      <c r="I16700" s="8" t="n">
        <f aca="false">MAX(G16700-H16700,0)</f>
        <v>167.15</v>
      </c>
      <c r="J16700" s="4" t="n">
        <f aca="false">I16700*C16700</f>
        <v>1465.9055</v>
      </c>
    </row>
    <row r="16701" customFormat="false" ht="15" hidden="false" customHeight="false" outlineLevel="0" collapsed="false">
      <c r="A16701" s="2" t="s">
        <v>507</v>
      </c>
      <c r="B16701" s="2" t="s">
        <v>956</v>
      </c>
      <c r="C16701" s="3" t="n">
        <v>11.09</v>
      </c>
      <c r="D16701" s="3" t="n">
        <v>17.63</v>
      </c>
      <c r="E16701" s="4" t="n">
        <f aca="false">D16701-C16701</f>
        <v>6.54</v>
      </c>
      <c r="F16701" s="5" t="n">
        <f aca="false">E16701/D16701</f>
        <v>0.370958593306863</v>
      </c>
      <c r="G16701" s="6" t="n">
        <v>104</v>
      </c>
      <c r="H16701" s="7" t="n">
        <v>141.99</v>
      </c>
      <c r="I16701" s="8" t="n">
        <f aca="false">MAX(G16701-H16701,0)</f>
        <v>0</v>
      </c>
      <c r="J16701" s="4" t="n">
        <f aca="false">I16701*C16701</f>
        <v>0</v>
      </c>
    </row>
    <row r="16702" customFormat="false" ht="15" hidden="false" customHeight="false" outlineLevel="0" collapsed="false">
      <c r="A16702" s="2" t="s">
        <v>245</v>
      </c>
      <c r="B16702" s="2" t="s">
        <v>956</v>
      </c>
      <c r="C16702" s="3" t="n">
        <v>5.13</v>
      </c>
      <c r="D16702" s="3" t="n">
        <v>7.85</v>
      </c>
      <c r="E16702" s="4" t="n">
        <f aca="false">D16702-C16702</f>
        <v>2.72</v>
      </c>
      <c r="F16702" s="5" t="n">
        <f aca="false">E16702/D16702</f>
        <v>0.346496815286624</v>
      </c>
      <c r="G16702" s="6" t="n">
        <v>295</v>
      </c>
      <c r="H16702" s="7" t="n">
        <v>223.91</v>
      </c>
      <c r="I16702" s="8" t="n">
        <f aca="false">MAX(G16702-H16702,0)</f>
        <v>71.09</v>
      </c>
      <c r="J16702" s="4" t="n">
        <f aca="false">I16702*C16702</f>
        <v>364.6917</v>
      </c>
    </row>
    <row r="16703" customFormat="false" ht="15" hidden="false" customHeight="false" outlineLevel="0" collapsed="false">
      <c r="A16703" s="2" t="s">
        <v>815</v>
      </c>
      <c r="B16703" s="2" t="s">
        <v>956</v>
      </c>
      <c r="C16703" s="3" t="n">
        <v>6.3</v>
      </c>
      <c r="D16703" s="3" t="n">
        <v>10.5</v>
      </c>
      <c r="E16703" s="4" t="n">
        <f aca="false">D16703-C16703</f>
        <v>4.2</v>
      </c>
      <c r="F16703" s="5" t="n">
        <f aca="false">E16703/D16703</f>
        <v>0.4</v>
      </c>
      <c r="G16703" s="6" t="n">
        <v>206</v>
      </c>
      <c r="H16703" s="7" t="n">
        <v>213.63</v>
      </c>
      <c r="I16703" s="8" t="n">
        <f aca="false">MAX(G16703-H16703,0)</f>
        <v>0</v>
      </c>
      <c r="J16703" s="4" t="n">
        <f aca="false">I16703*C16703</f>
        <v>0</v>
      </c>
    </row>
    <row r="16704" customFormat="false" ht="15" hidden="false" customHeight="false" outlineLevel="0" collapsed="false">
      <c r="A16704" s="2" t="s">
        <v>734</v>
      </c>
      <c r="B16704" s="2" t="s">
        <v>956</v>
      </c>
      <c r="C16704" s="3" t="n">
        <v>7.16</v>
      </c>
      <c r="D16704" s="3" t="n">
        <v>11.32</v>
      </c>
      <c r="E16704" s="4" t="n">
        <f aca="false">D16704-C16704</f>
        <v>4.16</v>
      </c>
      <c r="F16704" s="5" t="n">
        <f aca="false">E16704/D16704</f>
        <v>0.367491166077739</v>
      </c>
      <c r="G16704" s="6" t="n">
        <v>108</v>
      </c>
      <c r="H16704" s="7" t="n">
        <v>157.85</v>
      </c>
      <c r="I16704" s="8" t="n">
        <f aca="false">MAX(G16704-H16704,0)</f>
        <v>0</v>
      </c>
      <c r="J16704" s="4" t="n">
        <f aca="false">I16704*C16704</f>
        <v>0</v>
      </c>
    </row>
    <row r="16705" customFormat="false" ht="15" hidden="false" customHeight="false" outlineLevel="0" collapsed="false">
      <c r="A16705" s="2" t="s">
        <v>731</v>
      </c>
      <c r="B16705" s="2" t="s">
        <v>956</v>
      </c>
      <c r="C16705" s="3" t="n">
        <v>8.29</v>
      </c>
      <c r="D16705" s="3" t="n">
        <v>13.39</v>
      </c>
      <c r="E16705" s="4" t="n">
        <f aca="false">D16705-C16705</f>
        <v>5.1</v>
      </c>
      <c r="F16705" s="5" t="n">
        <f aca="false">E16705/D16705</f>
        <v>0.380881254667663</v>
      </c>
      <c r="G16705" s="6" t="n">
        <v>645</v>
      </c>
      <c r="H16705" s="7" t="n">
        <v>385.07</v>
      </c>
      <c r="I16705" s="8" t="n">
        <f aca="false">MAX(G16705-H16705,0)</f>
        <v>259.93</v>
      </c>
      <c r="J16705" s="4" t="n">
        <f aca="false">I16705*C16705</f>
        <v>2154.8197</v>
      </c>
    </row>
    <row r="16706" customFormat="false" ht="15" hidden="false" customHeight="false" outlineLevel="0" collapsed="false">
      <c r="A16706" s="2" t="s">
        <v>392</v>
      </c>
      <c r="B16706" s="2" t="s">
        <v>956</v>
      </c>
      <c r="C16706" s="3" t="n">
        <v>11.12</v>
      </c>
      <c r="D16706" s="3" t="n">
        <v>16.72</v>
      </c>
      <c r="E16706" s="4" t="n">
        <f aca="false">D16706-C16706</f>
        <v>5.6</v>
      </c>
      <c r="F16706" s="5" t="n">
        <f aca="false">E16706/D16706</f>
        <v>0.334928229665072</v>
      </c>
      <c r="G16706" s="6" t="n">
        <v>72</v>
      </c>
      <c r="H16706" s="7" t="n">
        <v>134.55</v>
      </c>
      <c r="I16706" s="8" t="n">
        <f aca="false">MAX(G16706-H16706,0)</f>
        <v>0</v>
      </c>
      <c r="J16706" s="4" t="n">
        <f aca="false">I16706*C16706</f>
        <v>0</v>
      </c>
    </row>
    <row r="16707" customFormat="false" ht="15" hidden="false" customHeight="false" outlineLevel="0" collapsed="false">
      <c r="A16707" s="2" t="s">
        <v>247</v>
      </c>
      <c r="B16707" s="2" t="s">
        <v>956</v>
      </c>
      <c r="C16707" s="3" t="n">
        <v>12.96</v>
      </c>
      <c r="D16707" s="3" t="n">
        <v>20.75</v>
      </c>
      <c r="E16707" s="4" t="n">
        <f aca="false">D16707-C16707</f>
        <v>7.79</v>
      </c>
      <c r="F16707" s="5" t="n">
        <f aca="false">E16707/D16707</f>
        <v>0.375421686746988</v>
      </c>
      <c r="G16707" s="6" t="n">
        <v>1182</v>
      </c>
      <c r="H16707" s="7" t="n">
        <v>198.3</v>
      </c>
      <c r="I16707" s="8" t="n">
        <f aca="false">MAX(G16707-H16707,0)</f>
        <v>983.7</v>
      </c>
      <c r="J16707" s="4" t="n">
        <f aca="false">I16707*C16707</f>
        <v>12748.752</v>
      </c>
    </row>
    <row r="16708" customFormat="false" ht="15" hidden="false" customHeight="false" outlineLevel="0" collapsed="false">
      <c r="A16708" s="2" t="s">
        <v>237</v>
      </c>
      <c r="B16708" s="2" t="s">
        <v>956</v>
      </c>
      <c r="C16708" s="3" t="n">
        <v>10.82</v>
      </c>
      <c r="D16708" s="3" t="n">
        <v>15.99</v>
      </c>
      <c r="E16708" s="4" t="n">
        <f aca="false">D16708-C16708</f>
        <v>5.17</v>
      </c>
      <c r="F16708" s="5" t="n">
        <f aca="false">E16708/D16708</f>
        <v>0.32332707942464</v>
      </c>
      <c r="G16708" s="6" t="n">
        <v>586</v>
      </c>
      <c r="H16708" s="7" t="n">
        <v>314.36</v>
      </c>
      <c r="I16708" s="8" t="n">
        <f aca="false">MAX(G16708-H16708,0)</f>
        <v>271.64</v>
      </c>
      <c r="J16708" s="4" t="n">
        <f aca="false">I16708*C16708</f>
        <v>2939.1448</v>
      </c>
    </row>
    <row r="16709" customFormat="false" ht="15" hidden="false" customHeight="false" outlineLevel="0" collapsed="false">
      <c r="A16709" s="2" t="s">
        <v>870</v>
      </c>
      <c r="B16709" s="2" t="s">
        <v>956</v>
      </c>
      <c r="C16709" s="3" t="n">
        <v>6.04</v>
      </c>
      <c r="D16709" s="3" t="n">
        <v>10.18</v>
      </c>
      <c r="E16709" s="4" t="n">
        <f aca="false">D16709-C16709</f>
        <v>4.14</v>
      </c>
      <c r="F16709" s="5" t="n">
        <f aca="false">E16709/D16709</f>
        <v>0.406679764243615</v>
      </c>
      <c r="G16709" s="6" t="n">
        <v>131</v>
      </c>
      <c r="H16709" s="7" t="n">
        <v>246.91</v>
      </c>
      <c r="I16709" s="8" t="n">
        <f aca="false">MAX(G16709-H16709,0)</f>
        <v>0</v>
      </c>
      <c r="J16709" s="4" t="n">
        <f aca="false">I16709*C16709</f>
        <v>0</v>
      </c>
    </row>
    <row r="16710" customFormat="false" ht="15" hidden="false" customHeight="false" outlineLevel="0" collapsed="false">
      <c r="A16710" s="2" t="s">
        <v>386</v>
      </c>
      <c r="B16710" s="2" t="s">
        <v>956</v>
      </c>
      <c r="C16710" s="3" t="n">
        <v>7.81</v>
      </c>
      <c r="D16710" s="3" t="n">
        <v>12.01</v>
      </c>
      <c r="E16710" s="4" t="n">
        <f aca="false">D16710-C16710</f>
        <v>4.2</v>
      </c>
      <c r="F16710" s="5" t="n">
        <f aca="false">E16710/D16710</f>
        <v>0.349708576186511</v>
      </c>
      <c r="G16710" s="6" t="n">
        <v>343</v>
      </c>
      <c r="H16710" s="7" t="n">
        <v>293.52</v>
      </c>
      <c r="I16710" s="8" t="n">
        <f aca="false">MAX(G16710-H16710,0)</f>
        <v>49.48</v>
      </c>
      <c r="J16710" s="4" t="n">
        <f aca="false">I16710*C16710</f>
        <v>386.4388</v>
      </c>
    </row>
    <row r="16711" customFormat="false" ht="15" hidden="false" customHeight="false" outlineLevel="0" collapsed="false">
      <c r="A16711" s="2" t="s">
        <v>238</v>
      </c>
      <c r="B16711" s="2" t="s">
        <v>956</v>
      </c>
      <c r="C16711" s="3" t="n">
        <v>11.59</v>
      </c>
      <c r="D16711" s="3" t="n">
        <v>19.02</v>
      </c>
      <c r="E16711" s="4" t="n">
        <f aca="false">D16711-C16711</f>
        <v>7.43</v>
      </c>
      <c r="F16711" s="5" t="n">
        <f aca="false">E16711/D16711</f>
        <v>0.390641430073607</v>
      </c>
      <c r="G16711" s="6" t="n">
        <v>800</v>
      </c>
      <c r="H16711" s="7" t="n">
        <v>341.42</v>
      </c>
      <c r="I16711" s="8" t="n">
        <f aca="false">MAX(G16711-H16711,0)</f>
        <v>458.58</v>
      </c>
      <c r="J16711" s="4" t="n">
        <f aca="false">I16711*C16711</f>
        <v>5314.9422</v>
      </c>
    </row>
    <row r="16712" customFormat="false" ht="15" hidden="false" customHeight="false" outlineLevel="0" collapsed="false">
      <c r="A16712" s="2" t="s">
        <v>66</v>
      </c>
      <c r="B16712" s="2" t="s">
        <v>956</v>
      </c>
      <c r="C16712" s="3" t="n">
        <v>13.72</v>
      </c>
      <c r="D16712" s="3" t="n">
        <v>23</v>
      </c>
      <c r="E16712" s="4" t="n">
        <f aca="false">D16712-C16712</f>
        <v>9.28</v>
      </c>
      <c r="F16712" s="5" t="n">
        <f aca="false">E16712/D16712</f>
        <v>0.403478260869565</v>
      </c>
      <c r="G16712" s="6" t="n">
        <v>225</v>
      </c>
      <c r="H16712" s="7" t="n">
        <v>211.1</v>
      </c>
      <c r="I16712" s="8" t="n">
        <f aca="false">MAX(G16712-H16712,0)</f>
        <v>13.9</v>
      </c>
      <c r="J16712" s="4" t="n">
        <f aca="false">I16712*C16712</f>
        <v>190.708</v>
      </c>
    </row>
    <row r="16713" customFormat="false" ht="15" hidden="false" customHeight="false" outlineLevel="0" collapsed="false">
      <c r="A16713" s="2" t="s">
        <v>511</v>
      </c>
      <c r="B16713" s="2" t="s">
        <v>956</v>
      </c>
      <c r="C16713" s="3" t="n">
        <v>10.33</v>
      </c>
      <c r="D16713" s="3" t="n">
        <v>15.39</v>
      </c>
      <c r="E16713" s="4" t="n">
        <f aca="false">D16713-C16713</f>
        <v>5.06</v>
      </c>
      <c r="F16713" s="5" t="n">
        <f aca="false">E16713/D16713</f>
        <v>0.328784925276153</v>
      </c>
      <c r="G16713" s="6" t="n">
        <v>226</v>
      </c>
      <c r="H16713" s="7" t="n">
        <v>325.68</v>
      </c>
      <c r="I16713" s="8" t="n">
        <f aca="false">MAX(G16713-H16713,0)</f>
        <v>0</v>
      </c>
      <c r="J16713" s="4" t="n">
        <f aca="false">I16713*C16713</f>
        <v>0</v>
      </c>
    </row>
    <row r="16714" customFormat="false" ht="15" hidden="false" customHeight="false" outlineLevel="0" collapsed="false">
      <c r="A16714" s="2" t="s">
        <v>889</v>
      </c>
      <c r="B16714" s="2" t="s">
        <v>956</v>
      </c>
      <c r="C16714" s="3" t="n">
        <v>13.36</v>
      </c>
      <c r="D16714" s="3" t="n">
        <v>22.49</v>
      </c>
      <c r="E16714" s="4" t="n">
        <f aca="false">D16714-C16714</f>
        <v>9.13</v>
      </c>
      <c r="F16714" s="5" t="n">
        <f aca="false">E16714/D16714</f>
        <v>0.405958203646065</v>
      </c>
      <c r="G16714" s="6" t="n">
        <v>352</v>
      </c>
      <c r="H16714" s="7" t="n">
        <v>344.78</v>
      </c>
      <c r="I16714" s="8" t="n">
        <f aca="false">MAX(G16714-H16714,0)</f>
        <v>7.22000000000003</v>
      </c>
      <c r="J16714" s="4" t="n">
        <f aca="false">I16714*C16714</f>
        <v>96.4592000000004</v>
      </c>
    </row>
    <row r="16715" customFormat="false" ht="15" hidden="false" customHeight="false" outlineLevel="0" collapsed="false">
      <c r="A16715" s="2" t="s">
        <v>929</v>
      </c>
      <c r="B16715" s="2" t="s">
        <v>956</v>
      </c>
      <c r="C16715" s="3" t="n">
        <v>12.11</v>
      </c>
      <c r="D16715" s="3" t="n">
        <v>19.49</v>
      </c>
      <c r="E16715" s="4" t="n">
        <f aca="false">D16715-C16715</f>
        <v>7.38</v>
      </c>
      <c r="F16715" s="5" t="n">
        <f aca="false">E16715/D16715</f>
        <v>0.378655720882504</v>
      </c>
      <c r="G16715" s="6" t="n">
        <v>225</v>
      </c>
      <c r="H16715" s="7" t="n">
        <v>206.97</v>
      </c>
      <c r="I16715" s="8" t="n">
        <f aca="false">MAX(G16715-H16715,0)</f>
        <v>18.03</v>
      </c>
      <c r="J16715" s="4" t="n">
        <f aca="false">I16715*C16715</f>
        <v>218.3433</v>
      </c>
    </row>
    <row r="16716" customFormat="false" ht="15" hidden="false" customHeight="false" outlineLevel="0" collapsed="false">
      <c r="A16716" s="2" t="s">
        <v>68</v>
      </c>
      <c r="B16716" s="2" t="s">
        <v>956</v>
      </c>
      <c r="C16716" s="3" t="n">
        <v>6.42</v>
      </c>
      <c r="D16716" s="3" t="n">
        <v>9.88</v>
      </c>
      <c r="E16716" s="4" t="n">
        <f aca="false">D16716-C16716</f>
        <v>3.46</v>
      </c>
      <c r="F16716" s="5" t="n">
        <f aca="false">E16716/D16716</f>
        <v>0.350202429149798</v>
      </c>
      <c r="G16716" s="6" t="n">
        <v>156</v>
      </c>
      <c r="H16716" s="7" t="n">
        <v>242.52</v>
      </c>
      <c r="I16716" s="8" t="n">
        <f aca="false">MAX(G16716-H16716,0)</f>
        <v>0</v>
      </c>
      <c r="J16716" s="4" t="n">
        <f aca="false">I16716*C16716</f>
        <v>0</v>
      </c>
    </row>
    <row r="16717" customFormat="false" ht="15" hidden="false" customHeight="false" outlineLevel="0" collapsed="false">
      <c r="A16717" s="2" t="s">
        <v>509</v>
      </c>
      <c r="B16717" s="2" t="s">
        <v>956</v>
      </c>
      <c r="C16717" s="3" t="n">
        <v>7.09</v>
      </c>
      <c r="D16717" s="3" t="n">
        <v>11.1</v>
      </c>
      <c r="E16717" s="4" t="n">
        <f aca="false">D16717-C16717</f>
        <v>4.01</v>
      </c>
      <c r="F16717" s="5" t="n">
        <f aca="false">E16717/D16717</f>
        <v>0.361261261261261</v>
      </c>
      <c r="G16717" s="6" t="n">
        <v>193</v>
      </c>
      <c r="H16717" s="7" t="n">
        <v>213.89</v>
      </c>
      <c r="I16717" s="8" t="n">
        <f aca="false">MAX(G16717-H16717,0)</f>
        <v>0</v>
      </c>
      <c r="J16717" s="4" t="n">
        <f aca="false">I16717*C16717</f>
        <v>0</v>
      </c>
    </row>
    <row r="16718" customFormat="false" ht="15" hidden="false" customHeight="false" outlineLevel="0" collapsed="false">
      <c r="A16718" s="2" t="s">
        <v>259</v>
      </c>
      <c r="B16718" s="2" t="s">
        <v>956</v>
      </c>
      <c r="C16718" s="3" t="n">
        <v>6.94</v>
      </c>
      <c r="D16718" s="3" t="n">
        <v>10.81</v>
      </c>
      <c r="E16718" s="4" t="n">
        <f aca="false">D16718-C16718</f>
        <v>3.87</v>
      </c>
      <c r="F16718" s="5" t="n">
        <f aca="false">E16718/D16718</f>
        <v>0.35800185013876</v>
      </c>
      <c r="G16718" s="6" t="n">
        <v>409</v>
      </c>
      <c r="H16718" s="7" t="n">
        <v>210.48</v>
      </c>
      <c r="I16718" s="8" t="n">
        <f aca="false">MAX(G16718-H16718,0)</f>
        <v>198.52</v>
      </c>
      <c r="J16718" s="4" t="n">
        <f aca="false">I16718*C16718</f>
        <v>1377.7288</v>
      </c>
    </row>
    <row r="16719" customFormat="false" ht="15" hidden="false" customHeight="false" outlineLevel="0" collapsed="false">
      <c r="A16719" s="2" t="s">
        <v>880</v>
      </c>
      <c r="B16719" s="2" t="s">
        <v>956</v>
      </c>
      <c r="C16719" s="3" t="n">
        <v>9.7</v>
      </c>
      <c r="D16719" s="3" t="n">
        <v>14.94</v>
      </c>
      <c r="E16719" s="4" t="n">
        <f aca="false">D16719-C16719</f>
        <v>5.24</v>
      </c>
      <c r="F16719" s="5" t="n">
        <f aca="false">E16719/D16719</f>
        <v>0.350736278447122</v>
      </c>
      <c r="G16719" s="6" t="n">
        <v>652</v>
      </c>
      <c r="H16719" s="7" t="n">
        <v>186.85</v>
      </c>
      <c r="I16719" s="8" t="n">
        <f aca="false">MAX(G16719-H16719,0)</f>
        <v>465.15</v>
      </c>
      <c r="J16719" s="4" t="n">
        <f aca="false">I16719*C16719</f>
        <v>4511.955</v>
      </c>
    </row>
    <row r="16720" customFormat="false" ht="15" hidden="false" customHeight="false" outlineLevel="0" collapsed="false">
      <c r="A16720" s="2" t="s">
        <v>64</v>
      </c>
      <c r="B16720" s="2" t="s">
        <v>956</v>
      </c>
      <c r="C16720" s="3" t="n">
        <v>9.1</v>
      </c>
      <c r="D16720" s="3" t="n">
        <v>14.32</v>
      </c>
      <c r="E16720" s="4" t="n">
        <f aca="false">D16720-C16720</f>
        <v>5.22</v>
      </c>
      <c r="F16720" s="5" t="n">
        <f aca="false">E16720/D16720</f>
        <v>0.364525139664805</v>
      </c>
      <c r="G16720" s="6" t="n">
        <v>138</v>
      </c>
      <c r="H16720" s="7" t="n">
        <v>191</v>
      </c>
      <c r="I16720" s="8" t="n">
        <f aca="false">MAX(G16720-H16720,0)</f>
        <v>0</v>
      </c>
      <c r="J16720" s="4" t="n">
        <f aca="false">I16720*C16720</f>
        <v>0</v>
      </c>
    </row>
    <row r="16721" customFormat="false" ht="15" hidden="false" customHeight="false" outlineLevel="0" collapsed="false">
      <c r="A16721" s="2" t="s">
        <v>63</v>
      </c>
      <c r="B16721" s="2" t="s">
        <v>956</v>
      </c>
      <c r="C16721" s="3" t="n">
        <v>8.41</v>
      </c>
      <c r="D16721" s="3" t="n">
        <v>12.7</v>
      </c>
      <c r="E16721" s="4" t="n">
        <f aca="false">D16721-C16721</f>
        <v>4.29</v>
      </c>
      <c r="F16721" s="5" t="n">
        <f aca="false">E16721/D16721</f>
        <v>0.337795275590551</v>
      </c>
      <c r="G16721" s="6" t="n">
        <v>804</v>
      </c>
      <c r="H16721" s="7" t="n">
        <v>283.16</v>
      </c>
      <c r="I16721" s="8" t="n">
        <f aca="false">MAX(G16721-H16721,0)</f>
        <v>520.84</v>
      </c>
      <c r="J16721" s="4" t="n">
        <f aca="false">I16721*C16721</f>
        <v>4380.2644</v>
      </c>
    </row>
    <row r="16722" customFormat="false" ht="15" hidden="false" customHeight="false" outlineLevel="0" collapsed="false">
      <c r="A16722" s="2" t="s">
        <v>871</v>
      </c>
      <c r="B16722" s="2" t="s">
        <v>956</v>
      </c>
      <c r="C16722" s="3" t="n">
        <v>13.32</v>
      </c>
      <c r="D16722" s="3" t="n">
        <v>19.59</v>
      </c>
      <c r="E16722" s="4" t="n">
        <f aca="false">D16722-C16722</f>
        <v>6.27</v>
      </c>
      <c r="F16722" s="5" t="n">
        <f aca="false">E16722/D16722</f>
        <v>0.320061255742726</v>
      </c>
      <c r="G16722" s="6" t="n">
        <v>304</v>
      </c>
      <c r="H16722" s="7" t="n">
        <v>250.17</v>
      </c>
      <c r="I16722" s="8" t="n">
        <f aca="false">MAX(G16722-H16722,0)</f>
        <v>53.83</v>
      </c>
      <c r="J16722" s="4" t="n">
        <f aca="false">I16722*C16722</f>
        <v>717.0156</v>
      </c>
    </row>
    <row r="16723" customFormat="false" ht="15" hidden="false" customHeight="false" outlineLevel="0" collapsed="false">
      <c r="A16723" s="2" t="s">
        <v>814</v>
      </c>
      <c r="B16723" s="2" t="s">
        <v>956</v>
      </c>
      <c r="C16723" s="3" t="n">
        <v>13.32</v>
      </c>
      <c r="D16723" s="3" t="n">
        <v>20.7</v>
      </c>
      <c r="E16723" s="4" t="n">
        <f aca="false">D16723-C16723</f>
        <v>7.38</v>
      </c>
      <c r="F16723" s="5" t="n">
        <f aca="false">E16723/D16723</f>
        <v>0.356521739130435</v>
      </c>
      <c r="G16723" s="6" t="n">
        <v>204</v>
      </c>
      <c r="H16723" s="7" t="n">
        <v>187</v>
      </c>
      <c r="I16723" s="8" t="n">
        <f aca="false">MAX(G16723-H16723,0)</f>
        <v>17</v>
      </c>
      <c r="J16723" s="4" t="n">
        <f aca="false">I16723*C16723</f>
        <v>226.44</v>
      </c>
    </row>
    <row r="16724" customFormat="false" ht="15" hidden="false" customHeight="false" outlineLevel="0" collapsed="false">
      <c r="A16724" s="2" t="s">
        <v>43</v>
      </c>
      <c r="B16724" s="2" t="s">
        <v>956</v>
      </c>
      <c r="C16724" s="3" t="n">
        <v>12.91</v>
      </c>
      <c r="D16724" s="3" t="n">
        <v>21.54</v>
      </c>
      <c r="E16724" s="4" t="n">
        <f aca="false">D16724-C16724</f>
        <v>8.63</v>
      </c>
      <c r="F16724" s="5" t="n">
        <f aca="false">E16724/D16724</f>
        <v>0.400649953574745</v>
      </c>
      <c r="G16724" s="6" t="n">
        <v>489</v>
      </c>
      <c r="H16724" s="7" t="n">
        <v>246.31</v>
      </c>
      <c r="I16724" s="8" t="n">
        <f aca="false">MAX(G16724-H16724,0)</f>
        <v>242.69</v>
      </c>
      <c r="J16724" s="4" t="n">
        <f aca="false">I16724*C16724</f>
        <v>3133.1279</v>
      </c>
    </row>
    <row r="16725" customFormat="false" ht="15" hidden="false" customHeight="false" outlineLevel="0" collapsed="false">
      <c r="A16725" s="2" t="s">
        <v>668</v>
      </c>
      <c r="B16725" s="2" t="s">
        <v>956</v>
      </c>
      <c r="C16725" s="3" t="n">
        <v>9.83</v>
      </c>
      <c r="D16725" s="3" t="n">
        <v>16.5</v>
      </c>
      <c r="E16725" s="4" t="n">
        <f aca="false">D16725-C16725</f>
        <v>6.67</v>
      </c>
      <c r="F16725" s="5" t="n">
        <f aca="false">E16725/D16725</f>
        <v>0.404242424242424</v>
      </c>
      <c r="G16725" s="6" t="n">
        <v>570</v>
      </c>
      <c r="H16725" s="7" t="n">
        <v>304.19</v>
      </c>
      <c r="I16725" s="8" t="n">
        <f aca="false">MAX(G16725-H16725,0)</f>
        <v>265.81</v>
      </c>
      <c r="J16725" s="4" t="n">
        <f aca="false">I16725*C16725</f>
        <v>2612.9123</v>
      </c>
    </row>
    <row r="16726" customFormat="false" ht="15" hidden="false" customHeight="false" outlineLevel="0" collapsed="false">
      <c r="A16726" s="2" t="s">
        <v>244</v>
      </c>
      <c r="B16726" s="2" t="s">
        <v>956</v>
      </c>
      <c r="C16726" s="3" t="n">
        <v>13.71</v>
      </c>
      <c r="D16726" s="3" t="n">
        <v>21.71</v>
      </c>
      <c r="E16726" s="4" t="n">
        <f aca="false">D16726-C16726</f>
        <v>8</v>
      </c>
      <c r="F16726" s="5" t="n">
        <f aca="false">E16726/D16726</f>
        <v>0.368493781667434</v>
      </c>
      <c r="G16726" s="6" t="n">
        <v>179</v>
      </c>
      <c r="H16726" s="7" t="n">
        <v>323.4</v>
      </c>
      <c r="I16726" s="8" t="n">
        <f aca="false">MAX(G16726-H16726,0)</f>
        <v>0</v>
      </c>
      <c r="J16726" s="4" t="n">
        <f aca="false">I16726*C16726</f>
        <v>0</v>
      </c>
    </row>
    <row r="16727" customFormat="false" ht="15" hidden="false" customHeight="false" outlineLevel="0" collapsed="false">
      <c r="A16727" s="2" t="s">
        <v>67</v>
      </c>
      <c r="B16727" s="2" t="s">
        <v>956</v>
      </c>
      <c r="C16727" s="3" t="n">
        <v>5.51</v>
      </c>
      <c r="D16727" s="3" t="n">
        <v>8.36</v>
      </c>
      <c r="E16727" s="4" t="n">
        <f aca="false">D16727-C16727</f>
        <v>2.85</v>
      </c>
      <c r="F16727" s="5" t="n">
        <f aca="false">E16727/D16727</f>
        <v>0.340909090909091</v>
      </c>
      <c r="G16727" s="6" t="n">
        <v>596</v>
      </c>
      <c r="H16727" s="7" t="n">
        <v>195.26</v>
      </c>
      <c r="I16727" s="8" t="n">
        <f aca="false">MAX(G16727-H16727,0)</f>
        <v>400.74</v>
      </c>
      <c r="J16727" s="4" t="n">
        <f aca="false">I16727*C16727</f>
        <v>2208.0774</v>
      </c>
    </row>
    <row r="16728" customFormat="false" ht="15" hidden="false" customHeight="false" outlineLevel="0" collapsed="false">
      <c r="A16728" s="2" t="s">
        <v>782</v>
      </c>
      <c r="B16728" s="2" t="s">
        <v>956</v>
      </c>
      <c r="C16728" s="3" t="n">
        <v>5.01</v>
      </c>
      <c r="D16728" s="3" t="n">
        <v>7.53</v>
      </c>
      <c r="E16728" s="4" t="n">
        <f aca="false">D16728-C16728</f>
        <v>2.52</v>
      </c>
      <c r="F16728" s="5" t="n">
        <f aca="false">E16728/D16728</f>
        <v>0.334661354581673</v>
      </c>
      <c r="G16728" s="6" t="n">
        <v>626</v>
      </c>
      <c r="H16728" s="7" t="n">
        <v>237.72</v>
      </c>
      <c r="I16728" s="8" t="n">
        <f aca="false">MAX(G16728-H16728,0)</f>
        <v>388.28</v>
      </c>
      <c r="J16728" s="4" t="n">
        <f aca="false">I16728*C16728</f>
        <v>1945.2828</v>
      </c>
    </row>
    <row r="16729" customFormat="false" ht="15" hidden="false" customHeight="false" outlineLevel="0" collapsed="false">
      <c r="A16729" s="2" t="s">
        <v>51</v>
      </c>
      <c r="B16729" s="2" t="s">
        <v>956</v>
      </c>
      <c r="C16729" s="3" t="n">
        <v>5.64</v>
      </c>
      <c r="D16729" s="3" t="n">
        <v>9.62</v>
      </c>
      <c r="E16729" s="4" t="n">
        <f aca="false">D16729-C16729</f>
        <v>3.98</v>
      </c>
      <c r="F16729" s="5" t="n">
        <f aca="false">E16729/D16729</f>
        <v>0.413721413721414</v>
      </c>
      <c r="G16729" s="6" t="n">
        <v>122</v>
      </c>
      <c r="H16729" s="7" t="n">
        <v>219.91</v>
      </c>
      <c r="I16729" s="8" t="n">
        <f aca="false">MAX(G16729-H16729,0)</f>
        <v>0</v>
      </c>
      <c r="J16729" s="4" t="n">
        <f aca="false">I16729*C16729</f>
        <v>0</v>
      </c>
    </row>
    <row r="16730" customFormat="false" ht="15" hidden="false" customHeight="false" outlineLevel="0" collapsed="false">
      <c r="A16730" s="2" t="s">
        <v>388</v>
      </c>
      <c r="B16730" s="2" t="s">
        <v>956</v>
      </c>
      <c r="C16730" s="3" t="n">
        <v>12.94</v>
      </c>
      <c r="D16730" s="3" t="n">
        <v>21.16</v>
      </c>
      <c r="E16730" s="4" t="n">
        <f aca="false">D16730-C16730</f>
        <v>8.22</v>
      </c>
      <c r="F16730" s="5" t="n">
        <f aca="false">E16730/D16730</f>
        <v>0.388468809073724</v>
      </c>
      <c r="G16730" s="6" t="n">
        <v>386</v>
      </c>
      <c r="H16730" s="7" t="n">
        <v>203.43</v>
      </c>
      <c r="I16730" s="8" t="n">
        <f aca="false">MAX(G16730-H16730,0)</f>
        <v>182.57</v>
      </c>
      <c r="J16730" s="4" t="n">
        <f aca="false">I16730*C16730</f>
        <v>2362.4558</v>
      </c>
    </row>
    <row r="16731" customFormat="false" ht="15" hidden="false" customHeight="false" outlineLevel="0" collapsed="false">
      <c r="A16731" s="2" t="s">
        <v>61</v>
      </c>
      <c r="B16731" s="2" t="s">
        <v>956</v>
      </c>
      <c r="C16731" s="3" t="n">
        <v>13.72</v>
      </c>
      <c r="D16731" s="3" t="n">
        <v>20.25</v>
      </c>
      <c r="E16731" s="4" t="n">
        <f aca="false">D16731-C16731</f>
        <v>6.53</v>
      </c>
      <c r="F16731" s="5" t="n">
        <f aca="false">E16731/D16731</f>
        <v>0.322469135802469</v>
      </c>
      <c r="G16731" s="6" t="n">
        <v>91</v>
      </c>
      <c r="H16731" s="7" t="n">
        <v>111.06</v>
      </c>
      <c r="I16731" s="8" t="n">
        <f aca="false">MAX(G16731-H16731,0)</f>
        <v>0</v>
      </c>
      <c r="J16731" s="4" t="n">
        <f aca="false">I16731*C16731</f>
        <v>0</v>
      </c>
    </row>
    <row r="16732" customFormat="false" ht="15" hidden="false" customHeight="false" outlineLevel="0" collapsed="false">
      <c r="A16732" s="2" t="s">
        <v>603</v>
      </c>
      <c r="B16732" s="2" t="s">
        <v>956</v>
      </c>
      <c r="C16732" s="3" t="n">
        <v>11.43</v>
      </c>
      <c r="D16732" s="3" t="n">
        <v>19.58</v>
      </c>
      <c r="E16732" s="4" t="n">
        <f aca="false">D16732-C16732</f>
        <v>8.15</v>
      </c>
      <c r="F16732" s="5" t="n">
        <f aca="false">E16732/D16732</f>
        <v>0.416241062308478</v>
      </c>
      <c r="G16732" s="6" t="n">
        <v>634</v>
      </c>
      <c r="H16732" s="7" t="n">
        <v>291.72</v>
      </c>
      <c r="I16732" s="8" t="n">
        <f aca="false">MAX(G16732-H16732,0)</f>
        <v>342.28</v>
      </c>
      <c r="J16732" s="4" t="n">
        <f aca="false">I16732*C16732</f>
        <v>3912.2604</v>
      </c>
    </row>
    <row r="16733" customFormat="false" ht="15" hidden="false" customHeight="false" outlineLevel="0" collapsed="false">
      <c r="A16733" s="2" t="s">
        <v>58</v>
      </c>
      <c r="B16733" s="2" t="s">
        <v>956</v>
      </c>
      <c r="C16733" s="3" t="n">
        <v>6.71</v>
      </c>
      <c r="D16733" s="3" t="n">
        <v>10.69</v>
      </c>
      <c r="E16733" s="4" t="n">
        <f aca="false">D16733-C16733</f>
        <v>3.98</v>
      </c>
      <c r="F16733" s="5" t="n">
        <f aca="false">E16733/D16733</f>
        <v>0.372310570626754</v>
      </c>
      <c r="G16733" s="6" t="n">
        <v>269</v>
      </c>
      <c r="H16733" s="7" t="n">
        <v>167.57</v>
      </c>
      <c r="I16733" s="8" t="n">
        <f aca="false">MAX(G16733-H16733,0)</f>
        <v>101.43</v>
      </c>
      <c r="J16733" s="4" t="n">
        <f aca="false">I16733*C16733</f>
        <v>680.5953</v>
      </c>
    </row>
    <row r="16734" customFormat="false" ht="15" hidden="false" customHeight="false" outlineLevel="0" collapsed="false">
      <c r="A16734" s="2" t="s">
        <v>599</v>
      </c>
      <c r="B16734" s="2" t="s">
        <v>956</v>
      </c>
      <c r="C16734" s="3" t="n">
        <v>9.9</v>
      </c>
      <c r="D16734" s="3" t="n">
        <v>16.89</v>
      </c>
      <c r="E16734" s="4" t="n">
        <f aca="false">D16734-C16734</f>
        <v>6.99</v>
      </c>
      <c r="F16734" s="5" t="n">
        <f aca="false">E16734/D16734</f>
        <v>0.413854351687389</v>
      </c>
      <c r="G16734" s="6" t="n">
        <v>284</v>
      </c>
      <c r="H16734" s="7" t="n">
        <v>305.53</v>
      </c>
      <c r="I16734" s="8" t="n">
        <f aca="false">MAX(G16734-H16734,0)</f>
        <v>0</v>
      </c>
      <c r="J16734" s="4" t="n">
        <f aca="false">I16734*C16734</f>
        <v>0</v>
      </c>
    </row>
    <row r="16735" customFormat="false" ht="15" hidden="false" customHeight="false" outlineLevel="0" collapsed="false">
      <c r="A16735" s="2" t="s">
        <v>396</v>
      </c>
      <c r="B16735" s="2" t="s">
        <v>956</v>
      </c>
      <c r="C16735" s="3" t="n">
        <v>12.45</v>
      </c>
      <c r="D16735" s="3" t="n">
        <v>19.03</v>
      </c>
      <c r="E16735" s="4" t="n">
        <f aca="false">D16735-C16735</f>
        <v>6.58</v>
      </c>
      <c r="F16735" s="5" t="n">
        <f aca="false">E16735/D16735</f>
        <v>0.345769837099317</v>
      </c>
      <c r="G16735" s="6" t="n">
        <v>1069</v>
      </c>
      <c r="H16735" s="7" t="n">
        <v>312.74</v>
      </c>
      <c r="I16735" s="8" t="n">
        <f aca="false">MAX(G16735-H16735,0)</f>
        <v>756.26</v>
      </c>
      <c r="J16735" s="4" t="n">
        <f aca="false">I16735*C16735</f>
        <v>9415.437</v>
      </c>
    </row>
    <row r="16736" customFormat="false" ht="15" hidden="false" customHeight="false" outlineLevel="0" collapsed="false">
      <c r="A16736" s="2" t="s">
        <v>387</v>
      </c>
      <c r="B16736" s="2" t="s">
        <v>956</v>
      </c>
      <c r="C16736" s="3" t="n">
        <v>6.94</v>
      </c>
      <c r="D16736" s="3" t="n">
        <v>11.53</v>
      </c>
      <c r="E16736" s="4" t="n">
        <f aca="false">D16736-C16736</f>
        <v>4.59</v>
      </c>
      <c r="F16736" s="5" t="n">
        <f aca="false">E16736/D16736</f>
        <v>0.398091934084996</v>
      </c>
      <c r="G16736" s="6" t="n">
        <v>211</v>
      </c>
      <c r="H16736" s="7" t="n">
        <v>204.02</v>
      </c>
      <c r="I16736" s="8" t="n">
        <f aca="false">MAX(G16736-H16736,0)</f>
        <v>6.97999999999999</v>
      </c>
      <c r="J16736" s="4" t="n">
        <f aca="false">I16736*C16736</f>
        <v>48.4411999999999</v>
      </c>
    </row>
    <row r="16737" customFormat="false" ht="15" hidden="false" customHeight="false" outlineLevel="0" collapsed="false">
      <c r="A16737" s="2" t="s">
        <v>398</v>
      </c>
      <c r="B16737" s="2" t="s">
        <v>956</v>
      </c>
      <c r="C16737" s="3" t="n">
        <v>10.25</v>
      </c>
      <c r="D16737" s="3" t="n">
        <v>15.27</v>
      </c>
      <c r="E16737" s="4" t="n">
        <f aca="false">D16737-C16737</f>
        <v>5.02</v>
      </c>
      <c r="F16737" s="5" t="n">
        <f aca="false">E16737/D16737</f>
        <v>0.328749181401441</v>
      </c>
      <c r="G16737" s="6" t="n">
        <v>328</v>
      </c>
      <c r="H16737" s="7" t="n">
        <v>134.13</v>
      </c>
      <c r="I16737" s="8" t="n">
        <f aca="false">MAX(G16737-H16737,0)</f>
        <v>193.87</v>
      </c>
      <c r="J16737" s="4" t="n">
        <f aca="false">I16737*C16737</f>
        <v>1987.1675</v>
      </c>
    </row>
    <row r="16738" customFormat="false" ht="15" hidden="false" customHeight="false" outlineLevel="0" collapsed="false">
      <c r="A16738" s="2" t="s">
        <v>255</v>
      </c>
      <c r="B16738" s="2" t="s">
        <v>956</v>
      </c>
      <c r="C16738" s="3" t="n">
        <v>9.9</v>
      </c>
      <c r="D16738" s="3" t="n">
        <v>15.92</v>
      </c>
      <c r="E16738" s="4" t="n">
        <f aca="false">D16738-C16738</f>
        <v>6.02</v>
      </c>
      <c r="F16738" s="5" t="n">
        <f aca="false">E16738/D16738</f>
        <v>0.378140703517588</v>
      </c>
      <c r="G16738" s="6" t="n">
        <v>193</v>
      </c>
      <c r="H16738" s="7" t="n">
        <v>268.93</v>
      </c>
      <c r="I16738" s="8" t="n">
        <f aca="false">MAX(G16738-H16738,0)</f>
        <v>0</v>
      </c>
      <c r="J16738" s="4" t="n">
        <f aca="false">I16738*C16738</f>
        <v>0</v>
      </c>
    </row>
    <row r="16739" customFormat="false" ht="15" hidden="false" customHeight="false" outlineLevel="0" collapsed="false">
      <c r="A16739" s="2" t="s">
        <v>605</v>
      </c>
      <c r="B16739" s="2" t="s">
        <v>956</v>
      </c>
      <c r="C16739" s="3" t="n">
        <v>10.65</v>
      </c>
      <c r="D16739" s="3" t="n">
        <v>18.22</v>
      </c>
      <c r="E16739" s="4" t="n">
        <f aca="false">D16739-C16739</f>
        <v>7.57</v>
      </c>
      <c r="F16739" s="5" t="n">
        <f aca="false">E16739/D16739</f>
        <v>0.415477497255763</v>
      </c>
      <c r="G16739" s="6" t="n">
        <v>160</v>
      </c>
      <c r="H16739" s="7" t="n">
        <v>247.34</v>
      </c>
      <c r="I16739" s="8" t="n">
        <f aca="false">MAX(G16739-H16739,0)</f>
        <v>0</v>
      </c>
      <c r="J16739" s="4" t="n">
        <f aca="false">I16739*C16739</f>
        <v>0</v>
      </c>
    </row>
    <row r="16740" customFormat="false" ht="15" hidden="false" customHeight="false" outlineLevel="0" collapsed="false">
      <c r="A16740" s="2" t="s">
        <v>839</v>
      </c>
      <c r="B16740" s="2" t="s">
        <v>956</v>
      </c>
      <c r="C16740" s="3" t="n">
        <v>9.15</v>
      </c>
      <c r="D16740" s="3" t="n">
        <v>15.13</v>
      </c>
      <c r="E16740" s="4" t="n">
        <f aca="false">D16740-C16740</f>
        <v>5.98</v>
      </c>
      <c r="F16740" s="5" t="n">
        <f aca="false">E16740/D16740</f>
        <v>0.395241242564442</v>
      </c>
      <c r="G16740" s="6" t="n">
        <v>246</v>
      </c>
      <c r="H16740" s="7" t="n">
        <v>358.25</v>
      </c>
      <c r="I16740" s="8" t="n">
        <f aca="false">MAX(G16740-H16740,0)</f>
        <v>0</v>
      </c>
      <c r="J16740" s="4" t="n">
        <f aca="false">I16740*C16740</f>
        <v>0</v>
      </c>
    </row>
    <row r="16741" customFormat="false" ht="15" hidden="false" customHeight="false" outlineLevel="0" collapsed="false">
      <c r="A16741" s="2" t="s">
        <v>390</v>
      </c>
      <c r="B16741" s="2" t="s">
        <v>956</v>
      </c>
      <c r="C16741" s="3" t="n">
        <v>10.13</v>
      </c>
      <c r="D16741" s="3" t="n">
        <v>16.01</v>
      </c>
      <c r="E16741" s="4" t="n">
        <f aca="false">D16741-C16741</f>
        <v>5.88</v>
      </c>
      <c r="F16741" s="5" t="n">
        <f aca="false">E16741/D16741</f>
        <v>0.367270455965022</v>
      </c>
      <c r="G16741" s="6" t="n">
        <v>303</v>
      </c>
      <c r="H16741" s="7" t="n">
        <v>136.27</v>
      </c>
      <c r="I16741" s="8" t="n">
        <f aca="false">MAX(G16741-H16741,0)</f>
        <v>166.73</v>
      </c>
      <c r="J16741" s="4" t="n">
        <f aca="false">I16741*C16741</f>
        <v>1688.9749</v>
      </c>
    </row>
    <row r="16742" customFormat="false" ht="15" hidden="false" customHeight="false" outlineLevel="0" collapsed="false">
      <c r="A16742" s="2" t="s">
        <v>513</v>
      </c>
      <c r="B16742" s="2" t="s">
        <v>956</v>
      </c>
      <c r="C16742" s="3" t="n">
        <v>12.61</v>
      </c>
      <c r="D16742" s="3" t="n">
        <v>18.82</v>
      </c>
      <c r="E16742" s="4" t="n">
        <f aca="false">D16742-C16742</f>
        <v>6.21</v>
      </c>
      <c r="F16742" s="5" t="n">
        <f aca="false">E16742/D16742</f>
        <v>0.329968119022317</v>
      </c>
      <c r="G16742" s="6" t="n">
        <v>352</v>
      </c>
      <c r="H16742" s="7" t="n">
        <v>356.05</v>
      </c>
      <c r="I16742" s="8" t="n">
        <f aca="false">MAX(G16742-H16742,0)</f>
        <v>0</v>
      </c>
      <c r="J16742" s="4" t="n">
        <f aca="false">I16742*C16742</f>
        <v>0</v>
      </c>
    </row>
    <row r="16743" customFormat="false" ht="15" hidden="false" customHeight="false" outlineLevel="0" collapsed="false">
      <c r="A16743" s="2" t="s">
        <v>601</v>
      </c>
      <c r="B16743" s="2" t="s">
        <v>956</v>
      </c>
      <c r="C16743" s="3" t="n">
        <v>9.87</v>
      </c>
      <c r="D16743" s="3" t="n">
        <v>15.33</v>
      </c>
      <c r="E16743" s="4" t="n">
        <f aca="false">D16743-C16743</f>
        <v>5.46</v>
      </c>
      <c r="F16743" s="5" t="n">
        <f aca="false">E16743/D16743</f>
        <v>0.356164383561644</v>
      </c>
      <c r="G16743" s="6" t="n">
        <v>542</v>
      </c>
      <c r="H16743" s="7" t="n">
        <v>324.9</v>
      </c>
      <c r="I16743" s="8" t="n">
        <f aca="false">MAX(G16743-H16743,0)</f>
        <v>217.1</v>
      </c>
      <c r="J16743" s="4" t="n">
        <f aca="false">I16743*C16743</f>
        <v>2142.777</v>
      </c>
    </row>
    <row r="16744" customFormat="false" ht="15" hidden="false" customHeight="false" outlineLevel="0" collapsed="false">
      <c r="A16744" s="2" t="s">
        <v>257</v>
      </c>
      <c r="B16744" s="2" t="s">
        <v>956</v>
      </c>
      <c r="C16744" s="3" t="n">
        <v>10.96</v>
      </c>
      <c r="D16744" s="3" t="n">
        <v>17.08</v>
      </c>
      <c r="E16744" s="4" t="n">
        <f aca="false">D16744-C16744</f>
        <v>6.12</v>
      </c>
      <c r="F16744" s="5" t="n">
        <f aca="false">E16744/D16744</f>
        <v>0.358313817330211</v>
      </c>
      <c r="G16744" s="6" t="n">
        <v>191</v>
      </c>
      <c r="H16744" s="7" t="n">
        <v>186.58</v>
      </c>
      <c r="I16744" s="8" t="n">
        <f aca="false">MAX(G16744-H16744,0)</f>
        <v>4.41999999999999</v>
      </c>
      <c r="J16744" s="4" t="n">
        <f aca="false">I16744*C16744</f>
        <v>48.4431999999999</v>
      </c>
    </row>
    <row r="16745" customFormat="false" ht="15" hidden="false" customHeight="false" outlineLevel="0" collapsed="false">
      <c r="A16745" s="2" t="s">
        <v>669</v>
      </c>
      <c r="B16745" s="2" t="s">
        <v>956</v>
      </c>
      <c r="C16745" s="3" t="n">
        <v>7.55</v>
      </c>
      <c r="D16745" s="3" t="n">
        <v>12.45</v>
      </c>
      <c r="E16745" s="4" t="n">
        <f aca="false">D16745-C16745</f>
        <v>4.9</v>
      </c>
      <c r="F16745" s="5" t="n">
        <f aca="false">E16745/D16745</f>
        <v>0.393574297188755</v>
      </c>
      <c r="G16745" s="6" t="n">
        <v>177</v>
      </c>
      <c r="H16745" s="7" t="n">
        <v>128.8</v>
      </c>
      <c r="I16745" s="8" t="n">
        <f aca="false">MAX(G16745-H16745,0)</f>
        <v>48.2</v>
      </c>
      <c r="J16745" s="4" t="n">
        <f aca="false">I16745*C16745</f>
        <v>363.91</v>
      </c>
    </row>
    <row r="16746" customFormat="false" ht="15" hidden="false" customHeight="false" outlineLevel="0" collapsed="false">
      <c r="A16746" s="2" t="s">
        <v>253</v>
      </c>
      <c r="B16746" s="2" t="s">
        <v>956</v>
      </c>
      <c r="C16746" s="3" t="n">
        <v>5.89</v>
      </c>
      <c r="D16746" s="3" t="n">
        <v>10.07</v>
      </c>
      <c r="E16746" s="4" t="n">
        <f aca="false">D16746-C16746</f>
        <v>4.18</v>
      </c>
      <c r="F16746" s="5" t="n">
        <f aca="false">E16746/D16746</f>
        <v>0.415094339622642</v>
      </c>
      <c r="G16746" s="6" t="n">
        <v>643</v>
      </c>
      <c r="H16746" s="7" t="n">
        <v>188.8</v>
      </c>
      <c r="I16746" s="8" t="n">
        <f aca="false">MAX(G16746-H16746,0)</f>
        <v>454.2</v>
      </c>
      <c r="J16746" s="4" t="n">
        <f aca="false">I16746*C16746</f>
        <v>2675.238</v>
      </c>
    </row>
    <row r="16747" customFormat="false" ht="15" hidden="false" customHeight="false" outlineLevel="0" collapsed="false">
      <c r="A16747" s="2" t="s">
        <v>907</v>
      </c>
      <c r="B16747" s="2" t="s">
        <v>956</v>
      </c>
      <c r="C16747" s="3" t="n">
        <v>8.18</v>
      </c>
      <c r="D16747" s="3" t="n">
        <v>14.1</v>
      </c>
      <c r="E16747" s="4" t="n">
        <f aca="false">D16747-C16747</f>
        <v>5.92</v>
      </c>
      <c r="F16747" s="5" t="n">
        <f aca="false">E16747/D16747</f>
        <v>0.419858156028369</v>
      </c>
      <c r="G16747" s="6" t="n">
        <v>260</v>
      </c>
      <c r="H16747" s="7" t="n">
        <v>157.44</v>
      </c>
      <c r="I16747" s="8" t="n">
        <f aca="false">MAX(G16747-H16747,0)</f>
        <v>102.56</v>
      </c>
      <c r="J16747" s="4" t="n">
        <f aca="false">I16747*C16747</f>
        <v>838.9408</v>
      </c>
    </row>
    <row r="16748" customFormat="false" ht="15" hidden="false" customHeight="false" outlineLevel="0" collapsed="false">
      <c r="A16748" s="2" t="s">
        <v>54</v>
      </c>
      <c r="B16748" s="2" t="s">
        <v>956</v>
      </c>
      <c r="C16748" s="3" t="n">
        <v>9.25</v>
      </c>
      <c r="D16748" s="3" t="n">
        <v>14.37</v>
      </c>
      <c r="E16748" s="4" t="n">
        <f aca="false">D16748-C16748</f>
        <v>5.12</v>
      </c>
      <c r="F16748" s="5" t="n">
        <f aca="false">E16748/D16748</f>
        <v>0.356297842727905</v>
      </c>
      <c r="G16748" s="6" t="n">
        <v>385</v>
      </c>
      <c r="H16748" s="7" t="n">
        <v>251.81</v>
      </c>
      <c r="I16748" s="8" t="n">
        <f aca="false">MAX(G16748-H16748,0)</f>
        <v>133.19</v>
      </c>
      <c r="J16748" s="4" t="n">
        <f aca="false">I16748*C16748</f>
        <v>1232.0075</v>
      </c>
    </row>
    <row r="16749" customFormat="false" ht="15" hidden="false" customHeight="false" outlineLevel="0" collapsed="false">
      <c r="A16749" s="2" t="s">
        <v>852</v>
      </c>
      <c r="B16749" s="2" t="s">
        <v>956</v>
      </c>
      <c r="C16749" s="3" t="n">
        <v>10.67</v>
      </c>
      <c r="D16749" s="3" t="n">
        <v>18.34</v>
      </c>
      <c r="E16749" s="4" t="n">
        <f aca="false">D16749-C16749</f>
        <v>7.67</v>
      </c>
      <c r="F16749" s="5" t="n">
        <f aca="false">E16749/D16749</f>
        <v>0.418211559432934</v>
      </c>
      <c r="G16749" s="6" t="n">
        <v>379</v>
      </c>
      <c r="H16749" s="7" t="n">
        <v>249.89</v>
      </c>
      <c r="I16749" s="8" t="n">
        <f aca="false">MAX(G16749-H16749,0)</f>
        <v>129.11</v>
      </c>
      <c r="J16749" s="4" t="n">
        <f aca="false">I16749*C16749</f>
        <v>1377.6037</v>
      </c>
    </row>
    <row r="16750" customFormat="false" ht="15" hidden="false" customHeight="false" outlineLevel="0" collapsed="false">
      <c r="A16750" s="2" t="s">
        <v>597</v>
      </c>
      <c r="B16750" s="2" t="s">
        <v>956</v>
      </c>
      <c r="C16750" s="3" t="n">
        <v>6.38</v>
      </c>
      <c r="D16750" s="3" t="n">
        <v>10.47</v>
      </c>
      <c r="E16750" s="4" t="n">
        <f aca="false">D16750-C16750</f>
        <v>4.09</v>
      </c>
      <c r="F16750" s="5" t="n">
        <f aca="false">E16750/D16750</f>
        <v>0.390639923591213</v>
      </c>
      <c r="G16750" s="6" t="n">
        <v>399</v>
      </c>
      <c r="H16750" s="7" t="n">
        <v>334.05</v>
      </c>
      <c r="I16750" s="8" t="n">
        <f aca="false">MAX(G16750-H16750,0)</f>
        <v>64.95</v>
      </c>
      <c r="J16750" s="4" t="n">
        <f aca="false">I16750*C16750</f>
        <v>414.381</v>
      </c>
    </row>
    <row r="16751" customFormat="false" ht="15" hidden="false" customHeight="false" outlineLevel="0" collapsed="false">
      <c r="A16751" s="2" t="s">
        <v>781</v>
      </c>
      <c r="B16751" s="2" t="s">
        <v>956</v>
      </c>
      <c r="C16751" s="3" t="n">
        <v>6.62</v>
      </c>
      <c r="D16751" s="3" t="n">
        <v>9.94</v>
      </c>
      <c r="E16751" s="4" t="n">
        <f aca="false">D16751-C16751</f>
        <v>3.32</v>
      </c>
      <c r="F16751" s="5" t="n">
        <f aca="false">E16751/D16751</f>
        <v>0.334004024144869</v>
      </c>
      <c r="G16751" s="6" t="n">
        <v>473</v>
      </c>
      <c r="H16751" s="7" t="n">
        <v>324.44</v>
      </c>
      <c r="I16751" s="8" t="n">
        <f aca="false">MAX(G16751-H16751,0)</f>
        <v>148.56</v>
      </c>
      <c r="J16751" s="4" t="n">
        <f aca="false">I16751*C16751</f>
        <v>983.4672</v>
      </c>
    </row>
    <row r="16752" customFormat="false" ht="15" hidden="false" customHeight="false" outlineLevel="0" collapsed="false">
      <c r="A16752" s="2" t="s">
        <v>250</v>
      </c>
      <c r="B16752" s="2" t="s">
        <v>956</v>
      </c>
      <c r="C16752" s="3" t="n">
        <v>9.43</v>
      </c>
      <c r="D16752" s="3" t="n">
        <v>14.31</v>
      </c>
      <c r="E16752" s="4" t="n">
        <f aca="false">D16752-C16752</f>
        <v>4.88</v>
      </c>
      <c r="F16752" s="5" t="n">
        <f aca="false">E16752/D16752</f>
        <v>0.341020265548567</v>
      </c>
      <c r="G16752" s="6" t="n">
        <v>129</v>
      </c>
      <c r="H16752" s="7" t="n">
        <v>254.81</v>
      </c>
      <c r="I16752" s="8" t="n">
        <f aca="false">MAX(G16752-H16752,0)</f>
        <v>0</v>
      </c>
      <c r="J16752" s="4" t="n">
        <f aca="false">I16752*C16752</f>
        <v>0</v>
      </c>
    </row>
    <row r="16753" customFormat="false" ht="15" hidden="false" customHeight="false" outlineLevel="0" collapsed="false">
      <c r="A16753" s="2" t="s">
        <v>254</v>
      </c>
      <c r="B16753" s="2" t="s">
        <v>956</v>
      </c>
      <c r="C16753" s="3" t="n">
        <v>5.29</v>
      </c>
      <c r="D16753" s="3" t="n">
        <v>8.92</v>
      </c>
      <c r="E16753" s="4" t="n">
        <f aca="false">D16753-C16753</f>
        <v>3.63</v>
      </c>
      <c r="F16753" s="5" t="n">
        <f aca="false">E16753/D16753</f>
        <v>0.40695067264574</v>
      </c>
      <c r="G16753" s="6" t="n">
        <v>163</v>
      </c>
      <c r="H16753" s="7" t="n">
        <v>286.08</v>
      </c>
      <c r="I16753" s="8" t="n">
        <f aca="false">MAX(G16753-H16753,0)</f>
        <v>0</v>
      </c>
      <c r="J16753" s="4" t="n">
        <f aca="false">I16753*C16753</f>
        <v>0</v>
      </c>
    </row>
    <row r="16754" customFormat="false" ht="15" hidden="false" customHeight="false" outlineLevel="0" collapsed="false">
      <c r="A16754" s="2" t="s">
        <v>397</v>
      </c>
      <c r="B16754" s="2" t="s">
        <v>956</v>
      </c>
      <c r="C16754" s="3" t="n">
        <v>12.34</v>
      </c>
      <c r="D16754" s="3" t="n">
        <v>18.73</v>
      </c>
      <c r="E16754" s="4" t="n">
        <f aca="false">D16754-C16754</f>
        <v>6.39</v>
      </c>
      <c r="F16754" s="5" t="n">
        <f aca="false">E16754/D16754</f>
        <v>0.341163908168713</v>
      </c>
      <c r="G16754" s="6" t="n">
        <v>754</v>
      </c>
      <c r="H16754" s="7" t="n">
        <v>271.48</v>
      </c>
      <c r="I16754" s="8" t="n">
        <f aca="false">MAX(G16754-H16754,0)</f>
        <v>482.52</v>
      </c>
      <c r="J16754" s="4" t="n">
        <f aca="false">I16754*C16754</f>
        <v>5954.2968</v>
      </c>
    </row>
    <row r="16755" customFormat="false" ht="15" hidden="false" customHeight="false" outlineLevel="0" collapsed="false">
      <c r="A16755" s="2" t="s">
        <v>55</v>
      </c>
      <c r="B16755" s="2" t="s">
        <v>956</v>
      </c>
      <c r="C16755" s="3" t="n">
        <v>5.87</v>
      </c>
      <c r="D16755" s="3" t="n">
        <v>8.85</v>
      </c>
      <c r="E16755" s="4" t="n">
        <f aca="false">D16755-C16755</f>
        <v>2.98</v>
      </c>
      <c r="F16755" s="5" t="n">
        <f aca="false">E16755/D16755</f>
        <v>0.336723163841808</v>
      </c>
      <c r="G16755" s="6" t="n">
        <v>302</v>
      </c>
      <c r="H16755" s="7" t="n">
        <v>162.95</v>
      </c>
      <c r="I16755" s="8" t="n">
        <f aca="false">MAX(G16755-H16755,0)</f>
        <v>139.05</v>
      </c>
      <c r="J16755" s="4" t="n">
        <f aca="false">I16755*C16755</f>
        <v>816.2235</v>
      </c>
    </row>
    <row r="16756" customFormat="false" ht="15" hidden="false" customHeight="false" outlineLevel="0" collapsed="false">
      <c r="A16756" s="2" t="s">
        <v>236</v>
      </c>
      <c r="B16756" s="2" t="s">
        <v>956</v>
      </c>
      <c r="C16756" s="3" t="n">
        <v>10.93</v>
      </c>
      <c r="D16756" s="3" t="n">
        <v>17.55</v>
      </c>
      <c r="E16756" s="4" t="n">
        <f aca="false">D16756-C16756</f>
        <v>6.62</v>
      </c>
      <c r="F16756" s="5" t="n">
        <f aca="false">E16756/D16756</f>
        <v>0.377207977207977</v>
      </c>
      <c r="G16756" s="6" t="n">
        <v>1162</v>
      </c>
      <c r="H16756" s="7" t="n">
        <v>205.02</v>
      </c>
      <c r="I16756" s="8" t="n">
        <f aca="false">MAX(G16756-H16756,0)</f>
        <v>956.98</v>
      </c>
      <c r="J16756" s="4" t="n">
        <f aca="false">I16756*C16756</f>
        <v>10459.7914</v>
      </c>
    </row>
    <row r="16757" customFormat="false" ht="15" hidden="false" customHeight="false" outlineLevel="0" collapsed="false">
      <c r="A16757" s="2" t="s">
        <v>391</v>
      </c>
      <c r="B16757" s="2" t="s">
        <v>956</v>
      </c>
      <c r="C16757" s="3" t="n">
        <v>9.54</v>
      </c>
      <c r="D16757" s="3" t="n">
        <v>15.59</v>
      </c>
      <c r="E16757" s="4" t="n">
        <f aca="false">D16757-C16757</f>
        <v>6.05</v>
      </c>
      <c r="F16757" s="5" t="n">
        <f aca="false">E16757/D16757</f>
        <v>0.388069275176395</v>
      </c>
      <c r="G16757" s="6" t="n">
        <v>282</v>
      </c>
      <c r="H16757" s="7" t="n">
        <v>180.48</v>
      </c>
      <c r="I16757" s="8" t="n">
        <f aca="false">MAX(G16757-H16757,0)</f>
        <v>101.52</v>
      </c>
      <c r="J16757" s="4" t="n">
        <f aca="false">I16757*C16757</f>
        <v>968.5008</v>
      </c>
    </row>
    <row r="16758" customFormat="false" ht="15" hidden="false" customHeight="false" outlineLevel="0" collapsed="false">
      <c r="A16758" s="2" t="s">
        <v>47</v>
      </c>
      <c r="B16758" s="2" t="s">
        <v>956</v>
      </c>
      <c r="C16758" s="3" t="n">
        <v>8.81</v>
      </c>
      <c r="D16758" s="3" t="n">
        <v>14.26</v>
      </c>
      <c r="E16758" s="4" t="n">
        <f aca="false">D16758-C16758</f>
        <v>5.45</v>
      </c>
      <c r="F16758" s="5" t="n">
        <f aca="false">E16758/D16758</f>
        <v>0.38218793828892</v>
      </c>
      <c r="G16758" s="6" t="n">
        <v>461</v>
      </c>
      <c r="H16758" s="7" t="n">
        <v>148.98</v>
      </c>
      <c r="I16758" s="8" t="n">
        <f aca="false">MAX(G16758-H16758,0)</f>
        <v>312.02</v>
      </c>
      <c r="J16758" s="4" t="n">
        <f aca="false">I16758*C16758</f>
        <v>2748.8962</v>
      </c>
    </row>
    <row r="16759" customFormat="false" ht="15" hidden="false" customHeight="false" outlineLevel="0" collapsed="false">
      <c r="A16759" s="2" t="s">
        <v>69</v>
      </c>
      <c r="B16759" s="2" t="s">
        <v>956</v>
      </c>
      <c r="C16759" s="3" t="n">
        <v>10.36</v>
      </c>
      <c r="D16759" s="3" t="n">
        <v>16.74</v>
      </c>
      <c r="E16759" s="4" t="n">
        <f aca="false">D16759-C16759</f>
        <v>6.38</v>
      </c>
      <c r="F16759" s="5" t="n">
        <f aca="false">E16759/D16759</f>
        <v>0.381123058542413</v>
      </c>
      <c r="G16759" s="6" t="n">
        <v>215</v>
      </c>
      <c r="H16759" s="7" t="n">
        <v>319.9</v>
      </c>
      <c r="I16759" s="8" t="n">
        <f aca="false">MAX(G16759-H16759,0)</f>
        <v>0</v>
      </c>
      <c r="J16759" s="4" t="n">
        <f aca="false">I16759*C16759</f>
        <v>0</v>
      </c>
    </row>
    <row r="16760" customFormat="false" ht="15" hidden="false" customHeight="false" outlineLevel="0" collapsed="false">
      <c r="A16760" s="2" t="s">
        <v>395</v>
      </c>
      <c r="B16760" s="2" t="s">
        <v>956</v>
      </c>
      <c r="C16760" s="3" t="n">
        <v>13.92</v>
      </c>
      <c r="D16760" s="3" t="n">
        <v>21.18</v>
      </c>
      <c r="E16760" s="4" t="n">
        <f aca="false">D16760-C16760</f>
        <v>7.26</v>
      </c>
      <c r="F16760" s="5" t="n">
        <f aca="false">E16760/D16760</f>
        <v>0.342776203966006</v>
      </c>
      <c r="G16760" s="6" t="n">
        <v>253</v>
      </c>
      <c r="H16760" s="7" t="n">
        <v>279.29</v>
      </c>
      <c r="I16760" s="8" t="n">
        <f aca="false">MAX(G16760-H16760,0)</f>
        <v>0</v>
      </c>
      <c r="J16760" s="4" t="n">
        <f aca="false">I16760*C16760</f>
        <v>0</v>
      </c>
    </row>
    <row r="16761" customFormat="false" ht="15" hidden="false" customHeight="false" outlineLevel="0" collapsed="false">
      <c r="A16761" s="2" t="s">
        <v>602</v>
      </c>
      <c r="B16761" s="2" t="s">
        <v>956</v>
      </c>
      <c r="C16761" s="3" t="n">
        <v>12.93</v>
      </c>
      <c r="D16761" s="3" t="n">
        <v>19.36</v>
      </c>
      <c r="E16761" s="4" t="n">
        <f aca="false">D16761-C16761</f>
        <v>6.43</v>
      </c>
      <c r="F16761" s="5" t="n">
        <f aca="false">E16761/D16761</f>
        <v>0.332128099173554</v>
      </c>
      <c r="G16761" s="6" t="n">
        <v>420</v>
      </c>
      <c r="H16761" s="7" t="n">
        <v>319.26</v>
      </c>
      <c r="I16761" s="8" t="n">
        <f aca="false">MAX(G16761-H16761,0)</f>
        <v>100.74</v>
      </c>
      <c r="J16761" s="4" t="n">
        <f aca="false">I16761*C16761</f>
        <v>1302.5682</v>
      </c>
    </row>
    <row r="16762" customFormat="false" ht="15" hidden="false" customHeight="false" outlineLevel="0" collapsed="false">
      <c r="A16762" s="2" t="s">
        <v>59</v>
      </c>
      <c r="B16762" s="2" t="s">
        <v>956</v>
      </c>
      <c r="C16762" s="3" t="n">
        <v>7.25</v>
      </c>
      <c r="D16762" s="3" t="n">
        <v>10.79</v>
      </c>
      <c r="E16762" s="4" t="n">
        <f aca="false">D16762-C16762</f>
        <v>3.54</v>
      </c>
      <c r="F16762" s="5" t="n">
        <f aca="false">E16762/D16762</f>
        <v>0.32808155699722</v>
      </c>
      <c r="G16762" s="6" t="n">
        <v>658</v>
      </c>
      <c r="H16762" s="7" t="n">
        <v>161.01</v>
      </c>
      <c r="I16762" s="8" t="n">
        <f aca="false">MAX(G16762-H16762,0)</f>
        <v>496.99</v>
      </c>
      <c r="J16762" s="4" t="n">
        <f aca="false">I16762*C16762</f>
        <v>3603.1775</v>
      </c>
    </row>
    <row r="16763" customFormat="false" ht="15" hidden="false" customHeight="false" outlineLevel="0" collapsed="false">
      <c r="A16763" s="2" t="s">
        <v>46</v>
      </c>
      <c r="B16763" s="2" t="s">
        <v>956</v>
      </c>
      <c r="C16763" s="3" t="n">
        <v>9.28</v>
      </c>
      <c r="D16763" s="3" t="n">
        <v>13.99</v>
      </c>
      <c r="E16763" s="4" t="n">
        <f aca="false">D16763-C16763</f>
        <v>4.71</v>
      </c>
      <c r="F16763" s="5" t="n">
        <f aca="false">E16763/D16763</f>
        <v>0.336669049320944</v>
      </c>
      <c r="G16763" s="6" t="n">
        <v>233</v>
      </c>
      <c r="H16763" s="7" t="n">
        <v>332.86</v>
      </c>
      <c r="I16763" s="8" t="n">
        <f aca="false">MAX(G16763-H16763,0)</f>
        <v>0</v>
      </c>
      <c r="J16763" s="4" t="n">
        <f aca="false">I16763*C16763</f>
        <v>0</v>
      </c>
    </row>
    <row r="16764" customFormat="false" ht="15" hidden="false" customHeight="false" outlineLevel="0" collapsed="false">
      <c r="A16764" s="2" t="s">
        <v>778</v>
      </c>
      <c r="B16764" s="2" t="s">
        <v>956</v>
      </c>
      <c r="C16764" s="3" t="n">
        <v>6.33</v>
      </c>
      <c r="D16764" s="3" t="n">
        <v>10.41</v>
      </c>
      <c r="E16764" s="4" t="n">
        <f aca="false">D16764-C16764</f>
        <v>4.08</v>
      </c>
      <c r="F16764" s="5" t="n">
        <f aca="false">E16764/D16764</f>
        <v>0.39193083573487</v>
      </c>
      <c r="G16764" s="6" t="n">
        <v>234</v>
      </c>
      <c r="H16764" s="7" t="n">
        <v>276.77</v>
      </c>
      <c r="I16764" s="8" t="n">
        <f aca="false">MAX(G16764-H16764,0)</f>
        <v>0</v>
      </c>
      <c r="J16764" s="4" t="n">
        <f aca="false">I16764*C16764</f>
        <v>0</v>
      </c>
    </row>
    <row r="16765" customFormat="false" ht="15" hidden="false" customHeight="false" outlineLevel="0" collapsed="false">
      <c r="A16765" s="2" t="s">
        <v>42</v>
      </c>
      <c r="B16765" s="2" t="s">
        <v>956</v>
      </c>
      <c r="C16765" s="3" t="n">
        <v>5.01</v>
      </c>
      <c r="D16765" s="3" t="n">
        <v>8.21</v>
      </c>
      <c r="E16765" s="4" t="n">
        <f aca="false">D16765-C16765</f>
        <v>3.2</v>
      </c>
      <c r="F16765" s="5" t="n">
        <f aca="false">E16765/D16765</f>
        <v>0.389768574908648</v>
      </c>
      <c r="G16765" s="6" t="n">
        <v>204</v>
      </c>
      <c r="H16765" s="7" t="n">
        <v>336.26</v>
      </c>
      <c r="I16765" s="8" t="n">
        <f aca="false">MAX(G16765-H16765,0)</f>
        <v>0</v>
      </c>
      <c r="J16765" s="4" t="n">
        <f aca="false">I16765*C16765</f>
        <v>0</v>
      </c>
    </row>
    <row r="16766" customFormat="false" ht="15" hidden="false" customHeight="false" outlineLevel="0" collapsed="false">
      <c r="A16766" s="2" t="s">
        <v>510</v>
      </c>
      <c r="B16766" s="2" t="s">
        <v>956</v>
      </c>
      <c r="C16766" s="3" t="n">
        <v>8.89</v>
      </c>
      <c r="D16766" s="3" t="n">
        <v>14.62</v>
      </c>
      <c r="E16766" s="4" t="n">
        <f aca="false">D16766-C16766</f>
        <v>5.73</v>
      </c>
      <c r="F16766" s="5" t="n">
        <f aca="false">E16766/D16766</f>
        <v>0.391928864569083</v>
      </c>
      <c r="G16766" s="6" t="n">
        <v>371</v>
      </c>
      <c r="H16766" s="7" t="n">
        <v>369.15</v>
      </c>
      <c r="I16766" s="8" t="n">
        <f aca="false">MAX(G16766-H16766,0)</f>
        <v>1.85000000000002</v>
      </c>
      <c r="J16766" s="4" t="n">
        <f aca="false">I16766*C16766</f>
        <v>16.4465000000002</v>
      </c>
    </row>
    <row r="16767" customFormat="false" ht="15" hidden="false" customHeight="false" outlineLevel="0" collapsed="false">
      <c r="A16767" s="2" t="s">
        <v>598</v>
      </c>
      <c r="B16767" s="2" t="s">
        <v>956</v>
      </c>
      <c r="C16767" s="3" t="n">
        <v>5.23</v>
      </c>
      <c r="D16767" s="3" t="n">
        <v>8.4</v>
      </c>
      <c r="E16767" s="4" t="n">
        <f aca="false">D16767-C16767</f>
        <v>3.17</v>
      </c>
      <c r="F16767" s="5" t="n">
        <f aca="false">E16767/D16767</f>
        <v>0.377380952380952</v>
      </c>
      <c r="G16767" s="6" t="n">
        <v>158</v>
      </c>
      <c r="H16767" s="7" t="n">
        <v>185.34</v>
      </c>
      <c r="I16767" s="8" t="n">
        <f aca="false">MAX(G16767-H16767,0)</f>
        <v>0</v>
      </c>
      <c r="J16767" s="4" t="n">
        <f aca="false">I16767*C16767</f>
        <v>0</v>
      </c>
    </row>
    <row r="16768" customFormat="false" ht="15" hidden="false" customHeight="false" outlineLevel="0" collapsed="false">
      <c r="A16768" s="2" t="s">
        <v>240</v>
      </c>
      <c r="B16768" s="2" t="s">
        <v>956</v>
      </c>
      <c r="C16768" s="3" t="n">
        <v>9.78</v>
      </c>
      <c r="D16768" s="3" t="n">
        <v>15.94</v>
      </c>
      <c r="E16768" s="4" t="n">
        <f aca="false">D16768-C16768</f>
        <v>6.16</v>
      </c>
      <c r="F16768" s="5" t="n">
        <f aca="false">E16768/D16768</f>
        <v>0.386449184441656</v>
      </c>
      <c r="G16768" s="6" t="n">
        <v>280</v>
      </c>
      <c r="H16768" s="7" t="n">
        <v>179.9</v>
      </c>
      <c r="I16768" s="8" t="n">
        <f aca="false">MAX(G16768-H16768,0)</f>
        <v>100.1</v>
      </c>
      <c r="J16768" s="4" t="n">
        <f aca="false">I16768*C16768</f>
        <v>978.978</v>
      </c>
    </row>
    <row r="16769" customFormat="false" ht="15" hidden="false" customHeight="false" outlineLevel="0" collapsed="false">
      <c r="A16769" s="2" t="s">
        <v>251</v>
      </c>
      <c r="B16769" s="2" t="s">
        <v>956</v>
      </c>
      <c r="C16769" s="3" t="n">
        <v>9.08</v>
      </c>
      <c r="D16769" s="3" t="n">
        <v>14.53</v>
      </c>
      <c r="E16769" s="4" t="n">
        <f aca="false">D16769-C16769</f>
        <v>5.45</v>
      </c>
      <c r="F16769" s="5" t="n">
        <f aca="false">E16769/D16769</f>
        <v>0.375086028905712</v>
      </c>
      <c r="G16769" s="6" t="n">
        <v>773</v>
      </c>
      <c r="H16769" s="7" t="n">
        <v>251.71</v>
      </c>
      <c r="I16769" s="8" t="n">
        <f aca="false">MAX(G16769-H16769,0)</f>
        <v>521.29</v>
      </c>
      <c r="J16769" s="4" t="n">
        <f aca="false">I16769*C16769</f>
        <v>4733.3132</v>
      </c>
    </row>
    <row r="16770" customFormat="false" ht="15" hidden="false" customHeight="false" outlineLevel="0" collapsed="false">
      <c r="A16770" s="2" t="s">
        <v>780</v>
      </c>
      <c r="B16770" s="2" t="s">
        <v>956</v>
      </c>
      <c r="C16770" s="3" t="n">
        <v>10.35</v>
      </c>
      <c r="D16770" s="3" t="n">
        <v>15.62</v>
      </c>
      <c r="E16770" s="4" t="n">
        <f aca="false">D16770-C16770</f>
        <v>5.27</v>
      </c>
      <c r="F16770" s="5" t="n">
        <f aca="false">E16770/D16770</f>
        <v>0.337387964148528</v>
      </c>
      <c r="G16770" s="6" t="n">
        <v>155</v>
      </c>
      <c r="H16770" s="7" t="n">
        <v>227.94</v>
      </c>
      <c r="I16770" s="8" t="n">
        <f aca="false">MAX(G16770-H16770,0)</f>
        <v>0</v>
      </c>
      <c r="J16770" s="4" t="n">
        <f aca="false">I16770*C16770</f>
        <v>0</v>
      </c>
    </row>
    <row r="16771" customFormat="false" ht="15" hidden="false" customHeight="false" outlineLevel="0" collapsed="false">
      <c r="A16771" s="2" t="s">
        <v>604</v>
      </c>
      <c r="B16771" s="2" t="s">
        <v>956</v>
      </c>
      <c r="C16771" s="3" t="n">
        <v>11.81</v>
      </c>
      <c r="D16771" s="3" t="n">
        <v>18.13</v>
      </c>
      <c r="E16771" s="4" t="n">
        <f aca="false">D16771-C16771</f>
        <v>6.32</v>
      </c>
      <c r="F16771" s="5" t="n">
        <f aca="false">E16771/D16771</f>
        <v>0.348593491450634</v>
      </c>
      <c r="G16771" s="6" t="n">
        <v>1018</v>
      </c>
      <c r="H16771" s="7" t="n">
        <v>290.86</v>
      </c>
      <c r="I16771" s="8" t="n">
        <f aca="false">MAX(G16771-H16771,0)</f>
        <v>727.14</v>
      </c>
      <c r="J16771" s="4" t="n">
        <f aca="false">I16771*C16771</f>
        <v>8587.5234</v>
      </c>
    </row>
    <row r="16772" customFormat="false" ht="15" hidden="false" customHeight="false" outlineLevel="0" collapsed="false">
      <c r="A16772" s="2" t="s">
        <v>785</v>
      </c>
      <c r="B16772" s="2" t="s">
        <v>956</v>
      </c>
      <c r="C16772" s="3" t="n">
        <v>1.18</v>
      </c>
      <c r="D16772" s="3" t="n">
        <v>1.53</v>
      </c>
      <c r="E16772" s="4" t="n">
        <f aca="false">D16772-C16772</f>
        <v>0.35</v>
      </c>
      <c r="F16772" s="5" t="n">
        <f aca="false">E16772/D16772</f>
        <v>0.228758169934641</v>
      </c>
      <c r="G16772" s="6" t="n">
        <v>651</v>
      </c>
      <c r="H16772" s="7" t="n">
        <v>117.6</v>
      </c>
      <c r="I16772" s="8" t="n">
        <f aca="false">MAX(G16772-H16772,0)</f>
        <v>533.4</v>
      </c>
      <c r="J16772" s="4" t="n">
        <f aca="false">I16772*C16772</f>
        <v>629.412</v>
      </c>
    </row>
    <row r="16773" customFormat="false" ht="15" hidden="false" customHeight="false" outlineLevel="0" collapsed="false">
      <c r="A16773" s="2" t="s">
        <v>284</v>
      </c>
      <c r="B16773" s="2" t="s">
        <v>956</v>
      </c>
      <c r="C16773" s="3" t="n">
        <v>1.58</v>
      </c>
      <c r="D16773" s="3" t="n">
        <v>2.16</v>
      </c>
      <c r="E16773" s="4" t="n">
        <f aca="false">D16773-C16773</f>
        <v>0.58</v>
      </c>
      <c r="F16773" s="5" t="n">
        <f aca="false">E16773/D16773</f>
        <v>0.268518518518519</v>
      </c>
      <c r="G16773" s="6" t="n">
        <v>120</v>
      </c>
      <c r="H16773" s="7" t="n">
        <v>160.63</v>
      </c>
      <c r="I16773" s="8" t="n">
        <f aca="false">MAX(G16773-H16773,0)</f>
        <v>0</v>
      </c>
      <c r="J16773" s="4" t="n">
        <f aca="false">I16773*C16773</f>
        <v>0</v>
      </c>
    </row>
    <row r="16774" customFormat="false" ht="15" hidden="false" customHeight="false" outlineLevel="0" collapsed="false">
      <c r="A16774" s="2" t="s">
        <v>404</v>
      </c>
      <c r="B16774" s="2" t="s">
        <v>956</v>
      </c>
      <c r="C16774" s="3" t="n">
        <v>0.99</v>
      </c>
      <c r="D16774" s="3" t="n">
        <v>1.38</v>
      </c>
      <c r="E16774" s="4" t="n">
        <f aca="false">D16774-C16774</f>
        <v>0.39</v>
      </c>
      <c r="F16774" s="5" t="n">
        <f aca="false">E16774/D16774</f>
        <v>0.282608695652174</v>
      </c>
      <c r="G16774" s="6" t="n">
        <v>1045</v>
      </c>
      <c r="H16774" s="7" t="n">
        <v>191.88</v>
      </c>
      <c r="I16774" s="8" t="n">
        <f aca="false">MAX(G16774-H16774,0)</f>
        <v>853.12</v>
      </c>
      <c r="J16774" s="4" t="n">
        <f aca="false">I16774*C16774</f>
        <v>844.5888</v>
      </c>
    </row>
    <row r="16775" customFormat="false" ht="15" hidden="false" customHeight="false" outlineLevel="0" collapsed="false">
      <c r="A16775" s="2" t="s">
        <v>88</v>
      </c>
      <c r="B16775" s="2" t="s">
        <v>956</v>
      </c>
      <c r="C16775" s="3" t="n">
        <v>1.69</v>
      </c>
      <c r="D16775" s="3" t="n">
        <v>2.48</v>
      </c>
      <c r="E16775" s="4" t="n">
        <f aca="false">D16775-C16775</f>
        <v>0.79</v>
      </c>
      <c r="F16775" s="5" t="n">
        <f aca="false">E16775/D16775</f>
        <v>0.318548387096774</v>
      </c>
      <c r="G16775" s="6" t="n">
        <v>594</v>
      </c>
      <c r="H16775" s="7" t="n">
        <v>220.54</v>
      </c>
      <c r="I16775" s="8" t="n">
        <f aca="false">MAX(G16775-H16775,0)</f>
        <v>373.46</v>
      </c>
      <c r="J16775" s="4" t="n">
        <f aca="false">I16775*C16775</f>
        <v>631.1474</v>
      </c>
    </row>
    <row r="16776" customFormat="false" ht="15" hidden="false" customHeight="false" outlineLevel="0" collapsed="false">
      <c r="A16776" s="2" t="s">
        <v>280</v>
      </c>
      <c r="B16776" s="2" t="s">
        <v>956</v>
      </c>
      <c r="C16776" s="3" t="n">
        <v>1.89</v>
      </c>
      <c r="D16776" s="3" t="n">
        <v>2.73</v>
      </c>
      <c r="E16776" s="4" t="n">
        <f aca="false">D16776-C16776</f>
        <v>0.84</v>
      </c>
      <c r="F16776" s="5" t="n">
        <f aca="false">E16776/D16776</f>
        <v>0.307692307692308</v>
      </c>
      <c r="G16776" s="6" t="n">
        <v>100</v>
      </c>
      <c r="H16776" s="7" t="n">
        <v>161.9</v>
      </c>
      <c r="I16776" s="8" t="n">
        <f aca="false">MAX(G16776-H16776,0)</f>
        <v>0</v>
      </c>
      <c r="J16776" s="4" t="n">
        <f aca="false">I16776*C16776</f>
        <v>0</v>
      </c>
    </row>
    <row r="16777" customFormat="false" ht="15" hidden="false" customHeight="false" outlineLevel="0" collapsed="false">
      <c r="A16777" s="2" t="s">
        <v>819</v>
      </c>
      <c r="B16777" s="2" t="s">
        <v>956</v>
      </c>
      <c r="C16777" s="3" t="n">
        <v>1.2</v>
      </c>
      <c r="D16777" s="3" t="n">
        <v>1.58</v>
      </c>
      <c r="E16777" s="4" t="n">
        <f aca="false">D16777-C16777</f>
        <v>0.38</v>
      </c>
      <c r="F16777" s="5" t="n">
        <f aca="false">E16777/D16777</f>
        <v>0.240506329113924</v>
      </c>
      <c r="G16777" s="6" t="n">
        <v>178</v>
      </c>
      <c r="H16777" s="7" t="n">
        <v>94.93</v>
      </c>
      <c r="I16777" s="8" t="n">
        <f aca="false">MAX(G16777-H16777,0)</f>
        <v>83.07</v>
      </c>
      <c r="J16777" s="4" t="n">
        <f aca="false">I16777*C16777</f>
        <v>99.684</v>
      </c>
    </row>
    <row r="16778" customFormat="false" ht="15" hidden="false" customHeight="false" outlineLevel="0" collapsed="false">
      <c r="A16778" s="2" t="s">
        <v>609</v>
      </c>
      <c r="B16778" s="2" t="s">
        <v>956</v>
      </c>
      <c r="C16778" s="3" t="n">
        <v>1.3</v>
      </c>
      <c r="D16778" s="3" t="n">
        <v>1.7</v>
      </c>
      <c r="E16778" s="4" t="n">
        <f aca="false">D16778-C16778</f>
        <v>0.4</v>
      </c>
      <c r="F16778" s="5" t="n">
        <f aca="false">E16778/D16778</f>
        <v>0.235294117647059</v>
      </c>
      <c r="G16778" s="6" t="n">
        <v>276</v>
      </c>
      <c r="H16778" s="7" t="n">
        <v>128.1</v>
      </c>
      <c r="I16778" s="8" t="n">
        <f aca="false">MAX(G16778-H16778,0)</f>
        <v>147.9</v>
      </c>
      <c r="J16778" s="4" t="n">
        <f aca="false">I16778*C16778</f>
        <v>192.27</v>
      </c>
    </row>
    <row r="16779" customFormat="false" ht="15" hidden="false" customHeight="false" outlineLevel="0" collapsed="false">
      <c r="A16779" s="2" t="s">
        <v>520</v>
      </c>
      <c r="B16779" s="2" t="s">
        <v>956</v>
      </c>
      <c r="C16779" s="3" t="n">
        <v>1.63</v>
      </c>
      <c r="D16779" s="3" t="n">
        <v>2.35</v>
      </c>
      <c r="E16779" s="4" t="n">
        <f aca="false">D16779-C16779</f>
        <v>0.72</v>
      </c>
      <c r="F16779" s="5" t="n">
        <f aca="false">E16779/D16779</f>
        <v>0.306382978723404</v>
      </c>
      <c r="G16779" s="6" t="n">
        <v>306</v>
      </c>
      <c r="H16779" s="7" t="n">
        <v>171.59</v>
      </c>
      <c r="I16779" s="8" t="n">
        <f aca="false">MAX(G16779-H16779,0)</f>
        <v>134.41</v>
      </c>
      <c r="J16779" s="4" t="n">
        <f aca="false">I16779*C16779</f>
        <v>219.0883</v>
      </c>
    </row>
    <row r="16780" customFormat="false" ht="15" hidden="false" customHeight="false" outlineLevel="0" collapsed="false">
      <c r="A16780" s="2" t="s">
        <v>70</v>
      </c>
      <c r="B16780" s="2" t="s">
        <v>956</v>
      </c>
      <c r="C16780" s="3" t="n">
        <v>1.84</v>
      </c>
      <c r="D16780" s="3" t="n">
        <v>2.61</v>
      </c>
      <c r="E16780" s="4" t="n">
        <f aca="false">D16780-C16780</f>
        <v>0.77</v>
      </c>
      <c r="F16780" s="5" t="n">
        <f aca="false">E16780/D16780</f>
        <v>0.295019157088123</v>
      </c>
      <c r="G16780" s="6" t="n">
        <v>92</v>
      </c>
      <c r="H16780" s="7" t="n">
        <v>135.05</v>
      </c>
      <c r="I16780" s="8" t="n">
        <f aca="false">MAX(G16780-H16780,0)</f>
        <v>0</v>
      </c>
      <c r="J16780" s="4" t="n">
        <f aca="false">I16780*C16780</f>
        <v>0</v>
      </c>
    </row>
    <row r="16781" customFormat="false" ht="15" hidden="false" customHeight="false" outlineLevel="0" collapsed="false">
      <c r="A16781" s="2" t="s">
        <v>93</v>
      </c>
      <c r="B16781" s="2" t="s">
        <v>956</v>
      </c>
      <c r="C16781" s="3" t="n">
        <v>1.7</v>
      </c>
      <c r="D16781" s="3" t="n">
        <v>2.26</v>
      </c>
      <c r="E16781" s="4" t="n">
        <f aca="false">D16781-C16781</f>
        <v>0.56</v>
      </c>
      <c r="F16781" s="5" t="n">
        <f aca="false">E16781/D16781</f>
        <v>0.247787610619469</v>
      </c>
      <c r="G16781" s="6" t="n">
        <v>1493</v>
      </c>
      <c r="H16781" s="7" t="n">
        <v>276.85</v>
      </c>
      <c r="I16781" s="8" t="n">
        <f aca="false">MAX(G16781-H16781,0)</f>
        <v>1216.15</v>
      </c>
      <c r="J16781" s="4" t="n">
        <f aca="false">I16781*C16781</f>
        <v>2067.455</v>
      </c>
    </row>
    <row r="16782" customFormat="false" ht="15" hidden="false" customHeight="false" outlineLevel="0" collapsed="false">
      <c r="A16782" s="2" t="s">
        <v>72</v>
      </c>
      <c r="B16782" s="2" t="s">
        <v>956</v>
      </c>
      <c r="C16782" s="3" t="n">
        <v>0.81</v>
      </c>
      <c r="D16782" s="3" t="n">
        <v>1.15</v>
      </c>
      <c r="E16782" s="4" t="n">
        <f aca="false">D16782-C16782</f>
        <v>0.34</v>
      </c>
      <c r="F16782" s="5" t="n">
        <f aca="false">E16782/D16782</f>
        <v>0.295652173913043</v>
      </c>
      <c r="G16782" s="6" t="n">
        <v>185</v>
      </c>
      <c r="H16782" s="7" t="n">
        <v>171.3</v>
      </c>
      <c r="I16782" s="8" t="n">
        <f aca="false">MAX(G16782-H16782,0)</f>
        <v>13.7</v>
      </c>
      <c r="J16782" s="4" t="n">
        <f aca="false">I16782*C16782</f>
        <v>11.097</v>
      </c>
    </row>
    <row r="16783" customFormat="false" ht="15" hidden="false" customHeight="false" outlineLevel="0" collapsed="false">
      <c r="A16783" s="2" t="s">
        <v>787</v>
      </c>
      <c r="B16783" s="2" t="s">
        <v>956</v>
      </c>
      <c r="C16783" s="3" t="n">
        <v>0.79</v>
      </c>
      <c r="D16783" s="3" t="n">
        <v>1.08</v>
      </c>
      <c r="E16783" s="4" t="n">
        <f aca="false">D16783-C16783</f>
        <v>0.29</v>
      </c>
      <c r="F16783" s="5" t="n">
        <f aca="false">E16783/D16783</f>
        <v>0.268518518518519</v>
      </c>
      <c r="G16783" s="6" t="n">
        <v>161</v>
      </c>
      <c r="H16783" s="7" t="n">
        <v>228.19</v>
      </c>
      <c r="I16783" s="8" t="n">
        <f aca="false">MAX(G16783-H16783,0)</f>
        <v>0</v>
      </c>
      <c r="J16783" s="4" t="n">
        <f aca="false">I16783*C16783</f>
        <v>0</v>
      </c>
    </row>
    <row r="16784" customFormat="false" ht="15" hidden="false" customHeight="false" outlineLevel="0" collapsed="false">
      <c r="A16784" s="2" t="s">
        <v>854</v>
      </c>
      <c r="B16784" s="2" t="s">
        <v>956</v>
      </c>
      <c r="C16784" s="3" t="n">
        <v>1.71</v>
      </c>
      <c r="D16784" s="3" t="n">
        <v>2.33</v>
      </c>
      <c r="E16784" s="4" t="n">
        <f aca="false">D16784-C16784</f>
        <v>0.62</v>
      </c>
      <c r="F16784" s="5" t="n">
        <f aca="false">E16784/D16784</f>
        <v>0.266094420600858</v>
      </c>
      <c r="G16784" s="6" t="n">
        <v>186</v>
      </c>
      <c r="H16784" s="7" t="n">
        <v>227.18</v>
      </c>
      <c r="I16784" s="8" t="n">
        <f aca="false">MAX(G16784-H16784,0)</f>
        <v>0</v>
      </c>
      <c r="J16784" s="4" t="n">
        <f aca="false">I16784*C16784</f>
        <v>0</v>
      </c>
    </row>
    <row r="16785" customFormat="false" ht="15" hidden="false" customHeight="false" outlineLevel="0" collapsed="false">
      <c r="A16785" s="2" t="s">
        <v>77</v>
      </c>
      <c r="B16785" s="2" t="s">
        <v>956</v>
      </c>
      <c r="C16785" s="3" t="n">
        <v>1.75</v>
      </c>
      <c r="D16785" s="3" t="n">
        <v>2.34</v>
      </c>
      <c r="E16785" s="4" t="n">
        <f aca="false">D16785-C16785</f>
        <v>0.59</v>
      </c>
      <c r="F16785" s="5" t="n">
        <f aca="false">E16785/D16785</f>
        <v>0.252136752136752</v>
      </c>
      <c r="G16785" s="6" t="n">
        <v>211</v>
      </c>
      <c r="H16785" s="7" t="n">
        <v>116.23</v>
      </c>
      <c r="I16785" s="8" t="n">
        <f aca="false">MAX(G16785-H16785,0)</f>
        <v>94.77</v>
      </c>
      <c r="J16785" s="4" t="n">
        <f aca="false">I16785*C16785</f>
        <v>165.8475</v>
      </c>
    </row>
    <row r="16786" customFormat="false" ht="15" hidden="false" customHeight="false" outlineLevel="0" collapsed="false">
      <c r="A16786" s="2" t="s">
        <v>272</v>
      </c>
      <c r="B16786" s="2" t="s">
        <v>956</v>
      </c>
      <c r="C16786" s="3" t="n">
        <v>0.6</v>
      </c>
      <c r="D16786" s="3" t="n">
        <v>0.8</v>
      </c>
      <c r="E16786" s="4" t="n">
        <f aca="false">D16786-C16786</f>
        <v>0.2</v>
      </c>
      <c r="F16786" s="5" t="n">
        <f aca="false">E16786/D16786</f>
        <v>0.25</v>
      </c>
      <c r="G16786" s="6" t="n">
        <v>887</v>
      </c>
      <c r="H16786" s="7" t="n">
        <v>168.42</v>
      </c>
      <c r="I16786" s="8" t="n">
        <f aca="false">MAX(G16786-H16786,0)</f>
        <v>718.58</v>
      </c>
      <c r="J16786" s="4" t="n">
        <f aca="false">I16786*C16786</f>
        <v>431.148</v>
      </c>
    </row>
    <row r="16787" customFormat="false" ht="15" hidden="false" customHeight="false" outlineLevel="0" collapsed="false">
      <c r="A16787" s="2" t="s">
        <v>519</v>
      </c>
      <c r="B16787" s="2" t="s">
        <v>956</v>
      </c>
      <c r="C16787" s="3" t="n">
        <v>1.66</v>
      </c>
      <c r="D16787" s="3" t="n">
        <v>2.14</v>
      </c>
      <c r="E16787" s="4" t="n">
        <f aca="false">D16787-C16787</f>
        <v>0.48</v>
      </c>
      <c r="F16787" s="5" t="n">
        <f aca="false">E16787/D16787</f>
        <v>0.224299065420561</v>
      </c>
      <c r="G16787" s="6" t="n">
        <v>111</v>
      </c>
      <c r="H16787" s="7" t="n">
        <v>182.82</v>
      </c>
      <c r="I16787" s="8" t="n">
        <f aca="false">MAX(G16787-H16787,0)</f>
        <v>0</v>
      </c>
      <c r="J16787" s="4" t="n">
        <f aca="false">I16787*C16787</f>
        <v>0</v>
      </c>
    </row>
    <row r="16788" customFormat="false" ht="15" hidden="false" customHeight="false" outlineLevel="0" collapsed="false">
      <c r="A16788" s="2" t="s">
        <v>78</v>
      </c>
      <c r="B16788" s="2" t="s">
        <v>956</v>
      </c>
      <c r="C16788" s="3" t="n">
        <v>1.48</v>
      </c>
      <c r="D16788" s="3" t="n">
        <v>1.99</v>
      </c>
      <c r="E16788" s="4" t="n">
        <f aca="false">D16788-C16788</f>
        <v>0.51</v>
      </c>
      <c r="F16788" s="5" t="n">
        <f aca="false">E16788/D16788</f>
        <v>0.256281407035176</v>
      </c>
      <c r="G16788" s="6" t="n">
        <v>170</v>
      </c>
      <c r="H16788" s="7" t="n">
        <v>120.2</v>
      </c>
      <c r="I16788" s="8" t="n">
        <f aca="false">MAX(G16788-H16788,0)</f>
        <v>49.8</v>
      </c>
      <c r="J16788" s="4" t="n">
        <f aca="false">I16788*C16788</f>
        <v>73.704</v>
      </c>
    </row>
    <row r="16789" customFormat="false" ht="15" hidden="false" customHeight="false" outlineLevel="0" collapsed="false">
      <c r="A16789" s="2" t="s">
        <v>89</v>
      </c>
      <c r="B16789" s="2" t="s">
        <v>956</v>
      </c>
      <c r="C16789" s="3" t="n">
        <v>0.87</v>
      </c>
      <c r="D16789" s="3" t="n">
        <v>1.13</v>
      </c>
      <c r="E16789" s="4" t="n">
        <f aca="false">D16789-C16789</f>
        <v>0.26</v>
      </c>
      <c r="F16789" s="5" t="n">
        <f aca="false">E16789/D16789</f>
        <v>0.230088495575221</v>
      </c>
      <c r="G16789" s="6" t="n">
        <v>133</v>
      </c>
      <c r="H16789" s="7" t="n">
        <v>127.13</v>
      </c>
      <c r="I16789" s="8" t="n">
        <f aca="false">MAX(G16789-H16789,0)</f>
        <v>5.87</v>
      </c>
      <c r="J16789" s="4" t="n">
        <f aca="false">I16789*C16789</f>
        <v>5.1069</v>
      </c>
    </row>
    <row r="16790" customFormat="false" ht="15" hidden="false" customHeight="false" outlineLevel="0" collapsed="false">
      <c r="A16790" s="2" t="s">
        <v>405</v>
      </c>
      <c r="B16790" s="2" t="s">
        <v>956</v>
      </c>
      <c r="C16790" s="3" t="n">
        <v>1.46</v>
      </c>
      <c r="D16790" s="3" t="n">
        <v>2.01</v>
      </c>
      <c r="E16790" s="4" t="n">
        <f aca="false">D16790-C16790</f>
        <v>0.55</v>
      </c>
      <c r="F16790" s="5" t="n">
        <f aca="false">E16790/D16790</f>
        <v>0.27363184079602</v>
      </c>
      <c r="G16790" s="6" t="n">
        <v>166</v>
      </c>
      <c r="H16790" s="7" t="n">
        <v>126.08</v>
      </c>
      <c r="I16790" s="8" t="n">
        <f aca="false">MAX(G16790-H16790,0)</f>
        <v>39.92</v>
      </c>
      <c r="J16790" s="4" t="n">
        <f aca="false">I16790*C16790</f>
        <v>58.2832</v>
      </c>
    </row>
    <row r="16791" customFormat="false" ht="15" hidden="false" customHeight="false" outlineLevel="0" collapsed="false">
      <c r="A16791" s="2" t="s">
        <v>821</v>
      </c>
      <c r="B16791" s="2" t="s">
        <v>956</v>
      </c>
      <c r="C16791" s="3" t="n">
        <v>0.6</v>
      </c>
      <c r="D16791" s="3" t="n">
        <v>0.78</v>
      </c>
      <c r="E16791" s="4" t="n">
        <f aca="false">D16791-C16791</f>
        <v>0.18</v>
      </c>
      <c r="F16791" s="5" t="n">
        <f aca="false">E16791/D16791</f>
        <v>0.230769230769231</v>
      </c>
      <c r="G16791" s="6" t="n">
        <v>361</v>
      </c>
      <c r="H16791" s="7" t="n">
        <v>212.35</v>
      </c>
      <c r="I16791" s="8" t="n">
        <f aca="false">MAX(G16791-H16791,0)</f>
        <v>148.65</v>
      </c>
      <c r="J16791" s="4" t="n">
        <f aca="false">I16791*C16791</f>
        <v>89.19</v>
      </c>
    </row>
    <row r="16792" customFormat="false" ht="15" hidden="false" customHeight="false" outlineLevel="0" collapsed="false">
      <c r="A16792" s="2" t="s">
        <v>407</v>
      </c>
      <c r="B16792" s="2" t="s">
        <v>956</v>
      </c>
      <c r="C16792" s="3" t="n">
        <v>1.9</v>
      </c>
      <c r="D16792" s="3" t="n">
        <v>2.76</v>
      </c>
      <c r="E16792" s="4" t="n">
        <f aca="false">D16792-C16792</f>
        <v>0.86</v>
      </c>
      <c r="F16792" s="5" t="n">
        <f aca="false">E16792/D16792</f>
        <v>0.311594202898551</v>
      </c>
      <c r="G16792" s="6" t="n">
        <v>1060</v>
      </c>
      <c r="H16792" s="7" t="n">
        <v>251.63</v>
      </c>
      <c r="I16792" s="8" t="n">
        <f aca="false">MAX(G16792-H16792,0)</f>
        <v>808.37</v>
      </c>
      <c r="J16792" s="4" t="n">
        <f aca="false">I16792*C16792</f>
        <v>1535.903</v>
      </c>
    </row>
    <row r="16793" customFormat="false" ht="15" hidden="false" customHeight="false" outlineLevel="0" collapsed="false">
      <c r="A16793" s="2" t="s">
        <v>613</v>
      </c>
      <c r="B16793" s="2" t="s">
        <v>956</v>
      </c>
      <c r="C16793" s="3" t="n">
        <v>1.06</v>
      </c>
      <c r="D16793" s="3" t="n">
        <v>1.47</v>
      </c>
      <c r="E16793" s="4" t="n">
        <f aca="false">D16793-C16793</f>
        <v>0.41</v>
      </c>
      <c r="F16793" s="5" t="n">
        <f aca="false">E16793/D16793</f>
        <v>0.27891156462585</v>
      </c>
      <c r="G16793" s="6" t="n">
        <v>279</v>
      </c>
      <c r="H16793" s="7" t="n">
        <v>235.97</v>
      </c>
      <c r="I16793" s="8" t="n">
        <f aca="false">MAX(G16793-H16793,0)</f>
        <v>43.03</v>
      </c>
      <c r="J16793" s="4" t="n">
        <f aca="false">I16793*C16793</f>
        <v>45.6118</v>
      </c>
    </row>
    <row r="16794" customFormat="false" ht="15" hidden="false" customHeight="false" outlineLevel="0" collapsed="false">
      <c r="A16794" s="2" t="s">
        <v>80</v>
      </c>
      <c r="B16794" s="2" t="s">
        <v>956</v>
      </c>
      <c r="C16794" s="3" t="n">
        <v>0.66</v>
      </c>
      <c r="D16794" s="3" t="n">
        <v>0.88</v>
      </c>
      <c r="E16794" s="4" t="n">
        <f aca="false">D16794-C16794</f>
        <v>0.22</v>
      </c>
      <c r="F16794" s="5" t="n">
        <f aca="false">E16794/D16794</f>
        <v>0.25</v>
      </c>
      <c r="G16794" s="6" t="n">
        <v>189</v>
      </c>
      <c r="H16794" s="7" t="n">
        <v>116.45</v>
      </c>
      <c r="I16794" s="8" t="n">
        <f aca="false">MAX(G16794-H16794,0)</f>
        <v>72.55</v>
      </c>
      <c r="J16794" s="4" t="n">
        <f aca="false">I16794*C16794</f>
        <v>47.883</v>
      </c>
    </row>
    <row r="16795" customFormat="false" ht="15" hidden="false" customHeight="false" outlineLevel="0" collapsed="false">
      <c r="A16795" s="2" t="s">
        <v>276</v>
      </c>
      <c r="B16795" s="2" t="s">
        <v>956</v>
      </c>
      <c r="C16795" s="3" t="n">
        <v>1.37</v>
      </c>
      <c r="D16795" s="3" t="n">
        <v>1.78</v>
      </c>
      <c r="E16795" s="4" t="n">
        <f aca="false">D16795-C16795</f>
        <v>0.41</v>
      </c>
      <c r="F16795" s="5" t="n">
        <f aca="false">E16795/D16795</f>
        <v>0.230337078651685</v>
      </c>
      <c r="G16795" s="6" t="n">
        <v>903</v>
      </c>
      <c r="H16795" s="7" t="n">
        <v>168.98</v>
      </c>
      <c r="I16795" s="8" t="n">
        <f aca="false">MAX(G16795-H16795,0)</f>
        <v>734.02</v>
      </c>
      <c r="J16795" s="4" t="n">
        <f aca="false">I16795*C16795</f>
        <v>1005.6074</v>
      </c>
    </row>
    <row r="16796" customFormat="false" ht="15" hidden="false" customHeight="false" outlineLevel="0" collapsed="false">
      <c r="A16796" s="2" t="s">
        <v>672</v>
      </c>
      <c r="B16796" s="2" t="s">
        <v>956</v>
      </c>
      <c r="C16796" s="3" t="n">
        <v>1.66</v>
      </c>
      <c r="D16796" s="3" t="n">
        <v>2.41</v>
      </c>
      <c r="E16796" s="4" t="n">
        <f aca="false">D16796-C16796</f>
        <v>0.75</v>
      </c>
      <c r="F16796" s="5" t="n">
        <f aca="false">E16796/D16796</f>
        <v>0.311203319502075</v>
      </c>
      <c r="G16796" s="6" t="n">
        <v>260</v>
      </c>
      <c r="H16796" s="7" t="n">
        <v>179.31</v>
      </c>
      <c r="I16796" s="8" t="n">
        <f aca="false">MAX(G16796-H16796,0)</f>
        <v>80.69</v>
      </c>
      <c r="J16796" s="4" t="n">
        <f aca="false">I16796*C16796</f>
        <v>133.9454</v>
      </c>
    </row>
    <row r="16797" customFormat="false" ht="15" hidden="false" customHeight="false" outlineLevel="0" collapsed="false">
      <c r="A16797" s="2" t="s">
        <v>282</v>
      </c>
      <c r="B16797" s="2" t="s">
        <v>956</v>
      </c>
      <c r="C16797" s="3" t="n">
        <v>1.8</v>
      </c>
      <c r="D16797" s="3" t="n">
        <v>2.54</v>
      </c>
      <c r="E16797" s="4" t="n">
        <f aca="false">D16797-C16797</f>
        <v>0.74</v>
      </c>
      <c r="F16797" s="5" t="n">
        <f aca="false">E16797/D16797</f>
        <v>0.291338582677165</v>
      </c>
      <c r="G16797" s="6" t="n">
        <v>181</v>
      </c>
      <c r="H16797" s="7" t="n">
        <v>116.77</v>
      </c>
      <c r="I16797" s="8" t="n">
        <f aca="false">MAX(G16797-H16797,0)</f>
        <v>64.23</v>
      </c>
      <c r="J16797" s="4" t="n">
        <f aca="false">I16797*C16797</f>
        <v>115.614</v>
      </c>
    </row>
    <row r="16798" customFormat="false" ht="15" hidden="false" customHeight="false" outlineLevel="0" collapsed="false">
      <c r="A16798" s="2" t="s">
        <v>402</v>
      </c>
      <c r="B16798" s="2" t="s">
        <v>956</v>
      </c>
      <c r="C16798" s="3" t="n">
        <v>0.97</v>
      </c>
      <c r="D16798" s="3" t="n">
        <v>1.27</v>
      </c>
      <c r="E16798" s="4" t="n">
        <f aca="false">D16798-C16798</f>
        <v>0.3</v>
      </c>
      <c r="F16798" s="5" t="n">
        <f aca="false">E16798/D16798</f>
        <v>0.236220472440945</v>
      </c>
      <c r="G16798" s="6" t="n">
        <v>525</v>
      </c>
      <c r="H16798" s="7" t="n">
        <v>112.9</v>
      </c>
      <c r="I16798" s="8" t="n">
        <f aca="false">MAX(G16798-H16798,0)</f>
        <v>412.1</v>
      </c>
      <c r="J16798" s="4" t="n">
        <f aca="false">I16798*C16798</f>
        <v>399.737</v>
      </c>
    </row>
    <row r="16799" customFormat="false" ht="15" hidden="false" customHeight="false" outlineLevel="0" collapsed="false">
      <c r="A16799" s="2" t="s">
        <v>524</v>
      </c>
      <c r="B16799" s="2" t="s">
        <v>956</v>
      </c>
      <c r="C16799" s="3" t="n">
        <v>0.92</v>
      </c>
      <c r="D16799" s="3" t="n">
        <v>1.32</v>
      </c>
      <c r="E16799" s="4" t="n">
        <f aca="false">D16799-C16799</f>
        <v>0.4</v>
      </c>
      <c r="F16799" s="5" t="n">
        <f aca="false">E16799/D16799</f>
        <v>0.303030303030303</v>
      </c>
      <c r="G16799" s="6" t="n">
        <v>65</v>
      </c>
      <c r="H16799" s="7" t="n">
        <v>106.56</v>
      </c>
      <c r="I16799" s="8" t="n">
        <f aca="false">MAX(G16799-H16799,0)</f>
        <v>0</v>
      </c>
      <c r="J16799" s="4" t="n">
        <f aca="false">I16799*C16799</f>
        <v>0</v>
      </c>
    </row>
    <row r="16800" customFormat="false" ht="15" hidden="false" customHeight="false" outlineLevel="0" collapsed="false">
      <c r="A16800" s="2" t="s">
        <v>274</v>
      </c>
      <c r="B16800" s="2" t="s">
        <v>956</v>
      </c>
      <c r="C16800" s="3" t="n">
        <v>1.03</v>
      </c>
      <c r="D16800" s="3" t="n">
        <v>1.43</v>
      </c>
      <c r="E16800" s="4" t="n">
        <f aca="false">D16800-C16800</f>
        <v>0.4</v>
      </c>
      <c r="F16800" s="5" t="n">
        <f aca="false">E16800/D16800</f>
        <v>0.27972027972028</v>
      </c>
      <c r="G16800" s="6" t="n">
        <v>159</v>
      </c>
      <c r="H16800" s="7" t="n">
        <v>210.44</v>
      </c>
      <c r="I16800" s="8" t="n">
        <f aca="false">MAX(G16800-H16800,0)</f>
        <v>0</v>
      </c>
      <c r="J16800" s="4" t="n">
        <f aca="false">I16800*C16800</f>
        <v>0</v>
      </c>
    </row>
    <row r="16801" customFormat="false" ht="15" hidden="false" customHeight="false" outlineLevel="0" collapsed="false">
      <c r="A16801" s="2" t="s">
        <v>913</v>
      </c>
      <c r="B16801" s="2" t="s">
        <v>956</v>
      </c>
      <c r="C16801" s="3" t="n">
        <v>1.54</v>
      </c>
      <c r="D16801" s="3" t="n">
        <v>2.02</v>
      </c>
      <c r="E16801" s="4" t="n">
        <f aca="false">D16801-C16801</f>
        <v>0.48</v>
      </c>
      <c r="F16801" s="5" t="n">
        <f aca="false">E16801/D16801</f>
        <v>0.237623762376238</v>
      </c>
      <c r="G16801" s="6" t="n">
        <v>185</v>
      </c>
      <c r="H16801" s="7" t="n">
        <v>143.31</v>
      </c>
      <c r="I16801" s="8" t="n">
        <f aca="false">MAX(G16801-H16801,0)</f>
        <v>41.69</v>
      </c>
      <c r="J16801" s="4" t="n">
        <f aca="false">I16801*C16801</f>
        <v>64.2026</v>
      </c>
    </row>
    <row r="16802" customFormat="false" ht="15" hidden="false" customHeight="false" outlineLevel="0" collapsed="false">
      <c r="A16802" s="2" t="s">
        <v>263</v>
      </c>
      <c r="B16802" s="2" t="s">
        <v>956</v>
      </c>
      <c r="C16802" s="3" t="n">
        <v>1.61</v>
      </c>
      <c r="D16802" s="3" t="n">
        <v>2.1</v>
      </c>
      <c r="E16802" s="4" t="n">
        <f aca="false">D16802-C16802</f>
        <v>0.49</v>
      </c>
      <c r="F16802" s="5" t="n">
        <f aca="false">E16802/D16802</f>
        <v>0.233333333333333</v>
      </c>
      <c r="G16802" s="6" t="n">
        <v>786</v>
      </c>
      <c r="H16802" s="7" t="n">
        <v>132.82</v>
      </c>
      <c r="I16802" s="8" t="n">
        <f aca="false">MAX(G16802-H16802,0)</f>
        <v>653.18</v>
      </c>
      <c r="J16802" s="4" t="n">
        <f aca="false">I16802*C16802</f>
        <v>1051.6198</v>
      </c>
    </row>
    <row r="16803" customFormat="false" ht="15" hidden="false" customHeight="false" outlineLevel="0" collapsed="false">
      <c r="A16803" s="2" t="s">
        <v>268</v>
      </c>
      <c r="B16803" s="2" t="s">
        <v>956</v>
      </c>
      <c r="C16803" s="3" t="n">
        <v>1.99</v>
      </c>
      <c r="D16803" s="3" t="n">
        <v>2.73</v>
      </c>
      <c r="E16803" s="4" t="n">
        <f aca="false">D16803-C16803</f>
        <v>0.74</v>
      </c>
      <c r="F16803" s="5" t="n">
        <f aca="false">E16803/D16803</f>
        <v>0.271062271062271</v>
      </c>
      <c r="G16803" s="6" t="n">
        <v>234</v>
      </c>
      <c r="H16803" s="7" t="n">
        <v>223.68</v>
      </c>
      <c r="I16803" s="8" t="n">
        <f aca="false">MAX(G16803-H16803,0)</f>
        <v>10.32</v>
      </c>
      <c r="J16803" s="4" t="n">
        <f aca="false">I16803*C16803</f>
        <v>20.5368</v>
      </c>
    </row>
    <row r="16804" customFormat="false" ht="15" hidden="false" customHeight="false" outlineLevel="0" collapsed="false">
      <c r="A16804" s="2" t="s">
        <v>97</v>
      </c>
      <c r="B16804" s="2" t="s">
        <v>956</v>
      </c>
      <c r="C16804" s="3" t="n">
        <v>0.99</v>
      </c>
      <c r="D16804" s="3" t="n">
        <v>1.31</v>
      </c>
      <c r="E16804" s="4" t="n">
        <f aca="false">D16804-C16804</f>
        <v>0.32</v>
      </c>
      <c r="F16804" s="5" t="n">
        <f aca="false">E16804/D16804</f>
        <v>0.244274809160305</v>
      </c>
      <c r="G16804" s="6" t="n">
        <v>265</v>
      </c>
      <c r="H16804" s="7" t="n">
        <v>136.17</v>
      </c>
      <c r="I16804" s="8" t="n">
        <f aca="false">MAX(G16804-H16804,0)</f>
        <v>128.83</v>
      </c>
      <c r="J16804" s="4" t="n">
        <f aca="false">I16804*C16804</f>
        <v>127.5417</v>
      </c>
    </row>
    <row r="16805" customFormat="false" ht="15" hidden="false" customHeight="false" outlineLevel="0" collapsed="false">
      <c r="A16805" s="2" t="s">
        <v>410</v>
      </c>
      <c r="B16805" s="2" t="s">
        <v>956</v>
      </c>
      <c r="C16805" s="3" t="n">
        <v>0.88</v>
      </c>
      <c r="D16805" s="3" t="n">
        <v>1.15</v>
      </c>
      <c r="E16805" s="4" t="n">
        <f aca="false">D16805-C16805</f>
        <v>0.27</v>
      </c>
      <c r="F16805" s="5" t="n">
        <f aca="false">E16805/D16805</f>
        <v>0.234782608695652</v>
      </c>
      <c r="G16805" s="6" t="n">
        <v>336</v>
      </c>
      <c r="H16805" s="7" t="n">
        <v>165.25</v>
      </c>
      <c r="I16805" s="8" t="n">
        <f aca="false">MAX(G16805-H16805,0)</f>
        <v>170.75</v>
      </c>
      <c r="J16805" s="4" t="n">
        <f aca="false">I16805*C16805</f>
        <v>150.26</v>
      </c>
    </row>
    <row r="16806" customFormat="false" ht="15" hidden="false" customHeight="false" outlineLevel="0" collapsed="false">
      <c r="A16806" s="2" t="s">
        <v>95</v>
      </c>
      <c r="B16806" s="2" t="s">
        <v>956</v>
      </c>
      <c r="C16806" s="3" t="n">
        <v>0.83</v>
      </c>
      <c r="D16806" s="3" t="n">
        <v>1.2</v>
      </c>
      <c r="E16806" s="4" t="n">
        <f aca="false">D16806-C16806</f>
        <v>0.37</v>
      </c>
      <c r="F16806" s="5" t="n">
        <f aca="false">E16806/D16806</f>
        <v>0.308333333333333</v>
      </c>
      <c r="G16806" s="6" t="n">
        <v>451</v>
      </c>
      <c r="H16806" s="7" t="n">
        <v>172.63</v>
      </c>
      <c r="I16806" s="8" t="n">
        <f aca="false">MAX(G16806-H16806,0)</f>
        <v>278.37</v>
      </c>
      <c r="J16806" s="4" t="n">
        <f aca="false">I16806*C16806</f>
        <v>231.0471</v>
      </c>
    </row>
    <row r="16807" customFormat="false" ht="15" hidden="false" customHeight="false" outlineLevel="0" collapsed="false">
      <c r="A16807" s="2" t="s">
        <v>921</v>
      </c>
      <c r="B16807" s="2" t="s">
        <v>956</v>
      </c>
      <c r="C16807" s="3" t="n">
        <v>1.13</v>
      </c>
      <c r="D16807" s="3" t="n">
        <v>1.54</v>
      </c>
      <c r="E16807" s="4" t="n">
        <f aca="false">D16807-C16807</f>
        <v>0.41</v>
      </c>
      <c r="F16807" s="5" t="n">
        <f aca="false">E16807/D16807</f>
        <v>0.266233766233766</v>
      </c>
      <c r="G16807" s="6" t="n">
        <v>357</v>
      </c>
      <c r="H16807" s="7" t="n">
        <v>149.19</v>
      </c>
      <c r="I16807" s="8" t="n">
        <f aca="false">MAX(G16807-H16807,0)</f>
        <v>207.81</v>
      </c>
      <c r="J16807" s="4" t="n">
        <f aca="false">I16807*C16807</f>
        <v>234.8253</v>
      </c>
    </row>
    <row r="16808" customFormat="false" ht="15" hidden="false" customHeight="false" outlineLevel="0" collapsed="false">
      <c r="A16808" s="2" t="s">
        <v>265</v>
      </c>
      <c r="B16808" s="2" t="s">
        <v>956</v>
      </c>
      <c r="C16808" s="3" t="n">
        <v>1.1</v>
      </c>
      <c r="D16808" s="3" t="n">
        <v>1.51</v>
      </c>
      <c r="E16808" s="4" t="n">
        <f aca="false">D16808-C16808</f>
        <v>0.41</v>
      </c>
      <c r="F16808" s="5" t="n">
        <f aca="false">E16808/D16808</f>
        <v>0.271523178807947</v>
      </c>
      <c r="G16808" s="6" t="n">
        <v>287</v>
      </c>
      <c r="H16808" s="7" t="n">
        <v>163.58</v>
      </c>
      <c r="I16808" s="8" t="n">
        <f aca="false">MAX(G16808-H16808,0)</f>
        <v>123.42</v>
      </c>
      <c r="J16808" s="4" t="n">
        <f aca="false">I16808*C16808</f>
        <v>135.762</v>
      </c>
    </row>
    <row r="16809" customFormat="false" ht="15" hidden="false" customHeight="false" outlineLevel="0" collapsed="false">
      <c r="A16809" s="2" t="s">
        <v>270</v>
      </c>
      <c r="B16809" s="2" t="s">
        <v>956</v>
      </c>
      <c r="C16809" s="3" t="n">
        <v>1.18</v>
      </c>
      <c r="D16809" s="3" t="n">
        <v>1.52</v>
      </c>
      <c r="E16809" s="4" t="n">
        <f aca="false">D16809-C16809</f>
        <v>0.34</v>
      </c>
      <c r="F16809" s="5" t="n">
        <f aca="false">E16809/D16809</f>
        <v>0.223684210526316</v>
      </c>
      <c r="G16809" s="6" t="n">
        <v>560</v>
      </c>
      <c r="H16809" s="7" t="n">
        <v>150.94</v>
      </c>
      <c r="I16809" s="8" t="n">
        <f aca="false">MAX(G16809-H16809,0)</f>
        <v>409.06</v>
      </c>
      <c r="J16809" s="4" t="n">
        <f aca="false">I16809*C16809</f>
        <v>482.6908</v>
      </c>
    </row>
    <row r="16810" customFormat="false" ht="15" hidden="false" customHeight="false" outlineLevel="0" collapsed="false">
      <c r="A16810" s="2" t="s">
        <v>736</v>
      </c>
      <c r="B16810" s="2" t="s">
        <v>956</v>
      </c>
      <c r="C16810" s="3" t="n">
        <v>1.66</v>
      </c>
      <c r="D16810" s="3" t="n">
        <v>2.31</v>
      </c>
      <c r="E16810" s="4" t="n">
        <f aca="false">D16810-C16810</f>
        <v>0.65</v>
      </c>
      <c r="F16810" s="5" t="n">
        <f aca="false">E16810/D16810</f>
        <v>0.281385281385281</v>
      </c>
      <c r="G16810" s="6" t="n">
        <v>185</v>
      </c>
      <c r="H16810" s="7" t="n">
        <v>112.12</v>
      </c>
      <c r="I16810" s="8" t="n">
        <f aca="false">MAX(G16810-H16810,0)</f>
        <v>72.88</v>
      </c>
      <c r="J16810" s="4" t="n">
        <f aca="false">I16810*C16810</f>
        <v>120.9808</v>
      </c>
    </row>
    <row r="16811" customFormat="false" ht="15" hidden="false" customHeight="false" outlineLevel="0" collapsed="false">
      <c r="A16811" s="2" t="s">
        <v>820</v>
      </c>
      <c r="B16811" s="2" t="s">
        <v>956</v>
      </c>
      <c r="C16811" s="3" t="n">
        <v>0.58</v>
      </c>
      <c r="D16811" s="3" t="n">
        <v>0.8</v>
      </c>
      <c r="E16811" s="4" t="n">
        <f aca="false">D16811-C16811</f>
        <v>0.22</v>
      </c>
      <c r="F16811" s="5" t="n">
        <f aca="false">E16811/D16811</f>
        <v>0.275</v>
      </c>
      <c r="G16811" s="6" t="n">
        <v>139</v>
      </c>
      <c r="H16811" s="7" t="n">
        <v>233.96</v>
      </c>
      <c r="I16811" s="8" t="n">
        <f aca="false">MAX(G16811-H16811,0)</f>
        <v>0</v>
      </c>
      <c r="J16811" s="4" t="n">
        <f aca="false">I16811*C16811</f>
        <v>0</v>
      </c>
    </row>
    <row r="16812" customFormat="false" ht="15" hidden="false" customHeight="false" outlineLevel="0" collapsed="false">
      <c r="A16812" s="2" t="s">
        <v>85</v>
      </c>
      <c r="B16812" s="2" t="s">
        <v>956</v>
      </c>
      <c r="C16812" s="3" t="n">
        <v>1.14</v>
      </c>
      <c r="D16812" s="3" t="n">
        <v>1.53</v>
      </c>
      <c r="E16812" s="4" t="n">
        <f aca="false">D16812-C16812</f>
        <v>0.39</v>
      </c>
      <c r="F16812" s="5" t="n">
        <f aca="false">E16812/D16812</f>
        <v>0.254901960784314</v>
      </c>
      <c r="G16812" s="6" t="n">
        <v>191</v>
      </c>
      <c r="H16812" s="7" t="n">
        <v>174.57</v>
      </c>
      <c r="I16812" s="8" t="n">
        <f aca="false">MAX(G16812-H16812,0)</f>
        <v>16.43</v>
      </c>
      <c r="J16812" s="4" t="n">
        <f aca="false">I16812*C16812</f>
        <v>18.7302</v>
      </c>
    </row>
    <row r="16813" customFormat="false" ht="15" hidden="false" customHeight="false" outlineLevel="0" collapsed="false">
      <c r="A16813" s="2" t="s">
        <v>786</v>
      </c>
      <c r="B16813" s="2" t="s">
        <v>956</v>
      </c>
      <c r="C16813" s="3" t="n">
        <v>1.73</v>
      </c>
      <c r="D16813" s="3" t="n">
        <v>2.28</v>
      </c>
      <c r="E16813" s="4" t="n">
        <f aca="false">D16813-C16813</f>
        <v>0.55</v>
      </c>
      <c r="F16813" s="5" t="n">
        <f aca="false">E16813/D16813</f>
        <v>0.241228070175439</v>
      </c>
      <c r="G16813" s="6" t="n">
        <v>205</v>
      </c>
      <c r="H16813" s="7" t="n">
        <v>250.72</v>
      </c>
      <c r="I16813" s="8" t="n">
        <f aca="false">MAX(G16813-H16813,0)</f>
        <v>0</v>
      </c>
      <c r="J16813" s="4" t="n">
        <f aca="false">I16813*C16813</f>
        <v>0</v>
      </c>
    </row>
    <row r="16814" customFormat="false" ht="15" hidden="false" customHeight="false" outlineLevel="0" collapsed="false">
      <c r="A16814" s="2" t="s">
        <v>611</v>
      </c>
      <c r="B16814" s="2" t="s">
        <v>956</v>
      </c>
      <c r="C16814" s="3" t="n">
        <v>1.85</v>
      </c>
      <c r="D16814" s="3" t="n">
        <v>2.63</v>
      </c>
      <c r="E16814" s="4" t="n">
        <f aca="false">D16814-C16814</f>
        <v>0.78</v>
      </c>
      <c r="F16814" s="5" t="n">
        <f aca="false">E16814/D16814</f>
        <v>0.296577946768061</v>
      </c>
      <c r="G16814" s="6" t="n">
        <v>210</v>
      </c>
      <c r="H16814" s="7" t="n">
        <v>126.39</v>
      </c>
      <c r="I16814" s="8" t="n">
        <f aca="false">MAX(G16814-H16814,0)</f>
        <v>83.61</v>
      </c>
      <c r="J16814" s="4" t="n">
        <f aca="false">I16814*C16814</f>
        <v>154.6785</v>
      </c>
    </row>
    <row r="16815" customFormat="false" ht="15" hidden="false" customHeight="false" outlineLevel="0" collapsed="false">
      <c r="A16815" s="2" t="s">
        <v>525</v>
      </c>
      <c r="B16815" s="2" t="s">
        <v>956</v>
      </c>
      <c r="C16815" s="3" t="n">
        <v>0.99</v>
      </c>
      <c r="D16815" s="3" t="n">
        <v>1.37</v>
      </c>
      <c r="E16815" s="4" t="n">
        <f aca="false">D16815-C16815</f>
        <v>0.38</v>
      </c>
      <c r="F16815" s="5" t="n">
        <f aca="false">E16815/D16815</f>
        <v>0.277372262773723</v>
      </c>
      <c r="G16815" s="6" t="n">
        <v>66</v>
      </c>
      <c r="H16815" s="7" t="n">
        <v>88.54</v>
      </c>
      <c r="I16815" s="8" t="n">
        <f aca="false">MAX(G16815-H16815,0)</f>
        <v>0</v>
      </c>
      <c r="J16815" s="4" t="n">
        <f aca="false">I16815*C16815</f>
        <v>0</v>
      </c>
    </row>
    <row r="16816" customFormat="false" ht="15" hidden="false" customHeight="false" outlineLevel="0" collapsed="false">
      <c r="A16816" s="2" t="s">
        <v>260</v>
      </c>
      <c r="B16816" s="2" t="s">
        <v>956</v>
      </c>
      <c r="C16816" s="3" t="n">
        <v>0.72</v>
      </c>
      <c r="D16816" s="3" t="n">
        <v>0.92</v>
      </c>
      <c r="E16816" s="4" t="n">
        <f aca="false">D16816-C16816</f>
        <v>0.2</v>
      </c>
      <c r="F16816" s="5" t="n">
        <f aca="false">E16816/D16816</f>
        <v>0.217391304347826</v>
      </c>
      <c r="G16816" s="6" t="n">
        <v>81</v>
      </c>
      <c r="H16816" s="7" t="n">
        <v>128.57</v>
      </c>
      <c r="I16816" s="8" t="n">
        <f aca="false">MAX(G16816-H16816,0)</f>
        <v>0</v>
      </c>
      <c r="J16816" s="4" t="n">
        <f aca="false">I16816*C16816</f>
        <v>0</v>
      </c>
    </row>
    <row r="16817" customFormat="false" ht="15" hidden="false" customHeight="false" outlineLevel="0" collapsed="false">
      <c r="A16817" s="2" t="s">
        <v>738</v>
      </c>
      <c r="B16817" s="2" t="s">
        <v>956</v>
      </c>
      <c r="C16817" s="3" t="n">
        <v>0.97</v>
      </c>
      <c r="D16817" s="3" t="n">
        <v>1.32</v>
      </c>
      <c r="E16817" s="4" t="n">
        <f aca="false">D16817-C16817</f>
        <v>0.35</v>
      </c>
      <c r="F16817" s="5" t="n">
        <f aca="false">E16817/D16817</f>
        <v>0.265151515151515</v>
      </c>
      <c r="G16817" s="6" t="n">
        <v>647</v>
      </c>
      <c r="H16817" s="7" t="n">
        <v>242.8</v>
      </c>
      <c r="I16817" s="8" t="n">
        <f aca="false">MAX(G16817-H16817,0)</f>
        <v>404.2</v>
      </c>
      <c r="J16817" s="4" t="n">
        <f aca="false">I16817*C16817</f>
        <v>392.074</v>
      </c>
    </row>
    <row r="16818" customFormat="false" ht="15" hidden="false" customHeight="false" outlineLevel="0" collapsed="false">
      <c r="A16818" s="2" t="s">
        <v>99</v>
      </c>
      <c r="B16818" s="2" t="s">
        <v>956</v>
      </c>
      <c r="C16818" s="3" t="n">
        <v>1.91</v>
      </c>
      <c r="D16818" s="3" t="n">
        <v>2.75</v>
      </c>
      <c r="E16818" s="4" t="n">
        <f aca="false">D16818-C16818</f>
        <v>0.84</v>
      </c>
      <c r="F16818" s="5" t="n">
        <f aca="false">E16818/D16818</f>
        <v>0.305454545454546</v>
      </c>
      <c r="G16818" s="6" t="n">
        <v>647</v>
      </c>
      <c r="H16818" s="7" t="n">
        <v>243.23</v>
      </c>
      <c r="I16818" s="8" t="n">
        <f aca="false">MAX(G16818-H16818,0)</f>
        <v>403.77</v>
      </c>
      <c r="J16818" s="4" t="n">
        <f aca="false">I16818*C16818</f>
        <v>771.2007</v>
      </c>
    </row>
    <row r="16819" customFormat="false" ht="15" hidden="false" customHeight="false" outlineLevel="0" collapsed="false">
      <c r="A16819" s="2" t="s">
        <v>817</v>
      </c>
      <c r="B16819" s="2" t="s">
        <v>956</v>
      </c>
      <c r="C16819" s="3" t="n">
        <v>1.21</v>
      </c>
      <c r="D16819" s="3" t="n">
        <v>1.73</v>
      </c>
      <c r="E16819" s="4" t="n">
        <f aca="false">D16819-C16819</f>
        <v>0.52</v>
      </c>
      <c r="F16819" s="5" t="n">
        <f aca="false">E16819/D16819</f>
        <v>0.300578034682081</v>
      </c>
      <c r="G16819" s="6" t="n">
        <v>605</v>
      </c>
      <c r="H16819" s="7" t="n">
        <v>212.28</v>
      </c>
      <c r="I16819" s="8" t="n">
        <f aca="false">MAX(G16819-H16819,0)</f>
        <v>392.72</v>
      </c>
      <c r="J16819" s="4" t="n">
        <f aca="false">I16819*C16819</f>
        <v>475.1912</v>
      </c>
    </row>
    <row r="16820" customFormat="false" ht="15" hidden="false" customHeight="false" outlineLevel="0" collapsed="false">
      <c r="A16820" s="2" t="s">
        <v>735</v>
      </c>
      <c r="B16820" s="2" t="s">
        <v>956</v>
      </c>
      <c r="C16820" s="3" t="n">
        <v>1</v>
      </c>
      <c r="D16820" s="3" t="n">
        <v>1.32</v>
      </c>
      <c r="E16820" s="4" t="n">
        <f aca="false">D16820-C16820</f>
        <v>0.32</v>
      </c>
      <c r="F16820" s="5" t="n">
        <f aca="false">E16820/D16820</f>
        <v>0.242424242424242</v>
      </c>
      <c r="G16820" s="6" t="n">
        <v>148</v>
      </c>
      <c r="H16820" s="7" t="n">
        <v>195.16</v>
      </c>
      <c r="I16820" s="8" t="n">
        <f aca="false">MAX(G16820-H16820,0)</f>
        <v>0</v>
      </c>
      <c r="J16820" s="4" t="n">
        <f aca="false">I16820*C16820</f>
        <v>0</v>
      </c>
    </row>
    <row r="16821" customFormat="false" ht="15" hidden="false" customHeight="false" outlineLevel="0" collapsed="false">
      <c r="A16821" s="2" t="s">
        <v>91</v>
      </c>
      <c r="B16821" s="2" t="s">
        <v>956</v>
      </c>
      <c r="C16821" s="3" t="n">
        <v>1.8</v>
      </c>
      <c r="D16821" s="3" t="n">
        <v>2.55</v>
      </c>
      <c r="E16821" s="4" t="n">
        <f aca="false">D16821-C16821</f>
        <v>0.75</v>
      </c>
      <c r="F16821" s="5" t="n">
        <f aca="false">E16821/D16821</f>
        <v>0.294117647058824</v>
      </c>
      <c r="G16821" s="6" t="n">
        <v>55</v>
      </c>
      <c r="H16821" s="7" t="n">
        <v>110</v>
      </c>
      <c r="I16821" s="8" t="n">
        <f aca="false">MAX(G16821-H16821,0)</f>
        <v>0</v>
      </c>
      <c r="J16821" s="4" t="n">
        <f aca="false">I16821*C16821</f>
        <v>0</v>
      </c>
    </row>
    <row r="16822" customFormat="false" ht="15" hidden="false" customHeight="false" outlineLevel="0" collapsed="false">
      <c r="A16822" s="2" t="s">
        <v>411</v>
      </c>
      <c r="B16822" s="2" t="s">
        <v>956</v>
      </c>
      <c r="C16822" s="3" t="n">
        <v>1.5</v>
      </c>
      <c r="D16822" s="3" t="n">
        <v>2.04</v>
      </c>
      <c r="E16822" s="4" t="n">
        <f aca="false">D16822-C16822</f>
        <v>0.54</v>
      </c>
      <c r="F16822" s="5" t="n">
        <f aca="false">E16822/D16822</f>
        <v>0.264705882352941</v>
      </c>
      <c r="G16822" s="6" t="n">
        <v>51</v>
      </c>
      <c r="H16822" s="7" t="n">
        <v>77.92</v>
      </c>
      <c r="I16822" s="8" t="n">
        <f aca="false">MAX(G16822-H16822,0)</f>
        <v>0</v>
      </c>
      <c r="J16822" s="4" t="n">
        <f aca="false">I16822*C16822</f>
        <v>0</v>
      </c>
    </row>
    <row r="16823" customFormat="false" ht="15" hidden="false" customHeight="false" outlineLevel="0" collapsed="false">
      <c r="A16823" s="2" t="s">
        <v>521</v>
      </c>
      <c r="B16823" s="2" t="s">
        <v>956</v>
      </c>
      <c r="C16823" s="3" t="n">
        <v>1.99</v>
      </c>
      <c r="D16823" s="3" t="n">
        <v>2.61</v>
      </c>
      <c r="E16823" s="4" t="n">
        <f aca="false">D16823-C16823</f>
        <v>0.62</v>
      </c>
      <c r="F16823" s="5" t="n">
        <f aca="false">E16823/D16823</f>
        <v>0.237547892720307</v>
      </c>
      <c r="G16823" s="6" t="n">
        <v>456</v>
      </c>
      <c r="H16823" s="7" t="n">
        <v>88.48</v>
      </c>
      <c r="I16823" s="8" t="n">
        <f aca="false">MAX(G16823-H16823,0)</f>
        <v>367.52</v>
      </c>
      <c r="J16823" s="4" t="n">
        <f aca="false">I16823*C16823</f>
        <v>731.3648</v>
      </c>
    </row>
    <row r="16824" customFormat="false" ht="15" hidden="false" customHeight="false" outlineLevel="0" collapsed="false">
      <c r="A16824" s="2" t="s">
        <v>403</v>
      </c>
      <c r="B16824" s="2" t="s">
        <v>956</v>
      </c>
      <c r="C16824" s="3" t="n">
        <v>1.66</v>
      </c>
      <c r="D16824" s="3" t="n">
        <v>2.32</v>
      </c>
      <c r="E16824" s="4" t="n">
        <f aca="false">D16824-C16824</f>
        <v>0.66</v>
      </c>
      <c r="F16824" s="5" t="n">
        <f aca="false">E16824/D16824</f>
        <v>0.28448275862069</v>
      </c>
      <c r="G16824" s="6" t="n">
        <v>240</v>
      </c>
      <c r="H16824" s="7" t="n">
        <v>168.42</v>
      </c>
      <c r="I16824" s="8" t="n">
        <f aca="false">MAX(G16824-H16824,0)</f>
        <v>71.58</v>
      </c>
      <c r="J16824" s="4" t="n">
        <f aca="false">I16824*C16824</f>
        <v>118.8228</v>
      </c>
    </row>
    <row r="16825" customFormat="false" ht="15" hidden="false" customHeight="false" outlineLevel="0" collapsed="false">
      <c r="A16825" s="2" t="s">
        <v>737</v>
      </c>
      <c r="B16825" s="2" t="s">
        <v>956</v>
      </c>
      <c r="C16825" s="3" t="n">
        <v>1.66</v>
      </c>
      <c r="D16825" s="3" t="n">
        <v>2.19</v>
      </c>
      <c r="E16825" s="4" t="n">
        <f aca="false">D16825-C16825</f>
        <v>0.53</v>
      </c>
      <c r="F16825" s="5" t="n">
        <f aca="false">E16825/D16825</f>
        <v>0.242009132420091</v>
      </c>
      <c r="G16825" s="6" t="n">
        <v>436</v>
      </c>
      <c r="H16825" s="7" t="n">
        <v>241.48</v>
      </c>
      <c r="I16825" s="8" t="n">
        <f aca="false">MAX(G16825-H16825,0)</f>
        <v>194.52</v>
      </c>
      <c r="J16825" s="4" t="n">
        <f aca="false">I16825*C16825</f>
        <v>322.9032</v>
      </c>
    </row>
    <row r="16826" customFormat="false" ht="15" hidden="false" customHeight="false" outlineLevel="0" collapsed="false">
      <c r="A16826" s="2" t="s">
        <v>71</v>
      </c>
      <c r="B16826" s="2" t="s">
        <v>956</v>
      </c>
      <c r="C16826" s="3" t="n">
        <v>1.13</v>
      </c>
      <c r="D16826" s="3" t="n">
        <v>1.47</v>
      </c>
      <c r="E16826" s="4" t="n">
        <f aca="false">D16826-C16826</f>
        <v>0.34</v>
      </c>
      <c r="F16826" s="5" t="n">
        <f aca="false">E16826/D16826</f>
        <v>0.231292517006803</v>
      </c>
      <c r="G16826" s="6" t="n">
        <v>104</v>
      </c>
      <c r="H16826" s="7" t="n">
        <v>159.06</v>
      </c>
      <c r="I16826" s="8" t="n">
        <f aca="false">MAX(G16826-H16826,0)</f>
        <v>0</v>
      </c>
      <c r="J16826" s="4" t="n">
        <f aca="false">I16826*C16826</f>
        <v>0</v>
      </c>
    </row>
    <row r="16827" customFormat="false" ht="15" hidden="false" customHeight="false" outlineLevel="0" collapsed="false">
      <c r="A16827" s="2" t="s">
        <v>76</v>
      </c>
      <c r="B16827" s="2" t="s">
        <v>956</v>
      </c>
      <c r="C16827" s="3" t="n">
        <v>1.82</v>
      </c>
      <c r="D16827" s="3" t="n">
        <v>2.51</v>
      </c>
      <c r="E16827" s="4" t="n">
        <f aca="false">D16827-C16827</f>
        <v>0.69</v>
      </c>
      <c r="F16827" s="5" t="n">
        <f aca="false">E16827/D16827</f>
        <v>0.274900398406374</v>
      </c>
      <c r="G16827" s="6" t="n">
        <v>77</v>
      </c>
      <c r="H16827" s="7" t="n">
        <v>129.78</v>
      </c>
      <c r="I16827" s="8" t="n">
        <f aca="false">MAX(G16827-H16827,0)</f>
        <v>0</v>
      </c>
      <c r="J16827" s="4" t="n">
        <f aca="false">I16827*C16827</f>
        <v>0</v>
      </c>
    </row>
    <row r="16828" customFormat="false" ht="15" hidden="false" customHeight="false" outlineLevel="0" collapsed="false">
      <c r="A16828" s="2" t="s">
        <v>123</v>
      </c>
      <c r="B16828" s="2" t="s">
        <v>956</v>
      </c>
      <c r="C16828" s="3" t="n">
        <v>2.44</v>
      </c>
      <c r="D16828" s="3" t="n">
        <v>3.44</v>
      </c>
      <c r="E16828" s="4" t="n">
        <f aca="false">D16828-C16828</f>
        <v>1</v>
      </c>
      <c r="F16828" s="5" t="n">
        <f aca="false">E16828/D16828</f>
        <v>0.290697674418605</v>
      </c>
      <c r="G16828" s="6" t="n">
        <v>241</v>
      </c>
      <c r="H16828" s="7" t="n">
        <v>408.84</v>
      </c>
      <c r="I16828" s="8" t="n">
        <f aca="false">MAX(G16828-H16828,0)</f>
        <v>0</v>
      </c>
      <c r="J16828" s="4" t="n">
        <f aca="false">I16828*C16828</f>
        <v>0</v>
      </c>
    </row>
    <row r="16829" customFormat="false" ht="15" hidden="false" customHeight="false" outlineLevel="0" collapsed="false">
      <c r="A16829" s="2" t="s">
        <v>106</v>
      </c>
      <c r="B16829" s="2" t="s">
        <v>956</v>
      </c>
      <c r="C16829" s="3" t="n">
        <v>2.21</v>
      </c>
      <c r="D16829" s="3" t="n">
        <v>3.14</v>
      </c>
      <c r="E16829" s="4" t="n">
        <f aca="false">D16829-C16829</f>
        <v>0.93</v>
      </c>
      <c r="F16829" s="5" t="n">
        <f aca="false">E16829/D16829</f>
        <v>0.296178343949045</v>
      </c>
      <c r="G16829" s="6" t="n">
        <v>723</v>
      </c>
      <c r="H16829" s="7" t="n">
        <v>291.39</v>
      </c>
      <c r="I16829" s="8" t="n">
        <f aca="false">MAX(G16829-H16829,0)</f>
        <v>431.61</v>
      </c>
      <c r="J16829" s="4" t="n">
        <f aca="false">I16829*C16829</f>
        <v>953.8581</v>
      </c>
    </row>
    <row r="16830" customFormat="false" ht="15" hidden="false" customHeight="false" outlineLevel="0" collapsed="false">
      <c r="A16830" s="2" t="s">
        <v>109</v>
      </c>
      <c r="B16830" s="2" t="s">
        <v>956</v>
      </c>
      <c r="C16830" s="3" t="n">
        <v>1.33</v>
      </c>
      <c r="D16830" s="3" t="n">
        <v>1.91</v>
      </c>
      <c r="E16830" s="4" t="n">
        <f aca="false">D16830-C16830</f>
        <v>0.58</v>
      </c>
      <c r="F16830" s="5" t="n">
        <f aca="false">E16830/D16830</f>
        <v>0.303664921465969</v>
      </c>
      <c r="G16830" s="6" t="n">
        <v>837</v>
      </c>
      <c r="H16830" s="7" t="n">
        <v>252.29</v>
      </c>
      <c r="I16830" s="8" t="n">
        <f aca="false">MAX(G16830-H16830,0)</f>
        <v>584.71</v>
      </c>
      <c r="J16830" s="4" t="n">
        <f aca="false">I16830*C16830</f>
        <v>777.6643</v>
      </c>
    </row>
    <row r="16831" customFormat="false" ht="15" hidden="false" customHeight="false" outlineLevel="0" collapsed="false">
      <c r="A16831" s="2" t="s">
        <v>293</v>
      </c>
      <c r="B16831" s="2" t="s">
        <v>956</v>
      </c>
      <c r="C16831" s="3" t="n">
        <v>2.19</v>
      </c>
      <c r="D16831" s="3" t="n">
        <v>3.04</v>
      </c>
      <c r="E16831" s="4" t="n">
        <f aca="false">D16831-C16831</f>
        <v>0.85</v>
      </c>
      <c r="F16831" s="5" t="n">
        <f aca="false">E16831/D16831</f>
        <v>0.279605263157895</v>
      </c>
      <c r="G16831" s="6" t="n">
        <v>793</v>
      </c>
      <c r="H16831" s="7" t="n">
        <v>281.96</v>
      </c>
      <c r="I16831" s="8" t="n">
        <f aca="false">MAX(G16831-H16831,0)</f>
        <v>511.04</v>
      </c>
      <c r="J16831" s="4" t="n">
        <f aca="false">I16831*C16831</f>
        <v>1119.1776</v>
      </c>
    </row>
    <row r="16832" customFormat="false" ht="15" hidden="false" customHeight="false" outlineLevel="0" collapsed="false">
      <c r="A16832" s="2" t="s">
        <v>855</v>
      </c>
      <c r="B16832" s="2" t="s">
        <v>956</v>
      </c>
      <c r="C16832" s="3" t="n">
        <v>1.84</v>
      </c>
      <c r="D16832" s="3" t="n">
        <v>2.7</v>
      </c>
      <c r="E16832" s="4" t="n">
        <f aca="false">D16832-C16832</f>
        <v>0.86</v>
      </c>
      <c r="F16832" s="5" t="n">
        <f aca="false">E16832/D16832</f>
        <v>0.318518518518519</v>
      </c>
      <c r="G16832" s="6" t="n">
        <v>816</v>
      </c>
      <c r="H16832" s="7" t="n">
        <v>308.2</v>
      </c>
      <c r="I16832" s="8" t="n">
        <f aca="false">MAX(G16832-H16832,0)</f>
        <v>507.8</v>
      </c>
      <c r="J16832" s="4" t="n">
        <f aca="false">I16832*C16832</f>
        <v>934.352</v>
      </c>
    </row>
    <row r="16833" customFormat="false" ht="15" hidden="false" customHeight="false" outlineLevel="0" collapsed="false">
      <c r="A16833" s="2" t="s">
        <v>534</v>
      </c>
      <c r="B16833" s="2" t="s">
        <v>956</v>
      </c>
      <c r="C16833" s="3" t="n">
        <v>1.18</v>
      </c>
      <c r="D16833" s="3" t="n">
        <v>1.58</v>
      </c>
      <c r="E16833" s="4" t="n">
        <f aca="false">D16833-C16833</f>
        <v>0.4</v>
      </c>
      <c r="F16833" s="5" t="n">
        <f aca="false">E16833/D16833</f>
        <v>0.253164556962025</v>
      </c>
      <c r="G16833" s="6" t="n">
        <v>834</v>
      </c>
      <c r="H16833" s="7" t="n">
        <v>361.63</v>
      </c>
      <c r="I16833" s="8" t="n">
        <f aca="false">MAX(G16833-H16833,0)</f>
        <v>472.37</v>
      </c>
      <c r="J16833" s="4" t="n">
        <f aca="false">I16833*C16833</f>
        <v>557.3966</v>
      </c>
    </row>
    <row r="16834" customFormat="false" ht="15" hidden="false" customHeight="false" outlineLevel="0" collapsed="false">
      <c r="A16834" s="2" t="s">
        <v>617</v>
      </c>
      <c r="B16834" s="2" t="s">
        <v>956</v>
      </c>
      <c r="C16834" s="3" t="n">
        <v>1.49</v>
      </c>
      <c r="D16834" s="3" t="n">
        <v>2.15</v>
      </c>
      <c r="E16834" s="4" t="n">
        <f aca="false">D16834-C16834</f>
        <v>0.66</v>
      </c>
      <c r="F16834" s="5" t="n">
        <f aca="false">E16834/D16834</f>
        <v>0.306976744186047</v>
      </c>
      <c r="G16834" s="6" t="n">
        <v>1190</v>
      </c>
      <c r="H16834" s="7" t="n">
        <v>393.22</v>
      </c>
      <c r="I16834" s="8" t="n">
        <f aca="false">MAX(G16834-H16834,0)</f>
        <v>796.78</v>
      </c>
      <c r="J16834" s="4" t="n">
        <f aca="false">I16834*C16834</f>
        <v>1187.2022</v>
      </c>
    </row>
    <row r="16835" customFormat="false" ht="15" hidden="false" customHeight="false" outlineLevel="0" collapsed="false">
      <c r="A16835" s="2" t="s">
        <v>675</v>
      </c>
      <c r="B16835" s="2" t="s">
        <v>956</v>
      </c>
      <c r="C16835" s="3" t="n">
        <v>2.27</v>
      </c>
      <c r="D16835" s="3" t="n">
        <v>3.12</v>
      </c>
      <c r="E16835" s="4" t="n">
        <f aca="false">D16835-C16835</f>
        <v>0.85</v>
      </c>
      <c r="F16835" s="5" t="n">
        <f aca="false">E16835/D16835</f>
        <v>0.272435897435897</v>
      </c>
      <c r="G16835" s="6" t="n">
        <v>362</v>
      </c>
      <c r="H16835" s="7" t="n">
        <v>258.57</v>
      </c>
      <c r="I16835" s="8" t="n">
        <f aca="false">MAX(G16835-H16835,0)</f>
        <v>103.43</v>
      </c>
      <c r="J16835" s="4" t="n">
        <f aca="false">I16835*C16835</f>
        <v>234.7861</v>
      </c>
    </row>
    <row r="16836" customFormat="false" ht="15" hidden="false" customHeight="false" outlineLevel="0" collapsed="false">
      <c r="A16836" s="2" t="s">
        <v>300</v>
      </c>
      <c r="B16836" s="2" t="s">
        <v>956</v>
      </c>
      <c r="C16836" s="3" t="n">
        <v>1.01</v>
      </c>
      <c r="D16836" s="3" t="n">
        <v>1.36</v>
      </c>
      <c r="E16836" s="4" t="n">
        <f aca="false">D16836-C16836</f>
        <v>0.35</v>
      </c>
      <c r="F16836" s="5" t="n">
        <f aca="false">E16836/D16836</f>
        <v>0.257352941176471</v>
      </c>
      <c r="G16836" s="6" t="n">
        <v>823</v>
      </c>
      <c r="H16836" s="7" t="n">
        <v>426.55</v>
      </c>
      <c r="I16836" s="8" t="n">
        <f aca="false">MAX(G16836-H16836,0)</f>
        <v>396.45</v>
      </c>
      <c r="J16836" s="4" t="n">
        <f aca="false">I16836*C16836</f>
        <v>400.4145</v>
      </c>
    </row>
    <row r="16837" customFormat="false" ht="15" hidden="false" customHeight="false" outlineLevel="0" collapsed="false">
      <c r="A16837" s="2" t="s">
        <v>107</v>
      </c>
      <c r="B16837" s="2" t="s">
        <v>956</v>
      </c>
      <c r="C16837" s="3" t="n">
        <v>1.55</v>
      </c>
      <c r="D16837" s="3" t="n">
        <v>2.12</v>
      </c>
      <c r="E16837" s="4" t="n">
        <f aca="false">D16837-C16837</f>
        <v>0.57</v>
      </c>
      <c r="F16837" s="5" t="n">
        <f aca="false">E16837/D16837</f>
        <v>0.268867924528302</v>
      </c>
      <c r="G16837" s="6" t="n">
        <v>875</v>
      </c>
      <c r="H16837" s="7" t="n">
        <v>308.64</v>
      </c>
      <c r="I16837" s="8" t="n">
        <f aca="false">MAX(G16837-H16837,0)</f>
        <v>566.36</v>
      </c>
      <c r="J16837" s="4" t="n">
        <f aca="false">I16837*C16837</f>
        <v>877.858</v>
      </c>
    </row>
    <row r="16838" customFormat="false" ht="15" hidden="false" customHeight="false" outlineLevel="0" collapsed="false">
      <c r="A16838" s="2" t="s">
        <v>126</v>
      </c>
      <c r="B16838" s="2" t="s">
        <v>956</v>
      </c>
      <c r="C16838" s="3" t="n">
        <v>0.86</v>
      </c>
      <c r="D16838" s="3" t="n">
        <v>1.24</v>
      </c>
      <c r="E16838" s="4" t="n">
        <f aca="false">D16838-C16838</f>
        <v>0.38</v>
      </c>
      <c r="F16838" s="5" t="n">
        <f aca="false">E16838/D16838</f>
        <v>0.306451612903226</v>
      </c>
      <c r="G16838" s="6" t="n">
        <v>666</v>
      </c>
      <c r="H16838" s="7" t="n">
        <v>151.1</v>
      </c>
      <c r="I16838" s="8" t="n">
        <f aca="false">MAX(G16838-H16838,0)</f>
        <v>514.9</v>
      </c>
      <c r="J16838" s="4" t="n">
        <f aca="false">I16838*C16838</f>
        <v>442.814</v>
      </c>
    </row>
    <row r="16839" customFormat="false" ht="15" hidden="false" customHeight="false" outlineLevel="0" collapsed="false">
      <c r="A16839" s="2" t="s">
        <v>119</v>
      </c>
      <c r="B16839" s="2" t="s">
        <v>956</v>
      </c>
      <c r="C16839" s="3" t="n">
        <v>1.07</v>
      </c>
      <c r="D16839" s="3" t="n">
        <v>1.48</v>
      </c>
      <c r="E16839" s="4" t="n">
        <f aca="false">D16839-C16839</f>
        <v>0.41</v>
      </c>
      <c r="F16839" s="5" t="n">
        <f aca="false">E16839/D16839</f>
        <v>0.277027027027027</v>
      </c>
      <c r="G16839" s="6" t="n">
        <v>2074</v>
      </c>
      <c r="H16839" s="7" t="n">
        <v>366.91</v>
      </c>
      <c r="I16839" s="8" t="n">
        <f aca="false">MAX(G16839-H16839,0)</f>
        <v>1707.09</v>
      </c>
      <c r="J16839" s="4" t="n">
        <f aca="false">I16839*C16839</f>
        <v>1826.5863</v>
      </c>
    </row>
    <row r="16840" customFormat="false" ht="15" hidden="false" customHeight="false" outlineLevel="0" collapsed="false">
      <c r="A16840" s="2" t="s">
        <v>122</v>
      </c>
      <c r="B16840" s="2" t="s">
        <v>956</v>
      </c>
      <c r="C16840" s="3" t="n">
        <v>2.57</v>
      </c>
      <c r="D16840" s="3" t="n">
        <v>3.43</v>
      </c>
      <c r="E16840" s="4" t="n">
        <f aca="false">D16840-C16840</f>
        <v>0.86</v>
      </c>
      <c r="F16840" s="5" t="n">
        <f aca="false">E16840/D16840</f>
        <v>0.250728862973761</v>
      </c>
      <c r="G16840" s="6" t="n">
        <v>105</v>
      </c>
      <c r="H16840" s="7" t="n">
        <v>160.71</v>
      </c>
      <c r="I16840" s="8" t="n">
        <f aca="false">MAX(G16840-H16840,0)</f>
        <v>0</v>
      </c>
      <c r="J16840" s="4" t="n">
        <f aca="false">I16840*C16840</f>
        <v>0</v>
      </c>
    </row>
    <row r="16841" customFormat="false" ht="15" hidden="false" customHeight="false" outlineLevel="0" collapsed="false">
      <c r="A16841" s="2" t="s">
        <v>533</v>
      </c>
      <c r="B16841" s="2" t="s">
        <v>956</v>
      </c>
      <c r="C16841" s="3" t="n">
        <v>2.18</v>
      </c>
      <c r="D16841" s="3" t="n">
        <v>3.1</v>
      </c>
      <c r="E16841" s="4" t="n">
        <f aca="false">D16841-C16841</f>
        <v>0.92</v>
      </c>
      <c r="F16841" s="5" t="n">
        <f aca="false">E16841/D16841</f>
        <v>0.296774193548387</v>
      </c>
      <c r="G16841" s="6" t="n">
        <v>248</v>
      </c>
      <c r="H16841" s="7" t="n">
        <v>229.93</v>
      </c>
      <c r="I16841" s="8" t="n">
        <f aca="false">MAX(G16841-H16841,0)</f>
        <v>18.07</v>
      </c>
      <c r="J16841" s="4" t="n">
        <f aca="false">I16841*C16841</f>
        <v>39.3926</v>
      </c>
    </row>
    <row r="16842" customFormat="false" ht="15" hidden="false" customHeight="false" outlineLevel="0" collapsed="false">
      <c r="A16842" s="2" t="s">
        <v>414</v>
      </c>
      <c r="B16842" s="2" t="s">
        <v>956</v>
      </c>
      <c r="C16842" s="3" t="n">
        <v>1.12</v>
      </c>
      <c r="D16842" s="3" t="n">
        <v>1.53</v>
      </c>
      <c r="E16842" s="4" t="n">
        <f aca="false">D16842-C16842</f>
        <v>0.41</v>
      </c>
      <c r="F16842" s="5" t="n">
        <f aca="false">E16842/D16842</f>
        <v>0.26797385620915</v>
      </c>
      <c r="G16842" s="6" t="n">
        <v>537</v>
      </c>
      <c r="H16842" s="7" t="n">
        <v>330.46</v>
      </c>
      <c r="I16842" s="8" t="n">
        <f aca="false">MAX(G16842-H16842,0)</f>
        <v>206.54</v>
      </c>
      <c r="J16842" s="4" t="n">
        <f aca="false">I16842*C16842</f>
        <v>231.3248</v>
      </c>
    </row>
    <row r="16843" customFormat="false" ht="15" hidden="false" customHeight="false" outlineLevel="0" collapsed="false">
      <c r="A16843" s="2" t="s">
        <v>427</v>
      </c>
      <c r="B16843" s="2" t="s">
        <v>956</v>
      </c>
      <c r="C16843" s="3" t="n">
        <v>1.35</v>
      </c>
      <c r="D16843" s="3" t="n">
        <v>2.01</v>
      </c>
      <c r="E16843" s="4" t="n">
        <f aca="false">D16843-C16843</f>
        <v>0.66</v>
      </c>
      <c r="F16843" s="5" t="n">
        <f aca="false">E16843/D16843</f>
        <v>0.328358208955224</v>
      </c>
      <c r="G16843" s="6" t="n">
        <v>1184</v>
      </c>
      <c r="H16843" s="7" t="n">
        <v>342.86</v>
      </c>
      <c r="I16843" s="8" t="n">
        <f aca="false">MAX(G16843-H16843,0)</f>
        <v>841.14</v>
      </c>
      <c r="J16843" s="4" t="n">
        <f aca="false">I16843*C16843</f>
        <v>1135.539</v>
      </c>
    </row>
    <row r="16844" customFormat="false" ht="15" hidden="false" customHeight="false" outlineLevel="0" collapsed="false">
      <c r="A16844" s="2" t="s">
        <v>622</v>
      </c>
      <c r="B16844" s="2" t="s">
        <v>956</v>
      </c>
      <c r="C16844" s="3" t="n">
        <v>2.47</v>
      </c>
      <c r="D16844" s="3" t="n">
        <v>3.5</v>
      </c>
      <c r="E16844" s="4" t="n">
        <f aca="false">D16844-C16844</f>
        <v>1.03</v>
      </c>
      <c r="F16844" s="5" t="n">
        <f aca="false">E16844/D16844</f>
        <v>0.294285714285714</v>
      </c>
      <c r="G16844" s="6" t="n">
        <v>400</v>
      </c>
      <c r="H16844" s="7" t="n">
        <v>227.49</v>
      </c>
      <c r="I16844" s="8" t="n">
        <f aca="false">MAX(G16844-H16844,0)</f>
        <v>172.51</v>
      </c>
      <c r="J16844" s="4" t="n">
        <f aca="false">I16844*C16844</f>
        <v>426.0997</v>
      </c>
    </row>
    <row r="16845" customFormat="false" ht="15" hidden="false" customHeight="false" outlineLevel="0" collapsed="false">
      <c r="A16845" s="2" t="s">
        <v>425</v>
      </c>
      <c r="B16845" s="2" t="s">
        <v>956</v>
      </c>
      <c r="C16845" s="3" t="n">
        <v>2.22</v>
      </c>
      <c r="D16845" s="3" t="n">
        <v>2.98</v>
      </c>
      <c r="E16845" s="4" t="n">
        <f aca="false">D16845-C16845</f>
        <v>0.76</v>
      </c>
      <c r="F16845" s="5" t="n">
        <f aca="false">E16845/D16845</f>
        <v>0.25503355704698</v>
      </c>
      <c r="G16845" s="6" t="n">
        <v>154</v>
      </c>
      <c r="H16845" s="7" t="n">
        <v>251.43</v>
      </c>
      <c r="I16845" s="8" t="n">
        <f aca="false">MAX(G16845-H16845,0)</f>
        <v>0</v>
      </c>
      <c r="J16845" s="4" t="n">
        <f aca="false">I16845*C16845</f>
        <v>0</v>
      </c>
    </row>
    <row r="16846" customFormat="false" ht="15" hidden="false" customHeight="false" outlineLevel="0" collapsed="false">
      <c r="A16846" s="2" t="s">
        <v>620</v>
      </c>
      <c r="B16846" s="2" t="s">
        <v>956</v>
      </c>
      <c r="C16846" s="3" t="n">
        <v>2.19</v>
      </c>
      <c r="D16846" s="3" t="n">
        <v>3.14</v>
      </c>
      <c r="E16846" s="4" t="n">
        <f aca="false">D16846-C16846</f>
        <v>0.95</v>
      </c>
      <c r="F16846" s="5" t="n">
        <f aca="false">E16846/D16846</f>
        <v>0.302547770700637</v>
      </c>
      <c r="G16846" s="6" t="n">
        <v>379</v>
      </c>
      <c r="H16846" s="7" t="n">
        <v>296.73</v>
      </c>
      <c r="I16846" s="8" t="n">
        <f aca="false">MAX(G16846-H16846,0)</f>
        <v>82.27</v>
      </c>
      <c r="J16846" s="4" t="n">
        <f aca="false">I16846*C16846</f>
        <v>180.1713</v>
      </c>
    </row>
    <row r="16847" customFormat="false" ht="15" hidden="false" customHeight="false" outlineLevel="0" collapsed="false">
      <c r="A16847" s="2" t="s">
        <v>116</v>
      </c>
      <c r="B16847" s="2" t="s">
        <v>956</v>
      </c>
      <c r="C16847" s="3" t="n">
        <v>1.57</v>
      </c>
      <c r="D16847" s="3" t="n">
        <v>2.29</v>
      </c>
      <c r="E16847" s="4" t="n">
        <f aca="false">D16847-C16847</f>
        <v>0.72</v>
      </c>
      <c r="F16847" s="5" t="n">
        <f aca="false">E16847/D16847</f>
        <v>0.314410480349345</v>
      </c>
      <c r="G16847" s="6" t="n">
        <v>761</v>
      </c>
      <c r="H16847" s="7" t="n">
        <v>396.14</v>
      </c>
      <c r="I16847" s="8" t="n">
        <f aca="false">MAX(G16847-H16847,0)</f>
        <v>364.86</v>
      </c>
      <c r="J16847" s="4" t="n">
        <f aca="false">I16847*C16847</f>
        <v>572.8302</v>
      </c>
    </row>
    <row r="16848" customFormat="false" ht="15" hidden="false" customHeight="false" outlineLevel="0" collapsed="false">
      <c r="A16848" s="2" t="s">
        <v>415</v>
      </c>
      <c r="B16848" s="2" t="s">
        <v>956</v>
      </c>
      <c r="C16848" s="3" t="n">
        <v>2.61</v>
      </c>
      <c r="D16848" s="3" t="n">
        <v>3.75</v>
      </c>
      <c r="E16848" s="4" t="n">
        <f aca="false">D16848-C16848</f>
        <v>1.14</v>
      </c>
      <c r="F16848" s="5" t="n">
        <f aca="false">E16848/D16848</f>
        <v>0.304</v>
      </c>
      <c r="G16848" s="6" t="n">
        <v>1367</v>
      </c>
      <c r="H16848" s="7" t="n">
        <v>420.96</v>
      </c>
      <c r="I16848" s="8" t="n">
        <f aca="false">MAX(G16848-H16848,0)</f>
        <v>946.04</v>
      </c>
      <c r="J16848" s="4" t="n">
        <f aca="false">I16848*C16848</f>
        <v>2469.1644</v>
      </c>
    </row>
    <row r="16849" customFormat="false" ht="15" hidden="false" customHeight="false" outlineLevel="0" collapsed="false">
      <c r="A16849" s="2" t="s">
        <v>872</v>
      </c>
      <c r="B16849" s="2" t="s">
        <v>956</v>
      </c>
      <c r="C16849" s="3" t="n">
        <v>2.22</v>
      </c>
      <c r="D16849" s="3" t="n">
        <v>3.27</v>
      </c>
      <c r="E16849" s="4" t="n">
        <f aca="false">D16849-C16849</f>
        <v>1.05</v>
      </c>
      <c r="F16849" s="5" t="n">
        <f aca="false">E16849/D16849</f>
        <v>0.321100917431193</v>
      </c>
      <c r="G16849" s="6" t="n">
        <v>144</v>
      </c>
      <c r="H16849" s="7" t="n">
        <v>280.98</v>
      </c>
      <c r="I16849" s="8" t="n">
        <f aca="false">MAX(G16849-H16849,0)</f>
        <v>0</v>
      </c>
      <c r="J16849" s="4" t="n">
        <f aca="false">I16849*C16849</f>
        <v>0</v>
      </c>
    </row>
    <row r="16850" customFormat="false" ht="15" hidden="false" customHeight="false" outlineLevel="0" collapsed="false">
      <c r="A16850" s="2" t="s">
        <v>428</v>
      </c>
      <c r="B16850" s="2" t="s">
        <v>956</v>
      </c>
      <c r="C16850" s="3" t="n">
        <v>1.99</v>
      </c>
      <c r="D16850" s="3" t="n">
        <v>2.83</v>
      </c>
      <c r="E16850" s="4" t="n">
        <f aca="false">D16850-C16850</f>
        <v>0.84</v>
      </c>
      <c r="F16850" s="5" t="n">
        <f aca="false">E16850/D16850</f>
        <v>0.296819787985866</v>
      </c>
      <c r="G16850" s="6" t="n">
        <v>182</v>
      </c>
      <c r="H16850" s="7" t="n">
        <v>291.89</v>
      </c>
      <c r="I16850" s="8" t="n">
        <f aca="false">MAX(G16850-H16850,0)</f>
        <v>0</v>
      </c>
      <c r="J16850" s="4" t="n">
        <f aca="false">I16850*C16850</f>
        <v>0</v>
      </c>
    </row>
    <row r="16851" customFormat="false" ht="15" hidden="false" customHeight="false" outlineLevel="0" collapsed="false">
      <c r="A16851" s="2" t="s">
        <v>417</v>
      </c>
      <c r="B16851" s="2" t="s">
        <v>956</v>
      </c>
      <c r="C16851" s="3" t="n">
        <v>2.55</v>
      </c>
      <c r="D16851" s="3" t="n">
        <v>3.59</v>
      </c>
      <c r="E16851" s="4" t="n">
        <f aca="false">D16851-C16851</f>
        <v>1.04</v>
      </c>
      <c r="F16851" s="5" t="n">
        <f aca="false">E16851/D16851</f>
        <v>0.289693593314763</v>
      </c>
      <c r="G16851" s="6" t="n">
        <v>297</v>
      </c>
      <c r="H16851" s="7" t="n">
        <v>205.24</v>
      </c>
      <c r="I16851" s="8" t="n">
        <f aca="false">MAX(G16851-H16851,0)</f>
        <v>91.76</v>
      </c>
      <c r="J16851" s="4" t="n">
        <f aca="false">I16851*C16851</f>
        <v>233.988</v>
      </c>
    </row>
    <row r="16852" customFormat="false" ht="15" hidden="false" customHeight="false" outlineLevel="0" collapsed="false">
      <c r="A16852" s="2" t="s">
        <v>532</v>
      </c>
      <c r="B16852" s="2" t="s">
        <v>956</v>
      </c>
      <c r="C16852" s="3" t="n">
        <v>2.6</v>
      </c>
      <c r="D16852" s="3" t="n">
        <v>3.7</v>
      </c>
      <c r="E16852" s="4" t="n">
        <f aca="false">D16852-C16852</f>
        <v>1.1</v>
      </c>
      <c r="F16852" s="5" t="n">
        <f aca="false">E16852/D16852</f>
        <v>0.297297297297297</v>
      </c>
      <c r="G16852" s="6" t="n">
        <v>514</v>
      </c>
      <c r="H16852" s="7" t="n">
        <v>207.44</v>
      </c>
      <c r="I16852" s="8" t="n">
        <f aca="false">MAX(G16852-H16852,0)</f>
        <v>306.56</v>
      </c>
      <c r="J16852" s="4" t="n">
        <f aca="false">I16852*C16852</f>
        <v>797.056</v>
      </c>
    </row>
    <row r="16853" customFormat="false" ht="15" hidden="false" customHeight="false" outlineLevel="0" collapsed="false">
      <c r="A16853" s="2" t="s">
        <v>105</v>
      </c>
      <c r="B16853" s="2" t="s">
        <v>956</v>
      </c>
      <c r="C16853" s="3" t="n">
        <v>2.09</v>
      </c>
      <c r="D16853" s="3" t="n">
        <v>3.03</v>
      </c>
      <c r="E16853" s="4" t="n">
        <f aca="false">D16853-C16853</f>
        <v>0.94</v>
      </c>
      <c r="F16853" s="5" t="n">
        <f aca="false">E16853/D16853</f>
        <v>0.31023102310231</v>
      </c>
      <c r="G16853" s="6" t="n">
        <v>344</v>
      </c>
      <c r="H16853" s="7" t="n">
        <v>173.02</v>
      </c>
      <c r="I16853" s="8" t="n">
        <f aca="false">MAX(G16853-H16853,0)</f>
        <v>170.98</v>
      </c>
      <c r="J16853" s="4" t="n">
        <f aca="false">I16853*C16853</f>
        <v>357.3482</v>
      </c>
    </row>
    <row r="16854" customFormat="false" ht="15" hidden="false" customHeight="false" outlineLevel="0" collapsed="false">
      <c r="A16854" s="2" t="s">
        <v>528</v>
      </c>
      <c r="B16854" s="2" t="s">
        <v>956</v>
      </c>
      <c r="C16854" s="3" t="n">
        <v>1.72</v>
      </c>
      <c r="D16854" s="3" t="n">
        <v>2.35</v>
      </c>
      <c r="E16854" s="4" t="n">
        <f aca="false">D16854-C16854</f>
        <v>0.63</v>
      </c>
      <c r="F16854" s="5" t="n">
        <f aca="false">E16854/D16854</f>
        <v>0.268085106382979</v>
      </c>
      <c r="G16854" s="6" t="n">
        <v>366</v>
      </c>
      <c r="H16854" s="7" t="n">
        <v>338.89</v>
      </c>
      <c r="I16854" s="8" t="n">
        <f aca="false">MAX(G16854-H16854,0)</f>
        <v>27.11</v>
      </c>
      <c r="J16854" s="4" t="n">
        <f aca="false">I16854*C16854</f>
        <v>46.6292</v>
      </c>
    </row>
    <row r="16855" customFormat="false" ht="15" hidden="false" customHeight="false" outlineLevel="0" collapsed="false">
      <c r="A16855" s="2" t="s">
        <v>677</v>
      </c>
      <c r="B16855" s="2" t="s">
        <v>956</v>
      </c>
      <c r="C16855" s="3" t="n">
        <v>2.66</v>
      </c>
      <c r="D16855" s="3" t="n">
        <v>3.8</v>
      </c>
      <c r="E16855" s="4" t="n">
        <f aca="false">D16855-C16855</f>
        <v>1.14</v>
      </c>
      <c r="F16855" s="5" t="n">
        <f aca="false">E16855/D16855</f>
        <v>0.3</v>
      </c>
      <c r="G16855" s="6" t="n">
        <v>939</v>
      </c>
      <c r="H16855" s="7" t="n">
        <v>258.32</v>
      </c>
      <c r="I16855" s="8" t="n">
        <f aca="false">MAX(G16855-H16855,0)</f>
        <v>680.68</v>
      </c>
      <c r="J16855" s="4" t="n">
        <f aca="false">I16855*C16855</f>
        <v>1810.6088</v>
      </c>
    </row>
    <row r="16856" customFormat="false" ht="15" hidden="false" customHeight="false" outlineLevel="0" collapsed="false">
      <c r="A16856" s="2" t="s">
        <v>289</v>
      </c>
      <c r="B16856" s="2" t="s">
        <v>956</v>
      </c>
      <c r="C16856" s="3" t="n">
        <v>0.99</v>
      </c>
      <c r="D16856" s="3" t="n">
        <v>1.35</v>
      </c>
      <c r="E16856" s="4" t="n">
        <f aca="false">D16856-C16856</f>
        <v>0.36</v>
      </c>
      <c r="F16856" s="5" t="n">
        <f aca="false">E16856/D16856</f>
        <v>0.266666666666667</v>
      </c>
      <c r="G16856" s="6" t="n">
        <v>541</v>
      </c>
      <c r="H16856" s="7" t="n">
        <v>287.93</v>
      </c>
      <c r="I16856" s="8" t="n">
        <f aca="false">MAX(G16856-H16856,0)</f>
        <v>253.07</v>
      </c>
      <c r="J16856" s="4" t="n">
        <f aca="false">I16856*C16856</f>
        <v>250.5393</v>
      </c>
    </row>
    <row r="16857" customFormat="false" ht="15" hidden="false" customHeight="false" outlineLevel="0" collapsed="false">
      <c r="A16857" s="2" t="s">
        <v>420</v>
      </c>
      <c r="B16857" s="2" t="s">
        <v>956</v>
      </c>
      <c r="C16857" s="3" t="n">
        <v>1.1</v>
      </c>
      <c r="D16857" s="3" t="n">
        <v>1.59</v>
      </c>
      <c r="E16857" s="4" t="n">
        <f aca="false">D16857-C16857</f>
        <v>0.49</v>
      </c>
      <c r="F16857" s="5" t="n">
        <f aca="false">E16857/D16857</f>
        <v>0.308176100628931</v>
      </c>
      <c r="G16857" s="6" t="n">
        <v>189</v>
      </c>
      <c r="H16857" s="7" t="n">
        <v>231</v>
      </c>
      <c r="I16857" s="8" t="n">
        <f aca="false">MAX(G16857-H16857,0)</f>
        <v>0</v>
      </c>
      <c r="J16857" s="4" t="n">
        <f aca="false">I16857*C16857</f>
        <v>0</v>
      </c>
    </row>
    <row r="16858" customFormat="false" ht="15" hidden="false" customHeight="false" outlineLevel="0" collapsed="false">
      <c r="A16858" s="2" t="s">
        <v>615</v>
      </c>
      <c r="B16858" s="2" t="s">
        <v>956</v>
      </c>
      <c r="C16858" s="3" t="n">
        <v>2.12</v>
      </c>
      <c r="D16858" s="3" t="n">
        <v>3.15</v>
      </c>
      <c r="E16858" s="4" t="n">
        <f aca="false">D16858-C16858</f>
        <v>1.03</v>
      </c>
      <c r="F16858" s="5" t="n">
        <f aca="false">E16858/D16858</f>
        <v>0.326984126984127</v>
      </c>
      <c r="G16858" s="6" t="n">
        <v>1021</v>
      </c>
      <c r="H16858" s="7" t="n">
        <v>316.24</v>
      </c>
      <c r="I16858" s="8" t="n">
        <f aca="false">MAX(G16858-H16858,0)</f>
        <v>704.76</v>
      </c>
      <c r="J16858" s="4" t="n">
        <f aca="false">I16858*C16858</f>
        <v>1494.0912</v>
      </c>
    </row>
    <row r="16859" customFormat="false" ht="15" hidden="false" customHeight="false" outlineLevel="0" collapsed="false">
      <c r="A16859" s="2" t="s">
        <v>127</v>
      </c>
      <c r="B16859" s="2" t="s">
        <v>956</v>
      </c>
      <c r="C16859" s="3" t="n">
        <v>1.83</v>
      </c>
      <c r="D16859" s="3" t="n">
        <v>2.56</v>
      </c>
      <c r="E16859" s="4" t="n">
        <f aca="false">D16859-C16859</f>
        <v>0.73</v>
      </c>
      <c r="F16859" s="5" t="n">
        <f aca="false">E16859/D16859</f>
        <v>0.28515625</v>
      </c>
      <c r="G16859" s="6" t="n">
        <v>797</v>
      </c>
      <c r="H16859" s="7" t="n">
        <v>236.59</v>
      </c>
      <c r="I16859" s="8" t="n">
        <f aca="false">MAX(G16859-H16859,0)</f>
        <v>560.41</v>
      </c>
      <c r="J16859" s="4" t="n">
        <f aca="false">I16859*C16859</f>
        <v>1025.5503</v>
      </c>
    </row>
    <row r="16860" customFormat="false" ht="15" hidden="false" customHeight="false" outlineLevel="0" collapsed="false">
      <c r="A16860" s="2" t="s">
        <v>678</v>
      </c>
      <c r="B16860" s="2" t="s">
        <v>956</v>
      </c>
      <c r="C16860" s="3" t="n">
        <v>2.22</v>
      </c>
      <c r="D16860" s="3" t="n">
        <v>3.31</v>
      </c>
      <c r="E16860" s="4" t="n">
        <f aca="false">D16860-C16860</f>
        <v>1.09</v>
      </c>
      <c r="F16860" s="5" t="n">
        <f aca="false">E16860/D16860</f>
        <v>0.329305135951662</v>
      </c>
      <c r="G16860" s="6" t="n">
        <v>251</v>
      </c>
      <c r="H16860" s="7" t="n">
        <v>266.21</v>
      </c>
      <c r="I16860" s="8" t="n">
        <f aca="false">MAX(G16860-H16860,0)</f>
        <v>0</v>
      </c>
      <c r="J16860" s="4" t="n">
        <f aca="false">I16860*C16860</f>
        <v>0</v>
      </c>
    </row>
    <row r="16861" customFormat="false" ht="15" hidden="false" customHeight="false" outlineLevel="0" collapsed="false">
      <c r="A16861" s="2" t="s">
        <v>842</v>
      </c>
      <c r="B16861" s="2" t="s">
        <v>956</v>
      </c>
      <c r="C16861" s="3" t="n">
        <v>1.52</v>
      </c>
      <c r="D16861" s="3" t="n">
        <v>2.15</v>
      </c>
      <c r="E16861" s="4" t="n">
        <f aca="false">D16861-C16861</f>
        <v>0.63</v>
      </c>
      <c r="F16861" s="5" t="n">
        <f aca="false">E16861/D16861</f>
        <v>0.293023255813953</v>
      </c>
      <c r="G16861" s="6" t="n">
        <v>295</v>
      </c>
      <c r="H16861" s="7" t="n">
        <v>141.83</v>
      </c>
      <c r="I16861" s="8" t="n">
        <f aca="false">MAX(G16861-H16861,0)</f>
        <v>153.17</v>
      </c>
      <c r="J16861" s="4" t="n">
        <f aca="false">I16861*C16861</f>
        <v>232.8184</v>
      </c>
    </row>
    <row r="16862" customFormat="false" ht="15" hidden="false" customHeight="false" outlineLevel="0" collapsed="false">
      <c r="A16862" s="2" t="s">
        <v>108</v>
      </c>
      <c r="B16862" s="2" t="s">
        <v>956</v>
      </c>
      <c r="C16862" s="3" t="n">
        <v>2.67</v>
      </c>
      <c r="D16862" s="3" t="n">
        <v>3.7</v>
      </c>
      <c r="E16862" s="4" t="n">
        <f aca="false">D16862-C16862</f>
        <v>1.03</v>
      </c>
      <c r="F16862" s="5" t="n">
        <f aca="false">E16862/D16862</f>
        <v>0.278378378378378</v>
      </c>
      <c r="G16862" s="6" t="n">
        <v>842</v>
      </c>
      <c r="H16862" s="7" t="n">
        <v>291.26</v>
      </c>
      <c r="I16862" s="8" t="n">
        <f aca="false">MAX(G16862-H16862,0)</f>
        <v>550.74</v>
      </c>
      <c r="J16862" s="4" t="n">
        <f aca="false">I16862*C16862</f>
        <v>1470.4758</v>
      </c>
    </row>
    <row r="16863" customFormat="false" ht="15" hidden="false" customHeight="false" outlineLevel="0" collapsed="false">
      <c r="A16863" s="2" t="s">
        <v>419</v>
      </c>
      <c r="B16863" s="2" t="s">
        <v>956</v>
      </c>
      <c r="C16863" s="3" t="n">
        <v>1.74</v>
      </c>
      <c r="D16863" s="3" t="n">
        <v>2.35</v>
      </c>
      <c r="E16863" s="4" t="n">
        <f aca="false">D16863-C16863</f>
        <v>0.61</v>
      </c>
      <c r="F16863" s="5" t="n">
        <f aca="false">E16863/D16863</f>
        <v>0.259574468085106</v>
      </c>
      <c r="G16863" s="6" t="n">
        <v>642</v>
      </c>
      <c r="H16863" s="7" t="n">
        <v>282.92</v>
      </c>
      <c r="I16863" s="8" t="n">
        <f aca="false">MAX(G16863-H16863,0)</f>
        <v>359.08</v>
      </c>
      <c r="J16863" s="4" t="n">
        <f aca="false">I16863*C16863</f>
        <v>624.7992</v>
      </c>
    </row>
    <row r="16864" customFormat="false" ht="15" hidden="false" customHeight="false" outlineLevel="0" collapsed="false">
      <c r="A16864" s="2" t="s">
        <v>789</v>
      </c>
      <c r="B16864" s="2" t="s">
        <v>956</v>
      </c>
      <c r="C16864" s="3" t="n">
        <v>0.92</v>
      </c>
      <c r="D16864" s="3" t="n">
        <v>1.33</v>
      </c>
      <c r="E16864" s="4" t="n">
        <f aca="false">D16864-C16864</f>
        <v>0.41</v>
      </c>
      <c r="F16864" s="5" t="n">
        <f aca="false">E16864/D16864</f>
        <v>0.308270676691729</v>
      </c>
      <c r="G16864" s="6" t="n">
        <v>105</v>
      </c>
      <c r="H16864" s="7" t="n">
        <v>203.23</v>
      </c>
      <c r="I16864" s="8" t="n">
        <f aca="false">MAX(G16864-H16864,0)</f>
        <v>0</v>
      </c>
      <c r="J16864" s="4" t="n">
        <f aca="false">I16864*C16864</f>
        <v>0</v>
      </c>
    </row>
    <row r="16865" customFormat="false" ht="15" hidden="false" customHeight="false" outlineLevel="0" collapsed="false">
      <c r="A16865" s="2" t="s">
        <v>527</v>
      </c>
      <c r="B16865" s="2" t="s">
        <v>956</v>
      </c>
      <c r="C16865" s="3" t="n">
        <v>2.44</v>
      </c>
      <c r="D16865" s="3" t="n">
        <v>3.34</v>
      </c>
      <c r="E16865" s="4" t="n">
        <f aca="false">D16865-C16865</f>
        <v>0.9</v>
      </c>
      <c r="F16865" s="5" t="n">
        <f aca="false">E16865/D16865</f>
        <v>0.269461077844311</v>
      </c>
      <c r="G16865" s="6" t="n">
        <v>237</v>
      </c>
      <c r="H16865" s="7" t="n">
        <v>283.73</v>
      </c>
      <c r="I16865" s="8" t="n">
        <f aca="false">MAX(G16865-H16865,0)</f>
        <v>0</v>
      </c>
      <c r="J16865" s="4" t="n">
        <f aca="false">I16865*C16865</f>
        <v>0</v>
      </c>
    </row>
    <row r="16866" customFormat="false" ht="15" hidden="false" customHeight="false" outlineLevel="0" collapsed="false">
      <c r="A16866" s="2" t="s">
        <v>101</v>
      </c>
      <c r="B16866" s="2" t="s">
        <v>956</v>
      </c>
      <c r="C16866" s="3" t="n">
        <v>2.23</v>
      </c>
      <c r="D16866" s="3" t="n">
        <v>3.02</v>
      </c>
      <c r="E16866" s="4" t="n">
        <f aca="false">D16866-C16866</f>
        <v>0.79</v>
      </c>
      <c r="F16866" s="5" t="n">
        <f aca="false">E16866/D16866</f>
        <v>0.26158940397351</v>
      </c>
      <c r="G16866" s="6" t="n">
        <v>299</v>
      </c>
      <c r="H16866" s="7" t="n">
        <v>304.37</v>
      </c>
      <c r="I16866" s="8" t="n">
        <f aca="false">MAX(G16866-H16866,0)</f>
        <v>0</v>
      </c>
      <c r="J16866" s="4" t="n">
        <f aca="false">I16866*C16866</f>
        <v>0</v>
      </c>
    </row>
    <row r="16867" customFormat="false" ht="15" hidden="false" customHeight="false" outlineLevel="0" collapsed="false">
      <c r="A16867" s="2" t="s">
        <v>742</v>
      </c>
      <c r="B16867" s="2" t="s">
        <v>956</v>
      </c>
      <c r="C16867" s="3" t="n">
        <v>1.86</v>
      </c>
      <c r="D16867" s="3" t="n">
        <v>2.64</v>
      </c>
      <c r="E16867" s="4" t="n">
        <f aca="false">D16867-C16867</f>
        <v>0.78</v>
      </c>
      <c r="F16867" s="5" t="n">
        <f aca="false">E16867/D16867</f>
        <v>0.295454545454545</v>
      </c>
      <c r="G16867" s="6" t="n">
        <v>113</v>
      </c>
      <c r="H16867" s="7" t="n">
        <v>156.94</v>
      </c>
      <c r="I16867" s="8" t="n">
        <f aca="false">MAX(G16867-H16867,0)</f>
        <v>0</v>
      </c>
      <c r="J16867" s="4" t="n">
        <f aca="false">I16867*C16867</f>
        <v>0</v>
      </c>
    </row>
    <row r="16868" customFormat="false" ht="15" hidden="false" customHeight="false" outlineLevel="0" collapsed="false">
      <c r="A16868" s="2" t="s">
        <v>413</v>
      </c>
      <c r="B16868" s="2" t="s">
        <v>956</v>
      </c>
      <c r="C16868" s="3" t="n">
        <v>1.55</v>
      </c>
      <c r="D16868" s="3" t="n">
        <v>2.16</v>
      </c>
      <c r="E16868" s="4" t="n">
        <f aca="false">D16868-C16868</f>
        <v>0.61</v>
      </c>
      <c r="F16868" s="5" t="n">
        <f aca="false">E16868/D16868</f>
        <v>0.282407407407407</v>
      </c>
      <c r="G16868" s="6" t="n">
        <v>688</v>
      </c>
      <c r="H16868" s="7" t="n">
        <v>266.23</v>
      </c>
      <c r="I16868" s="8" t="n">
        <f aca="false">MAX(G16868-H16868,0)</f>
        <v>421.77</v>
      </c>
      <c r="J16868" s="4" t="n">
        <f aca="false">I16868*C16868</f>
        <v>653.7435</v>
      </c>
    </row>
    <row r="16869" customFormat="false" ht="15" hidden="false" customHeight="false" outlineLevel="0" collapsed="false">
      <c r="A16869" s="2" t="s">
        <v>111</v>
      </c>
      <c r="B16869" s="2" t="s">
        <v>956</v>
      </c>
      <c r="C16869" s="3" t="n">
        <v>1.63</v>
      </c>
      <c r="D16869" s="3" t="n">
        <v>2.2</v>
      </c>
      <c r="E16869" s="4" t="n">
        <f aca="false">D16869-C16869</f>
        <v>0.57</v>
      </c>
      <c r="F16869" s="5" t="n">
        <f aca="false">E16869/D16869</f>
        <v>0.259090909090909</v>
      </c>
      <c r="G16869" s="6" t="n">
        <v>179</v>
      </c>
      <c r="H16869" s="7" t="n">
        <v>198.89</v>
      </c>
      <c r="I16869" s="8" t="n">
        <f aca="false">MAX(G16869-H16869,0)</f>
        <v>0</v>
      </c>
      <c r="J16869" s="4" t="n">
        <f aca="false">I16869*C16869</f>
        <v>0</v>
      </c>
    </row>
    <row r="16870" customFormat="false" ht="15" hidden="false" customHeight="false" outlineLevel="0" collapsed="false">
      <c r="A16870" s="2" t="s">
        <v>614</v>
      </c>
      <c r="B16870" s="2" t="s">
        <v>956</v>
      </c>
      <c r="C16870" s="3" t="n">
        <v>1.9</v>
      </c>
      <c r="D16870" s="3" t="n">
        <v>2.66</v>
      </c>
      <c r="E16870" s="4" t="n">
        <f aca="false">D16870-C16870</f>
        <v>0.76</v>
      </c>
      <c r="F16870" s="5" t="n">
        <f aca="false">E16870/D16870</f>
        <v>0.285714285714286</v>
      </c>
      <c r="G16870" s="6" t="n">
        <v>960</v>
      </c>
      <c r="H16870" s="7" t="n">
        <v>198.41</v>
      </c>
      <c r="I16870" s="8" t="n">
        <f aca="false">MAX(G16870-H16870,0)</f>
        <v>761.59</v>
      </c>
      <c r="J16870" s="4" t="n">
        <f aca="false">I16870*C16870</f>
        <v>1447.021</v>
      </c>
    </row>
    <row r="16871" customFormat="false" ht="15" hidden="false" customHeight="false" outlineLevel="0" collapsed="false">
      <c r="A16871" s="2" t="s">
        <v>125</v>
      </c>
      <c r="B16871" s="2" t="s">
        <v>956</v>
      </c>
      <c r="C16871" s="3" t="n">
        <v>2.31</v>
      </c>
      <c r="D16871" s="3" t="n">
        <v>3.35</v>
      </c>
      <c r="E16871" s="4" t="n">
        <f aca="false">D16871-C16871</f>
        <v>1.04</v>
      </c>
      <c r="F16871" s="5" t="n">
        <f aca="false">E16871/D16871</f>
        <v>0.31044776119403</v>
      </c>
      <c r="G16871" s="6" t="n">
        <v>258</v>
      </c>
      <c r="H16871" s="7" t="n">
        <v>305.78</v>
      </c>
      <c r="I16871" s="8" t="n">
        <f aca="false">MAX(G16871-H16871,0)</f>
        <v>0</v>
      </c>
      <c r="J16871" s="4" t="n">
        <f aca="false">I16871*C16871</f>
        <v>0</v>
      </c>
    </row>
    <row r="16872" customFormat="false" ht="15" hidden="false" customHeight="false" outlineLevel="0" collapsed="false">
      <c r="A16872" s="2" t="s">
        <v>412</v>
      </c>
      <c r="B16872" s="2" t="s">
        <v>956</v>
      </c>
      <c r="C16872" s="3" t="n">
        <v>2.32</v>
      </c>
      <c r="D16872" s="3" t="n">
        <v>3.11</v>
      </c>
      <c r="E16872" s="4" t="n">
        <f aca="false">D16872-C16872</f>
        <v>0.79</v>
      </c>
      <c r="F16872" s="5" t="n">
        <f aca="false">E16872/D16872</f>
        <v>0.254019292604502</v>
      </c>
      <c r="G16872" s="6" t="n">
        <v>402</v>
      </c>
      <c r="H16872" s="7" t="n">
        <v>202.52</v>
      </c>
      <c r="I16872" s="8" t="n">
        <f aca="false">MAX(G16872-H16872,0)</f>
        <v>199.48</v>
      </c>
      <c r="J16872" s="4" t="n">
        <f aca="false">I16872*C16872</f>
        <v>462.7936</v>
      </c>
    </row>
    <row r="16873" customFormat="false" ht="15" hidden="false" customHeight="false" outlineLevel="0" collapsed="false">
      <c r="A16873" s="2" t="s">
        <v>874</v>
      </c>
      <c r="B16873" s="2" t="s">
        <v>956</v>
      </c>
      <c r="C16873" s="3" t="n">
        <v>2.64</v>
      </c>
      <c r="D16873" s="3" t="n">
        <v>3.89</v>
      </c>
      <c r="E16873" s="4" t="n">
        <f aca="false">D16873-C16873</f>
        <v>1.25</v>
      </c>
      <c r="F16873" s="5" t="n">
        <f aca="false">E16873/D16873</f>
        <v>0.32133676092545</v>
      </c>
      <c r="G16873" s="6" t="n">
        <v>148</v>
      </c>
      <c r="H16873" s="7" t="n">
        <v>246.67</v>
      </c>
      <c r="I16873" s="8" t="n">
        <f aca="false">MAX(G16873-H16873,0)</f>
        <v>0</v>
      </c>
      <c r="J16873" s="4" t="n">
        <f aca="false">I16873*C16873</f>
        <v>0</v>
      </c>
    </row>
    <row r="16874" customFormat="false" ht="15" hidden="false" customHeight="false" outlineLevel="0" collapsed="false">
      <c r="A16874" s="2" t="s">
        <v>788</v>
      </c>
      <c r="B16874" s="2" t="s">
        <v>956</v>
      </c>
      <c r="C16874" s="3" t="n">
        <v>2.14</v>
      </c>
      <c r="D16874" s="3" t="n">
        <v>2.94</v>
      </c>
      <c r="E16874" s="4" t="n">
        <f aca="false">D16874-C16874</f>
        <v>0.8</v>
      </c>
      <c r="F16874" s="5" t="n">
        <f aca="false">E16874/D16874</f>
        <v>0.272108843537415</v>
      </c>
      <c r="G16874" s="6" t="n">
        <v>305</v>
      </c>
      <c r="H16874" s="7" t="n">
        <v>252.17</v>
      </c>
      <c r="I16874" s="8" t="n">
        <f aca="false">MAX(G16874-H16874,0)</f>
        <v>52.83</v>
      </c>
      <c r="J16874" s="4" t="n">
        <f aca="false">I16874*C16874</f>
        <v>113.0562</v>
      </c>
    </row>
    <row r="16875" customFormat="false" ht="15" hidden="false" customHeight="false" outlineLevel="0" collapsed="false">
      <c r="A16875" s="2" t="s">
        <v>113</v>
      </c>
      <c r="B16875" s="2" t="s">
        <v>956</v>
      </c>
      <c r="C16875" s="3" t="n">
        <v>2.03</v>
      </c>
      <c r="D16875" s="3" t="n">
        <v>2.81</v>
      </c>
      <c r="E16875" s="4" t="n">
        <f aca="false">D16875-C16875</f>
        <v>0.78</v>
      </c>
      <c r="F16875" s="5" t="n">
        <f aca="false">E16875/D16875</f>
        <v>0.277580071174377</v>
      </c>
      <c r="G16875" s="6" t="n">
        <v>306</v>
      </c>
      <c r="H16875" s="7" t="n">
        <v>210</v>
      </c>
      <c r="I16875" s="8" t="n">
        <f aca="false">MAX(G16875-H16875,0)</f>
        <v>96</v>
      </c>
      <c r="J16875" s="4" t="n">
        <f aca="false">I16875*C16875</f>
        <v>194.88</v>
      </c>
    </row>
    <row r="16876" customFormat="false" ht="15" hidden="false" customHeight="false" outlineLevel="0" collapsed="false">
      <c r="A16876" s="2" t="s">
        <v>117</v>
      </c>
      <c r="B16876" s="2" t="s">
        <v>956</v>
      </c>
      <c r="C16876" s="3" t="n">
        <v>1.74</v>
      </c>
      <c r="D16876" s="3" t="n">
        <v>2.54</v>
      </c>
      <c r="E16876" s="4" t="n">
        <f aca="false">D16876-C16876</f>
        <v>0.8</v>
      </c>
      <c r="F16876" s="5" t="n">
        <f aca="false">E16876/D16876</f>
        <v>0.31496062992126</v>
      </c>
      <c r="G16876" s="6" t="n">
        <v>366</v>
      </c>
      <c r="H16876" s="7" t="n">
        <v>292.8</v>
      </c>
      <c r="I16876" s="8" t="n">
        <f aca="false">MAX(G16876-H16876,0)</f>
        <v>73.2</v>
      </c>
      <c r="J16876" s="4" t="n">
        <f aca="false">I16876*C16876</f>
        <v>127.368</v>
      </c>
    </row>
    <row r="16877" customFormat="false" ht="15" hidden="false" customHeight="false" outlineLevel="0" collapsed="false">
      <c r="A16877" s="2" t="s">
        <v>676</v>
      </c>
      <c r="B16877" s="2" t="s">
        <v>956</v>
      </c>
      <c r="C16877" s="3" t="n">
        <v>1.08</v>
      </c>
      <c r="D16877" s="3" t="n">
        <v>1.54</v>
      </c>
      <c r="E16877" s="4" t="n">
        <f aca="false">D16877-C16877</f>
        <v>0.46</v>
      </c>
      <c r="F16877" s="5" t="n">
        <f aca="false">E16877/D16877</f>
        <v>0.298701298701299</v>
      </c>
      <c r="G16877" s="6" t="n">
        <v>987</v>
      </c>
      <c r="H16877" s="7" t="n">
        <v>290.29</v>
      </c>
      <c r="I16877" s="8" t="n">
        <f aca="false">MAX(G16877-H16877,0)</f>
        <v>696.71</v>
      </c>
      <c r="J16877" s="4" t="n">
        <f aca="false">I16877*C16877</f>
        <v>752.4468</v>
      </c>
    </row>
    <row r="16878" customFormat="false" ht="15" hidden="false" customHeight="false" outlineLevel="0" collapsed="false">
      <c r="A16878" s="2" t="s">
        <v>621</v>
      </c>
      <c r="B16878" s="2" t="s">
        <v>956</v>
      </c>
      <c r="C16878" s="3" t="n">
        <v>1.17</v>
      </c>
      <c r="D16878" s="3" t="n">
        <v>1.66</v>
      </c>
      <c r="E16878" s="4" t="n">
        <f aca="false">D16878-C16878</f>
        <v>0.49</v>
      </c>
      <c r="F16878" s="5" t="n">
        <f aca="false">E16878/D16878</f>
        <v>0.295180722891566</v>
      </c>
      <c r="G16878" s="6" t="n">
        <v>561</v>
      </c>
      <c r="H16878" s="7" t="n">
        <v>358.09</v>
      </c>
      <c r="I16878" s="8" t="n">
        <f aca="false">MAX(G16878-H16878,0)</f>
        <v>202.91</v>
      </c>
      <c r="J16878" s="4" t="n">
        <f aca="false">I16878*C16878</f>
        <v>237.4047</v>
      </c>
    </row>
    <row r="16879" customFormat="false" ht="15" hidden="false" customHeight="false" outlineLevel="0" collapsed="false">
      <c r="A16879" s="2" t="s">
        <v>529</v>
      </c>
      <c r="B16879" s="2" t="s">
        <v>956</v>
      </c>
      <c r="C16879" s="3" t="n">
        <v>0.7</v>
      </c>
      <c r="D16879" s="3" t="n">
        <v>1.03</v>
      </c>
      <c r="E16879" s="4" t="n">
        <f aca="false">D16879-C16879</f>
        <v>0.33</v>
      </c>
      <c r="F16879" s="5" t="n">
        <f aca="false">E16879/D16879</f>
        <v>0.320388349514563</v>
      </c>
      <c r="G16879" s="6" t="n">
        <v>100</v>
      </c>
      <c r="H16879" s="7" t="n">
        <v>148.94</v>
      </c>
      <c r="I16879" s="8" t="n">
        <f aca="false">MAX(G16879-H16879,0)</f>
        <v>0</v>
      </c>
      <c r="J16879" s="4" t="n">
        <f aca="false">I16879*C16879</f>
        <v>0</v>
      </c>
    </row>
    <row r="16880" customFormat="false" ht="15" hidden="false" customHeight="false" outlineLevel="0" collapsed="false">
      <c r="A16880" s="2" t="s">
        <v>114</v>
      </c>
      <c r="B16880" s="2" t="s">
        <v>956</v>
      </c>
      <c r="C16880" s="3" t="n">
        <v>2.11</v>
      </c>
      <c r="D16880" s="3" t="n">
        <v>2.85</v>
      </c>
      <c r="E16880" s="4" t="n">
        <f aca="false">D16880-C16880</f>
        <v>0.74</v>
      </c>
      <c r="F16880" s="5" t="n">
        <f aca="false">E16880/D16880</f>
        <v>0.259649122807018</v>
      </c>
      <c r="G16880" s="6" t="n">
        <v>427</v>
      </c>
      <c r="H16880" s="7" t="n">
        <v>262.19</v>
      </c>
      <c r="I16880" s="8" t="n">
        <f aca="false">MAX(G16880-H16880,0)</f>
        <v>164.81</v>
      </c>
      <c r="J16880" s="4" t="n">
        <f aca="false">I16880*C16880</f>
        <v>347.7491</v>
      </c>
    </row>
    <row r="16881" customFormat="false" ht="15" hidden="false" customHeight="false" outlineLevel="0" collapsed="false">
      <c r="A16881" s="2" t="s">
        <v>295</v>
      </c>
      <c r="B16881" s="2" t="s">
        <v>956</v>
      </c>
      <c r="C16881" s="3" t="n">
        <v>2.63</v>
      </c>
      <c r="D16881" s="3" t="n">
        <v>3.74</v>
      </c>
      <c r="E16881" s="4" t="n">
        <f aca="false">D16881-C16881</f>
        <v>1.11</v>
      </c>
      <c r="F16881" s="5" t="n">
        <f aca="false">E16881/D16881</f>
        <v>0.296791443850267</v>
      </c>
      <c r="G16881" s="6" t="n">
        <v>1725</v>
      </c>
      <c r="H16881" s="7" t="n">
        <v>293.62</v>
      </c>
      <c r="I16881" s="8" t="n">
        <f aca="false">MAX(G16881-H16881,0)</f>
        <v>1431.38</v>
      </c>
      <c r="J16881" s="4" t="n">
        <f aca="false">I16881*C16881</f>
        <v>3764.5294</v>
      </c>
    </row>
    <row r="16882" customFormat="false" ht="15" hidden="false" customHeight="false" outlineLevel="0" collapsed="false">
      <c r="A16882" s="2" t="s">
        <v>856</v>
      </c>
      <c r="B16882" s="2" t="s">
        <v>956</v>
      </c>
      <c r="C16882" s="3" t="n">
        <v>0.93</v>
      </c>
      <c r="D16882" s="3" t="n">
        <v>1.33</v>
      </c>
      <c r="E16882" s="4" t="n">
        <f aca="false">D16882-C16882</f>
        <v>0.4</v>
      </c>
      <c r="F16882" s="5" t="n">
        <f aca="false">E16882/D16882</f>
        <v>0.300751879699248</v>
      </c>
      <c r="G16882" s="6" t="n">
        <v>438</v>
      </c>
      <c r="H16882" s="7" t="n">
        <v>182.5</v>
      </c>
      <c r="I16882" s="8" t="n">
        <f aca="false">MAX(G16882-H16882,0)</f>
        <v>255.5</v>
      </c>
      <c r="J16882" s="4" t="n">
        <f aca="false">I16882*C16882</f>
        <v>237.615</v>
      </c>
    </row>
    <row r="16883" customFormat="false" ht="15" hidden="false" customHeight="false" outlineLevel="0" collapsed="false">
      <c r="A16883" s="2" t="s">
        <v>421</v>
      </c>
      <c r="B16883" s="2" t="s">
        <v>956</v>
      </c>
      <c r="C16883" s="3" t="n">
        <v>2.36</v>
      </c>
      <c r="D16883" s="3" t="n">
        <v>3.41</v>
      </c>
      <c r="E16883" s="4" t="n">
        <f aca="false">D16883-C16883</f>
        <v>1.05</v>
      </c>
      <c r="F16883" s="5" t="n">
        <f aca="false">E16883/D16883</f>
        <v>0.30791788856305</v>
      </c>
      <c r="G16883" s="6" t="n">
        <v>274</v>
      </c>
      <c r="H16883" s="7" t="n">
        <v>222.62</v>
      </c>
      <c r="I16883" s="8" t="n">
        <f aca="false">MAX(G16883-H16883,0)</f>
        <v>51.38</v>
      </c>
      <c r="J16883" s="4" t="n">
        <f aca="false">I16883*C16883</f>
        <v>121.2568</v>
      </c>
    </row>
    <row r="16884" customFormat="false" ht="15" hidden="false" customHeight="false" outlineLevel="0" collapsed="false">
      <c r="A16884" s="2" t="s">
        <v>287</v>
      </c>
      <c r="B16884" s="2" t="s">
        <v>956</v>
      </c>
      <c r="C16884" s="3" t="n">
        <v>1.6</v>
      </c>
      <c r="D16884" s="3" t="n">
        <v>2.14</v>
      </c>
      <c r="E16884" s="4" t="n">
        <f aca="false">D16884-C16884</f>
        <v>0.54</v>
      </c>
      <c r="F16884" s="5" t="n">
        <f aca="false">E16884/D16884</f>
        <v>0.252336448598131</v>
      </c>
      <c r="G16884" s="6" t="n">
        <v>420</v>
      </c>
      <c r="H16884" s="7" t="n">
        <v>417.68</v>
      </c>
      <c r="I16884" s="8" t="n">
        <f aca="false">MAX(G16884-H16884,0)</f>
        <v>2.31999999999999</v>
      </c>
      <c r="J16884" s="4" t="n">
        <f aca="false">I16884*C16884</f>
        <v>3.71199999999999</v>
      </c>
    </row>
    <row r="16885" customFormat="false" ht="15" hidden="false" customHeight="false" outlineLevel="0" collapsed="false">
      <c r="A16885" s="2" t="s">
        <v>908</v>
      </c>
      <c r="B16885" s="2" t="s">
        <v>956</v>
      </c>
      <c r="C16885" s="3" t="n">
        <v>2.41</v>
      </c>
      <c r="D16885" s="3" t="n">
        <v>3.23</v>
      </c>
      <c r="E16885" s="4" t="n">
        <f aca="false">D16885-C16885</f>
        <v>0.82</v>
      </c>
      <c r="F16885" s="5" t="n">
        <f aca="false">E16885/D16885</f>
        <v>0.253869969040248</v>
      </c>
      <c r="G16885" s="6" t="n">
        <v>388</v>
      </c>
      <c r="H16885" s="7" t="n">
        <v>259.45</v>
      </c>
      <c r="I16885" s="8" t="n">
        <f aca="false">MAX(G16885-H16885,0)</f>
        <v>128.55</v>
      </c>
      <c r="J16885" s="4" t="n">
        <f aca="false">I16885*C16885</f>
        <v>309.8055</v>
      </c>
    </row>
    <row r="16886" customFormat="false" ht="15" hidden="false" customHeight="false" outlineLevel="0" collapsed="false">
      <c r="A16886" s="2" t="s">
        <v>882</v>
      </c>
      <c r="B16886" s="2" t="s">
        <v>956</v>
      </c>
      <c r="C16886" s="3" t="n">
        <v>2.26</v>
      </c>
      <c r="D16886" s="3" t="n">
        <v>3.02</v>
      </c>
      <c r="E16886" s="4" t="n">
        <f aca="false">D16886-C16886</f>
        <v>0.76</v>
      </c>
      <c r="F16886" s="5" t="n">
        <f aca="false">E16886/D16886</f>
        <v>0.251655629139073</v>
      </c>
      <c r="G16886" s="6" t="n">
        <v>167</v>
      </c>
      <c r="H16886" s="7" t="n">
        <v>175.25</v>
      </c>
      <c r="I16886" s="8" t="n">
        <f aca="false">MAX(G16886-H16886,0)</f>
        <v>0</v>
      </c>
      <c r="J16886" s="4" t="n">
        <f aca="false">I16886*C16886</f>
        <v>0</v>
      </c>
    </row>
    <row r="16887" customFormat="false" ht="15" hidden="false" customHeight="false" outlineLevel="0" collapsed="false">
      <c r="A16887" s="2" t="s">
        <v>618</v>
      </c>
      <c r="B16887" s="2" t="s">
        <v>956</v>
      </c>
      <c r="C16887" s="3" t="n">
        <v>2.31</v>
      </c>
      <c r="D16887" s="3" t="n">
        <v>3.22</v>
      </c>
      <c r="E16887" s="4" t="n">
        <f aca="false">D16887-C16887</f>
        <v>0.91</v>
      </c>
      <c r="F16887" s="5" t="n">
        <f aca="false">E16887/D16887</f>
        <v>0.282608695652174</v>
      </c>
      <c r="G16887" s="6" t="n">
        <v>266</v>
      </c>
      <c r="H16887" s="7" t="n">
        <v>345.45</v>
      </c>
      <c r="I16887" s="8" t="n">
        <f aca="false">MAX(G16887-H16887,0)</f>
        <v>0</v>
      </c>
      <c r="J16887" s="4" t="n">
        <f aca="false">I16887*C16887</f>
        <v>0</v>
      </c>
    </row>
    <row r="16888" customFormat="false" ht="15" hidden="false" customHeight="false" outlineLevel="0" collapsed="false">
      <c r="A16888" s="2" t="s">
        <v>743</v>
      </c>
      <c r="B16888" s="2" t="s">
        <v>956</v>
      </c>
      <c r="C16888" s="3" t="n">
        <v>1.12</v>
      </c>
      <c r="D16888" s="3" t="n">
        <v>1.61</v>
      </c>
      <c r="E16888" s="4" t="n">
        <f aca="false">D16888-C16888</f>
        <v>0.49</v>
      </c>
      <c r="F16888" s="5" t="n">
        <f aca="false">E16888/D16888</f>
        <v>0.304347826086957</v>
      </c>
      <c r="G16888" s="6" t="n">
        <v>183</v>
      </c>
      <c r="H16888" s="7" t="n">
        <v>281.54</v>
      </c>
      <c r="I16888" s="8" t="n">
        <f aca="false">MAX(G16888-H16888,0)</f>
        <v>0</v>
      </c>
      <c r="J16888" s="4" t="n">
        <f aca="false">I16888*C16888</f>
        <v>0</v>
      </c>
    </row>
    <row r="16889" customFormat="false" ht="15" hidden="false" customHeight="false" outlineLevel="0" collapsed="false">
      <c r="A16889" s="2" t="s">
        <v>429</v>
      </c>
      <c r="B16889" s="2" t="s">
        <v>956</v>
      </c>
      <c r="C16889" s="3" t="n">
        <v>2.27</v>
      </c>
      <c r="D16889" s="3" t="n">
        <v>3.35</v>
      </c>
      <c r="E16889" s="4" t="n">
        <f aca="false">D16889-C16889</f>
        <v>1.08</v>
      </c>
      <c r="F16889" s="5" t="n">
        <f aca="false">E16889/D16889</f>
        <v>0.322388059701493</v>
      </c>
      <c r="G16889" s="6" t="n">
        <v>140</v>
      </c>
      <c r="H16889" s="7" t="n">
        <v>131.25</v>
      </c>
      <c r="I16889" s="8" t="n">
        <f aca="false">MAX(G16889-H16889,0)</f>
        <v>8.75</v>
      </c>
      <c r="J16889" s="4" t="n">
        <f aca="false">I16889*C16889</f>
        <v>19.8625</v>
      </c>
    </row>
    <row r="16890" customFormat="false" ht="15" hidden="false" customHeight="false" outlineLevel="0" collapsed="false">
      <c r="A16890" s="2" t="s">
        <v>120</v>
      </c>
      <c r="B16890" s="2" t="s">
        <v>956</v>
      </c>
      <c r="C16890" s="3" t="n">
        <v>1.22</v>
      </c>
      <c r="D16890" s="3" t="n">
        <v>1.81</v>
      </c>
      <c r="E16890" s="4" t="n">
        <f aca="false">D16890-C16890</f>
        <v>0.59</v>
      </c>
      <c r="F16890" s="5" t="n">
        <f aca="false">E16890/D16890</f>
        <v>0.325966850828729</v>
      </c>
      <c r="G16890" s="6" t="n">
        <v>274</v>
      </c>
      <c r="H16890" s="7" t="n">
        <v>197.6</v>
      </c>
      <c r="I16890" s="8" t="n">
        <f aca="false">MAX(G16890-H16890,0)</f>
        <v>76.4</v>
      </c>
      <c r="J16890" s="4" t="n">
        <f aca="false">I16890*C16890</f>
        <v>93.208</v>
      </c>
    </row>
    <row r="16891" customFormat="false" ht="15" hidden="false" customHeight="false" outlineLevel="0" collapsed="false">
      <c r="A16891" s="2" t="s">
        <v>679</v>
      </c>
      <c r="B16891" s="2" t="s">
        <v>956</v>
      </c>
      <c r="C16891" s="3" t="n">
        <v>2.08</v>
      </c>
      <c r="D16891" s="3" t="n">
        <v>2.86</v>
      </c>
      <c r="E16891" s="4" t="n">
        <f aca="false">D16891-C16891</f>
        <v>0.78</v>
      </c>
      <c r="F16891" s="5" t="n">
        <f aca="false">E16891/D16891</f>
        <v>0.272727272727273</v>
      </c>
      <c r="G16891" s="6" t="n">
        <v>316</v>
      </c>
      <c r="H16891" s="7" t="n">
        <v>365.44</v>
      </c>
      <c r="I16891" s="8" t="n">
        <f aca="false">MAX(G16891-H16891,0)</f>
        <v>0</v>
      </c>
      <c r="J16891" s="4" t="n">
        <f aca="false">I16891*C16891</f>
        <v>0</v>
      </c>
    </row>
    <row r="16892" customFormat="false" ht="15" hidden="false" customHeight="false" outlineLevel="0" collapsed="false">
      <c r="A16892" s="2" t="s">
        <v>416</v>
      </c>
      <c r="B16892" s="2" t="s">
        <v>956</v>
      </c>
      <c r="C16892" s="3" t="n">
        <v>2.22</v>
      </c>
      <c r="D16892" s="3" t="n">
        <v>3.04</v>
      </c>
      <c r="E16892" s="4" t="n">
        <f aca="false">D16892-C16892</f>
        <v>0.82</v>
      </c>
      <c r="F16892" s="5" t="n">
        <f aca="false">E16892/D16892</f>
        <v>0.269736842105263</v>
      </c>
      <c r="G16892" s="6" t="n">
        <v>150</v>
      </c>
      <c r="H16892" s="7" t="n">
        <v>162.16</v>
      </c>
      <c r="I16892" s="8" t="n">
        <f aca="false">MAX(G16892-H16892,0)</f>
        <v>0</v>
      </c>
      <c r="J16892" s="4" t="n">
        <f aca="false">I16892*C16892</f>
        <v>0</v>
      </c>
    </row>
    <row r="16893" customFormat="false" ht="15" hidden="false" customHeight="false" outlineLevel="0" collapsed="false">
      <c r="A16893" s="2" t="s">
        <v>530</v>
      </c>
      <c r="B16893" s="2" t="s">
        <v>956</v>
      </c>
      <c r="C16893" s="3" t="n">
        <v>0.98</v>
      </c>
      <c r="D16893" s="3" t="n">
        <v>1.36</v>
      </c>
      <c r="E16893" s="4" t="n">
        <f aca="false">D16893-C16893</f>
        <v>0.38</v>
      </c>
      <c r="F16893" s="5" t="n">
        <f aca="false">E16893/D16893</f>
        <v>0.279411764705882</v>
      </c>
      <c r="G16893" s="6" t="n">
        <v>272</v>
      </c>
      <c r="H16893" s="7" t="n">
        <v>288.48</v>
      </c>
      <c r="I16893" s="8" t="n">
        <f aca="false">MAX(G16893-H16893,0)</f>
        <v>0</v>
      </c>
      <c r="J16893" s="4" t="n">
        <f aca="false">I16893*C16893</f>
        <v>0</v>
      </c>
    </row>
    <row r="16894" customFormat="false" ht="15" hidden="false" customHeight="false" outlineLevel="0" collapsed="false">
      <c r="A16894" s="2" t="s">
        <v>536</v>
      </c>
      <c r="B16894" s="2" t="s">
        <v>956</v>
      </c>
      <c r="C16894" s="3" t="n">
        <v>0.92</v>
      </c>
      <c r="D16894" s="3" t="n">
        <v>1.32</v>
      </c>
      <c r="E16894" s="4" t="n">
        <f aca="false">D16894-C16894</f>
        <v>0.4</v>
      </c>
      <c r="F16894" s="5" t="n">
        <f aca="false">E16894/D16894</f>
        <v>0.303030303030303</v>
      </c>
      <c r="G16894" s="6" t="n">
        <v>371</v>
      </c>
      <c r="H16894" s="7" t="n">
        <v>184.18</v>
      </c>
      <c r="I16894" s="8" t="n">
        <f aca="false">MAX(G16894-H16894,0)</f>
        <v>186.82</v>
      </c>
      <c r="J16894" s="4" t="n">
        <f aca="false">I16894*C16894</f>
        <v>171.8744</v>
      </c>
    </row>
    <row r="16895" customFormat="false" ht="15" hidden="false" customHeight="false" outlineLevel="0" collapsed="false">
      <c r="A16895" s="2" t="s">
        <v>288</v>
      </c>
      <c r="B16895" s="2" t="s">
        <v>956</v>
      </c>
      <c r="C16895" s="3" t="n">
        <v>1.96</v>
      </c>
      <c r="D16895" s="3" t="n">
        <v>2.65</v>
      </c>
      <c r="E16895" s="4" t="n">
        <f aca="false">D16895-C16895</f>
        <v>0.69</v>
      </c>
      <c r="F16895" s="5" t="n">
        <f aca="false">E16895/D16895</f>
        <v>0.260377358490566</v>
      </c>
      <c r="G16895" s="6" t="n">
        <v>209</v>
      </c>
      <c r="H16895" s="7" t="n">
        <v>259.63</v>
      </c>
      <c r="I16895" s="8" t="n">
        <f aca="false">MAX(G16895-H16895,0)</f>
        <v>0</v>
      </c>
      <c r="J16895" s="4" t="n">
        <f aca="false">I16895*C16895</f>
        <v>0</v>
      </c>
    </row>
    <row r="16896" customFormat="false" ht="15" hidden="false" customHeight="false" outlineLevel="0" collapsed="false">
      <c r="A16896" s="2" t="s">
        <v>537</v>
      </c>
      <c r="B16896" s="2" t="s">
        <v>956</v>
      </c>
      <c r="C16896" s="3" t="n">
        <v>0.72</v>
      </c>
      <c r="D16896" s="3" t="n">
        <v>1.02</v>
      </c>
      <c r="E16896" s="4" t="n">
        <f aca="false">D16896-C16896</f>
        <v>0.3</v>
      </c>
      <c r="F16896" s="5" t="n">
        <f aca="false">E16896/D16896</f>
        <v>0.294117647058824</v>
      </c>
      <c r="G16896" s="6" t="n">
        <v>426</v>
      </c>
      <c r="H16896" s="7" t="n">
        <v>269.05</v>
      </c>
      <c r="I16896" s="8" t="n">
        <f aca="false">MAX(G16896-H16896,0)</f>
        <v>156.95</v>
      </c>
      <c r="J16896" s="4" t="n">
        <f aca="false">I16896*C16896</f>
        <v>113.004</v>
      </c>
    </row>
    <row r="16897" customFormat="false" ht="15" hidden="false" customHeight="false" outlineLevel="0" collapsed="false">
      <c r="A16897" s="2" t="s">
        <v>102</v>
      </c>
      <c r="B16897" s="2" t="s">
        <v>956</v>
      </c>
      <c r="C16897" s="3" t="n">
        <v>1.51</v>
      </c>
      <c r="D16897" s="3" t="n">
        <v>2.03</v>
      </c>
      <c r="E16897" s="4" t="n">
        <f aca="false">D16897-C16897</f>
        <v>0.52</v>
      </c>
      <c r="F16897" s="5" t="n">
        <f aca="false">E16897/D16897</f>
        <v>0.25615763546798</v>
      </c>
      <c r="G16897" s="6" t="n">
        <v>960</v>
      </c>
      <c r="H16897" s="7" t="n">
        <v>460.43</v>
      </c>
      <c r="I16897" s="8" t="n">
        <f aca="false">MAX(G16897-H16897,0)</f>
        <v>499.57</v>
      </c>
      <c r="J16897" s="4" t="n">
        <f aca="false">I16897*C16897</f>
        <v>754.3507</v>
      </c>
    </row>
    <row r="16898" customFormat="false" ht="15" hidden="false" customHeight="false" outlineLevel="0" collapsed="false">
      <c r="A16898" s="2" t="s">
        <v>124</v>
      </c>
      <c r="B16898" s="2" t="s">
        <v>956</v>
      </c>
      <c r="C16898" s="3" t="n">
        <v>1.7</v>
      </c>
      <c r="D16898" s="3" t="n">
        <v>2.42</v>
      </c>
      <c r="E16898" s="4" t="n">
        <f aca="false">D16898-C16898</f>
        <v>0.72</v>
      </c>
      <c r="F16898" s="5" t="n">
        <f aca="false">E16898/D16898</f>
        <v>0.297520661157025</v>
      </c>
      <c r="G16898" s="6" t="n">
        <v>680</v>
      </c>
      <c r="H16898" s="7" t="n">
        <v>349.61</v>
      </c>
      <c r="I16898" s="8" t="n">
        <f aca="false">MAX(G16898-H16898,0)</f>
        <v>330.39</v>
      </c>
      <c r="J16898" s="4" t="n">
        <f aca="false">I16898*C16898</f>
        <v>561.663</v>
      </c>
    </row>
    <row r="16899" customFormat="false" ht="15" hidden="false" customHeight="false" outlineLevel="0" collapsed="false">
      <c r="A16899" s="2" t="s">
        <v>118</v>
      </c>
      <c r="B16899" s="2" t="s">
        <v>956</v>
      </c>
      <c r="C16899" s="3" t="n">
        <v>2.28</v>
      </c>
      <c r="D16899" s="3" t="n">
        <v>3.17</v>
      </c>
      <c r="E16899" s="4" t="n">
        <f aca="false">D16899-C16899</f>
        <v>0.89</v>
      </c>
      <c r="F16899" s="5" t="n">
        <f aca="false">E16899/D16899</f>
        <v>0.280757097791798</v>
      </c>
      <c r="G16899" s="6" t="n">
        <v>195</v>
      </c>
      <c r="H16899" s="7" t="n">
        <v>240.58</v>
      </c>
      <c r="I16899" s="8" t="n">
        <f aca="false">MAX(G16899-H16899,0)</f>
        <v>0</v>
      </c>
      <c r="J16899" s="4" t="n">
        <f aca="false">I16899*C16899</f>
        <v>0</v>
      </c>
    </row>
    <row r="16900" customFormat="false" ht="15" hidden="false" customHeight="false" outlineLevel="0" collapsed="false">
      <c r="A16900" s="2" t="s">
        <v>623</v>
      </c>
      <c r="B16900" s="2" t="s">
        <v>956</v>
      </c>
      <c r="C16900" s="3" t="n">
        <v>1.4</v>
      </c>
      <c r="D16900" s="3" t="n">
        <v>1.99</v>
      </c>
      <c r="E16900" s="4" t="n">
        <f aca="false">D16900-C16900</f>
        <v>0.59</v>
      </c>
      <c r="F16900" s="5" t="n">
        <f aca="false">E16900/D16900</f>
        <v>0.296482412060302</v>
      </c>
      <c r="G16900" s="6" t="n">
        <v>214</v>
      </c>
      <c r="H16900" s="7" t="n">
        <v>165.68</v>
      </c>
      <c r="I16900" s="8" t="n">
        <f aca="false">MAX(G16900-H16900,0)</f>
        <v>48.32</v>
      </c>
      <c r="J16900" s="4" t="n">
        <f aca="false">I16900*C16900</f>
        <v>67.648</v>
      </c>
    </row>
    <row r="16901" customFormat="false" ht="15" hidden="false" customHeight="false" outlineLevel="0" collapsed="false">
      <c r="A16901" s="2" t="s">
        <v>140</v>
      </c>
      <c r="B16901" s="2" t="s">
        <v>956</v>
      </c>
      <c r="C16901" s="3" t="n">
        <v>1</v>
      </c>
      <c r="D16901" s="3" t="n">
        <v>1.34</v>
      </c>
      <c r="E16901" s="4" t="n">
        <f aca="false">D16901-C16901</f>
        <v>0.34</v>
      </c>
      <c r="F16901" s="5" t="n">
        <f aca="false">E16901/D16901</f>
        <v>0.253731343283582</v>
      </c>
      <c r="G16901" s="6" t="n">
        <v>238</v>
      </c>
      <c r="H16901" s="7" t="n">
        <v>160.68</v>
      </c>
      <c r="I16901" s="8" t="n">
        <f aca="false">MAX(G16901-H16901,0)</f>
        <v>77.32</v>
      </c>
      <c r="J16901" s="4" t="n">
        <f aca="false">I16901*C16901</f>
        <v>77.32</v>
      </c>
    </row>
    <row r="16902" customFormat="false" ht="15" hidden="false" customHeight="false" outlineLevel="0" collapsed="false">
      <c r="A16902" s="2" t="s">
        <v>149</v>
      </c>
      <c r="B16902" s="2" t="s">
        <v>956</v>
      </c>
      <c r="C16902" s="3" t="n">
        <v>0.7</v>
      </c>
      <c r="D16902" s="3" t="n">
        <v>0.92</v>
      </c>
      <c r="E16902" s="4" t="n">
        <f aca="false">D16902-C16902</f>
        <v>0.22</v>
      </c>
      <c r="F16902" s="5" t="n">
        <f aca="false">E16902/D16902</f>
        <v>0.239130434782609</v>
      </c>
      <c r="G16902" s="6" t="n">
        <v>362</v>
      </c>
      <c r="H16902" s="7" t="n">
        <v>213.73</v>
      </c>
      <c r="I16902" s="8" t="n">
        <f aca="false">MAX(G16902-H16902,0)</f>
        <v>148.27</v>
      </c>
      <c r="J16902" s="4" t="n">
        <f aca="false">I16902*C16902</f>
        <v>103.789</v>
      </c>
    </row>
    <row r="16903" customFormat="false" ht="15" hidden="false" customHeight="false" outlineLevel="0" collapsed="false">
      <c r="A16903" s="2" t="s">
        <v>325</v>
      </c>
      <c r="B16903" s="2" t="s">
        <v>956</v>
      </c>
      <c r="C16903" s="3" t="n">
        <v>1.32</v>
      </c>
      <c r="D16903" s="3" t="n">
        <v>1.82</v>
      </c>
      <c r="E16903" s="4" t="n">
        <f aca="false">D16903-C16903</f>
        <v>0.5</v>
      </c>
      <c r="F16903" s="5" t="n">
        <f aca="false">E16903/D16903</f>
        <v>0.274725274725275</v>
      </c>
      <c r="G16903" s="6" t="n">
        <v>75</v>
      </c>
      <c r="H16903" s="7" t="n">
        <v>113.01</v>
      </c>
      <c r="I16903" s="8" t="n">
        <f aca="false">MAX(G16903-H16903,0)</f>
        <v>0</v>
      </c>
      <c r="J16903" s="4" t="n">
        <f aca="false">I16903*C16903</f>
        <v>0</v>
      </c>
    </row>
    <row r="16904" customFormat="false" ht="15" hidden="false" customHeight="false" outlineLevel="0" collapsed="false">
      <c r="A16904" s="2" t="s">
        <v>628</v>
      </c>
      <c r="B16904" s="2" t="s">
        <v>956</v>
      </c>
      <c r="C16904" s="3" t="n">
        <v>1.68</v>
      </c>
      <c r="D16904" s="3" t="n">
        <v>2.39</v>
      </c>
      <c r="E16904" s="4" t="n">
        <f aca="false">D16904-C16904</f>
        <v>0.71</v>
      </c>
      <c r="F16904" s="5" t="n">
        <f aca="false">E16904/D16904</f>
        <v>0.297071129707113</v>
      </c>
      <c r="G16904" s="6" t="n">
        <v>209</v>
      </c>
      <c r="H16904" s="7" t="n">
        <v>125.9</v>
      </c>
      <c r="I16904" s="8" t="n">
        <f aca="false">MAX(G16904-H16904,0)</f>
        <v>83.1</v>
      </c>
      <c r="J16904" s="4" t="n">
        <f aca="false">I16904*C16904</f>
        <v>139.608</v>
      </c>
    </row>
    <row r="16905" customFormat="false" ht="15" hidden="false" customHeight="false" outlineLevel="0" collapsed="false">
      <c r="A16905" s="2" t="s">
        <v>315</v>
      </c>
      <c r="B16905" s="2" t="s">
        <v>956</v>
      </c>
      <c r="C16905" s="3" t="n">
        <v>2.25</v>
      </c>
      <c r="D16905" s="3" t="n">
        <v>3</v>
      </c>
      <c r="E16905" s="4" t="n">
        <f aca="false">D16905-C16905</f>
        <v>0.75</v>
      </c>
      <c r="F16905" s="5" t="n">
        <f aca="false">E16905/D16905</f>
        <v>0.25</v>
      </c>
      <c r="G16905" s="6" t="n">
        <v>908</v>
      </c>
      <c r="H16905" s="7" t="n">
        <v>185.31</v>
      </c>
      <c r="I16905" s="8" t="n">
        <f aca="false">MAX(G16905-H16905,0)</f>
        <v>722.69</v>
      </c>
      <c r="J16905" s="4" t="n">
        <f aca="false">I16905*C16905</f>
        <v>1626.0525</v>
      </c>
    </row>
    <row r="16906" customFormat="false" ht="15" hidden="false" customHeight="false" outlineLevel="0" collapsed="false">
      <c r="A16906" s="2" t="s">
        <v>690</v>
      </c>
      <c r="B16906" s="2" t="s">
        <v>956</v>
      </c>
      <c r="C16906" s="3" t="n">
        <v>0.65</v>
      </c>
      <c r="D16906" s="3" t="n">
        <v>0.86</v>
      </c>
      <c r="E16906" s="4" t="n">
        <f aca="false">D16906-C16906</f>
        <v>0.21</v>
      </c>
      <c r="F16906" s="5" t="n">
        <f aca="false">E16906/D16906</f>
        <v>0.244186046511628</v>
      </c>
      <c r="G16906" s="6" t="n">
        <v>106</v>
      </c>
      <c r="H16906" s="7" t="n">
        <v>129.56</v>
      </c>
      <c r="I16906" s="8" t="n">
        <f aca="false">MAX(G16906-H16906,0)</f>
        <v>0</v>
      </c>
      <c r="J16906" s="4" t="n">
        <f aca="false">I16906*C16906</f>
        <v>0</v>
      </c>
    </row>
    <row r="16907" customFormat="false" ht="15" hidden="false" customHeight="false" outlineLevel="0" collapsed="false">
      <c r="A16907" s="2" t="s">
        <v>323</v>
      </c>
      <c r="B16907" s="2" t="s">
        <v>956</v>
      </c>
      <c r="C16907" s="3" t="n">
        <v>0.76</v>
      </c>
      <c r="D16907" s="3" t="n">
        <v>0.95</v>
      </c>
      <c r="E16907" s="4" t="n">
        <f aca="false">D16907-C16907</f>
        <v>0.19</v>
      </c>
      <c r="F16907" s="5" t="n">
        <f aca="false">E16907/D16907</f>
        <v>0.2</v>
      </c>
      <c r="G16907" s="6" t="n">
        <v>652</v>
      </c>
      <c r="H16907" s="7" t="n">
        <v>217.33</v>
      </c>
      <c r="I16907" s="8" t="n">
        <f aca="false">MAX(G16907-H16907,0)</f>
        <v>434.67</v>
      </c>
      <c r="J16907" s="4" t="n">
        <f aca="false">I16907*C16907</f>
        <v>330.3492</v>
      </c>
    </row>
    <row r="16908" customFormat="false" ht="15" hidden="false" customHeight="false" outlineLevel="0" collapsed="false">
      <c r="A16908" s="2" t="s">
        <v>824</v>
      </c>
      <c r="B16908" s="2" t="s">
        <v>956</v>
      </c>
      <c r="C16908" s="3" t="n">
        <v>1.5</v>
      </c>
      <c r="D16908" s="3" t="n">
        <v>2.07</v>
      </c>
      <c r="E16908" s="4" t="n">
        <f aca="false">D16908-C16908</f>
        <v>0.57</v>
      </c>
      <c r="F16908" s="5" t="n">
        <f aca="false">E16908/D16908</f>
        <v>0.27536231884058</v>
      </c>
      <c r="G16908" s="6" t="n">
        <v>204</v>
      </c>
      <c r="H16908" s="7" t="n">
        <v>175.31</v>
      </c>
      <c r="I16908" s="8" t="n">
        <f aca="false">MAX(G16908-H16908,0)</f>
        <v>28.69</v>
      </c>
      <c r="J16908" s="4" t="n">
        <f aca="false">I16908*C16908</f>
        <v>43.035</v>
      </c>
    </row>
    <row r="16909" customFormat="false" ht="15" hidden="false" customHeight="false" outlineLevel="0" collapsed="false">
      <c r="A16909" s="2" t="s">
        <v>922</v>
      </c>
      <c r="B16909" s="2" t="s">
        <v>956</v>
      </c>
      <c r="C16909" s="3" t="n">
        <v>2.45</v>
      </c>
      <c r="D16909" s="3" t="n">
        <v>3.36</v>
      </c>
      <c r="E16909" s="4" t="n">
        <f aca="false">D16909-C16909</f>
        <v>0.91</v>
      </c>
      <c r="F16909" s="5" t="n">
        <f aca="false">E16909/D16909</f>
        <v>0.270833333333333</v>
      </c>
      <c r="G16909" s="6" t="n">
        <v>296</v>
      </c>
      <c r="H16909" s="7" t="n">
        <v>186.37</v>
      </c>
      <c r="I16909" s="8" t="n">
        <f aca="false">MAX(G16909-H16909,0)</f>
        <v>109.63</v>
      </c>
      <c r="J16909" s="4" t="n">
        <f aca="false">I16909*C16909</f>
        <v>268.5935</v>
      </c>
    </row>
    <row r="16910" customFormat="false" ht="15" hidden="false" customHeight="false" outlineLevel="0" collapsed="false">
      <c r="A16910" s="2" t="s">
        <v>624</v>
      </c>
      <c r="B16910" s="2" t="s">
        <v>956</v>
      </c>
      <c r="C16910" s="3" t="n">
        <v>1.13</v>
      </c>
      <c r="D16910" s="3" t="n">
        <v>1.43</v>
      </c>
      <c r="E16910" s="4" t="n">
        <f aca="false">D16910-C16910</f>
        <v>0.3</v>
      </c>
      <c r="F16910" s="5" t="n">
        <f aca="false">E16910/D16910</f>
        <v>0.20979020979021</v>
      </c>
      <c r="G16910" s="6" t="n">
        <v>346</v>
      </c>
      <c r="H16910" s="7" t="n">
        <v>117.83</v>
      </c>
      <c r="I16910" s="8" t="n">
        <f aca="false">MAX(G16910-H16910,0)</f>
        <v>228.17</v>
      </c>
      <c r="J16910" s="4" t="n">
        <f aca="false">I16910*C16910</f>
        <v>257.8321</v>
      </c>
    </row>
    <row r="16911" customFormat="false" ht="15" hidden="false" customHeight="false" outlineLevel="0" collapsed="false">
      <c r="A16911" s="2" t="s">
        <v>439</v>
      </c>
      <c r="B16911" s="2" t="s">
        <v>956</v>
      </c>
      <c r="C16911" s="3" t="n">
        <v>1.25</v>
      </c>
      <c r="D16911" s="3" t="n">
        <v>1.61</v>
      </c>
      <c r="E16911" s="4" t="n">
        <f aca="false">D16911-C16911</f>
        <v>0.36</v>
      </c>
      <c r="F16911" s="5" t="n">
        <f aca="false">E16911/D16911</f>
        <v>0.22360248447205</v>
      </c>
      <c r="G16911" s="6" t="n">
        <v>244</v>
      </c>
      <c r="H16911" s="7" t="n">
        <v>159.63</v>
      </c>
      <c r="I16911" s="8" t="n">
        <f aca="false">MAX(G16911-H16911,0)</f>
        <v>84.37</v>
      </c>
      <c r="J16911" s="4" t="n">
        <f aca="false">I16911*C16911</f>
        <v>105.4625</v>
      </c>
    </row>
    <row r="16912" customFormat="false" ht="15" hidden="false" customHeight="false" outlineLevel="0" collapsed="false">
      <c r="A16912" s="2" t="s">
        <v>137</v>
      </c>
      <c r="B16912" s="2" t="s">
        <v>956</v>
      </c>
      <c r="C16912" s="3" t="n">
        <v>0.55</v>
      </c>
      <c r="D16912" s="3" t="n">
        <v>0.7</v>
      </c>
      <c r="E16912" s="4" t="n">
        <f aca="false">D16912-C16912</f>
        <v>0.15</v>
      </c>
      <c r="F16912" s="5" t="n">
        <f aca="false">E16912/D16912</f>
        <v>0.214285714285714</v>
      </c>
      <c r="G16912" s="6" t="n">
        <v>286</v>
      </c>
      <c r="H16912" s="7" t="n">
        <v>192.17</v>
      </c>
      <c r="I16912" s="8" t="n">
        <f aca="false">MAX(G16912-H16912,0)</f>
        <v>93.83</v>
      </c>
      <c r="J16912" s="4" t="n">
        <f aca="false">I16912*C16912</f>
        <v>51.6065</v>
      </c>
    </row>
    <row r="16913" customFormat="false" ht="15" hidden="false" customHeight="false" outlineLevel="0" collapsed="false">
      <c r="A16913" s="2" t="s">
        <v>894</v>
      </c>
      <c r="B16913" s="2" t="s">
        <v>956</v>
      </c>
      <c r="C16913" s="3" t="n">
        <v>2.06</v>
      </c>
      <c r="D16913" s="3" t="n">
        <v>2.93</v>
      </c>
      <c r="E16913" s="4" t="n">
        <f aca="false">D16913-C16913</f>
        <v>0.87</v>
      </c>
      <c r="F16913" s="5" t="n">
        <f aca="false">E16913/D16913</f>
        <v>0.296928327645051</v>
      </c>
      <c r="G16913" s="6" t="n">
        <v>72</v>
      </c>
      <c r="H16913" s="7" t="n">
        <v>81.65</v>
      </c>
      <c r="I16913" s="8" t="n">
        <f aca="false">MAX(G16913-H16913,0)</f>
        <v>0</v>
      </c>
      <c r="J16913" s="4" t="n">
        <f aca="false">I16913*C16913</f>
        <v>0</v>
      </c>
    </row>
    <row r="16914" customFormat="false" ht="15" hidden="false" customHeight="false" outlineLevel="0" collapsed="false">
      <c r="A16914" s="2" t="s">
        <v>540</v>
      </c>
      <c r="B16914" s="2" t="s">
        <v>956</v>
      </c>
      <c r="C16914" s="3" t="n">
        <v>2.41</v>
      </c>
      <c r="D16914" s="3" t="n">
        <v>3.23</v>
      </c>
      <c r="E16914" s="4" t="n">
        <f aca="false">D16914-C16914</f>
        <v>0.82</v>
      </c>
      <c r="F16914" s="5" t="n">
        <f aca="false">E16914/D16914</f>
        <v>0.253869969040248</v>
      </c>
      <c r="G16914" s="6" t="n">
        <v>139</v>
      </c>
      <c r="H16914" s="7" t="n">
        <v>75.54</v>
      </c>
      <c r="I16914" s="8" t="n">
        <f aca="false">MAX(G16914-H16914,0)</f>
        <v>63.46</v>
      </c>
      <c r="J16914" s="4" t="n">
        <f aca="false">I16914*C16914</f>
        <v>152.9386</v>
      </c>
    </row>
    <row r="16915" customFormat="false" ht="15" hidden="false" customHeight="false" outlineLevel="0" collapsed="false">
      <c r="A16915" s="2" t="s">
        <v>142</v>
      </c>
      <c r="B16915" s="2" t="s">
        <v>956</v>
      </c>
      <c r="C16915" s="3" t="n">
        <v>1.8</v>
      </c>
      <c r="D16915" s="3" t="n">
        <v>2.47</v>
      </c>
      <c r="E16915" s="4" t="n">
        <f aca="false">D16915-C16915</f>
        <v>0.67</v>
      </c>
      <c r="F16915" s="5" t="n">
        <f aca="false">E16915/D16915</f>
        <v>0.271255060728745</v>
      </c>
      <c r="G16915" s="6" t="n">
        <v>160</v>
      </c>
      <c r="H16915" s="7" t="n">
        <v>165.16</v>
      </c>
      <c r="I16915" s="8" t="n">
        <f aca="false">MAX(G16915-H16915,0)</f>
        <v>0</v>
      </c>
      <c r="J16915" s="4" t="n">
        <f aca="false">I16915*C16915</f>
        <v>0</v>
      </c>
    </row>
    <row r="16916" customFormat="false" ht="15" hidden="false" customHeight="false" outlineLevel="0" collapsed="false">
      <c r="A16916" s="2" t="s">
        <v>312</v>
      </c>
      <c r="B16916" s="2" t="s">
        <v>956</v>
      </c>
      <c r="C16916" s="3" t="n">
        <v>1.32</v>
      </c>
      <c r="D16916" s="3" t="n">
        <v>1.82</v>
      </c>
      <c r="E16916" s="4" t="n">
        <f aca="false">D16916-C16916</f>
        <v>0.5</v>
      </c>
      <c r="F16916" s="5" t="n">
        <f aca="false">E16916/D16916</f>
        <v>0.274725274725275</v>
      </c>
      <c r="G16916" s="6" t="n">
        <v>119</v>
      </c>
      <c r="H16916" s="7" t="n">
        <v>118.09</v>
      </c>
      <c r="I16916" s="8" t="n">
        <f aca="false">MAX(G16916-H16916,0)</f>
        <v>0.909999999999997</v>
      </c>
      <c r="J16916" s="4" t="n">
        <f aca="false">I16916*C16916</f>
        <v>1.2012</v>
      </c>
    </row>
    <row r="16917" customFormat="false" ht="15" hidden="false" customHeight="false" outlineLevel="0" collapsed="false">
      <c r="A16917" s="2" t="s">
        <v>317</v>
      </c>
      <c r="B16917" s="2" t="s">
        <v>956</v>
      </c>
      <c r="C16917" s="3" t="n">
        <v>1.69</v>
      </c>
      <c r="D16917" s="3" t="n">
        <v>2.21</v>
      </c>
      <c r="E16917" s="4" t="n">
        <f aca="false">D16917-C16917</f>
        <v>0.52</v>
      </c>
      <c r="F16917" s="5" t="n">
        <f aca="false">E16917/D16917</f>
        <v>0.235294117647059</v>
      </c>
      <c r="G16917" s="6" t="n">
        <v>85</v>
      </c>
      <c r="H16917" s="7" t="n">
        <v>97.14</v>
      </c>
      <c r="I16917" s="8" t="n">
        <f aca="false">MAX(G16917-H16917,0)</f>
        <v>0</v>
      </c>
      <c r="J16917" s="4" t="n">
        <f aca="false">I16917*C16917</f>
        <v>0</v>
      </c>
    </row>
    <row r="16918" customFormat="false" ht="15" hidden="false" customHeight="false" outlineLevel="0" collapsed="false">
      <c r="A16918" s="2" t="s">
        <v>138</v>
      </c>
      <c r="B16918" s="2" t="s">
        <v>956</v>
      </c>
      <c r="C16918" s="3" t="n">
        <v>0.6</v>
      </c>
      <c r="D16918" s="3" t="n">
        <v>0.86</v>
      </c>
      <c r="E16918" s="4" t="n">
        <f aca="false">D16918-C16918</f>
        <v>0.26</v>
      </c>
      <c r="F16918" s="5" t="n">
        <f aca="false">E16918/D16918</f>
        <v>0.302325581395349</v>
      </c>
      <c r="G16918" s="6" t="n">
        <v>913</v>
      </c>
      <c r="H16918" s="7" t="n">
        <v>168.83</v>
      </c>
      <c r="I16918" s="8" t="n">
        <f aca="false">MAX(G16918-H16918,0)</f>
        <v>744.17</v>
      </c>
      <c r="J16918" s="4" t="n">
        <f aca="false">I16918*C16918</f>
        <v>446.502</v>
      </c>
    </row>
    <row r="16919" customFormat="false" ht="15" hidden="false" customHeight="false" outlineLevel="0" collapsed="false">
      <c r="A16919" s="2" t="s">
        <v>135</v>
      </c>
      <c r="B16919" s="2" t="s">
        <v>956</v>
      </c>
      <c r="C16919" s="3" t="n">
        <v>1.31</v>
      </c>
      <c r="D16919" s="3" t="n">
        <v>1.69</v>
      </c>
      <c r="E16919" s="4" t="n">
        <f aca="false">D16919-C16919</f>
        <v>0.38</v>
      </c>
      <c r="F16919" s="5" t="n">
        <f aca="false">E16919/D16919</f>
        <v>0.224852071005917</v>
      </c>
      <c r="G16919" s="6" t="n">
        <v>294</v>
      </c>
      <c r="H16919" s="7" t="n">
        <v>123.44</v>
      </c>
      <c r="I16919" s="8" t="n">
        <f aca="false">MAX(G16919-H16919,0)</f>
        <v>170.56</v>
      </c>
      <c r="J16919" s="4" t="n">
        <f aca="false">I16919*C16919</f>
        <v>223.4336</v>
      </c>
    </row>
    <row r="16920" customFormat="false" ht="15" hidden="false" customHeight="false" outlineLevel="0" collapsed="false">
      <c r="A16920" s="2" t="s">
        <v>433</v>
      </c>
      <c r="B16920" s="2" t="s">
        <v>956</v>
      </c>
      <c r="C16920" s="3" t="n">
        <v>1.54</v>
      </c>
      <c r="D16920" s="3" t="n">
        <v>2.14</v>
      </c>
      <c r="E16920" s="4" t="n">
        <f aca="false">D16920-C16920</f>
        <v>0.6</v>
      </c>
      <c r="F16920" s="5" t="n">
        <f aca="false">E16920/D16920</f>
        <v>0.280373831775701</v>
      </c>
      <c r="G16920" s="6" t="n">
        <v>76</v>
      </c>
      <c r="H16920" s="7" t="n">
        <v>71.25</v>
      </c>
      <c r="I16920" s="8" t="n">
        <f aca="false">MAX(G16920-H16920,0)</f>
        <v>4.75</v>
      </c>
      <c r="J16920" s="4" t="n">
        <f aca="false">I16920*C16920</f>
        <v>7.315</v>
      </c>
    </row>
    <row r="16921" customFormat="false" ht="15" hidden="false" customHeight="false" outlineLevel="0" collapsed="false">
      <c r="A16921" s="2" t="s">
        <v>694</v>
      </c>
      <c r="B16921" s="2" t="s">
        <v>956</v>
      </c>
      <c r="C16921" s="3" t="n">
        <v>0.54</v>
      </c>
      <c r="D16921" s="3" t="n">
        <v>0.74</v>
      </c>
      <c r="E16921" s="4" t="n">
        <f aca="false">D16921-C16921</f>
        <v>0.2</v>
      </c>
      <c r="F16921" s="5" t="n">
        <f aca="false">E16921/D16921</f>
        <v>0.27027027027027</v>
      </c>
      <c r="G16921" s="6" t="n">
        <v>112</v>
      </c>
      <c r="H16921" s="7" t="n">
        <v>94.05</v>
      </c>
      <c r="I16921" s="8" t="n">
        <f aca="false">MAX(G16921-H16921,0)</f>
        <v>17.95</v>
      </c>
      <c r="J16921" s="4" t="n">
        <f aca="false">I16921*C16921</f>
        <v>9.693</v>
      </c>
    </row>
    <row r="16922" customFormat="false" ht="15" hidden="false" customHeight="false" outlineLevel="0" collapsed="false">
      <c r="A16922" s="2" t="s">
        <v>430</v>
      </c>
      <c r="B16922" s="2" t="s">
        <v>956</v>
      </c>
      <c r="C16922" s="3" t="n">
        <v>0.94</v>
      </c>
      <c r="D16922" s="3" t="n">
        <v>1.27</v>
      </c>
      <c r="E16922" s="4" t="n">
        <f aca="false">D16922-C16922</f>
        <v>0.33</v>
      </c>
      <c r="F16922" s="5" t="n">
        <f aca="false">E16922/D16922</f>
        <v>0.259842519685039</v>
      </c>
      <c r="G16922" s="6" t="n">
        <v>112</v>
      </c>
      <c r="H16922" s="7" t="n">
        <v>171.29</v>
      </c>
      <c r="I16922" s="8" t="n">
        <f aca="false">MAX(G16922-H16922,0)</f>
        <v>0</v>
      </c>
      <c r="J16922" s="4" t="n">
        <f aca="false">I16922*C16922</f>
        <v>0</v>
      </c>
    </row>
    <row r="16923" customFormat="false" ht="15" hidden="false" customHeight="false" outlineLevel="0" collapsed="false">
      <c r="A16923" s="2" t="s">
        <v>539</v>
      </c>
      <c r="B16923" s="2" t="s">
        <v>956</v>
      </c>
      <c r="C16923" s="3" t="n">
        <v>2</v>
      </c>
      <c r="D16923" s="3" t="n">
        <v>2.53</v>
      </c>
      <c r="E16923" s="4" t="n">
        <f aca="false">D16923-C16923</f>
        <v>0.53</v>
      </c>
      <c r="F16923" s="5" t="n">
        <f aca="false">E16923/D16923</f>
        <v>0.209486166007905</v>
      </c>
      <c r="G16923" s="6" t="n">
        <v>68</v>
      </c>
      <c r="H16923" s="7" t="n">
        <v>87.18</v>
      </c>
      <c r="I16923" s="8" t="n">
        <f aca="false">MAX(G16923-H16923,0)</f>
        <v>0</v>
      </c>
      <c r="J16923" s="4" t="n">
        <f aca="false">I16923*C16923</f>
        <v>0</v>
      </c>
    </row>
    <row r="16924" customFormat="false" ht="15" hidden="false" customHeight="false" outlineLevel="0" collapsed="false">
      <c r="A16924" s="2" t="s">
        <v>143</v>
      </c>
      <c r="B16924" s="2" t="s">
        <v>956</v>
      </c>
      <c r="C16924" s="3" t="n">
        <v>0.54</v>
      </c>
      <c r="D16924" s="3" t="n">
        <v>0.71</v>
      </c>
      <c r="E16924" s="4" t="n">
        <f aca="false">D16924-C16924</f>
        <v>0.17</v>
      </c>
      <c r="F16924" s="5" t="n">
        <f aca="false">E16924/D16924</f>
        <v>0.23943661971831</v>
      </c>
      <c r="G16924" s="6" t="n">
        <v>349</v>
      </c>
      <c r="H16924" s="7" t="n">
        <v>172.97</v>
      </c>
      <c r="I16924" s="8" t="n">
        <f aca="false">MAX(G16924-H16924,0)</f>
        <v>176.03</v>
      </c>
      <c r="J16924" s="4" t="n">
        <f aca="false">I16924*C16924</f>
        <v>95.0562</v>
      </c>
    </row>
    <row r="16925" customFormat="false" ht="15" hidden="false" customHeight="false" outlineLevel="0" collapsed="false">
      <c r="A16925" s="2" t="s">
        <v>927</v>
      </c>
      <c r="B16925" s="2" t="s">
        <v>956</v>
      </c>
      <c r="C16925" s="3" t="n">
        <v>0.98</v>
      </c>
      <c r="D16925" s="3" t="n">
        <v>1.32</v>
      </c>
      <c r="E16925" s="4" t="n">
        <f aca="false">D16925-C16925</f>
        <v>0.34</v>
      </c>
      <c r="F16925" s="5" t="n">
        <f aca="false">E16925/D16925</f>
        <v>0.257575757575758</v>
      </c>
      <c r="G16925" s="6" t="n">
        <v>292</v>
      </c>
      <c r="H16925" s="7" t="n">
        <v>212.62</v>
      </c>
      <c r="I16925" s="8" t="n">
        <f aca="false">MAX(G16925-H16925,0)</f>
        <v>79.38</v>
      </c>
      <c r="J16925" s="4" t="n">
        <f aca="false">I16925*C16925</f>
        <v>77.7924</v>
      </c>
    </row>
    <row r="16926" customFormat="false" ht="15" hidden="false" customHeight="false" outlineLevel="0" collapsed="false">
      <c r="A16926" s="2" t="s">
        <v>914</v>
      </c>
      <c r="B16926" s="2" t="s">
        <v>956</v>
      </c>
      <c r="C16926" s="3" t="n">
        <v>2.17</v>
      </c>
      <c r="D16926" s="3" t="n">
        <v>2.93</v>
      </c>
      <c r="E16926" s="4" t="n">
        <f aca="false">D16926-C16926</f>
        <v>0.76</v>
      </c>
      <c r="F16926" s="5" t="n">
        <f aca="false">E16926/D16926</f>
        <v>0.25938566552901</v>
      </c>
      <c r="G16926" s="6" t="n">
        <v>104</v>
      </c>
      <c r="H16926" s="7" t="n">
        <v>117.87</v>
      </c>
      <c r="I16926" s="8" t="n">
        <f aca="false">MAX(G16926-H16926,0)</f>
        <v>0</v>
      </c>
      <c r="J16926" s="4" t="n">
        <f aca="false">I16926*C16926</f>
        <v>0</v>
      </c>
    </row>
    <row r="16927" customFormat="false" ht="15" hidden="false" customHeight="false" outlineLevel="0" collapsed="false">
      <c r="A16927" s="2" t="s">
        <v>144</v>
      </c>
      <c r="B16927" s="2" t="s">
        <v>956</v>
      </c>
      <c r="C16927" s="3" t="n">
        <v>1.63</v>
      </c>
      <c r="D16927" s="3" t="n">
        <v>2.3</v>
      </c>
      <c r="E16927" s="4" t="n">
        <f aca="false">D16927-C16927</f>
        <v>0.67</v>
      </c>
      <c r="F16927" s="5" t="n">
        <f aca="false">E16927/D16927</f>
        <v>0.291304347826087</v>
      </c>
      <c r="G16927" s="6" t="n">
        <v>78</v>
      </c>
      <c r="H16927" s="7" t="n">
        <v>78</v>
      </c>
      <c r="I16927" s="8" t="n">
        <f aca="false">MAX(G16927-H16927,0)</f>
        <v>0</v>
      </c>
      <c r="J16927" s="4" t="n">
        <f aca="false">I16927*C16927</f>
        <v>0</v>
      </c>
    </row>
    <row r="16928" customFormat="false" ht="15" hidden="false" customHeight="false" outlineLevel="0" collapsed="false">
      <c r="A16928" s="2" t="s">
        <v>541</v>
      </c>
      <c r="B16928" s="2" t="s">
        <v>956</v>
      </c>
      <c r="C16928" s="3" t="n">
        <v>1.69</v>
      </c>
      <c r="D16928" s="3" t="n">
        <v>2.41</v>
      </c>
      <c r="E16928" s="4" t="n">
        <f aca="false">D16928-C16928</f>
        <v>0.72</v>
      </c>
      <c r="F16928" s="5" t="n">
        <f aca="false">E16928/D16928</f>
        <v>0.298755186721992</v>
      </c>
      <c r="G16928" s="6" t="n">
        <v>401</v>
      </c>
      <c r="H16928" s="7" t="n">
        <v>156.38</v>
      </c>
      <c r="I16928" s="8" t="n">
        <f aca="false">MAX(G16928-H16928,0)</f>
        <v>244.62</v>
      </c>
      <c r="J16928" s="4" t="n">
        <f aca="false">I16928*C16928</f>
        <v>413.4078</v>
      </c>
    </row>
    <row r="16929" customFormat="false" ht="15" hidden="false" customHeight="false" outlineLevel="0" collapsed="false">
      <c r="A16929" s="2" t="s">
        <v>795</v>
      </c>
      <c r="B16929" s="2" t="s">
        <v>956</v>
      </c>
      <c r="C16929" s="3" t="n">
        <v>0.77</v>
      </c>
      <c r="D16929" s="3" t="n">
        <v>1.05</v>
      </c>
      <c r="E16929" s="4" t="n">
        <f aca="false">D16929-C16929</f>
        <v>0.28</v>
      </c>
      <c r="F16929" s="5" t="n">
        <f aca="false">E16929/D16929</f>
        <v>0.266666666666667</v>
      </c>
      <c r="G16929" s="6" t="n">
        <v>258</v>
      </c>
      <c r="H16929" s="7" t="n">
        <v>166.14</v>
      </c>
      <c r="I16929" s="8" t="n">
        <f aca="false">MAX(G16929-H16929,0)</f>
        <v>91.86</v>
      </c>
      <c r="J16929" s="4" t="n">
        <f aca="false">I16929*C16929</f>
        <v>70.7322</v>
      </c>
    </row>
    <row r="16930" customFormat="false" ht="15" hidden="false" customHeight="false" outlineLevel="0" collapsed="false">
      <c r="A16930" s="2" t="s">
        <v>310</v>
      </c>
      <c r="B16930" s="2" t="s">
        <v>956</v>
      </c>
      <c r="C16930" s="3" t="n">
        <v>0.85</v>
      </c>
      <c r="D16930" s="3" t="n">
        <v>1.1</v>
      </c>
      <c r="E16930" s="4" t="n">
        <f aca="false">D16930-C16930</f>
        <v>0.25</v>
      </c>
      <c r="F16930" s="5" t="n">
        <f aca="false">E16930/D16930</f>
        <v>0.227272727272727</v>
      </c>
      <c r="G16930" s="6" t="n">
        <v>148</v>
      </c>
      <c r="H16930" s="7" t="n">
        <v>168.18</v>
      </c>
      <c r="I16930" s="8" t="n">
        <f aca="false">MAX(G16930-H16930,0)</f>
        <v>0</v>
      </c>
      <c r="J16930" s="4" t="n">
        <f aca="false">I16930*C16930</f>
        <v>0</v>
      </c>
    </row>
    <row r="16931" customFormat="false" ht="15" hidden="false" customHeight="false" outlineLevel="0" collapsed="false">
      <c r="A16931" s="2" t="s">
        <v>322</v>
      </c>
      <c r="B16931" s="2" t="s">
        <v>956</v>
      </c>
      <c r="C16931" s="3" t="n">
        <v>2.27</v>
      </c>
      <c r="D16931" s="3" t="n">
        <v>3.06</v>
      </c>
      <c r="E16931" s="4" t="n">
        <f aca="false">D16931-C16931</f>
        <v>0.79</v>
      </c>
      <c r="F16931" s="5" t="n">
        <f aca="false">E16931/D16931</f>
        <v>0.258169934640523</v>
      </c>
      <c r="G16931" s="6" t="n">
        <v>357</v>
      </c>
      <c r="H16931" s="7" t="n">
        <v>107.93</v>
      </c>
      <c r="I16931" s="8" t="n">
        <f aca="false">MAX(G16931-H16931,0)</f>
        <v>249.07</v>
      </c>
      <c r="J16931" s="4" t="n">
        <f aca="false">I16931*C16931</f>
        <v>565.3889</v>
      </c>
    </row>
    <row r="16932" customFormat="false" ht="15" hidden="false" customHeight="false" outlineLevel="0" collapsed="false">
      <c r="A16932" s="2" t="s">
        <v>689</v>
      </c>
      <c r="B16932" s="2" t="s">
        <v>956</v>
      </c>
      <c r="C16932" s="3" t="n">
        <v>2.24</v>
      </c>
      <c r="D16932" s="3" t="n">
        <v>2.94</v>
      </c>
      <c r="E16932" s="4" t="n">
        <f aca="false">D16932-C16932</f>
        <v>0.7</v>
      </c>
      <c r="F16932" s="5" t="n">
        <f aca="false">E16932/D16932</f>
        <v>0.238095238095238</v>
      </c>
      <c r="G16932" s="6" t="n">
        <v>726</v>
      </c>
      <c r="H16932" s="7" t="n">
        <v>210.82</v>
      </c>
      <c r="I16932" s="8" t="n">
        <f aca="false">MAX(G16932-H16932,0)</f>
        <v>515.18</v>
      </c>
      <c r="J16932" s="4" t="n">
        <f aca="false">I16932*C16932</f>
        <v>1154.0032</v>
      </c>
    </row>
    <row r="16933" customFormat="false" ht="15" hidden="false" customHeight="false" outlineLevel="0" collapsed="false">
      <c r="A16933" s="2" t="s">
        <v>687</v>
      </c>
      <c r="B16933" s="2" t="s">
        <v>956</v>
      </c>
      <c r="C16933" s="3" t="n">
        <v>1.15</v>
      </c>
      <c r="D16933" s="3" t="n">
        <v>1.48</v>
      </c>
      <c r="E16933" s="4" t="n">
        <f aca="false">D16933-C16933</f>
        <v>0.33</v>
      </c>
      <c r="F16933" s="5" t="n">
        <f aca="false">E16933/D16933</f>
        <v>0.222972972972973</v>
      </c>
      <c r="G16933" s="6" t="n">
        <v>580</v>
      </c>
      <c r="H16933" s="7" t="n">
        <v>234.34</v>
      </c>
      <c r="I16933" s="8" t="n">
        <f aca="false">MAX(G16933-H16933,0)</f>
        <v>345.66</v>
      </c>
      <c r="J16933" s="4" t="n">
        <f aca="false">I16933*C16933</f>
        <v>397.509</v>
      </c>
    </row>
    <row r="16934" customFormat="false" ht="15" hidden="false" customHeight="false" outlineLevel="0" collapsed="false">
      <c r="A16934" s="2" t="s">
        <v>900</v>
      </c>
      <c r="B16934" s="2" t="s">
        <v>956</v>
      </c>
      <c r="C16934" s="3" t="n">
        <v>1.79</v>
      </c>
      <c r="D16934" s="3" t="n">
        <v>2.49</v>
      </c>
      <c r="E16934" s="4" t="n">
        <f aca="false">D16934-C16934</f>
        <v>0.7</v>
      </c>
      <c r="F16934" s="5" t="n">
        <f aca="false">E16934/D16934</f>
        <v>0.281124497991968</v>
      </c>
      <c r="G16934" s="6" t="n">
        <v>284</v>
      </c>
      <c r="H16934" s="7" t="n">
        <v>187.25</v>
      </c>
      <c r="I16934" s="8" t="n">
        <f aca="false">MAX(G16934-H16934,0)</f>
        <v>96.75</v>
      </c>
      <c r="J16934" s="4" t="n">
        <f aca="false">I16934*C16934</f>
        <v>173.1825</v>
      </c>
    </row>
    <row r="16935" customFormat="false" ht="15" hidden="false" customHeight="false" outlineLevel="0" collapsed="false">
      <c r="A16935" s="2" t="s">
        <v>791</v>
      </c>
      <c r="B16935" s="2" t="s">
        <v>956</v>
      </c>
      <c r="C16935" s="3" t="n">
        <v>2.36</v>
      </c>
      <c r="D16935" s="3" t="n">
        <v>3.28</v>
      </c>
      <c r="E16935" s="4" t="n">
        <f aca="false">D16935-C16935</f>
        <v>0.92</v>
      </c>
      <c r="F16935" s="5" t="n">
        <f aca="false">E16935/D16935</f>
        <v>0.280487804878049</v>
      </c>
      <c r="G16935" s="6" t="n">
        <v>291</v>
      </c>
      <c r="H16935" s="7" t="n">
        <v>176.85</v>
      </c>
      <c r="I16935" s="8" t="n">
        <f aca="false">MAX(G16935-H16935,0)</f>
        <v>114.15</v>
      </c>
      <c r="J16935" s="4" t="n">
        <f aca="false">I16935*C16935</f>
        <v>269.394</v>
      </c>
    </row>
    <row r="16936" customFormat="false" ht="15" hidden="false" customHeight="false" outlineLevel="0" collapsed="false">
      <c r="A16936" s="2" t="s">
        <v>746</v>
      </c>
      <c r="B16936" s="2" t="s">
        <v>956</v>
      </c>
      <c r="C16936" s="3" t="n">
        <v>0.86</v>
      </c>
      <c r="D16936" s="3" t="n">
        <v>1.17</v>
      </c>
      <c r="E16936" s="4" t="n">
        <f aca="false">D16936-C16936</f>
        <v>0.31</v>
      </c>
      <c r="F16936" s="5" t="n">
        <f aca="false">E16936/D16936</f>
        <v>0.264957264957265</v>
      </c>
      <c r="G16936" s="6" t="n">
        <v>296</v>
      </c>
      <c r="H16936" s="7" t="n">
        <v>119.6</v>
      </c>
      <c r="I16936" s="8" t="n">
        <f aca="false">MAX(G16936-H16936,0)</f>
        <v>176.4</v>
      </c>
      <c r="J16936" s="4" t="n">
        <f aca="false">I16936*C16936</f>
        <v>151.704</v>
      </c>
    </row>
    <row r="16937" customFormat="false" ht="15" hidden="false" customHeight="false" outlineLevel="0" collapsed="false">
      <c r="A16937" s="2" t="s">
        <v>432</v>
      </c>
      <c r="B16937" s="2" t="s">
        <v>956</v>
      </c>
      <c r="C16937" s="3" t="n">
        <v>1.51</v>
      </c>
      <c r="D16937" s="3" t="n">
        <v>2.08</v>
      </c>
      <c r="E16937" s="4" t="n">
        <f aca="false">D16937-C16937</f>
        <v>0.57</v>
      </c>
      <c r="F16937" s="5" t="n">
        <f aca="false">E16937/D16937</f>
        <v>0.274038461538462</v>
      </c>
      <c r="G16937" s="6" t="n">
        <v>141</v>
      </c>
      <c r="H16937" s="7" t="n">
        <v>133.23</v>
      </c>
      <c r="I16937" s="8" t="n">
        <f aca="false">MAX(G16937-H16937,0)</f>
        <v>7.77000000000001</v>
      </c>
      <c r="J16937" s="4" t="n">
        <f aca="false">I16937*C16937</f>
        <v>11.7327</v>
      </c>
    </row>
    <row r="16938" customFormat="false" ht="15" hidden="false" customHeight="false" outlineLevel="0" collapsed="false">
      <c r="A16938" s="2" t="s">
        <v>875</v>
      </c>
      <c r="B16938" s="2" t="s">
        <v>956</v>
      </c>
      <c r="C16938" s="3" t="n">
        <v>1.47</v>
      </c>
      <c r="D16938" s="3" t="n">
        <v>2.06</v>
      </c>
      <c r="E16938" s="4" t="n">
        <f aca="false">D16938-C16938</f>
        <v>0.59</v>
      </c>
      <c r="F16938" s="5" t="n">
        <f aca="false">E16938/D16938</f>
        <v>0.286407766990291</v>
      </c>
      <c r="G16938" s="6" t="n">
        <v>101</v>
      </c>
      <c r="H16938" s="7" t="n">
        <v>161.17</v>
      </c>
      <c r="I16938" s="8" t="n">
        <f aca="false">MAX(G16938-H16938,0)</f>
        <v>0</v>
      </c>
      <c r="J16938" s="4" t="n">
        <f aca="false">I16938*C16938</f>
        <v>0</v>
      </c>
    </row>
    <row r="16939" customFormat="false" ht="15" hidden="false" customHeight="false" outlineLevel="0" collapsed="false">
      <c r="A16939" s="2" t="s">
        <v>151</v>
      </c>
      <c r="B16939" s="2" t="s">
        <v>956</v>
      </c>
      <c r="C16939" s="3" t="n">
        <v>1.36</v>
      </c>
      <c r="D16939" s="3" t="n">
        <v>1.93</v>
      </c>
      <c r="E16939" s="4" t="n">
        <f aca="false">D16939-C16939</f>
        <v>0.57</v>
      </c>
      <c r="F16939" s="5" t="n">
        <f aca="false">E16939/D16939</f>
        <v>0.295336787564767</v>
      </c>
      <c r="G16939" s="6" t="n">
        <v>116</v>
      </c>
      <c r="H16939" s="7" t="n">
        <v>110.48</v>
      </c>
      <c r="I16939" s="8" t="n">
        <f aca="false">MAX(G16939-H16939,0)</f>
        <v>5.52</v>
      </c>
      <c r="J16939" s="4" t="n">
        <f aca="false">I16939*C16939</f>
        <v>7.5072</v>
      </c>
    </row>
    <row r="16940" customFormat="false" ht="15" hidden="false" customHeight="false" outlineLevel="0" collapsed="false">
      <c r="A16940" s="2" t="s">
        <v>692</v>
      </c>
      <c r="B16940" s="2" t="s">
        <v>956</v>
      </c>
      <c r="C16940" s="3" t="n">
        <v>0.58</v>
      </c>
      <c r="D16940" s="3" t="n">
        <v>0.8</v>
      </c>
      <c r="E16940" s="4" t="n">
        <f aca="false">D16940-C16940</f>
        <v>0.22</v>
      </c>
      <c r="F16940" s="5" t="n">
        <f aca="false">E16940/D16940</f>
        <v>0.275</v>
      </c>
      <c r="G16940" s="6" t="n">
        <v>378</v>
      </c>
      <c r="H16940" s="7" t="n">
        <v>118.12</v>
      </c>
      <c r="I16940" s="8" t="n">
        <f aca="false">MAX(G16940-H16940,0)</f>
        <v>259.88</v>
      </c>
      <c r="J16940" s="4" t="n">
        <f aca="false">I16940*C16940</f>
        <v>150.7304</v>
      </c>
    </row>
    <row r="16941" customFormat="false" ht="15" hidden="false" customHeight="false" outlineLevel="0" collapsed="false">
      <c r="A16941" s="2" t="s">
        <v>916</v>
      </c>
      <c r="B16941" s="2" t="s">
        <v>956</v>
      </c>
      <c r="C16941" s="3" t="n">
        <v>1.14</v>
      </c>
      <c r="D16941" s="3" t="n">
        <v>1.43</v>
      </c>
      <c r="E16941" s="4" t="n">
        <f aca="false">D16941-C16941</f>
        <v>0.29</v>
      </c>
      <c r="F16941" s="5" t="n">
        <f aca="false">E16941/D16941</f>
        <v>0.202797202797203</v>
      </c>
      <c r="G16941" s="6" t="n">
        <v>128</v>
      </c>
      <c r="H16941" s="7" t="n">
        <v>190.64</v>
      </c>
      <c r="I16941" s="8" t="n">
        <f aca="false">MAX(G16941-H16941,0)</f>
        <v>0</v>
      </c>
      <c r="J16941" s="4" t="n">
        <f aca="false">I16941*C16941</f>
        <v>0</v>
      </c>
    </row>
    <row r="16942" customFormat="false" ht="15" hidden="false" customHeight="false" outlineLevel="0" collapsed="false">
      <c r="A16942" s="2" t="s">
        <v>793</v>
      </c>
      <c r="B16942" s="2" t="s">
        <v>956</v>
      </c>
      <c r="C16942" s="3" t="n">
        <v>1.29</v>
      </c>
      <c r="D16942" s="3" t="n">
        <v>1.73</v>
      </c>
      <c r="E16942" s="4" t="n">
        <f aca="false">D16942-C16942</f>
        <v>0.44</v>
      </c>
      <c r="F16942" s="5" t="n">
        <f aca="false">E16942/D16942</f>
        <v>0.254335260115607</v>
      </c>
      <c r="G16942" s="6" t="n">
        <v>303</v>
      </c>
      <c r="H16942" s="7" t="n">
        <v>70.02</v>
      </c>
      <c r="I16942" s="8" t="n">
        <f aca="false">MAX(G16942-H16942,0)</f>
        <v>232.98</v>
      </c>
      <c r="J16942" s="4" t="n">
        <f aca="false">I16942*C16942</f>
        <v>300.5442</v>
      </c>
    </row>
    <row r="16943" customFormat="false" ht="15" hidden="false" customHeight="false" outlineLevel="0" collapsed="false">
      <c r="A16943" s="2" t="s">
        <v>318</v>
      </c>
      <c r="B16943" s="2" t="s">
        <v>956</v>
      </c>
      <c r="C16943" s="3" t="n">
        <v>2.08</v>
      </c>
      <c r="D16943" s="3" t="n">
        <v>2.73</v>
      </c>
      <c r="E16943" s="4" t="n">
        <f aca="false">D16943-C16943</f>
        <v>0.65</v>
      </c>
      <c r="F16943" s="5" t="n">
        <f aca="false">E16943/D16943</f>
        <v>0.238095238095238</v>
      </c>
      <c r="G16943" s="6" t="n">
        <v>714</v>
      </c>
      <c r="H16943" s="7" t="n">
        <v>120.68</v>
      </c>
      <c r="I16943" s="8" t="n">
        <f aca="false">MAX(G16943-H16943,0)</f>
        <v>593.32</v>
      </c>
      <c r="J16943" s="4" t="n">
        <f aca="false">I16943*C16943</f>
        <v>1234.1056</v>
      </c>
    </row>
    <row r="16944" customFormat="false" ht="15" hidden="false" customHeight="false" outlineLevel="0" collapsed="false">
      <c r="A16944" s="2" t="s">
        <v>749</v>
      </c>
      <c r="B16944" s="2" t="s">
        <v>956</v>
      </c>
      <c r="C16944" s="3" t="n">
        <v>1.61</v>
      </c>
      <c r="D16944" s="3" t="n">
        <v>2.16</v>
      </c>
      <c r="E16944" s="4" t="n">
        <f aca="false">D16944-C16944</f>
        <v>0.55</v>
      </c>
      <c r="F16944" s="5" t="n">
        <f aca="false">E16944/D16944</f>
        <v>0.25462962962963</v>
      </c>
      <c r="G16944" s="6" t="n">
        <v>109</v>
      </c>
      <c r="H16944" s="7" t="n">
        <v>124.3</v>
      </c>
      <c r="I16944" s="8" t="n">
        <f aca="false">MAX(G16944-H16944,0)</f>
        <v>0</v>
      </c>
      <c r="J16944" s="4" t="n">
        <f aca="false">I16944*C16944</f>
        <v>0</v>
      </c>
    </row>
    <row r="16945" customFormat="false" ht="15" hidden="false" customHeight="false" outlineLevel="0" collapsed="false">
      <c r="A16945" s="2" t="s">
        <v>545</v>
      </c>
      <c r="B16945" s="2" t="s">
        <v>956</v>
      </c>
      <c r="C16945" s="3" t="n">
        <v>0.74</v>
      </c>
      <c r="D16945" s="3" t="n">
        <v>1.01</v>
      </c>
      <c r="E16945" s="4" t="n">
        <f aca="false">D16945-C16945</f>
        <v>0.27</v>
      </c>
      <c r="F16945" s="5" t="n">
        <f aca="false">E16945/D16945</f>
        <v>0.267326732673267</v>
      </c>
      <c r="G16945" s="6" t="n">
        <v>308</v>
      </c>
      <c r="H16945" s="7" t="n">
        <v>162.76</v>
      </c>
      <c r="I16945" s="8" t="n">
        <f aca="false">MAX(G16945-H16945,0)</f>
        <v>145.24</v>
      </c>
      <c r="J16945" s="4" t="n">
        <f aca="false">I16945*C16945</f>
        <v>107.4776</v>
      </c>
    </row>
    <row r="16946" customFormat="false" ht="15" hidden="false" customHeight="false" outlineLevel="0" collapsed="false">
      <c r="A16946" s="2" t="s">
        <v>139</v>
      </c>
      <c r="B16946" s="2" t="s">
        <v>956</v>
      </c>
      <c r="C16946" s="3" t="n">
        <v>2.02</v>
      </c>
      <c r="D16946" s="3" t="n">
        <v>2.54</v>
      </c>
      <c r="E16946" s="4" t="n">
        <f aca="false">D16946-C16946</f>
        <v>0.52</v>
      </c>
      <c r="F16946" s="5" t="n">
        <f aca="false">E16946/D16946</f>
        <v>0.204724409448819</v>
      </c>
      <c r="G16946" s="6" t="n">
        <v>180</v>
      </c>
      <c r="H16946" s="7" t="n">
        <v>82.69</v>
      </c>
      <c r="I16946" s="8" t="n">
        <f aca="false">MAX(G16946-H16946,0)</f>
        <v>97.31</v>
      </c>
      <c r="J16946" s="4" t="n">
        <f aca="false">I16946*C16946</f>
        <v>196.5662</v>
      </c>
    </row>
    <row r="16947" customFormat="false" ht="15" hidden="false" customHeight="false" outlineLevel="0" collapsed="false">
      <c r="A16947" s="2" t="s">
        <v>438</v>
      </c>
      <c r="B16947" s="2" t="s">
        <v>956</v>
      </c>
      <c r="C16947" s="3" t="n">
        <v>2.49</v>
      </c>
      <c r="D16947" s="3" t="n">
        <v>3.17</v>
      </c>
      <c r="E16947" s="4" t="n">
        <f aca="false">D16947-C16947</f>
        <v>0.68</v>
      </c>
      <c r="F16947" s="5" t="n">
        <f aca="false">E16947/D16947</f>
        <v>0.214511041009464</v>
      </c>
      <c r="G16947" s="6" t="n">
        <v>161</v>
      </c>
      <c r="H16947" s="7" t="n">
        <v>110.49</v>
      </c>
      <c r="I16947" s="8" t="n">
        <f aca="false">MAX(G16947-H16947,0)</f>
        <v>50.51</v>
      </c>
      <c r="J16947" s="4" t="n">
        <f aca="false">I16947*C16947</f>
        <v>125.7699</v>
      </c>
    </row>
    <row r="16948" customFormat="false" ht="15" hidden="false" customHeight="false" outlineLevel="0" collapsed="false">
      <c r="A16948" s="2" t="s">
        <v>543</v>
      </c>
      <c r="B16948" s="2" t="s">
        <v>956</v>
      </c>
      <c r="C16948" s="3" t="n">
        <v>1.57</v>
      </c>
      <c r="D16948" s="3" t="n">
        <v>2.07</v>
      </c>
      <c r="E16948" s="4" t="n">
        <f aca="false">D16948-C16948</f>
        <v>0.5</v>
      </c>
      <c r="F16948" s="5" t="n">
        <f aca="false">E16948/D16948</f>
        <v>0.241545893719807</v>
      </c>
      <c r="G16948" s="6" t="n">
        <v>347</v>
      </c>
      <c r="H16948" s="7" t="n">
        <v>117.47</v>
      </c>
      <c r="I16948" s="8" t="n">
        <f aca="false">MAX(G16948-H16948,0)</f>
        <v>229.53</v>
      </c>
      <c r="J16948" s="4" t="n">
        <f aca="false">I16948*C16948</f>
        <v>360.3621</v>
      </c>
    </row>
    <row r="16949" customFormat="false" ht="15" hidden="false" customHeight="false" outlineLevel="0" collapsed="false">
      <c r="A16949" s="2" t="s">
        <v>324</v>
      </c>
      <c r="B16949" s="2" t="s">
        <v>956</v>
      </c>
      <c r="C16949" s="3" t="n">
        <v>2.04</v>
      </c>
      <c r="D16949" s="3" t="n">
        <v>2.77</v>
      </c>
      <c r="E16949" s="4" t="n">
        <f aca="false">D16949-C16949</f>
        <v>0.73</v>
      </c>
      <c r="F16949" s="5" t="n">
        <f aca="false">E16949/D16949</f>
        <v>0.263537906137184</v>
      </c>
      <c r="G16949" s="6" t="n">
        <v>122</v>
      </c>
      <c r="H16949" s="7" t="n">
        <v>115.69</v>
      </c>
      <c r="I16949" s="8" t="n">
        <f aca="false">MAX(G16949-H16949,0)</f>
        <v>6.31</v>
      </c>
      <c r="J16949" s="4" t="n">
        <f aca="false">I16949*C16949</f>
        <v>12.8724</v>
      </c>
    </row>
    <row r="16950" customFormat="false" ht="15" hidden="false" customHeight="false" outlineLevel="0" collapsed="false">
      <c r="A16950" s="2" t="s">
        <v>147</v>
      </c>
      <c r="B16950" s="2" t="s">
        <v>956</v>
      </c>
      <c r="C16950" s="3" t="n">
        <v>1.12</v>
      </c>
      <c r="D16950" s="3" t="n">
        <v>1.4</v>
      </c>
      <c r="E16950" s="4" t="n">
        <f aca="false">D16950-C16950</f>
        <v>0.28</v>
      </c>
      <c r="F16950" s="5" t="n">
        <f aca="false">E16950/D16950</f>
        <v>0.2</v>
      </c>
      <c r="G16950" s="6" t="n">
        <v>453</v>
      </c>
      <c r="H16950" s="7" t="n">
        <v>170.94</v>
      </c>
      <c r="I16950" s="8" t="n">
        <f aca="false">MAX(G16950-H16950,0)</f>
        <v>282.06</v>
      </c>
      <c r="J16950" s="4" t="n">
        <f aca="false">I16950*C16950</f>
        <v>315.9072</v>
      </c>
    </row>
    <row r="16951" customFormat="false" ht="15" hidden="false" customHeight="false" outlineLevel="0" collapsed="false">
      <c r="A16951" s="2" t="s">
        <v>308</v>
      </c>
      <c r="B16951" s="2" t="s">
        <v>956</v>
      </c>
      <c r="C16951" s="3" t="n">
        <v>2.12</v>
      </c>
      <c r="D16951" s="3" t="n">
        <v>2.81</v>
      </c>
      <c r="E16951" s="4" t="n">
        <f aca="false">D16951-C16951</f>
        <v>0.69</v>
      </c>
      <c r="F16951" s="5" t="n">
        <f aca="false">E16951/D16951</f>
        <v>0.245551601423488</v>
      </c>
      <c r="G16951" s="6" t="n">
        <v>140</v>
      </c>
      <c r="H16951" s="7" t="n">
        <v>130.84</v>
      </c>
      <c r="I16951" s="8" t="n">
        <f aca="false">MAX(G16951-H16951,0)</f>
        <v>9.16</v>
      </c>
      <c r="J16951" s="4" t="n">
        <f aca="false">I16951*C16951</f>
        <v>19.4192</v>
      </c>
    </row>
    <row r="16952" customFormat="false" ht="15" hidden="false" customHeight="false" outlineLevel="0" collapsed="false">
      <c r="A16952" s="2" t="s">
        <v>693</v>
      </c>
      <c r="B16952" s="2" t="s">
        <v>956</v>
      </c>
      <c r="C16952" s="3" t="n">
        <v>0.86</v>
      </c>
      <c r="D16952" s="3" t="n">
        <v>1.15</v>
      </c>
      <c r="E16952" s="4" t="n">
        <f aca="false">D16952-C16952</f>
        <v>0.29</v>
      </c>
      <c r="F16952" s="5" t="n">
        <f aca="false">E16952/D16952</f>
        <v>0.252173913043478</v>
      </c>
      <c r="G16952" s="6" t="n">
        <v>140</v>
      </c>
      <c r="H16952" s="7" t="n">
        <v>148.67</v>
      </c>
      <c r="I16952" s="8" t="n">
        <f aca="false">MAX(G16952-H16952,0)</f>
        <v>0</v>
      </c>
      <c r="J16952" s="4" t="n">
        <f aca="false">I16952*C16952</f>
        <v>0</v>
      </c>
    </row>
    <row r="16953" customFormat="false" ht="15" hidden="false" customHeight="false" outlineLevel="0" collapsed="false">
      <c r="A16953" s="2" t="s">
        <v>688</v>
      </c>
      <c r="B16953" s="2" t="s">
        <v>956</v>
      </c>
      <c r="C16953" s="3" t="n">
        <v>0.85</v>
      </c>
      <c r="D16953" s="3" t="n">
        <v>1.18</v>
      </c>
      <c r="E16953" s="4" t="n">
        <f aca="false">D16953-C16953</f>
        <v>0.33</v>
      </c>
      <c r="F16953" s="5" t="n">
        <f aca="false">E16953/D16953</f>
        <v>0.279661016949153</v>
      </c>
      <c r="G16953" s="6" t="n">
        <v>255</v>
      </c>
      <c r="H16953" s="7" t="n">
        <v>154.82</v>
      </c>
      <c r="I16953" s="8" t="n">
        <f aca="false">MAX(G16953-H16953,0)</f>
        <v>100.18</v>
      </c>
      <c r="J16953" s="4" t="n">
        <f aca="false">I16953*C16953</f>
        <v>85.153</v>
      </c>
    </row>
    <row r="16954" customFormat="false" ht="15" hidden="false" customHeight="false" outlineLevel="0" collapsed="false">
      <c r="A16954" s="2" t="s">
        <v>858</v>
      </c>
      <c r="B16954" s="2" t="s">
        <v>956</v>
      </c>
      <c r="C16954" s="3" t="n">
        <v>0.75</v>
      </c>
      <c r="D16954" s="3" t="n">
        <v>1.02</v>
      </c>
      <c r="E16954" s="4" t="n">
        <f aca="false">D16954-C16954</f>
        <v>0.27</v>
      </c>
      <c r="F16954" s="5" t="n">
        <f aca="false">E16954/D16954</f>
        <v>0.264705882352941</v>
      </c>
      <c r="G16954" s="6" t="n">
        <v>288</v>
      </c>
      <c r="H16954" s="7" t="n">
        <v>113.98</v>
      </c>
      <c r="I16954" s="8" t="n">
        <f aca="false">MAX(G16954-H16954,0)</f>
        <v>174.02</v>
      </c>
      <c r="J16954" s="4" t="n">
        <f aca="false">I16954*C16954</f>
        <v>130.515</v>
      </c>
    </row>
    <row r="16955" customFormat="false" ht="15" hidden="false" customHeight="false" outlineLevel="0" collapsed="false">
      <c r="A16955" s="2" t="s">
        <v>148</v>
      </c>
      <c r="B16955" s="2" t="s">
        <v>956</v>
      </c>
      <c r="C16955" s="3" t="n">
        <v>1.93</v>
      </c>
      <c r="D16955" s="3" t="n">
        <v>2.56</v>
      </c>
      <c r="E16955" s="4" t="n">
        <f aca="false">D16955-C16955</f>
        <v>0.63</v>
      </c>
      <c r="F16955" s="5" t="n">
        <f aca="false">E16955/D16955</f>
        <v>0.24609375</v>
      </c>
      <c r="G16955" s="6" t="n">
        <v>801</v>
      </c>
      <c r="H16955" s="7" t="n">
        <v>151.13</v>
      </c>
      <c r="I16955" s="8" t="n">
        <f aca="false">MAX(G16955-H16955,0)</f>
        <v>649.87</v>
      </c>
      <c r="J16955" s="4" t="n">
        <f aca="false">I16955*C16955</f>
        <v>1254.2491</v>
      </c>
    </row>
    <row r="16956" customFormat="false" ht="15" hidden="false" customHeight="false" outlineLevel="0" collapsed="false">
      <c r="A16956" s="2" t="s">
        <v>683</v>
      </c>
      <c r="B16956" s="2" t="s">
        <v>956</v>
      </c>
      <c r="C16956" s="3" t="n">
        <v>0.83</v>
      </c>
      <c r="D16956" s="3" t="n">
        <v>1.13</v>
      </c>
      <c r="E16956" s="4" t="n">
        <f aca="false">D16956-C16956</f>
        <v>0.3</v>
      </c>
      <c r="F16956" s="5" t="n">
        <f aca="false">E16956/D16956</f>
        <v>0.265486725663717</v>
      </c>
      <c r="G16956" s="6" t="n">
        <v>381</v>
      </c>
      <c r="H16956" s="7" t="n">
        <v>229.91</v>
      </c>
      <c r="I16956" s="8" t="n">
        <f aca="false">MAX(G16956-H16956,0)</f>
        <v>151.09</v>
      </c>
      <c r="J16956" s="4" t="n">
        <f aca="false">I16956*C16956</f>
        <v>125.4047</v>
      </c>
    </row>
    <row r="16957" customFormat="false" ht="15" hidden="false" customHeight="false" outlineLevel="0" collapsed="false">
      <c r="A16957" s="2" t="s">
        <v>681</v>
      </c>
      <c r="B16957" s="2" t="s">
        <v>956</v>
      </c>
      <c r="C16957" s="3" t="n">
        <v>1.68</v>
      </c>
      <c r="D16957" s="3" t="n">
        <v>2.13</v>
      </c>
      <c r="E16957" s="4" t="n">
        <f aca="false">D16957-C16957</f>
        <v>0.45</v>
      </c>
      <c r="F16957" s="5" t="n">
        <f aca="false">E16957/D16957</f>
        <v>0.211267605633803</v>
      </c>
      <c r="G16957" s="6" t="n">
        <v>668</v>
      </c>
      <c r="H16957" s="7" t="n">
        <v>147.67</v>
      </c>
      <c r="I16957" s="8" t="n">
        <f aca="false">MAX(G16957-H16957,0)</f>
        <v>520.33</v>
      </c>
      <c r="J16957" s="4" t="n">
        <f aca="false">I16957*C16957</f>
        <v>874.1544</v>
      </c>
    </row>
    <row r="16958" customFormat="false" ht="15" hidden="false" customHeight="false" outlineLevel="0" collapsed="false">
      <c r="A16958" s="2" t="s">
        <v>895</v>
      </c>
      <c r="B16958" s="2" t="s">
        <v>956</v>
      </c>
      <c r="C16958" s="3" t="n">
        <v>1.87</v>
      </c>
      <c r="D16958" s="3" t="n">
        <v>2.38</v>
      </c>
      <c r="E16958" s="4" t="n">
        <f aca="false">D16958-C16958</f>
        <v>0.51</v>
      </c>
      <c r="F16958" s="5" t="n">
        <f aca="false">E16958/D16958</f>
        <v>0.214285714285714</v>
      </c>
      <c r="G16958" s="6" t="n">
        <v>581</v>
      </c>
      <c r="H16958" s="7" t="n">
        <v>172.98</v>
      </c>
      <c r="I16958" s="8" t="n">
        <f aca="false">MAX(G16958-H16958,0)</f>
        <v>408.02</v>
      </c>
      <c r="J16958" s="4" t="n">
        <f aca="false">I16958*C16958</f>
        <v>762.9974</v>
      </c>
    </row>
    <row r="16959" customFormat="false" ht="15" hidden="false" customHeight="false" outlineLevel="0" collapsed="false">
      <c r="A16959" s="2" t="s">
        <v>891</v>
      </c>
      <c r="B16959" s="2" t="s">
        <v>956</v>
      </c>
      <c r="C16959" s="3" t="n">
        <v>1.75</v>
      </c>
      <c r="D16959" s="3" t="n">
        <v>2.23</v>
      </c>
      <c r="E16959" s="4" t="n">
        <f aca="false">D16959-C16959</f>
        <v>0.48</v>
      </c>
      <c r="F16959" s="5" t="n">
        <f aca="false">E16959/D16959</f>
        <v>0.2152466367713</v>
      </c>
      <c r="G16959" s="6" t="n">
        <v>482</v>
      </c>
      <c r="H16959" s="7" t="n">
        <v>160.18</v>
      </c>
      <c r="I16959" s="8" t="n">
        <f aca="false">MAX(G16959-H16959,0)</f>
        <v>321.82</v>
      </c>
      <c r="J16959" s="4" t="n">
        <f aca="false">I16959*C16959</f>
        <v>563.185</v>
      </c>
    </row>
    <row r="16960" customFormat="false" ht="15" hidden="false" customHeight="false" outlineLevel="0" collapsed="false">
      <c r="A16960" s="2" t="s">
        <v>627</v>
      </c>
      <c r="B16960" s="2" t="s">
        <v>956</v>
      </c>
      <c r="C16960" s="3" t="n">
        <v>1.89</v>
      </c>
      <c r="D16960" s="3" t="n">
        <v>2.38</v>
      </c>
      <c r="E16960" s="4" t="n">
        <f aca="false">D16960-C16960</f>
        <v>0.49</v>
      </c>
      <c r="F16960" s="5" t="n">
        <f aca="false">E16960/D16960</f>
        <v>0.205882352941177</v>
      </c>
      <c r="G16960" s="6" t="n">
        <v>362</v>
      </c>
      <c r="H16960" s="7" t="n">
        <v>210.29</v>
      </c>
      <c r="I16960" s="8" t="n">
        <f aca="false">MAX(G16960-H16960,0)</f>
        <v>151.71</v>
      </c>
      <c r="J16960" s="4" t="n">
        <f aca="false">I16960*C16960</f>
        <v>286.7319</v>
      </c>
    </row>
    <row r="16961" customFormat="false" ht="15" hidden="false" customHeight="false" outlineLevel="0" collapsed="false">
      <c r="A16961" s="2" t="s">
        <v>326</v>
      </c>
      <c r="B16961" s="2" t="s">
        <v>956</v>
      </c>
      <c r="C16961" s="3" t="n">
        <v>1.44</v>
      </c>
      <c r="D16961" s="3" t="n">
        <v>1.89</v>
      </c>
      <c r="E16961" s="4" t="n">
        <f aca="false">D16961-C16961</f>
        <v>0.45</v>
      </c>
      <c r="F16961" s="5" t="n">
        <f aca="false">E16961/D16961</f>
        <v>0.238095238095238</v>
      </c>
      <c r="G16961" s="6" t="n">
        <v>137</v>
      </c>
      <c r="H16961" s="7" t="n">
        <v>184.84</v>
      </c>
      <c r="I16961" s="8" t="n">
        <f aca="false">MAX(G16961-H16961,0)</f>
        <v>0</v>
      </c>
      <c r="J16961" s="4" t="n">
        <f aca="false">I16961*C16961</f>
        <v>0</v>
      </c>
    </row>
    <row r="16962" customFormat="false" ht="15" hidden="false" customHeight="false" outlineLevel="0" collapsed="false">
      <c r="A16962" s="2" t="s">
        <v>441</v>
      </c>
      <c r="B16962" s="2" t="s">
        <v>956</v>
      </c>
      <c r="C16962" s="3" t="n">
        <v>1.56</v>
      </c>
      <c r="D16962" s="3" t="n">
        <v>2.07</v>
      </c>
      <c r="E16962" s="4" t="n">
        <f aca="false">D16962-C16962</f>
        <v>0.51</v>
      </c>
      <c r="F16962" s="5" t="n">
        <f aca="false">E16962/D16962</f>
        <v>0.246376811594203</v>
      </c>
      <c r="G16962" s="6" t="n">
        <v>395</v>
      </c>
      <c r="H16962" s="7" t="n">
        <v>202.26</v>
      </c>
      <c r="I16962" s="8" t="n">
        <f aca="false">MAX(G16962-H16962,0)</f>
        <v>192.74</v>
      </c>
      <c r="J16962" s="4" t="n">
        <f aca="false">I16962*C16962</f>
        <v>300.6744</v>
      </c>
    </row>
    <row r="16963" customFormat="false" ht="15" hidden="false" customHeight="false" outlineLevel="0" collapsed="false">
      <c r="A16963" s="2" t="s">
        <v>825</v>
      </c>
      <c r="B16963" s="2" t="s">
        <v>956</v>
      </c>
      <c r="C16963" s="3" t="n">
        <v>0.51</v>
      </c>
      <c r="D16963" s="3" t="n">
        <v>0.7</v>
      </c>
      <c r="E16963" s="4" t="n">
        <f aca="false">D16963-C16963</f>
        <v>0.19</v>
      </c>
      <c r="F16963" s="5" t="n">
        <f aca="false">E16963/D16963</f>
        <v>0.271428571428571</v>
      </c>
      <c r="G16963" s="6" t="n">
        <v>50</v>
      </c>
      <c r="H16963" s="7" t="n">
        <v>96.49</v>
      </c>
      <c r="I16963" s="8" t="n">
        <f aca="false">MAX(G16963-H16963,0)</f>
        <v>0</v>
      </c>
      <c r="J16963" s="4" t="n">
        <f aca="false">I16963*C16963</f>
        <v>0</v>
      </c>
    </row>
    <row r="16964" customFormat="false" ht="15" hidden="false" customHeight="false" outlineLevel="0" collapsed="false">
      <c r="A16964" s="2" t="s">
        <v>792</v>
      </c>
      <c r="B16964" s="2" t="s">
        <v>956</v>
      </c>
      <c r="C16964" s="3" t="n">
        <v>2.33</v>
      </c>
      <c r="D16964" s="3" t="n">
        <v>3.22</v>
      </c>
      <c r="E16964" s="4" t="n">
        <f aca="false">D16964-C16964</f>
        <v>0.89</v>
      </c>
      <c r="F16964" s="5" t="n">
        <f aca="false">E16964/D16964</f>
        <v>0.27639751552795</v>
      </c>
      <c r="G16964" s="6" t="n">
        <v>61</v>
      </c>
      <c r="H16964" s="7" t="n">
        <v>113.29</v>
      </c>
      <c r="I16964" s="8" t="n">
        <f aca="false">MAX(G16964-H16964,0)</f>
        <v>0</v>
      </c>
      <c r="J16964" s="4" t="n">
        <f aca="false">I16964*C16964</f>
        <v>0</v>
      </c>
    </row>
    <row r="16965" customFormat="false" ht="15" hidden="false" customHeight="false" outlineLevel="0" collapsed="false">
      <c r="A16965" s="2" t="s">
        <v>794</v>
      </c>
      <c r="B16965" s="2" t="s">
        <v>956</v>
      </c>
      <c r="C16965" s="3" t="n">
        <v>0.88</v>
      </c>
      <c r="D16965" s="3" t="n">
        <v>1.17</v>
      </c>
      <c r="E16965" s="4" t="n">
        <f aca="false">D16965-C16965</f>
        <v>0.29</v>
      </c>
      <c r="F16965" s="5" t="n">
        <f aca="false">E16965/D16965</f>
        <v>0.247863247863248</v>
      </c>
      <c r="G16965" s="6" t="n">
        <v>103</v>
      </c>
      <c r="H16965" s="7" t="n">
        <v>106.55</v>
      </c>
      <c r="I16965" s="8" t="n">
        <f aca="false">MAX(G16965-H16965,0)</f>
        <v>0</v>
      </c>
      <c r="J16965" s="4" t="n">
        <f aca="false">I16965*C16965</f>
        <v>0</v>
      </c>
    </row>
    <row r="16966" customFormat="false" ht="15" hidden="false" customHeight="false" outlineLevel="0" collapsed="false">
      <c r="A16966" s="2" t="s">
        <v>150</v>
      </c>
      <c r="B16966" s="2" t="s">
        <v>956</v>
      </c>
      <c r="C16966" s="3" t="n">
        <v>0.74</v>
      </c>
      <c r="D16966" s="3" t="n">
        <v>1.05</v>
      </c>
      <c r="E16966" s="4" t="n">
        <f aca="false">D16966-C16966</f>
        <v>0.31</v>
      </c>
      <c r="F16966" s="5" t="n">
        <f aca="false">E16966/D16966</f>
        <v>0.295238095238095</v>
      </c>
      <c r="G16966" s="6" t="n">
        <v>360</v>
      </c>
      <c r="H16966" s="7" t="n">
        <v>235.1</v>
      </c>
      <c r="I16966" s="8" t="n">
        <f aca="false">MAX(G16966-H16966,0)</f>
        <v>124.9</v>
      </c>
      <c r="J16966" s="4" t="n">
        <f aca="false">I16966*C16966</f>
        <v>92.426</v>
      </c>
    </row>
    <row r="16967" customFormat="false" ht="15" hidden="false" customHeight="false" outlineLevel="0" collapsed="false">
      <c r="A16967" s="2" t="s">
        <v>130</v>
      </c>
      <c r="B16967" s="2" t="s">
        <v>956</v>
      </c>
      <c r="C16967" s="3" t="n">
        <v>1.67</v>
      </c>
      <c r="D16967" s="3" t="n">
        <v>2.22</v>
      </c>
      <c r="E16967" s="4" t="n">
        <f aca="false">D16967-C16967</f>
        <v>0.55</v>
      </c>
      <c r="F16967" s="5" t="n">
        <f aca="false">E16967/D16967</f>
        <v>0.247747747747748</v>
      </c>
      <c r="G16967" s="6" t="n">
        <v>460</v>
      </c>
      <c r="H16967" s="7" t="n">
        <v>84.02</v>
      </c>
      <c r="I16967" s="8" t="n">
        <f aca="false">MAX(G16967-H16967,0)</f>
        <v>375.98</v>
      </c>
      <c r="J16967" s="4" t="n">
        <f aca="false">I16967*C16967</f>
        <v>627.8866</v>
      </c>
    </row>
    <row r="16968" customFormat="false" ht="15" hidden="false" customHeight="false" outlineLevel="0" collapsed="false">
      <c r="A16968" s="2" t="s">
        <v>145</v>
      </c>
      <c r="B16968" s="2" t="s">
        <v>956</v>
      </c>
      <c r="C16968" s="3" t="n">
        <v>0.84</v>
      </c>
      <c r="D16968" s="3" t="n">
        <v>1.12</v>
      </c>
      <c r="E16968" s="4" t="n">
        <f aca="false">D16968-C16968</f>
        <v>0.28</v>
      </c>
      <c r="F16968" s="5" t="n">
        <f aca="false">E16968/D16968</f>
        <v>0.25</v>
      </c>
      <c r="G16968" s="6" t="n">
        <v>237</v>
      </c>
      <c r="H16968" s="7" t="n">
        <v>186.13</v>
      </c>
      <c r="I16968" s="8" t="n">
        <f aca="false">MAX(G16968-H16968,0)</f>
        <v>50.87</v>
      </c>
      <c r="J16968" s="4" t="n">
        <f aca="false">I16968*C16968</f>
        <v>42.7308</v>
      </c>
    </row>
    <row r="16969" customFormat="false" ht="15" hidden="false" customHeight="false" outlineLevel="0" collapsed="false">
      <c r="A16969" s="2" t="s">
        <v>141</v>
      </c>
      <c r="B16969" s="2" t="s">
        <v>956</v>
      </c>
      <c r="C16969" s="3" t="n">
        <v>2.5</v>
      </c>
      <c r="D16969" s="3" t="n">
        <v>3.22</v>
      </c>
      <c r="E16969" s="4" t="n">
        <f aca="false">D16969-C16969</f>
        <v>0.72</v>
      </c>
      <c r="F16969" s="5" t="n">
        <f aca="false">E16969/D16969</f>
        <v>0.22360248447205</v>
      </c>
      <c r="G16969" s="6" t="n">
        <v>197</v>
      </c>
      <c r="H16969" s="7" t="n">
        <v>136.53</v>
      </c>
      <c r="I16969" s="8" t="n">
        <f aca="false">MAX(G16969-H16969,0)</f>
        <v>60.47</v>
      </c>
      <c r="J16969" s="4" t="n">
        <f aca="false">I16969*C16969</f>
        <v>151.175</v>
      </c>
    </row>
    <row r="16970" customFormat="false" ht="15" hidden="false" customHeight="false" outlineLevel="0" collapsed="false">
      <c r="A16970" s="2" t="s">
        <v>884</v>
      </c>
      <c r="B16970" s="2" t="s">
        <v>956</v>
      </c>
      <c r="C16970" s="3" t="n">
        <v>0.69</v>
      </c>
      <c r="D16970" s="3" t="n">
        <v>0.87</v>
      </c>
      <c r="E16970" s="4" t="n">
        <f aca="false">D16970-C16970</f>
        <v>0.18</v>
      </c>
      <c r="F16970" s="5" t="n">
        <f aca="false">E16970/D16970</f>
        <v>0.206896551724138</v>
      </c>
      <c r="G16970" s="6" t="n">
        <v>128</v>
      </c>
      <c r="H16970" s="7" t="n">
        <v>136</v>
      </c>
      <c r="I16970" s="8" t="n">
        <f aca="false">MAX(G16970-H16970,0)</f>
        <v>0</v>
      </c>
      <c r="J16970" s="4" t="n">
        <f aca="false">I16970*C16970</f>
        <v>0</v>
      </c>
    </row>
    <row r="16971" customFormat="false" ht="15" hidden="false" customHeight="false" outlineLevel="0" collapsed="false">
      <c r="A16971" s="2" t="s">
        <v>744</v>
      </c>
      <c r="B16971" s="2" t="s">
        <v>956</v>
      </c>
      <c r="C16971" s="3" t="n">
        <v>1.11</v>
      </c>
      <c r="D16971" s="3" t="n">
        <v>1.57</v>
      </c>
      <c r="E16971" s="4" t="n">
        <f aca="false">D16971-C16971</f>
        <v>0.46</v>
      </c>
      <c r="F16971" s="5" t="n">
        <f aca="false">E16971/D16971</f>
        <v>0.292993630573248</v>
      </c>
      <c r="G16971" s="6" t="n">
        <v>190</v>
      </c>
      <c r="H16971" s="7" t="n">
        <v>132.34</v>
      </c>
      <c r="I16971" s="8" t="n">
        <f aca="false">MAX(G16971-H16971,0)</f>
        <v>57.66</v>
      </c>
      <c r="J16971" s="4" t="n">
        <f aca="false">I16971*C16971</f>
        <v>64.0026</v>
      </c>
    </row>
    <row r="16972" customFormat="false" ht="15" hidden="false" customHeight="false" outlineLevel="0" collapsed="false">
      <c r="A16972" s="2" t="s">
        <v>883</v>
      </c>
      <c r="B16972" s="2" t="s">
        <v>956</v>
      </c>
      <c r="C16972" s="3" t="n">
        <v>1.48</v>
      </c>
      <c r="D16972" s="3" t="n">
        <v>1.98</v>
      </c>
      <c r="E16972" s="4" t="n">
        <f aca="false">D16972-C16972</f>
        <v>0.5</v>
      </c>
      <c r="F16972" s="5" t="n">
        <f aca="false">E16972/D16972</f>
        <v>0.252525252525253</v>
      </c>
      <c r="G16972" s="6" t="n">
        <v>667</v>
      </c>
      <c r="H16972" s="7" t="n">
        <v>197.63</v>
      </c>
      <c r="I16972" s="8" t="n">
        <f aca="false">MAX(G16972-H16972,0)</f>
        <v>469.37</v>
      </c>
      <c r="J16972" s="4" t="n">
        <f aca="false">I16972*C16972</f>
        <v>694.6676</v>
      </c>
    </row>
    <row r="16973" customFormat="false" ht="15" hidden="false" customHeight="false" outlineLevel="0" collapsed="false">
      <c r="A16973" s="2" t="s">
        <v>319</v>
      </c>
      <c r="B16973" s="2" t="s">
        <v>956</v>
      </c>
      <c r="C16973" s="3" t="n">
        <v>1.98</v>
      </c>
      <c r="D16973" s="3" t="n">
        <v>2.54</v>
      </c>
      <c r="E16973" s="4" t="n">
        <f aca="false">D16973-C16973</f>
        <v>0.56</v>
      </c>
      <c r="F16973" s="5" t="n">
        <f aca="false">E16973/D16973</f>
        <v>0.220472440944882</v>
      </c>
      <c r="G16973" s="6" t="n">
        <v>299</v>
      </c>
      <c r="H16973" s="7" t="n">
        <v>160.62</v>
      </c>
      <c r="I16973" s="8" t="n">
        <f aca="false">MAX(G16973-H16973,0)</f>
        <v>138.38</v>
      </c>
      <c r="J16973" s="4" t="n">
        <f aca="false">I16973*C16973</f>
        <v>273.9924</v>
      </c>
    </row>
    <row r="16974" customFormat="false" ht="15" hidden="false" customHeight="false" outlineLevel="0" collapsed="false">
      <c r="A16974" s="2" t="s">
        <v>538</v>
      </c>
      <c r="B16974" s="2" t="s">
        <v>956</v>
      </c>
      <c r="C16974" s="3" t="n">
        <v>1.61</v>
      </c>
      <c r="D16974" s="3" t="n">
        <v>2.07</v>
      </c>
      <c r="E16974" s="4" t="n">
        <f aca="false">D16974-C16974</f>
        <v>0.46</v>
      </c>
      <c r="F16974" s="5" t="n">
        <f aca="false">E16974/D16974</f>
        <v>0.222222222222222</v>
      </c>
      <c r="G16974" s="6" t="n">
        <v>219</v>
      </c>
      <c r="H16974" s="7" t="n">
        <v>110.47</v>
      </c>
      <c r="I16974" s="8" t="n">
        <f aca="false">MAX(G16974-H16974,0)</f>
        <v>108.53</v>
      </c>
      <c r="J16974" s="4" t="n">
        <f aca="false">I16974*C16974</f>
        <v>174.7333</v>
      </c>
    </row>
    <row r="16975" customFormat="false" ht="15" hidden="false" customHeight="false" outlineLevel="0" collapsed="false">
      <c r="A16975" s="2" t="s">
        <v>691</v>
      </c>
      <c r="B16975" s="2" t="s">
        <v>956</v>
      </c>
      <c r="C16975" s="3" t="n">
        <v>1.22</v>
      </c>
      <c r="D16975" s="3" t="n">
        <v>1.68</v>
      </c>
      <c r="E16975" s="4" t="n">
        <f aca="false">D16975-C16975</f>
        <v>0.46</v>
      </c>
      <c r="F16975" s="5" t="n">
        <f aca="false">E16975/D16975</f>
        <v>0.273809523809524</v>
      </c>
      <c r="G16975" s="6" t="n">
        <v>232</v>
      </c>
      <c r="H16975" s="7" t="n">
        <v>180.31</v>
      </c>
      <c r="I16975" s="8" t="n">
        <f aca="false">MAX(G16975-H16975,0)</f>
        <v>51.69</v>
      </c>
      <c r="J16975" s="4" t="n">
        <f aca="false">I16975*C16975</f>
        <v>63.0618</v>
      </c>
    </row>
    <row r="16976" customFormat="false" ht="15" hidden="false" customHeight="false" outlineLevel="0" collapsed="false">
      <c r="A16976" s="2" t="s">
        <v>682</v>
      </c>
      <c r="B16976" s="2" t="s">
        <v>956</v>
      </c>
      <c r="C16976" s="3" t="n">
        <v>1.83</v>
      </c>
      <c r="D16976" s="3" t="n">
        <v>2.3</v>
      </c>
      <c r="E16976" s="4" t="n">
        <f aca="false">D16976-C16976</f>
        <v>0.47</v>
      </c>
      <c r="F16976" s="5" t="n">
        <f aca="false">E16976/D16976</f>
        <v>0.204347826086956</v>
      </c>
      <c r="G16976" s="6" t="n">
        <v>314</v>
      </c>
      <c r="H16976" s="7" t="n">
        <v>94.58</v>
      </c>
      <c r="I16976" s="8" t="n">
        <f aca="false">MAX(G16976-H16976,0)</f>
        <v>219.42</v>
      </c>
      <c r="J16976" s="4" t="n">
        <f aca="false">I16976*C16976</f>
        <v>401.5386</v>
      </c>
    </row>
    <row r="16977" customFormat="false" ht="15" hidden="false" customHeight="false" outlineLevel="0" collapsed="false">
      <c r="A16977" s="2" t="s">
        <v>313</v>
      </c>
      <c r="B16977" s="2" t="s">
        <v>956</v>
      </c>
      <c r="C16977" s="3" t="n">
        <v>1.79</v>
      </c>
      <c r="D16977" s="3" t="n">
        <v>2.51</v>
      </c>
      <c r="E16977" s="4" t="n">
        <f aca="false">D16977-C16977</f>
        <v>0.72</v>
      </c>
      <c r="F16977" s="5" t="n">
        <f aca="false">E16977/D16977</f>
        <v>0.286852589641434</v>
      </c>
      <c r="G16977" s="6" t="n">
        <v>60</v>
      </c>
      <c r="H16977" s="7" t="n">
        <v>96.3</v>
      </c>
      <c r="I16977" s="8" t="n">
        <f aca="false">MAX(G16977-H16977,0)</f>
        <v>0</v>
      </c>
      <c r="J16977" s="4" t="n">
        <f aca="false">I16977*C16977</f>
        <v>0</v>
      </c>
    </row>
    <row r="16978" customFormat="false" ht="15" hidden="false" customHeight="false" outlineLevel="0" collapsed="false">
      <c r="A16978" s="2" t="s">
        <v>625</v>
      </c>
      <c r="B16978" s="2" t="s">
        <v>956</v>
      </c>
      <c r="C16978" s="3" t="n">
        <v>1.25</v>
      </c>
      <c r="D16978" s="3" t="n">
        <v>1.76</v>
      </c>
      <c r="E16978" s="4" t="n">
        <f aca="false">D16978-C16978</f>
        <v>0.51</v>
      </c>
      <c r="F16978" s="5" t="n">
        <f aca="false">E16978/D16978</f>
        <v>0.289772727272727</v>
      </c>
      <c r="G16978" s="6" t="n">
        <v>203</v>
      </c>
      <c r="H16978" s="7" t="n">
        <v>128.48</v>
      </c>
      <c r="I16978" s="8" t="n">
        <f aca="false">MAX(G16978-H16978,0)</f>
        <v>74.52</v>
      </c>
      <c r="J16978" s="4" t="n">
        <f aca="false">I16978*C16978</f>
        <v>93.15</v>
      </c>
    </row>
    <row r="16979" customFormat="false" ht="15" hidden="false" customHeight="false" outlineLevel="0" collapsed="false">
      <c r="A16979" s="2" t="s">
        <v>685</v>
      </c>
      <c r="B16979" s="2" t="s">
        <v>956</v>
      </c>
      <c r="C16979" s="3" t="n">
        <v>1.48</v>
      </c>
      <c r="D16979" s="3" t="n">
        <v>1.91</v>
      </c>
      <c r="E16979" s="4" t="n">
        <f aca="false">D16979-C16979</f>
        <v>0.43</v>
      </c>
      <c r="F16979" s="5" t="n">
        <f aca="false">E16979/D16979</f>
        <v>0.225130890052356</v>
      </c>
      <c r="G16979" s="6" t="n">
        <v>136</v>
      </c>
      <c r="H16979" s="7" t="n">
        <v>238.35</v>
      </c>
      <c r="I16979" s="8" t="n">
        <f aca="false">MAX(G16979-H16979,0)</f>
        <v>0</v>
      </c>
      <c r="J16979" s="4" t="n">
        <f aca="false">I16979*C16979</f>
        <v>0</v>
      </c>
    </row>
    <row r="16980" customFormat="false" ht="15" hidden="false" customHeight="false" outlineLevel="0" collapsed="false">
      <c r="A16980" s="2" t="s">
        <v>321</v>
      </c>
      <c r="B16980" s="2" t="s">
        <v>956</v>
      </c>
      <c r="C16980" s="3" t="n">
        <v>2.19</v>
      </c>
      <c r="D16980" s="3" t="n">
        <v>3.08</v>
      </c>
      <c r="E16980" s="4" t="n">
        <f aca="false">D16980-C16980</f>
        <v>0.89</v>
      </c>
      <c r="F16980" s="5" t="n">
        <f aca="false">E16980/D16980</f>
        <v>0.288961038961039</v>
      </c>
      <c r="G16980" s="6" t="n">
        <v>962</v>
      </c>
      <c r="H16980" s="7" t="n">
        <v>203.35</v>
      </c>
      <c r="I16980" s="8" t="n">
        <f aca="false">MAX(G16980-H16980,0)</f>
        <v>758.65</v>
      </c>
      <c r="J16980" s="4" t="n">
        <f aca="false">I16980*C16980</f>
        <v>1661.4435</v>
      </c>
    </row>
    <row r="16981" customFormat="false" ht="15" hidden="false" customHeight="false" outlineLevel="0" collapsed="false">
      <c r="A16981" s="2" t="s">
        <v>436</v>
      </c>
      <c r="B16981" s="2" t="s">
        <v>956</v>
      </c>
      <c r="C16981" s="3" t="n">
        <v>2.37</v>
      </c>
      <c r="D16981" s="3" t="n">
        <v>3</v>
      </c>
      <c r="E16981" s="4" t="n">
        <f aca="false">D16981-C16981</f>
        <v>0.63</v>
      </c>
      <c r="F16981" s="5" t="n">
        <f aca="false">E16981/D16981</f>
        <v>0.21</v>
      </c>
      <c r="G16981" s="6" t="n">
        <v>391</v>
      </c>
      <c r="H16981" s="7" t="n">
        <v>123.32</v>
      </c>
      <c r="I16981" s="8" t="n">
        <f aca="false">MAX(G16981-H16981,0)</f>
        <v>267.68</v>
      </c>
      <c r="J16981" s="4" t="n">
        <f aca="false">I16981*C16981</f>
        <v>634.4016</v>
      </c>
    </row>
    <row r="16982" customFormat="false" ht="15" hidden="false" customHeight="false" outlineLevel="0" collapsed="false">
      <c r="A16982" s="2" t="s">
        <v>434</v>
      </c>
      <c r="B16982" s="2" t="s">
        <v>956</v>
      </c>
      <c r="C16982" s="3" t="n">
        <v>1.99</v>
      </c>
      <c r="D16982" s="3" t="n">
        <v>2.83</v>
      </c>
      <c r="E16982" s="4" t="n">
        <f aca="false">D16982-C16982</f>
        <v>0.84</v>
      </c>
      <c r="F16982" s="5" t="n">
        <f aca="false">E16982/D16982</f>
        <v>0.296819787985866</v>
      </c>
      <c r="G16982" s="6" t="n">
        <v>111</v>
      </c>
      <c r="H16982" s="7" t="n">
        <v>115.63</v>
      </c>
      <c r="I16982" s="8" t="n">
        <f aca="false">MAX(G16982-H16982,0)</f>
        <v>0</v>
      </c>
      <c r="J16982" s="4" t="n">
        <f aca="false">I16982*C16982</f>
        <v>0</v>
      </c>
    </row>
    <row r="16983" customFormat="false" ht="15" hidden="false" customHeight="false" outlineLevel="0" collapsed="false">
      <c r="A16983" s="2" t="s">
        <v>686</v>
      </c>
      <c r="B16983" s="2" t="s">
        <v>956</v>
      </c>
      <c r="C16983" s="3" t="n">
        <v>0.91</v>
      </c>
      <c r="D16983" s="3" t="n">
        <v>1.27</v>
      </c>
      <c r="E16983" s="4" t="n">
        <f aca="false">D16983-C16983</f>
        <v>0.36</v>
      </c>
      <c r="F16983" s="5" t="n">
        <f aca="false">E16983/D16983</f>
        <v>0.283464566929134</v>
      </c>
      <c r="G16983" s="6" t="n">
        <v>136</v>
      </c>
      <c r="H16983" s="7" t="n">
        <v>127.5</v>
      </c>
      <c r="I16983" s="8" t="n">
        <f aca="false">MAX(G16983-H16983,0)</f>
        <v>8.5</v>
      </c>
      <c r="J16983" s="4" t="n">
        <f aca="false">I16983*C16983</f>
        <v>7.735</v>
      </c>
    </row>
    <row r="16984" customFormat="false" ht="15" hidden="false" customHeight="false" outlineLevel="0" collapsed="false">
      <c r="A16984" s="2" t="s">
        <v>437</v>
      </c>
      <c r="B16984" s="2" t="s">
        <v>956</v>
      </c>
      <c r="C16984" s="3" t="n">
        <v>2.03</v>
      </c>
      <c r="D16984" s="3" t="n">
        <v>2.56</v>
      </c>
      <c r="E16984" s="4" t="n">
        <f aca="false">D16984-C16984</f>
        <v>0.53</v>
      </c>
      <c r="F16984" s="5" t="n">
        <f aca="false">E16984/D16984</f>
        <v>0.20703125</v>
      </c>
      <c r="G16984" s="6" t="n">
        <v>172</v>
      </c>
      <c r="H16984" s="7" t="n">
        <v>183.82</v>
      </c>
      <c r="I16984" s="8" t="n">
        <f aca="false">MAX(G16984-H16984,0)</f>
        <v>0</v>
      </c>
      <c r="J16984" s="4" t="n">
        <f aca="false">I16984*C16984</f>
        <v>0</v>
      </c>
    </row>
    <row r="16985" customFormat="false" ht="15" hidden="false" customHeight="false" outlineLevel="0" collapsed="false">
      <c r="A16985" s="2" t="s">
        <v>546</v>
      </c>
      <c r="B16985" s="2" t="s">
        <v>956</v>
      </c>
      <c r="C16985" s="3" t="n">
        <v>2.41</v>
      </c>
      <c r="D16985" s="3" t="n">
        <v>3.3</v>
      </c>
      <c r="E16985" s="4" t="n">
        <f aca="false">D16985-C16985</f>
        <v>0.89</v>
      </c>
      <c r="F16985" s="5" t="n">
        <f aca="false">E16985/D16985</f>
        <v>0.26969696969697</v>
      </c>
      <c r="G16985" s="6" t="n">
        <v>412</v>
      </c>
      <c r="H16985" s="7" t="n">
        <v>124.31</v>
      </c>
      <c r="I16985" s="8" t="n">
        <f aca="false">MAX(G16985-H16985,0)</f>
        <v>287.69</v>
      </c>
      <c r="J16985" s="4" t="n">
        <f aca="false">I16985*C16985</f>
        <v>693.3329</v>
      </c>
    </row>
    <row r="16986" customFormat="false" ht="15" hidden="false" customHeight="false" outlineLevel="0" collapsed="false">
      <c r="A16986" s="2" t="s">
        <v>435</v>
      </c>
      <c r="B16986" s="2" t="s">
        <v>956</v>
      </c>
      <c r="C16986" s="3" t="n">
        <v>0.63</v>
      </c>
      <c r="D16986" s="3" t="n">
        <v>0.84</v>
      </c>
      <c r="E16986" s="4" t="n">
        <f aca="false">D16986-C16986</f>
        <v>0.21</v>
      </c>
      <c r="F16986" s="5" t="n">
        <f aca="false">E16986/D16986</f>
        <v>0.25</v>
      </c>
      <c r="G16986" s="6" t="n">
        <v>166</v>
      </c>
      <c r="H16986" s="7" t="n">
        <v>126.2</v>
      </c>
      <c r="I16986" s="8" t="n">
        <f aca="false">MAX(G16986-H16986,0)</f>
        <v>39.8</v>
      </c>
      <c r="J16986" s="4" t="n">
        <f aca="false">I16986*C16986</f>
        <v>25.074</v>
      </c>
    </row>
    <row r="16987" customFormat="false" ht="15" hidden="false" customHeight="false" outlineLevel="0" collapsed="false">
      <c r="A16987" s="2" t="s">
        <v>311</v>
      </c>
      <c r="B16987" s="2" t="s">
        <v>956</v>
      </c>
      <c r="C16987" s="3" t="n">
        <v>1.55</v>
      </c>
      <c r="D16987" s="3" t="n">
        <v>2.09</v>
      </c>
      <c r="E16987" s="4" t="n">
        <f aca="false">D16987-C16987</f>
        <v>0.54</v>
      </c>
      <c r="F16987" s="5" t="n">
        <f aca="false">E16987/D16987</f>
        <v>0.258373205741627</v>
      </c>
      <c r="G16987" s="6" t="n">
        <v>741</v>
      </c>
      <c r="H16987" s="7" t="n">
        <v>156.23</v>
      </c>
      <c r="I16987" s="8" t="n">
        <f aca="false">MAX(G16987-H16987,0)</f>
        <v>584.77</v>
      </c>
      <c r="J16987" s="4" t="n">
        <f aca="false">I16987*C16987</f>
        <v>906.3935</v>
      </c>
    </row>
    <row r="16988" customFormat="false" ht="15" hidden="false" customHeight="false" outlineLevel="0" collapsed="false">
      <c r="A16988" s="2" t="s">
        <v>133</v>
      </c>
      <c r="B16988" s="2" t="s">
        <v>956</v>
      </c>
      <c r="C16988" s="3" t="n">
        <v>1.59</v>
      </c>
      <c r="D16988" s="3" t="n">
        <v>2.04</v>
      </c>
      <c r="E16988" s="4" t="n">
        <f aca="false">D16988-C16988</f>
        <v>0.45</v>
      </c>
      <c r="F16988" s="5" t="n">
        <f aca="false">E16988/D16988</f>
        <v>0.220588235294118</v>
      </c>
      <c r="G16988" s="6" t="n">
        <v>80</v>
      </c>
      <c r="H16988" s="7" t="n">
        <v>134.83</v>
      </c>
      <c r="I16988" s="8" t="n">
        <f aca="false">MAX(G16988-H16988,0)</f>
        <v>0</v>
      </c>
      <c r="J16988" s="4" t="n">
        <f aca="false">I16988*C16988</f>
        <v>0</v>
      </c>
    </row>
    <row r="16989" customFormat="false" ht="15" hidden="false" customHeight="false" outlineLevel="0" collapsed="false">
      <c r="A16989" s="2" t="s">
        <v>923</v>
      </c>
      <c r="B16989" s="2" t="s">
        <v>956</v>
      </c>
      <c r="C16989" s="3" t="n">
        <v>0.66</v>
      </c>
      <c r="D16989" s="3" t="n">
        <v>0.88</v>
      </c>
      <c r="E16989" s="4" t="n">
        <f aca="false">D16989-C16989</f>
        <v>0.22</v>
      </c>
      <c r="F16989" s="5" t="n">
        <f aca="false">E16989/D16989</f>
        <v>0.25</v>
      </c>
      <c r="G16989" s="6" t="n">
        <v>191</v>
      </c>
      <c r="H16989" s="7" t="n">
        <v>187.69</v>
      </c>
      <c r="I16989" s="8" t="n">
        <f aca="false">MAX(G16989-H16989,0)</f>
        <v>3.31</v>
      </c>
      <c r="J16989" s="4" t="n">
        <f aca="false">I16989*C16989</f>
        <v>2.1846</v>
      </c>
    </row>
    <row r="16990" customFormat="false" ht="15" hidden="false" customHeight="false" outlineLevel="0" collapsed="false">
      <c r="A16990" s="2" t="s">
        <v>890</v>
      </c>
      <c r="B16990" s="2" t="s">
        <v>956</v>
      </c>
      <c r="C16990" s="3" t="n">
        <v>1.66</v>
      </c>
      <c r="D16990" s="3" t="n">
        <v>2.16</v>
      </c>
      <c r="E16990" s="4" t="n">
        <f aca="false">D16990-C16990</f>
        <v>0.5</v>
      </c>
      <c r="F16990" s="5" t="n">
        <f aca="false">E16990/D16990</f>
        <v>0.231481481481482</v>
      </c>
      <c r="G16990" s="6" t="n">
        <v>65</v>
      </c>
      <c r="H16990" s="7" t="n">
        <v>119.17</v>
      </c>
      <c r="I16990" s="8" t="n">
        <f aca="false">MAX(G16990-H16990,0)</f>
        <v>0</v>
      </c>
      <c r="J16990" s="4" t="n">
        <f aca="false">I16990*C16990</f>
        <v>0</v>
      </c>
    </row>
    <row r="16991" customFormat="false" ht="15" hidden="false" customHeight="false" outlineLevel="0" collapsed="false">
      <c r="A16991" s="2" t="s">
        <v>626</v>
      </c>
      <c r="B16991" s="2" t="s">
        <v>956</v>
      </c>
      <c r="C16991" s="3" t="n">
        <v>0.88</v>
      </c>
      <c r="D16991" s="3" t="n">
        <v>1.2</v>
      </c>
      <c r="E16991" s="4" t="n">
        <f aca="false">D16991-C16991</f>
        <v>0.32</v>
      </c>
      <c r="F16991" s="5" t="n">
        <f aca="false">E16991/D16991</f>
        <v>0.266666666666667</v>
      </c>
      <c r="G16991" s="6" t="n">
        <v>61</v>
      </c>
      <c r="H16991" s="7" t="n">
        <v>108.63</v>
      </c>
      <c r="I16991" s="8" t="n">
        <f aca="false">MAX(G16991-H16991,0)</f>
        <v>0</v>
      </c>
      <c r="J16991" s="4" t="n">
        <f aca="false">I16991*C16991</f>
        <v>0</v>
      </c>
    </row>
    <row r="16992" customFormat="false" ht="15" hidden="false" customHeight="false" outlineLevel="0" collapsed="false">
      <c r="A16992" s="2" t="s">
        <v>431</v>
      </c>
      <c r="B16992" s="2" t="s">
        <v>956</v>
      </c>
      <c r="C16992" s="3" t="n">
        <v>0.66</v>
      </c>
      <c r="D16992" s="3" t="n">
        <v>0.87</v>
      </c>
      <c r="E16992" s="4" t="n">
        <f aca="false">D16992-C16992</f>
        <v>0.21</v>
      </c>
      <c r="F16992" s="5" t="n">
        <f aca="false">E16992/D16992</f>
        <v>0.241379310344828</v>
      </c>
      <c r="G16992" s="6" t="n">
        <v>78</v>
      </c>
      <c r="H16992" s="7" t="n">
        <v>142.82</v>
      </c>
      <c r="I16992" s="8" t="n">
        <f aca="false">MAX(G16992-H16992,0)</f>
        <v>0</v>
      </c>
      <c r="J16992" s="4" t="n">
        <f aca="false">I16992*C16992</f>
        <v>0</v>
      </c>
    </row>
    <row r="16993" customFormat="false" ht="15" hidden="false" customHeight="false" outlineLevel="0" collapsed="false">
      <c r="A16993" s="2" t="s">
        <v>131</v>
      </c>
      <c r="B16993" s="2" t="s">
        <v>956</v>
      </c>
      <c r="C16993" s="3" t="n">
        <v>1.26</v>
      </c>
      <c r="D16993" s="3" t="n">
        <v>1.75</v>
      </c>
      <c r="E16993" s="4" t="n">
        <f aca="false">D16993-C16993</f>
        <v>0.49</v>
      </c>
      <c r="F16993" s="5" t="n">
        <f aca="false">E16993/D16993</f>
        <v>0.28</v>
      </c>
      <c r="G16993" s="6" t="n">
        <v>172</v>
      </c>
      <c r="H16993" s="7" t="n">
        <v>113.16</v>
      </c>
      <c r="I16993" s="8" t="n">
        <f aca="false">MAX(G16993-H16993,0)</f>
        <v>58.84</v>
      </c>
      <c r="J16993" s="4" t="n">
        <f aca="false">I16993*C16993</f>
        <v>74.1384</v>
      </c>
    </row>
    <row r="16994" customFormat="false" ht="15" hidden="false" customHeight="false" outlineLevel="0" collapsed="false">
      <c r="A16994" s="2" t="s">
        <v>745</v>
      </c>
      <c r="B16994" s="2" t="s">
        <v>956</v>
      </c>
      <c r="C16994" s="3" t="n">
        <v>0.86</v>
      </c>
      <c r="D16994" s="3" t="n">
        <v>1.23</v>
      </c>
      <c r="E16994" s="4" t="n">
        <f aca="false">D16994-C16994</f>
        <v>0.37</v>
      </c>
      <c r="F16994" s="5" t="n">
        <f aca="false">E16994/D16994</f>
        <v>0.300813008130081</v>
      </c>
      <c r="G16994" s="6" t="n">
        <v>70</v>
      </c>
      <c r="H16994" s="7" t="n">
        <v>106.78</v>
      </c>
      <c r="I16994" s="8" t="n">
        <f aca="false">MAX(G16994-H16994,0)</f>
        <v>0</v>
      </c>
      <c r="J16994" s="4" t="n">
        <f aca="false">I16994*C16994</f>
        <v>0</v>
      </c>
    </row>
    <row r="16995" customFormat="false" ht="15" hidden="false" customHeight="false" outlineLevel="0" collapsed="false">
      <c r="A16995" s="2" t="s">
        <v>542</v>
      </c>
      <c r="B16995" s="2" t="s">
        <v>956</v>
      </c>
      <c r="C16995" s="3" t="n">
        <v>2.37</v>
      </c>
      <c r="D16995" s="3" t="n">
        <v>3.07</v>
      </c>
      <c r="E16995" s="4" t="n">
        <f aca="false">D16995-C16995</f>
        <v>0.7</v>
      </c>
      <c r="F16995" s="5" t="n">
        <f aca="false">E16995/D16995</f>
        <v>0.228013029315961</v>
      </c>
      <c r="G16995" s="6" t="n">
        <v>69</v>
      </c>
      <c r="H16995" s="7" t="n">
        <v>122.19</v>
      </c>
      <c r="I16995" s="8" t="n">
        <f aca="false">MAX(G16995-H16995,0)</f>
        <v>0</v>
      </c>
      <c r="J16995" s="4" t="n">
        <f aca="false">I16995*C16995</f>
        <v>0</v>
      </c>
    </row>
    <row r="16996" customFormat="false" ht="15" hidden="false" customHeight="false" outlineLevel="0" collapsed="false">
      <c r="A16996" s="2" t="s">
        <v>132</v>
      </c>
      <c r="B16996" s="2" t="s">
        <v>956</v>
      </c>
      <c r="C16996" s="3" t="n">
        <v>2.21</v>
      </c>
      <c r="D16996" s="3" t="n">
        <v>3.14</v>
      </c>
      <c r="E16996" s="4" t="n">
        <f aca="false">D16996-C16996</f>
        <v>0.93</v>
      </c>
      <c r="F16996" s="5" t="n">
        <f aca="false">E16996/D16996</f>
        <v>0.296178343949045</v>
      </c>
      <c r="G16996" s="6" t="n">
        <v>82</v>
      </c>
      <c r="H16996" s="7" t="n">
        <v>113.66</v>
      </c>
      <c r="I16996" s="8" t="n">
        <f aca="false">MAX(G16996-H16996,0)</f>
        <v>0</v>
      </c>
      <c r="J16996" s="4" t="n">
        <f aca="false">I16996*C16996</f>
        <v>0</v>
      </c>
    </row>
    <row r="16997" customFormat="false" ht="15" hidden="false" customHeight="false" outlineLevel="0" collapsed="false">
      <c r="A16997" s="2" t="s">
        <v>553</v>
      </c>
      <c r="B16997" s="2" t="s">
        <v>956</v>
      </c>
      <c r="C16997" s="3" t="n">
        <v>1.24</v>
      </c>
      <c r="D16997" s="3" t="n">
        <v>1.78</v>
      </c>
      <c r="E16997" s="4" t="n">
        <f aca="false">D16997-C16997</f>
        <v>0.54</v>
      </c>
      <c r="F16997" s="5" t="n">
        <f aca="false">E16997/D16997</f>
        <v>0.303370786516854</v>
      </c>
      <c r="G16997" s="6" t="n">
        <v>802</v>
      </c>
      <c r="H16997" s="7" t="n">
        <v>422.11</v>
      </c>
      <c r="I16997" s="8" t="n">
        <f aca="false">MAX(G16997-H16997,0)</f>
        <v>379.89</v>
      </c>
      <c r="J16997" s="4" t="n">
        <f aca="false">I16997*C16997</f>
        <v>471.0636</v>
      </c>
    </row>
    <row r="16998" customFormat="false" ht="15" hidden="false" customHeight="false" outlineLevel="0" collapsed="false">
      <c r="A16998" s="2" t="s">
        <v>700</v>
      </c>
      <c r="B16998" s="2" t="s">
        <v>956</v>
      </c>
      <c r="C16998" s="3" t="n">
        <v>3.59</v>
      </c>
      <c r="D16998" s="3" t="n">
        <v>5.1</v>
      </c>
      <c r="E16998" s="4" t="n">
        <f aca="false">D16998-C16998</f>
        <v>1.51</v>
      </c>
      <c r="F16998" s="5" t="n">
        <f aca="false">E16998/D16998</f>
        <v>0.296078431372549</v>
      </c>
      <c r="G16998" s="6" t="n">
        <v>257</v>
      </c>
      <c r="H16998" s="7" t="n">
        <v>329.78</v>
      </c>
      <c r="I16998" s="8" t="n">
        <f aca="false">MAX(G16998-H16998,0)</f>
        <v>0</v>
      </c>
      <c r="J16998" s="4" t="n">
        <f aca="false">I16998*C16998</f>
        <v>0</v>
      </c>
    </row>
    <row r="16999" customFormat="false" ht="15" hidden="false" customHeight="false" outlineLevel="0" collapsed="false">
      <c r="A16999" s="2" t="s">
        <v>557</v>
      </c>
      <c r="B16999" s="2" t="s">
        <v>956</v>
      </c>
      <c r="C16999" s="3" t="n">
        <v>2.21</v>
      </c>
      <c r="D16999" s="3" t="n">
        <v>3.2</v>
      </c>
      <c r="E16999" s="4" t="n">
        <f aca="false">D16999-C16999</f>
        <v>0.99</v>
      </c>
      <c r="F16999" s="5" t="n">
        <f aca="false">E16999/D16999</f>
        <v>0.309375</v>
      </c>
      <c r="G16999" s="6" t="n">
        <v>182</v>
      </c>
      <c r="H16999" s="7" t="n">
        <v>165.45</v>
      </c>
      <c r="I16999" s="8" t="n">
        <f aca="false">MAX(G16999-H16999,0)</f>
        <v>16.55</v>
      </c>
      <c r="J16999" s="4" t="n">
        <f aca="false">I16999*C16999</f>
        <v>36.5755</v>
      </c>
    </row>
    <row r="17000" customFormat="false" ht="15" hidden="false" customHeight="false" outlineLevel="0" collapsed="false">
      <c r="A17000" s="2" t="s">
        <v>166</v>
      </c>
      <c r="B17000" s="2" t="s">
        <v>956</v>
      </c>
      <c r="C17000" s="3" t="n">
        <v>1.88</v>
      </c>
      <c r="D17000" s="3" t="n">
        <v>2.8</v>
      </c>
      <c r="E17000" s="4" t="n">
        <f aca="false">D17000-C17000</f>
        <v>0.92</v>
      </c>
      <c r="F17000" s="5" t="n">
        <f aca="false">E17000/D17000</f>
        <v>0.328571428571429</v>
      </c>
      <c r="G17000" s="6" t="n">
        <v>581</v>
      </c>
      <c r="H17000" s="7" t="n">
        <v>312.11</v>
      </c>
      <c r="I17000" s="8" t="n">
        <f aca="false">MAX(G17000-H17000,0)</f>
        <v>268.89</v>
      </c>
      <c r="J17000" s="4" t="n">
        <f aca="false">I17000*C17000</f>
        <v>505.5132</v>
      </c>
    </row>
    <row r="17001" customFormat="false" ht="15" hidden="false" customHeight="false" outlineLevel="0" collapsed="false">
      <c r="A17001" s="2" t="s">
        <v>332</v>
      </c>
      <c r="B17001" s="2" t="s">
        <v>956</v>
      </c>
      <c r="C17001" s="3" t="n">
        <v>1.78</v>
      </c>
      <c r="D17001" s="3" t="n">
        <v>2.49</v>
      </c>
      <c r="E17001" s="4" t="n">
        <f aca="false">D17001-C17001</f>
        <v>0.71</v>
      </c>
      <c r="F17001" s="5" t="n">
        <f aca="false">E17001/D17001</f>
        <v>0.285140562248996</v>
      </c>
      <c r="G17001" s="6" t="n">
        <v>281</v>
      </c>
      <c r="H17001" s="7" t="n">
        <v>174.11</v>
      </c>
      <c r="I17001" s="8" t="n">
        <f aca="false">MAX(G17001-H17001,0)</f>
        <v>106.89</v>
      </c>
      <c r="J17001" s="4" t="n">
        <f aca="false">I17001*C17001</f>
        <v>190.2642</v>
      </c>
    </row>
    <row r="17002" customFormat="false" ht="15" hidden="false" customHeight="false" outlineLevel="0" collapsed="false">
      <c r="A17002" s="2" t="s">
        <v>454</v>
      </c>
      <c r="B17002" s="2" t="s">
        <v>956</v>
      </c>
      <c r="C17002" s="3" t="n">
        <v>1.67</v>
      </c>
      <c r="D17002" s="3" t="n">
        <v>2.61</v>
      </c>
      <c r="E17002" s="4" t="n">
        <f aca="false">D17002-C17002</f>
        <v>0.94</v>
      </c>
      <c r="F17002" s="5" t="n">
        <f aca="false">E17002/D17002</f>
        <v>0.360153256704981</v>
      </c>
      <c r="G17002" s="6" t="n">
        <v>473</v>
      </c>
      <c r="H17002" s="7" t="n">
        <v>181.18</v>
      </c>
      <c r="I17002" s="8" t="n">
        <f aca="false">MAX(G17002-H17002,0)</f>
        <v>291.82</v>
      </c>
      <c r="J17002" s="4" t="n">
        <f aca="false">I17002*C17002</f>
        <v>487.3394</v>
      </c>
    </row>
    <row r="17003" customFormat="false" ht="15" hidden="false" customHeight="false" outlineLevel="0" collapsed="false">
      <c r="A17003" s="2" t="s">
        <v>750</v>
      </c>
      <c r="B17003" s="2" t="s">
        <v>956</v>
      </c>
      <c r="C17003" s="3" t="n">
        <v>4.21</v>
      </c>
      <c r="D17003" s="3" t="n">
        <v>5.85</v>
      </c>
      <c r="E17003" s="4" t="n">
        <f aca="false">D17003-C17003</f>
        <v>1.64</v>
      </c>
      <c r="F17003" s="5" t="n">
        <f aca="false">E17003/D17003</f>
        <v>0.28034188034188</v>
      </c>
      <c r="G17003" s="6" t="n">
        <v>421</v>
      </c>
      <c r="H17003" s="7" t="n">
        <v>298.51</v>
      </c>
      <c r="I17003" s="8" t="n">
        <f aca="false">MAX(G17003-H17003,0)</f>
        <v>122.49</v>
      </c>
      <c r="J17003" s="4" t="n">
        <f aca="false">I17003*C17003</f>
        <v>515.6829</v>
      </c>
    </row>
    <row r="17004" customFormat="false" ht="15" hidden="false" customHeight="false" outlineLevel="0" collapsed="false">
      <c r="A17004" s="2" t="s">
        <v>800</v>
      </c>
      <c r="B17004" s="2" t="s">
        <v>956</v>
      </c>
      <c r="C17004" s="3" t="n">
        <v>1.29</v>
      </c>
      <c r="D17004" s="3" t="n">
        <v>1.94</v>
      </c>
      <c r="E17004" s="4" t="n">
        <f aca="false">D17004-C17004</f>
        <v>0.65</v>
      </c>
      <c r="F17004" s="5" t="n">
        <f aca="false">E17004/D17004</f>
        <v>0.335051546391753</v>
      </c>
      <c r="G17004" s="6" t="n">
        <v>1229</v>
      </c>
      <c r="H17004" s="7" t="n">
        <v>213.79</v>
      </c>
      <c r="I17004" s="8" t="n">
        <f aca="false">MAX(G17004-H17004,0)</f>
        <v>1015.21</v>
      </c>
      <c r="J17004" s="4" t="n">
        <f aca="false">I17004*C17004</f>
        <v>1309.6209</v>
      </c>
    </row>
    <row r="17005" customFormat="false" ht="15" hidden="false" customHeight="false" outlineLevel="0" collapsed="false">
      <c r="A17005" s="2" t="s">
        <v>552</v>
      </c>
      <c r="B17005" s="2" t="s">
        <v>956</v>
      </c>
      <c r="C17005" s="3" t="n">
        <v>2.3</v>
      </c>
      <c r="D17005" s="3" t="n">
        <v>3.51</v>
      </c>
      <c r="E17005" s="4" t="n">
        <f aca="false">D17005-C17005</f>
        <v>1.21</v>
      </c>
      <c r="F17005" s="5" t="n">
        <f aca="false">E17005/D17005</f>
        <v>0.344729344729345</v>
      </c>
      <c r="G17005" s="6" t="n">
        <v>562</v>
      </c>
      <c r="H17005" s="7" t="n">
        <v>185.2</v>
      </c>
      <c r="I17005" s="8" t="n">
        <f aca="false">MAX(G17005-H17005,0)</f>
        <v>376.8</v>
      </c>
      <c r="J17005" s="4" t="n">
        <f aca="false">I17005*C17005</f>
        <v>866.64</v>
      </c>
    </row>
    <row r="17006" customFormat="false" ht="15" hidden="false" customHeight="false" outlineLevel="0" collapsed="false">
      <c r="A17006" s="2" t="s">
        <v>455</v>
      </c>
      <c r="B17006" s="2" t="s">
        <v>956</v>
      </c>
      <c r="C17006" s="3" t="n">
        <v>4.06</v>
      </c>
      <c r="D17006" s="3" t="n">
        <v>5.67</v>
      </c>
      <c r="E17006" s="4" t="n">
        <f aca="false">D17006-C17006</f>
        <v>1.61</v>
      </c>
      <c r="F17006" s="5" t="n">
        <f aca="false">E17006/D17006</f>
        <v>0.283950617283951</v>
      </c>
      <c r="G17006" s="6" t="n">
        <v>463</v>
      </c>
      <c r="H17006" s="7" t="n">
        <v>464.16</v>
      </c>
      <c r="I17006" s="8" t="n">
        <f aca="false">MAX(G17006-H17006,0)</f>
        <v>0</v>
      </c>
      <c r="J17006" s="4" t="n">
        <f aca="false">I17006*C17006</f>
        <v>0</v>
      </c>
    </row>
    <row r="17007" customFormat="false" ht="15" hidden="false" customHeight="false" outlineLevel="0" collapsed="false">
      <c r="A17007" s="2" t="s">
        <v>556</v>
      </c>
      <c r="B17007" s="2" t="s">
        <v>956</v>
      </c>
      <c r="C17007" s="3" t="n">
        <v>1.68</v>
      </c>
      <c r="D17007" s="3" t="n">
        <v>2.36</v>
      </c>
      <c r="E17007" s="4" t="n">
        <f aca="false">D17007-C17007</f>
        <v>0.68</v>
      </c>
      <c r="F17007" s="5" t="n">
        <f aca="false">E17007/D17007</f>
        <v>0.288135593220339</v>
      </c>
      <c r="G17007" s="6" t="n">
        <v>140</v>
      </c>
      <c r="H17007" s="7" t="n">
        <v>276.06</v>
      </c>
      <c r="I17007" s="8" t="n">
        <f aca="false">MAX(G17007-H17007,0)</f>
        <v>0</v>
      </c>
      <c r="J17007" s="4" t="n">
        <f aca="false">I17007*C17007</f>
        <v>0</v>
      </c>
    </row>
    <row r="17008" customFormat="false" ht="15" hidden="false" customHeight="false" outlineLevel="0" collapsed="false">
      <c r="A17008" s="2" t="s">
        <v>158</v>
      </c>
      <c r="B17008" s="2" t="s">
        <v>956</v>
      </c>
      <c r="C17008" s="3" t="n">
        <v>2.33</v>
      </c>
      <c r="D17008" s="3" t="n">
        <v>3.53</v>
      </c>
      <c r="E17008" s="4" t="n">
        <f aca="false">D17008-C17008</f>
        <v>1.2</v>
      </c>
      <c r="F17008" s="5" t="n">
        <f aca="false">E17008/D17008</f>
        <v>0.339943342776204</v>
      </c>
      <c r="G17008" s="6" t="n">
        <v>1273</v>
      </c>
      <c r="H17008" s="7" t="n">
        <v>375.67</v>
      </c>
      <c r="I17008" s="8" t="n">
        <f aca="false">MAX(G17008-H17008,0)</f>
        <v>897.33</v>
      </c>
      <c r="J17008" s="4" t="n">
        <f aca="false">I17008*C17008</f>
        <v>2090.7789</v>
      </c>
    </row>
    <row r="17009" customFormat="false" ht="15" hidden="false" customHeight="false" outlineLevel="0" collapsed="false">
      <c r="A17009" s="2" t="s">
        <v>635</v>
      </c>
      <c r="B17009" s="2" t="s">
        <v>956</v>
      </c>
      <c r="C17009" s="3" t="n">
        <v>3.35</v>
      </c>
      <c r="D17009" s="3" t="n">
        <v>4.69</v>
      </c>
      <c r="E17009" s="4" t="n">
        <f aca="false">D17009-C17009</f>
        <v>1.34</v>
      </c>
      <c r="F17009" s="5" t="n">
        <f aca="false">E17009/D17009</f>
        <v>0.285714285714286</v>
      </c>
      <c r="G17009" s="6" t="n">
        <v>309</v>
      </c>
      <c r="H17009" s="7" t="n">
        <v>198.81</v>
      </c>
      <c r="I17009" s="8" t="n">
        <f aca="false">MAX(G17009-H17009,0)</f>
        <v>110.19</v>
      </c>
      <c r="J17009" s="4" t="n">
        <f aca="false">I17009*C17009</f>
        <v>369.1365</v>
      </c>
    </row>
    <row r="17010" customFormat="false" ht="15" hidden="false" customHeight="false" outlineLevel="0" collapsed="false">
      <c r="A17010" s="2" t="s">
        <v>328</v>
      </c>
      <c r="B17010" s="2" t="s">
        <v>956</v>
      </c>
      <c r="C17010" s="3" t="n">
        <v>2.85</v>
      </c>
      <c r="D17010" s="3" t="n">
        <v>4.01</v>
      </c>
      <c r="E17010" s="4" t="n">
        <f aca="false">D17010-C17010</f>
        <v>1.16</v>
      </c>
      <c r="F17010" s="5" t="n">
        <f aca="false">E17010/D17010</f>
        <v>0.28927680798005</v>
      </c>
      <c r="G17010" s="6" t="n">
        <v>226</v>
      </c>
      <c r="H17010" s="7" t="n">
        <v>437.8</v>
      </c>
      <c r="I17010" s="8" t="n">
        <f aca="false">MAX(G17010-H17010,0)</f>
        <v>0</v>
      </c>
      <c r="J17010" s="4" t="n">
        <f aca="false">I17010*C17010</f>
        <v>0</v>
      </c>
    </row>
    <row r="17011" customFormat="false" ht="15" hidden="false" customHeight="false" outlineLevel="0" collapsed="false">
      <c r="A17011" s="2" t="s">
        <v>634</v>
      </c>
      <c r="B17011" s="2" t="s">
        <v>956</v>
      </c>
      <c r="C17011" s="3" t="n">
        <v>2.83</v>
      </c>
      <c r="D17011" s="3" t="n">
        <v>4.11</v>
      </c>
      <c r="E17011" s="4" t="n">
        <f aca="false">D17011-C17011</f>
        <v>1.28</v>
      </c>
      <c r="F17011" s="5" t="n">
        <f aca="false">E17011/D17011</f>
        <v>0.311435523114355</v>
      </c>
      <c r="G17011" s="6" t="n">
        <v>954</v>
      </c>
      <c r="H17011" s="7" t="n">
        <v>191.3</v>
      </c>
      <c r="I17011" s="8" t="n">
        <f aca="false">MAX(G17011-H17011,0)</f>
        <v>762.7</v>
      </c>
      <c r="J17011" s="4" t="n">
        <f aca="false">I17011*C17011</f>
        <v>2158.441</v>
      </c>
    </row>
    <row r="17012" customFormat="false" ht="15" hidden="false" customHeight="false" outlineLevel="0" collapsed="false">
      <c r="A17012" s="2" t="s">
        <v>445</v>
      </c>
      <c r="B17012" s="2" t="s">
        <v>956</v>
      </c>
      <c r="C17012" s="3" t="n">
        <v>4.02</v>
      </c>
      <c r="D17012" s="3" t="n">
        <v>6.02</v>
      </c>
      <c r="E17012" s="4" t="n">
        <f aca="false">D17012-C17012</f>
        <v>2</v>
      </c>
      <c r="F17012" s="5" t="n">
        <f aca="false">E17012/D17012</f>
        <v>0.332225913621262</v>
      </c>
      <c r="G17012" s="6" t="n">
        <v>103</v>
      </c>
      <c r="H17012" s="7" t="n">
        <v>185.29</v>
      </c>
      <c r="I17012" s="8" t="n">
        <f aca="false">MAX(G17012-H17012,0)</f>
        <v>0</v>
      </c>
      <c r="J17012" s="4" t="n">
        <f aca="false">I17012*C17012</f>
        <v>0</v>
      </c>
    </row>
    <row r="17013" customFormat="false" ht="15" hidden="false" customHeight="false" outlineLevel="0" collapsed="false">
      <c r="A17013" s="2" t="s">
        <v>752</v>
      </c>
      <c r="B17013" s="2" t="s">
        <v>956</v>
      </c>
      <c r="C17013" s="3" t="n">
        <v>3.56</v>
      </c>
      <c r="D17013" s="3" t="n">
        <v>5.45</v>
      </c>
      <c r="E17013" s="4" t="n">
        <f aca="false">D17013-C17013</f>
        <v>1.89</v>
      </c>
      <c r="F17013" s="5" t="n">
        <f aca="false">E17013/D17013</f>
        <v>0.346788990825688</v>
      </c>
      <c r="G17013" s="6" t="n">
        <v>545</v>
      </c>
      <c r="H17013" s="7" t="n">
        <v>386.22</v>
      </c>
      <c r="I17013" s="8" t="n">
        <f aca="false">MAX(G17013-H17013,0)</f>
        <v>158.78</v>
      </c>
      <c r="J17013" s="4" t="n">
        <f aca="false">I17013*C17013</f>
        <v>565.2568</v>
      </c>
    </row>
    <row r="17014" customFormat="false" ht="15" hidden="false" customHeight="false" outlineLevel="0" collapsed="false">
      <c r="A17014" s="2" t="s">
        <v>444</v>
      </c>
      <c r="B17014" s="2" t="s">
        <v>956</v>
      </c>
      <c r="C17014" s="3" t="n">
        <v>3.59</v>
      </c>
      <c r="D17014" s="3" t="n">
        <v>5.22</v>
      </c>
      <c r="E17014" s="4" t="n">
        <f aca="false">D17014-C17014</f>
        <v>1.63</v>
      </c>
      <c r="F17014" s="5" t="n">
        <f aca="false">E17014/D17014</f>
        <v>0.312260536398467</v>
      </c>
      <c r="G17014" s="6" t="n">
        <v>834</v>
      </c>
      <c r="H17014" s="7" t="n">
        <v>177.97</v>
      </c>
      <c r="I17014" s="8" t="n">
        <f aca="false">MAX(G17014-H17014,0)</f>
        <v>656.03</v>
      </c>
      <c r="J17014" s="4" t="n">
        <f aca="false">I17014*C17014</f>
        <v>2355.1477</v>
      </c>
    </row>
    <row r="17015" customFormat="false" ht="15" hidden="false" customHeight="false" outlineLevel="0" collapsed="false">
      <c r="A17015" s="2" t="s">
        <v>163</v>
      </c>
      <c r="B17015" s="2" t="s">
        <v>956</v>
      </c>
      <c r="C17015" s="3" t="n">
        <v>1.33</v>
      </c>
      <c r="D17015" s="3" t="n">
        <v>1.97</v>
      </c>
      <c r="E17015" s="4" t="n">
        <f aca="false">D17015-C17015</f>
        <v>0.64</v>
      </c>
      <c r="F17015" s="5" t="n">
        <f aca="false">E17015/D17015</f>
        <v>0.324873096446701</v>
      </c>
      <c r="G17015" s="6" t="n">
        <v>303</v>
      </c>
      <c r="H17015" s="7" t="n">
        <v>199.34</v>
      </c>
      <c r="I17015" s="8" t="n">
        <f aca="false">MAX(G17015-H17015,0)</f>
        <v>103.66</v>
      </c>
      <c r="J17015" s="4" t="n">
        <f aca="false">I17015*C17015</f>
        <v>137.8678</v>
      </c>
    </row>
    <row r="17016" customFormat="false" ht="15" hidden="false" customHeight="false" outlineLevel="0" collapsed="false">
      <c r="A17016" s="2" t="s">
        <v>168</v>
      </c>
      <c r="B17016" s="2" t="s">
        <v>956</v>
      </c>
      <c r="C17016" s="3" t="n">
        <v>2.69</v>
      </c>
      <c r="D17016" s="3" t="n">
        <v>4.04</v>
      </c>
      <c r="E17016" s="4" t="n">
        <f aca="false">D17016-C17016</f>
        <v>1.35</v>
      </c>
      <c r="F17016" s="5" t="n">
        <f aca="false">E17016/D17016</f>
        <v>0.334158415841584</v>
      </c>
      <c r="G17016" s="6" t="n">
        <v>148</v>
      </c>
      <c r="H17016" s="7" t="n">
        <v>194.1</v>
      </c>
      <c r="I17016" s="8" t="n">
        <f aca="false">MAX(G17016-H17016,0)</f>
        <v>0</v>
      </c>
      <c r="J17016" s="4" t="n">
        <f aca="false">I17016*C17016</f>
        <v>0</v>
      </c>
    </row>
    <row r="17017" customFormat="false" ht="15" hidden="false" customHeight="false" outlineLevel="0" collapsed="false">
      <c r="A17017" s="2" t="s">
        <v>695</v>
      </c>
      <c r="B17017" s="2" t="s">
        <v>956</v>
      </c>
      <c r="C17017" s="3" t="n">
        <v>4.04</v>
      </c>
      <c r="D17017" s="3" t="n">
        <v>6.09</v>
      </c>
      <c r="E17017" s="4" t="n">
        <f aca="false">D17017-C17017</f>
        <v>2.05</v>
      </c>
      <c r="F17017" s="5" t="n">
        <f aca="false">E17017/D17017</f>
        <v>0.336617405582923</v>
      </c>
      <c r="G17017" s="6" t="n">
        <v>1099</v>
      </c>
      <c r="H17017" s="7" t="n">
        <v>355.69</v>
      </c>
      <c r="I17017" s="8" t="n">
        <f aca="false">MAX(G17017-H17017,0)</f>
        <v>743.31</v>
      </c>
      <c r="J17017" s="4" t="n">
        <f aca="false">I17017*C17017</f>
        <v>3002.9724</v>
      </c>
    </row>
    <row r="17018" customFormat="false" ht="15" hidden="false" customHeight="false" outlineLevel="0" collapsed="false">
      <c r="A17018" s="2" t="s">
        <v>758</v>
      </c>
      <c r="B17018" s="2" t="s">
        <v>956</v>
      </c>
      <c r="C17018" s="3" t="n">
        <v>4.46</v>
      </c>
      <c r="D17018" s="3" t="n">
        <v>6.89</v>
      </c>
      <c r="E17018" s="4" t="n">
        <f aca="false">D17018-C17018</f>
        <v>2.43</v>
      </c>
      <c r="F17018" s="5" t="n">
        <f aca="false">E17018/D17018</f>
        <v>0.352685050798258</v>
      </c>
      <c r="G17018" s="6" t="n">
        <v>297</v>
      </c>
      <c r="H17018" s="7" t="n">
        <v>278.95</v>
      </c>
      <c r="I17018" s="8" t="n">
        <f aca="false">MAX(G17018-H17018,0)</f>
        <v>18.05</v>
      </c>
      <c r="J17018" s="4" t="n">
        <f aca="false">I17018*C17018</f>
        <v>80.5030000000001</v>
      </c>
    </row>
    <row r="17019" customFormat="false" ht="15" hidden="false" customHeight="false" outlineLevel="0" collapsed="false">
      <c r="A17019" s="2" t="s">
        <v>555</v>
      </c>
      <c r="B17019" s="2" t="s">
        <v>956</v>
      </c>
      <c r="C17019" s="3" t="n">
        <v>2.97</v>
      </c>
      <c r="D17019" s="3" t="n">
        <v>4.29</v>
      </c>
      <c r="E17019" s="4" t="n">
        <f aca="false">D17019-C17019</f>
        <v>1.32</v>
      </c>
      <c r="F17019" s="5" t="n">
        <f aca="false">E17019/D17019</f>
        <v>0.307692307692308</v>
      </c>
      <c r="G17019" s="6" t="n">
        <v>207</v>
      </c>
      <c r="H17019" s="7" t="n">
        <v>173</v>
      </c>
      <c r="I17019" s="8" t="n">
        <f aca="false">MAX(G17019-H17019,0)</f>
        <v>34</v>
      </c>
      <c r="J17019" s="4" t="n">
        <f aca="false">I17019*C17019</f>
        <v>100.98</v>
      </c>
    </row>
    <row r="17020" customFormat="false" ht="15" hidden="false" customHeight="false" outlineLevel="0" collapsed="false">
      <c r="A17020" s="2" t="s">
        <v>462</v>
      </c>
      <c r="B17020" s="2" t="s">
        <v>956</v>
      </c>
      <c r="C17020" s="3" t="n">
        <v>1.91</v>
      </c>
      <c r="D17020" s="3" t="n">
        <v>2.82</v>
      </c>
      <c r="E17020" s="4" t="n">
        <f aca="false">D17020-C17020</f>
        <v>0.91</v>
      </c>
      <c r="F17020" s="5" t="n">
        <f aca="false">E17020/D17020</f>
        <v>0.322695035460993</v>
      </c>
      <c r="G17020" s="6" t="n">
        <v>266</v>
      </c>
      <c r="H17020" s="7" t="n">
        <v>304</v>
      </c>
      <c r="I17020" s="8" t="n">
        <f aca="false">MAX(G17020-H17020,0)</f>
        <v>0</v>
      </c>
      <c r="J17020" s="4" t="n">
        <f aca="false">I17020*C17020</f>
        <v>0</v>
      </c>
    </row>
    <row r="17021" customFormat="false" ht="15" hidden="false" customHeight="false" outlineLevel="0" collapsed="false">
      <c r="A17021" s="2" t="s">
        <v>633</v>
      </c>
      <c r="B17021" s="2" t="s">
        <v>956</v>
      </c>
      <c r="C17021" s="3" t="n">
        <v>1.48</v>
      </c>
      <c r="D17021" s="3" t="n">
        <v>2.17</v>
      </c>
      <c r="E17021" s="4" t="n">
        <f aca="false">D17021-C17021</f>
        <v>0.69</v>
      </c>
      <c r="F17021" s="5" t="n">
        <f aca="false">E17021/D17021</f>
        <v>0.317972350230415</v>
      </c>
      <c r="G17021" s="6" t="n">
        <v>198</v>
      </c>
      <c r="H17021" s="7" t="n">
        <v>358.95</v>
      </c>
      <c r="I17021" s="8" t="n">
        <f aca="false">MAX(G17021-H17021,0)</f>
        <v>0</v>
      </c>
      <c r="J17021" s="4" t="n">
        <f aca="false">I17021*C17021</f>
        <v>0</v>
      </c>
    </row>
    <row r="17022" customFormat="false" ht="15" hidden="false" customHeight="false" outlineLevel="0" collapsed="false">
      <c r="A17022" s="2" t="s">
        <v>464</v>
      </c>
      <c r="B17022" s="2" t="s">
        <v>956</v>
      </c>
      <c r="C17022" s="3" t="n">
        <v>2.75</v>
      </c>
      <c r="D17022" s="3" t="n">
        <v>4.15</v>
      </c>
      <c r="E17022" s="4" t="n">
        <f aca="false">D17022-C17022</f>
        <v>1.4</v>
      </c>
      <c r="F17022" s="5" t="n">
        <f aca="false">E17022/D17022</f>
        <v>0.337349397590362</v>
      </c>
      <c r="G17022" s="6" t="n">
        <v>1228</v>
      </c>
      <c r="H17022" s="7" t="n">
        <v>213.83</v>
      </c>
      <c r="I17022" s="8" t="n">
        <f aca="false">MAX(G17022-H17022,0)</f>
        <v>1014.17</v>
      </c>
      <c r="J17022" s="4" t="n">
        <f aca="false">I17022*C17022</f>
        <v>2788.9675</v>
      </c>
    </row>
    <row r="17023" customFormat="false" ht="15" hidden="false" customHeight="false" outlineLevel="0" collapsed="false">
      <c r="A17023" s="2" t="s">
        <v>339</v>
      </c>
      <c r="B17023" s="2" t="s">
        <v>956</v>
      </c>
      <c r="C17023" s="3" t="n">
        <v>1.39</v>
      </c>
      <c r="D17023" s="3" t="n">
        <v>2.12</v>
      </c>
      <c r="E17023" s="4" t="n">
        <f aca="false">D17023-C17023</f>
        <v>0.73</v>
      </c>
      <c r="F17023" s="5" t="n">
        <f aca="false">E17023/D17023</f>
        <v>0.34433962264151</v>
      </c>
      <c r="G17023" s="6" t="n">
        <v>204</v>
      </c>
      <c r="H17023" s="7" t="n">
        <v>229.5</v>
      </c>
      <c r="I17023" s="8" t="n">
        <f aca="false">MAX(G17023-H17023,0)</f>
        <v>0</v>
      </c>
      <c r="J17023" s="4" t="n">
        <f aca="false">I17023*C17023</f>
        <v>0</v>
      </c>
    </row>
    <row r="17024" customFormat="false" ht="15" hidden="false" customHeight="false" outlineLevel="0" collapsed="false">
      <c r="A17024" s="2" t="s">
        <v>827</v>
      </c>
      <c r="B17024" s="2" t="s">
        <v>956</v>
      </c>
      <c r="C17024" s="3" t="n">
        <v>2.29</v>
      </c>
      <c r="D17024" s="3" t="n">
        <v>3.31</v>
      </c>
      <c r="E17024" s="4" t="n">
        <f aca="false">D17024-C17024</f>
        <v>1.02</v>
      </c>
      <c r="F17024" s="5" t="n">
        <f aca="false">E17024/D17024</f>
        <v>0.308157099697885</v>
      </c>
      <c r="G17024" s="6" t="n">
        <v>426</v>
      </c>
      <c r="H17024" s="7" t="n">
        <v>251.05</v>
      </c>
      <c r="I17024" s="8" t="n">
        <f aca="false">MAX(G17024-H17024,0)</f>
        <v>174.95</v>
      </c>
      <c r="J17024" s="4" t="n">
        <f aca="false">I17024*C17024</f>
        <v>400.6355</v>
      </c>
    </row>
    <row r="17025" customFormat="false" ht="15" hidden="false" customHeight="false" outlineLevel="0" collapsed="false">
      <c r="A17025" s="2" t="s">
        <v>896</v>
      </c>
      <c r="B17025" s="2" t="s">
        <v>956</v>
      </c>
      <c r="C17025" s="3" t="n">
        <v>1.77</v>
      </c>
      <c r="D17025" s="3" t="n">
        <v>2.62</v>
      </c>
      <c r="E17025" s="4" t="n">
        <f aca="false">D17025-C17025</f>
        <v>0.85</v>
      </c>
      <c r="F17025" s="5" t="n">
        <f aca="false">E17025/D17025</f>
        <v>0.324427480916031</v>
      </c>
      <c r="G17025" s="6" t="n">
        <v>334</v>
      </c>
      <c r="H17025" s="7" t="n">
        <v>176.43</v>
      </c>
      <c r="I17025" s="8" t="n">
        <f aca="false">MAX(G17025-H17025,0)</f>
        <v>157.57</v>
      </c>
      <c r="J17025" s="4" t="n">
        <f aca="false">I17025*C17025</f>
        <v>278.8989</v>
      </c>
    </row>
    <row r="17026" customFormat="false" ht="15" hidden="false" customHeight="false" outlineLevel="0" collapsed="false">
      <c r="A17026" s="2" t="s">
        <v>447</v>
      </c>
      <c r="B17026" s="2" t="s">
        <v>956</v>
      </c>
      <c r="C17026" s="3" t="n">
        <v>3.35</v>
      </c>
      <c r="D17026" s="3" t="n">
        <v>4.69</v>
      </c>
      <c r="E17026" s="4" t="n">
        <f aca="false">D17026-C17026</f>
        <v>1.34</v>
      </c>
      <c r="F17026" s="5" t="n">
        <f aca="false">E17026/D17026</f>
        <v>0.285714285714286</v>
      </c>
      <c r="G17026" s="6" t="n">
        <v>360</v>
      </c>
      <c r="H17026" s="7" t="n">
        <v>362.26</v>
      </c>
      <c r="I17026" s="8" t="n">
        <f aca="false">MAX(G17026-H17026,0)</f>
        <v>0</v>
      </c>
      <c r="J17026" s="4" t="n">
        <f aca="false">I17026*C17026</f>
        <v>0</v>
      </c>
    </row>
    <row r="17027" customFormat="false" ht="15" hidden="false" customHeight="false" outlineLevel="0" collapsed="false">
      <c r="A17027" s="2" t="s">
        <v>169</v>
      </c>
      <c r="B17027" s="2" t="s">
        <v>956</v>
      </c>
      <c r="C17027" s="3" t="n">
        <v>1.99</v>
      </c>
      <c r="D17027" s="3" t="n">
        <v>2.87</v>
      </c>
      <c r="E17027" s="4" t="n">
        <f aca="false">D17027-C17027</f>
        <v>0.88</v>
      </c>
      <c r="F17027" s="5" t="n">
        <f aca="false">E17027/D17027</f>
        <v>0.306620209059234</v>
      </c>
      <c r="G17027" s="6" t="n">
        <v>218</v>
      </c>
      <c r="H17027" s="7" t="n">
        <v>249.33</v>
      </c>
      <c r="I17027" s="8" t="n">
        <f aca="false">MAX(G17027-H17027,0)</f>
        <v>0</v>
      </c>
      <c r="J17027" s="4" t="n">
        <f aca="false">I17027*C17027</f>
        <v>0</v>
      </c>
    </row>
    <row r="17028" customFormat="false" ht="15" hidden="false" customHeight="false" outlineLevel="0" collapsed="false">
      <c r="A17028" s="2" t="s">
        <v>702</v>
      </c>
      <c r="B17028" s="2" t="s">
        <v>956</v>
      </c>
      <c r="C17028" s="3" t="n">
        <v>2.28</v>
      </c>
      <c r="D17028" s="3" t="n">
        <v>3.39</v>
      </c>
      <c r="E17028" s="4" t="n">
        <f aca="false">D17028-C17028</f>
        <v>1.11</v>
      </c>
      <c r="F17028" s="5" t="n">
        <f aca="false">E17028/D17028</f>
        <v>0.327433628318584</v>
      </c>
      <c r="G17028" s="6" t="n">
        <v>1243</v>
      </c>
      <c r="H17028" s="7" t="n">
        <v>329</v>
      </c>
      <c r="I17028" s="8" t="n">
        <f aca="false">MAX(G17028-H17028,0)</f>
        <v>914</v>
      </c>
      <c r="J17028" s="4" t="n">
        <f aca="false">I17028*C17028</f>
        <v>2083.92</v>
      </c>
    </row>
    <row r="17029" customFormat="false" ht="15" hidden="false" customHeight="false" outlineLevel="0" collapsed="false">
      <c r="A17029" s="2" t="s">
        <v>799</v>
      </c>
      <c r="B17029" s="2" t="s">
        <v>956</v>
      </c>
      <c r="C17029" s="3" t="n">
        <v>3.72</v>
      </c>
      <c r="D17029" s="3" t="n">
        <v>5.2</v>
      </c>
      <c r="E17029" s="4" t="n">
        <f aca="false">D17029-C17029</f>
        <v>1.48</v>
      </c>
      <c r="F17029" s="5" t="n">
        <f aca="false">E17029/D17029</f>
        <v>0.284615384615385</v>
      </c>
      <c r="G17029" s="6" t="n">
        <v>337</v>
      </c>
      <c r="H17029" s="7" t="n">
        <v>160.25</v>
      </c>
      <c r="I17029" s="8" t="n">
        <f aca="false">MAX(G17029-H17029,0)</f>
        <v>176.75</v>
      </c>
      <c r="J17029" s="4" t="n">
        <f aca="false">I17029*C17029</f>
        <v>657.51</v>
      </c>
    </row>
    <row r="17030" customFormat="false" ht="15" hidden="false" customHeight="false" outlineLevel="0" collapsed="false">
      <c r="A17030" s="2" t="s">
        <v>465</v>
      </c>
      <c r="B17030" s="2" t="s">
        <v>956</v>
      </c>
      <c r="C17030" s="3" t="n">
        <v>3.88</v>
      </c>
      <c r="D17030" s="3" t="n">
        <v>5.71</v>
      </c>
      <c r="E17030" s="4" t="n">
        <f aca="false">D17030-C17030</f>
        <v>1.83</v>
      </c>
      <c r="F17030" s="5" t="n">
        <f aca="false">E17030/D17030</f>
        <v>0.320490367775832</v>
      </c>
      <c r="G17030" s="6" t="n">
        <v>1005</v>
      </c>
      <c r="H17030" s="7" t="n">
        <v>310.92</v>
      </c>
      <c r="I17030" s="8" t="n">
        <f aca="false">MAX(G17030-H17030,0)</f>
        <v>694.08</v>
      </c>
      <c r="J17030" s="4" t="n">
        <f aca="false">I17030*C17030</f>
        <v>2693.0304</v>
      </c>
    </row>
    <row r="17031" customFormat="false" ht="15" hidden="false" customHeight="false" outlineLevel="0" collapsed="false">
      <c r="A17031" s="2" t="s">
        <v>452</v>
      </c>
      <c r="B17031" s="2" t="s">
        <v>956</v>
      </c>
      <c r="C17031" s="3" t="n">
        <v>1.47</v>
      </c>
      <c r="D17031" s="3" t="n">
        <v>2.21</v>
      </c>
      <c r="E17031" s="4" t="n">
        <f aca="false">D17031-C17031</f>
        <v>0.74</v>
      </c>
      <c r="F17031" s="5" t="n">
        <f aca="false">E17031/D17031</f>
        <v>0.334841628959276</v>
      </c>
      <c r="G17031" s="6" t="n">
        <v>450</v>
      </c>
      <c r="H17031" s="7" t="n">
        <v>144.66</v>
      </c>
      <c r="I17031" s="8" t="n">
        <f aca="false">MAX(G17031-H17031,0)</f>
        <v>305.34</v>
      </c>
      <c r="J17031" s="4" t="n">
        <f aca="false">I17031*C17031</f>
        <v>448.8498</v>
      </c>
    </row>
    <row r="17032" customFormat="false" ht="15" hidden="false" customHeight="false" outlineLevel="0" collapsed="false">
      <c r="A17032" s="2" t="s">
        <v>338</v>
      </c>
      <c r="B17032" s="2" t="s">
        <v>956</v>
      </c>
      <c r="C17032" s="3" t="n">
        <v>3.92</v>
      </c>
      <c r="D17032" s="3" t="n">
        <v>5.55</v>
      </c>
      <c r="E17032" s="4" t="n">
        <f aca="false">D17032-C17032</f>
        <v>1.63</v>
      </c>
      <c r="F17032" s="5" t="n">
        <f aca="false">E17032/D17032</f>
        <v>0.293693693693694</v>
      </c>
      <c r="G17032" s="6" t="n">
        <v>242</v>
      </c>
      <c r="H17032" s="7" t="n">
        <v>226.09</v>
      </c>
      <c r="I17032" s="8" t="n">
        <f aca="false">MAX(G17032-H17032,0)</f>
        <v>15.91</v>
      </c>
      <c r="J17032" s="4" t="n">
        <f aca="false">I17032*C17032</f>
        <v>62.3672</v>
      </c>
    </row>
    <row r="17033" customFormat="false" ht="15" hidden="false" customHeight="false" outlineLevel="0" collapsed="false">
      <c r="A17033" s="2" t="s">
        <v>340</v>
      </c>
      <c r="B17033" s="2" t="s">
        <v>956</v>
      </c>
      <c r="C17033" s="3" t="n">
        <v>2.47</v>
      </c>
      <c r="D17033" s="3" t="n">
        <v>3.54</v>
      </c>
      <c r="E17033" s="4" t="n">
        <f aca="false">D17033-C17033</f>
        <v>1.07</v>
      </c>
      <c r="F17033" s="5" t="n">
        <f aca="false">E17033/D17033</f>
        <v>0.30225988700565</v>
      </c>
      <c r="G17033" s="6" t="n">
        <v>723</v>
      </c>
      <c r="H17033" s="7" t="n">
        <v>217.14</v>
      </c>
      <c r="I17033" s="8" t="n">
        <f aca="false">MAX(G17033-H17033,0)</f>
        <v>505.86</v>
      </c>
      <c r="J17033" s="4" t="n">
        <f aca="false">I17033*C17033</f>
        <v>1249.4742</v>
      </c>
    </row>
    <row r="17034" customFormat="false" ht="15" hidden="false" customHeight="false" outlineLevel="0" collapsed="false">
      <c r="A17034" s="2" t="s">
        <v>828</v>
      </c>
      <c r="B17034" s="2" t="s">
        <v>956</v>
      </c>
      <c r="C17034" s="3" t="n">
        <v>4.45</v>
      </c>
      <c r="D17034" s="3" t="n">
        <v>6.51</v>
      </c>
      <c r="E17034" s="4" t="n">
        <f aca="false">D17034-C17034</f>
        <v>2.06</v>
      </c>
      <c r="F17034" s="5" t="n">
        <f aca="false">E17034/D17034</f>
        <v>0.316436251920123</v>
      </c>
      <c r="G17034" s="6" t="n">
        <v>348</v>
      </c>
      <c r="H17034" s="7" t="n">
        <v>392.73</v>
      </c>
      <c r="I17034" s="8" t="n">
        <f aca="false">MAX(G17034-H17034,0)</f>
        <v>0</v>
      </c>
      <c r="J17034" s="4" t="n">
        <f aca="false">I17034*C17034</f>
        <v>0</v>
      </c>
    </row>
    <row r="17035" customFormat="false" ht="15" hidden="false" customHeight="false" outlineLevel="0" collapsed="false">
      <c r="A17035" s="2" t="s">
        <v>334</v>
      </c>
      <c r="B17035" s="2" t="s">
        <v>956</v>
      </c>
      <c r="C17035" s="3" t="n">
        <v>2.31</v>
      </c>
      <c r="D17035" s="3" t="n">
        <v>3.41</v>
      </c>
      <c r="E17035" s="4" t="n">
        <f aca="false">D17035-C17035</f>
        <v>1.1</v>
      </c>
      <c r="F17035" s="5" t="n">
        <f aca="false">E17035/D17035</f>
        <v>0.32258064516129</v>
      </c>
      <c r="G17035" s="6" t="n">
        <v>356</v>
      </c>
      <c r="H17035" s="7" t="n">
        <v>296.67</v>
      </c>
      <c r="I17035" s="8" t="n">
        <f aca="false">MAX(G17035-H17035,0)</f>
        <v>59.33</v>
      </c>
      <c r="J17035" s="4" t="n">
        <f aca="false">I17035*C17035</f>
        <v>137.0523</v>
      </c>
    </row>
    <row r="17036" customFormat="false" ht="15" hidden="false" customHeight="false" outlineLevel="0" collapsed="false">
      <c r="A17036" s="2" t="s">
        <v>456</v>
      </c>
      <c r="B17036" s="2" t="s">
        <v>956</v>
      </c>
      <c r="C17036" s="3" t="n">
        <v>2.96</v>
      </c>
      <c r="D17036" s="3" t="n">
        <v>4.3</v>
      </c>
      <c r="E17036" s="4" t="n">
        <f aca="false">D17036-C17036</f>
        <v>1.34</v>
      </c>
      <c r="F17036" s="5" t="n">
        <f aca="false">E17036/D17036</f>
        <v>0.311627906976744</v>
      </c>
      <c r="G17036" s="6" t="n">
        <v>818</v>
      </c>
      <c r="H17036" s="7" t="n">
        <v>354.8</v>
      </c>
      <c r="I17036" s="8" t="n">
        <f aca="false">MAX(G17036-H17036,0)</f>
        <v>463.2</v>
      </c>
      <c r="J17036" s="4" t="n">
        <f aca="false">I17036*C17036</f>
        <v>1371.072</v>
      </c>
    </row>
    <row r="17037" customFormat="false" ht="15" hidden="false" customHeight="false" outlineLevel="0" collapsed="false">
      <c r="A17037" s="2" t="s">
        <v>703</v>
      </c>
      <c r="B17037" s="2" t="s">
        <v>956</v>
      </c>
      <c r="C17037" s="3" t="n">
        <v>2.45</v>
      </c>
      <c r="D17037" s="3" t="n">
        <v>3.52</v>
      </c>
      <c r="E17037" s="4" t="n">
        <f aca="false">D17037-C17037</f>
        <v>1.07</v>
      </c>
      <c r="F17037" s="5" t="n">
        <f aca="false">E17037/D17037</f>
        <v>0.303977272727273</v>
      </c>
      <c r="G17037" s="6" t="n">
        <v>529</v>
      </c>
      <c r="H17037" s="7" t="n">
        <v>348.15</v>
      </c>
      <c r="I17037" s="8" t="n">
        <f aca="false">MAX(G17037-H17037,0)</f>
        <v>180.85</v>
      </c>
      <c r="J17037" s="4" t="n">
        <f aca="false">I17037*C17037</f>
        <v>443.0825</v>
      </c>
    </row>
    <row r="17038" customFormat="false" ht="15" hidden="false" customHeight="false" outlineLevel="0" collapsed="false">
      <c r="A17038" s="2" t="s">
        <v>697</v>
      </c>
      <c r="B17038" s="2" t="s">
        <v>956</v>
      </c>
      <c r="C17038" s="3" t="n">
        <v>4.01</v>
      </c>
      <c r="D17038" s="3" t="n">
        <v>5.74</v>
      </c>
      <c r="E17038" s="4" t="n">
        <f aca="false">D17038-C17038</f>
        <v>1.73</v>
      </c>
      <c r="F17038" s="5" t="n">
        <f aca="false">E17038/D17038</f>
        <v>0.301393728222997</v>
      </c>
      <c r="G17038" s="6" t="n">
        <v>258</v>
      </c>
      <c r="H17038" s="7" t="n">
        <v>154.03</v>
      </c>
      <c r="I17038" s="8" t="n">
        <f aca="false">MAX(G17038-H17038,0)</f>
        <v>103.97</v>
      </c>
      <c r="J17038" s="4" t="n">
        <f aca="false">I17038*C17038</f>
        <v>416.9197</v>
      </c>
    </row>
    <row r="17039" customFormat="false" ht="15" hidden="false" customHeight="false" outlineLevel="0" collapsed="false">
      <c r="A17039" s="2" t="s">
        <v>164</v>
      </c>
      <c r="B17039" s="2" t="s">
        <v>956</v>
      </c>
      <c r="C17039" s="3" t="n">
        <v>3.04</v>
      </c>
      <c r="D17039" s="3" t="n">
        <v>4.29</v>
      </c>
      <c r="E17039" s="4" t="n">
        <f aca="false">D17039-C17039</f>
        <v>1.25</v>
      </c>
      <c r="F17039" s="5" t="n">
        <f aca="false">E17039/D17039</f>
        <v>0.291375291375291</v>
      </c>
      <c r="G17039" s="6" t="n">
        <v>174</v>
      </c>
      <c r="H17039" s="7" t="n">
        <v>270.29</v>
      </c>
      <c r="I17039" s="8" t="n">
        <f aca="false">MAX(G17039-H17039,0)</f>
        <v>0</v>
      </c>
      <c r="J17039" s="4" t="n">
        <f aca="false">I17039*C17039</f>
        <v>0</v>
      </c>
    </row>
    <row r="17040" customFormat="false" ht="15" hidden="false" customHeight="false" outlineLevel="0" collapsed="false">
      <c r="A17040" s="2" t="s">
        <v>337</v>
      </c>
      <c r="B17040" s="2" t="s">
        <v>956</v>
      </c>
      <c r="C17040" s="3" t="n">
        <v>2.57</v>
      </c>
      <c r="D17040" s="3" t="n">
        <v>3.62</v>
      </c>
      <c r="E17040" s="4" t="n">
        <f aca="false">D17040-C17040</f>
        <v>1.05</v>
      </c>
      <c r="F17040" s="5" t="n">
        <f aca="false">E17040/D17040</f>
        <v>0.290055248618785</v>
      </c>
      <c r="G17040" s="6" t="n">
        <v>499</v>
      </c>
      <c r="H17040" s="7" t="n">
        <v>264.12</v>
      </c>
      <c r="I17040" s="8" t="n">
        <f aca="false">MAX(G17040-H17040,0)</f>
        <v>234.88</v>
      </c>
      <c r="J17040" s="4" t="n">
        <f aca="false">I17040*C17040</f>
        <v>603.6416</v>
      </c>
    </row>
    <row r="17041" customFormat="false" ht="15" hidden="false" customHeight="false" outlineLevel="0" collapsed="false">
      <c r="A17041" s="2" t="s">
        <v>547</v>
      </c>
      <c r="B17041" s="2" t="s">
        <v>956</v>
      </c>
      <c r="C17041" s="3" t="n">
        <v>2.75</v>
      </c>
      <c r="D17041" s="3" t="n">
        <v>3.91</v>
      </c>
      <c r="E17041" s="4" t="n">
        <f aca="false">D17041-C17041</f>
        <v>1.16</v>
      </c>
      <c r="F17041" s="5" t="n">
        <f aca="false">E17041/D17041</f>
        <v>0.296675191815857</v>
      </c>
      <c r="G17041" s="6" t="n">
        <v>197</v>
      </c>
      <c r="H17041" s="7" t="n">
        <v>244.07</v>
      </c>
      <c r="I17041" s="8" t="n">
        <f aca="false">MAX(G17041-H17041,0)</f>
        <v>0</v>
      </c>
      <c r="J17041" s="4" t="n">
        <f aca="false">I17041*C17041</f>
        <v>0</v>
      </c>
    </row>
    <row r="17042" customFormat="false" ht="15" hidden="false" customHeight="false" outlineLevel="0" collapsed="false">
      <c r="A17042" s="2" t="s">
        <v>153</v>
      </c>
      <c r="B17042" s="2" t="s">
        <v>956</v>
      </c>
      <c r="C17042" s="3" t="n">
        <v>3.22</v>
      </c>
      <c r="D17042" s="3" t="n">
        <v>4.59</v>
      </c>
      <c r="E17042" s="4" t="n">
        <f aca="false">D17042-C17042</f>
        <v>1.37</v>
      </c>
      <c r="F17042" s="5" t="n">
        <f aca="false">E17042/D17042</f>
        <v>0.298474945533769</v>
      </c>
      <c r="G17042" s="6" t="n">
        <v>497</v>
      </c>
      <c r="H17042" s="7" t="n">
        <v>221.44</v>
      </c>
      <c r="I17042" s="8" t="n">
        <f aca="false">MAX(G17042-H17042,0)</f>
        <v>275.56</v>
      </c>
      <c r="J17042" s="4" t="n">
        <f aca="false">I17042*C17042</f>
        <v>887.3032</v>
      </c>
    </row>
    <row r="17043" customFormat="false" ht="15" hidden="false" customHeight="false" outlineLevel="0" collapsed="false">
      <c r="A17043" s="2" t="s">
        <v>160</v>
      </c>
      <c r="B17043" s="2" t="s">
        <v>956</v>
      </c>
      <c r="C17043" s="3" t="n">
        <v>3.45</v>
      </c>
      <c r="D17043" s="3" t="n">
        <v>5.25</v>
      </c>
      <c r="E17043" s="4" t="n">
        <f aca="false">D17043-C17043</f>
        <v>1.8</v>
      </c>
      <c r="F17043" s="5" t="n">
        <f aca="false">E17043/D17043</f>
        <v>0.342857142857143</v>
      </c>
      <c r="G17043" s="6" t="n">
        <v>222</v>
      </c>
      <c r="H17043" s="7" t="n">
        <v>267.37</v>
      </c>
      <c r="I17043" s="8" t="n">
        <f aca="false">MAX(G17043-H17043,0)</f>
        <v>0</v>
      </c>
      <c r="J17043" s="4" t="n">
        <f aca="false">I17043*C17043</f>
        <v>0</v>
      </c>
    </row>
    <row r="17044" customFormat="false" ht="15" hidden="false" customHeight="false" outlineLevel="0" collapsed="false">
      <c r="A17044" s="2" t="s">
        <v>829</v>
      </c>
      <c r="B17044" s="2" t="s">
        <v>956</v>
      </c>
      <c r="C17044" s="3" t="n">
        <v>1.01</v>
      </c>
      <c r="D17044" s="3" t="n">
        <v>1.53</v>
      </c>
      <c r="E17044" s="4" t="n">
        <f aca="false">D17044-C17044</f>
        <v>0.52</v>
      </c>
      <c r="F17044" s="5" t="n">
        <f aca="false">E17044/D17044</f>
        <v>0.339869281045752</v>
      </c>
      <c r="G17044" s="6" t="n">
        <v>761</v>
      </c>
      <c r="H17044" s="7" t="n">
        <v>195.3</v>
      </c>
      <c r="I17044" s="8" t="n">
        <f aca="false">MAX(G17044-H17044,0)</f>
        <v>565.7</v>
      </c>
      <c r="J17044" s="4" t="n">
        <f aca="false">I17044*C17044</f>
        <v>571.357</v>
      </c>
    </row>
    <row r="17045" customFormat="false" ht="15" hidden="false" customHeight="false" outlineLevel="0" collapsed="false">
      <c r="A17045" s="2" t="s">
        <v>629</v>
      </c>
      <c r="B17045" s="2" t="s">
        <v>956</v>
      </c>
      <c r="C17045" s="3" t="n">
        <v>1.59</v>
      </c>
      <c r="D17045" s="3" t="n">
        <v>2.29</v>
      </c>
      <c r="E17045" s="4" t="n">
        <f aca="false">D17045-C17045</f>
        <v>0.7</v>
      </c>
      <c r="F17045" s="5" t="n">
        <f aca="false">E17045/D17045</f>
        <v>0.305676855895197</v>
      </c>
      <c r="G17045" s="6" t="n">
        <v>835</v>
      </c>
      <c r="H17045" s="7" t="n">
        <v>287.65</v>
      </c>
      <c r="I17045" s="8" t="n">
        <f aca="false">MAX(G17045-H17045,0)</f>
        <v>547.35</v>
      </c>
      <c r="J17045" s="4" t="n">
        <f aca="false">I17045*C17045</f>
        <v>870.2865</v>
      </c>
    </row>
    <row r="17046" customFormat="false" ht="15" hidden="false" customHeight="false" outlineLevel="0" collapsed="false">
      <c r="A17046" s="2" t="s">
        <v>802</v>
      </c>
      <c r="B17046" s="2" t="s">
        <v>956</v>
      </c>
      <c r="C17046" s="3" t="n">
        <v>1.53</v>
      </c>
      <c r="D17046" s="3" t="n">
        <v>2.29</v>
      </c>
      <c r="E17046" s="4" t="n">
        <f aca="false">D17046-C17046</f>
        <v>0.76</v>
      </c>
      <c r="F17046" s="5" t="n">
        <f aca="false">E17046/D17046</f>
        <v>0.331877729257642</v>
      </c>
      <c r="G17046" s="6" t="n">
        <v>1015</v>
      </c>
      <c r="H17046" s="7" t="n">
        <v>185.67</v>
      </c>
      <c r="I17046" s="8" t="n">
        <f aca="false">MAX(G17046-H17046,0)</f>
        <v>829.33</v>
      </c>
      <c r="J17046" s="4" t="n">
        <f aca="false">I17046*C17046</f>
        <v>1268.8749</v>
      </c>
    </row>
    <row r="17047" customFormat="false" ht="15" hidden="false" customHeight="false" outlineLevel="0" collapsed="false">
      <c r="A17047" s="2" t="s">
        <v>632</v>
      </c>
      <c r="B17047" s="2" t="s">
        <v>956</v>
      </c>
      <c r="C17047" s="3" t="n">
        <v>3.43</v>
      </c>
      <c r="D17047" s="3" t="n">
        <v>5.09</v>
      </c>
      <c r="E17047" s="4" t="n">
        <f aca="false">D17047-C17047</f>
        <v>1.66</v>
      </c>
      <c r="F17047" s="5" t="n">
        <f aca="false">E17047/D17047</f>
        <v>0.326129666011788</v>
      </c>
      <c r="G17047" s="6" t="n">
        <v>392</v>
      </c>
      <c r="H17047" s="7" t="n">
        <v>202.76</v>
      </c>
      <c r="I17047" s="8" t="n">
        <f aca="false">MAX(G17047-H17047,0)</f>
        <v>189.24</v>
      </c>
      <c r="J17047" s="4" t="n">
        <f aca="false">I17047*C17047</f>
        <v>649.0932</v>
      </c>
    </row>
    <row r="17048" customFormat="false" ht="15" hidden="false" customHeight="false" outlineLevel="0" collapsed="false">
      <c r="A17048" s="2" t="s">
        <v>798</v>
      </c>
      <c r="B17048" s="2" t="s">
        <v>956</v>
      </c>
      <c r="C17048" s="3" t="n">
        <v>3.79</v>
      </c>
      <c r="D17048" s="3" t="n">
        <v>5.37</v>
      </c>
      <c r="E17048" s="4" t="n">
        <f aca="false">D17048-C17048</f>
        <v>1.58</v>
      </c>
      <c r="F17048" s="5" t="n">
        <f aca="false">E17048/D17048</f>
        <v>0.294227188081937</v>
      </c>
      <c r="G17048" s="6" t="n">
        <v>1335</v>
      </c>
      <c r="H17048" s="7" t="n">
        <v>362.77</v>
      </c>
      <c r="I17048" s="8" t="n">
        <f aca="false">MAX(G17048-H17048,0)</f>
        <v>972.23</v>
      </c>
      <c r="J17048" s="4" t="n">
        <f aca="false">I17048*C17048</f>
        <v>3684.7517</v>
      </c>
    </row>
    <row r="17049" customFormat="false" ht="15" hidden="false" customHeight="false" outlineLevel="0" collapsed="false">
      <c r="A17049" s="2" t="s">
        <v>327</v>
      </c>
      <c r="B17049" s="2" t="s">
        <v>956</v>
      </c>
      <c r="C17049" s="3" t="n">
        <v>4.45</v>
      </c>
      <c r="D17049" s="3" t="n">
        <v>6.78</v>
      </c>
      <c r="E17049" s="4" t="n">
        <f aca="false">D17049-C17049</f>
        <v>2.33</v>
      </c>
      <c r="F17049" s="5" t="n">
        <f aca="false">E17049/D17049</f>
        <v>0.343657817109145</v>
      </c>
      <c r="G17049" s="6" t="n">
        <v>776</v>
      </c>
      <c r="H17049" s="7" t="n">
        <v>257.81</v>
      </c>
      <c r="I17049" s="8" t="n">
        <f aca="false">MAX(G17049-H17049,0)</f>
        <v>518.19</v>
      </c>
      <c r="J17049" s="4" t="n">
        <f aca="false">I17049*C17049</f>
        <v>2305.9455</v>
      </c>
    </row>
    <row r="17050" customFormat="false" ht="15" hidden="false" customHeight="false" outlineLevel="0" collapsed="false">
      <c r="A17050" s="2" t="s">
        <v>152</v>
      </c>
      <c r="B17050" s="2" t="s">
        <v>956</v>
      </c>
      <c r="C17050" s="3" t="n">
        <v>3.97</v>
      </c>
      <c r="D17050" s="3" t="n">
        <v>5.65</v>
      </c>
      <c r="E17050" s="4" t="n">
        <f aca="false">D17050-C17050</f>
        <v>1.68</v>
      </c>
      <c r="F17050" s="5" t="n">
        <f aca="false">E17050/D17050</f>
        <v>0.297345132743363</v>
      </c>
      <c r="G17050" s="6" t="n">
        <v>1362</v>
      </c>
      <c r="H17050" s="7" t="n">
        <v>347.64</v>
      </c>
      <c r="I17050" s="8" t="n">
        <f aca="false">MAX(G17050-H17050,0)</f>
        <v>1014.36</v>
      </c>
      <c r="J17050" s="4" t="n">
        <f aca="false">I17050*C17050</f>
        <v>4027.0092</v>
      </c>
    </row>
    <row r="17051" customFormat="false" ht="15" hidden="false" customHeight="false" outlineLevel="0" collapsed="false">
      <c r="A17051" s="2" t="s">
        <v>457</v>
      </c>
      <c r="B17051" s="2" t="s">
        <v>956</v>
      </c>
      <c r="C17051" s="3" t="n">
        <v>4.37</v>
      </c>
      <c r="D17051" s="3" t="n">
        <v>6.4</v>
      </c>
      <c r="E17051" s="4" t="n">
        <f aca="false">D17051-C17051</f>
        <v>2.03</v>
      </c>
      <c r="F17051" s="5" t="n">
        <f aca="false">E17051/D17051</f>
        <v>0.3171875</v>
      </c>
      <c r="G17051" s="6" t="n">
        <v>259</v>
      </c>
      <c r="H17051" s="7" t="n">
        <v>148.33</v>
      </c>
      <c r="I17051" s="8" t="n">
        <f aca="false">MAX(G17051-H17051,0)</f>
        <v>110.67</v>
      </c>
      <c r="J17051" s="4" t="n">
        <f aca="false">I17051*C17051</f>
        <v>483.6279</v>
      </c>
    </row>
    <row r="17052" customFormat="false" ht="15" hidden="false" customHeight="false" outlineLevel="0" collapsed="false">
      <c r="A17052" s="2" t="s">
        <v>698</v>
      </c>
      <c r="B17052" s="2" t="s">
        <v>956</v>
      </c>
      <c r="C17052" s="3" t="n">
        <v>3.71</v>
      </c>
      <c r="D17052" s="3" t="n">
        <v>5.53</v>
      </c>
      <c r="E17052" s="4" t="n">
        <f aca="false">D17052-C17052</f>
        <v>1.82</v>
      </c>
      <c r="F17052" s="5" t="n">
        <f aca="false">E17052/D17052</f>
        <v>0.329113924050633</v>
      </c>
      <c r="G17052" s="6" t="n">
        <v>247</v>
      </c>
      <c r="H17052" s="7" t="n">
        <v>172.47</v>
      </c>
      <c r="I17052" s="8" t="n">
        <f aca="false">MAX(G17052-H17052,0)</f>
        <v>74.53</v>
      </c>
      <c r="J17052" s="4" t="n">
        <f aca="false">I17052*C17052</f>
        <v>276.5063</v>
      </c>
    </row>
    <row r="17053" customFormat="false" ht="15" hidden="false" customHeight="false" outlineLevel="0" collapsed="false">
      <c r="A17053" s="2" t="s">
        <v>463</v>
      </c>
      <c r="B17053" s="2" t="s">
        <v>956</v>
      </c>
      <c r="C17053" s="3" t="n">
        <v>1.53</v>
      </c>
      <c r="D17053" s="3" t="n">
        <v>2.22</v>
      </c>
      <c r="E17053" s="4" t="n">
        <f aca="false">D17053-C17053</f>
        <v>0.69</v>
      </c>
      <c r="F17053" s="5" t="n">
        <f aca="false">E17053/D17053</f>
        <v>0.310810810810811</v>
      </c>
      <c r="G17053" s="6" t="n">
        <v>183</v>
      </c>
      <c r="H17053" s="7" t="n">
        <v>195.69</v>
      </c>
      <c r="I17053" s="8" t="n">
        <f aca="false">MAX(G17053-H17053,0)</f>
        <v>0</v>
      </c>
      <c r="J17053" s="4" t="n">
        <f aca="false">I17053*C17053</f>
        <v>0</v>
      </c>
    </row>
    <row r="17054" customFormat="false" ht="15" hidden="false" customHeight="false" outlineLevel="0" collapsed="false">
      <c r="A17054" s="2" t="s">
        <v>329</v>
      </c>
      <c r="B17054" s="2" t="s">
        <v>956</v>
      </c>
      <c r="C17054" s="3" t="n">
        <v>1.48</v>
      </c>
      <c r="D17054" s="3" t="n">
        <v>2.3</v>
      </c>
      <c r="E17054" s="4" t="n">
        <f aca="false">D17054-C17054</f>
        <v>0.82</v>
      </c>
      <c r="F17054" s="5" t="n">
        <f aca="false">E17054/D17054</f>
        <v>0.356521739130435</v>
      </c>
      <c r="G17054" s="6" t="n">
        <v>552</v>
      </c>
      <c r="H17054" s="7" t="n">
        <v>422.9</v>
      </c>
      <c r="I17054" s="8" t="n">
        <f aca="false">MAX(G17054-H17054,0)</f>
        <v>129.1</v>
      </c>
      <c r="J17054" s="4" t="n">
        <f aca="false">I17054*C17054</f>
        <v>191.068</v>
      </c>
    </row>
    <row r="17055" customFormat="false" ht="15" hidden="false" customHeight="false" outlineLevel="0" collapsed="false">
      <c r="A17055" s="2" t="s">
        <v>156</v>
      </c>
      <c r="B17055" s="2" t="s">
        <v>956</v>
      </c>
      <c r="C17055" s="3" t="n">
        <v>1.94</v>
      </c>
      <c r="D17055" s="3" t="n">
        <v>2.96</v>
      </c>
      <c r="E17055" s="4" t="n">
        <f aca="false">D17055-C17055</f>
        <v>1.02</v>
      </c>
      <c r="F17055" s="5" t="n">
        <f aca="false">E17055/D17055</f>
        <v>0.344594594594595</v>
      </c>
      <c r="G17055" s="6" t="n">
        <v>200</v>
      </c>
      <c r="H17055" s="7" t="n">
        <v>185.51</v>
      </c>
      <c r="I17055" s="8" t="n">
        <f aca="false">MAX(G17055-H17055,0)</f>
        <v>14.49</v>
      </c>
      <c r="J17055" s="4" t="n">
        <f aca="false">I17055*C17055</f>
        <v>28.1106</v>
      </c>
    </row>
    <row r="17056" customFormat="false" ht="15" hidden="false" customHeight="false" outlineLevel="0" collapsed="false">
      <c r="A17056" s="2" t="s">
        <v>901</v>
      </c>
      <c r="B17056" s="2" t="s">
        <v>956</v>
      </c>
      <c r="C17056" s="3" t="n">
        <v>1.91</v>
      </c>
      <c r="D17056" s="3" t="n">
        <v>2.86</v>
      </c>
      <c r="E17056" s="4" t="n">
        <f aca="false">D17056-C17056</f>
        <v>0.95</v>
      </c>
      <c r="F17056" s="5" t="n">
        <f aca="false">E17056/D17056</f>
        <v>0.332167832167832</v>
      </c>
      <c r="G17056" s="6" t="n">
        <v>218</v>
      </c>
      <c r="H17056" s="7" t="n">
        <v>411.53</v>
      </c>
      <c r="I17056" s="8" t="n">
        <f aca="false">MAX(G17056-H17056,0)</f>
        <v>0</v>
      </c>
      <c r="J17056" s="4" t="n">
        <f aca="false">I17056*C17056</f>
        <v>0</v>
      </c>
    </row>
    <row r="17057" customFormat="false" ht="15" hidden="false" customHeight="false" outlineLevel="0" collapsed="false">
      <c r="A17057" s="2" t="s">
        <v>154</v>
      </c>
      <c r="B17057" s="2" t="s">
        <v>956</v>
      </c>
      <c r="C17057" s="3" t="n">
        <v>3.57</v>
      </c>
      <c r="D17057" s="3" t="n">
        <v>5.05</v>
      </c>
      <c r="E17057" s="4" t="n">
        <f aca="false">D17057-C17057</f>
        <v>1.48</v>
      </c>
      <c r="F17057" s="5" t="n">
        <f aca="false">E17057/D17057</f>
        <v>0.293069306930693</v>
      </c>
      <c r="G17057" s="6" t="n">
        <v>447</v>
      </c>
      <c r="H17057" s="7" t="n">
        <v>331.93</v>
      </c>
      <c r="I17057" s="8" t="n">
        <f aca="false">MAX(G17057-H17057,0)</f>
        <v>115.07</v>
      </c>
      <c r="J17057" s="4" t="n">
        <f aca="false">I17057*C17057</f>
        <v>410.7999</v>
      </c>
    </row>
    <row r="17058" customFormat="false" ht="15" hidden="false" customHeight="false" outlineLevel="0" collapsed="false">
      <c r="A17058" s="2" t="s">
        <v>696</v>
      </c>
      <c r="B17058" s="2" t="s">
        <v>956</v>
      </c>
      <c r="C17058" s="3" t="n">
        <v>1.8</v>
      </c>
      <c r="D17058" s="3" t="n">
        <v>2.52</v>
      </c>
      <c r="E17058" s="4" t="n">
        <f aca="false">D17058-C17058</f>
        <v>0.72</v>
      </c>
      <c r="F17058" s="5" t="n">
        <f aca="false">E17058/D17058</f>
        <v>0.285714285714286</v>
      </c>
      <c r="G17058" s="6" t="n">
        <v>169</v>
      </c>
      <c r="H17058" s="7" t="n">
        <v>336.13</v>
      </c>
      <c r="I17058" s="8" t="n">
        <f aca="false">MAX(G17058-H17058,0)</f>
        <v>0</v>
      </c>
      <c r="J17058" s="4" t="n">
        <f aca="false">I17058*C17058</f>
        <v>0</v>
      </c>
    </row>
    <row r="17059" customFormat="false" ht="15" hidden="false" customHeight="false" outlineLevel="0" collapsed="false">
      <c r="A17059" s="2" t="s">
        <v>453</v>
      </c>
      <c r="B17059" s="2" t="s">
        <v>956</v>
      </c>
      <c r="C17059" s="3" t="n">
        <v>4.23</v>
      </c>
      <c r="D17059" s="3" t="n">
        <v>6.54</v>
      </c>
      <c r="E17059" s="4" t="n">
        <f aca="false">D17059-C17059</f>
        <v>2.31</v>
      </c>
      <c r="F17059" s="5" t="n">
        <f aca="false">E17059/D17059</f>
        <v>0.353211009174312</v>
      </c>
      <c r="G17059" s="6" t="n">
        <v>249</v>
      </c>
      <c r="H17059" s="7" t="n">
        <v>192.6</v>
      </c>
      <c r="I17059" s="8" t="n">
        <f aca="false">MAX(G17059-H17059,0)</f>
        <v>56.4</v>
      </c>
      <c r="J17059" s="4" t="n">
        <f aca="false">I17059*C17059</f>
        <v>238.572</v>
      </c>
    </row>
    <row r="17060" customFormat="false" ht="15" hidden="false" customHeight="false" outlineLevel="0" collapsed="false">
      <c r="A17060" s="2" t="s">
        <v>330</v>
      </c>
      <c r="B17060" s="2" t="s">
        <v>956</v>
      </c>
      <c r="C17060" s="3" t="n">
        <v>2.94</v>
      </c>
      <c r="D17060" s="3" t="n">
        <v>4.39</v>
      </c>
      <c r="E17060" s="4" t="n">
        <f aca="false">D17060-C17060</f>
        <v>1.45</v>
      </c>
      <c r="F17060" s="5" t="n">
        <f aca="false">E17060/D17060</f>
        <v>0.330296127562642</v>
      </c>
      <c r="G17060" s="6" t="n">
        <v>273</v>
      </c>
      <c r="H17060" s="7" t="n">
        <v>251.45</v>
      </c>
      <c r="I17060" s="8" t="n">
        <f aca="false">MAX(G17060-H17060,0)</f>
        <v>21.55</v>
      </c>
      <c r="J17060" s="4" t="n">
        <f aca="false">I17060*C17060</f>
        <v>63.357</v>
      </c>
    </row>
    <row r="17061" customFormat="false" ht="15" hidden="false" customHeight="false" outlineLevel="0" collapsed="false">
      <c r="A17061" s="2" t="s">
        <v>548</v>
      </c>
      <c r="B17061" s="2" t="s">
        <v>956</v>
      </c>
      <c r="C17061" s="3" t="n">
        <v>1.36</v>
      </c>
      <c r="D17061" s="3" t="n">
        <v>1.96</v>
      </c>
      <c r="E17061" s="4" t="n">
        <f aca="false">D17061-C17061</f>
        <v>0.6</v>
      </c>
      <c r="F17061" s="5" t="n">
        <f aca="false">E17061/D17061</f>
        <v>0.306122448979592</v>
      </c>
      <c r="G17061" s="6" t="n">
        <v>77</v>
      </c>
      <c r="H17061" s="7" t="n">
        <v>143.56</v>
      </c>
      <c r="I17061" s="8" t="n">
        <f aca="false">MAX(G17061-H17061,0)</f>
        <v>0</v>
      </c>
      <c r="J17061" s="4" t="n">
        <f aca="false">I17061*C17061</f>
        <v>0</v>
      </c>
    </row>
    <row r="17062" customFormat="false" ht="15" hidden="false" customHeight="false" outlineLevel="0" collapsed="false">
      <c r="A17062" s="2" t="s">
        <v>167</v>
      </c>
      <c r="B17062" s="2" t="s">
        <v>956</v>
      </c>
      <c r="C17062" s="3" t="n">
        <v>2.88</v>
      </c>
      <c r="D17062" s="3" t="n">
        <v>4.24</v>
      </c>
      <c r="E17062" s="4" t="n">
        <f aca="false">D17062-C17062</f>
        <v>1.36</v>
      </c>
      <c r="F17062" s="5" t="n">
        <f aca="false">E17062/D17062</f>
        <v>0.320754716981132</v>
      </c>
      <c r="G17062" s="6" t="n">
        <v>775</v>
      </c>
      <c r="H17062" s="7" t="n">
        <v>256.82</v>
      </c>
      <c r="I17062" s="8" t="n">
        <f aca="false">MAX(G17062-H17062,0)</f>
        <v>518.18</v>
      </c>
      <c r="J17062" s="4" t="n">
        <f aca="false">I17062*C17062</f>
        <v>1492.3584</v>
      </c>
    </row>
    <row r="17063" customFormat="false" ht="15" hidden="false" customHeight="false" outlineLevel="0" collapsed="false">
      <c r="A17063" s="2" t="s">
        <v>699</v>
      </c>
      <c r="B17063" s="2" t="s">
        <v>956</v>
      </c>
      <c r="C17063" s="3" t="n">
        <v>3.81</v>
      </c>
      <c r="D17063" s="3" t="n">
        <v>5.45</v>
      </c>
      <c r="E17063" s="4" t="n">
        <f aca="false">D17063-C17063</f>
        <v>1.64</v>
      </c>
      <c r="F17063" s="5" t="n">
        <f aca="false">E17063/D17063</f>
        <v>0.300917431192661</v>
      </c>
      <c r="G17063" s="6" t="n">
        <v>427</v>
      </c>
      <c r="H17063" s="7" t="n">
        <v>212.83</v>
      </c>
      <c r="I17063" s="8" t="n">
        <f aca="false">MAX(G17063-H17063,0)</f>
        <v>214.17</v>
      </c>
      <c r="J17063" s="4" t="n">
        <f aca="false">I17063*C17063</f>
        <v>815.9877</v>
      </c>
    </row>
    <row r="17064" customFormat="false" ht="15" hidden="false" customHeight="false" outlineLevel="0" collapsed="false">
      <c r="A17064" s="2" t="s">
        <v>892</v>
      </c>
      <c r="B17064" s="2" t="s">
        <v>956</v>
      </c>
      <c r="C17064" s="3" t="n">
        <v>3.12</v>
      </c>
      <c r="D17064" s="3" t="n">
        <v>4.5</v>
      </c>
      <c r="E17064" s="4" t="n">
        <f aca="false">D17064-C17064</f>
        <v>1.38</v>
      </c>
      <c r="F17064" s="5" t="n">
        <f aca="false">E17064/D17064</f>
        <v>0.306666666666667</v>
      </c>
      <c r="G17064" s="6" t="n">
        <v>1520</v>
      </c>
      <c r="H17064" s="7" t="n">
        <v>296.04</v>
      </c>
      <c r="I17064" s="8" t="n">
        <f aca="false">MAX(G17064-H17064,0)</f>
        <v>1223.96</v>
      </c>
      <c r="J17064" s="4" t="n">
        <f aca="false">I17064*C17064</f>
        <v>3818.7552</v>
      </c>
    </row>
    <row r="17065" customFormat="false" ht="15" hidden="false" customHeight="false" outlineLevel="0" collapsed="false">
      <c r="A17065" s="2" t="s">
        <v>162</v>
      </c>
      <c r="B17065" s="2" t="s">
        <v>956</v>
      </c>
      <c r="C17065" s="3" t="n">
        <v>3.42</v>
      </c>
      <c r="D17065" s="3" t="n">
        <v>4.84</v>
      </c>
      <c r="E17065" s="4" t="n">
        <f aca="false">D17065-C17065</f>
        <v>1.42</v>
      </c>
      <c r="F17065" s="5" t="n">
        <f aca="false">E17065/D17065</f>
        <v>0.293388429752066</v>
      </c>
      <c r="G17065" s="6" t="n">
        <v>1114</v>
      </c>
      <c r="H17065" s="7" t="n">
        <v>251.35</v>
      </c>
      <c r="I17065" s="8" t="n">
        <f aca="false">MAX(G17065-H17065,0)</f>
        <v>862.65</v>
      </c>
      <c r="J17065" s="4" t="n">
        <f aca="false">I17065*C17065</f>
        <v>2950.263</v>
      </c>
    </row>
    <row r="17066" customFormat="false" ht="15" hidden="false" customHeight="false" outlineLevel="0" collapsed="false">
      <c r="A17066" s="2" t="s">
        <v>449</v>
      </c>
      <c r="B17066" s="2" t="s">
        <v>956</v>
      </c>
      <c r="C17066" s="3" t="n">
        <v>4.32</v>
      </c>
      <c r="D17066" s="3" t="n">
        <v>6.55</v>
      </c>
      <c r="E17066" s="4" t="n">
        <f aca="false">D17066-C17066</f>
        <v>2.23</v>
      </c>
      <c r="F17066" s="5" t="n">
        <f aca="false">E17066/D17066</f>
        <v>0.340458015267176</v>
      </c>
      <c r="G17066" s="6" t="n">
        <v>728</v>
      </c>
      <c r="H17066" s="7" t="n">
        <v>283.93</v>
      </c>
      <c r="I17066" s="8" t="n">
        <f aca="false">MAX(G17066-H17066,0)</f>
        <v>444.07</v>
      </c>
      <c r="J17066" s="4" t="n">
        <f aca="false">I17066*C17066</f>
        <v>1918.3824</v>
      </c>
    </row>
    <row r="17067" customFormat="false" ht="15" hidden="false" customHeight="false" outlineLevel="0" collapsed="false">
      <c r="A17067" s="2" t="s">
        <v>550</v>
      </c>
      <c r="B17067" s="2" t="s">
        <v>956</v>
      </c>
      <c r="C17067" s="3" t="n">
        <v>4.26</v>
      </c>
      <c r="D17067" s="3" t="n">
        <v>6.55</v>
      </c>
      <c r="E17067" s="4" t="n">
        <f aca="false">D17067-C17067</f>
        <v>2.29</v>
      </c>
      <c r="F17067" s="5" t="n">
        <f aca="false">E17067/D17067</f>
        <v>0.349618320610687</v>
      </c>
      <c r="G17067" s="6" t="n">
        <v>148</v>
      </c>
      <c r="H17067" s="7" t="n">
        <v>145.76</v>
      </c>
      <c r="I17067" s="8" t="n">
        <f aca="false">MAX(G17067-H17067,0)</f>
        <v>2.24000000000001</v>
      </c>
      <c r="J17067" s="4" t="n">
        <f aca="false">I17067*C17067</f>
        <v>9.54240000000004</v>
      </c>
    </row>
    <row r="17068" customFormat="false" ht="15" hidden="false" customHeight="false" outlineLevel="0" collapsed="false">
      <c r="A17068" s="2" t="s">
        <v>559</v>
      </c>
      <c r="B17068" s="2" t="s">
        <v>956</v>
      </c>
      <c r="C17068" s="3" t="n">
        <v>1.33</v>
      </c>
      <c r="D17068" s="3" t="n">
        <v>1.96</v>
      </c>
      <c r="E17068" s="4" t="n">
        <f aca="false">D17068-C17068</f>
        <v>0.63</v>
      </c>
      <c r="F17068" s="5" t="n">
        <f aca="false">E17068/D17068</f>
        <v>0.321428571428571</v>
      </c>
      <c r="G17068" s="6" t="n">
        <v>211</v>
      </c>
      <c r="H17068" s="7" t="n">
        <v>226.53</v>
      </c>
      <c r="I17068" s="8" t="n">
        <f aca="false">MAX(G17068-H17068,0)</f>
        <v>0</v>
      </c>
      <c r="J17068" s="4" t="n">
        <f aca="false">I17068*C17068</f>
        <v>0</v>
      </c>
    </row>
    <row r="17069" customFormat="false" ht="15" hidden="false" customHeight="false" outlineLevel="0" collapsed="false">
      <c r="A17069" s="2" t="s">
        <v>797</v>
      </c>
      <c r="B17069" s="2" t="s">
        <v>956</v>
      </c>
      <c r="C17069" s="3" t="n">
        <v>3.56</v>
      </c>
      <c r="D17069" s="3" t="n">
        <v>5.1</v>
      </c>
      <c r="E17069" s="4" t="n">
        <f aca="false">D17069-C17069</f>
        <v>1.54</v>
      </c>
      <c r="F17069" s="5" t="n">
        <f aca="false">E17069/D17069</f>
        <v>0.301960784313725</v>
      </c>
      <c r="G17069" s="6" t="n">
        <v>125</v>
      </c>
      <c r="H17069" s="7" t="n">
        <v>201.61</v>
      </c>
      <c r="I17069" s="8" t="n">
        <f aca="false">MAX(G17069-H17069,0)</f>
        <v>0</v>
      </c>
      <c r="J17069" s="4" t="n">
        <f aca="false">I17069*C17069</f>
        <v>0</v>
      </c>
    </row>
    <row r="17070" customFormat="false" ht="15" hidden="false" customHeight="false" outlineLevel="0" collapsed="false">
      <c r="A17070" s="2" t="s">
        <v>755</v>
      </c>
      <c r="B17070" s="2" t="s">
        <v>956</v>
      </c>
      <c r="C17070" s="3" t="n">
        <v>2.71</v>
      </c>
      <c r="D17070" s="3" t="n">
        <v>4.23</v>
      </c>
      <c r="E17070" s="4" t="n">
        <f aca="false">D17070-C17070</f>
        <v>1.52</v>
      </c>
      <c r="F17070" s="5" t="n">
        <f aca="false">E17070/D17070</f>
        <v>0.359338061465721</v>
      </c>
      <c r="G17070" s="6" t="n">
        <v>242</v>
      </c>
      <c r="H17070" s="7" t="n">
        <v>182.87</v>
      </c>
      <c r="I17070" s="8" t="n">
        <f aca="false">MAX(G17070-H17070,0)</f>
        <v>59.13</v>
      </c>
      <c r="J17070" s="4" t="n">
        <f aca="false">I17070*C17070</f>
        <v>160.2423</v>
      </c>
    </row>
    <row r="17071" customFormat="false" ht="15" hidden="false" customHeight="false" outlineLevel="0" collapsed="false">
      <c r="A17071" s="2" t="s">
        <v>165</v>
      </c>
      <c r="B17071" s="2" t="s">
        <v>956</v>
      </c>
      <c r="C17071" s="3" t="n">
        <v>3.61</v>
      </c>
      <c r="D17071" s="3" t="n">
        <v>5.17</v>
      </c>
      <c r="E17071" s="4" t="n">
        <f aca="false">D17071-C17071</f>
        <v>1.56</v>
      </c>
      <c r="F17071" s="5" t="n">
        <f aca="false">E17071/D17071</f>
        <v>0.30174081237911</v>
      </c>
      <c r="G17071" s="6" t="n">
        <v>444</v>
      </c>
      <c r="H17071" s="7" t="n">
        <v>284.29</v>
      </c>
      <c r="I17071" s="8" t="n">
        <f aca="false">MAX(G17071-H17071,0)</f>
        <v>159.71</v>
      </c>
      <c r="J17071" s="4" t="n">
        <f aca="false">I17071*C17071</f>
        <v>576.5531</v>
      </c>
    </row>
    <row r="17072" customFormat="false" ht="15" hidden="false" customHeight="false" outlineLevel="0" collapsed="false">
      <c r="A17072" s="2" t="s">
        <v>450</v>
      </c>
      <c r="B17072" s="2" t="s">
        <v>956</v>
      </c>
      <c r="C17072" s="3" t="n">
        <v>4.3</v>
      </c>
      <c r="D17072" s="3" t="n">
        <v>6.44</v>
      </c>
      <c r="E17072" s="4" t="n">
        <f aca="false">D17072-C17072</f>
        <v>2.14</v>
      </c>
      <c r="F17072" s="5" t="n">
        <f aca="false">E17072/D17072</f>
        <v>0.332298136645963</v>
      </c>
      <c r="G17072" s="6" t="n">
        <v>199</v>
      </c>
      <c r="H17072" s="7" t="n">
        <v>151.52</v>
      </c>
      <c r="I17072" s="8" t="n">
        <f aca="false">MAX(G17072-H17072,0)</f>
        <v>47.48</v>
      </c>
      <c r="J17072" s="4" t="n">
        <f aca="false">I17072*C17072</f>
        <v>204.164</v>
      </c>
    </row>
    <row r="17073" customFormat="false" ht="15" hidden="false" customHeight="false" outlineLevel="0" collapsed="false">
      <c r="A17073" s="2" t="s">
        <v>335</v>
      </c>
      <c r="B17073" s="2" t="s">
        <v>956</v>
      </c>
      <c r="C17073" s="3" t="n">
        <v>3.27</v>
      </c>
      <c r="D17073" s="3" t="n">
        <v>4.95</v>
      </c>
      <c r="E17073" s="4" t="n">
        <f aca="false">D17073-C17073</f>
        <v>1.68</v>
      </c>
      <c r="F17073" s="5" t="n">
        <f aca="false">E17073/D17073</f>
        <v>0.339393939393939</v>
      </c>
      <c r="G17073" s="6" t="n">
        <v>107</v>
      </c>
      <c r="H17073" s="7" t="n">
        <v>182.39</v>
      </c>
      <c r="I17073" s="8" t="n">
        <f aca="false">MAX(G17073-H17073,0)</f>
        <v>0</v>
      </c>
      <c r="J17073" s="4" t="n">
        <f aca="false">I17073*C17073</f>
        <v>0</v>
      </c>
    </row>
    <row r="17074" customFormat="false" ht="15" hidden="false" customHeight="false" outlineLevel="0" collapsed="false">
      <c r="A17074" s="2" t="s">
        <v>826</v>
      </c>
      <c r="B17074" s="2" t="s">
        <v>956</v>
      </c>
      <c r="C17074" s="3" t="n">
        <v>2.88</v>
      </c>
      <c r="D17074" s="3" t="n">
        <v>4.15</v>
      </c>
      <c r="E17074" s="4" t="n">
        <f aca="false">D17074-C17074</f>
        <v>1.27</v>
      </c>
      <c r="F17074" s="5" t="n">
        <f aca="false">E17074/D17074</f>
        <v>0.306024096385542</v>
      </c>
      <c r="G17074" s="6" t="n">
        <v>189</v>
      </c>
      <c r="H17074" s="7" t="n">
        <v>156.5</v>
      </c>
      <c r="I17074" s="8" t="n">
        <f aca="false">MAX(G17074-H17074,0)</f>
        <v>32.5</v>
      </c>
      <c r="J17074" s="4" t="n">
        <f aca="false">I17074*C17074</f>
        <v>93.6</v>
      </c>
    </row>
    <row r="17075" customFormat="false" ht="15" hidden="false" customHeight="false" outlineLevel="0" collapsed="false">
      <c r="A17075" s="2" t="s">
        <v>554</v>
      </c>
      <c r="B17075" s="2" t="s">
        <v>956</v>
      </c>
      <c r="C17075" s="3" t="n">
        <v>2.15</v>
      </c>
      <c r="D17075" s="3" t="n">
        <v>3.03</v>
      </c>
      <c r="E17075" s="4" t="n">
        <f aca="false">D17075-C17075</f>
        <v>0.88</v>
      </c>
      <c r="F17075" s="5" t="n">
        <f aca="false">E17075/D17075</f>
        <v>0.29042904290429</v>
      </c>
      <c r="G17075" s="6" t="n">
        <v>81</v>
      </c>
      <c r="H17075" s="7" t="n">
        <v>133.29</v>
      </c>
      <c r="I17075" s="8" t="n">
        <f aca="false">MAX(G17075-H17075,0)</f>
        <v>0</v>
      </c>
      <c r="J17075" s="4" t="n">
        <f aca="false">I17075*C17075</f>
        <v>0</v>
      </c>
    </row>
    <row r="17076" customFormat="false" ht="15" hidden="false" customHeight="false" outlineLevel="0" collapsed="false">
      <c r="A17076" s="2" t="s">
        <v>757</v>
      </c>
      <c r="B17076" s="2" t="s">
        <v>956</v>
      </c>
      <c r="C17076" s="3" t="n">
        <v>2.12</v>
      </c>
      <c r="D17076" s="3" t="n">
        <v>3.16</v>
      </c>
      <c r="E17076" s="4" t="n">
        <f aca="false">D17076-C17076</f>
        <v>1.04</v>
      </c>
      <c r="F17076" s="5" t="n">
        <f aca="false">E17076/D17076</f>
        <v>0.329113924050633</v>
      </c>
      <c r="G17076" s="6" t="n">
        <v>214</v>
      </c>
      <c r="H17076" s="7" t="n">
        <v>280.35</v>
      </c>
      <c r="I17076" s="8" t="n">
        <f aca="false">MAX(G17076-H17076,0)</f>
        <v>0</v>
      </c>
      <c r="J17076" s="4" t="n">
        <f aca="false">I17076*C17076</f>
        <v>0</v>
      </c>
    </row>
    <row r="17077" customFormat="false" ht="15" hidden="false" customHeight="false" outlineLevel="0" collapsed="false">
      <c r="A17077" s="2" t="s">
        <v>443</v>
      </c>
      <c r="B17077" s="2" t="s">
        <v>956</v>
      </c>
      <c r="C17077" s="3" t="n">
        <v>1.05</v>
      </c>
      <c r="D17077" s="3" t="n">
        <v>1.63</v>
      </c>
      <c r="E17077" s="4" t="n">
        <f aca="false">D17077-C17077</f>
        <v>0.58</v>
      </c>
      <c r="F17077" s="5" t="n">
        <f aca="false">E17077/D17077</f>
        <v>0.355828220858896</v>
      </c>
      <c r="G17077" s="6" t="n">
        <v>569</v>
      </c>
      <c r="H17077" s="7" t="n">
        <v>150.85</v>
      </c>
      <c r="I17077" s="8" t="n">
        <f aca="false">MAX(G17077-H17077,0)</f>
        <v>418.15</v>
      </c>
      <c r="J17077" s="4" t="n">
        <f aca="false">I17077*C17077</f>
        <v>439.0575</v>
      </c>
    </row>
    <row r="17078" customFormat="false" ht="15" hidden="false" customHeight="false" outlineLevel="0" collapsed="false">
      <c r="A17078" s="2" t="s">
        <v>751</v>
      </c>
      <c r="B17078" s="2" t="s">
        <v>956</v>
      </c>
      <c r="C17078" s="3" t="n">
        <v>1.61</v>
      </c>
      <c r="D17078" s="3" t="n">
        <v>2.26</v>
      </c>
      <c r="E17078" s="4" t="n">
        <f aca="false">D17078-C17078</f>
        <v>0.65</v>
      </c>
      <c r="F17078" s="5" t="n">
        <f aca="false">E17078/D17078</f>
        <v>0.287610619469026</v>
      </c>
      <c r="G17078" s="6" t="n">
        <v>1409</v>
      </c>
      <c r="H17078" s="7" t="n">
        <v>315.07</v>
      </c>
      <c r="I17078" s="8" t="n">
        <f aca="false">MAX(G17078-H17078,0)</f>
        <v>1093.93</v>
      </c>
      <c r="J17078" s="4" t="n">
        <f aca="false">I17078*C17078</f>
        <v>1761.2273</v>
      </c>
    </row>
    <row r="17079" customFormat="false" ht="15" hidden="false" customHeight="false" outlineLevel="0" collapsed="false">
      <c r="A17079" s="2" t="s">
        <v>701</v>
      </c>
      <c r="B17079" s="2" t="s">
        <v>956</v>
      </c>
      <c r="C17079" s="3" t="n">
        <v>3.28</v>
      </c>
      <c r="D17079" s="3" t="n">
        <v>5.05</v>
      </c>
      <c r="E17079" s="4" t="n">
        <f aca="false">D17079-C17079</f>
        <v>1.77</v>
      </c>
      <c r="F17079" s="5" t="n">
        <f aca="false">E17079/D17079</f>
        <v>0.350495049504951</v>
      </c>
      <c r="G17079" s="6" t="n">
        <v>303</v>
      </c>
      <c r="H17079" s="7" t="n">
        <v>239.21</v>
      </c>
      <c r="I17079" s="8" t="n">
        <f aca="false">MAX(G17079-H17079,0)</f>
        <v>63.79</v>
      </c>
      <c r="J17079" s="4" t="n">
        <f aca="false">I17079*C17079</f>
        <v>209.2312</v>
      </c>
    </row>
    <row r="17080" customFormat="false" ht="15" hidden="false" customHeight="false" outlineLevel="0" collapsed="false">
      <c r="A17080" s="2" t="s">
        <v>803</v>
      </c>
      <c r="B17080" s="2" t="s">
        <v>956</v>
      </c>
      <c r="C17080" s="3" t="n">
        <v>1.51</v>
      </c>
      <c r="D17080" s="3" t="n">
        <v>2.23</v>
      </c>
      <c r="E17080" s="4" t="n">
        <f aca="false">D17080-C17080</f>
        <v>0.72</v>
      </c>
      <c r="F17080" s="5" t="n">
        <f aca="false">E17080/D17080</f>
        <v>0.322869955156951</v>
      </c>
      <c r="G17080" s="6" t="n">
        <v>149</v>
      </c>
      <c r="H17080" s="7" t="n">
        <v>275.33</v>
      </c>
      <c r="I17080" s="8" t="n">
        <f aca="false">MAX(G17080-H17080,0)</f>
        <v>0</v>
      </c>
      <c r="J17080" s="4" t="n">
        <f aca="false">I17080*C17080</f>
        <v>0</v>
      </c>
    </row>
    <row r="17081" customFormat="false" ht="15" hidden="false" customHeight="false" outlineLevel="0" collapsed="false">
      <c r="A17081" s="2" t="s">
        <v>630</v>
      </c>
      <c r="B17081" s="2" t="s">
        <v>956</v>
      </c>
      <c r="C17081" s="3" t="n">
        <v>1.17</v>
      </c>
      <c r="D17081" s="3" t="n">
        <v>1.73</v>
      </c>
      <c r="E17081" s="4" t="n">
        <f aca="false">D17081-C17081</f>
        <v>0.56</v>
      </c>
      <c r="F17081" s="5" t="n">
        <f aca="false">E17081/D17081</f>
        <v>0.323699421965318</v>
      </c>
      <c r="G17081" s="6" t="n">
        <v>605</v>
      </c>
      <c r="H17081" s="7" t="n">
        <v>214.4</v>
      </c>
      <c r="I17081" s="8" t="n">
        <f aca="false">MAX(G17081-H17081,0)</f>
        <v>390.6</v>
      </c>
      <c r="J17081" s="4" t="n">
        <f aca="false">I17081*C17081</f>
        <v>457.002</v>
      </c>
    </row>
    <row r="17082" customFormat="false" ht="15" hidden="false" customHeight="false" outlineLevel="0" collapsed="false">
      <c r="A17082" s="2" t="s">
        <v>451</v>
      </c>
      <c r="B17082" s="2" t="s">
        <v>956</v>
      </c>
      <c r="C17082" s="3" t="n">
        <v>2.46</v>
      </c>
      <c r="D17082" s="3" t="n">
        <v>3.48</v>
      </c>
      <c r="E17082" s="4" t="n">
        <f aca="false">D17082-C17082</f>
        <v>1.02</v>
      </c>
      <c r="F17082" s="5" t="n">
        <f aca="false">E17082/D17082</f>
        <v>0.293103448275862</v>
      </c>
      <c r="G17082" s="6" t="n">
        <v>546</v>
      </c>
      <c r="H17082" s="7" t="n">
        <v>156.48</v>
      </c>
      <c r="I17082" s="8" t="n">
        <f aca="false">MAX(G17082-H17082,0)</f>
        <v>389.52</v>
      </c>
      <c r="J17082" s="4" t="n">
        <f aca="false">I17082*C17082</f>
        <v>958.2192</v>
      </c>
    </row>
    <row r="17083" customFormat="false" ht="15" hidden="false" customHeight="false" outlineLevel="0" collapsed="false">
      <c r="A17083" s="2" t="s">
        <v>756</v>
      </c>
      <c r="B17083" s="2" t="s">
        <v>956</v>
      </c>
      <c r="C17083" s="3" t="n">
        <v>1.31</v>
      </c>
      <c r="D17083" s="3" t="n">
        <v>2.03</v>
      </c>
      <c r="E17083" s="4" t="n">
        <f aca="false">D17083-C17083</f>
        <v>0.72</v>
      </c>
      <c r="F17083" s="5" t="n">
        <f aca="false">E17083/D17083</f>
        <v>0.354679802955665</v>
      </c>
      <c r="G17083" s="6" t="n">
        <v>522</v>
      </c>
      <c r="H17083" s="7" t="n">
        <v>343.42</v>
      </c>
      <c r="I17083" s="8" t="n">
        <f aca="false">MAX(G17083-H17083,0)</f>
        <v>178.58</v>
      </c>
      <c r="J17083" s="4" t="n">
        <f aca="false">I17083*C17083</f>
        <v>233.9398</v>
      </c>
    </row>
    <row r="17084" customFormat="false" ht="15" hidden="false" customHeight="false" outlineLevel="0" collapsed="false">
      <c r="A17084" s="2" t="s">
        <v>859</v>
      </c>
      <c r="B17084" s="2" t="s">
        <v>956</v>
      </c>
      <c r="C17084" s="3" t="n">
        <v>2.73</v>
      </c>
      <c r="D17084" s="3" t="n">
        <v>3.98</v>
      </c>
      <c r="E17084" s="4" t="n">
        <f aca="false">D17084-C17084</f>
        <v>1.25</v>
      </c>
      <c r="F17084" s="5" t="n">
        <f aca="false">E17084/D17084</f>
        <v>0.314070351758794</v>
      </c>
      <c r="G17084" s="6" t="n">
        <v>195</v>
      </c>
      <c r="H17084" s="7" t="n">
        <v>352.54</v>
      </c>
      <c r="I17084" s="8" t="n">
        <f aca="false">MAX(G17084-H17084,0)</f>
        <v>0</v>
      </c>
      <c r="J17084" s="4" t="n">
        <f aca="false">I17084*C17084</f>
        <v>0</v>
      </c>
    </row>
    <row r="17085" customFormat="false" ht="15" hidden="false" customHeight="false" outlineLevel="0" collapsed="false">
      <c r="A17085" s="2" t="s">
        <v>459</v>
      </c>
      <c r="B17085" s="2" t="s">
        <v>956</v>
      </c>
      <c r="C17085" s="3" t="n">
        <v>2.93</v>
      </c>
      <c r="D17085" s="3" t="n">
        <v>4.09</v>
      </c>
      <c r="E17085" s="4" t="n">
        <f aca="false">D17085-C17085</f>
        <v>1.16</v>
      </c>
      <c r="F17085" s="5" t="n">
        <f aca="false">E17085/D17085</f>
        <v>0.28361858190709</v>
      </c>
      <c r="G17085" s="6" t="n">
        <v>592</v>
      </c>
      <c r="H17085" s="7" t="n">
        <v>415.82</v>
      </c>
      <c r="I17085" s="8" t="n">
        <f aca="false">MAX(G17085-H17085,0)</f>
        <v>176.18</v>
      </c>
      <c r="J17085" s="4" t="n">
        <f aca="false">I17085*C17085</f>
        <v>516.2074</v>
      </c>
    </row>
    <row r="17086" customFormat="false" ht="15" hidden="false" customHeight="false" outlineLevel="0" collapsed="false">
      <c r="A17086" s="2" t="s">
        <v>461</v>
      </c>
      <c r="B17086" s="2" t="s">
        <v>956</v>
      </c>
      <c r="C17086" s="3" t="n">
        <v>3.94</v>
      </c>
      <c r="D17086" s="3" t="n">
        <v>5.73</v>
      </c>
      <c r="E17086" s="4" t="n">
        <f aca="false">D17086-C17086</f>
        <v>1.79</v>
      </c>
      <c r="F17086" s="5" t="n">
        <f aca="false">E17086/D17086</f>
        <v>0.31239092495637</v>
      </c>
      <c r="G17086" s="6" t="n">
        <v>1061</v>
      </c>
      <c r="H17086" s="7" t="n">
        <v>352.2</v>
      </c>
      <c r="I17086" s="8" t="n">
        <f aca="false">MAX(G17086-H17086,0)</f>
        <v>708.8</v>
      </c>
      <c r="J17086" s="4" t="n">
        <f aca="false">I17086*C17086</f>
        <v>2792.672</v>
      </c>
    </row>
    <row r="17087" customFormat="false" ht="15" hidden="false" customHeight="false" outlineLevel="0" collapsed="false">
      <c r="A17087" s="2" t="s">
        <v>558</v>
      </c>
      <c r="B17087" s="2" t="s">
        <v>956</v>
      </c>
      <c r="C17087" s="3" t="n">
        <v>1.83</v>
      </c>
      <c r="D17087" s="3" t="n">
        <v>2.59</v>
      </c>
      <c r="E17087" s="4" t="n">
        <f aca="false">D17087-C17087</f>
        <v>0.76</v>
      </c>
      <c r="F17087" s="5" t="n">
        <f aca="false">E17087/D17087</f>
        <v>0.293436293436293</v>
      </c>
      <c r="G17087" s="6" t="n">
        <v>337</v>
      </c>
      <c r="H17087" s="7" t="n">
        <v>185.8</v>
      </c>
      <c r="I17087" s="8" t="n">
        <f aca="false">MAX(G17087-H17087,0)</f>
        <v>151.2</v>
      </c>
      <c r="J17087" s="4" t="n">
        <f aca="false">I17087*C17087</f>
        <v>276.696</v>
      </c>
    </row>
    <row r="17088" customFormat="false" ht="15" hidden="false" customHeight="false" outlineLevel="0" collapsed="false">
      <c r="A17088" s="2" t="s">
        <v>843</v>
      </c>
      <c r="B17088" s="2" t="s">
        <v>956</v>
      </c>
      <c r="C17088" s="3" t="n">
        <v>2.52</v>
      </c>
      <c r="D17088" s="3" t="n">
        <v>3.68</v>
      </c>
      <c r="E17088" s="4" t="n">
        <f aca="false">D17088-C17088</f>
        <v>1.16</v>
      </c>
      <c r="F17088" s="5" t="n">
        <f aca="false">E17088/D17088</f>
        <v>0.315217391304348</v>
      </c>
      <c r="G17088" s="6" t="n">
        <v>535</v>
      </c>
      <c r="H17088" s="7" t="n">
        <v>230.76</v>
      </c>
      <c r="I17088" s="8" t="n">
        <f aca="false">MAX(G17088-H17088,0)</f>
        <v>304.24</v>
      </c>
      <c r="J17088" s="4" t="n">
        <f aca="false">I17088*C17088</f>
        <v>766.6848</v>
      </c>
    </row>
    <row r="17089" customFormat="false" ht="15" hidden="false" customHeight="false" outlineLevel="0" collapsed="false">
      <c r="A17089" s="2" t="s">
        <v>157</v>
      </c>
      <c r="B17089" s="2" t="s">
        <v>956</v>
      </c>
      <c r="C17089" s="3" t="n">
        <v>4.09</v>
      </c>
      <c r="D17089" s="3" t="n">
        <v>6.13</v>
      </c>
      <c r="E17089" s="4" t="n">
        <f aca="false">D17089-C17089</f>
        <v>2.04</v>
      </c>
      <c r="F17089" s="5" t="n">
        <f aca="false">E17089/D17089</f>
        <v>0.33278955954323</v>
      </c>
      <c r="G17089" s="6" t="n">
        <v>892</v>
      </c>
      <c r="H17089" s="7" t="n">
        <v>300.67</v>
      </c>
      <c r="I17089" s="8" t="n">
        <f aca="false">MAX(G17089-H17089,0)</f>
        <v>591.33</v>
      </c>
      <c r="J17089" s="4" t="n">
        <f aca="false">I17089*C17089</f>
        <v>2418.5397</v>
      </c>
    </row>
    <row r="17090" customFormat="false" ht="15" hidden="false" customHeight="false" outlineLevel="0" collapsed="false">
      <c r="A17090" s="2" t="s">
        <v>830</v>
      </c>
      <c r="B17090" s="2" t="s">
        <v>956</v>
      </c>
      <c r="C17090" s="3" t="n">
        <v>2.65</v>
      </c>
      <c r="D17090" s="3" t="n">
        <v>3.89</v>
      </c>
      <c r="E17090" s="4" t="n">
        <f aca="false">D17090-C17090</f>
        <v>1.24</v>
      </c>
      <c r="F17090" s="5" t="n">
        <f aca="false">E17090/D17090</f>
        <v>0.318766066838046</v>
      </c>
      <c r="G17090" s="6" t="n">
        <v>345</v>
      </c>
      <c r="H17090" s="7" t="n">
        <v>175.54</v>
      </c>
      <c r="I17090" s="8" t="n">
        <f aca="false">MAX(G17090-H17090,0)</f>
        <v>169.46</v>
      </c>
      <c r="J17090" s="4" t="n">
        <f aca="false">I17090*C17090</f>
        <v>449.069</v>
      </c>
    </row>
    <row r="17091" customFormat="false" ht="15" hidden="false" customHeight="false" outlineLevel="0" collapsed="false">
      <c r="A17091" s="2" t="s">
        <v>549</v>
      </c>
      <c r="B17091" s="2" t="s">
        <v>956</v>
      </c>
      <c r="C17091" s="3" t="n">
        <v>2.78</v>
      </c>
      <c r="D17091" s="3" t="n">
        <v>3.99</v>
      </c>
      <c r="E17091" s="4" t="n">
        <f aca="false">D17091-C17091</f>
        <v>1.21</v>
      </c>
      <c r="F17091" s="5" t="n">
        <f aca="false">E17091/D17091</f>
        <v>0.303258145363409</v>
      </c>
      <c r="G17091" s="6" t="n">
        <v>227</v>
      </c>
      <c r="H17091" s="7" t="n">
        <v>264.15</v>
      </c>
      <c r="I17091" s="8" t="n">
        <f aca="false">MAX(G17091-H17091,0)</f>
        <v>0</v>
      </c>
      <c r="J17091" s="4" t="n">
        <f aca="false">I17091*C17091</f>
        <v>0</v>
      </c>
    </row>
    <row r="17092" customFormat="false" ht="15" hidden="false" customHeight="false" outlineLevel="0" collapsed="false">
      <c r="A17092" s="2" t="s">
        <v>155</v>
      </c>
      <c r="B17092" s="2" t="s">
        <v>956</v>
      </c>
      <c r="C17092" s="3" t="n">
        <v>2.88</v>
      </c>
      <c r="D17092" s="3" t="n">
        <v>4.32</v>
      </c>
      <c r="E17092" s="4" t="n">
        <f aca="false">D17092-C17092</f>
        <v>1.44</v>
      </c>
      <c r="F17092" s="5" t="n">
        <f aca="false">E17092/D17092</f>
        <v>0.333333333333333</v>
      </c>
      <c r="G17092" s="6" t="n">
        <v>550</v>
      </c>
      <c r="H17092" s="7" t="n">
        <v>269.17</v>
      </c>
      <c r="I17092" s="8" t="n">
        <f aca="false">MAX(G17092-H17092,0)</f>
        <v>280.83</v>
      </c>
      <c r="J17092" s="4" t="n">
        <f aca="false">I17092*C17092</f>
        <v>808.7904</v>
      </c>
    </row>
    <row r="17093" customFormat="false" ht="15" hidden="false" customHeight="false" outlineLevel="0" collapsed="false">
      <c r="A17093" s="2" t="s">
        <v>642</v>
      </c>
      <c r="B17093" s="2" t="s">
        <v>956</v>
      </c>
      <c r="C17093" s="3" t="n">
        <v>3.94</v>
      </c>
      <c r="D17093" s="3" t="n">
        <v>7.2</v>
      </c>
      <c r="E17093" s="4" t="n">
        <f aca="false">D17093-C17093</f>
        <v>3.26</v>
      </c>
      <c r="F17093" s="5" t="n">
        <f aca="false">E17093/D17093</f>
        <v>0.452777777777778</v>
      </c>
      <c r="G17093" s="6" t="n">
        <v>77</v>
      </c>
      <c r="H17093" s="7" t="n">
        <v>103.22</v>
      </c>
      <c r="I17093" s="8" t="n">
        <f aca="false">MAX(G17093-H17093,0)</f>
        <v>0</v>
      </c>
      <c r="J17093" s="4" t="n">
        <f aca="false">I17093*C17093</f>
        <v>0</v>
      </c>
    </row>
    <row r="17094" customFormat="false" ht="15" hidden="false" customHeight="false" outlineLevel="0" collapsed="false">
      <c r="A17094" s="2" t="s">
        <v>198</v>
      </c>
      <c r="B17094" s="2" t="s">
        <v>956</v>
      </c>
      <c r="C17094" s="3" t="n">
        <v>4.17</v>
      </c>
      <c r="D17094" s="3" t="n">
        <v>7.11</v>
      </c>
      <c r="E17094" s="4" t="n">
        <f aca="false">D17094-C17094</f>
        <v>2.94</v>
      </c>
      <c r="F17094" s="5" t="n">
        <f aca="false">E17094/D17094</f>
        <v>0.413502109704641</v>
      </c>
      <c r="G17094" s="6" t="n">
        <v>155</v>
      </c>
      <c r="H17094" s="7" t="n">
        <v>94.03</v>
      </c>
      <c r="I17094" s="8" t="n">
        <f aca="false">MAX(G17094-H17094,0)</f>
        <v>60.97</v>
      </c>
      <c r="J17094" s="4" t="n">
        <f aca="false">I17094*C17094</f>
        <v>254.2449</v>
      </c>
    </row>
    <row r="17095" customFormat="false" ht="15" hidden="false" customHeight="false" outlineLevel="0" collapsed="false">
      <c r="A17095" s="2" t="s">
        <v>860</v>
      </c>
      <c r="B17095" s="2" t="s">
        <v>956</v>
      </c>
      <c r="C17095" s="3" t="n">
        <v>5.87</v>
      </c>
      <c r="D17095" s="3" t="n">
        <v>10.01</v>
      </c>
      <c r="E17095" s="4" t="n">
        <f aca="false">D17095-C17095</f>
        <v>4.14</v>
      </c>
      <c r="F17095" s="5" t="n">
        <f aca="false">E17095/D17095</f>
        <v>0.413586413586414</v>
      </c>
      <c r="G17095" s="6" t="n">
        <v>191</v>
      </c>
      <c r="H17095" s="7" t="n">
        <v>142.36</v>
      </c>
      <c r="I17095" s="8" t="n">
        <f aca="false">MAX(G17095-H17095,0)</f>
        <v>48.64</v>
      </c>
      <c r="J17095" s="4" t="n">
        <f aca="false">I17095*C17095</f>
        <v>285.5168</v>
      </c>
    </row>
    <row r="17096" customFormat="false" ht="15" hidden="false" customHeight="false" outlineLevel="0" collapsed="false">
      <c r="A17096" s="2" t="s">
        <v>352</v>
      </c>
      <c r="B17096" s="2" t="s">
        <v>956</v>
      </c>
      <c r="C17096" s="3" t="n">
        <v>2.21</v>
      </c>
      <c r="D17096" s="3" t="n">
        <v>3.83</v>
      </c>
      <c r="E17096" s="4" t="n">
        <f aca="false">D17096-C17096</f>
        <v>1.62</v>
      </c>
      <c r="F17096" s="5" t="n">
        <f aca="false">E17096/D17096</f>
        <v>0.422976501305483</v>
      </c>
      <c r="G17096" s="6" t="n">
        <v>92</v>
      </c>
      <c r="H17096" s="7" t="n">
        <v>104.85</v>
      </c>
      <c r="I17096" s="8" t="n">
        <f aca="false">MAX(G17096-H17096,0)</f>
        <v>0</v>
      </c>
      <c r="J17096" s="4" t="n">
        <f aca="false">I17096*C17096</f>
        <v>0</v>
      </c>
    </row>
    <row r="17097" customFormat="false" ht="15" hidden="false" customHeight="false" outlineLevel="0" collapsed="false">
      <c r="A17097" s="2" t="s">
        <v>176</v>
      </c>
      <c r="B17097" s="2" t="s">
        <v>956</v>
      </c>
      <c r="C17097" s="3" t="n">
        <v>4.73</v>
      </c>
      <c r="D17097" s="3" t="n">
        <v>7.91</v>
      </c>
      <c r="E17097" s="4" t="n">
        <f aca="false">D17097-C17097</f>
        <v>3.18</v>
      </c>
      <c r="F17097" s="5" t="n">
        <f aca="false">E17097/D17097</f>
        <v>0.402022756005057</v>
      </c>
      <c r="G17097" s="6" t="n">
        <v>50</v>
      </c>
      <c r="H17097" s="7" t="n">
        <v>73.37</v>
      </c>
      <c r="I17097" s="8" t="n">
        <f aca="false">MAX(G17097-H17097,0)</f>
        <v>0</v>
      </c>
      <c r="J17097" s="4" t="n">
        <f aca="false">I17097*C17097</f>
        <v>0</v>
      </c>
    </row>
    <row r="17098" customFormat="false" ht="15" hidden="false" customHeight="false" outlineLevel="0" collapsed="false">
      <c r="A17098" s="2" t="s">
        <v>341</v>
      </c>
      <c r="B17098" s="2" t="s">
        <v>956</v>
      </c>
      <c r="C17098" s="3" t="n">
        <v>4.03</v>
      </c>
      <c r="D17098" s="3" t="n">
        <v>6.86</v>
      </c>
      <c r="E17098" s="4" t="n">
        <f aca="false">D17098-C17098</f>
        <v>2.83</v>
      </c>
      <c r="F17098" s="5" t="n">
        <f aca="false">E17098/D17098</f>
        <v>0.412536443148688</v>
      </c>
      <c r="G17098" s="6" t="n">
        <v>221</v>
      </c>
      <c r="H17098" s="7" t="n">
        <v>147.08</v>
      </c>
      <c r="I17098" s="8" t="n">
        <f aca="false">MAX(G17098-H17098,0)</f>
        <v>73.92</v>
      </c>
      <c r="J17098" s="4" t="n">
        <f aca="false">I17098*C17098</f>
        <v>297.8976</v>
      </c>
    </row>
    <row r="17099" customFormat="false" ht="15" hidden="false" customHeight="false" outlineLevel="0" collapsed="false">
      <c r="A17099" s="2" t="s">
        <v>192</v>
      </c>
      <c r="B17099" s="2" t="s">
        <v>956</v>
      </c>
      <c r="C17099" s="3" t="n">
        <v>6.74</v>
      </c>
      <c r="D17099" s="3" t="n">
        <v>11.25</v>
      </c>
      <c r="E17099" s="4" t="n">
        <f aca="false">D17099-C17099</f>
        <v>4.51</v>
      </c>
      <c r="F17099" s="5" t="n">
        <f aca="false">E17099/D17099</f>
        <v>0.400888888888889</v>
      </c>
      <c r="G17099" s="6" t="n">
        <v>47</v>
      </c>
      <c r="H17099" s="7" t="n">
        <v>73.17</v>
      </c>
      <c r="I17099" s="8" t="n">
        <f aca="false">MAX(G17099-H17099,0)</f>
        <v>0</v>
      </c>
      <c r="J17099" s="4" t="n">
        <f aca="false">I17099*C17099</f>
        <v>0</v>
      </c>
    </row>
    <row r="17100" customFormat="false" ht="15" hidden="false" customHeight="false" outlineLevel="0" collapsed="false">
      <c r="A17100" s="2" t="s">
        <v>353</v>
      </c>
      <c r="B17100" s="2" t="s">
        <v>956</v>
      </c>
      <c r="C17100" s="3" t="n">
        <v>3.47</v>
      </c>
      <c r="D17100" s="3" t="n">
        <v>5.77</v>
      </c>
      <c r="E17100" s="4" t="n">
        <f aca="false">D17100-C17100</f>
        <v>2.3</v>
      </c>
      <c r="F17100" s="5" t="n">
        <f aca="false">E17100/D17100</f>
        <v>0.398613518197574</v>
      </c>
      <c r="G17100" s="6" t="n">
        <v>122</v>
      </c>
      <c r="H17100" s="7" t="n">
        <v>86.29</v>
      </c>
      <c r="I17100" s="8" t="n">
        <f aca="false">MAX(G17100-H17100,0)</f>
        <v>35.71</v>
      </c>
      <c r="J17100" s="4" t="n">
        <f aca="false">I17100*C17100</f>
        <v>123.9137</v>
      </c>
    </row>
    <row r="17101" customFormat="false" ht="15" hidden="false" customHeight="false" outlineLevel="0" collapsed="false">
      <c r="A17101" s="2" t="s">
        <v>766</v>
      </c>
      <c r="B17101" s="2" t="s">
        <v>956</v>
      </c>
      <c r="C17101" s="3" t="n">
        <v>4.62</v>
      </c>
      <c r="D17101" s="3" t="n">
        <v>8.73</v>
      </c>
      <c r="E17101" s="4" t="n">
        <f aca="false">D17101-C17101</f>
        <v>4.11</v>
      </c>
      <c r="F17101" s="5" t="n">
        <f aca="false">E17101/D17101</f>
        <v>0.470790378006873</v>
      </c>
      <c r="G17101" s="6" t="n">
        <v>74</v>
      </c>
      <c r="H17101" s="7" t="n">
        <v>131.84</v>
      </c>
      <c r="I17101" s="8" t="n">
        <f aca="false">MAX(G17101-H17101,0)</f>
        <v>0</v>
      </c>
      <c r="J17101" s="4" t="n">
        <f aca="false">I17101*C17101</f>
        <v>0</v>
      </c>
    </row>
    <row r="17102" customFormat="false" ht="15" hidden="false" customHeight="false" outlineLevel="0" collapsed="false">
      <c r="A17102" s="2" t="s">
        <v>641</v>
      </c>
      <c r="B17102" s="2" t="s">
        <v>956</v>
      </c>
      <c r="C17102" s="3" t="n">
        <v>1.95</v>
      </c>
      <c r="D17102" s="3" t="n">
        <v>3.54</v>
      </c>
      <c r="E17102" s="4" t="n">
        <f aca="false">D17102-C17102</f>
        <v>1.59</v>
      </c>
      <c r="F17102" s="5" t="n">
        <f aca="false">E17102/D17102</f>
        <v>0.449152542372881</v>
      </c>
      <c r="G17102" s="6" t="n">
        <v>215</v>
      </c>
      <c r="H17102" s="7" t="n">
        <v>127.51</v>
      </c>
      <c r="I17102" s="8" t="n">
        <f aca="false">MAX(G17102-H17102,0)</f>
        <v>87.49</v>
      </c>
      <c r="J17102" s="4" t="n">
        <f aca="false">I17102*C17102</f>
        <v>170.6055</v>
      </c>
    </row>
    <row r="17103" customFormat="false" ht="15" hidden="false" customHeight="false" outlineLevel="0" collapsed="false">
      <c r="A17103" s="2" t="s">
        <v>708</v>
      </c>
      <c r="B17103" s="2" t="s">
        <v>956</v>
      </c>
      <c r="C17103" s="3" t="n">
        <v>2.13</v>
      </c>
      <c r="D17103" s="3" t="n">
        <v>3.64</v>
      </c>
      <c r="E17103" s="4" t="n">
        <f aca="false">D17103-C17103</f>
        <v>1.51</v>
      </c>
      <c r="F17103" s="5" t="n">
        <f aca="false">E17103/D17103</f>
        <v>0.414835164835165</v>
      </c>
      <c r="G17103" s="6" t="n">
        <v>183</v>
      </c>
      <c r="H17103" s="7" t="n">
        <v>115.65</v>
      </c>
      <c r="I17103" s="8" t="n">
        <f aca="false">MAX(G17103-H17103,0)</f>
        <v>67.35</v>
      </c>
      <c r="J17103" s="4" t="n">
        <f aca="false">I17103*C17103</f>
        <v>143.4555</v>
      </c>
    </row>
    <row r="17104" customFormat="false" ht="15" hidden="false" customHeight="false" outlineLevel="0" collapsed="false">
      <c r="A17104" s="2" t="s">
        <v>180</v>
      </c>
      <c r="B17104" s="2" t="s">
        <v>956</v>
      </c>
      <c r="C17104" s="3" t="n">
        <v>5.65</v>
      </c>
      <c r="D17104" s="3" t="n">
        <v>9.26</v>
      </c>
      <c r="E17104" s="4" t="n">
        <f aca="false">D17104-C17104</f>
        <v>3.61</v>
      </c>
      <c r="F17104" s="5" t="n">
        <f aca="false">E17104/D17104</f>
        <v>0.389848812095032</v>
      </c>
      <c r="G17104" s="6" t="n">
        <v>159</v>
      </c>
      <c r="H17104" s="7" t="n">
        <v>175.28</v>
      </c>
      <c r="I17104" s="8" t="n">
        <f aca="false">MAX(G17104-H17104,0)</f>
        <v>0</v>
      </c>
      <c r="J17104" s="4" t="n">
        <f aca="false">I17104*C17104</f>
        <v>0</v>
      </c>
    </row>
    <row r="17105" customFormat="false" ht="15" hidden="false" customHeight="false" outlineLevel="0" collapsed="false">
      <c r="A17105" s="2" t="s">
        <v>761</v>
      </c>
      <c r="B17105" s="2" t="s">
        <v>956</v>
      </c>
      <c r="C17105" s="3" t="n">
        <v>5.25</v>
      </c>
      <c r="D17105" s="3" t="n">
        <v>9.61</v>
      </c>
      <c r="E17105" s="4" t="n">
        <f aca="false">D17105-C17105</f>
        <v>4.36</v>
      </c>
      <c r="F17105" s="5" t="n">
        <f aca="false">E17105/D17105</f>
        <v>0.45369406867846</v>
      </c>
      <c r="G17105" s="6" t="n">
        <v>141</v>
      </c>
      <c r="H17105" s="7" t="n">
        <v>166.64</v>
      </c>
      <c r="I17105" s="8" t="n">
        <f aca="false">MAX(G17105-H17105,0)</f>
        <v>0</v>
      </c>
      <c r="J17105" s="4" t="n">
        <f aca="false">I17105*C17105</f>
        <v>0</v>
      </c>
    </row>
    <row r="17106" customFormat="false" ht="15" hidden="false" customHeight="false" outlineLevel="0" collapsed="false">
      <c r="A17106" s="2" t="s">
        <v>178</v>
      </c>
      <c r="B17106" s="2" t="s">
        <v>956</v>
      </c>
      <c r="C17106" s="3" t="n">
        <v>4.52</v>
      </c>
      <c r="D17106" s="3" t="n">
        <v>8</v>
      </c>
      <c r="E17106" s="4" t="n">
        <f aca="false">D17106-C17106</f>
        <v>3.48</v>
      </c>
      <c r="F17106" s="5" t="n">
        <f aca="false">E17106/D17106</f>
        <v>0.435</v>
      </c>
      <c r="G17106" s="6" t="n">
        <v>91</v>
      </c>
      <c r="H17106" s="7" t="n">
        <v>139.37</v>
      </c>
      <c r="I17106" s="8" t="n">
        <f aca="false">MAX(G17106-H17106,0)</f>
        <v>0</v>
      </c>
      <c r="J17106" s="4" t="n">
        <f aca="false">I17106*C17106</f>
        <v>0</v>
      </c>
    </row>
    <row r="17107" customFormat="false" ht="15" hidden="false" customHeight="false" outlineLevel="0" collapsed="false">
      <c r="A17107" s="2" t="s">
        <v>349</v>
      </c>
      <c r="B17107" s="2" t="s">
        <v>956</v>
      </c>
      <c r="C17107" s="3" t="n">
        <v>2.79</v>
      </c>
      <c r="D17107" s="3" t="n">
        <v>4.74</v>
      </c>
      <c r="E17107" s="4" t="n">
        <f aca="false">D17107-C17107</f>
        <v>1.95</v>
      </c>
      <c r="F17107" s="5" t="n">
        <f aca="false">E17107/D17107</f>
        <v>0.411392405063291</v>
      </c>
      <c r="G17107" s="6" t="n">
        <v>206</v>
      </c>
      <c r="H17107" s="7" t="n">
        <v>94.4</v>
      </c>
      <c r="I17107" s="8" t="n">
        <f aca="false">MAX(G17107-H17107,0)</f>
        <v>111.6</v>
      </c>
      <c r="J17107" s="4" t="n">
        <f aca="false">I17107*C17107</f>
        <v>311.364</v>
      </c>
    </row>
    <row r="17108" customFormat="false" ht="15" hidden="false" customHeight="false" outlineLevel="0" collapsed="false">
      <c r="A17108" s="2" t="s">
        <v>199</v>
      </c>
      <c r="B17108" s="2" t="s">
        <v>956</v>
      </c>
      <c r="C17108" s="3" t="n">
        <v>3.9</v>
      </c>
      <c r="D17108" s="3" t="n">
        <v>6.96</v>
      </c>
      <c r="E17108" s="4" t="n">
        <f aca="false">D17108-C17108</f>
        <v>3.06</v>
      </c>
      <c r="F17108" s="5" t="n">
        <f aca="false">E17108/D17108</f>
        <v>0.439655172413793</v>
      </c>
      <c r="G17108" s="6" t="n">
        <v>589</v>
      </c>
      <c r="H17108" s="7" t="n">
        <v>140.8</v>
      </c>
      <c r="I17108" s="8" t="n">
        <f aca="false">MAX(G17108-H17108,0)</f>
        <v>448.2</v>
      </c>
      <c r="J17108" s="4" t="n">
        <f aca="false">I17108*C17108</f>
        <v>1747.98</v>
      </c>
    </row>
    <row r="17109" customFormat="false" ht="15" hidden="false" customHeight="false" outlineLevel="0" collapsed="false">
      <c r="A17109" s="2" t="s">
        <v>179</v>
      </c>
      <c r="B17109" s="2" t="s">
        <v>956</v>
      </c>
      <c r="C17109" s="3" t="n">
        <v>6.95</v>
      </c>
      <c r="D17109" s="3" t="n">
        <v>13.28</v>
      </c>
      <c r="E17109" s="4" t="n">
        <f aca="false">D17109-C17109</f>
        <v>6.33</v>
      </c>
      <c r="F17109" s="5" t="n">
        <f aca="false">E17109/D17109</f>
        <v>0.476656626506024</v>
      </c>
      <c r="G17109" s="6" t="n">
        <v>343</v>
      </c>
      <c r="H17109" s="7" t="n">
        <v>219.95</v>
      </c>
      <c r="I17109" s="8" t="n">
        <f aca="false">MAX(G17109-H17109,0)</f>
        <v>123.05</v>
      </c>
      <c r="J17109" s="4" t="n">
        <f aca="false">I17109*C17109</f>
        <v>855.1975</v>
      </c>
    </row>
    <row r="17110" customFormat="false" ht="15" hidden="false" customHeight="false" outlineLevel="0" collapsed="false">
      <c r="A17110" s="2" t="s">
        <v>643</v>
      </c>
      <c r="B17110" s="2" t="s">
        <v>956</v>
      </c>
      <c r="C17110" s="3" t="n">
        <v>5.46</v>
      </c>
      <c r="D17110" s="3" t="n">
        <v>8.88</v>
      </c>
      <c r="E17110" s="4" t="n">
        <f aca="false">D17110-C17110</f>
        <v>3.42</v>
      </c>
      <c r="F17110" s="5" t="n">
        <f aca="false">E17110/D17110</f>
        <v>0.385135135135135</v>
      </c>
      <c r="G17110" s="6" t="n">
        <v>185</v>
      </c>
      <c r="H17110" s="7" t="n">
        <v>106.32</v>
      </c>
      <c r="I17110" s="8" t="n">
        <f aca="false">MAX(G17110-H17110,0)</f>
        <v>78.68</v>
      </c>
      <c r="J17110" s="4" t="n">
        <f aca="false">I17110*C17110</f>
        <v>429.5928</v>
      </c>
    </row>
    <row r="17111" customFormat="false" ht="15" hidden="false" customHeight="false" outlineLevel="0" collapsed="false">
      <c r="A17111" s="2" t="s">
        <v>343</v>
      </c>
      <c r="B17111" s="2" t="s">
        <v>956</v>
      </c>
      <c r="C17111" s="3" t="n">
        <v>4.68</v>
      </c>
      <c r="D17111" s="3" t="n">
        <v>8.21</v>
      </c>
      <c r="E17111" s="4" t="n">
        <f aca="false">D17111-C17111</f>
        <v>3.53</v>
      </c>
      <c r="F17111" s="5" t="n">
        <f aca="false">E17111/D17111</f>
        <v>0.429963459196102</v>
      </c>
      <c r="G17111" s="6" t="n">
        <v>303</v>
      </c>
      <c r="H17111" s="7" t="n">
        <v>194.23</v>
      </c>
      <c r="I17111" s="8" t="n">
        <f aca="false">MAX(G17111-H17111,0)</f>
        <v>108.77</v>
      </c>
      <c r="J17111" s="4" t="n">
        <f aca="false">I17111*C17111</f>
        <v>509.0436</v>
      </c>
    </row>
    <row r="17112" customFormat="false" ht="15" hidden="false" customHeight="false" outlineLevel="0" collapsed="false">
      <c r="A17112" s="2" t="s">
        <v>170</v>
      </c>
      <c r="B17112" s="2" t="s">
        <v>956</v>
      </c>
      <c r="C17112" s="3" t="n">
        <v>2.73</v>
      </c>
      <c r="D17112" s="3" t="n">
        <v>5.21</v>
      </c>
      <c r="E17112" s="4" t="n">
        <f aca="false">D17112-C17112</f>
        <v>2.48</v>
      </c>
      <c r="F17112" s="5" t="n">
        <f aca="false">E17112/D17112</f>
        <v>0.476007677543186</v>
      </c>
      <c r="G17112" s="6" t="n">
        <v>294</v>
      </c>
      <c r="H17112" s="7" t="n">
        <v>142.18</v>
      </c>
      <c r="I17112" s="8" t="n">
        <f aca="false">MAX(G17112-H17112,0)</f>
        <v>151.82</v>
      </c>
      <c r="J17112" s="4" t="n">
        <f aca="false">I17112*C17112</f>
        <v>414.4686</v>
      </c>
    </row>
    <row r="17113" customFormat="false" ht="15" hidden="false" customHeight="false" outlineLevel="0" collapsed="false">
      <c r="A17113" s="2" t="s">
        <v>478</v>
      </c>
      <c r="B17113" s="2" t="s">
        <v>956</v>
      </c>
      <c r="C17113" s="3" t="n">
        <v>5.51</v>
      </c>
      <c r="D17113" s="3" t="n">
        <v>10.25</v>
      </c>
      <c r="E17113" s="4" t="n">
        <f aca="false">D17113-C17113</f>
        <v>4.74</v>
      </c>
      <c r="F17113" s="5" t="n">
        <f aca="false">E17113/D17113</f>
        <v>0.462439024390244</v>
      </c>
      <c r="G17113" s="6" t="n">
        <v>154</v>
      </c>
      <c r="H17113" s="7" t="n">
        <v>158.46</v>
      </c>
      <c r="I17113" s="8" t="n">
        <f aca="false">MAX(G17113-H17113,0)</f>
        <v>0</v>
      </c>
      <c r="J17113" s="4" t="n">
        <f aca="false">I17113*C17113</f>
        <v>0</v>
      </c>
    </row>
    <row r="17114" customFormat="false" ht="15" hidden="false" customHeight="false" outlineLevel="0" collapsed="false">
      <c r="A17114" s="2" t="s">
        <v>711</v>
      </c>
      <c r="B17114" s="2" t="s">
        <v>956</v>
      </c>
      <c r="C17114" s="3" t="n">
        <v>3</v>
      </c>
      <c r="D17114" s="3" t="n">
        <v>5.47</v>
      </c>
      <c r="E17114" s="4" t="n">
        <f aca="false">D17114-C17114</f>
        <v>2.47</v>
      </c>
      <c r="F17114" s="5" t="n">
        <f aca="false">E17114/D17114</f>
        <v>0.451553930530165</v>
      </c>
      <c r="G17114" s="6" t="n">
        <v>187</v>
      </c>
      <c r="H17114" s="7" t="n">
        <v>136.35</v>
      </c>
      <c r="I17114" s="8" t="n">
        <f aca="false">MAX(G17114-H17114,0)</f>
        <v>50.65</v>
      </c>
      <c r="J17114" s="4" t="n">
        <f aca="false">I17114*C17114</f>
        <v>151.95</v>
      </c>
    </row>
    <row r="17115" customFormat="false" ht="15" hidden="false" customHeight="false" outlineLevel="0" collapsed="false">
      <c r="A17115" s="2" t="s">
        <v>357</v>
      </c>
      <c r="B17115" s="2" t="s">
        <v>956</v>
      </c>
      <c r="C17115" s="3" t="n">
        <v>2.15</v>
      </c>
      <c r="D17115" s="3" t="n">
        <v>3.82</v>
      </c>
      <c r="E17115" s="4" t="n">
        <f aca="false">D17115-C17115</f>
        <v>1.67</v>
      </c>
      <c r="F17115" s="5" t="n">
        <f aca="false">E17115/D17115</f>
        <v>0.43717277486911</v>
      </c>
      <c r="G17115" s="6" t="n">
        <v>267</v>
      </c>
      <c r="H17115" s="7" t="n">
        <v>83.3</v>
      </c>
      <c r="I17115" s="8" t="n">
        <f aca="false">MAX(G17115-H17115,0)</f>
        <v>183.7</v>
      </c>
      <c r="J17115" s="4" t="n">
        <f aca="false">I17115*C17115</f>
        <v>394.955</v>
      </c>
    </row>
    <row r="17116" customFormat="false" ht="15" hidden="false" customHeight="false" outlineLevel="0" collapsed="false">
      <c r="A17116" s="2" t="s">
        <v>356</v>
      </c>
      <c r="B17116" s="2" t="s">
        <v>956</v>
      </c>
      <c r="C17116" s="3" t="n">
        <v>2.54</v>
      </c>
      <c r="D17116" s="3" t="n">
        <v>4.56</v>
      </c>
      <c r="E17116" s="4" t="n">
        <f aca="false">D17116-C17116</f>
        <v>2.02</v>
      </c>
      <c r="F17116" s="5" t="n">
        <f aca="false">E17116/D17116</f>
        <v>0.442982456140351</v>
      </c>
      <c r="G17116" s="6" t="n">
        <v>171</v>
      </c>
      <c r="H17116" s="7" t="n">
        <v>106.11</v>
      </c>
      <c r="I17116" s="8" t="n">
        <f aca="false">MAX(G17116-H17116,0)</f>
        <v>64.89</v>
      </c>
      <c r="J17116" s="4" t="n">
        <f aca="false">I17116*C17116</f>
        <v>164.8206</v>
      </c>
    </row>
    <row r="17117" customFormat="false" ht="15" hidden="false" customHeight="false" outlineLevel="0" collapsed="false">
      <c r="A17117" s="2" t="s">
        <v>346</v>
      </c>
      <c r="B17117" s="2" t="s">
        <v>956</v>
      </c>
      <c r="C17117" s="3" t="n">
        <v>5.85</v>
      </c>
      <c r="D17117" s="3" t="n">
        <v>11.01</v>
      </c>
      <c r="E17117" s="4" t="n">
        <f aca="false">D17117-C17117</f>
        <v>5.16</v>
      </c>
      <c r="F17117" s="5" t="n">
        <f aca="false">E17117/D17117</f>
        <v>0.46866485013624</v>
      </c>
      <c r="G17117" s="6" t="n">
        <v>195</v>
      </c>
      <c r="H17117" s="7" t="n">
        <v>109.01</v>
      </c>
      <c r="I17117" s="8" t="n">
        <f aca="false">MAX(G17117-H17117,0)</f>
        <v>85.99</v>
      </c>
      <c r="J17117" s="4" t="n">
        <f aca="false">I17117*C17117</f>
        <v>503.0415</v>
      </c>
    </row>
    <row r="17118" customFormat="false" ht="15" hidden="false" customHeight="false" outlineLevel="0" collapsed="false">
      <c r="A17118" s="2" t="s">
        <v>348</v>
      </c>
      <c r="B17118" s="2" t="s">
        <v>956</v>
      </c>
      <c r="C17118" s="3" t="n">
        <v>2.02</v>
      </c>
      <c r="D17118" s="3" t="n">
        <v>3.85</v>
      </c>
      <c r="E17118" s="4" t="n">
        <f aca="false">D17118-C17118</f>
        <v>1.83</v>
      </c>
      <c r="F17118" s="5" t="n">
        <f aca="false">E17118/D17118</f>
        <v>0.475324675324675</v>
      </c>
      <c r="G17118" s="6" t="n">
        <v>96</v>
      </c>
      <c r="H17118" s="7" t="n">
        <v>144.23</v>
      </c>
      <c r="I17118" s="8" t="n">
        <f aca="false">MAX(G17118-H17118,0)</f>
        <v>0</v>
      </c>
      <c r="J17118" s="4" t="n">
        <f aca="false">I17118*C17118</f>
        <v>0</v>
      </c>
    </row>
    <row r="17119" customFormat="false" ht="15" hidden="false" customHeight="false" outlineLevel="0" collapsed="false">
      <c r="A17119" s="2" t="s">
        <v>567</v>
      </c>
      <c r="B17119" s="2" t="s">
        <v>956</v>
      </c>
      <c r="C17119" s="3" t="n">
        <v>6.91</v>
      </c>
      <c r="D17119" s="3" t="n">
        <v>11.47</v>
      </c>
      <c r="E17119" s="4" t="n">
        <f aca="false">D17119-C17119</f>
        <v>4.56</v>
      </c>
      <c r="F17119" s="5" t="n">
        <f aca="false">E17119/D17119</f>
        <v>0.397558849171752</v>
      </c>
      <c r="G17119" s="6" t="n">
        <v>200</v>
      </c>
      <c r="H17119" s="7" t="n">
        <v>132.58</v>
      </c>
      <c r="I17119" s="8" t="n">
        <f aca="false">MAX(G17119-H17119,0)</f>
        <v>67.42</v>
      </c>
      <c r="J17119" s="4" t="n">
        <f aca="false">I17119*C17119</f>
        <v>465.8722</v>
      </c>
    </row>
    <row r="17120" customFormat="false" ht="15" hidden="false" customHeight="false" outlineLevel="0" collapsed="false">
      <c r="A17120" s="2" t="s">
        <v>760</v>
      </c>
      <c r="B17120" s="2" t="s">
        <v>956</v>
      </c>
      <c r="C17120" s="3" t="n">
        <v>2.54</v>
      </c>
      <c r="D17120" s="3" t="n">
        <v>4.17</v>
      </c>
      <c r="E17120" s="4" t="n">
        <f aca="false">D17120-C17120</f>
        <v>1.63</v>
      </c>
      <c r="F17120" s="5" t="n">
        <f aca="false">E17120/D17120</f>
        <v>0.390887290167866</v>
      </c>
      <c r="G17120" s="6" t="n">
        <v>164</v>
      </c>
      <c r="H17120" s="7" t="n">
        <v>149.09</v>
      </c>
      <c r="I17120" s="8" t="n">
        <f aca="false">MAX(G17120-H17120,0)</f>
        <v>14.91</v>
      </c>
      <c r="J17120" s="4" t="n">
        <f aca="false">I17120*C17120</f>
        <v>37.8714</v>
      </c>
    </row>
    <row r="17121" customFormat="false" ht="15" hidden="false" customHeight="false" outlineLevel="0" collapsed="false">
      <c r="A17121" s="2" t="s">
        <v>561</v>
      </c>
      <c r="B17121" s="2" t="s">
        <v>956</v>
      </c>
      <c r="C17121" s="3" t="n">
        <v>5.44</v>
      </c>
      <c r="D17121" s="3" t="n">
        <v>8.91</v>
      </c>
      <c r="E17121" s="4" t="n">
        <f aca="false">D17121-C17121</f>
        <v>3.47</v>
      </c>
      <c r="F17121" s="5" t="n">
        <f aca="false">E17121/D17121</f>
        <v>0.389450056116723</v>
      </c>
      <c r="G17121" s="6" t="n">
        <v>315</v>
      </c>
      <c r="H17121" s="7" t="n">
        <v>221.83</v>
      </c>
      <c r="I17121" s="8" t="n">
        <f aca="false">MAX(G17121-H17121,0)</f>
        <v>93.17</v>
      </c>
      <c r="J17121" s="4" t="n">
        <f aca="false">I17121*C17121</f>
        <v>506.8448</v>
      </c>
    </row>
    <row r="17122" customFormat="false" ht="15" hidden="false" customHeight="false" outlineLevel="0" collapsed="false">
      <c r="A17122" s="2" t="s">
        <v>347</v>
      </c>
      <c r="B17122" s="2" t="s">
        <v>956</v>
      </c>
      <c r="C17122" s="3" t="n">
        <v>4.18</v>
      </c>
      <c r="D17122" s="3" t="n">
        <v>7.01</v>
      </c>
      <c r="E17122" s="4" t="n">
        <f aca="false">D17122-C17122</f>
        <v>2.83</v>
      </c>
      <c r="F17122" s="5" t="n">
        <f aca="false">E17122/D17122</f>
        <v>0.403708987161198</v>
      </c>
      <c r="G17122" s="6" t="n">
        <v>310</v>
      </c>
      <c r="H17122" s="7" t="n">
        <v>144.28</v>
      </c>
      <c r="I17122" s="8" t="n">
        <f aca="false">MAX(G17122-H17122,0)</f>
        <v>165.72</v>
      </c>
      <c r="J17122" s="4" t="n">
        <f aca="false">I17122*C17122</f>
        <v>692.7096</v>
      </c>
    </row>
    <row r="17123" customFormat="false" ht="15" hidden="false" customHeight="false" outlineLevel="0" collapsed="false">
      <c r="A17123" s="2" t="s">
        <v>173</v>
      </c>
      <c r="B17123" s="2" t="s">
        <v>956</v>
      </c>
      <c r="C17123" s="3" t="n">
        <v>4.24</v>
      </c>
      <c r="D17123" s="3" t="n">
        <v>7.02</v>
      </c>
      <c r="E17123" s="4" t="n">
        <f aca="false">D17123-C17123</f>
        <v>2.78</v>
      </c>
      <c r="F17123" s="5" t="n">
        <f aca="false">E17123/D17123</f>
        <v>0.396011396011396</v>
      </c>
      <c r="G17123" s="6" t="n">
        <v>630</v>
      </c>
      <c r="H17123" s="7" t="n">
        <v>163.47</v>
      </c>
      <c r="I17123" s="8" t="n">
        <f aca="false">MAX(G17123-H17123,0)</f>
        <v>466.53</v>
      </c>
      <c r="J17123" s="4" t="n">
        <f aca="false">I17123*C17123</f>
        <v>1978.0872</v>
      </c>
    </row>
    <row r="17124" customFormat="false" ht="15" hidden="false" customHeight="false" outlineLevel="0" collapsed="false">
      <c r="A17124" s="2" t="s">
        <v>909</v>
      </c>
      <c r="B17124" s="2" t="s">
        <v>956</v>
      </c>
      <c r="C17124" s="3" t="n">
        <v>4.75</v>
      </c>
      <c r="D17124" s="3" t="n">
        <v>8.96</v>
      </c>
      <c r="E17124" s="4" t="n">
        <f aca="false">D17124-C17124</f>
        <v>4.21</v>
      </c>
      <c r="F17124" s="5" t="n">
        <f aca="false">E17124/D17124</f>
        <v>0.469866071428571</v>
      </c>
      <c r="G17124" s="6" t="n">
        <v>417</v>
      </c>
      <c r="H17124" s="7" t="n">
        <v>122.02</v>
      </c>
      <c r="I17124" s="8" t="n">
        <f aca="false">MAX(G17124-H17124,0)</f>
        <v>294.98</v>
      </c>
      <c r="J17124" s="4" t="n">
        <f aca="false">I17124*C17124</f>
        <v>1401.155</v>
      </c>
    </row>
    <row r="17125" customFormat="false" ht="15" hidden="false" customHeight="false" outlineLevel="0" collapsed="false">
      <c r="A17125" s="2" t="s">
        <v>190</v>
      </c>
      <c r="B17125" s="2" t="s">
        <v>956</v>
      </c>
      <c r="C17125" s="3" t="n">
        <v>2.01</v>
      </c>
      <c r="D17125" s="3" t="n">
        <v>3.78</v>
      </c>
      <c r="E17125" s="4" t="n">
        <f aca="false">D17125-C17125</f>
        <v>1.77</v>
      </c>
      <c r="F17125" s="5" t="n">
        <f aca="false">E17125/D17125</f>
        <v>0.468253968253968</v>
      </c>
      <c r="G17125" s="6" t="n">
        <v>93</v>
      </c>
      <c r="H17125" s="7" t="n">
        <v>154.22</v>
      </c>
      <c r="I17125" s="8" t="n">
        <f aca="false">MAX(G17125-H17125,0)</f>
        <v>0</v>
      </c>
      <c r="J17125" s="4" t="n">
        <f aca="false">I17125*C17125</f>
        <v>0</v>
      </c>
    </row>
    <row r="17126" customFormat="false" ht="15" hidden="false" customHeight="false" outlineLevel="0" collapsed="false">
      <c r="A17126" s="2" t="s">
        <v>861</v>
      </c>
      <c r="B17126" s="2" t="s">
        <v>956</v>
      </c>
      <c r="C17126" s="3" t="n">
        <v>4.45</v>
      </c>
      <c r="D17126" s="3" t="n">
        <v>7.4</v>
      </c>
      <c r="E17126" s="4" t="n">
        <f aca="false">D17126-C17126</f>
        <v>2.95</v>
      </c>
      <c r="F17126" s="5" t="n">
        <f aca="false">E17126/D17126</f>
        <v>0.398648648648649</v>
      </c>
      <c r="G17126" s="6" t="n">
        <v>330</v>
      </c>
      <c r="H17126" s="7" t="n">
        <v>142.33</v>
      </c>
      <c r="I17126" s="8" t="n">
        <f aca="false">MAX(G17126-H17126,0)</f>
        <v>187.67</v>
      </c>
      <c r="J17126" s="4" t="n">
        <f aca="false">I17126*C17126</f>
        <v>835.1315</v>
      </c>
    </row>
    <row r="17127" customFormat="false" ht="15" hidden="false" customHeight="false" outlineLevel="0" collapsed="false">
      <c r="A17127" s="2" t="s">
        <v>863</v>
      </c>
      <c r="B17127" s="2" t="s">
        <v>956</v>
      </c>
      <c r="C17127" s="3" t="n">
        <v>6.91</v>
      </c>
      <c r="D17127" s="3" t="n">
        <v>11.15</v>
      </c>
      <c r="E17127" s="4" t="n">
        <f aca="false">D17127-C17127</f>
        <v>4.24</v>
      </c>
      <c r="F17127" s="5" t="n">
        <f aca="false">E17127/D17127</f>
        <v>0.380269058295964</v>
      </c>
      <c r="G17127" s="6" t="n">
        <v>250</v>
      </c>
      <c r="H17127" s="7" t="n">
        <v>209.36</v>
      </c>
      <c r="I17127" s="8" t="n">
        <f aca="false">MAX(G17127-H17127,0)</f>
        <v>40.64</v>
      </c>
      <c r="J17127" s="4" t="n">
        <f aca="false">I17127*C17127</f>
        <v>280.8224</v>
      </c>
    </row>
    <row r="17128" customFormat="false" ht="15" hidden="false" customHeight="false" outlineLevel="0" collapsed="false">
      <c r="A17128" s="2" t="s">
        <v>764</v>
      </c>
      <c r="B17128" s="2" t="s">
        <v>956</v>
      </c>
      <c r="C17128" s="3" t="n">
        <v>2.59</v>
      </c>
      <c r="D17128" s="3" t="n">
        <v>4.98</v>
      </c>
      <c r="E17128" s="4" t="n">
        <f aca="false">D17128-C17128</f>
        <v>2.39</v>
      </c>
      <c r="F17128" s="5" t="n">
        <f aca="false">E17128/D17128</f>
        <v>0.47991967871486</v>
      </c>
      <c r="G17128" s="6" t="n">
        <v>63</v>
      </c>
      <c r="H17128" s="7" t="n">
        <v>126</v>
      </c>
      <c r="I17128" s="8" t="n">
        <f aca="false">MAX(G17128-H17128,0)</f>
        <v>0</v>
      </c>
      <c r="J17128" s="4" t="n">
        <f aca="false">I17128*C17128</f>
        <v>0</v>
      </c>
    </row>
    <row r="17129" customFormat="false" ht="15" hidden="false" customHeight="false" outlineLevel="0" collapsed="false">
      <c r="A17129" s="2" t="s">
        <v>833</v>
      </c>
      <c r="B17129" s="2" t="s">
        <v>956</v>
      </c>
      <c r="C17129" s="3" t="n">
        <v>2.45</v>
      </c>
      <c r="D17129" s="3" t="n">
        <v>4.48</v>
      </c>
      <c r="E17129" s="4" t="n">
        <f aca="false">D17129-C17129</f>
        <v>2.03</v>
      </c>
      <c r="F17129" s="5" t="n">
        <f aca="false">E17129/D17129</f>
        <v>0.453125</v>
      </c>
      <c r="G17129" s="6" t="n">
        <v>69</v>
      </c>
      <c r="H17129" s="7" t="n">
        <v>127.21</v>
      </c>
      <c r="I17129" s="8" t="n">
        <f aca="false">MAX(G17129-H17129,0)</f>
        <v>0</v>
      </c>
      <c r="J17129" s="4" t="n">
        <f aca="false">I17129*C17129</f>
        <v>0</v>
      </c>
    </row>
    <row r="17130" customFormat="false" ht="15" hidden="false" customHeight="false" outlineLevel="0" collapsed="false">
      <c r="A17130" s="2" t="s">
        <v>565</v>
      </c>
      <c r="B17130" s="2" t="s">
        <v>956</v>
      </c>
      <c r="C17130" s="3" t="n">
        <v>6.95</v>
      </c>
      <c r="D17130" s="3" t="n">
        <v>13.19</v>
      </c>
      <c r="E17130" s="4" t="n">
        <f aca="false">D17130-C17130</f>
        <v>6.24</v>
      </c>
      <c r="F17130" s="5" t="n">
        <f aca="false">E17130/D17130</f>
        <v>0.473085670962851</v>
      </c>
      <c r="G17130" s="6" t="n">
        <v>167</v>
      </c>
      <c r="H17130" s="7" t="n">
        <v>171.51</v>
      </c>
      <c r="I17130" s="8" t="n">
        <f aca="false">MAX(G17130-H17130,0)</f>
        <v>0</v>
      </c>
      <c r="J17130" s="4" t="n">
        <f aca="false">I17130*C17130</f>
        <v>0</v>
      </c>
    </row>
    <row r="17131" customFormat="false" ht="15" hidden="false" customHeight="false" outlineLevel="0" collapsed="false">
      <c r="A17131" s="2" t="s">
        <v>709</v>
      </c>
      <c r="B17131" s="2" t="s">
        <v>956</v>
      </c>
      <c r="C17131" s="3" t="n">
        <v>4.51</v>
      </c>
      <c r="D17131" s="3" t="n">
        <v>8.57</v>
      </c>
      <c r="E17131" s="4" t="n">
        <f aca="false">D17131-C17131</f>
        <v>4.06</v>
      </c>
      <c r="F17131" s="5" t="n">
        <f aca="false">E17131/D17131</f>
        <v>0.473745624270712</v>
      </c>
      <c r="G17131" s="6" t="n">
        <v>349</v>
      </c>
      <c r="H17131" s="7" t="n">
        <v>157.17</v>
      </c>
      <c r="I17131" s="8" t="n">
        <f aca="false">MAX(G17131-H17131,0)</f>
        <v>191.83</v>
      </c>
      <c r="J17131" s="4" t="n">
        <f aca="false">I17131*C17131</f>
        <v>865.1533</v>
      </c>
    </row>
    <row r="17132" customFormat="false" ht="15" hidden="false" customHeight="false" outlineLevel="0" collapsed="false">
      <c r="A17132" s="2" t="s">
        <v>476</v>
      </c>
      <c r="B17132" s="2" t="s">
        <v>956</v>
      </c>
      <c r="C17132" s="3" t="n">
        <v>6.48</v>
      </c>
      <c r="D17132" s="3" t="n">
        <v>11.09</v>
      </c>
      <c r="E17132" s="4" t="n">
        <f aca="false">D17132-C17132</f>
        <v>4.61</v>
      </c>
      <c r="F17132" s="5" t="n">
        <f aca="false">E17132/D17132</f>
        <v>0.415689810640216</v>
      </c>
      <c r="G17132" s="6" t="n">
        <v>706</v>
      </c>
      <c r="H17132" s="7" t="n">
        <v>120.78</v>
      </c>
      <c r="I17132" s="8" t="n">
        <f aca="false">MAX(G17132-H17132,0)</f>
        <v>585.22</v>
      </c>
      <c r="J17132" s="4" t="n">
        <f aca="false">I17132*C17132</f>
        <v>3792.2256</v>
      </c>
    </row>
    <row r="17133" customFormat="false" ht="15" hidden="false" customHeight="false" outlineLevel="0" collapsed="false">
      <c r="A17133" s="2" t="s">
        <v>344</v>
      </c>
      <c r="B17133" s="2" t="s">
        <v>956</v>
      </c>
      <c r="C17133" s="3" t="n">
        <v>6.9</v>
      </c>
      <c r="D17133" s="3" t="n">
        <v>11.69</v>
      </c>
      <c r="E17133" s="4" t="n">
        <f aca="false">D17133-C17133</f>
        <v>4.79</v>
      </c>
      <c r="F17133" s="5" t="n">
        <f aca="false">E17133/D17133</f>
        <v>0.409751924721985</v>
      </c>
      <c r="G17133" s="6" t="n">
        <v>258</v>
      </c>
      <c r="H17133" s="7" t="n">
        <v>139.75</v>
      </c>
      <c r="I17133" s="8" t="n">
        <f aca="false">MAX(G17133-H17133,0)</f>
        <v>118.25</v>
      </c>
      <c r="J17133" s="4" t="n">
        <f aca="false">I17133*C17133</f>
        <v>815.925</v>
      </c>
    </row>
    <row r="17134" customFormat="false" ht="15" hidden="false" customHeight="false" outlineLevel="0" collapsed="false">
      <c r="A17134" s="2" t="s">
        <v>477</v>
      </c>
      <c r="B17134" s="2" t="s">
        <v>956</v>
      </c>
      <c r="C17134" s="3" t="n">
        <v>3.44</v>
      </c>
      <c r="D17134" s="3" t="n">
        <v>6.18</v>
      </c>
      <c r="E17134" s="4" t="n">
        <f aca="false">D17134-C17134</f>
        <v>2.74</v>
      </c>
      <c r="F17134" s="5" t="n">
        <f aca="false">E17134/D17134</f>
        <v>0.44336569579288</v>
      </c>
      <c r="G17134" s="6" t="n">
        <v>82</v>
      </c>
      <c r="H17134" s="7" t="n">
        <v>102.5</v>
      </c>
      <c r="I17134" s="8" t="n">
        <f aca="false">MAX(G17134-H17134,0)</f>
        <v>0</v>
      </c>
      <c r="J17134" s="4" t="n">
        <f aca="false">I17134*C17134</f>
        <v>0</v>
      </c>
    </row>
    <row r="17135" customFormat="false" ht="15" hidden="false" customHeight="false" outlineLevel="0" collapsed="false">
      <c r="A17135" s="2" t="s">
        <v>195</v>
      </c>
      <c r="B17135" s="2" t="s">
        <v>956</v>
      </c>
      <c r="C17135" s="3" t="n">
        <v>4.36</v>
      </c>
      <c r="D17135" s="3" t="n">
        <v>7.65</v>
      </c>
      <c r="E17135" s="4" t="n">
        <f aca="false">D17135-C17135</f>
        <v>3.29</v>
      </c>
      <c r="F17135" s="5" t="n">
        <f aca="false">E17135/D17135</f>
        <v>0.430065359477124</v>
      </c>
      <c r="G17135" s="6" t="n">
        <v>260</v>
      </c>
      <c r="H17135" s="7" t="n">
        <v>71.47</v>
      </c>
      <c r="I17135" s="8" t="n">
        <f aca="false">MAX(G17135-H17135,0)</f>
        <v>188.53</v>
      </c>
      <c r="J17135" s="4" t="n">
        <f aca="false">I17135*C17135</f>
        <v>821.9908</v>
      </c>
    </row>
    <row r="17136" customFormat="false" ht="15" hidden="false" customHeight="false" outlineLevel="0" collapsed="false">
      <c r="A17136" s="2" t="s">
        <v>342</v>
      </c>
      <c r="B17136" s="2" t="s">
        <v>956</v>
      </c>
      <c r="C17136" s="3" t="n">
        <v>2.15</v>
      </c>
      <c r="D17136" s="3" t="n">
        <v>3.78</v>
      </c>
      <c r="E17136" s="4" t="n">
        <f aca="false">D17136-C17136</f>
        <v>1.63</v>
      </c>
      <c r="F17136" s="5" t="n">
        <f aca="false">E17136/D17136</f>
        <v>0.431216931216931</v>
      </c>
      <c r="G17136" s="6" t="n">
        <v>698</v>
      </c>
      <c r="H17136" s="7" t="n">
        <v>179.72</v>
      </c>
      <c r="I17136" s="8" t="n">
        <f aca="false">MAX(G17136-H17136,0)</f>
        <v>518.28</v>
      </c>
      <c r="J17136" s="4" t="n">
        <f aca="false">I17136*C17136</f>
        <v>1114.302</v>
      </c>
    </row>
    <row r="17137" customFormat="false" ht="15" hidden="false" customHeight="false" outlineLevel="0" collapsed="false">
      <c r="A17137" s="2" t="s">
        <v>639</v>
      </c>
      <c r="B17137" s="2" t="s">
        <v>956</v>
      </c>
      <c r="C17137" s="3" t="n">
        <v>4.08</v>
      </c>
      <c r="D17137" s="3" t="n">
        <v>7.11</v>
      </c>
      <c r="E17137" s="4" t="n">
        <f aca="false">D17137-C17137</f>
        <v>3.03</v>
      </c>
      <c r="F17137" s="5" t="n">
        <f aca="false">E17137/D17137</f>
        <v>0.426160337552743</v>
      </c>
      <c r="G17137" s="6" t="n">
        <v>295</v>
      </c>
      <c r="H17137" s="7" t="n">
        <v>167.55</v>
      </c>
      <c r="I17137" s="8" t="n">
        <f aca="false">MAX(G17137-H17137,0)</f>
        <v>127.45</v>
      </c>
      <c r="J17137" s="4" t="n">
        <f aca="false">I17137*C17137</f>
        <v>519.996</v>
      </c>
    </row>
    <row r="17138" customFormat="false" ht="15" hidden="false" customHeight="false" outlineLevel="0" collapsed="false">
      <c r="A17138" s="2" t="s">
        <v>644</v>
      </c>
      <c r="B17138" s="2" t="s">
        <v>956</v>
      </c>
      <c r="C17138" s="3" t="n">
        <v>3.56</v>
      </c>
      <c r="D17138" s="3" t="n">
        <v>6.65</v>
      </c>
      <c r="E17138" s="4" t="n">
        <f aca="false">D17138-C17138</f>
        <v>3.09</v>
      </c>
      <c r="F17138" s="5" t="n">
        <f aca="false">E17138/D17138</f>
        <v>0.464661654135338</v>
      </c>
      <c r="G17138" s="6" t="n">
        <v>107</v>
      </c>
      <c r="H17138" s="7" t="n">
        <v>82.99</v>
      </c>
      <c r="I17138" s="8" t="n">
        <f aca="false">MAX(G17138-H17138,0)</f>
        <v>24.01</v>
      </c>
      <c r="J17138" s="4" t="n">
        <f aca="false">I17138*C17138</f>
        <v>85.4756</v>
      </c>
    </row>
    <row r="17139" customFormat="false" ht="15" hidden="false" customHeight="false" outlineLevel="0" collapsed="false">
      <c r="A17139" s="2" t="s">
        <v>345</v>
      </c>
      <c r="B17139" s="2" t="s">
        <v>956</v>
      </c>
      <c r="C17139" s="3" t="n">
        <v>2.03</v>
      </c>
      <c r="D17139" s="3" t="n">
        <v>3.5</v>
      </c>
      <c r="E17139" s="4" t="n">
        <f aca="false">D17139-C17139</f>
        <v>1.47</v>
      </c>
      <c r="F17139" s="5" t="n">
        <f aca="false">E17139/D17139</f>
        <v>0.42</v>
      </c>
      <c r="G17139" s="6" t="n">
        <v>287</v>
      </c>
      <c r="H17139" s="7" t="n">
        <v>114.29</v>
      </c>
      <c r="I17139" s="8" t="n">
        <f aca="false">MAX(G17139-H17139,0)</f>
        <v>172.71</v>
      </c>
      <c r="J17139" s="4" t="n">
        <f aca="false">I17139*C17139</f>
        <v>350.6013</v>
      </c>
    </row>
    <row r="17140" customFormat="false" ht="15" hidden="false" customHeight="false" outlineLevel="0" collapsed="false">
      <c r="A17140" s="2" t="s">
        <v>832</v>
      </c>
      <c r="B17140" s="2" t="s">
        <v>956</v>
      </c>
      <c r="C17140" s="3" t="n">
        <v>6.34</v>
      </c>
      <c r="D17140" s="3" t="n">
        <v>11.3</v>
      </c>
      <c r="E17140" s="4" t="n">
        <f aca="false">D17140-C17140</f>
        <v>4.96</v>
      </c>
      <c r="F17140" s="5" t="n">
        <f aca="false">E17140/D17140</f>
        <v>0.438938053097345</v>
      </c>
      <c r="G17140" s="6" t="n">
        <v>136</v>
      </c>
      <c r="H17140" s="7" t="n">
        <v>142.01</v>
      </c>
      <c r="I17140" s="8" t="n">
        <f aca="false">MAX(G17140-H17140,0)</f>
        <v>0</v>
      </c>
      <c r="J17140" s="4" t="n">
        <f aca="false">I17140*C17140</f>
        <v>0</v>
      </c>
    </row>
    <row r="17141" customFormat="false" ht="15" hidden="false" customHeight="false" outlineLevel="0" collapsed="false">
      <c r="A17141" s="2" t="s">
        <v>468</v>
      </c>
      <c r="B17141" s="2" t="s">
        <v>956</v>
      </c>
      <c r="C17141" s="3" t="n">
        <v>4.55</v>
      </c>
      <c r="D17141" s="3" t="n">
        <v>8.17</v>
      </c>
      <c r="E17141" s="4" t="n">
        <f aca="false">D17141-C17141</f>
        <v>3.62</v>
      </c>
      <c r="F17141" s="5" t="n">
        <f aca="false">E17141/D17141</f>
        <v>0.443084455324357</v>
      </c>
      <c r="G17141" s="6" t="n">
        <v>191</v>
      </c>
      <c r="H17141" s="7" t="n">
        <v>190.03</v>
      </c>
      <c r="I17141" s="8" t="n">
        <f aca="false">MAX(G17141-H17141,0)</f>
        <v>0.969999999999999</v>
      </c>
      <c r="J17141" s="4" t="n">
        <f aca="false">I17141*C17141</f>
        <v>4.4135</v>
      </c>
    </row>
    <row r="17142" customFormat="false" ht="15" hidden="false" customHeight="false" outlineLevel="0" collapsed="false">
      <c r="A17142" s="2" t="s">
        <v>704</v>
      </c>
      <c r="B17142" s="2" t="s">
        <v>956</v>
      </c>
      <c r="C17142" s="3" t="n">
        <v>3.59</v>
      </c>
      <c r="D17142" s="3" t="n">
        <v>6.19</v>
      </c>
      <c r="E17142" s="4" t="n">
        <f aca="false">D17142-C17142</f>
        <v>2.6</v>
      </c>
      <c r="F17142" s="5" t="n">
        <f aca="false">E17142/D17142</f>
        <v>0.420032310177706</v>
      </c>
      <c r="G17142" s="6" t="n">
        <v>97</v>
      </c>
      <c r="H17142" s="7" t="n">
        <v>131.84</v>
      </c>
      <c r="I17142" s="8" t="n">
        <f aca="false">MAX(G17142-H17142,0)</f>
        <v>0</v>
      </c>
      <c r="J17142" s="4" t="n">
        <f aca="false">I17142*C17142</f>
        <v>0</v>
      </c>
    </row>
    <row r="17143" customFormat="false" ht="15" hidden="false" customHeight="false" outlineLevel="0" collapsed="false">
      <c r="A17143" s="2" t="s">
        <v>844</v>
      </c>
      <c r="B17143" s="2" t="s">
        <v>956</v>
      </c>
      <c r="C17143" s="3" t="n">
        <v>6.37</v>
      </c>
      <c r="D17143" s="3" t="n">
        <v>10.81</v>
      </c>
      <c r="E17143" s="4" t="n">
        <f aca="false">D17143-C17143</f>
        <v>4.44</v>
      </c>
      <c r="F17143" s="5" t="n">
        <f aca="false">E17143/D17143</f>
        <v>0.410730804810361</v>
      </c>
      <c r="G17143" s="6" t="n">
        <v>446</v>
      </c>
      <c r="H17143" s="7" t="n">
        <v>158.54</v>
      </c>
      <c r="I17143" s="8" t="n">
        <f aca="false">MAX(G17143-H17143,0)</f>
        <v>287.46</v>
      </c>
      <c r="J17143" s="4" t="n">
        <f aca="false">I17143*C17143</f>
        <v>1831.1202</v>
      </c>
    </row>
    <row r="17144" customFormat="false" ht="15" hidden="false" customHeight="false" outlineLevel="0" collapsed="false">
      <c r="A17144" s="2" t="s">
        <v>759</v>
      </c>
      <c r="B17144" s="2" t="s">
        <v>956</v>
      </c>
      <c r="C17144" s="3" t="n">
        <v>4.52</v>
      </c>
      <c r="D17144" s="3" t="n">
        <v>7.58</v>
      </c>
      <c r="E17144" s="4" t="n">
        <f aca="false">D17144-C17144</f>
        <v>3.06</v>
      </c>
      <c r="F17144" s="5" t="n">
        <f aca="false">E17144/D17144</f>
        <v>0.403693931398417</v>
      </c>
      <c r="G17144" s="6" t="n">
        <v>45</v>
      </c>
      <c r="H17144" s="7" t="n">
        <v>83.72</v>
      </c>
      <c r="I17144" s="8" t="n">
        <f aca="false">MAX(G17144-H17144,0)</f>
        <v>0</v>
      </c>
      <c r="J17144" s="4" t="n">
        <f aca="false">I17144*C17144</f>
        <v>0</v>
      </c>
    </row>
    <row r="17145" customFormat="false" ht="15" hidden="false" customHeight="false" outlineLevel="0" collapsed="false">
      <c r="A17145" s="2" t="s">
        <v>707</v>
      </c>
      <c r="B17145" s="2" t="s">
        <v>956</v>
      </c>
      <c r="C17145" s="3" t="n">
        <v>2.64</v>
      </c>
      <c r="D17145" s="3" t="n">
        <v>5.06</v>
      </c>
      <c r="E17145" s="4" t="n">
        <f aca="false">D17145-C17145</f>
        <v>2.42</v>
      </c>
      <c r="F17145" s="5" t="n">
        <f aca="false">E17145/D17145</f>
        <v>0.478260869565217</v>
      </c>
      <c r="G17145" s="6" t="n">
        <v>574</v>
      </c>
      <c r="H17145" s="7" t="n">
        <v>134.68</v>
      </c>
      <c r="I17145" s="8" t="n">
        <f aca="false">MAX(G17145-H17145,0)</f>
        <v>439.32</v>
      </c>
      <c r="J17145" s="4" t="n">
        <f aca="false">I17145*C17145</f>
        <v>1159.8048</v>
      </c>
    </row>
    <row r="17146" customFormat="false" ht="15" hidden="false" customHeight="false" outlineLevel="0" collapsed="false">
      <c r="A17146" s="2" t="s">
        <v>864</v>
      </c>
      <c r="B17146" s="2" t="s">
        <v>956</v>
      </c>
      <c r="C17146" s="3" t="n">
        <v>5.3</v>
      </c>
      <c r="D17146" s="3" t="n">
        <v>9.53</v>
      </c>
      <c r="E17146" s="4" t="n">
        <f aca="false">D17146-C17146</f>
        <v>4.23</v>
      </c>
      <c r="F17146" s="5" t="n">
        <f aca="false">E17146/D17146</f>
        <v>0.44386149003148</v>
      </c>
      <c r="G17146" s="6" t="n">
        <v>72</v>
      </c>
      <c r="H17146" s="7" t="n">
        <v>80.84</v>
      </c>
      <c r="I17146" s="8" t="n">
        <f aca="false">MAX(G17146-H17146,0)</f>
        <v>0</v>
      </c>
      <c r="J17146" s="4" t="n">
        <f aca="false">I17146*C17146</f>
        <v>0</v>
      </c>
    </row>
    <row r="17147" customFormat="false" ht="15" hidden="false" customHeight="false" outlineLevel="0" collapsed="false">
      <c r="A17147" s="2" t="s">
        <v>183</v>
      </c>
      <c r="B17147" s="2" t="s">
        <v>956</v>
      </c>
      <c r="C17147" s="3" t="n">
        <v>3</v>
      </c>
      <c r="D17147" s="3" t="n">
        <v>5.1</v>
      </c>
      <c r="E17147" s="4" t="n">
        <f aca="false">D17147-C17147</f>
        <v>2.1</v>
      </c>
      <c r="F17147" s="5" t="n">
        <f aca="false">E17147/D17147</f>
        <v>0.411764705882353</v>
      </c>
      <c r="G17147" s="6" t="n">
        <v>819</v>
      </c>
      <c r="H17147" s="7" t="n">
        <v>172.09</v>
      </c>
      <c r="I17147" s="8" t="n">
        <f aca="false">MAX(G17147-H17147,0)</f>
        <v>646.91</v>
      </c>
      <c r="J17147" s="4" t="n">
        <f aca="false">I17147*C17147</f>
        <v>1940.73</v>
      </c>
    </row>
    <row r="17148" customFormat="false" ht="15" hidden="false" customHeight="false" outlineLevel="0" collapsed="false">
      <c r="A17148" s="2" t="s">
        <v>762</v>
      </c>
      <c r="B17148" s="2" t="s">
        <v>956</v>
      </c>
      <c r="C17148" s="3" t="n">
        <v>5.18</v>
      </c>
      <c r="D17148" s="3" t="n">
        <v>9.53</v>
      </c>
      <c r="E17148" s="4" t="n">
        <f aca="false">D17148-C17148</f>
        <v>4.35</v>
      </c>
      <c r="F17148" s="5" t="n">
        <f aca="false">E17148/D17148</f>
        <v>0.456453305351522</v>
      </c>
      <c r="G17148" s="6" t="n">
        <v>351</v>
      </c>
      <c r="H17148" s="7" t="n">
        <v>192.25</v>
      </c>
      <c r="I17148" s="8" t="n">
        <f aca="false">MAX(G17148-H17148,0)</f>
        <v>158.75</v>
      </c>
      <c r="J17148" s="4" t="n">
        <f aca="false">I17148*C17148</f>
        <v>822.325</v>
      </c>
    </row>
    <row r="17149" customFormat="false" ht="15" hidden="false" customHeight="false" outlineLevel="0" collapsed="false">
      <c r="A17149" s="2" t="s">
        <v>355</v>
      </c>
      <c r="B17149" s="2" t="s">
        <v>956</v>
      </c>
      <c r="C17149" s="3" t="n">
        <v>3.69</v>
      </c>
      <c r="D17149" s="3" t="n">
        <v>6.44</v>
      </c>
      <c r="E17149" s="4" t="n">
        <f aca="false">D17149-C17149</f>
        <v>2.75</v>
      </c>
      <c r="F17149" s="5" t="n">
        <f aca="false">E17149/D17149</f>
        <v>0.427018633540373</v>
      </c>
      <c r="G17149" s="6" t="n">
        <v>196</v>
      </c>
      <c r="H17149" s="7" t="n">
        <v>192.5</v>
      </c>
      <c r="I17149" s="8" t="n">
        <f aca="false">MAX(G17149-H17149,0)</f>
        <v>3.5</v>
      </c>
      <c r="J17149" s="4" t="n">
        <f aca="false">I17149*C17149</f>
        <v>12.915</v>
      </c>
    </row>
    <row r="17150" customFormat="false" ht="15" hidden="false" customHeight="false" outlineLevel="0" collapsed="false">
      <c r="A17150" s="2" t="s">
        <v>885</v>
      </c>
      <c r="B17150" s="2" t="s">
        <v>956</v>
      </c>
      <c r="C17150" s="3" t="n">
        <v>4.65</v>
      </c>
      <c r="D17150" s="3" t="n">
        <v>8.65</v>
      </c>
      <c r="E17150" s="4" t="n">
        <f aca="false">D17150-C17150</f>
        <v>4</v>
      </c>
      <c r="F17150" s="5" t="n">
        <f aca="false">E17150/D17150</f>
        <v>0.46242774566474</v>
      </c>
      <c r="G17150" s="6" t="n">
        <v>327</v>
      </c>
      <c r="H17150" s="7" t="n">
        <v>130.06</v>
      </c>
      <c r="I17150" s="8" t="n">
        <f aca="false">MAX(G17150-H17150,0)</f>
        <v>196.94</v>
      </c>
      <c r="J17150" s="4" t="n">
        <f aca="false">I17150*C17150</f>
        <v>915.771</v>
      </c>
    </row>
    <row r="17151" customFormat="false" ht="15" hidden="false" customHeight="false" outlineLevel="0" collapsed="false">
      <c r="A17151" s="2" t="s">
        <v>469</v>
      </c>
      <c r="B17151" s="2" t="s">
        <v>956</v>
      </c>
      <c r="C17151" s="3" t="n">
        <v>6.03</v>
      </c>
      <c r="D17151" s="3" t="n">
        <v>10.28</v>
      </c>
      <c r="E17151" s="4" t="n">
        <f aca="false">D17151-C17151</f>
        <v>4.25</v>
      </c>
      <c r="F17151" s="5" t="n">
        <f aca="false">E17151/D17151</f>
        <v>0.413424124513619</v>
      </c>
      <c r="G17151" s="6" t="n">
        <v>112</v>
      </c>
      <c r="H17151" s="7" t="n">
        <v>167.24</v>
      </c>
      <c r="I17151" s="8" t="n">
        <f aca="false">MAX(G17151-H17151,0)</f>
        <v>0</v>
      </c>
      <c r="J17151" s="4" t="n">
        <f aca="false">I17151*C17151</f>
        <v>0</v>
      </c>
    </row>
    <row r="17152" customFormat="false" ht="15" hidden="false" customHeight="false" outlineLevel="0" collapsed="false">
      <c r="A17152" s="2" t="s">
        <v>171</v>
      </c>
      <c r="B17152" s="2" t="s">
        <v>956</v>
      </c>
      <c r="C17152" s="3" t="n">
        <v>6.87</v>
      </c>
      <c r="D17152" s="3" t="n">
        <v>11.86</v>
      </c>
      <c r="E17152" s="4" t="n">
        <f aca="false">D17152-C17152</f>
        <v>4.99</v>
      </c>
      <c r="F17152" s="5" t="n">
        <f aca="false">E17152/D17152</f>
        <v>0.420741989881956</v>
      </c>
      <c r="G17152" s="6" t="n">
        <v>141</v>
      </c>
      <c r="H17152" s="7" t="n">
        <v>165.09</v>
      </c>
      <c r="I17152" s="8" t="n">
        <f aca="false">MAX(G17152-H17152,0)</f>
        <v>0</v>
      </c>
      <c r="J17152" s="4" t="n">
        <f aca="false">I17152*C17152</f>
        <v>0</v>
      </c>
    </row>
    <row r="17153" customFormat="false" ht="15" hidden="false" customHeight="false" outlineLevel="0" collapsed="false">
      <c r="A17153" s="2" t="s">
        <v>197</v>
      </c>
      <c r="B17153" s="2" t="s">
        <v>956</v>
      </c>
      <c r="C17153" s="3" t="n">
        <v>3.3</v>
      </c>
      <c r="D17153" s="3" t="n">
        <v>5.85</v>
      </c>
      <c r="E17153" s="4" t="n">
        <f aca="false">D17153-C17153</f>
        <v>2.55</v>
      </c>
      <c r="F17153" s="5" t="n">
        <f aca="false">E17153/D17153</f>
        <v>0.435897435897436</v>
      </c>
      <c r="G17153" s="6" t="n">
        <v>474</v>
      </c>
      <c r="H17153" s="7" t="n">
        <v>194.09</v>
      </c>
      <c r="I17153" s="8" t="n">
        <f aca="false">MAX(G17153-H17153,0)</f>
        <v>279.91</v>
      </c>
      <c r="J17153" s="4" t="n">
        <f aca="false">I17153*C17153</f>
        <v>923.703</v>
      </c>
    </row>
    <row r="17154" customFormat="false" ht="15" hidden="false" customHeight="false" outlineLevel="0" collapsed="false">
      <c r="A17154" s="2" t="s">
        <v>359</v>
      </c>
      <c r="B17154" s="2" t="s">
        <v>956</v>
      </c>
      <c r="C17154" s="3" t="n">
        <v>9.35</v>
      </c>
      <c r="D17154" s="3" t="n">
        <v>15.44</v>
      </c>
      <c r="E17154" s="4" t="n">
        <f aca="false">D17154-C17154</f>
        <v>6.09</v>
      </c>
      <c r="F17154" s="5" t="n">
        <f aca="false">E17154/D17154</f>
        <v>0.394430051813472</v>
      </c>
      <c r="G17154" s="6" t="n">
        <v>104</v>
      </c>
      <c r="H17154" s="7" t="n">
        <v>81.33</v>
      </c>
      <c r="I17154" s="8" t="n">
        <f aca="false">MAX(G17154-H17154,0)</f>
        <v>22.67</v>
      </c>
      <c r="J17154" s="4" t="n">
        <f aca="false">I17154*C17154</f>
        <v>211.9645</v>
      </c>
    </row>
    <row r="17155" customFormat="false" ht="15" hidden="false" customHeight="false" outlineLevel="0" collapsed="false">
      <c r="A17155" s="2" t="s">
        <v>917</v>
      </c>
      <c r="B17155" s="2" t="s">
        <v>956</v>
      </c>
      <c r="C17155" s="3" t="n">
        <v>7.39</v>
      </c>
      <c r="D17155" s="3" t="n">
        <v>11.49</v>
      </c>
      <c r="E17155" s="4" t="n">
        <f aca="false">D17155-C17155</f>
        <v>4.1</v>
      </c>
      <c r="F17155" s="5" t="n">
        <f aca="false">E17155/D17155</f>
        <v>0.356832027850305</v>
      </c>
      <c r="G17155" s="6" t="n">
        <v>232</v>
      </c>
      <c r="H17155" s="7" t="n">
        <v>166.03</v>
      </c>
      <c r="I17155" s="8" t="n">
        <f aca="false">MAX(G17155-H17155,0)</f>
        <v>65.97</v>
      </c>
      <c r="J17155" s="4" t="n">
        <f aca="false">I17155*C17155</f>
        <v>487.5183</v>
      </c>
    </row>
    <row r="17156" customFormat="false" ht="15" hidden="false" customHeight="false" outlineLevel="0" collapsed="false">
      <c r="A17156" s="2" t="s">
        <v>493</v>
      </c>
      <c r="B17156" s="2" t="s">
        <v>956</v>
      </c>
      <c r="C17156" s="3" t="n">
        <v>10.13</v>
      </c>
      <c r="D17156" s="3" t="n">
        <v>18.28</v>
      </c>
      <c r="E17156" s="4" t="n">
        <f aca="false">D17156-C17156</f>
        <v>8.15</v>
      </c>
      <c r="F17156" s="5" t="n">
        <f aca="false">E17156/D17156</f>
        <v>0.445842450765864</v>
      </c>
      <c r="G17156" s="6" t="n">
        <v>353</v>
      </c>
      <c r="H17156" s="7" t="n">
        <v>135.45</v>
      </c>
      <c r="I17156" s="8" t="n">
        <f aca="false">MAX(G17156-H17156,0)</f>
        <v>217.55</v>
      </c>
      <c r="J17156" s="4" t="n">
        <f aca="false">I17156*C17156</f>
        <v>2203.7815</v>
      </c>
    </row>
    <row r="17157" customFormat="false" ht="15" hidden="false" customHeight="false" outlineLevel="0" collapsed="false">
      <c r="A17157" s="2" t="s">
        <v>201</v>
      </c>
      <c r="B17157" s="2" t="s">
        <v>956</v>
      </c>
      <c r="C17157" s="3" t="n">
        <v>12.08</v>
      </c>
      <c r="D17157" s="3" t="n">
        <v>21.23</v>
      </c>
      <c r="E17157" s="4" t="n">
        <f aca="false">D17157-C17157</f>
        <v>9.15</v>
      </c>
      <c r="F17157" s="5" t="n">
        <f aca="false">E17157/D17157</f>
        <v>0.430993876589732</v>
      </c>
      <c r="G17157" s="6" t="n">
        <v>76</v>
      </c>
      <c r="H17157" s="7" t="n">
        <v>145.81</v>
      </c>
      <c r="I17157" s="8" t="n">
        <f aca="false">MAX(G17157-H17157,0)</f>
        <v>0</v>
      </c>
      <c r="J17157" s="4" t="n">
        <f aca="false">I17157*C17157</f>
        <v>0</v>
      </c>
    </row>
    <row r="17158" customFormat="false" ht="15" hidden="false" customHeight="false" outlineLevel="0" collapsed="false">
      <c r="A17158" s="2" t="s">
        <v>877</v>
      </c>
      <c r="B17158" s="2" t="s">
        <v>956</v>
      </c>
      <c r="C17158" s="3" t="n">
        <v>11.7</v>
      </c>
      <c r="D17158" s="3" t="n">
        <v>18.2</v>
      </c>
      <c r="E17158" s="4" t="n">
        <f aca="false">D17158-C17158</f>
        <v>6.5</v>
      </c>
      <c r="F17158" s="5" t="n">
        <f aca="false">E17158/D17158</f>
        <v>0.357142857142857</v>
      </c>
      <c r="G17158" s="6" t="n">
        <v>198</v>
      </c>
      <c r="H17158" s="7" t="n">
        <v>121.47</v>
      </c>
      <c r="I17158" s="8" t="n">
        <f aca="false">MAX(G17158-H17158,0)</f>
        <v>76.53</v>
      </c>
      <c r="J17158" s="4" t="n">
        <f aca="false">I17158*C17158</f>
        <v>895.401</v>
      </c>
    </row>
    <row r="17159" customFormat="false" ht="15" hidden="false" customHeight="false" outlineLevel="0" collapsed="false">
      <c r="A17159" s="2" t="s">
        <v>214</v>
      </c>
      <c r="B17159" s="2" t="s">
        <v>956</v>
      </c>
      <c r="C17159" s="3" t="n">
        <v>5.26</v>
      </c>
      <c r="D17159" s="3" t="n">
        <v>8.76</v>
      </c>
      <c r="E17159" s="4" t="n">
        <f aca="false">D17159-C17159</f>
        <v>3.5</v>
      </c>
      <c r="F17159" s="5" t="n">
        <f aca="false">E17159/D17159</f>
        <v>0.399543378995434</v>
      </c>
      <c r="G17159" s="6" t="n">
        <v>305</v>
      </c>
      <c r="H17159" s="7" t="n">
        <v>124.89</v>
      </c>
      <c r="I17159" s="8" t="n">
        <f aca="false">MAX(G17159-H17159,0)</f>
        <v>180.11</v>
      </c>
      <c r="J17159" s="4" t="n">
        <f aca="false">I17159*C17159</f>
        <v>947.3786</v>
      </c>
    </row>
    <row r="17160" customFormat="false" ht="15" hidden="false" customHeight="false" outlineLevel="0" collapsed="false">
      <c r="A17160" s="2" t="s">
        <v>768</v>
      </c>
      <c r="B17160" s="2" t="s">
        <v>956</v>
      </c>
      <c r="C17160" s="3" t="n">
        <v>8.32</v>
      </c>
      <c r="D17160" s="3" t="n">
        <v>13.65</v>
      </c>
      <c r="E17160" s="4" t="n">
        <f aca="false">D17160-C17160</f>
        <v>5.33</v>
      </c>
      <c r="F17160" s="5" t="n">
        <f aca="false">E17160/D17160</f>
        <v>0.390476190476191</v>
      </c>
      <c r="G17160" s="6" t="n">
        <v>248</v>
      </c>
      <c r="H17160" s="7" t="n">
        <v>86.4</v>
      </c>
      <c r="I17160" s="8" t="n">
        <f aca="false">MAX(G17160-H17160,0)</f>
        <v>161.6</v>
      </c>
      <c r="J17160" s="4" t="n">
        <f aca="false">I17160*C17160</f>
        <v>1344.512</v>
      </c>
    </row>
    <row r="17161" customFormat="false" ht="15" hidden="false" customHeight="false" outlineLevel="0" collapsed="false">
      <c r="A17161" s="2" t="s">
        <v>203</v>
      </c>
      <c r="B17161" s="2" t="s">
        <v>956</v>
      </c>
      <c r="C17161" s="3" t="n">
        <v>4.46</v>
      </c>
      <c r="D17161" s="3" t="n">
        <v>7.08</v>
      </c>
      <c r="E17161" s="4" t="n">
        <f aca="false">D17161-C17161</f>
        <v>2.62</v>
      </c>
      <c r="F17161" s="5" t="n">
        <f aca="false">E17161/D17161</f>
        <v>0.370056497175141</v>
      </c>
      <c r="G17161" s="6" t="n">
        <v>66</v>
      </c>
      <c r="H17161" s="7" t="n">
        <v>63.06</v>
      </c>
      <c r="I17161" s="8" t="n">
        <f aca="false">MAX(G17161-H17161,0)</f>
        <v>2.94</v>
      </c>
      <c r="J17161" s="4" t="n">
        <f aca="false">I17161*C17161</f>
        <v>13.1124</v>
      </c>
    </row>
    <row r="17162" customFormat="false" ht="15" hidden="false" customHeight="false" outlineLevel="0" collapsed="false">
      <c r="A17162" s="2" t="s">
        <v>645</v>
      </c>
      <c r="B17162" s="2" t="s">
        <v>956</v>
      </c>
      <c r="C17162" s="3" t="n">
        <v>10.94</v>
      </c>
      <c r="D17162" s="3" t="n">
        <v>19.37</v>
      </c>
      <c r="E17162" s="4" t="n">
        <f aca="false">D17162-C17162</f>
        <v>8.43</v>
      </c>
      <c r="F17162" s="5" t="n">
        <f aca="false">E17162/D17162</f>
        <v>0.435209086215798</v>
      </c>
      <c r="G17162" s="6" t="n">
        <v>72</v>
      </c>
      <c r="H17162" s="7" t="n">
        <v>51.23</v>
      </c>
      <c r="I17162" s="8" t="n">
        <f aca="false">MAX(G17162-H17162,0)</f>
        <v>20.77</v>
      </c>
      <c r="J17162" s="4" t="n">
        <f aca="false">I17162*C17162</f>
        <v>227.2238</v>
      </c>
    </row>
    <row r="17163" customFormat="false" ht="15" hidden="false" customHeight="false" outlineLevel="0" collapsed="false">
      <c r="A17163" s="2" t="s">
        <v>215</v>
      </c>
      <c r="B17163" s="2" t="s">
        <v>956</v>
      </c>
      <c r="C17163" s="3" t="n">
        <v>12.31</v>
      </c>
      <c r="D17163" s="3" t="n">
        <v>21.61</v>
      </c>
      <c r="E17163" s="4" t="n">
        <f aca="false">D17163-C17163</f>
        <v>9.3</v>
      </c>
      <c r="F17163" s="5" t="n">
        <f aca="false">E17163/D17163</f>
        <v>0.43035631652013</v>
      </c>
      <c r="G17163" s="6" t="n">
        <v>233</v>
      </c>
      <c r="H17163" s="7" t="n">
        <v>124.88</v>
      </c>
      <c r="I17163" s="8" t="n">
        <f aca="false">MAX(G17163-H17163,0)</f>
        <v>108.12</v>
      </c>
      <c r="J17163" s="4" t="n">
        <f aca="false">I17163*C17163</f>
        <v>1330.9572</v>
      </c>
    </row>
    <row r="17164" customFormat="false" ht="15" hidden="false" customHeight="false" outlineLevel="0" collapsed="false">
      <c r="A17164" s="2" t="s">
        <v>646</v>
      </c>
      <c r="B17164" s="2" t="s">
        <v>956</v>
      </c>
      <c r="C17164" s="3" t="n">
        <v>7.62</v>
      </c>
      <c r="D17164" s="3" t="n">
        <v>11.94</v>
      </c>
      <c r="E17164" s="4" t="n">
        <f aca="false">D17164-C17164</f>
        <v>4.32</v>
      </c>
      <c r="F17164" s="5" t="n">
        <f aca="false">E17164/D17164</f>
        <v>0.361809045226131</v>
      </c>
      <c r="G17164" s="6" t="n">
        <v>243</v>
      </c>
      <c r="H17164" s="7" t="n">
        <v>104.31</v>
      </c>
      <c r="I17164" s="8" t="n">
        <f aca="false">MAX(G17164-H17164,0)</f>
        <v>138.69</v>
      </c>
      <c r="J17164" s="4" t="n">
        <f aca="false">I17164*C17164</f>
        <v>1056.8178</v>
      </c>
    </row>
    <row r="17165" customFormat="false" ht="15" hidden="false" customHeight="false" outlineLevel="0" collapsed="false">
      <c r="A17165" s="2" t="s">
        <v>715</v>
      </c>
      <c r="B17165" s="2" t="s">
        <v>956</v>
      </c>
      <c r="C17165" s="3" t="n">
        <v>9.5</v>
      </c>
      <c r="D17165" s="3" t="n">
        <v>14.77</v>
      </c>
      <c r="E17165" s="4" t="n">
        <f aca="false">D17165-C17165</f>
        <v>5.27</v>
      </c>
      <c r="F17165" s="5" t="n">
        <f aca="false">E17165/D17165</f>
        <v>0.356804333107651</v>
      </c>
      <c r="G17165" s="6" t="n">
        <v>99</v>
      </c>
      <c r="H17165" s="7" t="n">
        <v>33.49</v>
      </c>
      <c r="I17165" s="8" t="n">
        <f aca="false">MAX(G17165-H17165,0)</f>
        <v>65.51</v>
      </c>
      <c r="J17165" s="4" t="n">
        <f aca="false">I17165*C17165</f>
        <v>622.345</v>
      </c>
    </row>
    <row r="17166" customFormat="false" ht="15" hidden="false" customHeight="false" outlineLevel="0" collapsed="false">
      <c r="A17166" s="2" t="s">
        <v>488</v>
      </c>
      <c r="B17166" s="2" t="s">
        <v>956</v>
      </c>
      <c r="C17166" s="3" t="n">
        <v>8.39</v>
      </c>
      <c r="D17166" s="3" t="n">
        <v>14.57</v>
      </c>
      <c r="E17166" s="4" t="n">
        <f aca="false">D17166-C17166</f>
        <v>6.18</v>
      </c>
      <c r="F17166" s="5" t="n">
        <f aca="false">E17166/D17166</f>
        <v>0.424159231297186</v>
      </c>
      <c r="G17166" s="6" t="n">
        <v>59</v>
      </c>
      <c r="H17166" s="7" t="n">
        <v>41.16</v>
      </c>
      <c r="I17166" s="8" t="n">
        <f aca="false">MAX(G17166-H17166,0)</f>
        <v>17.84</v>
      </c>
      <c r="J17166" s="4" t="n">
        <f aca="false">I17166*C17166</f>
        <v>149.6776</v>
      </c>
    </row>
    <row r="17167" customFormat="false" ht="15" hidden="false" customHeight="false" outlineLevel="0" collapsed="false">
      <c r="A17167" s="2" t="s">
        <v>714</v>
      </c>
      <c r="B17167" s="2" t="s">
        <v>956</v>
      </c>
      <c r="C17167" s="3" t="n">
        <v>11.11</v>
      </c>
      <c r="D17167" s="3" t="n">
        <v>18.37</v>
      </c>
      <c r="E17167" s="4" t="n">
        <f aca="false">D17167-C17167</f>
        <v>7.26</v>
      </c>
      <c r="F17167" s="5" t="n">
        <f aca="false">E17167/D17167</f>
        <v>0.395209580838323</v>
      </c>
      <c r="G17167" s="6" t="n">
        <v>242</v>
      </c>
      <c r="H17167" s="7" t="n">
        <v>62.22</v>
      </c>
      <c r="I17167" s="8" t="n">
        <f aca="false">MAX(G17167-H17167,0)</f>
        <v>179.78</v>
      </c>
      <c r="J17167" s="4" t="n">
        <f aca="false">I17167*C17167</f>
        <v>1997.3558</v>
      </c>
    </row>
    <row r="17168" customFormat="false" ht="15" hidden="false" customHeight="false" outlineLevel="0" collapsed="false">
      <c r="A17168" s="2" t="s">
        <v>651</v>
      </c>
      <c r="B17168" s="2" t="s">
        <v>956</v>
      </c>
      <c r="C17168" s="3" t="n">
        <v>5.68</v>
      </c>
      <c r="D17168" s="3" t="n">
        <v>9.56</v>
      </c>
      <c r="E17168" s="4" t="n">
        <f aca="false">D17168-C17168</f>
        <v>3.88</v>
      </c>
      <c r="F17168" s="5" t="n">
        <f aca="false">E17168/D17168</f>
        <v>0.405857740585774</v>
      </c>
      <c r="G17168" s="6" t="n">
        <v>208</v>
      </c>
      <c r="H17168" s="7" t="n">
        <v>189.57</v>
      </c>
      <c r="I17168" s="8" t="n">
        <f aca="false">MAX(G17168-H17168,0)</f>
        <v>18.43</v>
      </c>
      <c r="J17168" s="4" t="n">
        <f aca="false">I17168*C17168</f>
        <v>104.6824</v>
      </c>
    </row>
    <row r="17169" customFormat="false" ht="15" hidden="false" customHeight="false" outlineLevel="0" collapsed="false">
      <c r="A17169" s="2" t="s">
        <v>571</v>
      </c>
      <c r="B17169" s="2" t="s">
        <v>956</v>
      </c>
      <c r="C17169" s="3" t="n">
        <v>10.43</v>
      </c>
      <c r="D17169" s="3" t="n">
        <v>17.58</v>
      </c>
      <c r="E17169" s="4" t="n">
        <f aca="false">D17169-C17169</f>
        <v>7.15</v>
      </c>
      <c r="F17169" s="5" t="n">
        <f aca="false">E17169/D17169</f>
        <v>0.406712172923777</v>
      </c>
      <c r="G17169" s="6" t="n">
        <v>49</v>
      </c>
      <c r="H17169" s="7" t="n">
        <v>51.14</v>
      </c>
      <c r="I17169" s="8" t="n">
        <f aca="false">MAX(G17169-H17169,0)</f>
        <v>0</v>
      </c>
      <c r="J17169" s="4" t="n">
        <f aca="false">I17169*C17169</f>
        <v>0</v>
      </c>
    </row>
    <row r="17170" customFormat="false" ht="15" hidden="false" customHeight="false" outlineLevel="0" collapsed="false">
      <c r="A17170" s="2" t="s">
        <v>217</v>
      </c>
      <c r="B17170" s="2" t="s">
        <v>956</v>
      </c>
      <c r="C17170" s="3" t="n">
        <v>14.77</v>
      </c>
      <c r="D17170" s="3" t="n">
        <v>25.96</v>
      </c>
      <c r="E17170" s="4" t="n">
        <f aca="false">D17170-C17170</f>
        <v>11.19</v>
      </c>
      <c r="F17170" s="5" t="n">
        <f aca="false">E17170/D17170</f>
        <v>0.431047765793529</v>
      </c>
      <c r="G17170" s="6" t="n">
        <v>173</v>
      </c>
      <c r="H17170" s="7" t="n">
        <v>120.31</v>
      </c>
      <c r="I17170" s="8" t="n">
        <f aca="false">MAX(G17170-H17170,0)</f>
        <v>52.69</v>
      </c>
      <c r="J17170" s="4" t="n">
        <f aca="false">I17170*C17170</f>
        <v>778.2313</v>
      </c>
    </row>
    <row r="17171" customFormat="false" ht="15" hidden="false" customHeight="false" outlineLevel="0" collapsed="false">
      <c r="A17171" s="2" t="s">
        <v>480</v>
      </c>
      <c r="B17171" s="2" t="s">
        <v>956</v>
      </c>
      <c r="C17171" s="3" t="n">
        <v>6.98</v>
      </c>
      <c r="D17171" s="3" t="n">
        <v>11.63</v>
      </c>
      <c r="E17171" s="4" t="n">
        <f aca="false">D17171-C17171</f>
        <v>4.65</v>
      </c>
      <c r="F17171" s="5" t="n">
        <f aca="false">E17171/D17171</f>
        <v>0.399828030954428</v>
      </c>
      <c r="G17171" s="6" t="n">
        <v>39</v>
      </c>
      <c r="H17171" s="7" t="n">
        <v>55.71</v>
      </c>
      <c r="I17171" s="8" t="n">
        <f aca="false">MAX(G17171-H17171,0)</f>
        <v>0</v>
      </c>
      <c r="J17171" s="4" t="n">
        <f aca="false">I17171*C17171</f>
        <v>0</v>
      </c>
    </row>
    <row r="17172" customFormat="false" ht="15" hidden="false" customHeight="false" outlineLevel="0" collapsed="false">
      <c r="A17172" s="2" t="s">
        <v>366</v>
      </c>
      <c r="B17172" s="2" t="s">
        <v>956</v>
      </c>
      <c r="C17172" s="3" t="n">
        <v>4.67</v>
      </c>
      <c r="D17172" s="3" t="n">
        <v>7.48</v>
      </c>
      <c r="E17172" s="4" t="n">
        <f aca="false">D17172-C17172</f>
        <v>2.81</v>
      </c>
      <c r="F17172" s="5" t="n">
        <f aca="false">E17172/D17172</f>
        <v>0.375668449197861</v>
      </c>
      <c r="G17172" s="6" t="n">
        <v>114</v>
      </c>
      <c r="H17172" s="7" t="n">
        <v>137.66</v>
      </c>
      <c r="I17172" s="8" t="n">
        <f aca="false">MAX(G17172-H17172,0)</f>
        <v>0</v>
      </c>
      <c r="J17172" s="4" t="n">
        <f aca="false">I17172*C17172</f>
        <v>0</v>
      </c>
    </row>
    <row r="17173" customFormat="false" ht="15" hidden="false" customHeight="false" outlineLevel="0" collapsed="false">
      <c r="A17173" s="2" t="s">
        <v>848</v>
      </c>
      <c r="B17173" s="2" t="s">
        <v>956</v>
      </c>
      <c r="C17173" s="3" t="n">
        <v>10.99</v>
      </c>
      <c r="D17173" s="3" t="n">
        <v>17.62</v>
      </c>
      <c r="E17173" s="4" t="n">
        <f aca="false">D17173-C17173</f>
        <v>6.63</v>
      </c>
      <c r="F17173" s="5" t="n">
        <f aca="false">E17173/D17173</f>
        <v>0.37627695800227</v>
      </c>
      <c r="G17173" s="6" t="n">
        <v>402</v>
      </c>
      <c r="H17173" s="7" t="n">
        <v>157.21</v>
      </c>
      <c r="I17173" s="8" t="n">
        <f aca="false">MAX(G17173-H17173,0)</f>
        <v>244.79</v>
      </c>
      <c r="J17173" s="4" t="n">
        <f aca="false">I17173*C17173</f>
        <v>2690.2421</v>
      </c>
    </row>
    <row r="17174" customFormat="false" ht="15" hidden="false" customHeight="false" outlineLevel="0" collapsed="false">
      <c r="A17174" s="2" t="s">
        <v>482</v>
      </c>
      <c r="B17174" s="2" t="s">
        <v>956</v>
      </c>
      <c r="C17174" s="3" t="n">
        <v>14.91</v>
      </c>
      <c r="D17174" s="3" t="n">
        <v>24.89</v>
      </c>
      <c r="E17174" s="4" t="n">
        <f aca="false">D17174-C17174</f>
        <v>9.98</v>
      </c>
      <c r="F17174" s="5" t="n">
        <f aca="false">E17174/D17174</f>
        <v>0.400964242667738</v>
      </c>
      <c r="G17174" s="6" t="n">
        <v>103</v>
      </c>
      <c r="H17174" s="7" t="n">
        <v>55.27</v>
      </c>
      <c r="I17174" s="8" t="n">
        <f aca="false">MAX(G17174-H17174,0)</f>
        <v>47.73</v>
      </c>
      <c r="J17174" s="4" t="n">
        <f aca="false">I17174*C17174</f>
        <v>711.6543</v>
      </c>
    </row>
    <row r="17175" customFormat="false" ht="15" hidden="false" customHeight="false" outlineLevel="0" collapsed="false">
      <c r="A17175" s="2" t="s">
        <v>656</v>
      </c>
      <c r="B17175" s="2" t="s">
        <v>956</v>
      </c>
      <c r="C17175" s="3" t="n">
        <v>13.05</v>
      </c>
      <c r="D17175" s="3" t="n">
        <v>22.06</v>
      </c>
      <c r="E17175" s="4" t="n">
        <f aca="false">D17175-C17175</f>
        <v>9.01</v>
      </c>
      <c r="F17175" s="5" t="n">
        <f aca="false">E17175/D17175</f>
        <v>0.408431550317316</v>
      </c>
      <c r="G17175" s="6" t="n">
        <v>514</v>
      </c>
      <c r="H17175" s="7" t="n">
        <v>93.34</v>
      </c>
      <c r="I17175" s="8" t="n">
        <f aca="false">MAX(G17175-H17175,0)</f>
        <v>420.66</v>
      </c>
      <c r="J17175" s="4" t="n">
        <f aca="false">I17175*C17175</f>
        <v>5489.613</v>
      </c>
    </row>
    <row r="17176" customFormat="false" ht="15" hidden="false" customHeight="false" outlineLevel="0" collapsed="false">
      <c r="A17176" s="2" t="s">
        <v>205</v>
      </c>
      <c r="B17176" s="2" t="s">
        <v>956</v>
      </c>
      <c r="C17176" s="3" t="n">
        <v>14.91</v>
      </c>
      <c r="D17176" s="3" t="n">
        <v>24.3</v>
      </c>
      <c r="E17176" s="4" t="n">
        <f aca="false">D17176-C17176</f>
        <v>9.39</v>
      </c>
      <c r="F17176" s="5" t="n">
        <f aca="false">E17176/D17176</f>
        <v>0.38641975308642</v>
      </c>
      <c r="G17176" s="6" t="n">
        <v>230</v>
      </c>
      <c r="H17176" s="7" t="n">
        <v>59.39</v>
      </c>
      <c r="I17176" s="8" t="n">
        <f aca="false">MAX(G17176-H17176,0)</f>
        <v>170.61</v>
      </c>
      <c r="J17176" s="4" t="n">
        <f aca="false">I17176*C17176</f>
        <v>2543.7951</v>
      </c>
    </row>
    <row r="17177" customFormat="false" ht="15" hidden="false" customHeight="false" outlineLevel="0" collapsed="false">
      <c r="A17177" s="2" t="s">
        <v>575</v>
      </c>
      <c r="B17177" s="2" t="s">
        <v>956</v>
      </c>
      <c r="C17177" s="3" t="n">
        <v>5.16</v>
      </c>
      <c r="D17177" s="3" t="n">
        <v>8.89</v>
      </c>
      <c r="E17177" s="4" t="n">
        <f aca="false">D17177-C17177</f>
        <v>3.73</v>
      </c>
      <c r="F17177" s="5" t="n">
        <f aca="false">E17177/D17177</f>
        <v>0.419572553430821</v>
      </c>
      <c r="G17177" s="6" t="n">
        <v>104</v>
      </c>
      <c r="H17177" s="7" t="n">
        <v>61.07</v>
      </c>
      <c r="I17177" s="8" t="n">
        <f aca="false">MAX(G17177-H17177,0)</f>
        <v>42.93</v>
      </c>
      <c r="J17177" s="4" t="n">
        <f aca="false">I17177*C17177</f>
        <v>221.5188</v>
      </c>
    </row>
    <row r="17178" customFormat="false" ht="15" hidden="false" customHeight="false" outlineLevel="0" collapsed="false">
      <c r="A17178" s="2" t="s">
        <v>222</v>
      </c>
      <c r="B17178" s="2" t="s">
        <v>956</v>
      </c>
      <c r="C17178" s="3" t="n">
        <v>13.23</v>
      </c>
      <c r="D17178" s="3" t="n">
        <v>22.72</v>
      </c>
      <c r="E17178" s="4" t="n">
        <f aca="false">D17178-C17178</f>
        <v>9.49</v>
      </c>
      <c r="F17178" s="5" t="n">
        <f aca="false">E17178/D17178</f>
        <v>0.417693661971831</v>
      </c>
      <c r="G17178" s="6" t="n">
        <v>138</v>
      </c>
      <c r="H17178" s="7" t="n">
        <v>132.06</v>
      </c>
      <c r="I17178" s="8" t="n">
        <f aca="false">MAX(G17178-H17178,0)</f>
        <v>5.94</v>
      </c>
      <c r="J17178" s="4" t="n">
        <f aca="false">I17178*C17178</f>
        <v>78.5862</v>
      </c>
    </row>
    <row r="17179" customFormat="false" ht="15" hidden="false" customHeight="false" outlineLevel="0" collapsed="false">
      <c r="A17179" s="2" t="s">
        <v>579</v>
      </c>
      <c r="B17179" s="2" t="s">
        <v>956</v>
      </c>
      <c r="C17179" s="3" t="n">
        <v>14.37</v>
      </c>
      <c r="D17179" s="3" t="n">
        <v>22.71</v>
      </c>
      <c r="E17179" s="4" t="n">
        <f aca="false">D17179-C17179</f>
        <v>8.34</v>
      </c>
      <c r="F17179" s="5" t="n">
        <f aca="false">E17179/D17179</f>
        <v>0.367239101717305</v>
      </c>
      <c r="G17179" s="6" t="n">
        <v>363</v>
      </c>
      <c r="H17179" s="7" t="n">
        <v>107.79</v>
      </c>
      <c r="I17179" s="8" t="n">
        <f aca="false">MAX(G17179-H17179,0)</f>
        <v>255.21</v>
      </c>
      <c r="J17179" s="4" t="n">
        <f aca="false">I17179*C17179</f>
        <v>3667.3677</v>
      </c>
    </row>
    <row r="17180" customFormat="false" ht="15" hidden="false" customHeight="false" outlineLevel="0" collapsed="false">
      <c r="A17180" s="2" t="s">
        <v>657</v>
      </c>
      <c r="B17180" s="2" t="s">
        <v>956</v>
      </c>
      <c r="C17180" s="3" t="n">
        <v>8.99</v>
      </c>
      <c r="D17180" s="3" t="n">
        <v>14.54</v>
      </c>
      <c r="E17180" s="4" t="n">
        <f aca="false">D17180-C17180</f>
        <v>5.55</v>
      </c>
      <c r="F17180" s="5" t="n">
        <f aca="false">E17180/D17180</f>
        <v>0.381705639614856</v>
      </c>
      <c r="G17180" s="6" t="n">
        <v>230</v>
      </c>
      <c r="H17180" s="7" t="n">
        <v>118.76</v>
      </c>
      <c r="I17180" s="8" t="n">
        <f aca="false">MAX(G17180-H17180,0)</f>
        <v>111.24</v>
      </c>
      <c r="J17180" s="4" t="n">
        <f aca="false">I17180*C17180</f>
        <v>1000.0476</v>
      </c>
    </row>
    <row r="17181" customFormat="false" ht="15" hidden="false" customHeight="false" outlineLevel="0" collapsed="false">
      <c r="A17181" s="2" t="s">
        <v>213</v>
      </c>
      <c r="B17181" s="2" t="s">
        <v>956</v>
      </c>
      <c r="C17181" s="3" t="n">
        <v>9.62</v>
      </c>
      <c r="D17181" s="3" t="n">
        <v>15.79</v>
      </c>
      <c r="E17181" s="4" t="n">
        <f aca="false">D17181-C17181</f>
        <v>6.17</v>
      </c>
      <c r="F17181" s="5" t="n">
        <f aca="false">E17181/D17181</f>
        <v>0.390753641545282</v>
      </c>
      <c r="G17181" s="6" t="n">
        <v>249</v>
      </c>
      <c r="H17181" s="7" t="n">
        <v>78.5</v>
      </c>
      <c r="I17181" s="8" t="n">
        <f aca="false">MAX(G17181-H17181,0)</f>
        <v>170.5</v>
      </c>
      <c r="J17181" s="4" t="n">
        <f aca="false">I17181*C17181</f>
        <v>1640.21</v>
      </c>
    </row>
    <row r="17182" customFormat="false" ht="15" hidden="false" customHeight="false" outlineLevel="0" collapsed="false">
      <c r="A17182" s="2" t="s">
        <v>479</v>
      </c>
      <c r="B17182" s="2" t="s">
        <v>956</v>
      </c>
      <c r="C17182" s="3" t="n">
        <v>5.89</v>
      </c>
      <c r="D17182" s="3" t="n">
        <v>10.45</v>
      </c>
      <c r="E17182" s="4" t="n">
        <f aca="false">D17182-C17182</f>
        <v>4.56</v>
      </c>
      <c r="F17182" s="5" t="n">
        <f aca="false">E17182/D17182</f>
        <v>0.436363636363636</v>
      </c>
      <c r="G17182" s="6" t="n">
        <v>201</v>
      </c>
      <c r="H17182" s="7" t="n">
        <v>103.91</v>
      </c>
      <c r="I17182" s="8" t="n">
        <f aca="false">MAX(G17182-H17182,0)</f>
        <v>97.09</v>
      </c>
      <c r="J17182" s="4" t="n">
        <f aca="false">I17182*C17182</f>
        <v>571.8601</v>
      </c>
    </row>
    <row r="17183" customFormat="false" ht="15" hidden="false" customHeight="false" outlineLevel="0" collapsed="false">
      <c r="A17183" s="2" t="s">
        <v>365</v>
      </c>
      <c r="B17183" s="2" t="s">
        <v>956</v>
      </c>
      <c r="C17183" s="3" t="n">
        <v>12.52</v>
      </c>
      <c r="D17183" s="3" t="n">
        <v>21.12</v>
      </c>
      <c r="E17183" s="4" t="n">
        <f aca="false">D17183-C17183</f>
        <v>8.6</v>
      </c>
      <c r="F17183" s="5" t="n">
        <f aca="false">E17183/D17183</f>
        <v>0.40719696969697</v>
      </c>
      <c r="G17183" s="6" t="n">
        <v>334</v>
      </c>
      <c r="H17183" s="7" t="n">
        <v>62.8</v>
      </c>
      <c r="I17183" s="8" t="n">
        <f aca="false">MAX(G17183-H17183,0)</f>
        <v>271.2</v>
      </c>
      <c r="J17183" s="4" t="n">
        <f aca="false">I17183*C17183</f>
        <v>3395.424</v>
      </c>
    </row>
    <row r="17184" customFormat="false" ht="15" hidden="false" customHeight="false" outlineLevel="0" collapsed="false">
      <c r="A17184" s="2" t="s">
        <v>491</v>
      </c>
      <c r="B17184" s="2" t="s">
        <v>956</v>
      </c>
      <c r="C17184" s="3" t="n">
        <v>3.76</v>
      </c>
      <c r="D17184" s="3" t="n">
        <v>6.57</v>
      </c>
      <c r="E17184" s="4" t="n">
        <f aca="false">D17184-C17184</f>
        <v>2.81</v>
      </c>
      <c r="F17184" s="5" t="n">
        <f aca="false">E17184/D17184</f>
        <v>0.427701674277017</v>
      </c>
      <c r="G17184" s="6" t="n">
        <v>131</v>
      </c>
      <c r="H17184" s="7" t="n">
        <v>173.02</v>
      </c>
      <c r="I17184" s="8" t="n">
        <f aca="false">MAX(G17184-H17184,0)</f>
        <v>0</v>
      </c>
      <c r="J17184" s="4" t="n">
        <f aca="false">I17184*C17184</f>
        <v>0</v>
      </c>
    </row>
    <row r="17185" customFormat="false" ht="15" hidden="false" customHeight="false" outlineLevel="0" collapsed="false">
      <c r="A17185" s="2" t="s">
        <v>368</v>
      </c>
      <c r="B17185" s="2" t="s">
        <v>956</v>
      </c>
      <c r="C17185" s="3" t="n">
        <v>4.03</v>
      </c>
      <c r="D17185" s="3" t="n">
        <v>6.74</v>
      </c>
      <c r="E17185" s="4" t="n">
        <f aca="false">D17185-C17185</f>
        <v>2.71</v>
      </c>
      <c r="F17185" s="5" t="n">
        <f aca="false">E17185/D17185</f>
        <v>0.402077151335312</v>
      </c>
      <c r="G17185" s="6" t="n">
        <v>147</v>
      </c>
      <c r="H17185" s="7" t="n">
        <v>67.04</v>
      </c>
      <c r="I17185" s="8" t="n">
        <f aca="false">MAX(G17185-H17185,0)</f>
        <v>79.96</v>
      </c>
      <c r="J17185" s="4" t="n">
        <f aca="false">I17185*C17185</f>
        <v>322.2388</v>
      </c>
    </row>
    <row r="17186" customFormat="false" ht="15" hidden="false" customHeight="false" outlineLevel="0" collapsed="false">
      <c r="A17186" s="2" t="s">
        <v>652</v>
      </c>
      <c r="B17186" s="2" t="s">
        <v>956</v>
      </c>
      <c r="C17186" s="3" t="n">
        <v>8.68</v>
      </c>
      <c r="D17186" s="3" t="n">
        <v>15.44</v>
      </c>
      <c r="E17186" s="4" t="n">
        <f aca="false">D17186-C17186</f>
        <v>6.76</v>
      </c>
      <c r="F17186" s="5" t="n">
        <f aca="false">E17186/D17186</f>
        <v>0.437823834196891</v>
      </c>
      <c r="G17186" s="6" t="n">
        <v>111</v>
      </c>
      <c r="H17186" s="7" t="n">
        <v>132.67</v>
      </c>
      <c r="I17186" s="8" t="n">
        <f aca="false">MAX(G17186-H17186,0)</f>
        <v>0</v>
      </c>
      <c r="J17186" s="4" t="n">
        <f aca="false">I17186*C17186</f>
        <v>0</v>
      </c>
    </row>
    <row r="17187" customFormat="false" ht="15" hidden="false" customHeight="false" outlineLevel="0" collapsed="false">
      <c r="A17187" s="2" t="s">
        <v>713</v>
      </c>
      <c r="B17187" s="2" t="s">
        <v>956</v>
      </c>
      <c r="C17187" s="3" t="n">
        <v>5.4</v>
      </c>
      <c r="D17187" s="3" t="n">
        <v>9.52</v>
      </c>
      <c r="E17187" s="4" t="n">
        <f aca="false">D17187-C17187</f>
        <v>4.12</v>
      </c>
      <c r="F17187" s="5" t="n">
        <f aca="false">E17187/D17187</f>
        <v>0.432773109243697</v>
      </c>
      <c r="G17187" s="6" t="n">
        <v>90</v>
      </c>
      <c r="H17187" s="7" t="n">
        <v>66.48</v>
      </c>
      <c r="I17187" s="8" t="n">
        <f aca="false">MAX(G17187-H17187,0)</f>
        <v>23.52</v>
      </c>
      <c r="J17187" s="4" t="n">
        <f aca="false">I17187*C17187</f>
        <v>127.008</v>
      </c>
    </row>
    <row r="17188" customFormat="false" ht="15" hidden="false" customHeight="false" outlineLevel="0" collapsed="false">
      <c r="A17188" s="2" t="s">
        <v>209</v>
      </c>
      <c r="B17188" s="2" t="s">
        <v>956</v>
      </c>
      <c r="C17188" s="3" t="n">
        <v>13.55</v>
      </c>
      <c r="D17188" s="3" t="n">
        <v>22.03</v>
      </c>
      <c r="E17188" s="4" t="n">
        <f aca="false">D17188-C17188</f>
        <v>8.48</v>
      </c>
      <c r="F17188" s="5" t="n">
        <f aca="false">E17188/D17188</f>
        <v>0.384929641398094</v>
      </c>
      <c r="G17188" s="6" t="n">
        <v>103</v>
      </c>
      <c r="H17188" s="7" t="n">
        <v>156.06</v>
      </c>
      <c r="I17188" s="8" t="n">
        <f aca="false">MAX(G17188-H17188,0)</f>
        <v>0</v>
      </c>
      <c r="J17188" s="4" t="n">
        <f aca="false">I17188*C17188</f>
        <v>0</v>
      </c>
    </row>
    <row r="17189" customFormat="false" ht="15" hidden="false" customHeight="false" outlineLevel="0" collapsed="false">
      <c r="A17189" s="2" t="s">
        <v>717</v>
      </c>
      <c r="B17189" s="2" t="s">
        <v>956</v>
      </c>
      <c r="C17189" s="3" t="n">
        <v>6.36</v>
      </c>
      <c r="D17189" s="3" t="n">
        <v>11.3</v>
      </c>
      <c r="E17189" s="4" t="n">
        <f aca="false">D17189-C17189</f>
        <v>4.94</v>
      </c>
      <c r="F17189" s="5" t="n">
        <f aca="false">E17189/D17189</f>
        <v>0.43716814159292</v>
      </c>
      <c r="G17189" s="6" t="n">
        <v>30</v>
      </c>
      <c r="H17189" s="7" t="n">
        <v>42.13</v>
      </c>
      <c r="I17189" s="8" t="n">
        <f aca="false">MAX(G17189-H17189,0)</f>
        <v>0</v>
      </c>
      <c r="J17189" s="4" t="n">
        <f aca="false">I17189*C17189</f>
        <v>0</v>
      </c>
    </row>
    <row r="17190" customFormat="false" ht="15" hidden="false" customHeight="false" outlineLevel="0" collapsed="false">
      <c r="A17190" s="2" t="s">
        <v>654</v>
      </c>
      <c r="B17190" s="2" t="s">
        <v>956</v>
      </c>
      <c r="C17190" s="3" t="n">
        <v>14.57</v>
      </c>
      <c r="D17190" s="3" t="n">
        <v>25.99</v>
      </c>
      <c r="E17190" s="4" t="n">
        <f aca="false">D17190-C17190</f>
        <v>11.42</v>
      </c>
      <c r="F17190" s="5" t="n">
        <f aca="false">E17190/D17190</f>
        <v>0.439399769141978</v>
      </c>
      <c r="G17190" s="6" t="n">
        <v>53</v>
      </c>
      <c r="H17190" s="7" t="n">
        <v>54.7</v>
      </c>
      <c r="I17190" s="8" t="n">
        <f aca="false">MAX(G17190-H17190,0)</f>
        <v>0</v>
      </c>
      <c r="J17190" s="4" t="n">
        <f aca="false">I17190*C17190</f>
        <v>0</v>
      </c>
    </row>
    <row r="17191" customFormat="false" ht="15" hidden="false" customHeight="false" outlineLevel="0" collapsed="false">
      <c r="A17191" s="2" t="s">
        <v>362</v>
      </c>
      <c r="B17191" s="2" t="s">
        <v>956</v>
      </c>
      <c r="C17191" s="3" t="n">
        <v>14.96</v>
      </c>
      <c r="D17191" s="3" t="n">
        <v>24.99</v>
      </c>
      <c r="E17191" s="4" t="n">
        <f aca="false">D17191-C17191</f>
        <v>10.03</v>
      </c>
      <c r="F17191" s="5" t="n">
        <f aca="false">E17191/D17191</f>
        <v>0.401360544217687</v>
      </c>
      <c r="G17191" s="6" t="n">
        <v>324</v>
      </c>
      <c r="H17191" s="7" t="n">
        <v>149.69</v>
      </c>
      <c r="I17191" s="8" t="n">
        <f aca="false">MAX(G17191-H17191,0)</f>
        <v>174.31</v>
      </c>
      <c r="J17191" s="4" t="n">
        <f aca="false">I17191*C17191</f>
        <v>2607.6776</v>
      </c>
    </row>
    <row r="17192" customFormat="false" ht="15" hidden="false" customHeight="false" outlineLevel="0" collapsed="false">
      <c r="A17192" s="2" t="s">
        <v>358</v>
      </c>
      <c r="B17192" s="2" t="s">
        <v>956</v>
      </c>
      <c r="C17192" s="3" t="n">
        <v>9.81</v>
      </c>
      <c r="D17192" s="3" t="n">
        <v>17.38</v>
      </c>
      <c r="E17192" s="4" t="n">
        <f aca="false">D17192-C17192</f>
        <v>7.57</v>
      </c>
      <c r="F17192" s="5" t="n">
        <f aca="false">E17192/D17192</f>
        <v>0.435558112773303</v>
      </c>
      <c r="G17192" s="6" t="n">
        <v>666</v>
      </c>
      <c r="H17192" s="7" t="n">
        <v>124.59</v>
      </c>
      <c r="I17192" s="8" t="n">
        <f aca="false">MAX(G17192-H17192,0)</f>
        <v>541.41</v>
      </c>
      <c r="J17192" s="4" t="n">
        <f aca="false">I17192*C17192</f>
        <v>5311.2321</v>
      </c>
    </row>
    <row r="17193" customFormat="false" ht="15" hidden="false" customHeight="false" outlineLevel="0" collapsed="false">
      <c r="A17193" s="2" t="s">
        <v>770</v>
      </c>
      <c r="B17193" s="2" t="s">
        <v>956</v>
      </c>
      <c r="C17193" s="3" t="n">
        <v>6.24</v>
      </c>
      <c r="D17193" s="3" t="n">
        <v>10.5</v>
      </c>
      <c r="E17193" s="4" t="n">
        <f aca="false">D17193-C17193</f>
        <v>4.26</v>
      </c>
      <c r="F17193" s="5" t="n">
        <f aca="false">E17193/D17193</f>
        <v>0.405714285714286</v>
      </c>
      <c r="G17193" s="6" t="n">
        <v>318</v>
      </c>
      <c r="H17193" s="7" t="n">
        <v>90.64</v>
      </c>
      <c r="I17193" s="8" t="n">
        <f aca="false">MAX(G17193-H17193,0)</f>
        <v>227.36</v>
      </c>
      <c r="J17193" s="4" t="n">
        <f aca="false">I17193*C17193</f>
        <v>1418.7264</v>
      </c>
    </row>
    <row r="17194" customFormat="false" ht="15" hidden="false" customHeight="false" outlineLevel="0" collapsed="false">
      <c r="A17194" s="2" t="s">
        <v>580</v>
      </c>
      <c r="B17194" s="2" t="s">
        <v>956</v>
      </c>
      <c r="C17194" s="3" t="n">
        <v>6.71</v>
      </c>
      <c r="D17194" s="3" t="n">
        <v>10.57</v>
      </c>
      <c r="E17194" s="4" t="n">
        <f aca="false">D17194-C17194</f>
        <v>3.86</v>
      </c>
      <c r="F17194" s="5" t="n">
        <f aca="false">E17194/D17194</f>
        <v>0.365184484389782</v>
      </c>
      <c r="G17194" s="6" t="n">
        <v>93</v>
      </c>
      <c r="H17194" s="7" t="n">
        <v>90.5</v>
      </c>
      <c r="I17194" s="8" t="n">
        <f aca="false">MAX(G17194-H17194,0)</f>
        <v>2.5</v>
      </c>
      <c r="J17194" s="4" t="n">
        <f aca="false">I17194*C17194</f>
        <v>16.775</v>
      </c>
    </row>
    <row r="17195" customFormat="false" ht="15" hidden="false" customHeight="false" outlineLevel="0" collapsed="false">
      <c r="A17195" s="2" t="s">
        <v>846</v>
      </c>
      <c r="B17195" s="2" t="s">
        <v>956</v>
      </c>
      <c r="C17195" s="3" t="n">
        <v>5.14</v>
      </c>
      <c r="D17195" s="3" t="n">
        <v>8.07</v>
      </c>
      <c r="E17195" s="4" t="n">
        <f aca="false">D17195-C17195</f>
        <v>2.93</v>
      </c>
      <c r="F17195" s="5" t="n">
        <f aca="false">E17195/D17195</f>
        <v>0.363073110285006</v>
      </c>
      <c r="G17195" s="6" t="n">
        <v>85</v>
      </c>
      <c r="H17195" s="7" t="n">
        <v>91.4</v>
      </c>
      <c r="I17195" s="8" t="n">
        <f aca="false">MAX(G17195-H17195,0)</f>
        <v>0</v>
      </c>
      <c r="J17195" s="4" t="n">
        <f aca="false">I17195*C17195</f>
        <v>0</v>
      </c>
    </row>
    <row r="17196" customFormat="false" ht="15" hidden="false" customHeight="false" outlineLevel="0" collapsed="false">
      <c r="A17196" s="2" t="s">
        <v>806</v>
      </c>
      <c r="B17196" s="2" t="s">
        <v>956</v>
      </c>
      <c r="C17196" s="3" t="n">
        <v>11.35</v>
      </c>
      <c r="D17196" s="3" t="n">
        <v>19.63</v>
      </c>
      <c r="E17196" s="4" t="n">
        <f aca="false">D17196-C17196</f>
        <v>8.28</v>
      </c>
      <c r="F17196" s="5" t="n">
        <f aca="false">E17196/D17196</f>
        <v>0.421803362200713</v>
      </c>
      <c r="G17196" s="6" t="n">
        <v>261</v>
      </c>
      <c r="H17196" s="7" t="n">
        <v>76.61</v>
      </c>
      <c r="I17196" s="8" t="n">
        <f aca="false">MAX(G17196-H17196,0)</f>
        <v>184.39</v>
      </c>
      <c r="J17196" s="4" t="n">
        <f aca="false">I17196*C17196</f>
        <v>2092.8265</v>
      </c>
    </row>
    <row r="17197" customFormat="false" ht="15" hidden="false" customHeight="false" outlineLevel="0" collapsed="false">
      <c r="A17197" s="2" t="s">
        <v>489</v>
      </c>
      <c r="B17197" s="2" t="s">
        <v>956</v>
      </c>
      <c r="C17197" s="3" t="n">
        <v>7.25</v>
      </c>
      <c r="D17197" s="3" t="n">
        <v>11.34</v>
      </c>
      <c r="E17197" s="4" t="n">
        <f aca="false">D17197-C17197</f>
        <v>4.09</v>
      </c>
      <c r="F17197" s="5" t="n">
        <f aca="false">E17197/D17197</f>
        <v>0.360670194003527</v>
      </c>
      <c r="G17197" s="6" t="n">
        <v>142</v>
      </c>
      <c r="H17197" s="7" t="n">
        <v>216.52</v>
      </c>
      <c r="I17197" s="8" t="n">
        <f aca="false">MAX(G17197-H17197,0)</f>
        <v>0</v>
      </c>
      <c r="J17197" s="4" t="n">
        <f aca="false">I17197*C17197</f>
        <v>0</v>
      </c>
    </row>
    <row r="17198" customFormat="false" ht="15" hidden="false" customHeight="false" outlineLevel="0" collapsed="false">
      <c r="A17198" s="2" t="s">
        <v>212</v>
      </c>
      <c r="B17198" s="2" t="s">
        <v>956</v>
      </c>
      <c r="C17198" s="3" t="n">
        <v>8.88</v>
      </c>
      <c r="D17198" s="3" t="n">
        <v>15.6</v>
      </c>
      <c r="E17198" s="4" t="n">
        <f aca="false">D17198-C17198</f>
        <v>6.72</v>
      </c>
      <c r="F17198" s="5" t="n">
        <f aca="false">E17198/D17198</f>
        <v>0.430769230769231</v>
      </c>
      <c r="G17198" s="6" t="n">
        <v>146</v>
      </c>
      <c r="H17198" s="7" t="n">
        <v>105.2</v>
      </c>
      <c r="I17198" s="8" t="n">
        <f aca="false">MAX(G17198-H17198,0)</f>
        <v>40.8</v>
      </c>
      <c r="J17198" s="4" t="n">
        <f aca="false">I17198*C17198</f>
        <v>362.304</v>
      </c>
    </row>
    <row r="17199" customFormat="false" ht="15" hidden="false" customHeight="false" outlineLevel="0" collapsed="false">
      <c r="A17199" s="2" t="s">
        <v>653</v>
      </c>
      <c r="B17199" s="2" t="s">
        <v>956</v>
      </c>
      <c r="C17199" s="3" t="n">
        <v>12.11</v>
      </c>
      <c r="D17199" s="3" t="n">
        <v>19.49</v>
      </c>
      <c r="E17199" s="4" t="n">
        <f aca="false">D17199-C17199</f>
        <v>7.38</v>
      </c>
      <c r="F17199" s="5" t="n">
        <f aca="false">E17199/D17199</f>
        <v>0.378655720882504</v>
      </c>
      <c r="G17199" s="6" t="n">
        <v>151</v>
      </c>
      <c r="H17199" s="7" t="n">
        <v>77.86</v>
      </c>
      <c r="I17199" s="8" t="n">
        <f aca="false">MAX(G17199-H17199,0)</f>
        <v>73.14</v>
      </c>
      <c r="J17199" s="4" t="n">
        <f aca="false">I17199*C17199</f>
        <v>885.7254</v>
      </c>
    </row>
    <row r="17200" customFormat="false" ht="15" hidden="false" customHeight="false" outlineLevel="0" collapsed="false">
      <c r="A17200" s="2" t="s">
        <v>576</v>
      </c>
      <c r="B17200" s="2" t="s">
        <v>956</v>
      </c>
      <c r="C17200" s="3" t="n">
        <v>9.35</v>
      </c>
      <c r="D17200" s="3" t="n">
        <v>16.68</v>
      </c>
      <c r="E17200" s="4" t="n">
        <f aca="false">D17200-C17200</f>
        <v>7.33</v>
      </c>
      <c r="F17200" s="5" t="n">
        <f aca="false">E17200/D17200</f>
        <v>0.439448441247002</v>
      </c>
      <c r="G17200" s="6" t="n">
        <v>100</v>
      </c>
      <c r="H17200" s="7" t="n">
        <v>126.62</v>
      </c>
      <c r="I17200" s="8" t="n">
        <f aca="false">MAX(G17200-H17200,0)</f>
        <v>0</v>
      </c>
      <c r="J17200" s="4" t="n">
        <f aca="false">I17200*C17200</f>
        <v>0</v>
      </c>
    </row>
    <row r="17201" customFormat="false" ht="15" hidden="false" customHeight="false" outlineLevel="0" collapsed="false">
      <c r="A17201" s="2" t="s">
        <v>574</v>
      </c>
      <c r="B17201" s="2" t="s">
        <v>956</v>
      </c>
      <c r="C17201" s="3" t="n">
        <v>12.38</v>
      </c>
      <c r="D17201" s="3" t="n">
        <v>22.08</v>
      </c>
      <c r="E17201" s="4" t="n">
        <f aca="false">D17201-C17201</f>
        <v>9.7</v>
      </c>
      <c r="F17201" s="5" t="n">
        <f aca="false">E17201/D17201</f>
        <v>0.439311594202898</v>
      </c>
      <c r="G17201" s="6" t="n">
        <v>78</v>
      </c>
      <c r="H17201" s="7" t="n">
        <v>59.56</v>
      </c>
      <c r="I17201" s="8" t="n">
        <f aca="false">MAX(G17201-H17201,0)</f>
        <v>18.44</v>
      </c>
      <c r="J17201" s="4" t="n">
        <f aca="false">I17201*C17201</f>
        <v>228.2872</v>
      </c>
    </row>
    <row r="17202" customFormat="false" ht="15" hidden="false" customHeight="false" outlineLevel="0" collapsed="false">
      <c r="A17202" s="2" t="s">
        <v>219</v>
      </c>
      <c r="B17202" s="2" t="s">
        <v>956</v>
      </c>
      <c r="C17202" s="3" t="n">
        <v>9.31</v>
      </c>
      <c r="D17202" s="3" t="n">
        <v>14.37</v>
      </c>
      <c r="E17202" s="4" t="n">
        <f aca="false">D17202-C17202</f>
        <v>5.06</v>
      </c>
      <c r="F17202" s="5" t="n">
        <f aca="false">E17202/D17202</f>
        <v>0.352122477383438</v>
      </c>
      <c r="G17202" s="6" t="n">
        <v>75</v>
      </c>
      <c r="H17202" s="7" t="n">
        <v>147.13</v>
      </c>
      <c r="I17202" s="8" t="n">
        <f aca="false">MAX(G17202-H17202,0)</f>
        <v>0</v>
      </c>
      <c r="J17202" s="4" t="n">
        <f aca="false">I17202*C17202</f>
        <v>0</v>
      </c>
    </row>
    <row r="17203" customFormat="false" ht="15" hidden="false" customHeight="false" outlineLevel="0" collapsed="false">
      <c r="A17203" s="2" t="s">
        <v>808</v>
      </c>
      <c r="B17203" s="2" t="s">
        <v>956</v>
      </c>
      <c r="C17203" s="3" t="n">
        <v>8.89</v>
      </c>
      <c r="D17203" s="3" t="n">
        <v>13.95</v>
      </c>
      <c r="E17203" s="4" t="n">
        <f aca="false">D17203-C17203</f>
        <v>5.06</v>
      </c>
      <c r="F17203" s="5" t="n">
        <f aca="false">E17203/D17203</f>
        <v>0.362724014336918</v>
      </c>
      <c r="G17203" s="6" t="n">
        <v>149</v>
      </c>
      <c r="H17203" s="7" t="n">
        <v>125.87</v>
      </c>
      <c r="I17203" s="8" t="n">
        <f aca="false">MAX(G17203-H17203,0)</f>
        <v>23.13</v>
      </c>
      <c r="J17203" s="4" t="n">
        <f aca="false">I17203*C17203</f>
        <v>205.6257</v>
      </c>
    </row>
    <row r="17204" customFormat="false" ht="15" hidden="false" customHeight="false" outlineLevel="0" collapsed="false">
      <c r="A17204" s="2" t="s">
        <v>220</v>
      </c>
      <c r="B17204" s="2" t="s">
        <v>956</v>
      </c>
      <c r="C17204" s="3" t="n">
        <v>10.86</v>
      </c>
      <c r="D17204" s="3" t="n">
        <v>19.6</v>
      </c>
      <c r="E17204" s="4" t="n">
        <f aca="false">D17204-C17204</f>
        <v>8.74</v>
      </c>
      <c r="F17204" s="5" t="n">
        <f aca="false">E17204/D17204</f>
        <v>0.445918367346939</v>
      </c>
      <c r="G17204" s="6" t="n">
        <v>165</v>
      </c>
      <c r="H17204" s="7" t="n">
        <v>51.26</v>
      </c>
      <c r="I17204" s="8" t="n">
        <f aca="false">MAX(G17204-H17204,0)</f>
        <v>113.74</v>
      </c>
      <c r="J17204" s="4" t="n">
        <f aca="false">I17204*C17204</f>
        <v>1235.2164</v>
      </c>
    </row>
    <row r="17205" customFormat="false" ht="15" hidden="false" customHeight="false" outlineLevel="0" collapsed="false">
      <c r="A17205" s="2" t="s">
        <v>771</v>
      </c>
      <c r="B17205" s="2" t="s">
        <v>956</v>
      </c>
      <c r="C17205" s="3" t="n">
        <v>6.9</v>
      </c>
      <c r="D17205" s="3" t="n">
        <v>10.9</v>
      </c>
      <c r="E17205" s="4" t="n">
        <f aca="false">D17205-C17205</f>
        <v>4</v>
      </c>
      <c r="F17205" s="5" t="n">
        <f aca="false">E17205/D17205</f>
        <v>0.36697247706422</v>
      </c>
      <c r="G17205" s="6" t="n">
        <v>65</v>
      </c>
      <c r="H17205" s="7" t="n">
        <v>85.46</v>
      </c>
      <c r="I17205" s="8" t="n">
        <f aca="false">MAX(G17205-H17205,0)</f>
        <v>0</v>
      </c>
      <c r="J17205" s="4" t="n">
        <f aca="false">I17205*C17205</f>
        <v>0</v>
      </c>
    </row>
    <row r="17206" customFormat="false" ht="15" hidden="false" customHeight="false" outlineLevel="0" collapsed="false">
      <c r="A17206" s="2" t="s">
        <v>712</v>
      </c>
      <c r="B17206" s="2" t="s">
        <v>956</v>
      </c>
      <c r="C17206" s="3" t="n">
        <v>14.93</v>
      </c>
      <c r="D17206" s="3" t="n">
        <v>25.47</v>
      </c>
      <c r="E17206" s="4" t="n">
        <f aca="false">D17206-C17206</f>
        <v>10.54</v>
      </c>
      <c r="F17206" s="5" t="n">
        <f aca="false">E17206/D17206</f>
        <v>0.413820180604633</v>
      </c>
      <c r="G17206" s="6" t="n">
        <v>101</v>
      </c>
      <c r="H17206" s="7" t="n">
        <v>182.53</v>
      </c>
      <c r="I17206" s="8" t="n">
        <f aca="false">MAX(G17206-H17206,0)</f>
        <v>0</v>
      </c>
      <c r="J17206" s="4" t="n">
        <f aca="false">I17206*C17206</f>
        <v>0</v>
      </c>
    </row>
    <row r="17207" customFormat="false" ht="15" hidden="false" customHeight="false" outlineLevel="0" collapsed="false">
      <c r="A17207" s="2" t="s">
        <v>206</v>
      </c>
      <c r="B17207" s="2" t="s">
        <v>956</v>
      </c>
      <c r="C17207" s="3" t="n">
        <v>12.99</v>
      </c>
      <c r="D17207" s="3" t="n">
        <v>22.11</v>
      </c>
      <c r="E17207" s="4" t="n">
        <f aca="false">D17207-C17207</f>
        <v>9.12</v>
      </c>
      <c r="F17207" s="5" t="n">
        <f aca="false">E17207/D17207</f>
        <v>0.412483039348711</v>
      </c>
      <c r="G17207" s="6" t="n">
        <v>221</v>
      </c>
      <c r="H17207" s="7" t="n">
        <v>97.37</v>
      </c>
      <c r="I17207" s="8" t="n">
        <f aca="false">MAX(G17207-H17207,0)</f>
        <v>123.63</v>
      </c>
      <c r="J17207" s="4" t="n">
        <f aca="false">I17207*C17207</f>
        <v>1605.9537</v>
      </c>
    </row>
    <row r="17208" customFormat="false" ht="15" hidden="false" customHeight="false" outlineLevel="0" collapsed="false">
      <c r="A17208" s="2" t="s">
        <v>655</v>
      </c>
      <c r="B17208" s="2" t="s">
        <v>956</v>
      </c>
      <c r="C17208" s="3" t="n">
        <v>11.6</v>
      </c>
      <c r="D17208" s="3" t="n">
        <v>18.42</v>
      </c>
      <c r="E17208" s="4" t="n">
        <f aca="false">D17208-C17208</f>
        <v>6.82</v>
      </c>
      <c r="F17208" s="5" t="n">
        <f aca="false">E17208/D17208</f>
        <v>0.370249728555918</v>
      </c>
      <c r="G17208" s="6" t="n">
        <v>69</v>
      </c>
      <c r="H17208" s="7" t="n">
        <v>123.44</v>
      </c>
      <c r="I17208" s="8" t="n">
        <f aca="false">MAX(G17208-H17208,0)</f>
        <v>0</v>
      </c>
      <c r="J17208" s="4" t="n">
        <f aca="false">I17208*C17208</f>
        <v>0</v>
      </c>
    </row>
    <row r="17209" customFormat="false" ht="15" hidden="false" customHeight="false" outlineLevel="0" collapsed="false">
      <c r="A17209" s="2" t="s">
        <v>216</v>
      </c>
      <c r="B17209" s="2" t="s">
        <v>956</v>
      </c>
      <c r="C17209" s="3" t="n">
        <v>12.74</v>
      </c>
      <c r="D17209" s="3" t="n">
        <v>22.97</v>
      </c>
      <c r="E17209" s="4" t="n">
        <f aca="false">D17209-C17209</f>
        <v>10.23</v>
      </c>
      <c r="F17209" s="5" t="n">
        <f aca="false">E17209/D17209</f>
        <v>0.445363517631693</v>
      </c>
      <c r="G17209" s="6" t="n">
        <v>39</v>
      </c>
      <c r="H17209" s="7" t="n">
        <v>65.58</v>
      </c>
      <c r="I17209" s="8" t="n">
        <f aca="false">MAX(G17209-H17209,0)</f>
        <v>0</v>
      </c>
      <c r="J17209" s="4" t="n">
        <f aca="false">I17209*C17209</f>
        <v>0</v>
      </c>
    </row>
    <row r="17210" customFormat="false" ht="15" hidden="false" customHeight="false" outlineLevel="0" collapsed="false">
      <c r="A17210" s="2" t="s">
        <v>361</v>
      </c>
      <c r="B17210" s="2" t="s">
        <v>956</v>
      </c>
      <c r="C17210" s="3" t="n">
        <v>9.74</v>
      </c>
      <c r="D17210" s="3" t="n">
        <v>15.23</v>
      </c>
      <c r="E17210" s="4" t="n">
        <f aca="false">D17210-C17210</f>
        <v>5.49</v>
      </c>
      <c r="F17210" s="5" t="n">
        <f aca="false">E17210/D17210</f>
        <v>0.360472751149048</v>
      </c>
      <c r="G17210" s="6" t="n">
        <v>218</v>
      </c>
      <c r="H17210" s="7" t="n">
        <v>111.12</v>
      </c>
      <c r="I17210" s="8" t="n">
        <f aca="false">MAX(G17210-H17210,0)</f>
        <v>106.88</v>
      </c>
      <c r="J17210" s="4" t="n">
        <f aca="false">I17210*C17210</f>
        <v>1041.0112</v>
      </c>
    </row>
    <row r="17211" customFormat="false" ht="15" hidden="false" customHeight="false" outlineLevel="0" collapsed="false">
      <c r="A17211" s="2" t="s">
        <v>485</v>
      </c>
      <c r="B17211" s="2" t="s">
        <v>956</v>
      </c>
      <c r="C17211" s="3" t="n">
        <v>4.85</v>
      </c>
      <c r="D17211" s="3" t="n">
        <v>8.74</v>
      </c>
      <c r="E17211" s="4" t="n">
        <f aca="false">D17211-C17211</f>
        <v>3.89</v>
      </c>
      <c r="F17211" s="5" t="n">
        <f aca="false">E17211/D17211</f>
        <v>0.445080091533181</v>
      </c>
      <c r="G17211" s="6" t="n">
        <v>117</v>
      </c>
      <c r="H17211" s="7" t="n">
        <v>199.76</v>
      </c>
      <c r="I17211" s="8" t="n">
        <f aca="false">MAX(G17211-H17211,0)</f>
        <v>0</v>
      </c>
      <c r="J17211" s="4" t="n">
        <f aca="false">I17211*C17211</f>
        <v>0</v>
      </c>
    </row>
    <row r="17212" customFormat="false" ht="15" hidden="false" customHeight="false" outlineLevel="0" collapsed="false">
      <c r="A17212" s="2" t="s">
        <v>370</v>
      </c>
      <c r="B17212" s="2" t="s">
        <v>956</v>
      </c>
      <c r="C17212" s="3" t="n">
        <v>14.67</v>
      </c>
      <c r="D17212" s="3" t="n">
        <v>25.62</v>
      </c>
      <c r="E17212" s="4" t="n">
        <f aca="false">D17212-C17212</f>
        <v>10.95</v>
      </c>
      <c r="F17212" s="5" t="n">
        <f aca="false">E17212/D17212</f>
        <v>0.427400468384075</v>
      </c>
      <c r="G17212" s="6" t="n">
        <v>512</v>
      </c>
      <c r="H17212" s="7" t="n">
        <v>163.25</v>
      </c>
      <c r="I17212" s="8" t="n">
        <f aca="false">MAX(G17212-H17212,0)</f>
        <v>348.75</v>
      </c>
      <c r="J17212" s="4" t="n">
        <f aca="false">I17212*C17212</f>
        <v>5116.1625</v>
      </c>
    </row>
    <row r="17213" customFormat="false" ht="15" hidden="false" customHeight="false" outlineLevel="0" collapsed="false">
      <c r="A17213" s="2" t="s">
        <v>649</v>
      </c>
      <c r="B17213" s="2" t="s">
        <v>956</v>
      </c>
      <c r="C17213" s="3" t="n">
        <v>8.38</v>
      </c>
      <c r="D17213" s="3" t="n">
        <v>13.2</v>
      </c>
      <c r="E17213" s="4" t="n">
        <f aca="false">D17213-C17213</f>
        <v>4.82</v>
      </c>
      <c r="F17213" s="5" t="n">
        <f aca="false">E17213/D17213</f>
        <v>0.365151515151515</v>
      </c>
      <c r="G17213" s="6" t="n">
        <v>46</v>
      </c>
      <c r="H17213" s="7" t="n">
        <v>75.27</v>
      </c>
      <c r="I17213" s="8" t="n">
        <f aca="false">MAX(G17213-H17213,0)</f>
        <v>0</v>
      </c>
      <c r="J17213" s="4" t="n">
        <f aca="false">I17213*C17213</f>
        <v>0</v>
      </c>
    </row>
    <row r="17214" customFormat="false" ht="15" hidden="false" customHeight="false" outlineLevel="0" collapsed="false">
      <c r="A17214" s="2" t="s">
        <v>363</v>
      </c>
      <c r="B17214" s="2" t="s">
        <v>956</v>
      </c>
      <c r="C17214" s="3" t="n">
        <v>11.18</v>
      </c>
      <c r="D17214" s="3" t="n">
        <v>18.05</v>
      </c>
      <c r="E17214" s="4" t="n">
        <f aca="false">D17214-C17214</f>
        <v>6.87</v>
      </c>
      <c r="F17214" s="5" t="n">
        <f aca="false">E17214/D17214</f>
        <v>0.380609418282549</v>
      </c>
      <c r="G17214" s="6" t="n">
        <v>71</v>
      </c>
      <c r="H17214" s="7" t="n">
        <v>53.9</v>
      </c>
      <c r="I17214" s="8" t="n">
        <f aca="false">MAX(G17214-H17214,0)</f>
        <v>17.1</v>
      </c>
      <c r="J17214" s="4" t="n">
        <f aca="false">I17214*C17214</f>
        <v>191.178</v>
      </c>
    </row>
    <row r="17215" customFormat="false" ht="15" hidden="false" customHeight="false" outlineLevel="0" collapsed="false">
      <c r="A17215" s="2" t="s">
        <v>809</v>
      </c>
      <c r="B17215" s="2" t="s">
        <v>956</v>
      </c>
      <c r="C17215" s="3" t="n">
        <v>12.42</v>
      </c>
      <c r="D17215" s="3" t="n">
        <v>21.67</v>
      </c>
      <c r="E17215" s="4" t="n">
        <f aca="false">D17215-C17215</f>
        <v>9.25</v>
      </c>
      <c r="F17215" s="5" t="n">
        <f aca="false">E17215/D17215</f>
        <v>0.426857406552838</v>
      </c>
      <c r="G17215" s="6" t="n">
        <v>80</v>
      </c>
      <c r="H17215" s="7" t="n">
        <v>94.67</v>
      </c>
      <c r="I17215" s="8" t="n">
        <f aca="false">MAX(G17215-H17215,0)</f>
        <v>0</v>
      </c>
      <c r="J17215" s="4" t="n">
        <f aca="false">I17215*C17215</f>
        <v>0</v>
      </c>
    </row>
    <row r="17216" customFormat="false" ht="15" hidden="false" customHeight="false" outlineLevel="0" collapsed="false">
      <c r="A17216" s="2" t="s">
        <v>810</v>
      </c>
      <c r="B17216" s="2" t="s">
        <v>956</v>
      </c>
      <c r="C17216" s="3" t="n">
        <v>14.22</v>
      </c>
      <c r="D17216" s="3" t="n">
        <v>22.62</v>
      </c>
      <c r="E17216" s="4" t="n">
        <f aca="false">D17216-C17216</f>
        <v>8.4</v>
      </c>
      <c r="F17216" s="5" t="n">
        <f aca="false">E17216/D17216</f>
        <v>0.371352785145889</v>
      </c>
      <c r="G17216" s="6" t="n">
        <v>98</v>
      </c>
      <c r="H17216" s="7" t="n">
        <v>107.4</v>
      </c>
      <c r="I17216" s="8" t="n">
        <f aca="false">MAX(G17216-H17216,0)</f>
        <v>0</v>
      </c>
      <c r="J17216" s="4" t="n">
        <f aca="false">I17216*C17216</f>
        <v>0</v>
      </c>
    </row>
    <row r="17217" customFormat="false" ht="15" hidden="false" customHeight="false" outlineLevel="0" collapsed="false">
      <c r="A17217" s="2" t="s">
        <v>202</v>
      </c>
      <c r="B17217" s="2" t="s">
        <v>956</v>
      </c>
      <c r="C17217" s="3" t="n">
        <v>9.59</v>
      </c>
      <c r="D17217" s="3" t="n">
        <v>14.94</v>
      </c>
      <c r="E17217" s="4" t="n">
        <f aca="false">D17217-C17217</f>
        <v>5.35</v>
      </c>
      <c r="F17217" s="5" t="n">
        <f aca="false">E17217/D17217</f>
        <v>0.35809906291834</v>
      </c>
      <c r="G17217" s="6" t="n">
        <v>292</v>
      </c>
      <c r="H17217" s="7" t="n">
        <v>146.63</v>
      </c>
      <c r="I17217" s="8" t="n">
        <f aca="false">MAX(G17217-H17217,0)</f>
        <v>145.37</v>
      </c>
      <c r="J17217" s="4" t="n">
        <f aca="false">I17217*C17217</f>
        <v>1394.0983</v>
      </c>
    </row>
    <row r="17218" customFormat="false" ht="15" hidden="false" customHeight="false" outlineLevel="0" collapsed="false">
      <c r="A17218" s="2" t="s">
        <v>208</v>
      </c>
      <c r="B17218" s="2" t="s">
        <v>956</v>
      </c>
      <c r="C17218" s="3" t="n">
        <v>9.62</v>
      </c>
      <c r="D17218" s="3" t="n">
        <v>16.29</v>
      </c>
      <c r="E17218" s="4" t="n">
        <f aca="false">D17218-C17218</f>
        <v>6.67</v>
      </c>
      <c r="F17218" s="5" t="n">
        <f aca="false">E17218/D17218</f>
        <v>0.409453652547575</v>
      </c>
      <c r="G17218" s="6" t="n">
        <v>80</v>
      </c>
      <c r="H17218" s="7" t="n">
        <v>117.24</v>
      </c>
      <c r="I17218" s="8" t="n">
        <f aca="false">MAX(G17218-H17218,0)</f>
        <v>0</v>
      </c>
      <c r="J17218" s="4" t="n">
        <f aca="false">I17218*C17218</f>
        <v>0</v>
      </c>
    </row>
    <row r="17219" customFormat="false" ht="15" hidden="false" customHeight="false" outlineLevel="0" collapsed="false">
      <c r="A17219" s="2" t="s">
        <v>490</v>
      </c>
      <c r="B17219" s="2" t="s">
        <v>956</v>
      </c>
      <c r="C17219" s="3" t="n">
        <v>4.02</v>
      </c>
      <c r="D17219" s="3" t="n">
        <v>7.3</v>
      </c>
      <c r="E17219" s="4" t="n">
        <f aca="false">D17219-C17219</f>
        <v>3.28</v>
      </c>
      <c r="F17219" s="5" t="n">
        <f aca="false">E17219/D17219</f>
        <v>0.449315068493151</v>
      </c>
      <c r="G17219" s="6" t="n">
        <v>258</v>
      </c>
      <c r="H17219" s="7" t="n">
        <v>82.84</v>
      </c>
      <c r="I17219" s="8" t="n">
        <f aca="false">MAX(G17219-H17219,0)</f>
        <v>175.16</v>
      </c>
      <c r="J17219" s="4" t="n">
        <f aca="false">I17219*C17219</f>
        <v>704.1432</v>
      </c>
    </row>
    <row r="17220" customFormat="false" ht="15" hidden="false" customHeight="false" outlineLevel="0" collapsed="false">
      <c r="A17220" s="2" t="s">
        <v>568</v>
      </c>
      <c r="B17220" s="2" t="s">
        <v>956</v>
      </c>
      <c r="C17220" s="3" t="n">
        <v>6.98</v>
      </c>
      <c r="D17220" s="3" t="n">
        <v>11.06</v>
      </c>
      <c r="E17220" s="4" t="n">
        <f aca="false">D17220-C17220</f>
        <v>4.08</v>
      </c>
      <c r="F17220" s="5" t="n">
        <f aca="false">E17220/D17220</f>
        <v>0.368896925858951</v>
      </c>
      <c r="G17220" s="6" t="n">
        <v>213</v>
      </c>
      <c r="H17220" s="7" t="n">
        <v>77.77</v>
      </c>
      <c r="I17220" s="8" t="n">
        <f aca="false">MAX(G17220-H17220,0)</f>
        <v>135.23</v>
      </c>
      <c r="J17220" s="4" t="n">
        <f aca="false">I17220*C17220</f>
        <v>943.9054</v>
      </c>
    </row>
    <row r="17221" customFormat="false" ht="15" hidden="false" customHeight="false" outlineLevel="0" collapsed="false">
      <c r="A17221" s="2" t="s">
        <v>876</v>
      </c>
      <c r="B17221" s="2" t="s">
        <v>956</v>
      </c>
      <c r="C17221" s="3" t="n">
        <v>3.84</v>
      </c>
      <c r="D17221" s="3" t="n">
        <v>6.19</v>
      </c>
      <c r="E17221" s="4" t="n">
        <f aca="false">D17221-C17221</f>
        <v>2.35</v>
      </c>
      <c r="F17221" s="5" t="n">
        <f aca="false">E17221/D17221</f>
        <v>0.379644588045234</v>
      </c>
      <c r="G17221" s="6" t="n">
        <v>301</v>
      </c>
      <c r="H17221" s="7" t="n">
        <v>135.54</v>
      </c>
      <c r="I17221" s="8" t="n">
        <f aca="false">MAX(G17221-H17221,0)</f>
        <v>165.46</v>
      </c>
      <c r="J17221" s="4" t="n">
        <f aca="false">I17221*C17221</f>
        <v>635.3664</v>
      </c>
    </row>
    <row r="17222" customFormat="false" ht="15" hidden="false" customHeight="false" outlineLevel="0" collapsed="false">
      <c r="A17222" s="2" t="s">
        <v>218</v>
      </c>
      <c r="B17222" s="2" t="s">
        <v>956</v>
      </c>
      <c r="C17222" s="3" t="n">
        <v>10.08</v>
      </c>
      <c r="D17222" s="3" t="n">
        <v>15.8</v>
      </c>
      <c r="E17222" s="4" t="n">
        <f aca="false">D17222-C17222</f>
        <v>5.72</v>
      </c>
      <c r="F17222" s="5" t="n">
        <f aca="false">E17222/D17222</f>
        <v>0.362025316455696</v>
      </c>
      <c r="G17222" s="6" t="n">
        <v>740</v>
      </c>
      <c r="H17222" s="7" t="n">
        <v>128.46</v>
      </c>
      <c r="I17222" s="8" t="n">
        <f aca="false">MAX(G17222-H17222,0)</f>
        <v>611.54</v>
      </c>
      <c r="J17222" s="4" t="n">
        <f aca="false">I17222*C17222</f>
        <v>6164.3232</v>
      </c>
    </row>
    <row r="17223" customFormat="false" ht="15" hidden="false" customHeight="false" outlineLevel="0" collapsed="false">
      <c r="A17223" s="2" t="s">
        <v>865</v>
      </c>
      <c r="B17223" s="2" t="s">
        <v>956</v>
      </c>
      <c r="C17223" s="3" t="n">
        <v>11.19</v>
      </c>
      <c r="D17223" s="3" t="n">
        <v>17.34</v>
      </c>
      <c r="E17223" s="4" t="n">
        <f aca="false">D17223-C17223</f>
        <v>6.15</v>
      </c>
      <c r="F17223" s="5" t="n">
        <f aca="false">E17223/D17223</f>
        <v>0.354671280276817</v>
      </c>
      <c r="G17223" s="6" t="n">
        <v>248</v>
      </c>
      <c r="H17223" s="7" t="n">
        <v>176.84</v>
      </c>
      <c r="I17223" s="8" t="n">
        <f aca="false">MAX(G17223-H17223,0)</f>
        <v>71.16</v>
      </c>
      <c r="J17223" s="4" t="n">
        <f aca="false">I17223*C17223</f>
        <v>796.2804</v>
      </c>
    </row>
    <row r="17224" customFormat="false" ht="15" hidden="false" customHeight="false" outlineLevel="0" collapsed="false">
      <c r="A17224" s="2" t="s">
        <v>484</v>
      </c>
      <c r="B17224" s="2" t="s">
        <v>956</v>
      </c>
      <c r="C17224" s="3" t="n">
        <v>10.42</v>
      </c>
      <c r="D17224" s="3" t="n">
        <v>17.08</v>
      </c>
      <c r="E17224" s="4" t="n">
        <f aca="false">D17224-C17224</f>
        <v>6.66</v>
      </c>
      <c r="F17224" s="5" t="n">
        <f aca="false">E17224/D17224</f>
        <v>0.389929742388759</v>
      </c>
      <c r="G17224" s="6" t="n">
        <v>129</v>
      </c>
      <c r="H17224" s="7" t="n">
        <v>78.86</v>
      </c>
      <c r="I17224" s="8" t="n">
        <f aca="false">MAX(G17224-H17224,0)</f>
        <v>50.14</v>
      </c>
      <c r="J17224" s="4" t="n">
        <f aca="false">I17224*C17224</f>
        <v>522.4588</v>
      </c>
    </row>
    <row r="17225" customFormat="false" ht="15" hidden="false" customHeight="false" outlineLevel="0" collapsed="false">
      <c r="A17225" s="2" t="s">
        <v>767</v>
      </c>
      <c r="B17225" s="2" t="s">
        <v>956</v>
      </c>
      <c r="C17225" s="3" t="n">
        <v>12.19</v>
      </c>
      <c r="D17225" s="3" t="n">
        <v>19.08</v>
      </c>
      <c r="E17225" s="4" t="n">
        <f aca="false">D17225-C17225</f>
        <v>6.89</v>
      </c>
      <c r="F17225" s="5" t="n">
        <f aca="false">E17225/D17225</f>
        <v>0.361111111111111</v>
      </c>
      <c r="G17225" s="6" t="n">
        <v>90</v>
      </c>
      <c r="H17225" s="7" t="n">
        <v>118.33</v>
      </c>
      <c r="I17225" s="8" t="n">
        <f aca="false">MAX(G17225-H17225,0)</f>
        <v>0</v>
      </c>
      <c r="J17225" s="4" t="n">
        <f aca="false">I17225*C17225</f>
        <v>0</v>
      </c>
    </row>
    <row r="17226" customFormat="false" ht="15" hidden="false" customHeight="false" outlineLevel="0" collapsed="false">
      <c r="A17226" s="2" t="s">
        <v>845</v>
      </c>
      <c r="B17226" s="2" t="s">
        <v>956</v>
      </c>
      <c r="C17226" s="3" t="n">
        <v>9.83</v>
      </c>
      <c r="D17226" s="3" t="n">
        <v>17.1</v>
      </c>
      <c r="E17226" s="4" t="n">
        <f aca="false">D17226-C17226</f>
        <v>7.27</v>
      </c>
      <c r="F17226" s="5" t="n">
        <f aca="false">E17226/D17226</f>
        <v>0.425146198830409</v>
      </c>
      <c r="G17226" s="6" t="n">
        <v>85</v>
      </c>
      <c r="H17226" s="7" t="n">
        <v>88.89</v>
      </c>
      <c r="I17226" s="8" t="n">
        <f aca="false">MAX(G17226-H17226,0)</f>
        <v>0</v>
      </c>
      <c r="J17226" s="4" t="n">
        <f aca="false">I17226*C17226</f>
        <v>0</v>
      </c>
    </row>
    <row r="17227" customFormat="false" ht="15" hidden="false" customHeight="false" outlineLevel="0" collapsed="false">
      <c r="A17227" s="2" t="s">
        <v>650</v>
      </c>
      <c r="B17227" s="2" t="s">
        <v>956</v>
      </c>
      <c r="C17227" s="3" t="n">
        <v>7.95</v>
      </c>
      <c r="D17227" s="3" t="n">
        <v>14.08</v>
      </c>
      <c r="E17227" s="4" t="n">
        <f aca="false">D17227-C17227</f>
        <v>6.13</v>
      </c>
      <c r="F17227" s="5" t="n">
        <f aca="false">E17227/D17227</f>
        <v>0.435369318181818</v>
      </c>
      <c r="G17227" s="6" t="n">
        <v>30</v>
      </c>
      <c r="H17227" s="7" t="n">
        <v>57.14</v>
      </c>
      <c r="I17227" s="8" t="n">
        <f aca="false">MAX(G17227-H17227,0)</f>
        <v>0</v>
      </c>
      <c r="J17227" s="4" t="n">
        <f aca="false">I17227*C17227</f>
        <v>0</v>
      </c>
    </row>
    <row r="17228" customFormat="false" ht="15" hidden="false" customHeight="false" outlineLevel="0" collapsed="false">
      <c r="A17228" s="2" t="s">
        <v>221</v>
      </c>
      <c r="B17228" s="2" t="s">
        <v>956</v>
      </c>
      <c r="C17228" s="3" t="n">
        <v>7.06</v>
      </c>
      <c r="D17228" s="3" t="n">
        <v>12.09</v>
      </c>
      <c r="E17228" s="4" t="n">
        <f aca="false">D17228-C17228</f>
        <v>5.03</v>
      </c>
      <c r="F17228" s="5" t="n">
        <f aca="false">E17228/D17228</f>
        <v>0.416046319272126</v>
      </c>
      <c r="G17228" s="6" t="n">
        <v>134</v>
      </c>
      <c r="H17228" s="7" t="n">
        <v>160.96</v>
      </c>
      <c r="I17228" s="8" t="n">
        <f aca="false">MAX(G17228-H17228,0)</f>
        <v>0</v>
      </c>
      <c r="J17228" s="4" t="n">
        <f aca="false">I17228*C17228</f>
        <v>0</v>
      </c>
    </row>
    <row r="17229" customFormat="false" ht="15" hidden="false" customHeight="false" outlineLevel="0" collapsed="false">
      <c r="A17229" s="2" t="s">
        <v>772</v>
      </c>
      <c r="B17229" s="2" t="s">
        <v>956</v>
      </c>
      <c r="C17229" s="3" t="n">
        <v>9.69</v>
      </c>
      <c r="D17229" s="3" t="n">
        <v>15.21</v>
      </c>
      <c r="E17229" s="4" t="n">
        <f aca="false">D17229-C17229</f>
        <v>5.52</v>
      </c>
      <c r="F17229" s="5" t="n">
        <f aca="false">E17229/D17229</f>
        <v>0.362919132149901</v>
      </c>
      <c r="G17229" s="6" t="n">
        <v>64</v>
      </c>
      <c r="H17229" s="7" t="n">
        <v>90.51</v>
      </c>
      <c r="I17229" s="8" t="n">
        <f aca="false">MAX(G17229-H17229,0)</f>
        <v>0</v>
      </c>
      <c r="J17229" s="4" t="n">
        <f aca="false">I17229*C17229</f>
        <v>0</v>
      </c>
    </row>
    <row r="17230" customFormat="false" ht="15" hidden="false" customHeight="false" outlineLevel="0" collapsed="false">
      <c r="A17230" s="2" t="s">
        <v>578</v>
      </c>
      <c r="B17230" s="2" t="s">
        <v>956</v>
      </c>
      <c r="C17230" s="3" t="n">
        <v>11.37</v>
      </c>
      <c r="D17230" s="3" t="n">
        <v>20.21</v>
      </c>
      <c r="E17230" s="4" t="n">
        <f aca="false">D17230-C17230</f>
        <v>8.84</v>
      </c>
      <c r="F17230" s="5" t="n">
        <f aca="false">E17230/D17230</f>
        <v>0.437407224146462</v>
      </c>
      <c r="G17230" s="6" t="n">
        <v>680</v>
      </c>
      <c r="H17230" s="7" t="n">
        <v>250.61</v>
      </c>
      <c r="I17230" s="8" t="n">
        <f aca="false">MAX(G17230-H17230,0)</f>
        <v>429.39</v>
      </c>
      <c r="J17230" s="4" t="n">
        <f aca="false">I17230*C17230</f>
        <v>4882.1643</v>
      </c>
    </row>
    <row r="17231" customFormat="false" ht="15" hidden="false" customHeight="false" outlineLevel="0" collapsed="false">
      <c r="A17231" s="2" t="s">
        <v>364</v>
      </c>
      <c r="B17231" s="2" t="s">
        <v>956</v>
      </c>
      <c r="C17231" s="3" t="n">
        <v>3.78</v>
      </c>
      <c r="D17231" s="3" t="n">
        <v>6.77</v>
      </c>
      <c r="E17231" s="4" t="n">
        <f aca="false">D17231-C17231</f>
        <v>2.99</v>
      </c>
      <c r="F17231" s="5" t="n">
        <f aca="false">E17231/D17231</f>
        <v>0.44165435745938</v>
      </c>
      <c r="G17231" s="6" t="n">
        <v>257</v>
      </c>
      <c r="H17231" s="7" t="n">
        <v>142.08</v>
      </c>
      <c r="I17231" s="8" t="n">
        <f aca="false">MAX(G17231-H17231,0)</f>
        <v>114.92</v>
      </c>
      <c r="J17231" s="4" t="n">
        <f aca="false">I17231*C17231</f>
        <v>434.3976</v>
      </c>
    </row>
    <row r="17232" customFormat="false" ht="15" hidden="false" customHeight="false" outlineLevel="0" collapsed="false">
      <c r="A17232" s="2" t="s">
        <v>583</v>
      </c>
      <c r="B17232" s="2" t="s">
        <v>956</v>
      </c>
      <c r="C17232" s="3" t="n">
        <v>10.04</v>
      </c>
      <c r="D17232" s="3" t="n">
        <v>17.62</v>
      </c>
      <c r="E17232" s="4" t="n">
        <f aca="false">D17232-C17232</f>
        <v>7.58</v>
      </c>
      <c r="F17232" s="5" t="n">
        <f aca="false">E17232/D17232</f>
        <v>0.430192962542565</v>
      </c>
      <c r="G17232" s="6" t="n">
        <v>224</v>
      </c>
      <c r="H17232" s="7" t="n">
        <v>156.54</v>
      </c>
      <c r="I17232" s="8" t="n">
        <f aca="false">MAX(G17232-H17232,0)</f>
        <v>67.46</v>
      </c>
      <c r="J17232" s="4" t="n">
        <f aca="false">I17232*C17232</f>
        <v>677.2984</v>
      </c>
    </row>
    <row r="17233" customFormat="false" ht="15" hidden="false" customHeight="false" outlineLevel="0" collapsed="false">
      <c r="A17233" s="2" t="s">
        <v>924</v>
      </c>
      <c r="B17233" s="2" t="s">
        <v>956</v>
      </c>
      <c r="C17233" s="3" t="n">
        <v>13.01</v>
      </c>
      <c r="D17233" s="3" t="n">
        <v>20.57</v>
      </c>
      <c r="E17233" s="4" t="n">
        <f aca="false">D17233-C17233</f>
        <v>7.56</v>
      </c>
      <c r="F17233" s="5" t="n">
        <f aca="false">E17233/D17233</f>
        <v>0.367525522605737</v>
      </c>
      <c r="G17233" s="6" t="n">
        <v>94</v>
      </c>
      <c r="H17233" s="7" t="n">
        <v>96.14</v>
      </c>
      <c r="I17233" s="8" t="n">
        <f aca="false">MAX(G17233-H17233,0)</f>
        <v>0</v>
      </c>
      <c r="J17233" s="4" t="n">
        <f aca="false">I17233*C17233</f>
        <v>0</v>
      </c>
    </row>
    <row r="17234" customFormat="false" ht="15" hidden="false" customHeight="false" outlineLevel="0" collapsed="false">
      <c r="A17234" s="2" t="s">
        <v>665</v>
      </c>
      <c r="B17234" s="2" t="s">
        <v>957</v>
      </c>
      <c r="C17234" s="3" t="n">
        <v>1.16</v>
      </c>
      <c r="D17234" s="3" t="n">
        <v>1.69</v>
      </c>
      <c r="E17234" s="4" t="n">
        <f aca="false">D17234-C17234</f>
        <v>0.53</v>
      </c>
      <c r="F17234" s="5" t="n">
        <f aca="false">E17234/D17234</f>
        <v>0.313609467455621</v>
      </c>
      <c r="G17234" s="6" t="n">
        <v>493</v>
      </c>
      <c r="H17234" s="7" t="n">
        <v>308.77</v>
      </c>
      <c r="I17234" s="8" t="n">
        <f aca="false">MAX(G17234-H17234,0)</f>
        <v>184.23</v>
      </c>
      <c r="J17234" s="4" t="n">
        <f aca="false">I17234*C17234</f>
        <v>213.7068</v>
      </c>
    </row>
    <row r="17235" customFormat="false" ht="15" hidden="false" customHeight="false" outlineLevel="0" collapsed="false">
      <c r="A17235" s="2" t="s">
        <v>21</v>
      </c>
      <c r="B17235" s="2" t="s">
        <v>957</v>
      </c>
      <c r="C17235" s="3" t="n">
        <v>1.94</v>
      </c>
      <c r="D17235" s="3" t="n">
        <v>2.84</v>
      </c>
      <c r="E17235" s="4" t="n">
        <f aca="false">D17235-C17235</f>
        <v>0.9</v>
      </c>
      <c r="F17235" s="5" t="n">
        <f aca="false">E17235/D17235</f>
        <v>0.316901408450704</v>
      </c>
      <c r="G17235" s="6" t="n">
        <v>415</v>
      </c>
      <c r="H17235" s="7" t="n">
        <v>584.77</v>
      </c>
      <c r="I17235" s="8" t="n">
        <f aca="false">MAX(G17235-H17235,0)</f>
        <v>0</v>
      </c>
      <c r="J17235" s="4" t="n">
        <f aca="false">I17235*C17235</f>
        <v>0</v>
      </c>
    </row>
    <row r="17236" customFormat="false" ht="15" hidden="false" customHeight="false" outlineLevel="0" collapsed="false">
      <c r="A17236" s="2" t="s">
        <v>33</v>
      </c>
      <c r="B17236" s="2" t="s">
        <v>957</v>
      </c>
      <c r="C17236" s="3" t="n">
        <v>0.77</v>
      </c>
      <c r="D17236" s="3" t="n">
        <v>1.13</v>
      </c>
      <c r="E17236" s="4" t="n">
        <f aca="false">D17236-C17236</f>
        <v>0.36</v>
      </c>
      <c r="F17236" s="5" t="n">
        <f aca="false">E17236/D17236</f>
        <v>0.31858407079646</v>
      </c>
      <c r="G17236" s="6" t="n">
        <v>348</v>
      </c>
      <c r="H17236" s="7" t="n">
        <v>507.14</v>
      </c>
      <c r="I17236" s="8" t="n">
        <f aca="false">MAX(G17236-H17236,0)</f>
        <v>0</v>
      </c>
      <c r="J17236" s="4" t="n">
        <f aca="false">I17236*C17236</f>
        <v>0</v>
      </c>
    </row>
    <row r="17237" customFormat="false" ht="15" hidden="false" customHeight="false" outlineLevel="0" collapsed="false">
      <c r="A17237" s="2" t="s">
        <v>38</v>
      </c>
      <c r="B17237" s="2" t="s">
        <v>957</v>
      </c>
      <c r="C17237" s="3" t="n">
        <v>1.46</v>
      </c>
      <c r="D17237" s="3" t="n">
        <v>2.08</v>
      </c>
      <c r="E17237" s="4" t="n">
        <f aca="false">D17237-C17237</f>
        <v>0.62</v>
      </c>
      <c r="F17237" s="5" t="n">
        <f aca="false">E17237/D17237</f>
        <v>0.298076923076923</v>
      </c>
      <c r="G17237" s="6" t="n">
        <v>462</v>
      </c>
      <c r="H17237" s="7" t="n">
        <v>497.34</v>
      </c>
      <c r="I17237" s="8" t="n">
        <f aca="false">MAX(G17237-H17237,0)</f>
        <v>0</v>
      </c>
      <c r="J17237" s="4" t="n">
        <f aca="false">I17237*C17237</f>
        <v>0</v>
      </c>
    </row>
    <row r="17238" customFormat="false" ht="15" hidden="false" customHeight="false" outlineLevel="0" collapsed="false">
      <c r="A17238" s="2" t="s">
        <v>720</v>
      </c>
      <c r="B17238" s="2" t="s">
        <v>957</v>
      </c>
      <c r="C17238" s="3" t="n">
        <v>1.7</v>
      </c>
      <c r="D17238" s="3" t="n">
        <v>2.55</v>
      </c>
      <c r="E17238" s="4" t="n">
        <f aca="false">D17238-C17238</f>
        <v>0.85</v>
      </c>
      <c r="F17238" s="5" t="n">
        <f aca="false">E17238/D17238</f>
        <v>0.333333333333333</v>
      </c>
      <c r="G17238" s="6" t="n">
        <v>827</v>
      </c>
      <c r="H17238" s="7" t="n">
        <v>865.97</v>
      </c>
      <c r="I17238" s="8" t="n">
        <f aca="false">MAX(G17238-H17238,0)</f>
        <v>0</v>
      </c>
      <c r="J17238" s="4" t="n">
        <f aca="false">I17238*C17238</f>
        <v>0</v>
      </c>
    </row>
    <row r="17239" customFormat="false" ht="15" hidden="false" customHeight="false" outlineLevel="0" collapsed="false">
      <c r="A17239" s="2" t="s">
        <v>589</v>
      </c>
      <c r="B17239" s="2" t="s">
        <v>957</v>
      </c>
      <c r="C17239" s="3" t="n">
        <v>2.4</v>
      </c>
      <c r="D17239" s="3" t="n">
        <v>3.47</v>
      </c>
      <c r="E17239" s="4" t="n">
        <f aca="false">D17239-C17239</f>
        <v>1.07</v>
      </c>
      <c r="F17239" s="5" t="n">
        <f aca="false">E17239/D17239</f>
        <v>0.30835734870317</v>
      </c>
      <c r="G17239" s="6" t="n">
        <v>443</v>
      </c>
      <c r="H17239" s="7" t="n">
        <v>304.43</v>
      </c>
      <c r="I17239" s="8" t="n">
        <f aca="false">MAX(G17239-H17239,0)</f>
        <v>138.57</v>
      </c>
      <c r="J17239" s="4" t="n">
        <f aca="false">I17239*C17239</f>
        <v>332.568</v>
      </c>
    </row>
    <row r="17240" customFormat="false" ht="15" hidden="false" customHeight="false" outlineLevel="0" collapsed="false">
      <c r="A17240" s="2" t="s">
        <v>371</v>
      </c>
      <c r="B17240" s="2" t="s">
        <v>957</v>
      </c>
      <c r="C17240" s="3" t="n">
        <v>1.82</v>
      </c>
      <c r="D17240" s="3" t="n">
        <v>2.67</v>
      </c>
      <c r="E17240" s="4" t="n">
        <f aca="false">D17240-C17240</f>
        <v>0.85</v>
      </c>
      <c r="F17240" s="5" t="n">
        <f aca="false">E17240/D17240</f>
        <v>0.318352059925094</v>
      </c>
      <c r="G17240" s="6" t="n">
        <v>320</v>
      </c>
      <c r="H17240" s="7" t="n">
        <v>432.74</v>
      </c>
      <c r="I17240" s="8" t="n">
        <f aca="false">MAX(G17240-H17240,0)</f>
        <v>0</v>
      </c>
      <c r="J17240" s="4" t="n">
        <f aca="false">I17240*C17240</f>
        <v>0</v>
      </c>
    </row>
    <row r="17241" customFormat="false" ht="15" hidden="false" customHeight="false" outlineLevel="0" collapsed="false">
      <c r="A17241" s="2" t="s">
        <v>385</v>
      </c>
      <c r="B17241" s="2" t="s">
        <v>957</v>
      </c>
      <c r="C17241" s="3" t="n">
        <v>2.24</v>
      </c>
      <c r="D17241" s="3" t="n">
        <v>3.27</v>
      </c>
      <c r="E17241" s="4" t="n">
        <f aca="false">D17241-C17241</f>
        <v>1.03</v>
      </c>
      <c r="F17241" s="5" t="n">
        <f aca="false">E17241/D17241</f>
        <v>0.314984709480122</v>
      </c>
      <c r="G17241" s="6" t="n">
        <v>424</v>
      </c>
      <c r="H17241" s="7" t="n">
        <v>566.73</v>
      </c>
      <c r="I17241" s="8" t="n">
        <f aca="false">MAX(G17241-H17241,0)</f>
        <v>0</v>
      </c>
      <c r="J17241" s="4" t="n">
        <f aca="false">I17241*C17241</f>
        <v>0</v>
      </c>
    </row>
    <row r="17242" customFormat="false" ht="15" hidden="false" customHeight="false" outlineLevel="0" collapsed="false">
      <c r="A17242" s="2" t="s">
        <v>26</v>
      </c>
      <c r="B17242" s="2" t="s">
        <v>957</v>
      </c>
      <c r="C17242" s="3" t="n">
        <v>2.48</v>
      </c>
      <c r="D17242" s="3" t="n">
        <v>3.58</v>
      </c>
      <c r="E17242" s="4" t="n">
        <f aca="false">D17242-C17242</f>
        <v>1.1</v>
      </c>
      <c r="F17242" s="5" t="n">
        <f aca="false">E17242/D17242</f>
        <v>0.307262569832402</v>
      </c>
      <c r="G17242" s="6" t="n">
        <v>1584</v>
      </c>
      <c r="H17242" s="7" t="n">
        <v>540</v>
      </c>
      <c r="I17242" s="8" t="n">
        <f aca="false">MAX(G17242-H17242,0)</f>
        <v>1044</v>
      </c>
      <c r="J17242" s="4" t="n">
        <f aca="false">I17242*C17242</f>
        <v>2589.12</v>
      </c>
    </row>
    <row r="17243" customFormat="false" ht="15" hidden="false" customHeight="false" outlineLevel="0" collapsed="false">
      <c r="A17243" s="2" t="s">
        <v>233</v>
      </c>
      <c r="B17243" s="2" t="s">
        <v>957</v>
      </c>
      <c r="C17243" s="3" t="n">
        <v>2.46</v>
      </c>
      <c r="D17243" s="3" t="n">
        <v>3.54</v>
      </c>
      <c r="E17243" s="4" t="n">
        <f aca="false">D17243-C17243</f>
        <v>1.08</v>
      </c>
      <c r="F17243" s="5" t="n">
        <f aca="false">E17243/D17243</f>
        <v>0.305084745762712</v>
      </c>
      <c r="G17243" s="6" t="n">
        <v>2075</v>
      </c>
      <c r="H17243" s="7" t="n">
        <v>613.3</v>
      </c>
      <c r="I17243" s="8" t="n">
        <f aca="false">MAX(G17243-H17243,0)</f>
        <v>1461.7</v>
      </c>
      <c r="J17243" s="4" t="n">
        <f aca="false">I17243*C17243</f>
        <v>3595.782</v>
      </c>
    </row>
    <row r="17244" customFormat="false" ht="15" hidden="false" customHeight="false" outlineLevel="0" collapsed="false">
      <c r="A17244" s="2" t="s">
        <v>37</v>
      </c>
      <c r="B17244" s="2" t="s">
        <v>957</v>
      </c>
      <c r="C17244" s="3" t="n">
        <v>1.11</v>
      </c>
      <c r="D17244" s="3" t="n">
        <v>1.7</v>
      </c>
      <c r="E17244" s="4" t="n">
        <f aca="false">D17244-C17244</f>
        <v>0.59</v>
      </c>
      <c r="F17244" s="5" t="n">
        <f aca="false">E17244/D17244</f>
        <v>0.347058823529412</v>
      </c>
      <c r="G17244" s="6" t="n">
        <v>1655</v>
      </c>
      <c r="H17244" s="7" t="n">
        <v>523.86</v>
      </c>
      <c r="I17244" s="8" t="n">
        <f aca="false">MAX(G17244-H17244,0)</f>
        <v>1131.14</v>
      </c>
      <c r="J17244" s="4" t="n">
        <f aca="false">I17244*C17244</f>
        <v>1255.5654</v>
      </c>
    </row>
    <row r="17245" customFormat="false" ht="15" hidden="false" customHeight="false" outlineLevel="0" collapsed="false">
      <c r="A17245" s="2" t="s">
        <v>501</v>
      </c>
      <c r="B17245" s="2" t="s">
        <v>957</v>
      </c>
      <c r="C17245" s="3" t="n">
        <v>1.85</v>
      </c>
      <c r="D17245" s="3" t="n">
        <v>2.65</v>
      </c>
      <c r="E17245" s="4" t="n">
        <f aca="false">D17245-C17245</f>
        <v>0.8</v>
      </c>
      <c r="F17245" s="5" t="n">
        <f aca="false">E17245/D17245</f>
        <v>0.30188679245283</v>
      </c>
      <c r="G17245" s="6" t="n">
        <v>934</v>
      </c>
      <c r="H17245" s="7" t="n">
        <v>557.36</v>
      </c>
      <c r="I17245" s="8" t="n">
        <f aca="false">MAX(G17245-H17245,0)</f>
        <v>376.64</v>
      </c>
      <c r="J17245" s="4" t="n">
        <f aca="false">I17245*C17245</f>
        <v>696.784</v>
      </c>
    </row>
    <row r="17246" customFormat="false" ht="15" hidden="false" customHeight="false" outlineLevel="0" collapsed="false">
      <c r="A17246" s="2" t="s">
        <v>868</v>
      </c>
      <c r="B17246" s="2" t="s">
        <v>957</v>
      </c>
      <c r="C17246" s="3" t="n">
        <v>1.79</v>
      </c>
      <c r="D17246" s="3" t="n">
        <v>2.57</v>
      </c>
      <c r="E17246" s="4" t="n">
        <f aca="false">D17246-C17246</f>
        <v>0.78</v>
      </c>
      <c r="F17246" s="5" t="n">
        <f aca="false">E17246/D17246</f>
        <v>0.303501945525292</v>
      </c>
      <c r="G17246" s="6" t="n">
        <v>323</v>
      </c>
      <c r="H17246" s="7" t="n">
        <v>402.35</v>
      </c>
      <c r="I17246" s="8" t="n">
        <f aca="false">MAX(G17246-H17246,0)</f>
        <v>0</v>
      </c>
      <c r="J17246" s="4" t="n">
        <f aca="false">I17246*C17246</f>
        <v>0</v>
      </c>
    </row>
    <row r="17247" customFormat="false" ht="15" hidden="false" customHeight="false" outlineLevel="0" collapsed="false">
      <c r="A17247" s="2" t="s">
        <v>722</v>
      </c>
      <c r="B17247" s="2" t="s">
        <v>957</v>
      </c>
      <c r="C17247" s="3" t="n">
        <v>1.55</v>
      </c>
      <c r="D17247" s="3" t="n">
        <v>2.33</v>
      </c>
      <c r="E17247" s="4" t="n">
        <f aca="false">D17247-C17247</f>
        <v>0.78</v>
      </c>
      <c r="F17247" s="5" t="n">
        <f aca="false">E17247/D17247</f>
        <v>0.334763948497854</v>
      </c>
      <c r="G17247" s="6" t="n">
        <v>876</v>
      </c>
      <c r="H17247" s="7" t="n">
        <v>506.44</v>
      </c>
      <c r="I17247" s="8" t="n">
        <f aca="false">MAX(G17247-H17247,0)</f>
        <v>369.56</v>
      </c>
      <c r="J17247" s="4" t="n">
        <f aca="false">I17247*C17247</f>
        <v>572.818</v>
      </c>
    </row>
    <row r="17248" customFormat="false" ht="15" hidden="false" customHeight="false" outlineLevel="0" collapsed="false">
      <c r="A17248" s="2" t="s">
        <v>591</v>
      </c>
      <c r="B17248" s="2" t="s">
        <v>957</v>
      </c>
      <c r="C17248" s="3" t="n">
        <v>2.44</v>
      </c>
      <c r="D17248" s="3" t="n">
        <v>3.47</v>
      </c>
      <c r="E17248" s="4" t="n">
        <f aca="false">D17248-C17248</f>
        <v>1.03</v>
      </c>
      <c r="F17248" s="5" t="n">
        <f aca="false">E17248/D17248</f>
        <v>0.296829971181556</v>
      </c>
      <c r="G17248" s="6" t="n">
        <v>413</v>
      </c>
      <c r="H17248" s="7" t="n">
        <v>573.06</v>
      </c>
      <c r="I17248" s="8" t="n">
        <f aca="false">MAX(G17248-H17248,0)</f>
        <v>0</v>
      </c>
      <c r="J17248" s="4" t="n">
        <f aca="false">I17248*C17248</f>
        <v>0</v>
      </c>
    </row>
    <row r="17249" customFormat="false" ht="15" hidden="false" customHeight="false" outlineLevel="0" collapsed="false">
      <c r="A17249" s="2" t="s">
        <v>851</v>
      </c>
      <c r="B17249" s="2" t="s">
        <v>957</v>
      </c>
      <c r="C17249" s="3" t="n">
        <v>1.62</v>
      </c>
      <c r="D17249" s="3" t="n">
        <v>2.39</v>
      </c>
      <c r="E17249" s="4" t="n">
        <f aca="false">D17249-C17249</f>
        <v>0.77</v>
      </c>
      <c r="F17249" s="5" t="n">
        <f aca="false">E17249/D17249</f>
        <v>0.322175732217573</v>
      </c>
      <c r="G17249" s="6" t="n">
        <v>1308</v>
      </c>
      <c r="H17249" s="7" t="n">
        <v>552.98</v>
      </c>
      <c r="I17249" s="8" t="n">
        <f aca="false">MAX(G17249-H17249,0)</f>
        <v>755.02</v>
      </c>
      <c r="J17249" s="4" t="n">
        <f aca="false">I17249*C17249</f>
        <v>1223.1324</v>
      </c>
    </row>
    <row r="17250" customFormat="false" ht="15" hidden="false" customHeight="false" outlineLevel="0" collapsed="false">
      <c r="A17250" s="2" t="s">
        <v>224</v>
      </c>
      <c r="B17250" s="2" t="s">
        <v>957</v>
      </c>
      <c r="C17250" s="3" t="n">
        <v>1.42</v>
      </c>
      <c r="D17250" s="3" t="n">
        <v>1.98</v>
      </c>
      <c r="E17250" s="4" t="n">
        <f aca="false">D17250-C17250</f>
        <v>0.56</v>
      </c>
      <c r="F17250" s="5" t="n">
        <f aca="false">E17250/D17250</f>
        <v>0.282828282828283</v>
      </c>
      <c r="G17250" s="6" t="n">
        <v>891</v>
      </c>
      <c r="H17250" s="7" t="n">
        <v>476.22</v>
      </c>
      <c r="I17250" s="8" t="n">
        <f aca="false">MAX(G17250-H17250,0)</f>
        <v>414.78</v>
      </c>
      <c r="J17250" s="4" t="n">
        <f aca="false">I17250*C17250</f>
        <v>588.9876</v>
      </c>
    </row>
    <row r="17251" customFormat="false" ht="15" hidden="false" customHeight="false" outlineLevel="0" collapsed="false">
      <c r="A17251" s="2" t="s">
        <v>658</v>
      </c>
      <c r="B17251" s="2" t="s">
        <v>957</v>
      </c>
      <c r="C17251" s="3" t="n">
        <v>2.19</v>
      </c>
      <c r="D17251" s="3" t="n">
        <v>3.26</v>
      </c>
      <c r="E17251" s="4" t="n">
        <f aca="false">D17251-C17251</f>
        <v>1.07</v>
      </c>
      <c r="F17251" s="5" t="n">
        <f aca="false">E17251/D17251</f>
        <v>0.328220858895706</v>
      </c>
      <c r="G17251" s="6" t="n">
        <v>1030</v>
      </c>
      <c r="H17251" s="7" t="n">
        <v>597.56</v>
      </c>
      <c r="I17251" s="8" t="n">
        <f aca="false">MAX(G17251-H17251,0)</f>
        <v>432.44</v>
      </c>
      <c r="J17251" s="4" t="n">
        <f aca="false">I17251*C17251</f>
        <v>947.0436</v>
      </c>
    </row>
    <row r="17252" customFormat="false" ht="15" hidden="false" customHeight="false" outlineLevel="0" collapsed="false">
      <c r="A17252" s="2" t="s">
        <v>721</v>
      </c>
      <c r="B17252" s="2" t="s">
        <v>957</v>
      </c>
      <c r="C17252" s="3" t="n">
        <v>2.22</v>
      </c>
      <c r="D17252" s="3" t="n">
        <v>3.4</v>
      </c>
      <c r="E17252" s="4" t="n">
        <f aca="false">D17252-C17252</f>
        <v>1.18</v>
      </c>
      <c r="F17252" s="5" t="n">
        <f aca="false">E17252/D17252</f>
        <v>0.347058823529412</v>
      </c>
      <c r="G17252" s="6" t="n">
        <v>1005</v>
      </c>
      <c r="H17252" s="7" t="n">
        <v>436.38</v>
      </c>
      <c r="I17252" s="8" t="n">
        <f aca="false">MAX(G17252-H17252,0)</f>
        <v>568.62</v>
      </c>
      <c r="J17252" s="4" t="n">
        <f aca="false">I17252*C17252</f>
        <v>1262.3364</v>
      </c>
    </row>
    <row r="17253" customFormat="false" ht="15" hidden="false" customHeight="false" outlineLevel="0" collapsed="false">
      <c r="A17253" s="2" t="s">
        <v>234</v>
      </c>
      <c r="B17253" s="2" t="s">
        <v>957</v>
      </c>
      <c r="C17253" s="3" t="n">
        <v>1.75</v>
      </c>
      <c r="D17253" s="3" t="n">
        <v>2.66</v>
      </c>
      <c r="E17253" s="4" t="n">
        <f aca="false">D17253-C17253</f>
        <v>0.91</v>
      </c>
      <c r="F17253" s="5" t="n">
        <f aca="false">E17253/D17253</f>
        <v>0.342105263157895</v>
      </c>
      <c r="G17253" s="6" t="n">
        <v>530</v>
      </c>
      <c r="H17253" s="7" t="n">
        <v>396.6</v>
      </c>
      <c r="I17253" s="8" t="n">
        <f aca="false">MAX(G17253-H17253,0)</f>
        <v>133.4</v>
      </c>
      <c r="J17253" s="4" t="n">
        <f aca="false">I17253*C17253</f>
        <v>233.45</v>
      </c>
    </row>
    <row r="17254" customFormat="false" ht="15" hidden="false" customHeight="false" outlineLevel="0" collapsed="false">
      <c r="A17254" s="2" t="s">
        <v>32</v>
      </c>
      <c r="B17254" s="2" t="s">
        <v>957</v>
      </c>
      <c r="C17254" s="3" t="n">
        <v>1.36</v>
      </c>
      <c r="D17254" s="3" t="n">
        <v>2.07</v>
      </c>
      <c r="E17254" s="4" t="n">
        <f aca="false">D17254-C17254</f>
        <v>0.71</v>
      </c>
      <c r="F17254" s="5" t="n">
        <f aca="false">E17254/D17254</f>
        <v>0.342995169082126</v>
      </c>
      <c r="G17254" s="6" t="n">
        <v>1042</v>
      </c>
      <c r="H17254" s="7" t="n">
        <v>486.06</v>
      </c>
      <c r="I17254" s="8" t="n">
        <f aca="false">MAX(G17254-H17254,0)</f>
        <v>555.94</v>
      </c>
      <c r="J17254" s="4" t="n">
        <f aca="false">I17254*C17254</f>
        <v>756.0784</v>
      </c>
    </row>
    <row r="17255" customFormat="false" ht="15" hidden="false" customHeight="false" outlineLevel="0" collapsed="false">
      <c r="A17255" s="2" t="s">
        <v>505</v>
      </c>
      <c r="B17255" s="2" t="s">
        <v>957</v>
      </c>
      <c r="C17255" s="3" t="n">
        <v>1.72</v>
      </c>
      <c r="D17255" s="3" t="n">
        <v>2.43</v>
      </c>
      <c r="E17255" s="4" t="n">
        <f aca="false">D17255-C17255</f>
        <v>0.71</v>
      </c>
      <c r="F17255" s="5" t="n">
        <f aca="false">E17255/D17255</f>
        <v>0.292181069958848</v>
      </c>
      <c r="G17255" s="6" t="n">
        <v>1885</v>
      </c>
      <c r="H17255" s="7" t="n">
        <v>566.53</v>
      </c>
      <c r="I17255" s="8" t="n">
        <f aca="false">MAX(G17255-H17255,0)</f>
        <v>1318.47</v>
      </c>
      <c r="J17255" s="4" t="n">
        <f aca="false">I17255*C17255</f>
        <v>2267.7684</v>
      </c>
    </row>
    <row r="17256" customFormat="false" ht="15" hidden="false" customHeight="false" outlineLevel="0" collapsed="false">
      <c r="A17256" s="2" t="s">
        <v>661</v>
      </c>
      <c r="B17256" s="2" t="s">
        <v>957</v>
      </c>
      <c r="C17256" s="3" t="n">
        <v>1.56</v>
      </c>
      <c r="D17256" s="3" t="n">
        <v>2.35</v>
      </c>
      <c r="E17256" s="4" t="n">
        <f aca="false">D17256-C17256</f>
        <v>0.79</v>
      </c>
      <c r="F17256" s="5" t="n">
        <f aca="false">E17256/D17256</f>
        <v>0.336170212765957</v>
      </c>
      <c r="G17256" s="6" t="n">
        <v>570</v>
      </c>
      <c r="H17256" s="7" t="n">
        <v>388.91</v>
      </c>
      <c r="I17256" s="8" t="n">
        <f aca="false">MAX(G17256-H17256,0)</f>
        <v>181.09</v>
      </c>
      <c r="J17256" s="4" t="n">
        <f aca="false">I17256*C17256</f>
        <v>282.5004</v>
      </c>
    </row>
    <row r="17257" customFormat="false" ht="15" hidden="false" customHeight="false" outlineLevel="0" collapsed="false">
      <c r="A17257" s="2" t="s">
        <v>726</v>
      </c>
      <c r="B17257" s="2" t="s">
        <v>957</v>
      </c>
      <c r="C17257" s="3" t="n">
        <v>0.91</v>
      </c>
      <c r="D17257" s="3" t="n">
        <v>1.35</v>
      </c>
      <c r="E17257" s="4" t="n">
        <f aca="false">D17257-C17257</f>
        <v>0.44</v>
      </c>
      <c r="F17257" s="5" t="n">
        <f aca="false">E17257/D17257</f>
        <v>0.325925925925926</v>
      </c>
      <c r="G17257" s="6" t="n">
        <v>1472</v>
      </c>
      <c r="H17257" s="7" t="n">
        <v>632.05</v>
      </c>
      <c r="I17257" s="8" t="n">
        <f aca="false">MAX(G17257-H17257,0)</f>
        <v>839.95</v>
      </c>
      <c r="J17257" s="4" t="n">
        <f aca="false">I17257*C17257</f>
        <v>764.3545</v>
      </c>
    </row>
    <row r="17258" customFormat="false" ht="15" hidden="false" customHeight="false" outlineLevel="0" collapsed="false">
      <c r="A17258" s="2" t="s">
        <v>906</v>
      </c>
      <c r="B17258" s="2" t="s">
        <v>957</v>
      </c>
      <c r="C17258" s="3" t="n">
        <v>0.7</v>
      </c>
      <c r="D17258" s="3" t="n">
        <v>0.98</v>
      </c>
      <c r="E17258" s="4" t="n">
        <f aca="false">D17258-C17258</f>
        <v>0.28</v>
      </c>
      <c r="F17258" s="5" t="n">
        <f aca="false">E17258/D17258</f>
        <v>0.285714285714286</v>
      </c>
      <c r="G17258" s="6" t="n">
        <v>1203</v>
      </c>
      <c r="H17258" s="7" t="n">
        <v>535.86</v>
      </c>
      <c r="I17258" s="8" t="n">
        <f aca="false">MAX(G17258-H17258,0)</f>
        <v>667.14</v>
      </c>
      <c r="J17258" s="4" t="n">
        <f aca="false">I17258*C17258</f>
        <v>466.998</v>
      </c>
    </row>
    <row r="17259" customFormat="false" ht="15" hidden="false" customHeight="false" outlineLevel="0" collapsed="false">
      <c r="A17259" s="2" t="s">
        <v>36</v>
      </c>
      <c r="B17259" s="2" t="s">
        <v>957</v>
      </c>
      <c r="C17259" s="3" t="n">
        <v>0.62</v>
      </c>
      <c r="D17259" s="3" t="n">
        <v>0.95</v>
      </c>
      <c r="E17259" s="4" t="n">
        <f aca="false">D17259-C17259</f>
        <v>0.33</v>
      </c>
      <c r="F17259" s="5" t="n">
        <f aca="false">E17259/D17259</f>
        <v>0.347368421052632</v>
      </c>
      <c r="G17259" s="6" t="n">
        <v>884</v>
      </c>
      <c r="H17259" s="7" t="n">
        <v>392.22</v>
      </c>
      <c r="I17259" s="8" t="n">
        <f aca="false">MAX(G17259-H17259,0)</f>
        <v>491.78</v>
      </c>
      <c r="J17259" s="4" t="n">
        <f aca="false">I17259*C17259</f>
        <v>304.9036</v>
      </c>
    </row>
    <row r="17260" customFormat="false" ht="15" hidden="false" customHeight="false" outlineLevel="0" collapsed="false">
      <c r="A17260" s="2" t="s">
        <v>229</v>
      </c>
      <c r="B17260" s="2" t="s">
        <v>957</v>
      </c>
      <c r="C17260" s="3" t="n">
        <v>2.33</v>
      </c>
      <c r="D17260" s="3" t="n">
        <v>3.53</v>
      </c>
      <c r="E17260" s="4" t="n">
        <f aca="false">D17260-C17260</f>
        <v>1.2</v>
      </c>
      <c r="F17260" s="5" t="n">
        <f aca="false">E17260/D17260</f>
        <v>0.339943342776204</v>
      </c>
      <c r="G17260" s="6" t="n">
        <v>1650</v>
      </c>
      <c r="H17260" s="7" t="n">
        <v>498.84</v>
      </c>
      <c r="I17260" s="8" t="n">
        <f aca="false">MAX(G17260-H17260,0)</f>
        <v>1151.16</v>
      </c>
      <c r="J17260" s="4" t="n">
        <f aca="false">I17260*C17260</f>
        <v>2682.2028</v>
      </c>
    </row>
    <row r="17261" customFormat="false" ht="15" hidden="false" customHeight="false" outlineLevel="0" collapsed="false">
      <c r="A17261" s="2" t="s">
        <v>590</v>
      </c>
      <c r="B17261" s="2" t="s">
        <v>957</v>
      </c>
      <c r="C17261" s="3" t="n">
        <v>2.43</v>
      </c>
      <c r="D17261" s="3" t="n">
        <v>3.4</v>
      </c>
      <c r="E17261" s="4" t="n">
        <f aca="false">D17261-C17261</f>
        <v>0.97</v>
      </c>
      <c r="F17261" s="5" t="n">
        <f aca="false">E17261/D17261</f>
        <v>0.285294117647059</v>
      </c>
      <c r="G17261" s="6" t="n">
        <v>759</v>
      </c>
      <c r="H17261" s="7" t="n">
        <v>527.08</v>
      </c>
      <c r="I17261" s="8" t="n">
        <f aca="false">MAX(G17261-H17261,0)</f>
        <v>231.92</v>
      </c>
      <c r="J17261" s="4" t="n">
        <f aca="false">I17261*C17261</f>
        <v>563.5656</v>
      </c>
    </row>
    <row r="17262" customFormat="false" ht="15" hidden="false" customHeight="false" outlineLevel="0" collapsed="false">
      <c r="A17262" s="2" t="s">
        <v>813</v>
      </c>
      <c r="B17262" s="2" t="s">
        <v>957</v>
      </c>
      <c r="C17262" s="3" t="n">
        <v>0.83</v>
      </c>
      <c r="D17262" s="3" t="n">
        <v>1.19</v>
      </c>
      <c r="E17262" s="4" t="n">
        <f aca="false">D17262-C17262</f>
        <v>0.36</v>
      </c>
      <c r="F17262" s="5" t="n">
        <f aca="false">E17262/D17262</f>
        <v>0.302521008403361</v>
      </c>
      <c r="G17262" s="6" t="n">
        <v>245</v>
      </c>
      <c r="H17262" s="7" t="n">
        <v>440.45</v>
      </c>
      <c r="I17262" s="8" t="n">
        <f aca="false">MAX(G17262-H17262,0)</f>
        <v>0</v>
      </c>
      <c r="J17262" s="4" t="n">
        <f aca="false">I17262*C17262</f>
        <v>0</v>
      </c>
    </row>
    <row r="17263" customFormat="false" ht="15" hidden="false" customHeight="false" outlineLevel="0" collapsed="false">
      <c r="A17263" s="2" t="s">
        <v>16</v>
      </c>
      <c r="B17263" s="2" t="s">
        <v>957</v>
      </c>
      <c r="C17263" s="3" t="n">
        <v>2.13</v>
      </c>
      <c r="D17263" s="3" t="n">
        <v>3.05</v>
      </c>
      <c r="E17263" s="4" t="n">
        <f aca="false">D17263-C17263</f>
        <v>0.92</v>
      </c>
      <c r="F17263" s="5" t="n">
        <f aca="false">E17263/D17263</f>
        <v>0.301639344262295</v>
      </c>
      <c r="G17263" s="6" t="n">
        <v>1137</v>
      </c>
      <c r="H17263" s="7" t="n">
        <v>408.04</v>
      </c>
      <c r="I17263" s="8" t="n">
        <f aca="false">MAX(G17263-H17263,0)</f>
        <v>728.96</v>
      </c>
      <c r="J17263" s="4" t="n">
        <f aca="false">I17263*C17263</f>
        <v>1552.6848</v>
      </c>
    </row>
    <row r="17264" customFormat="false" ht="15" hidden="false" customHeight="false" outlineLevel="0" collapsed="false">
      <c r="A17264" s="2" t="s">
        <v>28</v>
      </c>
      <c r="B17264" s="2" t="s">
        <v>957</v>
      </c>
      <c r="C17264" s="3" t="n">
        <v>1.2</v>
      </c>
      <c r="D17264" s="3" t="n">
        <v>1.82</v>
      </c>
      <c r="E17264" s="4" t="n">
        <f aca="false">D17264-C17264</f>
        <v>0.62</v>
      </c>
      <c r="F17264" s="5" t="n">
        <f aca="false">E17264/D17264</f>
        <v>0.340659340659341</v>
      </c>
      <c r="G17264" s="6" t="n">
        <v>310</v>
      </c>
      <c r="H17264" s="7" t="n">
        <v>450.66</v>
      </c>
      <c r="I17264" s="8" t="n">
        <f aca="false">MAX(G17264-H17264,0)</f>
        <v>0</v>
      </c>
      <c r="J17264" s="4" t="n">
        <f aca="false">I17264*C17264</f>
        <v>0</v>
      </c>
    </row>
    <row r="17265" customFormat="false" ht="15" hidden="false" customHeight="false" outlineLevel="0" collapsed="false">
      <c r="A17265" s="2" t="s">
        <v>495</v>
      </c>
      <c r="B17265" s="2" t="s">
        <v>957</v>
      </c>
      <c r="C17265" s="3" t="n">
        <v>2.15</v>
      </c>
      <c r="D17265" s="3" t="n">
        <v>3.07</v>
      </c>
      <c r="E17265" s="4" t="n">
        <f aca="false">D17265-C17265</f>
        <v>0.92</v>
      </c>
      <c r="F17265" s="5" t="n">
        <f aca="false">E17265/D17265</f>
        <v>0.299674267100977</v>
      </c>
      <c r="G17265" s="6" t="n">
        <v>1524</v>
      </c>
      <c r="H17265" s="7" t="n">
        <v>496.36</v>
      </c>
      <c r="I17265" s="8" t="n">
        <f aca="false">MAX(G17265-H17265,0)</f>
        <v>1027.64</v>
      </c>
      <c r="J17265" s="4" t="n">
        <f aca="false">I17265*C17265</f>
        <v>2209.426</v>
      </c>
    </row>
    <row r="17266" customFormat="false" ht="15" hidden="false" customHeight="false" outlineLevel="0" collapsed="false">
      <c r="A17266" s="2" t="s">
        <v>584</v>
      </c>
      <c r="B17266" s="2" t="s">
        <v>957</v>
      </c>
      <c r="C17266" s="3" t="n">
        <v>2.24</v>
      </c>
      <c r="D17266" s="3" t="n">
        <v>3.37</v>
      </c>
      <c r="E17266" s="4" t="n">
        <f aca="false">D17266-C17266</f>
        <v>1.13</v>
      </c>
      <c r="F17266" s="5" t="n">
        <f aca="false">E17266/D17266</f>
        <v>0.335311572700297</v>
      </c>
      <c r="G17266" s="6" t="n">
        <v>1021</v>
      </c>
      <c r="H17266" s="7" t="n">
        <v>418.11</v>
      </c>
      <c r="I17266" s="8" t="n">
        <f aca="false">MAX(G17266-H17266,0)</f>
        <v>602.89</v>
      </c>
      <c r="J17266" s="4" t="n">
        <f aca="false">I17266*C17266</f>
        <v>1350.4736</v>
      </c>
    </row>
    <row r="17267" customFormat="false" ht="15" hidden="false" customHeight="false" outlineLevel="0" collapsed="false">
      <c r="A17267" s="2" t="s">
        <v>777</v>
      </c>
      <c r="B17267" s="2" t="s">
        <v>957</v>
      </c>
      <c r="C17267" s="3" t="n">
        <v>1.5</v>
      </c>
      <c r="D17267" s="3" t="n">
        <v>2.24</v>
      </c>
      <c r="E17267" s="4" t="n">
        <f aca="false">D17267-C17267</f>
        <v>0.74</v>
      </c>
      <c r="F17267" s="5" t="n">
        <f aca="false">E17267/D17267</f>
        <v>0.330357142857143</v>
      </c>
      <c r="G17267" s="6" t="n">
        <v>546</v>
      </c>
      <c r="H17267" s="7" t="n">
        <v>537.73</v>
      </c>
      <c r="I17267" s="8" t="n">
        <f aca="false">MAX(G17267-H17267,0)</f>
        <v>8.26999999999998</v>
      </c>
      <c r="J17267" s="4" t="n">
        <f aca="false">I17267*C17267</f>
        <v>12.405</v>
      </c>
    </row>
    <row r="17268" customFormat="false" ht="15" hidden="false" customHeight="false" outlineLevel="0" collapsed="false">
      <c r="A17268" s="2" t="s">
        <v>19</v>
      </c>
      <c r="B17268" s="2" t="s">
        <v>957</v>
      </c>
      <c r="C17268" s="3" t="n">
        <v>1.62</v>
      </c>
      <c r="D17268" s="3" t="n">
        <v>2.36</v>
      </c>
      <c r="E17268" s="4" t="n">
        <f aca="false">D17268-C17268</f>
        <v>0.74</v>
      </c>
      <c r="F17268" s="5" t="n">
        <f aca="false">E17268/D17268</f>
        <v>0.313559322033898</v>
      </c>
      <c r="G17268" s="6" t="n">
        <v>2023</v>
      </c>
      <c r="H17268" s="7" t="n">
        <v>600.89</v>
      </c>
      <c r="I17268" s="8" t="n">
        <f aca="false">MAX(G17268-H17268,0)</f>
        <v>1422.11</v>
      </c>
      <c r="J17268" s="4" t="n">
        <f aca="false">I17268*C17268</f>
        <v>2303.8182</v>
      </c>
    </row>
    <row r="17269" customFormat="false" ht="15" hidden="false" customHeight="false" outlineLevel="0" collapsed="false">
      <c r="A17269" s="2" t="s">
        <v>376</v>
      </c>
      <c r="B17269" s="2" t="s">
        <v>957</v>
      </c>
      <c r="C17269" s="3" t="n">
        <v>0.92</v>
      </c>
      <c r="D17269" s="3" t="n">
        <v>1.38</v>
      </c>
      <c r="E17269" s="4" t="n">
        <f aca="false">D17269-C17269</f>
        <v>0.46</v>
      </c>
      <c r="F17269" s="5" t="n">
        <f aca="false">E17269/D17269</f>
        <v>0.333333333333333</v>
      </c>
      <c r="G17269" s="6" t="n">
        <v>1038</v>
      </c>
      <c r="H17269" s="7" t="n">
        <v>460.4</v>
      </c>
      <c r="I17269" s="8" t="n">
        <f aca="false">MAX(G17269-H17269,0)</f>
        <v>577.6</v>
      </c>
      <c r="J17269" s="4" t="n">
        <f aca="false">I17269*C17269</f>
        <v>531.392</v>
      </c>
    </row>
    <row r="17270" customFormat="false" ht="15" hidden="false" customHeight="false" outlineLevel="0" collapsed="false">
      <c r="A17270" s="2" t="s">
        <v>592</v>
      </c>
      <c r="B17270" s="2" t="s">
        <v>957</v>
      </c>
      <c r="C17270" s="3" t="n">
        <v>0.87</v>
      </c>
      <c r="D17270" s="3" t="n">
        <v>1.31</v>
      </c>
      <c r="E17270" s="4" t="n">
        <f aca="false">D17270-C17270</f>
        <v>0.44</v>
      </c>
      <c r="F17270" s="5" t="n">
        <f aca="false">E17270/D17270</f>
        <v>0.33587786259542</v>
      </c>
      <c r="G17270" s="6" t="n">
        <v>516</v>
      </c>
      <c r="H17270" s="7" t="n">
        <v>678.95</v>
      </c>
      <c r="I17270" s="8" t="n">
        <f aca="false">MAX(G17270-H17270,0)</f>
        <v>0</v>
      </c>
      <c r="J17270" s="4" t="n">
        <f aca="false">I17270*C17270</f>
        <v>0</v>
      </c>
    </row>
    <row r="17271" customFormat="false" ht="15" hidden="false" customHeight="false" outlineLevel="0" collapsed="false">
      <c r="A17271" s="2" t="s">
        <v>225</v>
      </c>
      <c r="B17271" s="2" t="s">
        <v>957</v>
      </c>
      <c r="C17271" s="3" t="n">
        <v>1.44</v>
      </c>
      <c r="D17271" s="3" t="n">
        <v>2.12</v>
      </c>
      <c r="E17271" s="4" t="n">
        <f aca="false">D17271-C17271</f>
        <v>0.68</v>
      </c>
      <c r="F17271" s="5" t="n">
        <f aca="false">E17271/D17271</f>
        <v>0.320754716981132</v>
      </c>
      <c r="G17271" s="6" t="n">
        <v>470</v>
      </c>
      <c r="H17271" s="7" t="n">
        <v>346.82</v>
      </c>
      <c r="I17271" s="8" t="n">
        <f aca="false">MAX(G17271-H17271,0)</f>
        <v>123.18</v>
      </c>
      <c r="J17271" s="4" t="n">
        <f aca="false">I17271*C17271</f>
        <v>177.3792</v>
      </c>
    </row>
    <row r="17272" customFormat="false" ht="15" hidden="false" customHeight="false" outlineLevel="0" collapsed="false">
      <c r="A17272" s="2" t="s">
        <v>373</v>
      </c>
      <c r="B17272" s="2" t="s">
        <v>957</v>
      </c>
      <c r="C17272" s="3" t="n">
        <v>2.33</v>
      </c>
      <c r="D17272" s="3" t="n">
        <v>3.48</v>
      </c>
      <c r="E17272" s="4" t="n">
        <f aca="false">D17272-C17272</f>
        <v>1.15</v>
      </c>
      <c r="F17272" s="5" t="n">
        <f aca="false">E17272/D17272</f>
        <v>0.330459770114943</v>
      </c>
      <c r="G17272" s="6" t="n">
        <v>354</v>
      </c>
      <c r="H17272" s="7" t="n">
        <v>505.71</v>
      </c>
      <c r="I17272" s="8" t="n">
        <f aca="false">MAX(G17272-H17272,0)</f>
        <v>0</v>
      </c>
      <c r="J17272" s="4" t="n">
        <f aca="false">I17272*C17272</f>
        <v>0</v>
      </c>
    </row>
    <row r="17273" customFormat="false" ht="15" hidden="false" customHeight="false" outlineLevel="0" collapsed="false">
      <c r="A17273" s="2" t="s">
        <v>586</v>
      </c>
      <c r="B17273" s="2" t="s">
        <v>957</v>
      </c>
      <c r="C17273" s="3" t="n">
        <v>0.86</v>
      </c>
      <c r="D17273" s="3" t="n">
        <v>1.22</v>
      </c>
      <c r="E17273" s="4" t="n">
        <f aca="false">D17273-C17273</f>
        <v>0.36</v>
      </c>
      <c r="F17273" s="5" t="n">
        <f aca="false">E17273/D17273</f>
        <v>0.295081967213115</v>
      </c>
      <c r="G17273" s="6" t="n">
        <v>548</v>
      </c>
      <c r="H17273" s="7" t="n">
        <v>510.11</v>
      </c>
      <c r="I17273" s="8" t="n">
        <f aca="false">MAX(G17273-H17273,0)</f>
        <v>37.89</v>
      </c>
      <c r="J17273" s="4" t="n">
        <f aca="false">I17273*C17273</f>
        <v>32.5854</v>
      </c>
    </row>
    <row r="17274" customFormat="false" ht="15" hidden="false" customHeight="false" outlineLevel="0" collapsed="false">
      <c r="A17274" s="2" t="s">
        <v>23</v>
      </c>
      <c r="B17274" s="2" t="s">
        <v>957</v>
      </c>
      <c r="C17274" s="3" t="n">
        <v>1.81</v>
      </c>
      <c r="D17274" s="3" t="n">
        <v>2.64</v>
      </c>
      <c r="E17274" s="4" t="n">
        <f aca="false">D17274-C17274</f>
        <v>0.83</v>
      </c>
      <c r="F17274" s="5" t="n">
        <f aca="false">E17274/D17274</f>
        <v>0.314393939393939</v>
      </c>
      <c r="G17274" s="6" t="n">
        <v>967</v>
      </c>
      <c r="H17274" s="7" t="n">
        <v>577.63</v>
      </c>
      <c r="I17274" s="8" t="n">
        <f aca="false">MAX(G17274-H17274,0)</f>
        <v>389.37</v>
      </c>
      <c r="J17274" s="4" t="n">
        <f aca="false">I17274*C17274</f>
        <v>704.7597</v>
      </c>
    </row>
    <row r="17275" customFormat="false" ht="15" hidden="false" customHeight="false" outlineLevel="0" collapsed="false">
      <c r="A17275" s="2" t="s">
        <v>812</v>
      </c>
      <c r="B17275" s="2" t="s">
        <v>957</v>
      </c>
      <c r="C17275" s="3" t="n">
        <v>2.12</v>
      </c>
      <c r="D17275" s="3" t="n">
        <v>3.16</v>
      </c>
      <c r="E17275" s="4" t="n">
        <f aca="false">D17275-C17275</f>
        <v>1.04</v>
      </c>
      <c r="F17275" s="5" t="n">
        <f aca="false">E17275/D17275</f>
        <v>0.329113924050633</v>
      </c>
      <c r="G17275" s="6" t="n">
        <v>1294</v>
      </c>
      <c r="H17275" s="7" t="n">
        <v>490.04</v>
      </c>
      <c r="I17275" s="8" t="n">
        <f aca="false">MAX(G17275-H17275,0)</f>
        <v>803.96</v>
      </c>
      <c r="J17275" s="4" t="n">
        <f aca="false">I17275*C17275</f>
        <v>1704.3952</v>
      </c>
    </row>
    <row r="17276" customFormat="false" ht="15" hidden="false" customHeight="false" outlineLevel="0" collapsed="false">
      <c r="A17276" s="2" t="s">
        <v>382</v>
      </c>
      <c r="B17276" s="2" t="s">
        <v>957</v>
      </c>
      <c r="C17276" s="3" t="n">
        <v>1.99</v>
      </c>
      <c r="D17276" s="3" t="n">
        <v>3</v>
      </c>
      <c r="E17276" s="4" t="n">
        <f aca="false">D17276-C17276</f>
        <v>1.01</v>
      </c>
      <c r="F17276" s="5" t="n">
        <f aca="false">E17276/D17276</f>
        <v>0.336666666666667</v>
      </c>
      <c r="G17276" s="6" t="n">
        <v>206</v>
      </c>
      <c r="H17276" s="7" t="n">
        <v>382.57</v>
      </c>
      <c r="I17276" s="8" t="n">
        <f aca="false">MAX(G17276-H17276,0)</f>
        <v>0</v>
      </c>
      <c r="J17276" s="4" t="n">
        <f aca="false">I17276*C17276</f>
        <v>0</v>
      </c>
    </row>
    <row r="17277" customFormat="false" ht="15" hidden="false" customHeight="false" outlineLevel="0" collapsed="false">
      <c r="A17277" s="2" t="s">
        <v>836</v>
      </c>
      <c r="B17277" s="2" t="s">
        <v>957</v>
      </c>
      <c r="C17277" s="3" t="n">
        <v>2.46</v>
      </c>
      <c r="D17277" s="3" t="n">
        <v>3.7</v>
      </c>
      <c r="E17277" s="4" t="n">
        <f aca="false">D17277-C17277</f>
        <v>1.24</v>
      </c>
      <c r="F17277" s="5" t="n">
        <f aca="false">E17277/D17277</f>
        <v>0.335135135135135</v>
      </c>
      <c r="G17277" s="6" t="n">
        <v>1306</v>
      </c>
      <c r="H17277" s="7" t="n">
        <v>515.71</v>
      </c>
      <c r="I17277" s="8" t="n">
        <f aca="false">MAX(G17277-H17277,0)</f>
        <v>790.29</v>
      </c>
      <c r="J17277" s="4" t="n">
        <f aca="false">I17277*C17277</f>
        <v>1944.1134</v>
      </c>
    </row>
    <row r="17278" customFormat="false" ht="15" hidden="false" customHeight="false" outlineLevel="0" collapsed="false">
      <c r="A17278" s="2" t="s">
        <v>27</v>
      </c>
      <c r="B17278" s="2" t="s">
        <v>957</v>
      </c>
      <c r="C17278" s="3" t="n">
        <v>2.2</v>
      </c>
      <c r="D17278" s="3" t="n">
        <v>3.36</v>
      </c>
      <c r="E17278" s="4" t="n">
        <f aca="false">D17278-C17278</f>
        <v>1.16</v>
      </c>
      <c r="F17278" s="5" t="n">
        <f aca="false">E17278/D17278</f>
        <v>0.345238095238095</v>
      </c>
      <c r="G17278" s="6" t="n">
        <v>1855</v>
      </c>
      <c r="H17278" s="7" t="n">
        <v>411.71</v>
      </c>
      <c r="I17278" s="8" t="n">
        <f aca="false">MAX(G17278-H17278,0)</f>
        <v>1443.29</v>
      </c>
      <c r="J17278" s="4" t="n">
        <f aca="false">I17278*C17278</f>
        <v>3175.238</v>
      </c>
    </row>
    <row r="17279" customFormat="false" ht="15" hidden="false" customHeight="false" outlineLevel="0" collapsed="false">
      <c r="A17279" s="2" t="s">
        <v>13</v>
      </c>
      <c r="B17279" s="2" t="s">
        <v>957</v>
      </c>
      <c r="C17279" s="3" t="n">
        <v>1.4</v>
      </c>
      <c r="D17279" s="3" t="n">
        <v>1.98</v>
      </c>
      <c r="E17279" s="4" t="n">
        <f aca="false">D17279-C17279</f>
        <v>0.58</v>
      </c>
      <c r="F17279" s="5" t="n">
        <f aca="false">E17279/D17279</f>
        <v>0.292929292929293</v>
      </c>
      <c r="G17279" s="6" t="n">
        <v>478</v>
      </c>
      <c r="H17279" s="7" t="n">
        <v>675.62</v>
      </c>
      <c r="I17279" s="8" t="n">
        <f aca="false">MAX(G17279-H17279,0)</f>
        <v>0</v>
      </c>
      <c r="J17279" s="4" t="n">
        <f aca="false">I17279*C17279</f>
        <v>0</v>
      </c>
    </row>
    <row r="17280" customFormat="false" ht="15" hidden="false" customHeight="false" outlineLevel="0" collapsed="false">
      <c r="A17280" s="2" t="s">
        <v>10</v>
      </c>
      <c r="B17280" s="2" t="s">
        <v>957</v>
      </c>
      <c r="C17280" s="3" t="n">
        <v>1.81</v>
      </c>
      <c r="D17280" s="3" t="n">
        <v>2.71</v>
      </c>
      <c r="E17280" s="4" t="n">
        <f aca="false">D17280-C17280</f>
        <v>0.9</v>
      </c>
      <c r="F17280" s="5" t="n">
        <f aca="false">E17280/D17280</f>
        <v>0.33210332103321</v>
      </c>
      <c r="G17280" s="6" t="n">
        <v>455</v>
      </c>
      <c r="H17280" s="7" t="n">
        <v>376.03</v>
      </c>
      <c r="I17280" s="8" t="n">
        <f aca="false">MAX(G17280-H17280,0)</f>
        <v>78.97</v>
      </c>
      <c r="J17280" s="4" t="n">
        <f aca="false">I17280*C17280</f>
        <v>142.9357</v>
      </c>
    </row>
    <row r="17281" customFormat="false" ht="15" hidden="false" customHeight="false" outlineLevel="0" collapsed="false">
      <c r="A17281" s="2" t="s">
        <v>593</v>
      </c>
      <c r="B17281" s="2" t="s">
        <v>957</v>
      </c>
      <c r="C17281" s="3" t="n">
        <v>1.45</v>
      </c>
      <c r="D17281" s="3" t="n">
        <v>2.13</v>
      </c>
      <c r="E17281" s="4" t="n">
        <f aca="false">D17281-C17281</f>
        <v>0.68</v>
      </c>
      <c r="F17281" s="5" t="n">
        <f aca="false">E17281/D17281</f>
        <v>0.31924882629108</v>
      </c>
      <c r="G17281" s="6" t="n">
        <v>456</v>
      </c>
      <c r="H17281" s="7" t="n">
        <v>616.22</v>
      </c>
      <c r="I17281" s="8" t="n">
        <f aca="false">MAX(G17281-H17281,0)</f>
        <v>0</v>
      </c>
      <c r="J17281" s="4" t="n">
        <f aca="false">I17281*C17281</f>
        <v>0</v>
      </c>
    </row>
    <row r="17282" customFormat="false" ht="15" hidden="false" customHeight="false" outlineLevel="0" collapsed="false">
      <c r="A17282" s="2" t="s">
        <v>31</v>
      </c>
      <c r="B17282" s="2" t="s">
        <v>957</v>
      </c>
      <c r="C17282" s="3" t="n">
        <v>1.67</v>
      </c>
      <c r="D17282" s="3" t="n">
        <v>2.51</v>
      </c>
      <c r="E17282" s="4" t="n">
        <f aca="false">D17282-C17282</f>
        <v>0.84</v>
      </c>
      <c r="F17282" s="5" t="n">
        <f aca="false">E17282/D17282</f>
        <v>0.334661354581673</v>
      </c>
      <c r="G17282" s="6" t="n">
        <v>2284</v>
      </c>
      <c r="H17282" s="7" t="n">
        <v>607.61</v>
      </c>
      <c r="I17282" s="8" t="n">
        <f aca="false">MAX(G17282-H17282,0)</f>
        <v>1676.39</v>
      </c>
      <c r="J17282" s="4" t="n">
        <f aca="false">I17282*C17282</f>
        <v>2799.5713</v>
      </c>
    </row>
    <row r="17283" customFormat="false" ht="15" hidden="false" customHeight="false" outlineLevel="0" collapsed="false">
      <c r="A17283" s="2" t="s">
        <v>34</v>
      </c>
      <c r="B17283" s="2" t="s">
        <v>957</v>
      </c>
      <c r="C17283" s="3" t="n">
        <v>2.1</v>
      </c>
      <c r="D17283" s="3" t="n">
        <v>3.18</v>
      </c>
      <c r="E17283" s="4" t="n">
        <f aca="false">D17283-C17283</f>
        <v>1.08</v>
      </c>
      <c r="F17283" s="5" t="n">
        <f aca="false">E17283/D17283</f>
        <v>0.339622641509434</v>
      </c>
      <c r="G17283" s="6" t="n">
        <v>944</v>
      </c>
      <c r="H17283" s="7" t="n">
        <v>599.67</v>
      </c>
      <c r="I17283" s="8" t="n">
        <f aca="false">MAX(G17283-H17283,0)</f>
        <v>344.33</v>
      </c>
      <c r="J17283" s="4" t="n">
        <f aca="false">I17283*C17283</f>
        <v>723.093</v>
      </c>
    </row>
    <row r="17284" customFormat="false" ht="15" hidden="false" customHeight="false" outlineLevel="0" collapsed="false">
      <c r="A17284" s="2" t="s">
        <v>232</v>
      </c>
      <c r="B17284" s="2" t="s">
        <v>957</v>
      </c>
      <c r="C17284" s="3" t="n">
        <v>1.33</v>
      </c>
      <c r="D17284" s="3" t="n">
        <v>2</v>
      </c>
      <c r="E17284" s="4" t="n">
        <f aca="false">D17284-C17284</f>
        <v>0.67</v>
      </c>
      <c r="F17284" s="5" t="n">
        <f aca="false">E17284/D17284</f>
        <v>0.335</v>
      </c>
      <c r="G17284" s="6" t="n">
        <v>438</v>
      </c>
      <c r="H17284" s="7" t="n">
        <v>408.58</v>
      </c>
      <c r="I17284" s="8" t="n">
        <f aca="false">MAX(G17284-H17284,0)</f>
        <v>29.42</v>
      </c>
      <c r="J17284" s="4" t="n">
        <f aca="false">I17284*C17284</f>
        <v>39.1286</v>
      </c>
    </row>
    <row r="17285" customFormat="false" ht="15" hidden="false" customHeight="false" outlineLevel="0" collapsed="false">
      <c r="A17285" s="2" t="s">
        <v>496</v>
      </c>
      <c r="B17285" s="2" t="s">
        <v>957</v>
      </c>
      <c r="C17285" s="3" t="n">
        <v>1.2</v>
      </c>
      <c r="D17285" s="3" t="n">
        <v>1.76</v>
      </c>
      <c r="E17285" s="4" t="n">
        <f aca="false">D17285-C17285</f>
        <v>0.56</v>
      </c>
      <c r="F17285" s="5" t="n">
        <f aca="false">E17285/D17285</f>
        <v>0.318181818181818</v>
      </c>
      <c r="G17285" s="6" t="n">
        <v>1027</v>
      </c>
      <c r="H17285" s="7" t="n">
        <v>668.93</v>
      </c>
      <c r="I17285" s="8" t="n">
        <f aca="false">MAX(G17285-H17285,0)</f>
        <v>358.07</v>
      </c>
      <c r="J17285" s="4" t="n">
        <f aca="false">I17285*C17285</f>
        <v>429.684</v>
      </c>
    </row>
    <row r="17286" customFormat="false" ht="15" hidden="false" customHeight="false" outlineLevel="0" collapsed="false">
      <c r="A17286" s="2" t="s">
        <v>595</v>
      </c>
      <c r="B17286" s="2" t="s">
        <v>957</v>
      </c>
      <c r="C17286" s="3" t="n">
        <v>1.73</v>
      </c>
      <c r="D17286" s="3" t="n">
        <v>2.44</v>
      </c>
      <c r="E17286" s="4" t="n">
        <f aca="false">D17286-C17286</f>
        <v>0.71</v>
      </c>
      <c r="F17286" s="5" t="n">
        <f aca="false">E17286/D17286</f>
        <v>0.290983606557377</v>
      </c>
      <c r="G17286" s="6" t="n">
        <v>1097</v>
      </c>
      <c r="H17286" s="7" t="n">
        <v>422.39</v>
      </c>
      <c r="I17286" s="8" t="n">
        <f aca="false">MAX(G17286-H17286,0)</f>
        <v>674.61</v>
      </c>
      <c r="J17286" s="4" t="n">
        <f aca="false">I17286*C17286</f>
        <v>1167.0753</v>
      </c>
    </row>
    <row r="17287" customFormat="false" ht="15" hidden="false" customHeight="false" outlineLevel="0" collapsed="false">
      <c r="A17287" s="2" t="s">
        <v>20</v>
      </c>
      <c r="B17287" s="2" t="s">
        <v>957</v>
      </c>
      <c r="C17287" s="3" t="n">
        <v>2.18</v>
      </c>
      <c r="D17287" s="3" t="n">
        <v>3.31</v>
      </c>
      <c r="E17287" s="4" t="n">
        <f aca="false">D17287-C17287</f>
        <v>1.13</v>
      </c>
      <c r="F17287" s="5" t="n">
        <f aca="false">E17287/D17287</f>
        <v>0.341389728096677</v>
      </c>
      <c r="G17287" s="6" t="n">
        <v>1630</v>
      </c>
      <c r="H17287" s="7" t="n">
        <v>421.22</v>
      </c>
      <c r="I17287" s="8" t="n">
        <f aca="false">MAX(G17287-H17287,0)</f>
        <v>1208.78</v>
      </c>
      <c r="J17287" s="4" t="n">
        <f aca="false">I17287*C17287</f>
        <v>2635.1404</v>
      </c>
    </row>
    <row r="17288" customFormat="false" ht="15" hidden="false" customHeight="false" outlineLevel="0" collapsed="false">
      <c r="A17288" s="2" t="s">
        <v>504</v>
      </c>
      <c r="B17288" s="2" t="s">
        <v>957</v>
      </c>
      <c r="C17288" s="3" t="n">
        <v>1.57</v>
      </c>
      <c r="D17288" s="3" t="n">
        <v>2.31</v>
      </c>
      <c r="E17288" s="4" t="n">
        <f aca="false">D17288-C17288</f>
        <v>0.74</v>
      </c>
      <c r="F17288" s="5" t="n">
        <f aca="false">E17288/D17288</f>
        <v>0.32034632034632</v>
      </c>
      <c r="G17288" s="6" t="n">
        <v>671</v>
      </c>
      <c r="H17288" s="7" t="n">
        <v>614.79</v>
      </c>
      <c r="I17288" s="8" t="n">
        <f aca="false">MAX(G17288-H17288,0)</f>
        <v>56.21</v>
      </c>
      <c r="J17288" s="4" t="n">
        <f aca="false">I17288*C17288</f>
        <v>88.2497000000001</v>
      </c>
    </row>
    <row r="17289" customFormat="false" ht="15" hidden="false" customHeight="false" outlineLevel="0" collapsed="false">
      <c r="A17289" s="2" t="s">
        <v>381</v>
      </c>
      <c r="B17289" s="2" t="s">
        <v>957</v>
      </c>
      <c r="C17289" s="3" t="n">
        <v>0.99</v>
      </c>
      <c r="D17289" s="3" t="n">
        <v>1.49</v>
      </c>
      <c r="E17289" s="4" t="n">
        <f aca="false">D17289-C17289</f>
        <v>0.5</v>
      </c>
      <c r="F17289" s="5" t="n">
        <f aca="false">E17289/D17289</f>
        <v>0.335570469798658</v>
      </c>
      <c r="G17289" s="6" t="n">
        <v>747</v>
      </c>
      <c r="H17289" s="7" t="n">
        <v>642.38</v>
      </c>
      <c r="I17289" s="8" t="n">
        <f aca="false">MAX(G17289-H17289,0)</f>
        <v>104.62</v>
      </c>
      <c r="J17289" s="4" t="n">
        <f aca="false">I17289*C17289</f>
        <v>103.5738</v>
      </c>
    </row>
    <row r="17290" customFormat="false" ht="15" hidden="false" customHeight="false" outlineLevel="0" collapsed="false">
      <c r="A17290" s="2" t="s">
        <v>227</v>
      </c>
      <c r="B17290" s="2" t="s">
        <v>957</v>
      </c>
      <c r="C17290" s="3" t="n">
        <v>1.61</v>
      </c>
      <c r="D17290" s="3" t="n">
        <v>2.33</v>
      </c>
      <c r="E17290" s="4" t="n">
        <f aca="false">D17290-C17290</f>
        <v>0.72</v>
      </c>
      <c r="F17290" s="5" t="n">
        <f aca="false">E17290/D17290</f>
        <v>0.309012875536481</v>
      </c>
      <c r="G17290" s="6" t="n">
        <v>486</v>
      </c>
      <c r="H17290" s="7" t="n">
        <v>411.86</v>
      </c>
      <c r="I17290" s="8" t="n">
        <f aca="false">MAX(G17290-H17290,0)</f>
        <v>74.14</v>
      </c>
      <c r="J17290" s="4" t="n">
        <f aca="false">I17290*C17290</f>
        <v>119.3654</v>
      </c>
    </row>
    <row r="17291" customFormat="false" ht="15" hidden="false" customHeight="false" outlineLevel="0" collapsed="false">
      <c r="A17291" s="2" t="s">
        <v>378</v>
      </c>
      <c r="B17291" s="2" t="s">
        <v>957</v>
      </c>
      <c r="C17291" s="3" t="n">
        <v>1.55</v>
      </c>
      <c r="D17291" s="3" t="n">
        <v>2.16</v>
      </c>
      <c r="E17291" s="4" t="n">
        <f aca="false">D17291-C17291</f>
        <v>0.61</v>
      </c>
      <c r="F17291" s="5" t="n">
        <f aca="false">E17291/D17291</f>
        <v>0.282407407407407</v>
      </c>
      <c r="G17291" s="6" t="n">
        <v>949</v>
      </c>
      <c r="H17291" s="7" t="n">
        <v>384.88</v>
      </c>
      <c r="I17291" s="8" t="n">
        <f aca="false">MAX(G17291-H17291,0)</f>
        <v>564.12</v>
      </c>
      <c r="J17291" s="4" t="n">
        <f aca="false">I17291*C17291</f>
        <v>874.386</v>
      </c>
    </row>
    <row r="17292" customFormat="false" ht="15" hidden="false" customHeight="false" outlineLevel="0" collapsed="false">
      <c r="A17292" s="2" t="s">
        <v>17</v>
      </c>
      <c r="B17292" s="2" t="s">
        <v>957</v>
      </c>
      <c r="C17292" s="3" t="n">
        <v>2.42</v>
      </c>
      <c r="D17292" s="3" t="n">
        <v>3.51</v>
      </c>
      <c r="E17292" s="4" t="n">
        <f aca="false">D17292-C17292</f>
        <v>1.09</v>
      </c>
      <c r="F17292" s="5" t="n">
        <f aca="false">E17292/D17292</f>
        <v>0.310541310541311</v>
      </c>
      <c r="G17292" s="6" t="n">
        <v>2330</v>
      </c>
      <c r="H17292" s="7" t="n">
        <v>540.54</v>
      </c>
      <c r="I17292" s="8" t="n">
        <f aca="false">MAX(G17292-H17292,0)</f>
        <v>1789.46</v>
      </c>
      <c r="J17292" s="4" t="n">
        <f aca="false">I17292*C17292</f>
        <v>4330.4932</v>
      </c>
    </row>
    <row r="17293" customFormat="false" ht="15" hidden="false" customHeight="false" outlineLevel="0" collapsed="false">
      <c r="A17293" s="2" t="s">
        <v>776</v>
      </c>
      <c r="B17293" s="2" t="s">
        <v>957</v>
      </c>
      <c r="C17293" s="3" t="n">
        <v>0.61</v>
      </c>
      <c r="D17293" s="3" t="n">
        <v>0.86</v>
      </c>
      <c r="E17293" s="4" t="n">
        <f aca="false">D17293-C17293</f>
        <v>0.25</v>
      </c>
      <c r="F17293" s="5" t="n">
        <f aca="false">E17293/D17293</f>
        <v>0.290697674418605</v>
      </c>
      <c r="G17293" s="6" t="n">
        <v>527</v>
      </c>
      <c r="H17293" s="7" t="n">
        <v>295.42</v>
      </c>
      <c r="I17293" s="8" t="n">
        <f aca="false">MAX(G17293-H17293,0)</f>
        <v>231.58</v>
      </c>
      <c r="J17293" s="4" t="n">
        <f aca="false">I17293*C17293</f>
        <v>141.2638</v>
      </c>
    </row>
    <row r="17294" customFormat="false" ht="15" hidden="false" customHeight="false" outlineLevel="0" collapsed="false">
      <c r="A17294" s="2" t="s">
        <v>500</v>
      </c>
      <c r="B17294" s="2" t="s">
        <v>957</v>
      </c>
      <c r="C17294" s="3" t="n">
        <v>2.35</v>
      </c>
      <c r="D17294" s="3" t="n">
        <v>3.28</v>
      </c>
      <c r="E17294" s="4" t="n">
        <f aca="false">D17294-C17294</f>
        <v>0.93</v>
      </c>
      <c r="F17294" s="5" t="n">
        <f aca="false">E17294/D17294</f>
        <v>0.283536585365854</v>
      </c>
      <c r="G17294" s="6" t="n">
        <v>296</v>
      </c>
      <c r="H17294" s="7" t="n">
        <v>386.61</v>
      </c>
      <c r="I17294" s="8" t="n">
        <f aca="false">MAX(G17294-H17294,0)</f>
        <v>0</v>
      </c>
      <c r="J17294" s="4" t="n">
        <f aca="false">I17294*C17294</f>
        <v>0</v>
      </c>
    </row>
    <row r="17295" customFormat="false" ht="15" hidden="false" customHeight="false" outlineLevel="0" collapsed="false">
      <c r="A17295" s="2" t="s">
        <v>374</v>
      </c>
      <c r="B17295" s="2" t="s">
        <v>957</v>
      </c>
      <c r="C17295" s="3" t="n">
        <v>0.91</v>
      </c>
      <c r="D17295" s="3" t="n">
        <v>1.34</v>
      </c>
      <c r="E17295" s="4" t="n">
        <f aca="false">D17295-C17295</f>
        <v>0.43</v>
      </c>
      <c r="F17295" s="5" t="n">
        <f aca="false">E17295/D17295</f>
        <v>0.32089552238806</v>
      </c>
      <c r="G17295" s="6" t="n">
        <v>1288</v>
      </c>
      <c r="H17295" s="7" t="n">
        <v>377.39</v>
      </c>
      <c r="I17295" s="8" t="n">
        <f aca="false">MAX(G17295-H17295,0)</f>
        <v>910.61</v>
      </c>
      <c r="J17295" s="4" t="n">
        <f aca="false">I17295*C17295</f>
        <v>828.6551</v>
      </c>
    </row>
    <row r="17296" customFormat="false" ht="15" hidden="false" customHeight="false" outlineLevel="0" collapsed="false">
      <c r="A17296" s="2" t="s">
        <v>40</v>
      </c>
      <c r="B17296" s="2" t="s">
        <v>957</v>
      </c>
      <c r="C17296" s="3" t="n">
        <v>1.17</v>
      </c>
      <c r="D17296" s="3" t="n">
        <v>1.63</v>
      </c>
      <c r="E17296" s="4" t="n">
        <f aca="false">D17296-C17296</f>
        <v>0.46</v>
      </c>
      <c r="F17296" s="5" t="n">
        <f aca="false">E17296/D17296</f>
        <v>0.282208588957055</v>
      </c>
      <c r="G17296" s="6" t="n">
        <v>814</v>
      </c>
      <c r="H17296" s="7" t="n">
        <v>593.91</v>
      </c>
      <c r="I17296" s="8" t="n">
        <f aca="false">MAX(G17296-H17296,0)</f>
        <v>220.09</v>
      </c>
      <c r="J17296" s="4" t="n">
        <f aca="false">I17296*C17296</f>
        <v>257.5053</v>
      </c>
    </row>
    <row r="17297" customFormat="false" ht="15" hidden="false" customHeight="false" outlineLevel="0" collapsed="false">
      <c r="A17297" s="2" t="s">
        <v>379</v>
      </c>
      <c r="B17297" s="2" t="s">
        <v>957</v>
      </c>
      <c r="C17297" s="3" t="n">
        <v>1.52</v>
      </c>
      <c r="D17297" s="3" t="n">
        <v>2.33</v>
      </c>
      <c r="E17297" s="4" t="n">
        <f aca="false">D17297-C17297</f>
        <v>0.81</v>
      </c>
      <c r="F17297" s="5" t="n">
        <f aca="false">E17297/D17297</f>
        <v>0.347639484978541</v>
      </c>
      <c r="G17297" s="6" t="n">
        <v>475</v>
      </c>
      <c r="H17297" s="7" t="n">
        <v>540.65</v>
      </c>
      <c r="I17297" s="8" t="n">
        <f aca="false">MAX(G17297-H17297,0)</f>
        <v>0</v>
      </c>
      <c r="J17297" s="4" t="n">
        <f aca="false">I17297*C17297</f>
        <v>0</v>
      </c>
    </row>
    <row r="17298" customFormat="false" ht="15" hidden="false" customHeight="false" outlineLevel="0" collapsed="false">
      <c r="A17298" s="2" t="s">
        <v>30</v>
      </c>
      <c r="B17298" s="2" t="s">
        <v>957</v>
      </c>
      <c r="C17298" s="3" t="n">
        <v>2.34</v>
      </c>
      <c r="D17298" s="3" t="n">
        <v>3.53</v>
      </c>
      <c r="E17298" s="4" t="n">
        <f aca="false">D17298-C17298</f>
        <v>1.19</v>
      </c>
      <c r="F17298" s="5" t="n">
        <f aca="false">E17298/D17298</f>
        <v>0.337110481586402</v>
      </c>
      <c r="G17298" s="6" t="n">
        <v>2019</v>
      </c>
      <c r="H17298" s="7" t="n">
        <v>462.64</v>
      </c>
      <c r="I17298" s="8" t="n">
        <f aca="false">MAX(G17298-H17298,0)</f>
        <v>1556.36</v>
      </c>
      <c r="J17298" s="4" t="n">
        <f aca="false">I17298*C17298</f>
        <v>3641.8824</v>
      </c>
    </row>
    <row r="17299" customFormat="false" ht="15" hidden="false" customHeight="false" outlineLevel="0" collapsed="false">
      <c r="A17299" s="2" t="s">
        <v>724</v>
      </c>
      <c r="B17299" s="2" t="s">
        <v>957</v>
      </c>
      <c r="C17299" s="3" t="n">
        <v>1.69</v>
      </c>
      <c r="D17299" s="3" t="n">
        <v>2.36</v>
      </c>
      <c r="E17299" s="4" t="n">
        <f aca="false">D17299-C17299</f>
        <v>0.67</v>
      </c>
      <c r="F17299" s="5" t="n">
        <f aca="false">E17299/D17299</f>
        <v>0.283898305084746</v>
      </c>
      <c r="G17299" s="6" t="n">
        <v>738</v>
      </c>
      <c r="H17299" s="7" t="n">
        <v>351.43</v>
      </c>
      <c r="I17299" s="8" t="n">
        <f aca="false">MAX(G17299-H17299,0)</f>
        <v>386.57</v>
      </c>
      <c r="J17299" s="4" t="n">
        <f aca="false">I17299*C17299</f>
        <v>653.3033</v>
      </c>
    </row>
    <row r="17300" customFormat="false" ht="15" hidden="false" customHeight="false" outlineLevel="0" collapsed="false">
      <c r="A17300" s="2" t="s">
        <v>660</v>
      </c>
      <c r="B17300" s="2" t="s">
        <v>957</v>
      </c>
      <c r="C17300" s="3" t="n">
        <v>1.79</v>
      </c>
      <c r="D17300" s="3" t="n">
        <v>2.51</v>
      </c>
      <c r="E17300" s="4" t="n">
        <f aca="false">D17300-C17300</f>
        <v>0.72</v>
      </c>
      <c r="F17300" s="5" t="n">
        <f aca="false">E17300/D17300</f>
        <v>0.286852589641434</v>
      </c>
      <c r="G17300" s="6" t="n">
        <v>430</v>
      </c>
      <c r="H17300" s="7" t="n">
        <v>432.28</v>
      </c>
      <c r="I17300" s="8" t="n">
        <f aca="false">MAX(G17300-H17300,0)</f>
        <v>0</v>
      </c>
      <c r="J17300" s="4" t="n">
        <f aca="false">I17300*C17300</f>
        <v>0</v>
      </c>
    </row>
    <row r="17301" customFormat="false" ht="15" hidden="false" customHeight="false" outlineLevel="0" collapsed="false">
      <c r="A17301" s="2" t="s">
        <v>728</v>
      </c>
      <c r="B17301" s="2" t="s">
        <v>957</v>
      </c>
      <c r="C17301" s="3" t="n">
        <v>0.64</v>
      </c>
      <c r="D17301" s="3" t="n">
        <v>0.96</v>
      </c>
      <c r="E17301" s="4" t="n">
        <f aca="false">D17301-C17301</f>
        <v>0.32</v>
      </c>
      <c r="F17301" s="5" t="n">
        <f aca="false">E17301/D17301</f>
        <v>0.333333333333333</v>
      </c>
      <c r="G17301" s="6" t="n">
        <v>933</v>
      </c>
      <c r="H17301" s="7" t="n">
        <v>324.04</v>
      </c>
      <c r="I17301" s="8" t="n">
        <f aca="false">MAX(G17301-H17301,0)</f>
        <v>608.96</v>
      </c>
      <c r="J17301" s="4" t="n">
        <f aca="false">I17301*C17301</f>
        <v>389.7344</v>
      </c>
    </row>
    <row r="17302" customFormat="false" ht="15" hidden="false" customHeight="false" outlineLevel="0" collapsed="false">
      <c r="A17302" s="2" t="s">
        <v>850</v>
      </c>
      <c r="B17302" s="2" t="s">
        <v>957</v>
      </c>
      <c r="C17302" s="3" t="n">
        <v>1.15</v>
      </c>
      <c r="D17302" s="3" t="n">
        <v>1.67</v>
      </c>
      <c r="E17302" s="4" t="n">
        <f aca="false">D17302-C17302</f>
        <v>0.52</v>
      </c>
      <c r="F17302" s="5" t="n">
        <f aca="false">E17302/D17302</f>
        <v>0.311377245508982</v>
      </c>
      <c r="G17302" s="6" t="n">
        <v>467</v>
      </c>
      <c r="H17302" s="7" t="n">
        <v>304.18</v>
      </c>
      <c r="I17302" s="8" t="n">
        <f aca="false">MAX(G17302-H17302,0)</f>
        <v>162.82</v>
      </c>
      <c r="J17302" s="4" t="n">
        <f aca="false">I17302*C17302</f>
        <v>187.243</v>
      </c>
    </row>
    <row r="17303" customFormat="false" ht="15" hidden="false" customHeight="false" outlineLevel="0" collapsed="false">
      <c r="A17303" s="2" t="s">
        <v>375</v>
      </c>
      <c r="B17303" s="2" t="s">
        <v>957</v>
      </c>
      <c r="C17303" s="3" t="n">
        <v>2.39</v>
      </c>
      <c r="D17303" s="3" t="n">
        <v>3.49</v>
      </c>
      <c r="E17303" s="4" t="n">
        <f aca="false">D17303-C17303</f>
        <v>1.1</v>
      </c>
      <c r="F17303" s="5" t="n">
        <f aca="false">E17303/D17303</f>
        <v>0.315186246418338</v>
      </c>
      <c r="G17303" s="6" t="n">
        <v>344</v>
      </c>
      <c r="H17303" s="7" t="n">
        <v>282.31</v>
      </c>
      <c r="I17303" s="8" t="n">
        <f aca="false">MAX(G17303-H17303,0)</f>
        <v>61.69</v>
      </c>
      <c r="J17303" s="4" t="n">
        <f aca="false">I17303*C17303</f>
        <v>147.4391</v>
      </c>
    </row>
    <row r="17304" customFormat="false" ht="15" hidden="false" customHeight="false" outlineLevel="0" collapsed="false">
      <c r="A17304" s="2" t="s">
        <v>226</v>
      </c>
      <c r="B17304" s="2" t="s">
        <v>957</v>
      </c>
      <c r="C17304" s="3" t="n">
        <v>2.11</v>
      </c>
      <c r="D17304" s="3" t="n">
        <v>3.03</v>
      </c>
      <c r="E17304" s="4" t="n">
        <f aca="false">D17304-C17304</f>
        <v>0.92</v>
      </c>
      <c r="F17304" s="5" t="n">
        <f aca="false">E17304/D17304</f>
        <v>0.303630363036304</v>
      </c>
      <c r="G17304" s="6" t="n">
        <v>1176</v>
      </c>
      <c r="H17304" s="7" t="n">
        <v>431.82</v>
      </c>
      <c r="I17304" s="8" t="n">
        <f aca="false">MAX(G17304-H17304,0)</f>
        <v>744.18</v>
      </c>
      <c r="J17304" s="4" t="n">
        <f aca="false">I17304*C17304</f>
        <v>1570.2198</v>
      </c>
    </row>
    <row r="17305" customFormat="false" ht="15" hidden="false" customHeight="false" outlineLevel="0" collapsed="false">
      <c r="A17305" s="2" t="s">
        <v>498</v>
      </c>
      <c r="B17305" s="2" t="s">
        <v>957</v>
      </c>
      <c r="C17305" s="3" t="n">
        <v>0.82</v>
      </c>
      <c r="D17305" s="3" t="n">
        <v>1.14</v>
      </c>
      <c r="E17305" s="4" t="n">
        <f aca="false">D17305-C17305</f>
        <v>0.32</v>
      </c>
      <c r="F17305" s="5" t="n">
        <f aca="false">E17305/D17305</f>
        <v>0.280701754385965</v>
      </c>
      <c r="G17305" s="6" t="n">
        <v>1133</v>
      </c>
      <c r="H17305" s="7" t="n">
        <v>422.39</v>
      </c>
      <c r="I17305" s="8" t="n">
        <f aca="false">MAX(G17305-H17305,0)</f>
        <v>710.61</v>
      </c>
      <c r="J17305" s="4" t="n">
        <f aca="false">I17305*C17305</f>
        <v>582.7002</v>
      </c>
    </row>
    <row r="17306" customFormat="false" ht="15" hidden="false" customHeight="false" outlineLevel="0" collapsed="false">
      <c r="A17306" s="2" t="s">
        <v>497</v>
      </c>
      <c r="B17306" s="2" t="s">
        <v>957</v>
      </c>
      <c r="C17306" s="3" t="n">
        <v>1.92</v>
      </c>
      <c r="D17306" s="3" t="n">
        <v>2.93</v>
      </c>
      <c r="E17306" s="4" t="n">
        <f aca="false">D17306-C17306</f>
        <v>1.01</v>
      </c>
      <c r="F17306" s="5" t="n">
        <f aca="false">E17306/D17306</f>
        <v>0.344709897610922</v>
      </c>
      <c r="G17306" s="6" t="n">
        <v>2048</v>
      </c>
      <c r="H17306" s="7" t="n">
        <v>469.8</v>
      </c>
      <c r="I17306" s="8" t="n">
        <f aca="false">MAX(G17306-H17306,0)</f>
        <v>1578.2</v>
      </c>
      <c r="J17306" s="4" t="n">
        <f aca="false">I17306*C17306</f>
        <v>3030.144</v>
      </c>
    </row>
    <row r="17307" customFormat="false" ht="15" hidden="false" customHeight="false" outlineLevel="0" collapsed="false">
      <c r="A17307" s="2" t="s">
        <v>231</v>
      </c>
      <c r="B17307" s="2" t="s">
        <v>957</v>
      </c>
      <c r="C17307" s="3" t="n">
        <v>1.41</v>
      </c>
      <c r="D17307" s="3" t="n">
        <v>2.1</v>
      </c>
      <c r="E17307" s="4" t="n">
        <f aca="false">D17307-C17307</f>
        <v>0.69</v>
      </c>
      <c r="F17307" s="5" t="n">
        <f aca="false">E17307/D17307</f>
        <v>0.328571428571429</v>
      </c>
      <c r="G17307" s="6" t="n">
        <v>708</v>
      </c>
      <c r="H17307" s="7" t="n">
        <v>525.66</v>
      </c>
      <c r="I17307" s="8" t="n">
        <f aca="false">MAX(G17307-H17307,0)</f>
        <v>182.34</v>
      </c>
      <c r="J17307" s="4" t="n">
        <f aca="false">I17307*C17307</f>
        <v>257.0994</v>
      </c>
    </row>
    <row r="17308" customFormat="false" ht="15" hidden="false" customHeight="false" outlineLevel="0" collapsed="false">
      <c r="A17308" s="2" t="s">
        <v>18</v>
      </c>
      <c r="B17308" s="2" t="s">
        <v>957</v>
      </c>
      <c r="C17308" s="3" t="n">
        <v>2.21</v>
      </c>
      <c r="D17308" s="3" t="n">
        <v>3.29</v>
      </c>
      <c r="E17308" s="4" t="n">
        <f aca="false">D17308-C17308</f>
        <v>1.08</v>
      </c>
      <c r="F17308" s="5" t="n">
        <f aca="false">E17308/D17308</f>
        <v>0.328267477203647</v>
      </c>
      <c r="G17308" s="6" t="n">
        <v>418</v>
      </c>
      <c r="H17308" s="7" t="n">
        <v>563.97</v>
      </c>
      <c r="I17308" s="8" t="n">
        <f aca="false">MAX(G17308-H17308,0)</f>
        <v>0</v>
      </c>
      <c r="J17308" s="4" t="n">
        <f aca="false">I17308*C17308</f>
        <v>0</v>
      </c>
    </row>
    <row r="17309" customFormat="false" ht="15" hidden="false" customHeight="false" outlineLevel="0" collapsed="false">
      <c r="A17309" s="2" t="s">
        <v>228</v>
      </c>
      <c r="B17309" s="2" t="s">
        <v>957</v>
      </c>
      <c r="C17309" s="3" t="n">
        <v>0.75</v>
      </c>
      <c r="D17309" s="3" t="n">
        <v>1.13</v>
      </c>
      <c r="E17309" s="4" t="n">
        <f aca="false">D17309-C17309</f>
        <v>0.38</v>
      </c>
      <c r="F17309" s="5" t="n">
        <f aca="false">E17309/D17309</f>
        <v>0.336283185840708</v>
      </c>
      <c r="G17309" s="6" t="n">
        <v>2351</v>
      </c>
      <c r="H17309" s="7" t="n">
        <v>703.54</v>
      </c>
      <c r="I17309" s="8" t="n">
        <f aca="false">MAX(G17309-H17309,0)</f>
        <v>1647.46</v>
      </c>
      <c r="J17309" s="4" t="n">
        <f aca="false">I17309*C17309</f>
        <v>1235.595</v>
      </c>
    </row>
    <row r="17310" customFormat="false" ht="15" hidden="false" customHeight="false" outlineLevel="0" collapsed="false">
      <c r="A17310" s="2" t="s">
        <v>594</v>
      </c>
      <c r="B17310" s="2" t="s">
        <v>957</v>
      </c>
      <c r="C17310" s="3" t="n">
        <v>1.99</v>
      </c>
      <c r="D17310" s="3" t="n">
        <v>2.96</v>
      </c>
      <c r="E17310" s="4" t="n">
        <f aca="false">D17310-C17310</f>
        <v>0.97</v>
      </c>
      <c r="F17310" s="5" t="n">
        <f aca="false">E17310/D17310</f>
        <v>0.327702702702703</v>
      </c>
      <c r="G17310" s="6" t="n">
        <v>694</v>
      </c>
      <c r="H17310" s="7" t="n">
        <v>454.4</v>
      </c>
      <c r="I17310" s="8" t="n">
        <f aca="false">MAX(G17310-H17310,0)</f>
        <v>239.6</v>
      </c>
      <c r="J17310" s="4" t="n">
        <f aca="false">I17310*C17310</f>
        <v>476.804</v>
      </c>
    </row>
    <row r="17311" customFormat="false" ht="15" hidden="false" customHeight="false" outlineLevel="0" collapsed="false">
      <c r="A17311" s="2" t="s">
        <v>662</v>
      </c>
      <c r="B17311" s="2" t="s">
        <v>957</v>
      </c>
      <c r="C17311" s="3" t="n">
        <v>2.2</v>
      </c>
      <c r="D17311" s="3" t="n">
        <v>3.28</v>
      </c>
      <c r="E17311" s="4" t="n">
        <f aca="false">D17311-C17311</f>
        <v>1.08</v>
      </c>
      <c r="F17311" s="5" t="n">
        <f aca="false">E17311/D17311</f>
        <v>0.329268292682927</v>
      </c>
      <c r="G17311" s="6" t="n">
        <v>194</v>
      </c>
      <c r="H17311" s="7" t="n">
        <v>383.74</v>
      </c>
      <c r="I17311" s="8" t="n">
        <f aca="false">MAX(G17311-H17311,0)</f>
        <v>0</v>
      </c>
      <c r="J17311" s="4" t="n">
        <f aca="false">I17311*C17311</f>
        <v>0</v>
      </c>
    </row>
    <row r="17312" customFormat="false" ht="15" hidden="false" customHeight="false" outlineLevel="0" collapsed="false">
      <c r="A17312" s="2" t="s">
        <v>723</v>
      </c>
      <c r="B17312" s="2" t="s">
        <v>957</v>
      </c>
      <c r="C17312" s="3" t="n">
        <v>1.97</v>
      </c>
      <c r="D17312" s="3" t="n">
        <v>2.84</v>
      </c>
      <c r="E17312" s="4" t="n">
        <f aca="false">D17312-C17312</f>
        <v>0.87</v>
      </c>
      <c r="F17312" s="5" t="n">
        <f aca="false">E17312/D17312</f>
        <v>0.306338028169014</v>
      </c>
      <c r="G17312" s="6" t="n">
        <v>1236</v>
      </c>
      <c r="H17312" s="7" t="n">
        <v>648.63</v>
      </c>
      <c r="I17312" s="8" t="n">
        <f aca="false">MAX(G17312-H17312,0)</f>
        <v>587.37</v>
      </c>
      <c r="J17312" s="4" t="n">
        <f aca="false">I17312*C17312</f>
        <v>1157.1189</v>
      </c>
    </row>
    <row r="17313" customFormat="false" ht="15" hidden="false" customHeight="false" outlineLevel="0" collapsed="false">
      <c r="A17313" s="2" t="s">
        <v>14</v>
      </c>
      <c r="B17313" s="2" t="s">
        <v>957</v>
      </c>
      <c r="C17313" s="3" t="n">
        <v>0.65</v>
      </c>
      <c r="D17313" s="3" t="n">
        <v>0.92</v>
      </c>
      <c r="E17313" s="4" t="n">
        <f aca="false">D17313-C17313</f>
        <v>0.27</v>
      </c>
      <c r="F17313" s="5" t="n">
        <f aca="false">E17313/D17313</f>
        <v>0.293478260869565</v>
      </c>
      <c r="G17313" s="6" t="n">
        <v>649</v>
      </c>
      <c r="H17313" s="7" t="n">
        <v>614.34</v>
      </c>
      <c r="I17313" s="8" t="n">
        <f aca="false">MAX(G17313-H17313,0)</f>
        <v>34.66</v>
      </c>
      <c r="J17313" s="4" t="n">
        <f aca="false">I17313*C17313</f>
        <v>22.529</v>
      </c>
    </row>
    <row r="17314" customFormat="false" ht="15" hidden="false" customHeight="false" outlineLevel="0" collapsed="false">
      <c r="A17314" s="2" t="s">
        <v>775</v>
      </c>
      <c r="B17314" s="2" t="s">
        <v>957</v>
      </c>
      <c r="C17314" s="3" t="n">
        <v>0.82</v>
      </c>
      <c r="D17314" s="3" t="n">
        <v>1.23</v>
      </c>
      <c r="E17314" s="4" t="n">
        <f aca="false">D17314-C17314</f>
        <v>0.41</v>
      </c>
      <c r="F17314" s="5" t="n">
        <f aca="false">E17314/D17314</f>
        <v>0.333333333333333</v>
      </c>
      <c r="G17314" s="6" t="n">
        <v>389</v>
      </c>
      <c r="H17314" s="7" t="n">
        <v>356.23</v>
      </c>
      <c r="I17314" s="8" t="n">
        <f aca="false">MAX(G17314-H17314,0)</f>
        <v>32.77</v>
      </c>
      <c r="J17314" s="4" t="n">
        <f aca="false">I17314*C17314</f>
        <v>26.8714</v>
      </c>
    </row>
    <row r="17315" customFormat="false" ht="15" hidden="false" customHeight="false" outlineLevel="0" collapsed="false">
      <c r="A17315" s="2" t="s">
        <v>15</v>
      </c>
      <c r="B17315" s="2" t="s">
        <v>957</v>
      </c>
      <c r="C17315" s="3" t="n">
        <v>1.02</v>
      </c>
      <c r="D17315" s="3" t="n">
        <v>1.48</v>
      </c>
      <c r="E17315" s="4" t="n">
        <f aca="false">D17315-C17315</f>
        <v>0.46</v>
      </c>
      <c r="F17315" s="5" t="n">
        <f aca="false">E17315/D17315</f>
        <v>0.310810810810811</v>
      </c>
      <c r="G17315" s="6" t="n">
        <v>776</v>
      </c>
      <c r="H17315" s="7" t="n">
        <v>464.27</v>
      </c>
      <c r="I17315" s="8" t="n">
        <f aca="false">MAX(G17315-H17315,0)</f>
        <v>311.73</v>
      </c>
      <c r="J17315" s="4" t="n">
        <f aca="false">I17315*C17315</f>
        <v>317.9646</v>
      </c>
    </row>
    <row r="17316" customFormat="false" ht="15" hidden="false" customHeight="false" outlineLevel="0" collapsed="false">
      <c r="A17316" s="2" t="s">
        <v>39</v>
      </c>
      <c r="B17316" s="2" t="s">
        <v>957</v>
      </c>
      <c r="C17316" s="3" t="n">
        <v>1.55</v>
      </c>
      <c r="D17316" s="3" t="n">
        <v>2.21</v>
      </c>
      <c r="E17316" s="4" t="n">
        <f aca="false">D17316-C17316</f>
        <v>0.66</v>
      </c>
      <c r="F17316" s="5" t="n">
        <f aca="false">E17316/D17316</f>
        <v>0.298642533936652</v>
      </c>
      <c r="G17316" s="6" t="n">
        <v>928</v>
      </c>
      <c r="H17316" s="7" t="n">
        <v>344.39</v>
      </c>
      <c r="I17316" s="8" t="n">
        <f aca="false">MAX(G17316-H17316,0)</f>
        <v>583.61</v>
      </c>
      <c r="J17316" s="4" t="n">
        <f aca="false">I17316*C17316</f>
        <v>904.5955</v>
      </c>
    </row>
    <row r="17317" customFormat="false" ht="15" hidden="false" customHeight="false" outlineLevel="0" collapsed="false">
      <c r="A17317" s="2" t="s">
        <v>230</v>
      </c>
      <c r="B17317" s="2" t="s">
        <v>957</v>
      </c>
      <c r="C17317" s="3" t="n">
        <v>1.09</v>
      </c>
      <c r="D17317" s="3" t="n">
        <v>1.66</v>
      </c>
      <c r="E17317" s="4" t="n">
        <f aca="false">D17317-C17317</f>
        <v>0.57</v>
      </c>
      <c r="F17317" s="5" t="n">
        <f aca="false">E17317/D17317</f>
        <v>0.343373493975904</v>
      </c>
      <c r="G17317" s="6" t="n">
        <v>897</v>
      </c>
      <c r="H17317" s="7" t="n">
        <v>659.56</v>
      </c>
      <c r="I17317" s="8" t="n">
        <f aca="false">MAX(G17317-H17317,0)</f>
        <v>237.44</v>
      </c>
      <c r="J17317" s="4" t="n">
        <f aca="false">I17317*C17317</f>
        <v>258.8096</v>
      </c>
    </row>
    <row r="17318" customFormat="false" ht="15" hidden="false" customHeight="false" outlineLevel="0" collapsed="false">
      <c r="A17318" s="2" t="s">
        <v>663</v>
      </c>
      <c r="B17318" s="2" t="s">
        <v>957</v>
      </c>
      <c r="C17318" s="3" t="n">
        <v>1.59</v>
      </c>
      <c r="D17318" s="3" t="n">
        <v>2.28</v>
      </c>
      <c r="E17318" s="4" t="n">
        <f aca="false">D17318-C17318</f>
        <v>0.69</v>
      </c>
      <c r="F17318" s="5" t="n">
        <f aca="false">E17318/D17318</f>
        <v>0.302631578947368</v>
      </c>
      <c r="G17318" s="6" t="n">
        <v>3410</v>
      </c>
      <c r="H17318" s="7" t="n">
        <v>642.39</v>
      </c>
      <c r="I17318" s="8" t="n">
        <f aca="false">MAX(G17318-H17318,0)</f>
        <v>2767.61</v>
      </c>
      <c r="J17318" s="4" t="n">
        <f aca="false">I17318*C17318</f>
        <v>4400.4999</v>
      </c>
    </row>
    <row r="17319" customFormat="false" ht="15" hidden="false" customHeight="false" outlineLevel="0" collapsed="false">
      <c r="A17319" s="2" t="s">
        <v>12</v>
      </c>
      <c r="B17319" s="2" t="s">
        <v>957</v>
      </c>
      <c r="C17319" s="3" t="n">
        <v>2</v>
      </c>
      <c r="D17319" s="3" t="n">
        <v>3</v>
      </c>
      <c r="E17319" s="4" t="n">
        <f aca="false">D17319-C17319</f>
        <v>1</v>
      </c>
      <c r="F17319" s="5" t="n">
        <f aca="false">E17319/D17319</f>
        <v>0.333333333333333</v>
      </c>
      <c r="G17319" s="6" t="n">
        <v>774</v>
      </c>
      <c r="H17319" s="7" t="n">
        <v>255.61</v>
      </c>
      <c r="I17319" s="8" t="n">
        <f aca="false">MAX(G17319-H17319,0)</f>
        <v>518.39</v>
      </c>
      <c r="J17319" s="4" t="n">
        <f aca="false">I17319*C17319</f>
        <v>1036.78</v>
      </c>
    </row>
    <row r="17320" customFormat="false" ht="15" hidden="false" customHeight="false" outlineLevel="0" collapsed="false">
      <c r="A17320" s="2" t="s">
        <v>506</v>
      </c>
      <c r="B17320" s="2" t="s">
        <v>957</v>
      </c>
      <c r="C17320" s="3" t="n">
        <v>0.8</v>
      </c>
      <c r="D17320" s="3" t="n">
        <v>1.17</v>
      </c>
      <c r="E17320" s="4" t="n">
        <f aca="false">D17320-C17320</f>
        <v>0.37</v>
      </c>
      <c r="F17320" s="5" t="n">
        <f aca="false">E17320/D17320</f>
        <v>0.316239316239316</v>
      </c>
      <c r="G17320" s="6" t="n">
        <v>797</v>
      </c>
      <c r="H17320" s="7" t="n">
        <v>447.16</v>
      </c>
      <c r="I17320" s="8" t="n">
        <f aca="false">MAX(G17320-H17320,0)</f>
        <v>349.84</v>
      </c>
      <c r="J17320" s="4" t="n">
        <f aca="false">I17320*C17320</f>
        <v>279.872</v>
      </c>
    </row>
    <row r="17321" customFormat="false" ht="15" hidden="false" customHeight="false" outlineLevel="0" collapsed="false">
      <c r="A17321" s="2" t="s">
        <v>377</v>
      </c>
      <c r="B17321" s="2" t="s">
        <v>957</v>
      </c>
      <c r="C17321" s="3" t="n">
        <v>1.84</v>
      </c>
      <c r="D17321" s="3" t="n">
        <v>2.82</v>
      </c>
      <c r="E17321" s="4" t="n">
        <f aca="false">D17321-C17321</f>
        <v>0.98</v>
      </c>
      <c r="F17321" s="5" t="n">
        <f aca="false">E17321/D17321</f>
        <v>0.347517730496454</v>
      </c>
      <c r="G17321" s="6" t="n">
        <v>797</v>
      </c>
      <c r="H17321" s="7" t="n">
        <v>476.37</v>
      </c>
      <c r="I17321" s="8" t="n">
        <f aca="false">MAX(G17321-H17321,0)</f>
        <v>320.63</v>
      </c>
      <c r="J17321" s="4" t="n">
        <f aca="false">I17321*C17321</f>
        <v>589.9592</v>
      </c>
    </row>
    <row r="17322" customFormat="false" ht="15" hidden="false" customHeight="false" outlineLevel="0" collapsed="false">
      <c r="A17322" s="2" t="s">
        <v>920</v>
      </c>
      <c r="B17322" s="2" t="s">
        <v>957</v>
      </c>
      <c r="C17322" s="3" t="n">
        <v>2.27</v>
      </c>
      <c r="D17322" s="3" t="n">
        <v>3.31</v>
      </c>
      <c r="E17322" s="4" t="n">
        <f aca="false">D17322-C17322</f>
        <v>1.04</v>
      </c>
      <c r="F17322" s="5" t="n">
        <f aca="false">E17322/D17322</f>
        <v>0.314199395770393</v>
      </c>
      <c r="G17322" s="6" t="n">
        <v>310</v>
      </c>
      <c r="H17322" s="7" t="n">
        <v>347.41</v>
      </c>
      <c r="I17322" s="8" t="n">
        <f aca="false">MAX(G17322-H17322,0)</f>
        <v>0</v>
      </c>
      <c r="J17322" s="4" t="n">
        <f aca="false">I17322*C17322</f>
        <v>0</v>
      </c>
    </row>
    <row r="17323" customFormat="false" ht="15" hidden="false" customHeight="false" outlineLevel="0" collapsed="false">
      <c r="A17323" s="2" t="s">
        <v>380</v>
      </c>
      <c r="B17323" s="2" t="s">
        <v>957</v>
      </c>
      <c r="C17323" s="3" t="n">
        <v>0.74</v>
      </c>
      <c r="D17323" s="3" t="n">
        <v>1.14</v>
      </c>
      <c r="E17323" s="4" t="n">
        <f aca="false">D17323-C17323</f>
        <v>0.4</v>
      </c>
      <c r="F17323" s="5" t="n">
        <f aca="false">E17323/D17323</f>
        <v>0.350877192982456</v>
      </c>
      <c r="G17323" s="6" t="n">
        <v>253</v>
      </c>
      <c r="H17323" s="7" t="n">
        <v>480.15</v>
      </c>
      <c r="I17323" s="8" t="n">
        <f aca="false">MAX(G17323-H17323,0)</f>
        <v>0</v>
      </c>
      <c r="J17323" s="4" t="n">
        <f aca="false">I17323*C17323</f>
        <v>0</v>
      </c>
    </row>
    <row r="17324" customFormat="false" ht="15" hidden="false" customHeight="false" outlineLevel="0" collapsed="false">
      <c r="A17324" s="2" t="s">
        <v>725</v>
      </c>
      <c r="B17324" s="2" t="s">
        <v>957</v>
      </c>
      <c r="C17324" s="3" t="n">
        <v>0.92</v>
      </c>
      <c r="D17324" s="3" t="n">
        <v>1.35</v>
      </c>
      <c r="E17324" s="4" t="n">
        <f aca="false">D17324-C17324</f>
        <v>0.43</v>
      </c>
      <c r="F17324" s="5" t="n">
        <f aca="false">E17324/D17324</f>
        <v>0.318518518518519</v>
      </c>
      <c r="G17324" s="6" t="n">
        <v>1765</v>
      </c>
      <c r="H17324" s="7" t="n">
        <v>630.98</v>
      </c>
      <c r="I17324" s="8" t="n">
        <f aca="false">MAX(G17324-H17324,0)</f>
        <v>1134.02</v>
      </c>
      <c r="J17324" s="4" t="n">
        <f aca="false">I17324*C17324</f>
        <v>1043.2984</v>
      </c>
    </row>
    <row r="17325" customFormat="false" ht="15" hidden="false" customHeight="false" outlineLevel="0" collapsed="false">
      <c r="A17325" s="2" t="s">
        <v>774</v>
      </c>
      <c r="B17325" s="2" t="s">
        <v>957</v>
      </c>
      <c r="C17325" s="3" t="n">
        <v>0.87</v>
      </c>
      <c r="D17325" s="3" t="n">
        <v>1.23</v>
      </c>
      <c r="E17325" s="4" t="n">
        <f aca="false">D17325-C17325</f>
        <v>0.36</v>
      </c>
      <c r="F17325" s="5" t="n">
        <f aca="false">E17325/D17325</f>
        <v>0.292682926829268</v>
      </c>
      <c r="G17325" s="6" t="n">
        <v>1872</v>
      </c>
      <c r="H17325" s="7" t="n">
        <v>620.09</v>
      </c>
      <c r="I17325" s="8" t="n">
        <f aca="false">MAX(G17325-H17325,0)</f>
        <v>1251.91</v>
      </c>
      <c r="J17325" s="4" t="n">
        <f aca="false">I17325*C17325</f>
        <v>1089.1617</v>
      </c>
    </row>
    <row r="17326" customFormat="false" ht="15" hidden="false" customHeight="false" outlineLevel="0" collapsed="false">
      <c r="A17326" s="2" t="s">
        <v>384</v>
      </c>
      <c r="B17326" s="2" t="s">
        <v>957</v>
      </c>
      <c r="C17326" s="3" t="n">
        <v>1.15</v>
      </c>
      <c r="D17326" s="3" t="n">
        <v>1.72</v>
      </c>
      <c r="E17326" s="4" t="n">
        <f aca="false">D17326-C17326</f>
        <v>0.57</v>
      </c>
      <c r="F17326" s="5" t="n">
        <f aca="false">E17326/D17326</f>
        <v>0.331395348837209</v>
      </c>
      <c r="G17326" s="6" t="n">
        <v>284</v>
      </c>
      <c r="H17326" s="7" t="n">
        <v>485.32</v>
      </c>
      <c r="I17326" s="8" t="n">
        <f aca="false">MAX(G17326-H17326,0)</f>
        <v>0</v>
      </c>
      <c r="J17326" s="4" t="n">
        <f aca="false">I17326*C17326</f>
        <v>0</v>
      </c>
    </row>
    <row r="17327" customFormat="false" ht="15" hidden="false" customHeight="false" outlineLevel="0" collapsed="false">
      <c r="A17327" s="2" t="s">
        <v>587</v>
      </c>
      <c r="B17327" s="2" t="s">
        <v>957</v>
      </c>
      <c r="C17327" s="3" t="n">
        <v>2.44</v>
      </c>
      <c r="D17327" s="3" t="n">
        <v>3.75</v>
      </c>
      <c r="E17327" s="4" t="n">
        <f aca="false">D17327-C17327</f>
        <v>1.31</v>
      </c>
      <c r="F17327" s="5" t="n">
        <f aca="false">E17327/D17327</f>
        <v>0.349333333333333</v>
      </c>
      <c r="G17327" s="6" t="n">
        <v>345</v>
      </c>
      <c r="H17327" s="7" t="n">
        <v>552.67</v>
      </c>
      <c r="I17327" s="8" t="n">
        <f aca="false">MAX(G17327-H17327,0)</f>
        <v>0</v>
      </c>
      <c r="J17327" s="4" t="n">
        <f aca="false">I17327*C17327</f>
        <v>0</v>
      </c>
    </row>
    <row r="17328" customFormat="false" ht="15" hidden="false" customHeight="false" outlineLevel="0" collapsed="false">
      <c r="A17328" s="2" t="s">
        <v>596</v>
      </c>
      <c r="B17328" s="2" t="s">
        <v>957</v>
      </c>
      <c r="C17328" s="3" t="n">
        <v>1.99</v>
      </c>
      <c r="D17328" s="3" t="n">
        <v>2.77</v>
      </c>
      <c r="E17328" s="4" t="n">
        <f aca="false">D17328-C17328</f>
        <v>0.78</v>
      </c>
      <c r="F17328" s="5" t="n">
        <f aca="false">E17328/D17328</f>
        <v>0.28158844765343</v>
      </c>
      <c r="G17328" s="6" t="n">
        <v>762</v>
      </c>
      <c r="H17328" s="7" t="n">
        <v>342.22</v>
      </c>
      <c r="I17328" s="8" t="n">
        <f aca="false">MAX(G17328-H17328,0)</f>
        <v>419.78</v>
      </c>
      <c r="J17328" s="4" t="n">
        <f aca="false">I17328*C17328</f>
        <v>835.3622</v>
      </c>
    </row>
    <row r="17329" customFormat="false" ht="15" hidden="false" customHeight="false" outlineLevel="0" collapsed="false">
      <c r="A17329" s="2" t="s">
        <v>237</v>
      </c>
      <c r="B17329" s="2" t="s">
        <v>957</v>
      </c>
      <c r="C17329" s="3" t="n">
        <v>10.82</v>
      </c>
      <c r="D17329" s="3" t="n">
        <v>17.1</v>
      </c>
      <c r="E17329" s="4" t="n">
        <f aca="false">D17329-C17329</f>
        <v>6.28</v>
      </c>
      <c r="F17329" s="5" t="n">
        <f aca="false">E17329/D17329</f>
        <v>0.367251461988304</v>
      </c>
      <c r="G17329" s="6" t="n">
        <v>431</v>
      </c>
      <c r="H17329" s="7" t="n">
        <v>175.69</v>
      </c>
      <c r="I17329" s="8" t="n">
        <f aca="false">MAX(G17329-H17329,0)</f>
        <v>255.31</v>
      </c>
      <c r="J17329" s="4" t="n">
        <f aca="false">I17329*C17329</f>
        <v>2762.4542</v>
      </c>
    </row>
    <row r="17330" customFormat="false" ht="15" hidden="false" customHeight="false" outlineLevel="0" collapsed="false">
      <c r="A17330" s="2" t="s">
        <v>59</v>
      </c>
      <c r="B17330" s="2" t="s">
        <v>957</v>
      </c>
      <c r="C17330" s="3" t="n">
        <v>7.25</v>
      </c>
      <c r="D17330" s="3" t="n">
        <v>12.48</v>
      </c>
      <c r="E17330" s="4" t="n">
        <f aca="false">D17330-C17330</f>
        <v>5.23</v>
      </c>
      <c r="F17330" s="5" t="n">
        <f aca="false">E17330/D17330</f>
        <v>0.419070512820513</v>
      </c>
      <c r="G17330" s="6" t="n">
        <v>165</v>
      </c>
      <c r="H17330" s="7" t="n">
        <v>312.56</v>
      </c>
      <c r="I17330" s="8" t="n">
        <f aca="false">MAX(G17330-H17330,0)</f>
        <v>0</v>
      </c>
      <c r="J17330" s="4" t="n">
        <f aca="false">I17330*C17330</f>
        <v>0</v>
      </c>
    </row>
    <row r="17331" customFormat="false" ht="15" hidden="false" customHeight="false" outlineLevel="0" collapsed="false">
      <c r="A17331" s="2" t="s">
        <v>784</v>
      </c>
      <c r="B17331" s="2" t="s">
        <v>957</v>
      </c>
      <c r="C17331" s="3" t="n">
        <v>10.64</v>
      </c>
      <c r="D17331" s="3" t="n">
        <v>17.54</v>
      </c>
      <c r="E17331" s="4" t="n">
        <f aca="false">D17331-C17331</f>
        <v>6.9</v>
      </c>
      <c r="F17331" s="5" t="n">
        <f aca="false">E17331/D17331</f>
        <v>0.393386545039909</v>
      </c>
      <c r="G17331" s="6" t="n">
        <v>193</v>
      </c>
      <c r="H17331" s="7" t="n">
        <v>198.97</v>
      </c>
      <c r="I17331" s="8" t="n">
        <f aca="false">MAX(G17331-H17331,0)</f>
        <v>0</v>
      </c>
      <c r="J17331" s="4" t="n">
        <f aca="false">I17331*C17331</f>
        <v>0</v>
      </c>
    </row>
    <row r="17332" customFormat="false" ht="15" hidden="false" customHeight="false" outlineLevel="0" collapsed="false">
      <c r="A17332" s="2" t="s">
        <v>64</v>
      </c>
      <c r="B17332" s="2" t="s">
        <v>957</v>
      </c>
      <c r="C17332" s="3" t="n">
        <v>9.1</v>
      </c>
      <c r="D17332" s="3" t="n">
        <v>13.52</v>
      </c>
      <c r="E17332" s="4" t="n">
        <f aca="false">D17332-C17332</f>
        <v>4.42</v>
      </c>
      <c r="F17332" s="5" t="n">
        <f aca="false">E17332/D17332</f>
        <v>0.326923076923077</v>
      </c>
      <c r="G17332" s="6" t="n">
        <v>576</v>
      </c>
      <c r="H17332" s="7" t="n">
        <v>258.42</v>
      </c>
      <c r="I17332" s="8" t="n">
        <f aca="false">MAX(G17332-H17332,0)</f>
        <v>317.58</v>
      </c>
      <c r="J17332" s="4" t="n">
        <f aca="false">I17332*C17332</f>
        <v>2889.978</v>
      </c>
    </row>
    <row r="17333" customFormat="false" ht="15" hidden="false" customHeight="false" outlineLevel="0" collapsed="false">
      <c r="A17333" s="2" t="s">
        <v>51</v>
      </c>
      <c r="B17333" s="2" t="s">
        <v>957</v>
      </c>
      <c r="C17333" s="3" t="n">
        <v>5.64</v>
      </c>
      <c r="D17333" s="3" t="n">
        <v>8.35</v>
      </c>
      <c r="E17333" s="4" t="n">
        <f aca="false">D17333-C17333</f>
        <v>2.71</v>
      </c>
      <c r="F17333" s="5" t="n">
        <f aca="false">E17333/D17333</f>
        <v>0.324550898203593</v>
      </c>
      <c r="G17333" s="6" t="n">
        <v>511</v>
      </c>
      <c r="H17333" s="7" t="n">
        <v>248.35</v>
      </c>
      <c r="I17333" s="8" t="n">
        <f aca="false">MAX(G17333-H17333,0)</f>
        <v>262.65</v>
      </c>
      <c r="J17333" s="4" t="n">
        <f aca="false">I17333*C17333</f>
        <v>1481.346</v>
      </c>
    </row>
    <row r="17334" customFormat="false" ht="15" hidden="false" customHeight="false" outlineLevel="0" collapsed="false">
      <c r="A17334" s="2" t="s">
        <v>242</v>
      </c>
      <c r="B17334" s="2" t="s">
        <v>957</v>
      </c>
      <c r="C17334" s="3" t="n">
        <v>8.05</v>
      </c>
      <c r="D17334" s="3" t="n">
        <v>11.94</v>
      </c>
      <c r="E17334" s="4" t="n">
        <f aca="false">D17334-C17334</f>
        <v>3.89</v>
      </c>
      <c r="F17334" s="5" t="n">
        <f aca="false">E17334/D17334</f>
        <v>0.325795644891122</v>
      </c>
      <c r="G17334" s="6" t="n">
        <v>271</v>
      </c>
      <c r="H17334" s="7" t="n">
        <v>255.91</v>
      </c>
      <c r="I17334" s="8" t="n">
        <f aca="false">MAX(G17334-H17334,0)</f>
        <v>15.09</v>
      </c>
      <c r="J17334" s="4" t="n">
        <f aca="false">I17334*C17334</f>
        <v>121.4745</v>
      </c>
    </row>
    <row r="17335" customFormat="false" ht="15" hidden="false" customHeight="false" outlineLevel="0" collapsed="false">
      <c r="A17335" s="2" t="s">
        <v>258</v>
      </c>
      <c r="B17335" s="2" t="s">
        <v>957</v>
      </c>
      <c r="C17335" s="3" t="n">
        <v>12.08</v>
      </c>
      <c r="D17335" s="3" t="n">
        <v>18.39</v>
      </c>
      <c r="E17335" s="4" t="n">
        <f aca="false">D17335-C17335</f>
        <v>6.31</v>
      </c>
      <c r="F17335" s="5" t="n">
        <f aca="false">E17335/D17335</f>
        <v>0.343121261555193</v>
      </c>
      <c r="G17335" s="6" t="n">
        <v>425</v>
      </c>
      <c r="H17335" s="7" t="n">
        <v>243.22</v>
      </c>
      <c r="I17335" s="8" t="n">
        <f aca="false">MAX(G17335-H17335,0)</f>
        <v>181.78</v>
      </c>
      <c r="J17335" s="4" t="n">
        <f aca="false">I17335*C17335</f>
        <v>2195.9024</v>
      </c>
    </row>
    <row r="17336" customFormat="false" ht="15" hidden="false" customHeight="false" outlineLevel="0" collapsed="false">
      <c r="A17336" s="2" t="s">
        <v>245</v>
      </c>
      <c r="B17336" s="2" t="s">
        <v>957</v>
      </c>
      <c r="C17336" s="3" t="n">
        <v>5.13</v>
      </c>
      <c r="D17336" s="3" t="n">
        <v>8.8</v>
      </c>
      <c r="E17336" s="4" t="n">
        <f aca="false">D17336-C17336</f>
        <v>3.67</v>
      </c>
      <c r="F17336" s="5" t="n">
        <f aca="false">E17336/D17336</f>
        <v>0.417045454545455</v>
      </c>
      <c r="G17336" s="6" t="n">
        <v>134</v>
      </c>
      <c r="H17336" s="7" t="n">
        <v>169.86</v>
      </c>
      <c r="I17336" s="8" t="n">
        <f aca="false">MAX(G17336-H17336,0)</f>
        <v>0</v>
      </c>
      <c r="J17336" s="4" t="n">
        <f aca="false">I17336*C17336</f>
        <v>0</v>
      </c>
    </row>
    <row r="17337" customFormat="false" ht="15" hidden="false" customHeight="false" outlineLevel="0" collapsed="false">
      <c r="A17337" s="2" t="s">
        <v>63</v>
      </c>
      <c r="B17337" s="2" t="s">
        <v>957</v>
      </c>
      <c r="C17337" s="3" t="n">
        <v>8.41</v>
      </c>
      <c r="D17337" s="3" t="n">
        <v>13.08</v>
      </c>
      <c r="E17337" s="4" t="n">
        <f aca="false">D17337-C17337</f>
        <v>4.67</v>
      </c>
      <c r="F17337" s="5" t="n">
        <f aca="false">E17337/D17337</f>
        <v>0.357033639143731</v>
      </c>
      <c r="G17337" s="6" t="n">
        <v>497</v>
      </c>
      <c r="H17337" s="7" t="n">
        <v>275.74</v>
      </c>
      <c r="I17337" s="8" t="n">
        <f aca="false">MAX(G17337-H17337,0)</f>
        <v>221.26</v>
      </c>
      <c r="J17337" s="4" t="n">
        <f aca="false">I17337*C17337</f>
        <v>1860.7966</v>
      </c>
    </row>
    <row r="17338" customFormat="false" ht="15" hidden="false" customHeight="false" outlineLevel="0" collapsed="false">
      <c r="A17338" s="2" t="s">
        <v>53</v>
      </c>
      <c r="B17338" s="2" t="s">
        <v>957</v>
      </c>
      <c r="C17338" s="3" t="n">
        <v>6.93</v>
      </c>
      <c r="D17338" s="3" t="n">
        <v>11.88</v>
      </c>
      <c r="E17338" s="4" t="n">
        <f aca="false">D17338-C17338</f>
        <v>4.95</v>
      </c>
      <c r="F17338" s="5" t="n">
        <f aca="false">E17338/D17338</f>
        <v>0.416666666666667</v>
      </c>
      <c r="G17338" s="6" t="n">
        <v>206</v>
      </c>
      <c r="H17338" s="7" t="n">
        <v>383.06</v>
      </c>
      <c r="I17338" s="8" t="n">
        <f aca="false">MAX(G17338-H17338,0)</f>
        <v>0</v>
      </c>
      <c r="J17338" s="4" t="n">
        <f aca="false">I17338*C17338</f>
        <v>0</v>
      </c>
    </row>
    <row r="17339" customFormat="false" ht="15" hidden="false" customHeight="false" outlineLevel="0" collapsed="false">
      <c r="A17339" s="2" t="s">
        <v>514</v>
      </c>
      <c r="B17339" s="2" t="s">
        <v>957</v>
      </c>
      <c r="C17339" s="3" t="n">
        <v>9.41</v>
      </c>
      <c r="D17339" s="3" t="n">
        <v>16.08</v>
      </c>
      <c r="E17339" s="4" t="n">
        <f aca="false">D17339-C17339</f>
        <v>6.67</v>
      </c>
      <c r="F17339" s="5" t="n">
        <f aca="false">E17339/D17339</f>
        <v>0.414800995024876</v>
      </c>
      <c r="G17339" s="6" t="n">
        <v>684</v>
      </c>
      <c r="H17339" s="7" t="n">
        <v>201.18</v>
      </c>
      <c r="I17339" s="8" t="n">
        <f aca="false">MAX(G17339-H17339,0)</f>
        <v>482.82</v>
      </c>
      <c r="J17339" s="4" t="n">
        <f aca="false">I17339*C17339</f>
        <v>4543.3362</v>
      </c>
    </row>
    <row r="17340" customFormat="false" ht="15" hidden="false" customHeight="false" outlineLevel="0" collapsed="false">
      <c r="A17340" s="2" t="s">
        <v>393</v>
      </c>
      <c r="B17340" s="2" t="s">
        <v>957</v>
      </c>
      <c r="C17340" s="3" t="n">
        <v>12.15</v>
      </c>
      <c r="D17340" s="3" t="n">
        <v>19.95</v>
      </c>
      <c r="E17340" s="4" t="n">
        <f aca="false">D17340-C17340</f>
        <v>7.8</v>
      </c>
      <c r="F17340" s="5" t="n">
        <f aca="false">E17340/D17340</f>
        <v>0.390977443609023</v>
      </c>
      <c r="G17340" s="6" t="n">
        <v>221</v>
      </c>
      <c r="H17340" s="7" t="n">
        <v>253</v>
      </c>
      <c r="I17340" s="8" t="n">
        <f aca="false">MAX(G17340-H17340,0)</f>
        <v>0</v>
      </c>
      <c r="J17340" s="4" t="n">
        <f aca="false">I17340*C17340</f>
        <v>0</v>
      </c>
    </row>
    <row r="17341" customFormat="false" ht="15" hidden="false" customHeight="false" outlineLevel="0" collapsed="false">
      <c r="A17341" s="2" t="s">
        <v>47</v>
      </c>
      <c r="B17341" s="2" t="s">
        <v>957</v>
      </c>
      <c r="C17341" s="3" t="n">
        <v>8.81</v>
      </c>
      <c r="D17341" s="3" t="n">
        <v>14.68</v>
      </c>
      <c r="E17341" s="4" t="n">
        <f aca="false">D17341-C17341</f>
        <v>5.87</v>
      </c>
      <c r="F17341" s="5" t="n">
        <f aca="false">E17341/D17341</f>
        <v>0.399863760217984</v>
      </c>
      <c r="G17341" s="6" t="n">
        <v>199</v>
      </c>
      <c r="H17341" s="7" t="n">
        <v>334.45</v>
      </c>
      <c r="I17341" s="8" t="n">
        <f aca="false">MAX(G17341-H17341,0)</f>
        <v>0</v>
      </c>
      <c r="J17341" s="4" t="n">
        <f aca="false">I17341*C17341</f>
        <v>0</v>
      </c>
    </row>
    <row r="17342" customFormat="false" ht="15" hidden="false" customHeight="false" outlineLevel="0" collapsed="false">
      <c r="A17342" s="2" t="s">
        <v>398</v>
      </c>
      <c r="B17342" s="2" t="s">
        <v>957</v>
      </c>
      <c r="C17342" s="3" t="n">
        <v>10.25</v>
      </c>
      <c r="D17342" s="3" t="n">
        <v>16.17</v>
      </c>
      <c r="E17342" s="4" t="n">
        <f aca="false">D17342-C17342</f>
        <v>5.92</v>
      </c>
      <c r="F17342" s="5" t="n">
        <f aca="false">E17342/D17342</f>
        <v>0.366110080395795</v>
      </c>
      <c r="G17342" s="6" t="n">
        <v>752</v>
      </c>
      <c r="H17342" s="7" t="n">
        <v>339.71</v>
      </c>
      <c r="I17342" s="8" t="n">
        <f aca="false">MAX(G17342-H17342,0)</f>
        <v>412.29</v>
      </c>
      <c r="J17342" s="4" t="n">
        <f aca="false">I17342*C17342</f>
        <v>4225.9725</v>
      </c>
    </row>
    <row r="17343" customFormat="false" ht="15" hidden="false" customHeight="false" outlineLevel="0" collapsed="false">
      <c r="A17343" s="2" t="s">
        <v>780</v>
      </c>
      <c r="B17343" s="2" t="s">
        <v>957</v>
      </c>
      <c r="C17343" s="3" t="n">
        <v>10.35</v>
      </c>
      <c r="D17343" s="3" t="n">
        <v>15.27</v>
      </c>
      <c r="E17343" s="4" t="n">
        <f aca="false">D17343-C17343</f>
        <v>4.92</v>
      </c>
      <c r="F17343" s="5" t="n">
        <f aca="false">E17343/D17343</f>
        <v>0.322200392927308</v>
      </c>
      <c r="G17343" s="6" t="n">
        <v>194</v>
      </c>
      <c r="H17343" s="7" t="n">
        <v>374.39</v>
      </c>
      <c r="I17343" s="8" t="n">
        <f aca="false">MAX(G17343-H17343,0)</f>
        <v>0</v>
      </c>
      <c r="J17343" s="4" t="n">
        <f aca="false">I17343*C17343</f>
        <v>0</v>
      </c>
    </row>
    <row r="17344" customFormat="false" ht="15" hidden="false" customHeight="false" outlineLevel="0" collapsed="false">
      <c r="A17344" s="2" t="s">
        <v>252</v>
      </c>
      <c r="B17344" s="2" t="s">
        <v>957</v>
      </c>
      <c r="C17344" s="3" t="n">
        <v>8.77</v>
      </c>
      <c r="D17344" s="3" t="n">
        <v>13.81</v>
      </c>
      <c r="E17344" s="4" t="n">
        <f aca="false">D17344-C17344</f>
        <v>5.04</v>
      </c>
      <c r="F17344" s="5" t="n">
        <f aca="false">E17344/D17344</f>
        <v>0.364952932657495</v>
      </c>
      <c r="G17344" s="6" t="n">
        <v>1648</v>
      </c>
      <c r="H17344" s="7" t="n">
        <v>293.85</v>
      </c>
      <c r="I17344" s="8" t="n">
        <f aca="false">MAX(G17344-H17344,0)</f>
        <v>1354.15</v>
      </c>
      <c r="J17344" s="4" t="n">
        <f aca="false">I17344*C17344</f>
        <v>11875.8955</v>
      </c>
    </row>
    <row r="17345" customFormat="false" ht="15" hidden="false" customHeight="false" outlineLevel="0" collapsed="false">
      <c r="A17345" s="2" t="s">
        <v>394</v>
      </c>
      <c r="B17345" s="2" t="s">
        <v>957</v>
      </c>
      <c r="C17345" s="3" t="n">
        <v>5.41</v>
      </c>
      <c r="D17345" s="3" t="n">
        <v>8.11</v>
      </c>
      <c r="E17345" s="4" t="n">
        <f aca="false">D17345-C17345</f>
        <v>2.7</v>
      </c>
      <c r="F17345" s="5" t="n">
        <f aca="false">E17345/D17345</f>
        <v>0.332922318125771</v>
      </c>
      <c r="G17345" s="6" t="n">
        <v>369</v>
      </c>
      <c r="H17345" s="7" t="n">
        <v>126.82</v>
      </c>
      <c r="I17345" s="8" t="n">
        <f aca="false">MAX(G17345-H17345,0)</f>
        <v>242.18</v>
      </c>
      <c r="J17345" s="4" t="n">
        <f aca="false">I17345*C17345</f>
        <v>1310.1938</v>
      </c>
    </row>
    <row r="17346" customFormat="false" ht="15" hidden="false" customHeight="false" outlineLevel="0" collapsed="false">
      <c r="A17346" s="2" t="s">
        <v>929</v>
      </c>
      <c r="B17346" s="2" t="s">
        <v>957</v>
      </c>
      <c r="C17346" s="3" t="n">
        <v>12.11</v>
      </c>
      <c r="D17346" s="3" t="n">
        <v>18.13</v>
      </c>
      <c r="E17346" s="4" t="n">
        <f aca="false">D17346-C17346</f>
        <v>6.02</v>
      </c>
      <c r="F17346" s="5" t="n">
        <f aca="false">E17346/D17346</f>
        <v>0.332046332046332</v>
      </c>
      <c r="G17346" s="6" t="n">
        <v>1242</v>
      </c>
      <c r="H17346" s="7" t="n">
        <v>214.68</v>
      </c>
      <c r="I17346" s="8" t="n">
        <f aca="false">MAX(G17346-H17346,0)</f>
        <v>1027.32</v>
      </c>
      <c r="J17346" s="4" t="n">
        <f aca="false">I17346*C17346</f>
        <v>12440.8452</v>
      </c>
    </row>
    <row r="17347" customFormat="false" ht="15" hidden="false" customHeight="false" outlineLevel="0" collapsed="false">
      <c r="A17347" s="2" t="s">
        <v>606</v>
      </c>
      <c r="B17347" s="2" t="s">
        <v>957</v>
      </c>
      <c r="C17347" s="3" t="n">
        <v>9.12</v>
      </c>
      <c r="D17347" s="3" t="n">
        <v>14.55</v>
      </c>
      <c r="E17347" s="4" t="n">
        <f aca="false">D17347-C17347</f>
        <v>5.43</v>
      </c>
      <c r="F17347" s="5" t="n">
        <f aca="false">E17347/D17347</f>
        <v>0.37319587628866</v>
      </c>
      <c r="G17347" s="6" t="n">
        <v>139</v>
      </c>
      <c r="H17347" s="7" t="n">
        <v>139.45</v>
      </c>
      <c r="I17347" s="8" t="n">
        <f aca="false">MAX(G17347-H17347,0)</f>
        <v>0</v>
      </c>
      <c r="J17347" s="4" t="n">
        <f aca="false">I17347*C17347</f>
        <v>0</v>
      </c>
    </row>
    <row r="17348" customFormat="false" ht="15" hidden="false" customHeight="false" outlineLevel="0" collapsed="false">
      <c r="A17348" s="2" t="s">
        <v>729</v>
      </c>
      <c r="B17348" s="2" t="s">
        <v>957</v>
      </c>
      <c r="C17348" s="3" t="n">
        <v>9.94</v>
      </c>
      <c r="D17348" s="3" t="n">
        <v>14.8</v>
      </c>
      <c r="E17348" s="4" t="n">
        <f aca="false">D17348-C17348</f>
        <v>4.86</v>
      </c>
      <c r="F17348" s="5" t="n">
        <f aca="false">E17348/D17348</f>
        <v>0.328378378378378</v>
      </c>
      <c r="G17348" s="6" t="n">
        <v>242</v>
      </c>
      <c r="H17348" s="7" t="n">
        <v>266.14</v>
      </c>
      <c r="I17348" s="8" t="n">
        <f aca="false">MAX(G17348-H17348,0)</f>
        <v>0</v>
      </c>
      <c r="J17348" s="4" t="n">
        <f aca="false">I17348*C17348</f>
        <v>0</v>
      </c>
    </row>
    <row r="17349" customFormat="false" ht="15" hidden="false" customHeight="false" outlineLevel="0" collapsed="false">
      <c r="A17349" s="2" t="s">
        <v>597</v>
      </c>
      <c r="B17349" s="2" t="s">
        <v>957</v>
      </c>
      <c r="C17349" s="3" t="n">
        <v>6.38</v>
      </c>
      <c r="D17349" s="3" t="n">
        <v>10.49</v>
      </c>
      <c r="E17349" s="4" t="n">
        <f aca="false">D17349-C17349</f>
        <v>4.11</v>
      </c>
      <c r="F17349" s="5" t="n">
        <f aca="false">E17349/D17349</f>
        <v>0.391801715919924</v>
      </c>
      <c r="G17349" s="6" t="n">
        <v>275</v>
      </c>
      <c r="H17349" s="7" t="n">
        <v>265.27</v>
      </c>
      <c r="I17349" s="8" t="n">
        <f aca="false">MAX(G17349-H17349,0)</f>
        <v>9.73000000000002</v>
      </c>
      <c r="J17349" s="4" t="n">
        <f aca="false">I17349*C17349</f>
        <v>62.0774000000001</v>
      </c>
    </row>
    <row r="17350" customFormat="false" ht="15" hidden="false" customHeight="false" outlineLevel="0" collapsed="false">
      <c r="A17350" s="2" t="s">
        <v>779</v>
      </c>
      <c r="B17350" s="2" t="s">
        <v>957</v>
      </c>
      <c r="C17350" s="3" t="n">
        <v>11</v>
      </c>
      <c r="D17350" s="3" t="n">
        <v>16.68</v>
      </c>
      <c r="E17350" s="4" t="n">
        <f aca="false">D17350-C17350</f>
        <v>5.68</v>
      </c>
      <c r="F17350" s="5" t="n">
        <f aca="false">E17350/D17350</f>
        <v>0.34052757793765</v>
      </c>
      <c r="G17350" s="6" t="n">
        <v>165</v>
      </c>
      <c r="H17350" s="7" t="n">
        <v>156.03</v>
      </c>
      <c r="I17350" s="8" t="n">
        <f aca="false">MAX(G17350-H17350,0)</f>
        <v>8.97</v>
      </c>
      <c r="J17350" s="4" t="n">
        <f aca="false">I17350*C17350</f>
        <v>98.67</v>
      </c>
    </row>
    <row r="17351" customFormat="false" ht="15" hidden="false" customHeight="false" outlineLevel="0" collapsed="false">
      <c r="A17351" s="2" t="s">
        <v>604</v>
      </c>
      <c r="B17351" s="2" t="s">
        <v>957</v>
      </c>
      <c r="C17351" s="3" t="n">
        <v>11.81</v>
      </c>
      <c r="D17351" s="3" t="n">
        <v>19.88</v>
      </c>
      <c r="E17351" s="4" t="n">
        <f aca="false">D17351-C17351</f>
        <v>8.07</v>
      </c>
      <c r="F17351" s="5" t="n">
        <f aca="false">E17351/D17351</f>
        <v>0.405935613682093</v>
      </c>
      <c r="G17351" s="6" t="n">
        <v>307</v>
      </c>
      <c r="H17351" s="7" t="n">
        <v>192.54</v>
      </c>
      <c r="I17351" s="8" t="n">
        <f aca="false">MAX(G17351-H17351,0)</f>
        <v>114.46</v>
      </c>
      <c r="J17351" s="4" t="n">
        <f aca="false">I17351*C17351</f>
        <v>1351.7726</v>
      </c>
    </row>
    <row r="17352" customFormat="false" ht="15" hidden="false" customHeight="false" outlineLevel="0" collapsed="false">
      <c r="A17352" s="2" t="s">
        <v>511</v>
      </c>
      <c r="B17352" s="2" t="s">
        <v>957</v>
      </c>
      <c r="C17352" s="3" t="n">
        <v>10.33</v>
      </c>
      <c r="D17352" s="3" t="n">
        <v>15.35</v>
      </c>
      <c r="E17352" s="4" t="n">
        <f aca="false">D17352-C17352</f>
        <v>5.02</v>
      </c>
      <c r="F17352" s="5" t="n">
        <f aca="false">E17352/D17352</f>
        <v>0.327035830618892</v>
      </c>
      <c r="G17352" s="6" t="n">
        <v>127</v>
      </c>
      <c r="H17352" s="7" t="n">
        <v>180.65</v>
      </c>
      <c r="I17352" s="8" t="n">
        <f aca="false">MAX(G17352-H17352,0)</f>
        <v>0</v>
      </c>
      <c r="J17352" s="4" t="n">
        <f aca="false">I17352*C17352</f>
        <v>0</v>
      </c>
    </row>
    <row r="17353" customFormat="false" ht="15" hidden="false" customHeight="false" outlineLevel="0" collapsed="false">
      <c r="A17353" s="2" t="s">
        <v>666</v>
      </c>
      <c r="B17353" s="2" t="s">
        <v>957</v>
      </c>
      <c r="C17353" s="3" t="n">
        <v>12.78</v>
      </c>
      <c r="D17353" s="3" t="n">
        <v>21.83</v>
      </c>
      <c r="E17353" s="4" t="n">
        <f aca="false">D17353-C17353</f>
        <v>9.05</v>
      </c>
      <c r="F17353" s="5" t="n">
        <f aca="false">E17353/D17353</f>
        <v>0.414567109482364</v>
      </c>
      <c r="G17353" s="6" t="n">
        <v>661</v>
      </c>
      <c r="H17353" s="7" t="n">
        <v>340.92</v>
      </c>
      <c r="I17353" s="8" t="n">
        <f aca="false">MAX(G17353-H17353,0)</f>
        <v>320.08</v>
      </c>
      <c r="J17353" s="4" t="n">
        <f aca="false">I17353*C17353</f>
        <v>4090.6224</v>
      </c>
    </row>
    <row r="17354" customFormat="false" ht="15" hidden="false" customHeight="false" outlineLevel="0" collapsed="false">
      <c r="A17354" s="2" t="s">
        <v>669</v>
      </c>
      <c r="B17354" s="2" t="s">
        <v>957</v>
      </c>
      <c r="C17354" s="3" t="n">
        <v>7.55</v>
      </c>
      <c r="D17354" s="3" t="n">
        <v>11.47</v>
      </c>
      <c r="E17354" s="4" t="n">
        <f aca="false">D17354-C17354</f>
        <v>3.92</v>
      </c>
      <c r="F17354" s="5" t="n">
        <f aca="false">E17354/D17354</f>
        <v>0.341761115954664</v>
      </c>
      <c r="G17354" s="6" t="n">
        <v>654</v>
      </c>
      <c r="H17354" s="7" t="n">
        <v>343.75</v>
      </c>
      <c r="I17354" s="8" t="n">
        <f aca="false">MAX(G17354-H17354,0)</f>
        <v>310.25</v>
      </c>
      <c r="J17354" s="4" t="n">
        <f aca="false">I17354*C17354</f>
        <v>2342.3875</v>
      </c>
    </row>
    <row r="17355" customFormat="false" ht="15" hidden="false" customHeight="false" outlineLevel="0" collapsed="false">
      <c r="A17355" s="2" t="s">
        <v>249</v>
      </c>
      <c r="B17355" s="2" t="s">
        <v>957</v>
      </c>
      <c r="C17355" s="3" t="n">
        <v>8.67</v>
      </c>
      <c r="D17355" s="3" t="n">
        <v>14.42</v>
      </c>
      <c r="E17355" s="4" t="n">
        <f aca="false">D17355-C17355</f>
        <v>5.75</v>
      </c>
      <c r="F17355" s="5" t="n">
        <f aca="false">E17355/D17355</f>
        <v>0.39875173370319</v>
      </c>
      <c r="G17355" s="6" t="n">
        <v>288</v>
      </c>
      <c r="H17355" s="7" t="n">
        <v>156.02</v>
      </c>
      <c r="I17355" s="8" t="n">
        <f aca="false">MAX(G17355-H17355,0)</f>
        <v>131.98</v>
      </c>
      <c r="J17355" s="4" t="n">
        <f aca="false">I17355*C17355</f>
        <v>1144.2666</v>
      </c>
    </row>
    <row r="17356" customFormat="false" ht="15" hidden="false" customHeight="false" outlineLevel="0" collapsed="false">
      <c r="A17356" s="2" t="s">
        <v>42</v>
      </c>
      <c r="B17356" s="2" t="s">
        <v>957</v>
      </c>
      <c r="C17356" s="3" t="n">
        <v>5.01</v>
      </c>
      <c r="D17356" s="3" t="n">
        <v>7.45</v>
      </c>
      <c r="E17356" s="4" t="n">
        <f aca="false">D17356-C17356</f>
        <v>2.44</v>
      </c>
      <c r="F17356" s="5" t="n">
        <f aca="false">E17356/D17356</f>
        <v>0.32751677852349</v>
      </c>
      <c r="G17356" s="6" t="n">
        <v>228</v>
      </c>
      <c r="H17356" s="7" t="n">
        <v>222.31</v>
      </c>
      <c r="I17356" s="8" t="n">
        <f aca="false">MAX(G17356-H17356,0)</f>
        <v>5.69</v>
      </c>
      <c r="J17356" s="4" t="n">
        <f aca="false">I17356*C17356</f>
        <v>28.5069</v>
      </c>
    </row>
    <row r="17357" customFormat="false" ht="15" hidden="false" customHeight="false" outlineLevel="0" collapsed="false">
      <c r="A17357" s="2" t="s">
        <v>512</v>
      </c>
      <c r="B17357" s="2" t="s">
        <v>957</v>
      </c>
      <c r="C17357" s="3" t="n">
        <v>11.77</v>
      </c>
      <c r="D17357" s="3" t="n">
        <v>17.76</v>
      </c>
      <c r="E17357" s="4" t="n">
        <f aca="false">D17357-C17357</f>
        <v>5.99</v>
      </c>
      <c r="F17357" s="5" t="n">
        <f aca="false">E17357/D17357</f>
        <v>0.337274774774775</v>
      </c>
      <c r="G17357" s="6" t="n">
        <v>230</v>
      </c>
      <c r="H17357" s="7" t="n">
        <v>345.39</v>
      </c>
      <c r="I17357" s="8" t="n">
        <f aca="false">MAX(G17357-H17357,0)</f>
        <v>0</v>
      </c>
      <c r="J17357" s="4" t="n">
        <f aca="false">I17357*C17357</f>
        <v>0</v>
      </c>
    </row>
    <row r="17358" customFormat="false" ht="15" hidden="false" customHeight="false" outlineLevel="0" collapsed="false">
      <c r="A17358" s="2" t="s">
        <v>255</v>
      </c>
      <c r="B17358" s="2" t="s">
        <v>957</v>
      </c>
      <c r="C17358" s="3" t="n">
        <v>9.9</v>
      </c>
      <c r="D17358" s="3" t="n">
        <v>16.33</v>
      </c>
      <c r="E17358" s="4" t="n">
        <f aca="false">D17358-C17358</f>
        <v>6.43</v>
      </c>
      <c r="F17358" s="5" t="n">
        <f aca="false">E17358/D17358</f>
        <v>0.393753827311696</v>
      </c>
      <c r="G17358" s="6" t="n">
        <v>389</v>
      </c>
      <c r="H17358" s="7" t="n">
        <v>215.77</v>
      </c>
      <c r="I17358" s="8" t="n">
        <f aca="false">MAX(G17358-H17358,0)</f>
        <v>173.23</v>
      </c>
      <c r="J17358" s="4" t="n">
        <f aca="false">I17358*C17358</f>
        <v>1714.977</v>
      </c>
    </row>
    <row r="17359" customFormat="false" ht="15" hidden="false" customHeight="false" outlineLevel="0" collapsed="false">
      <c r="A17359" s="2" t="s">
        <v>733</v>
      </c>
      <c r="B17359" s="2" t="s">
        <v>957</v>
      </c>
      <c r="C17359" s="3" t="n">
        <v>8.51</v>
      </c>
      <c r="D17359" s="3" t="n">
        <v>13.34</v>
      </c>
      <c r="E17359" s="4" t="n">
        <f aca="false">D17359-C17359</f>
        <v>4.83</v>
      </c>
      <c r="F17359" s="5" t="n">
        <f aca="false">E17359/D17359</f>
        <v>0.362068965517241</v>
      </c>
      <c r="G17359" s="6" t="n">
        <v>626</v>
      </c>
      <c r="H17359" s="7" t="n">
        <v>351.5</v>
      </c>
      <c r="I17359" s="8" t="n">
        <f aca="false">MAX(G17359-H17359,0)</f>
        <v>274.5</v>
      </c>
      <c r="J17359" s="4" t="n">
        <f aca="false">I17359*C17359</f>
        <v>2335.995</v>
      </c>
    </row>
    <row r="17360" customFormat="false" ht="15" hidden="false" customHeight="false" outlineLevel="0" collapsed="false">
      <c r="A17360" s="2" t="s">
        <v>61</v>
      </c>
      <c r="B17360" s="2" t="s">
        <v>957</v>
      </c>
      <c r="C17360" s="3" t="n">
        <v>13.72</v>
      </c>
      <c r="D17360" s="3" t="n">
        <v>23.12</v>
      </c>
      <c r="E17360" s="4" t="n">
        <f aca="false">D17360-C17360</f>
        <v>9.4</v>
      </c>
      <c r="F17360" s="5" t="n">
        <f aca="false">E17360/D17360</f>
        <v>0.406574394463668</v>
      </c>
      <c r="G17360" s="6" t="n">
        <v>257</v>
      </c>
      <c r="H17360" s="7" t="n">
        <v>223.25</v>
      </c>
      <c r="I17360" s="8" t="n">
        <f aca="false">MAX(G17360-H17360,0)</f>
        <v>33.75</v>
      </c>
      <c r="J17360" s="4" t="n">
        <f aca="false">I17360*C17360</f>
        <v>463.05</v>
      </c>
    </row>
    <row r="17361" customFormat="false" ht="15" hidden="false" customHeight="false" outlineLevel="0" collapsed="false">
      <c r="A17361" s="2" t="s">
        <v>668</v>
      </c>
      <c r="B17361" s="2" t="s">
        <v>957</v>
      </c>
      <c r="C17361" s="3" t="n">
        <v>9.83</v>
      </c>
      <c r="D17361" s="3" t="n">
        <v>14.86</v>
      </c>
      <c r="E17361" s="4" t="n">
        <f aca="false">D17361-C17361</f>
        <v>5.03</v>
      </c>
      <c r="F17361" s="5" t="n">
        <f aca="false">E17361/D17361</f>
        <v>0.338492597577389</v>
      </c>
      <c r="G17361" s="6" t="n">
        <v>669</v>
      </c>
      <c r="H17361" s="7" t="n">
        <v>309.32</v>
      </c>
      <c r="I17361" s="8" t="n">
        <f aca="false">MAX(G17361-H17361,0)</f>
        <v>359.68</v>
      </c>
      <c r="J17361" s="4" t="n">
        <f aca="false">I17361*C17361</f>
        <v>3535.6544</v>
      </c>
    </row>
    <row r="17362" customFormat="false" ht="15" hidden="false" customHeight="false" outlineLevel="0" collapsed="false">
      <c r="A17362" s="2" t="s">
        <v>388</v>
      </c>
      <c r="B17362" s="2" t="s">
        <v>957</v>
      </c>
      <c r="C17362" s="3" t="n">
        <v>12.94</v>
      </c>
      <c r="D17362" s="3" t="n">
        <v>20.54</v>
      </c>
      <c r="E17362" s="4" t="n">
        <f aca="false">D17362-C17362</f>
        <v>7.6</v>
      </c>
      <c r="F17362" s="5" t="n">
        <f aca="false">E17362/D17362</f>
        <v>0.370009737098345</v>
      </c>
      <c r="G17362" s="6" t="n">
        <v>163</v>
      </c>
      <c r="H17362" s="7" t="n">
        <v>169.97</v>
      </c>
      <c r="I17362" s="8" t="n">
        <f aca="false">MAX(G17362-H17362,0)</f>
        <v>0</v>
      </c>
      <c r="J17362" s="4" t="n">
        <f aca="false">I17362*C17362</f>
        <v>0</v>
      </c>
    </row>
    <row r="17363" customFormat="false" ht="15" hidden="false" customHeight="false" outlineLevel="0" collapsed="false">
      <c r="A17363" s="2" t="s">
        <v>783</v>
      </c>
      <c r="B17363" s="2" t="s">
        <v>957</v>
      </c>
      <c r="C17363" s="3" t="n">
        <v>7.53</v>
      </c>
      <c r="D17363" s="3" t="n">
        <v>12.69</v>
      </c>
      <c r="E17363" s="4" t="n">
        <f aca="false">D17363-C17363</f>
        <v>5.16</v>
      </c>
      <c r="F17363" s="5" t="n">
        <f aca="false">E17363/D17363</f>
        <v>0.40661938534279</v>
      </c>
      <c r="G17363" s="6" t="n">
        <v>384</v>
      </c>
      <c r="H17363" s="7" t="n">
        <v>222.1</v>
      </c>
      <c r="I17363" s="8" t="n">
        <f aca="false">MAX(G17363-H17363,0)</f>
        <v>161.9</v>
      </c>
      <c r="J17363" s="4" t="n">
        <f aca="false">I17363*C17363</f>
        <v>1219.107</v>
      </c>
    </row>
    <row r="17364" customFormat="false" ht="15" hidden="false" customHeight="false" outlineLevel="0" collapsed="false">
      <c r="A17364" s="2" t="s">
        <v>48</v>
      </c>
      <c r="B17364" s="2" t="s">
        <v>957</v>
      </c>
      <c r="C17364" s="3" t="n">
        <v>6.81</v>
      </c>
      <c r="D17364" s="3" t="n">
        <v>10.1</v>
      </c>
      <c r="E17364" s="4" t="n">
        <f aca="false">D17364-C17364</f>
        <v>3.29</v>
      </c>
      <c r="F17364" s="5" t="n">
        <f aca="false">E17364/D17364</f>
        <v>0.325742574257426</v>
      </c>
      <c r="G17364" s="6" t="n">
        <v>775</v>
      </c>
      <c r="H17364" s="7" t="n">
        <v>165.58</v>
      </c>
      <c r="I17364" s="8" t="n">
        <f aca="false">MAX(G17364-H17364,0)</f>
        <v>609.42</v>
      </c>
      <c r="J17364" s="4" t="n">
        <f aca="false">I17364*C17364</f>
        <v>4150.1502</v>
      </c>
    </row>
    <row r="17365" customFormat="false" ht="15" hidden="false" customHeight="false" outlineLevel="0" collapsed="false">
      <c r="A17365" s="2" t="s">
        <v>392</v>
      </c>
      <c r="B17365" s="2" t="s">
        <v>957</v>
      </c>
      <c r="C17365" s="3" t="n">
        <v>11.12</v>
      </c>
      <c r="D17365" s="3" t="n">
        <v>17.83</v>
      </c>
      <c r="E17365" s="4" t="n">
        <f aca="false">D17365-C17365</f>
        <v>6.71</v>
      </c>
      <c r="F17365" s="5" t="n">
        <f aca="false">E17365/D17365</f>
        <v>0.37633202467751</v>
      </c>
      <c r="G17365" s="6" t="n">
        <v>493</v>
      </c>
      <c r="H17365" s="7" t="n">
        <v>128.77</v>
      </c>
      <c r="I17365" s="8" t="n">
        <f aca="false">MAX(G17365-H17365,0)</f>
        <v>364.23</v>
      </c>
      <c r="J17365" s="4" t="n">
        <f aca="false">I17365*C17365</f>
        <v>4050.2376</v>
      </c>
    </row>
    <row r="17366" customFormat="false" ht="15" hidden="false" customHeight="false" outlineLevel="0" collapsed="false">
      <c r="A17366" s="2" t="s">
        <v>62</v>
      </c>
      <c r="B17366" s="2" t="s">
        <v>957</v>
      </c>
      <c r="C17366" s="3" t="n">
        <v>9.37</v>
      </c>
      <c r="D17366" s="3" t="n">
        <v>15.52</v>
      </c>
      <c r="E17366" s="4" t="n">
        <f aca="false">D17366-C17366</f>
        <v>6.15</v>
      </c>
      <c r="F17366" s="5" t="n">
        <f aca="false">E17366/D17366</f>
        <v>0.396262886597938</v>
      </c>
      <c r="G17366" s="6" t="n">
        <v>73</v>
      </c>
      <c r="H17366" s="7" t="n">
        <v>133.83</v>
      </c>
      <c r="I17366" s="8" t="n">
        <f aca="false">MAX(G17366-H17366,0)</f>
        <v>0</v>
      </c>
      <c r="J17366" s="4" t="n">
        <f aca="false">I17366*C17366</f>
        <v>0</v>
      </c>
    </row>
    <row r="17367" customFormat="false" ht="15" hidden="false" customHeight="false" outlineLevel="0" collapsed="false">
      <c r="A17367" s="2" t="s">
        <v>602</v>
      </c>
      <c r="B17367" s="2" t="s">
        <v>957</v>
      </c>
      <c r="C17367" s="3" t="n">
        <v>12.93</v>
      </c>
      <c r="D17367" s="3" t="n">
        <v>21.97</v>
      </c>
      <c r="E17367" s="4" t="n">
        <f aca="false">D17367-C17367</f>
        <v>9.04</v>
      </c>
      <c r="F17367" s="5" t="n">
        <f aca="false">E17367/D17367</f>
        <v>0.411470186618116</v>
      </c>
      <c r="G17367" s="6" t="n">
        <v>291</v>
      </c>
      <c r="H17367" s="7" t="n">
        <v>218.25</v>
      </c>
      <c r="I17367" s="8" t="n">
        <f aca="false">MAX(G17367-H17367,0)</f>
        <v>72.75</v>
      </c>
      <c r="J17367" s="4" t="n">
        <f aca="false">I17367*C17367</f>
        <v>940.6575</v>
      </c>
    </row>
    <row r="17368" customFormat="false" ht="15" hidden="false" customHeight="false" outlineLevel="0" collapsed="false">
      <c r="A17368" s="2" t="s">
        <v>871</v>
      </c>
      <c r="B17368" s="2" t="s">
        <v>957</v>
      </c>
      <c r="C17368" s="3" t="n">
        <v>13.32</v>
      </c>
      <c r="D17368" s="3" t="n">
        <v>22.62</v>
      </c>
      <c r="E17368" s="4" t="n">
        <f aca="false">D17368-C17368</f>
        <v>9.3</v>
      </c>
      <c r="F17368" s="5" t="n">
        <f aca="false">E17368/D17368</f>
        <v>0.411140583554377</v>
      </c>
      <c r="G17368" s="6" t="n">
        <v>154</v>
      </c>
      <c r="H17368" s="7" t="n">
        <v>268.44</v>
      </c>
      <c r="I17368" s="8" t="n">
        <f aca="false">MAX(G17368-H17368,0)</f>
        <v>0</v>
      </c>
      <c r="J17368" s="4" t="n">
        <f aca="false">I17368*C17368</f>
        <v>0</v>
      </c>
    </row>
    <row r="17369" customFormat="false" ht="15" hidden="false" customHeight="false" outlineLevel="0" collapsed="false">
      <c r="A17369" s="2" t="s">
        <v>510</v>
      </c>
      <c r="B17369" s="2" t="s">
        <v>957</v>
      </c>
      <c r="C17369" s="3" t="n">
        <v>8.89</v>
      </c>
      <c r="D17369" s="3" t="n">
        <v>13.12</v>
      </c>
      <c r="E17369" s="4" t="n">
        <f aca="false">D17369-C17369</f>
        <v>4.23</v>
      </c>
      <c r="F17369" s="5" t="n">
        <f aca="false">E17369/D17369</f>
        <v>0.322408536585366</v>
      </c>
      <c r="G17369" s="6" t="n">
        <v>1477</v>
      </c>
      <c r="H17369" s="7" t="n">
        <v>308.96</v>
      </c>
      <c r="I17369" s="8" t="n">
        <f aca="false">MAX(G17369-H17369,0)</f>
        <v>1168.04</v>
      </c>
      <c r="J17369" s="4" t="n">
        <f aca="false">I17369*C17369</f>
        <v>10383.8756</v>
      </c>
    </row>
    <row r="17370" customFormat="false" ht="15" hidden="false" customHeight="false" outlineLevel="0" collapsed="false">
      <c r="A17370" s="2" t="s">
        <v>598</v>
      </c>
      <c r="B17370" s="2" t="s">
        <v>957</v>
      </c>
      <c r="C17370" s="3" t="n">
        <v>5.23</v>
      </c>
      <c r="D17370" s="3" t="n">
        <v>8.43</v>
      </c>
      <c r="E17370" s="4" t="n">
        <f aca="false">D17370-C17370</f>
        <v>3.2</v>
      </c>
      <c r="F17370" s="5" t="n">
        <f aca="false">E17370/D17370</f>
        <v>0.379596678529063</v>
      </c>
      <c r="G17370" s="6" t="n">
        <v>126</v>
      </c>
      <c r="H17370" s="7" t="n">
        <v>210.88</v>
      </c>
      <c r="I17370" s="8" t="n">
        <f aca="false">MAX(G17370-H17370,0)</f>
        <v>0</v>
      </c>
      <c r="J17370" s="4" t="n">
        <f aca="false">I17370*C17370</f>
        <v>0</v>
      </c>
    </row>
    <row r="17371" customFormat="false" ht="15" hidden="false" customHeight="false" outlineLevel="0" collapsed="false">
      <c r="A17371" s="2" t="s">
        <v>65</v>
      </c>
      <c r="B17371" s="2" t="s">
        <v>957</v>
      </c>
      <c r="C17371" s="3" t="n">
        <v>10</v>
      </c>
      <c r="D17371" s="3" t="n">
        <v>15.19</v>
      </c>
      <c r="E17371" s="4" t="n">
        <f aca="false">D17371-C17371</f>
        <v>5.19</v>
      </c>
      <c r="F17371" s="5" t="n">
        <f aca="false">E17371/D17371</f>
        <v>0.341672152732061</v>
      </c>
      <c r="G17371" s="6" t="n">
        <v>151</v>
      </c>
      <c r="H17371" s="7" t="n">
        <v>283.65</v>
      </c>
      <c r="I17371" s="8" t="n">
        <f aca="false">MAX(G17371-H17371,0)</f>
        <v>0</v>
      </c>
      <c r="J17371" s="4" t="n">
        <f aca="false">I17371*C17371</f>
        <v>0</v>
      </c>
    </row>
    <row r="17372" customFormat="false" ht="15" hidden="false" customHeight="false" outlineLevel="0" collapsed="false">
      <c r="A17372" s="2" t="s">
        <v>814</v>
      </c>
      <c r="B17372" s="2" t="s">
        <v>957</v>
      </c>
      <c r="C17372" s="3" t="n">
        <v>13.32</v>
      </c>
      <c r="D17372" s="3" t="n">
        <v>20.22</v>
      </c>
      <c r="E17372" s="4" t="n">
        <f aca="false">D17372-C17372</f>
        <v>6.9</v>
      </c>
      <c r="F17372" s="5" t="n">
        <f aca="false">E17372/D17372</f>
        <v>0.341246290801187</v>
      </c>
      <c r="G17372" s="6" t="n">
        <v>409</v>
      </c>
      <c r="H17372" s="7" t="n">
        <v>286.56</v>
      </c>
      <c r="I17372" s="8" t="n">
        <f aca="false">MAX(G17372-H17372,0)</f>
        <v>122.44</v>
      </c>
      <c r="J17372" s="4" t="n">
        <f aca="false">I17372*C17372</f>
        <v>1630.9008</v>
      </c>
    </row>
    <row r="17373" customFormat="false" ht="15" hidden="false" customHeight="false" outlineLevel="0" collapsed="false">
      <c r="A17373" s="2" t="s">
        <v>253</v>
      </c>
      <c r="B17373" s="2" t="s">
        <v>957</v>
      </c>
      <c r="C17373" s="3" t="n">
        <v>5.89</v>
      </c>
      <c r="D17373" s="3" t="n">
        <v>9.4</v>
      </c>
      <c r="E17373" s="4" t="n">
        <f aca="false">D17373-C17373</f>
        <v>3.51</v>
      </c>
      <c r="F17373" s="5" t="n">
        <f aca="false">E17373/D17373</f>
        <v>0.373404255319149</v>
      </c>
      <c r="G17373" s="6" t="n">
        <v>963</v>
      </c>
      <c r="H17373" s="7" t="n">
        <v>274.25</v>
      </c>
      <c r="I17373" s="8" t="n">
        <f aca="false">MAX(G17373-H17373,0)</f>
        <v>688.75</v>
      </c>
      <c r="J17373" s="4" t="n">
        <f aca="false">I17373*C17373</f>
        <v>4056.7375</v>
      </c>
    </row>
    <row r="17374" customFormat="false" ht="15" hidden="false" customHeight="false" outlineLevel="0" collapsed="false">
      <c r="A17374" s="2" t="s">
        <v>254</v>
      </c>
      <c r="B17374" s="2" t="s">
        <v>957</v>
      </c>
      <c r="C17374" s="3" t="n">
        <v>5.29</v>
      </c>
      <c r="D17374" s="3" t="n">
        <v>8.14</v>
      </c>
      <c r="E17374" s="4" t="n">
        <f aca="false">D17374-C17374</f>
        <v>2.85</v>
      </c>
      <c r="F17374" s="5" t="n">
        <f aca="false">E17374/D17374</f>
        <v>0.35012285012285</v>
      </c>
      <c r="G17374" s="6" t="n">
        <v>376</v>
      </c>
      <c r="H17374" s="7" t="n">
        <v>268.57</v>
      </c>
      <c r="I17374" s="8" t="n">
        <f aca="false">MAX(G17374-H17374,0)</f>
        <v>107.43</v>
      </c>
      <c r="J17374" s="4" t="n">
        <f aca="false">I17374*C17374</f>
        <v>568.3047</v>
      </c>
    </row>
    <row r="17375" customFormat="false" ht="15" hidden="false" customHeight="false" outlineLevel="0" collapsed="false">
      <c r="A17375" s="2" t="s">
        <v>259</v>
      </c>
      <c r="B17375" s="2" t="s">
        <v>957</v>
      </c>
      <c r="C17375" s="3" t="n">
        <v>6.94</v>
      </c>
      <c r="D17375" s="3" t="n">
        <v>11.45</v>
      </c>
      <c r="E17375" s="4" t="n">
        <f aca="false">D17375-C17375</f>
        <v>4.51</v>
      </c>
      <c r="F17375" s="5" t="n">
        <f aca="false">E17375/D17375</f>
        <v>0.393886462882096</v>
      </c>
      <c r="G17375" s="6" t="n">
        <v>668</v>
      </c>
      <c r="H17375" s="7" t="n">
        <v>219.02</v>
      </c>
      <c r="I17375" s="8" t="n">
        <f aca="false">MAX(G17375-H17375,0)</f>
        <v>448.98</v>
      </c>
      <c r="J17375" s="4" t="n">
        <f aca="false">I17375*C17375</f>
        <v>3115.9212</v>
      </c>
    </row>
    <row r="17376" customFormat="false" ht="15" hidden="false" customHeight="false" outlineLevel="0" collapsed="false">
      <c r="A17376" s="2" t="s">
        <v>605</v>
      </c>
      <c r="B17376" s="2" t="s">
        <v>957</v>
      </c>
      <c r="C17376" s="3" t="n">
        <v>10.65</v>
      </c>
      <c r="D17376" s="3" t="n">
        <v>18.36</v>
      </c>
      <c r="E17376" s="4" t="n">
        <f aca="false">D17376-C17376</f>
        <v>7.71</v>
      </c>
      <c r="F17376" s="5" t="n">
        <f aca="false">E17376/D17376</f>
        <v>0.419934640522876</v>
      </c>
      <c r="G17376" s="6" t="n">
        <v>168</v>
      </c>
      <c r="H17376" s="7" t="n">
        <v>154.89</v>
      </c>
      <c r="I17376" s="8" t="n">
        <f aca="false">MAX(G17376-H17376,0)</f>
        <v>13.11</v>
      </c>
      <c r="J17376" s="4" t="n">
        <f aca="false">I17376*C17376</f>
        <v>139.6215</v>
      </c>
    </row>
    <row r="17377" customFormat="false" ht="15" hidden="false" customHeight="false" outlineLevel="0" collapsed="false">
      <c r="A17377" s="2" t="s">
        <v>509</v>
      </c>
      <c r="B17377" s="2" t="s">
        <v>957</v>
      </c>
      <c r="C17377" s="3" t="n">
        <v>7.09</v>
      </c>
      <c r="D17377" s="3" t="n">
        <v>10.95</v>
      </c>
      <c r="E17377" s="4" t="n">
        <f aca="false">D17377-C17377</f>
        <v>3.86</v>
      </c>
      <c r="F17377" s="5" t="n">
        <f aca="false">E17377/D17377</f>
        <v>0.352511415525114</v>
      </c>
      <c r="G17377" s="6" t="n">
        <v>1080</v>
      </c>
      <c r="H17377" s="7" t="n">
        <v>210.39</v>
      </c>
      <c r="I17377" s="8" t="n">
        <f aca="false">MAX(G17377-H17377,0)</f>
        <v>869.61</v>
      </c>
      <c r="J17377" s="4" t="n">
        <f aca="false">I17377*C17377</f>
        <v>6165.5349</v>
      </c>
    </row>
    <row r="17378" customFormat="false" ht="15" hidden="false" customHeight="false" outlineLevel="0" collapsed="false">
      <c r="A17378" s="2" t="s">
        <v>600</v>
      </c>
      <c r="B17378" s="2" t="s">
        <v>957</v>
      </c>
      <c r="C17378" s="3" t="n">
        <v>9.01</v>
      </c>
      <c r="D17378" s="3" t="n">
        <v>14.82</v>
      </c>
      <c r="E17378" s="4" t="n">
        <f aca="false">D17378-C17378</f>
        <v>5.81</v>
      </c>
      <c r="F17378" s="5" t="n">
        <f aca="false">E17378/D17378</f>
        <v>0.392037786774629</v>
      </c>
      <c r="G17378" s="6" t="n">
        <v>747</v>
      </c>
      <c r="H17378" s="7" t="n">
        <v>222.51</v>
      </c>
      <c r="I17378" s="8" t="n">
        <f aca="false">MAX(G17378-H17378,0)</f>
        <v>524.49</v>
      </c>
      <c r="J17378" s="4" t="n">
        <f aca="false">I17378*C17378</f>
        <v>4725.6549</v>
      </c>
    </row>
    <row r="17379" customFormat="false" ht="15" hidden="false" customHeight="false" outlineLevel="0" collapsed="false">
      <c r="A17379" s="2" t="s">
        <v>730</v>
      </c>
      <c r="B17379" s="2" t="s">
        <v>957</v>
      </c>
      <c r="C17379" s="3" t="n">
        <v>11.28</v>
      </c>
      <c r="D17379" s="3" t="n">
        <v>17.7</v>
      </c>
      <c r="E17379" s="4" t="n">
        <f aca="false">D17379-C17379</f>
        <v>6.42</v>
      </c>
      <c r="F17379" s="5" t="n">
        <f aca="false">E17379/D17379</f>
        <v>0.36271186440678</v>
      </c>
      <c r="G17379" s="6" t="n">
        <v>138</v>
      </c>
      <c r="H17379" s="7" t="n">
        <v>220</v>
      </c>
      <c r="I17379" s="8" t="n">
        <f aca="false">MAX(G17379-H17379,0)</f>
        <v>0</v>
      </c>
      <c r="J17379" s="4" t="n">
        <f aca="false">I17379*C17379</f>
        <v>0</v>
      </c>
    </row>
    <row r="17380" customFormat="false" ht="15" hidden="false" customHeight="false" outlineLevel="0" collapsed="false">
      <c r="A17380" s="2" t="s">
        <v>54</v>
      </c>
      <c r="B17380" s="2" t="s">
        <v>957</v>
      </c>
      <c r="C17380" s="3" t="n">
        <v>9.25</v>
      </c>
      <c r="D17380" s="3" t="n">
        <v>13.79</v>
      </c>
      <c r="E17380" s="4" t="n">
        <f aca="false">D17380-C17380</f>
        <v>4.54</v>
      </c>
      <c r="F17380" s="5" t="n">
        <f aca="false">E17380/D17380</f>
        <v>0.329224075416969</v>
      </c>
      <c r="G17380" s="6" t="n">
        <v>480</v>
      </c>
      <c r="H17380" s="7" t="n">
        <v>204.74</v>
      </c>
      <c r="I17380" s="8" t="n">
        <f aca="false">MAX(G17380-H17380,0)</f>
        <v>275.26</v>
      </c>
      <c r="J17380" s="4" t="n">
        <f aca="false">I17380*C17380</f>
        <v>2546.155</v>
      </c>
    </row>
    <row r="17381" customFormat="false" ht="15" hidden="false" customHeight="false" outlineLevel="0" collapsed="false">
      <c r="A17381" s="2" t="s">
        <v>397</v>
      </c>
      <c r="B17381" s="2" t="s">
        <v>957</v>
      </c>
      <c r="C17381" s="3" t="n">
        <v>12.34</v>
      </c>
      <c r="D17381" s="3" t="n">
        <v>21.04</v>
      </c>
      <c r="E17381" s="4" t="n">
        <f aca="false">D17381-C17381</f>
        <v>8.7</v>
      </c>
      <c r="F17381" s="5" t="n">
        <f aca="false">E17381/D17381</f>
        <v>0.413498098859316</v>
      </c>
      <c r="G17381" s="6" t="n">
        <v>661</v>
      </c>
      <c r="H17381" s="7" t="n">
        <v>249.7</v>
      </c>
      <c r="I17381" s="8" t="n">
        <f aca="false">MAX(G17381-H17381,0)</f>
        <v>411.3</v>
      </c>
      <c r="J17381" s="4" t="n">
        <f aca="false">I17381*C17381</f>
        <v>5075.442</v>
      </c>
    </row>
    <row r="17382" customFormat="false" ht="15" hidden="false" customHeight="false" outlineLevel="0" collapsed="false">
      <c r="A17382" s="2" t="s">
        <v>257</v>
      </c>
      <c r="B17382" s="2" t="s">
        <v>957</v>
      </c>
      <c r="C17382" s="3" t="n">
        <v>10.96</v>
      </c>
      <c r="D17382" s="3" t="n">
        <v>16.98</v>
      </c>
      <c r="E17382" s="4" t="n">
        <f aca="false">D17382-C17382</f>
        <v>6.02</v>
      </c>
      <c r="F17382" s="5" t="n">
        <f aca="false">E17382/D17382</f>
        <v>0.354534746760895</v>
      </c>
      <c r="G17382" s="6" t="n">
        <v>164</v>
      </c>
      <c r="H17382" s="7" t="n">
        <v>278.64</v>
      </c>
      <c r="I17382" s="8" t="n">
        <f aca="false">MAX(G17382-H17382,0)</f>
        <v>0</v>
      </c>
      <c r="J17382" s="4" t="n">
        <f aca="false">I17382*C17382</f>
        <v>0</v>
      </c>
    </row>
    <row r="17383" customFormat="false" ht="15" hidden="false" customHeight="false" outlineLevel="0" collapsed="false">
      <c r="A17383" s="2" t="s">
        <v>244</v>
      </c>
      <c r="B17383" s="2" t="s">
        <v>957</v>
      </c>
      <c r="C17383" s="3" t="n">
        <v>13.71</v>
      </c>
      <c r="D17383" s="3" t="n">
        <v>20.82</v>
      </c>
      <c r="E17383" s="4" t="n">
        <f aca="false">D17383-C17383</f>
        <v>7.11</v>
      </c>
      <c r="F17383" s="5" t="n">
        <f aca="false">E17383/D17383</f>
        <v>0.34149855907781</v>
      </c>
      <c r="G17383" s="6" t="n">
        <v>185</v>
      </c>
      <c r="H17383" s="7" t="n">
        <v>198.62</v>
      </c>
      <c r="I17383" s="8" t="n">
        <f aca="false">MAX(G17383-H17383,0)</f>
        <v>0</v>
      </c>
      <c r="J17383" s="4" t="n">
        <f aca="false">I17383*C17383</f>
        <v>0</v>
      </c>
    </row>
    <row r="17384" customFormat="false" ht="15" hidden="false" customHeight="false" outlineLevel="0" collapsed="false">
      <c r="A17384" s="2" t="s">
        <v>45</v>
      </c>
      <c r="B17384" s="2" t="s">
        <v>957</v>
      </c>
      <c r="C17384" s="3" t="n">
        <v>5.62</v>
      </c>
      <c r="D17384" s="3" t="n">
        <v>8.39</v>
      </c>
      <c r="E17384" s="4" t="n">
        <f aca="false">D17384-C17384</f>
        <v>2.77</v>
      </c>
      <c r="F17384" s="5" t="n">
        <f aca="false">E17384/D17384</f>
        <v>0.33015494636472</v>
      </c>
      <c r="G17384" s="6" t="n">
        <v>501</v>
      </c>
      <c r="H17384" s="7" t="n">
        <v>273.69</v>
      </c>
      <c r="I17384" s="8" t="n">
        <f aca="false">MAX(G17384-H17384,0)</f>
        <v>227.31</v>
      </c>
      <c r="J17384" s="4" t="n">
        <f aca="false">I17384*C17384</f>
        <v>1277.4822</v>
      </c>
    </row>
    <row r="17385" customFormat="false" ht="15" hidden="false" customHeight="false" outlineLevel="0" collapsed="false">
      <c r="A17385" s="2" t="s">
        <v>240</v>
      </c>
      <c r="B17385" s="2" t="s">
        <v>957</v>
      </c>
      <c r="C17385" s="3" t="n">
        <v>9.78</v>
      </c>
      <c r="D17385" s="3" t="n">
        <v>14.76</v>
      </c>
      <c r="E17385" s="4" t="n">
        <f aca="false">D17385-C17385</f>
        <v>4.98</v>
      </c>
      <c r="F17385" s="5" t="n">
        <f aca="false">E17385/D17385</f>
        <v>0.33739837398374</v>
      </c>
      <c r="G17385" s="6" t="n">
        <v>130</v>
      </c>
      <c r="H17385" s="7" t="n">
        <v>196.97</v>
      </c>
      <c r="I17385" s="8" t="n">
        <f aca="false">MAX(G17385-H17385,0)</f>
        <v>0</v>
      </c>
      <c r="J17385" s="4" t="n">
        <f aca="false">I17385*C17385</f>
        <v>0</v>
      </c>
    </row>
    <row r="17386" customFormat="false" ht="15" hidden="false" customHeight="false" outlineLevel="0" collapsed="false">
      <c r="A17386" s="2" t="s">
        <v>396</v>
      </c>
      <c r="B17386" s="2" t="s">
        <v>957</v>
      </c>
      <c r="C17386" s="3" t="n">
        <v>12.45</v>
      </c>
      <c r="D17386" s="3" t="n">
        <v>20.11</v>
      </c>
      <c r="E17386" s="4" t="n">
        <f aca="false">D17386-C17386</f>
        <v>7.66</v>
      </c>
      <c r="F17386" s="5" t="n">
        <f aca="false">E17386/D17386</f>
        <v>0.380905022376927</v>
      </c>
      <c r="G17386" s="6" t="n">
        <v>497</v>
      </c>
      <c r="H17386" s="7" t="n">
        <v>169.31</v>
      </c>
      <c r="I17386" s="8" t="n">
        <f aca="false">MAX(G17386-H17386,0)</f>
        <v>327.69</v>
      </c>
      <c r="J17386" s="4" t="n">
        <f aca="false">I17386*C17386</f>
        <v>4079.7405</v>
      </c>
    </row>
    <row r="17387" customFormat="false" ht="15" hidden="false" customHeight="false" outlineLevel="0" collapsed="false">
      <c r="A17387" s="2" t="s">
        <v>246</v>
      </c>
      <c r="B17387" s="2" t="s">
        <v>957</v>
      </c>
      <c r="C17387" s="3" t="n">
        <v>11.05</v>
      </c>
      <c r="D17387" s="3" t="n">
        <v>18.94</v>
      </c>
      <c r="E17387" s="4" t="n">
        <f aca="false">D17387-C17387</f>
        <v>7.89</v>
      </c>
      <c r="F17387" s="5" t="n">
        <f aca="false">E17387/D17387</f>
        <v>0.416578669482577</v>
      </c>
      <c r="G17387" s="6" t="n">
        <v>558</v>
      </c>
      <c r="H17387" s="7" t="n">
        <v>213.02</v>
      </c>
      <c r="I17387" s="8" t="n">
        <f aca="false">MAX(G17387-H17387,0)</f>
        <v>344.98</v>
      </c>
      <c r="J17387" s="4" t="n">
        <f aca="false">I17387*C17387</f>
        <v>3812.029</v>
      </c>
    </row>
    <row r="17388" customFormat="false" ht="15" hidden="false" customHeight="false" outlineLevel="0" collapsed="false">
      <c r="A17388" s="2" t="s">
        <v>389</v>
      </c>
      <c r="B17388" s="2" t="s">
        <v>957</v>
      </c>
      <c r="C17388" s="3" t="n">
        <v>11.55</v>
      </c>
      <c r="D17388" s="3" t="n">
        <v>18.81</v>
      </c>
      <c r="E17388" s="4" t="n">
        <f aca="false">D17388-C17388</f>
        <v>7.26</v>
      </c>
      <c r="F17388" s="5" t="n">
        <f aca="false">E17388/D17388</f>
        <v>0.385964912280702</v>
      </c>
      <c r="G17388" s="6" t="n">
        <v>391</v>
      </c>
      <c r="H17388" s="7" t="n">
        <v>166.48</v>
      </c>
      <c r="I17388" s="8" t="n">
        <f aca="false">MAX(G17388-H17388,0)</f>
        <v>224.52</v>
      </c>
      <c r="J17388" s="4" t="n">
        <f aca="false">I17388*C17388</f>
        <v>2593.206</v>
      </c>
    </row>
    <row r="17389" customFormat="false" ht="15" hidden="false" customHeight="false" outlineLevel="0" collapsed="false">
      <c r="A17389" s="2" t="s">
        <v>56</v>
      </c>
      <c r="B17389" s="2" t="s">
        <v>957</v>
      </c>
      <c r="C17389" s="3" t="n">
        <v>11.56</v>
      </c>
      <c r="D17389" s="3" t="n">
        <v>17.45</v>
      </c>
      <c r="E17389" s="4" t="n">
        <f aca="false">D17389-C17389</f>
        <v>5.89</v>
      </c>
      <c r="F17389" s="5" t="n">
        <f aca="false">E17389/D17389</f>
        <v>0.337535816618911</v>
      </c>
      <c r="G17389" s="6" t="n">
        <v>157</v>
      </c>
      <c r="H17389" s="7" t="n">
        <v>252.73</v>
      </c>
      <c r="I17389" s="8" t="n">
        <f aca="false">MAX(G17389-H17389,0)</f>
        <v>0</v>
      </c>
      <c r="J17389" s="4" t="n">
        <f aca="false">I17389*C17389</f>
        <v>0</v>
      </c>
    </row>
    <row r="17390" customFormat="false" ht="15" hidden="false" customHeight="false" outlineLevel="0" collapsed="false">
      <c r="A17390" s="2" t="s">
        <v>732</v>
      </c>
      <c r="B17390" s="2" t="s">
        <v>957</v>
      </c>
      <c r="C17390" s="3" t="n">
        <v>8.87</v>
      </c>
      <c r="D17390" s="3" t="n">
        <v>14.81</v>
      </c>
      <c r="E17390" s="4" t="n">
        <f aca="false">D17390-C17390</f>
        <v>5.94</v>
      </c>
      <c r="F17390" s="5" t="n">
        <f aca="false">E17390/D17390</f>
        <v>0.401080351114112</v>
      </c>
      <c r="G17390" s="6" t="n">
        <v>206</v>
      </c>
      <c r="H17390" s="7" t="n">
        <v>353.82</v>
      </c>
      <c r="I17390" s="8" t="n">
        <f aca="false">MAX(G17390-H17390,0)</f>
        <v>0</v>
      </c>
      <c r="J17390" s="4" t="n">
        <f aca="false">I17390*C17390</f>
        <v>0</v>
      </c>
    </row>
    <row r="17391" customFormat="false" ht="15" hidden="false" customHeight="false" outlineLevel="0" collapsed="false">
      <c r="A17391" s="2" t="s">
        <v>248</v>
      </c>
      <c r="B17391" s="2" t="s">
        <v>957</v>
      </c>
      <c r="C17391" s="3" t="n">
        <v>5.57</v>
      </c>
      <c r="D17391" s="3" t="n">
        <v>8.42</v>
      </c>
      <c r="E17391" s="4" t="n">
        <f aca="false">D17391-C17391</f>
        <v>2.85</v>
      </c>
      <c r="F17391" s="5" t="n">
        <f aca="false">E17391/D17391</f>
        <v>0.338479809976247</v>
      </c>
      <c r="G17391" s="6" t="n">
        <v>246</v>
      </c>
      <c r="H17391" s="7" t="n">
        <v>258.95</v>
      </c>
      <c r="I17391" s="8" t="n">
        <f aca="false">MAX(G17391-H17391,0)</f>
        <v>0</v>
      </c>
      <c r="J17391" s="4" t="n">
        <f aca="false">I17391*C17391</f>
        <v>0</v>
      </c>
    </row>
    <row r="17392" customFormat="false" ht="15" hidden="false" customHeight="false" outlineLevel="0" collapsed="false">
      <c r="A17392" s="2" t="s">
        <v>60</v>
      </c>
      <c r="B17392" s="2" t="s">
        <v>957</v>
      </c>
      <c r="C17392" s="3" t="n">
        <v>9.95</v>
      </c>
      <c r="D17392" s="3" t="n">
        <v>16.81</v>
      </c>
      <c r="E17392" s="4" t="n">
        <f aca="false">D17392-C17392</f>
        <v>6.86</v>
      </c>
      <c r="F17392" s="5" t="n">
        <f aca="false">E17392/D17392</f>
        <v>0.408090422367638</v>
      </c>
      <c r="G17392" s="6" t="n">
        <v>1364</v>
      </c>
      <c r="H17392" s="7" t="n">
        <v>313.31</v>
      </c>
      <c r="I17392" s="8" t="n">
        <f aca="false">MAX(G17392-H17392,0)</f>
        <v>1050.69</v>
      </c>
      <c r="J17392" s="4" t="n">
        <f aca="false">I17392*C17392</f>
        <v>10454.3655</v>
      </c>
    </row>
    <row r="17393" customFormat="false" ht="15" hidden="false" customHeight="false" outlineLevel="0" collapsed="false">
      <c r="A17393" s="2" t="s">
        <v>66</v>
      </c>
      <c r="B17393" s="2" t="s">
        <v>957</v>
      </c>
      <c r="C17393" s="3" t="n">
        <v>13.72</v>
      </c>
      <c r="D17393" s="3" t="n">
        <v>21.32</v>
      </c>
      <c r="E17393" s="4" t="n">
        <f aca="false">D17393-C17393</f>
        <v>7.6</v>
      </c>
      <c r="F17393" s="5" t="n">
        <f aca="false">E17393/D17393</f>
        <v>0.356472795497186</v>
      </c>
      <c r="G17393" s="6" t="n">
        <v>106</v>
      </c>
      <c r="H17393" s="7" t="n">
        <v>172.14</v>
      </c>
      <c r="I17393" s="8" t="n">
        <f aca="false">MAX(G17393-H17393,0)</f>
        <v>0</v>
      </c>
      <c r="J17393" s="4" t="n">
        <f aca="false">I17393*C17393</f>
        <v>0</v>
      </c>
    </row>
    <row r="17394" customFormat="false" ht="15" hidden="false" customHeight="false" outlineLevel="0" collapsed="false">
      <c r="A17394" s="2" t="s">
        <v>507</v>
      </c>
      <c r="B17394" s="2" t="s">
        <v>957</v>
      </c>
      <c r="C17394" s="3" t="n">
        <v>11.09</v>
      </c>
      <c r="D17394" s="3" t="n">
        <v>18.12</v>
      </c>
      <c r="E17394" s="4" t="n">
        <f aca="false">D17394-C17394</f>
        <v>7.03</v>
      </c>
      <c r="F17394" s="5" t="n">
        <f aca="false">E17394/D17394</f>
        <v>0.387969094922737</v>
      </c>
      <c r="G17394" s="6" t="n">
        <v>168</v>
      </c>
      <c r="H17394" s="7" t="n">
        <v>199.32</v>
      </c>
      <c r="I17394" s="8" t="n">
        <f aca="false">MAX(G17394-H17394,0)</f>
        <v>0</v>
      </c>
      <c r="J17394" s="4" t="n">
        <f aca="false">I17394*C17394</f>
        <v>0</v>
      </c>
    </row>
    <row r="17395" customFormat="false" ht="15" hidden="false" customHeight="false" outlineLevel="0" collapsed="false">
      <c r="A17395" s="2" t="s">
        <v>44</v>
      </c>
      <c r="B17395" s="2" t="s">
        <v>957</v>
      </c>
      <c r="C17395" s="3" t="n">
        <v>12.9</v>
      </c>
      <c r="D17395" s="3" t="n">
        <v>19.35</v>
      </c>
      <c r="E17395" s="4" t="n">
        <f aca="false">D17395-C17395</f>
        <v>6.45</v>
      </c>
      <c r="F17395" s="5" t="n">
        <f aca="false">E17395/D17395</f>
        <v>0.333333333333333</v>
      </c>
      <c r="G17395" s="6" t="n">
        <v>156</v>
      </c>
      <c r="H17395" s="7" t="n">
        <v>152.08</v>
      </c>
      <c r="I17395" s="8" t="n">
        <f aca="false">MAX(G17395-H17395,0)</f>
        <v>3.91999999999999</v>
      </c>
      <c r="J17395" s="4" t="n">
        <f aca="false">I17395*C17395</f>
        <v>50.5679999999998</v>
      </c>
    </row>
    <row r="17396" customFormat="false" ht="15" hidden="false" customHeight="false" outlineLevel="0" collapsed="false">
      <c r="A17396" s="2" t="s">
        <v>603</v>
      </c>
      <c r="B17396" s="2" t="s">
        <v>957</v>
      </c>
      <c r="C17396" s="3" t="n">
        <v>11.43</v>
      </c>
      <c r="D17396" s="3" t="n">
        <v>19.59</v>
      </c>
      <c r="E17396" s="4" t="n">
        <f aca="false">D17396-C17396</f>
        <v>8.16</v>
      </c>
      <c r="F17396" s="5" t="n">
        <f aca="false">E17396/D17396</f>
        <v>0.416539050535988</v>
      </c>
      <c r="G17396" s="6" t="n">
        <v>116</v>
      </c>
      <c r="H17396" s="7" t="n">
        <v>171.68</v>
      </c>
      <c r="I17396" s="8" t="n">
        <f aca="false">MAX(G17396-H17396,0)</f>
        <v>0</v>
      </c>
      <c r="J17396" s="4" t="n">
        <f aca="false">I17396*C17396</f>
        <v>0</v>
      </c>
    </row>
    <row r="17397" customFormat="false" ht="15" hidden="false" customHeight="false" outlineLevel="0" collapsed="false">
      <c r="A17397" s="2" t="s">
        <v>58</v>
      </c>
      <c r="B17397" s="2" t="s">
        <v>957</v>
      </c>
      <c r="C17397" s="3" t="n">
        <v>6.71</v>
      </c>
      <c r="D17397" s="3" t="n">
        <v>10.55</v>
      </c>
      <c r="E17397" s="4" t="n">
        <f aca="false">D17397-C17397</f>
        <v>3.84</v>
      </c>
      <c r="F17397" s="5" t="n">
        <f aca="false">E17397/D17397</f>
        <v>0.363981042654029</v>
      </c>
      <c r="G17397" s="6" t="n">
        <v>1330</v>
      </c>
      <c r="H17397" s="7" t="n">
        <v>229.79</v>
      </c>
      <c r="I17397" s="8" t="n">
        <f aca="false">MAX(G17397-H17397,0)</f>
        <v>1100.21</v>
      </c>
      <c r="J17397" s="4" t="n">
        <f aca="false">I17397*C17397</f>
        <v>7382.4091</v>
      </c>
    </row>
    <row r="17398" customFormat="false" ht="15" hidden="false" customHeight="false" outlineLevel="0" collapsed="false">
      <c r="A17398" s="2" t="s">
        <v>515</v>
      </c>
      <c r="B17398" s="2" t="s">
        <v>957</v>
      </c>
      <c r="C17398" s="3" t="n">
        <v>6.23</v>
      </c>
      <c r="D17398" s="3" t="n">
        <v>9.18</v>
      </c>
      <c r="E17398" s="4" t="n">
        <f aca="false">D17398-C17398</f>
        <v>2.95</v>
      </c>
      <c r="F17398" s="5" t="n">
        <f aca="false">E17398/D17398</f>
        <v>0.321350762527233</v>
      </c>
      <c r="G17398" s="6" t="n">
        <v>205</v>
      </c>
      <c r="H17398" s="7" t="n">
        <v>287.13</v>
      </c>
      <c r="I17398" s="8" t="n">
        <f aca="false">MAX(G17398-H17398,0)</f>
        <v>0</v>
      </c>
      <c r="J17398" s="4" t="n">
        <f aca="false">I17398*C17398</f>
        <v>0</v>
      </c>
    </row>
    <row r="17399" customFormat="false" ht="15" hidden="false" customHeight="false" outlineLevel="0" collapsed="false">
      <c r="A17399" s="2" t="s">
        <v>391</v>
      </c>
      <c r="B17399" s="2" t="s">
        <v>957</v>
      </c>
      <c r="C17399" s="3" t="n">
        <v>9.54</v>
      </c>
      <c r="D17399" s="3" t="n">
        <v>14.92</v>
      </c>
      <c r="E17399" s="4" t="n">
        <f aca="false">D17399-C17399</f>
        <v>5.38</v>
      </c>
      <c r="F17399" s="5" t="n">
        <f aca="false">E17399/D17399</f>
        <v>0.36058981233244</v>
      </c>
      <c r="G17399" s="6" t="n">
        <v>136</v>
      </c>
      <c r="H17399" s="7" t="n">
        <v>219.35</v>
      </c>
      <c r="I17399" s="8" t="n">
        <f aca="false">MAX(G17399-H17399,0)</f>
        <v>0</v>
      </c>
      <c r="J17399" s="4" t="n">
        <f aca="false">I17399*C17399</f>
        <v>0</v>
      </c>
    </row>
    <row r="17400" customFormat="false" ht="15" hidden="false" customHeight="false" outlineLevel="0" collapsed="false">
      <c r="A17400" s="2" t="s">
        <v>387</v>
      </c>
      <c r="B17400" s="2" t="s">
        <v>957</v>
      </c>
      <c r="C17400" s="3" t="n">
        <v>6.94</v>
      </c>
      <c r="D17400" s="3" t="n">
        <v>10.48</v>
      </c>
      <c r="E17400" s="4" t="n">
        <f aca="false">D17400-C17400</f>
        <v>3.54</v>
      </c>
      <c r="F17400" s="5" t="n">
        <f aca="false">E17400/D17400</f>
        <v>0.337786259541985</v>
      </c>
      <c r="G17400" s="6" t="n">
        <v>161</v>
      </c>
      <c r="H17400" s="7" t="n">
        <v>265.73</v>
      </c>
      <c r="I17400" s="8" t="n">
        <f aca="false">MAX(G17400-H17400,0)</f>
        <v>0</v>
      </c>
      <c r="J17400" s="4" t="n">
        <f aca="false">I17400*C17400</f>
        <v>0</v>
      </c>
    </row>
    <row r="17401" customFormat="false" ht="15" hidden="false" customHeight="false" outlineLevel="0" collapsed="false">
      <c r="A17401" s="2" t="s">
        <v>731</v>
      </c>
      <c r="B17401" s="2" t="s">
        <v>957</v>
      </c>
      <c r="C17401" s="3" t="n">
        <v>8.29</v>
      </c>
      <c r="D17401" s="3" t="n">
        <v>12.75</v>
      </c>
      <c r="E17401" s="4" t="n">
        <f aca="false">D17401-C17401</f>
        <v>4.46</v>
      </c>
      <c r="F17401" s="5" t="n">
        <f aca="false">E17401/D17401</f>
        <v>0.349803921568628</v>
      </c>
      <c r="G17401" s="6" t="n">
        <v>469</v>
      </c>
      <c r="H17401" s="7" t="n">
        <v>243.55</v>
      </c>
      <c r="I17401" s="8" t="n">
        <f aca="false">MAX(G17401-H17401,0)</f>
        <v>225.45</v>
      </c>
      <c r="J17401" s="4" t="n">
        <f aca="false">I17401*C17401</f>
        <v>1868.9805</v>
      </c>
    </row>
    <row r="17402" customFormat="false" ht="15" hidden="false" customHeight="false" outlineLevel="0" collapsed="false">
      <c r="A17402" s="2" t="s">
        <v>880</v>
      </c>
      <c r="B17402" s="2" t="s">
        <v>957</v>
      </c>
      <c r="C17402" s="3" t="n">
        <v>9.7</v>
      </c>
      <c r="D17402" s="3" t="n">
        <v>16.32</v>
      </c>
      <c r="E17402" s="4" t="n">
        <f aca="false">D17402-C17402</f>
        <v>6.62</v>
      </c>
      <c r="F17402" s="5" t="n">
        <f aca="false">E17402/D17402</f>
        <v>0.405637254901961</v>
      </c>
      <c r="G17402" s="6" t="n">
        <v>131</v>
      </c>
      <c r="H17402" s="7" t="n">
        <v>147.15</v>
      </c>
      <c r="I17402" s="8" t="n">
        <f aca="false">MAX(G17402-H17402,0)</f>
        <v>0</v>
      </c>
      <c r="J17402" s="4" t="n">
        <f aca="false">I17402*C17402</f>
        <v>0</v>
      </c>
    </row>
    <row r="17403" customFormat="false" ht="15" hidden="false" customHeight="false" outlineLevel="0" collapsed="false">
      <c r="A17403" s="2" t="s">
        <v>407</v>
      </c>
      <c r="B17403" s="2" t="s">
        <v>957</v>
      </c>
      <c r="C17403" s="3" t="n">
        <v>1.9</v>
      </c>
      <c r="D17403" s="3" t="n">
        <v>2.68</v>
      </c>
      <c r="E17403" s="4" t="n">
        <f aca="false">D17403-C17403</f>
        <v>0.78</v>
      </c>
      <c r="F17403" s="5" t="n">
        <f aca="false">E17403/D17403</f>
        <v>0.291044776119403</v>
      </c>
      <c r="G17403" s="6" t="n">
        <v>431</v>
      </c>
      <c r="H17403" s="7" t="n">
        <v>146.81</v>
      </c>
      <c r="I17403" s="8" t="n">
        <f aca="false">MAX(G17403-H17403,0)</f>
        <v>284.19</v>
      </c>
      <c r="J17403" s="4" t="n">
        <f aca="false">I17403*C17403</f>
        <v>539.961</v>
      </c>
    </row>
    <row r="17404" customFormat="false" ht="15" hidden="false" customHeight="false" outlineLevel="0" collapsed="false">
      <c r="A17404" s="2" t="s">
        <v>270</v>
      </c>
      <c r="B17404" s="2" t="s">
        <v>957</v>
      </c>
      <c r="C17404" s="3" t="n">
        <v>1.18</v>
      </c>
      <c r="D17404" s="3" t="n">
        <v>1.53</v>
      </c>
      <c r="E17404" s="4" t="n">
        <f aca="false">D17404-C17404</f>
        <v>0.35</v>
      </c>
      <c r="F17404" s="5" t="n">
        <f aca="false">E17404/D17404</f>
        <v>0.228758169934641</v>
      </c>
      <c r="G17404" s="6" t="n">
        <v>527</v>
      </c>
      <c r="H17404" s="7" t="n">
        <v>195.61</v>
      </c>
      <c r="I17404" s="8" t="n">
        <f aca="false">MAX(G17404-H17404,0)</f>
        <v>331.39</v>
      </c>
      <c r="J17404" s="4" t="n">
        <f aca="false">I17404*C17404</f>
        <v>391.0402</v>
      </c>
    </row>
    <row r="17405" customFormat="false" ht="15" hidden="false" customHeight="false" outlineLevel="0" collapsed="false">
      <c r="A17405" s="2" t="s">
        <v>525</v>
      </c>
      <c r="B17405" s="2" t="s">
        <v>957</v>
      </c>
      <c r="C17405" s="3" t="n">
        <v>0.99</v>
      </c>
      <c r="D17405" s="3" t="n">
        <v>1.31</v>
      </c>
      <c r="E17405" s="4" t="n">
        <f aca="false">D17405-C17405</f>
        <v>0.32</v>
      </c>
      <c r="F17405" s="5" t="n">
        <f aca="false">E17405/D17405</f>
        <v>0.244274809160305</v>
      </c>
      <c r="G17405" s="6" t="n">
        <v>98</v>
      </c>
      <c r="H17405" s="7" t="n">
        <v>102.26</v>
      </c>
      <c r="I17405" s="8" t="n">
        <f aca="false">MAX(G17405-H17405,0)</f>
        <v>0</v>
      </c>
      <c r="J17405" s="4" t="n">
        <f aca="false">I17405*C17405</f>
        <v>0</v>
      </c>
    </row>
    <row r="17406" customFormat="false" ht="15" hidden="false" customHeight="false" outlineLevel="0" collapsed="false">
      <c r="A17406" s="2" t="s">
        <v>818</v>
      </c>
      <c r="B17406" s="2" t="s">
        <v>957</v>
      </c>
      <c r="C17406" s="3" t="n">
        <v>1.22</v>
      </c>
      <c r="D17406" s="3" t="n">
        <v>1.74</v>
      </c>
      <c r="E17406" s="4" t="n">
        <f aca="false">D17406-C17406</f>
        <v>0.52</v>
      </c>
      <c r="F17406" s="5" t="n">
        <f aca="false">E17406/D17406</f>
        <v>0.298850574712644</v>
      </c>
      <c r="G17406" s="6" t="n">
        <v>382</v>
      </c>
      <c r="H17406" s="7" t="n">
        <v>117.4</v>
      </c>
      <c r="I17406" s="8" t="n">
        <f aca="false">MAX(G17406-H17406,0)</f>
        <v>264.6</v>
      </c>
      <c r="J17406" s="4" t="n">
        <f aca="false">I17406*C17406</f>
        <v>322.812</v>
      </c>
    </row>
    <row r="17407" customFormat="false" ht="15" hidden="false" customHeight="false" outlineLevel="0" collapsed="false">
      <c r="A17407" s="2" t="s">
        <v>524</v>
      </c>
      <c r="B17407" s="2" t="s">
        <v>957</v>
      </c>
      <c r="C17407" s="3" t="n">
        <v>0.92</v>
      </c>
      <c r="D17407" s="3" t="n">
        <v>1.3</v>
      </c>
      <c r="E17407" s="4" t="n">
        <f aca="false">D17407-C17407</f>
        <v>0.38</v>
      </c>
      <c r="F17407" s="5" t="n">
        <f aca="false">E17407/D17407</f>
        <v>0.292307692307692</v>
      </c>
      <c r="G17407" s="6" t="n">
        <v>178</v>
      </c>
      <c r="H17407" s="7" t="n">
        <v>196.1</v>
      </c>
      <c r="I17407" s="8" t="n">
        <f aca="false">MAX(G17407-H17407,0)</f>
        <v>0</v>
      </c>
      <c r="J17407" s="4" t="n">
        <f aca="false">I17407*C17407</f>
        <v>0</v>
      </c>
    </row>
    <row r="17408" customFormat="false" ht="15" hidden="false" customHeight="false" outlineLevel="0" collapsed="false">
      <c r="A17408" s="2" t="s">
        <v>273</v>
      </c>
      <c r="B17408" s="2" t="s">
        <v>957</v>
      </c>
      <c r="C17408" s="3" t="n">
        <v>1.61</v>
      </c>
      <c r="D17408" s="3" t="n">
        <v>2.24</v>
      </c>
      <c r="E17408" s="4" t="n">
        <f aca="false">D17408-C17408</f>
        <v>0.63</v>
      </c>
      <c r="F17408" s="5" t="n">
        <f aca="false">E17408/D17408</f>
        <v>0.28125</v>
      </c>
      <c r="G17408" s="6" t="n">
        <v>377</v>
      </c>
      <c r="H17408" s="7" t="n">
        <v>145.37</v>
      </c>
      <c r="I17408" s="8" t="n">
        <f aca="false">MAX(G17408-H17408,0)</f>
        <v>231.63</v>
      </c>
      <c r="J17408" s="4" t="n">
        <f aca="false">I17408*C17408</f>
        <v>372.9243</v>
      </c>
    </row>
    <row r="17409" customFormat="false" ht="15" hidden="false" customHeight="false" outlineLevel="0" collapsed="false">
      <c r="A17409" s="2" t="s">
        <v>275</v>
      </c>
      <c r="B17409" s="2" t="s">
        <v>957</v>
      </c>
      <c r="C17409" s="3" t="n">
        <v>1.58</v>
      </c>
      <c r="D17409" s="3" t="n">
        <v>2.27</v>
      </c>
      <c r="E17409" s="4" t="n">
        <f aca="false">D17409-C17409</f>
        <v>0.69</v>
      </c>
      <c r="F17409" s="5" t="n">
        <f aca="false">E17409/D17409</f>
        <v>0.303964757709251</v>
      </c>
      <c r="G17409" s="6" t="n">
        <v>127</v>
      </c>
      <c r="H17409" s="7" t="n">
        <v>181.43</v>
      </c>
      <c r="I17409" s="8" t="n">
        <f aca="false">MAX(G17409-H17409,0)</f>
        <v>0</v>
      </c>
      <c r="J17409" s="4" t="n">
        <f aca="false">I17409*C17409</f>
        <v>0</v>
      </c>
    </row>
    <row r="17410" customFormat="false" ht="15" hidden="false" customHeight="false" outlineLevel="0" collapsed="false">
      <c r="A17410" s="2" t="s">
        <v>73</v>
      </c>
      <c r="B17410" s="2" t="s">
        <v>957</v>
      </c>
      <c r="C17410" s="3" t="n">
        <v>1.51</v>
      </c>
      <c r="D17410" s="3" t="n">
        <v>2.01</v>
      </c>
      <c r="E17410" s="4" t="n">
        <f aca="false">D17410-C17410</f>
        <v>0.5</v>
      </c>
      <c r="F17410" s="5" t="n">
        <f aca="false">E17410/D17410</f>
        <v>0.248756218905473</v>
      </c>
      <c r="G17410" s="6" t="n">
        <v>982</v>
      </c>
      <c r="H17410" s="7" t="n">
        <v>290.25</v>
      </c>
      <c r="I17410" s="8" t="n">
        <f aca="false">MAX(G17410-H17410,0)</f>
        <v>691.75</v>
      </c>
      <c r="J17410" s="4" t="n">
        <f aca="false">I17410*C17410</f>
        <v>1044.5425</v>
      </c>
    </row>
    <row r="17411" customFormat="false" ht="15" hidden="false" customHeight="false" outlineLevel="0" collapsed="false">
      <c r="A17411" s="2" t="s">
        <v>740</v>
      </c>
      <c r="B17411" s="2" t="s">
        <v>957</v>
      </c>
      <c r="C17411" s="3" t="n">
        <v>0.56</v>
      </c>
      <c r="D17411" s="3" t="n">
        <v>0.73</v>
      </c>
      <c r="E17411" s="4" t="n">
        <f aca="false">D17411-C17411</f>
        <v>0.17</v>
      </c>
      <c r="F17411" s="5" t="n">
        <f aca="false">E17411/D17411</f>
        <v>0.232876712328767</v>
      </c>
      <c r="G17411" s="6" t="n">
        <v>142</v>
      </c>
      <c r="H17411" s="7" t="n">
        <v>104.89</v>
      </c>
      <c r="I17411" s="8" t="n">
        <f aca="false">MAX(G17411-H17411,0)</f>
        <v>37.11</v>
      </c>
      <c r="J17411" s="4" t="n">
        <f aca="false">I17411*C17411</f>
        <v>20.7816</v>
      </c>
    </row>
    <row r="17412" customFormat="false" ht="15" hidden="false" customHeight="false" outlineLevel="0" collapsed="false">
      <c r="A17412" s="2" t="s">
        <v>281</v>
      </c>
      <c r="B17412" s="2" t="s">
        <v>957</v>
      </c>
      <c r="C17412" s="3" t="n">
        <v>1.55</v>
      </c>
      <c r="D17412" s="3" t="n">
        <v>2.07</v>
      </c>
      <c r="E17412" s="4" t="n">
        <f aca="false">D17412-C17412</f>
        <v>0.52</v>
      </c>
      <c r="F17412" s="5" t="n">
        <f aca="false">E17412/D17412</f>
        <v>0.251207729468599</v>
      </c>
      <c r="G17412" s="6" t="n">
        <v>219</v>
      </c>
      <c r="H17412" s="7" t="n">
        <v>146.82</v>
      </c>
      <c r="I17412" s="8" t="n">
        <f aca="false">MAX(G17412-H17412,0)</f>
        <v>72.18</v>
      </c>
      <c r="J17412" s="4" t="n">
        <f aca="false">I17412*C17412</f>
        <v>111.879</v>
      </c>
    </row>
    <row r="17413" customFormat="false" ht="15" hidden="false" customHeight="false" outlineLevel="0" collapsed="false">
      <c r="A17413" s="2" t="s">
        <v>77</v>
      </c>
      <c r="B17413" s="2" t="s">
        <v>957</v>
      </c>
      <c r="C17413" s="3" t="n">
        <v>1.75</v>
      </c>
      <c r="D17413" s="3" t="n">
        <v>2.28</v>
      </c>
      <c r="E17413" s="4" t="n">
        <f aca="false">D17413-C17413</f>
        <v>0.53</v>
      </c>
      <c r="F17413" s="5" t="n">
        <f aca="false">E17413/D17413</f>
        <v>0.232456140350877</v>
      </c>
      <c r="G17413" s="6" t="n">
        <v>216</v>
      </c>
      <c r="H17413" s="7" t="n">
        <v>168.51</v>
      </c>
      <c r="I17413" s="8" t="n">
        <f aca="false">MAX(G17413-H17413,0)</f>
        <v>47.49</v>
      </c>
      <c r="J17413" s="4" t="n">
        <f aca="false">I17413*C17413</f>
        <v>83.1075</v>
      </c>
    </row>
    <row r="17414" customFormat="false" ht="15" hidden="false" customHeight="false" outlineLevel="0" collapsed="false">
      <c r="A17414" s="2" t="s">
        <v>406</v>
      </c>
      <c r="B17414" s="2" t="s">
        <v>957</v>
      </c>
      <c r="C17414" s="3" t="n">
        <v>1.96</v>
      </c>
      <c r="D17414" s="3" t="n">
        <v>2.84</v>
      </c>
      <c r="E17414" s="4" t="n">
        <f aca="false">D17414-C17414</f>
        <v>0.88</v>
      </c>
      <c r="F17414" s="5" t="n">
        <f aca="false">E17414/D17414</f>
        <v>0.309859154929577</v>
      </c>
      <c r="G17414" s="6" t="n">
        <v>113</v>
      </c>
      <c r="H17414" s="7" t="n">
        <v>132.94</v>
      </c>
      <c r="I17414" s="8" t="n">
        <f aca="false">MAX(G17414-H17414,0)</f>
        <v>0</v>
      </c>
      <c r="J17414" s="4" t="n">
        <f aca="false">I17414*C17414</f>
        <v>0</v>
      </c>
    </row>
    <row r="17415" customFormat="false" ht="15" hidden="false" customHeight="false" outlineLevel="0" collapsed="false">
      <c r="A17415" s="2" t="s">
        <v>399</v>
      </c>
      <c r="B17415" s="2" t="s">
        <v>957</v>
      </c>
      <c r="C17415" s="3" t="n">
        <v>0.54</v>
      </c>
      <c r="D17415" s="3" t="n">
        <v>0.72</v>
      </c>
      <c r="E17415" s="4" t="n">
        <f aca="false">D17415-C17415</f>
        <v>0.18</v>
      </c>
      <c r="F17415" s="5" t="n">
        <f aca="false">E17415/D17415</f>
        <v>0.25</v>
      </c>
      <c r="G17415" s="6" t="n">
        <v>305</v>
      </c>
      <c r="H17415" s="7" t="n">
        <v>288.06</v>
      </c>
      <c r="I17415" s="8" t="n">
        <f aca="false">MAX(G17415-H17415,0)</f>
        <v>16.94</v>
      </c>
      <c r="J17415" s="4" t="n">
        <f aca="false">I17415*C17415</f>
        <v>9.1476</v>
      </c>
    </row>
    <row r="17416" customFormat="false" ht="15" hidden="false" customHeight="false" outlineLevel="0" collapsed="false">
      <c r="A17416" s="2" t="s">
        <v>284</v>
      </c>
      <c r="B17416" s="2" t="s">
        <v>957</v>
      </c>
      <c r="C17416" s="3" t="n">
        <v>1.58</v>
      </c>
      <c r="D17416" s="3" t="n">
        <v>2.14</v>
      </c>
      <c r="E17416" s="4" t="n">
        <f aca="false">D17416-C17416</f>
        <v>0.56</v>
      </c>
      <c r="F17416" s="5" t="n">
        <f aca="false">E17416/D17416</f>
        <v>0.261682242990654</v>
      </c>
      <c r="G17416" s="6" t="n">
        <v>217</v>
      </c>
      <c r="H17416" s="7" t="n">
        <v>118.17</v>
      </c>
      <c r="I17416" s="8" t="n">
        <f aca="false">MAX(G17416-H17416,0)</f>
        <v>98.83</v>
      </c>
      <c r="J17416" s="4" t="n">
        <f aca="false">I17416*C17416</f>
        <v>156.1514</v>
      </c>
    </row>
    <row r="17417" customFormat="false" ht="15" hidden="false" customHeight="false" outlineLevel="0" collapsed="false">
      <c r="A17417" s="2" t="s">
        <v>787</v>
      </c>
      <c r="B17417" s="2" t="s">
        <v>957</v>
      </c>
      <c r="C17417" s="3" t="n">
        <v>0.79</v>
      </c>
      <c r="D17417" s="3" t="n">
        <v>1.09</v>
      </c>
      <c r="E17417" s="4" t="n">
        <f aca="false">D17417-C17417</f>
        <v>0.3</v>
      </c>
      <c r="F17417" s="5" t="n">
        <f aca="false">E17417/D17417</f>
        <v>0.275229357798165</v>
      </c>
      <c r="G17417" s="6" t="n">
        <v>598</v>
      </c>
      <c r="H17417" s="7" t="n">
        <v>104.77</v>
      </c>
      <c r="I17417" s="8" t="n">
        <f aca="false">MAX(G17417-H17417,0)</f>
        <v>493.23</v>
      </c>
      <c r="J17417" s="4" t="n">
        <f aca="false">I17417*C17417</f>
        <v>389.6517</v>
      </c>
    </row>
    <row r="17418" customFormat="false" ht="15" hidden="false" customHeight="false" outlineLevel="0" collapsed="false">
      <c r="A17418" s="2" t="s">
        <v>267</v>
      </c>
      <c r="B17418" s="2" t="s">
        <v>957</v>
      </c>
      <c r="C17418" s="3" t="n">
        <v>0.91</v>
      </c>
      <c r="D17418" s="3" t="n">
        <v>1.23</v>
      </c>
      <c r="E17418" s="4" t="n">
        <f aca="false">D17418-C17418</f>
        <v>0.32</v>
      </c>
      <c r="F17418" s="5" t="n">
        <f aca="false">E17418/D17418</f>
        <v>0.260162601626016</v>
      </c>
      <c r="G17418" s="6" t="n">
        <v>134</v>
      </c>
      <c r="H17418" s="7" t="n">
        <v>80</v>
      </c>
      <c r="I17418" s="8" t="n">
        <f aca="false">MAX(G17418-H17418,0)</f>
        <v>54</v>
      </c>
      <c r="J17418" s="4" t="n">
        <f aca="false">I17418*C17418</f>
        <v>49.14</v>
      </c>
    </row>
    <row r="17419" customFormat="false" ht="15" hidden="false" customHeight="false" outlineLevel="0" collapsed="false">
      <c r="A17419" s="2" t="s">
        <v>94</v>
      </c>
      <c r="B17419" s="2" t="s">
        <v>957</v>
      </c>
      <c r="C17419" s="3" t="n">
        <v>1.68</v>
      </c>
      <c r="D17419" s="3" t="n">
        <v>2.45</v>
      </c>
      <c r="E17419" s="4" t="n">
        <f aca="false">D17419-C17419</f>
        <v>0.77</v>
      </c>
      <c r="F17419" s="5" t="n">
        <f aca="false">E17419/D17419</f>
        <v>0.314285714285714</v>
      </c>
      <c r="G17419" s="6" t="n">
        <v>334</v>
      </c>
      <c r="H17419" s="7" t="n">
        <v>219.74</v>
      </c>
      <c r="I17419" s="8" t="n">
        <f aca="false">MAX(G17419-H17419,0)</f>
        <v>114.26</v>
      </c>
      <c r="J17419" s="4" t="n">
        <f aca="false">I17419*C17419</f>
        <v>191.9568</v>
      </c>
    </row>
    <row r="17420" customFormat="false" ht="15" hidden="false" customHeight="false" outlineLevel="0" collapsed="false">
      <c r="A17420" s="2" t="s">
        <v>266</v>
      </c>
      <c r="B17420" s="2" t="s">
        <v>957</v>
      </c>
      <c r="C17420" s="3" t="n">
        <v>0.61</v>
      </c>
      <c r="D17420" s="3" t="n">
        <v>0.86</v>
      </c>
      <c r="E17420" s="4" t="n">
        <f aca="false">D17420-C17420</f>
        <v>0.25</v>
      </c>
      <c r="F17420" s="5" t="n">
        <f aca="false">E17420/D17420</f>
        <v>0.290697674418605</v>
      </c>
      <c r="G17420" s="6" t="n">
        <v>144</v>
      </c>
      <c r="H17420" s="7" t="n">
        <v>106.97</v>
      </c>
      <c r="I17420" s="8" t="n">
        <f aca="false">MAX(G17420-H17420,0)</f>
        <v>37.03</v>
      </c>
      <c r="J17420" s="4" t="n">
        <f aca="false">I17420*C17420</f>
        <v>22.5883</v>
      </c>
    </row>
    <row r="17421" customFormat="false" ht="15" hidden="false" customHeight="false" outlineLevel="0" collapsed="false">
      <c r="A17421" s="2" t="s">
        <v>737</v>
      </c>
      <c r="B17421" s="2" t="s">
        <v>957</v>
      </c>
      <c r="C17421" s="3" t="n">
        <v>1.66</v>
      </c>
      <c r="D17421" s="3" t="n">
        <v>2.18</v>
      </c>
      <c r="E17421" s="4" t="n">
        <f aca="false">D17421-C17421</f>
        <v>0.52</v>
      </c>
      <c r="F17421" s="5" t="n">
        <f aca="false">E17421/D17421</f>
        <v>0.238532110091743</v>
      </c>
      <c r="G17421" s="6" t="n">
        <v>309</v>
      </c>
      <c r="H17421" s="7" t="n">
        <v>139.4</v>
      </c>
      <c r="I17421" s="8" t="n">
        <f aca="false">MAX(G17421-H17421,0)</f>
        <v>169.6</v>
      </c>
      <c r="J17421" s="4" t="n">
        <f aca="false">I17421*C17421</f>
        <v>281.536</v>
      </c>
    </row>
    <row r="17422" customFormat="false" ht="15" hidden="false" customHeight="false" outlineLevel="0" collapsed="false">
      <c r="A17422" s="2" t="s">
        <v>279</v>
      </c>
      <c r="B17422" s="2" t="s">
        <v>957</v>
      </c>
      <c r="C17422" s="3" t="n">
        <v>1.73</v>
      </c>
      <c r="D17422" s="3" t="n">
        <v>2.5</v>
      </c>
      <c r="E17422" s="4" t="n">
        <f aca="false">D17422-C17422</f>
        <v>0.77</v>
      </c>
      <c r="F17422" s="5" t="n">
        <f aca="false">E17422/D17422</f>
        <v>0.308</v>
      </c>
      <c r="G17422" s="6" t="n">
        <v>123</v>
      </c>
      <c r="H17422" s="7" t="n">
        <v>167.73</v>
      </c>
      <c r="I17422" s="8" t="n">
        <f aca="false">MAX(G17422-H17422,0)</f>
        <v>0</v>
      </c>
      <c r="J17422" s="4" t="n">
        <f aca="false">I17422*C17422</f>
        <v>0</v>
      </c>
    </row>
    <row r="17423" customFormat="false" ht="15" hidden="false" customHeight="false" outlineLevel="0" collapsed="false">
      <c r="A17423" s="2" t="s">
        <v>280</v>
      </c>
      <c r="B17423" s="2" t="s">
        <v>957</v>
      </c>
      <c r="C17423" s="3" t="n">
        <v>1.89</v>
      </c>
      <c r="D17423" s="3" t="n">
        <v>2.65</v>
      </c>
      <c r="E17423" s="4" t="n">
        <f aca="false">D17423-C17423</f>
        <v>0.76</v>
      </c>
      <c r="F17423" s="5" t="n">
        <f aca="false">E17423/D17423</f>
        <v>0.286792452830189</v>
      </c>
      <c r="G17423" s="6" t="n">
        <v>72</v>
      </c>
      <c r="H17423" s="7" t="n">
        <v>98.63</v>
      </c>
      <c r="I17423" s="8" t="n">
        <f aca="false">MAX(G17423-H17423,0)</f>
        <v>0</v>
      </c>
      <c r="J17423" s="4" t="n">
        <f aca="false">I17423*C17423</f>
        <v>0</v>
      </c>
    </row>
    <row r="17424" customFormat="false" ht="15" hidden="false" customHeight="false" outlineLevel="0" collapsed="false">
      <c r="A17424" s="2" t="s">
        <v>276</v>
      </c>
      <c r="B17424" s="2" t="s">
        <v>957</v>
      </c>
      <c r="C17424" s="3" t="n">
        <v>1.37</v>
      </c>
      <c r="D17424" s="3" t="n">
        <v>1.99</v>
      </c>
      <c r="E17424" s="4" t="n">
        <f aca="false">D17424-C17424</f>
        <v>0.62</v>
      </c>
      <c r="F17424" s="5" t="n">
        <f aca="false">E17424/D17424</f>
        <v>0.311557788944724</v>
      </c>
      <c r="G17424" s="6" t="n">
        <v>67</v>
      </c>
      <c r="H17424" s="7" t="n">
        <v>128.49</v>
      </c>
      <c r="I17424" s="8" t="n">
        <f aca="false">MAX(G17424-H17424,0)</f>
        <v>0</v>
      </c>
      <c r="J17424" s="4" t="n">
        <f aca="false">I17424*C17424</f>
        <v>0</v>
      </c>
    </row>
    <row r="17425" customFormat="false" ht="15" hidden="false" customHeight="false" outlineLevel="0" collapsed="false">
      <c r="A17425" s="2" t="s">
        <v>277</v>
      </c>
      <c r="B17425" s="2" t="s">
        <v>957</v>
      </c>
      <c r="C17425" s="3" t="n">
        <v>0.66</v>
      </c>
      <c r="D17425" s="3" t="n">
        <v>0.9</v>
      </c>
      <c r="E17425" s="4" t="n">
        <f aca="false">D17425-C17425</f>
        <v>0.24</v>
      </c>
      <c r="F17425" s="5" t="n">
        <f aca="false">E17425/D17425</f>
        <v>0.266666666666667</v>
      </c>
      <c r="G17425" s="6" t="n">
        <v>179</v>
      </c>
      <c r="H17425" s="7" t="n">
        <v>155.65</v>
      </c>
      <c r="I17425" s="8" t="n">
        <f aca="false">MAX(G17425-H17425,0)</f>
        <v>23.35</v>
      </c>
      <c r="J17425" s="4" t="n">
        <f aca="false">I17425*C17425</f>
        <v>15.411</v>
      </c>
    </row>
    <row r="17426" customFormat="false" ht="15" hidden="false" customHeight="false" outlineLevel="0" collapsed="false">
      <c r="A17426" s="2" t="s">
        <v>278</v>
      </c>
      <c r="B17426" s="2" t="s">
        <v>957</v>
      </c>
      <c r="C17426" s="3" t="n">
        <v>1.36</v>
      </c>
      <c r="D17426" s="3" t="n">
        <v>1.93</v>
      </c>
      <c r="E17426" s="4" t="n">
        <f aca="false">D17426-C17426</f>
        <v>0.57</v>
      </c>
      <c r="F17426" s="5" t="n">
        <f aca="false">E17426/D17426</f>
        <v>0.295336787564767</v>
      </c>
      <c r="G17426" s="6" t="n">
        <v>247</v>
      </c>
      <c r="H17426" s="7" t="n">
        <v>131.6</v>
      </c>
      <c r="I17426" s="8" t="n">
        <f aca="false">MAX(G17426-H17426,0)</f>
        <v>115.4</v>
      </c>
      <c r="J17426" s="4" t="n">
        <f aca="false">I17426*C17426</f>
        <v>156.944</v>
      </c>
    </row>
    <row r="17427" customFormat="false" ht="15" hidden="false" customHeight="false" outlineLevel="0" collapsed="false">
      <c r="A17427" s="2" t="s">
        <v>854</v>
      </c>
      <c r="B17427" s="2" t="s">
        <v>957</v>
      </c>
      <c r="C17427" s="3" t="n">
        <v>1.71</v>
      </c>
      <c r="D17427" s="3" t="n">
        <v>2.35</v>
      </c>
      <c r="E17427" s="4" t="n">
        <f aca="false">D17427-C17427</f>
        <v>0.64</v>
      </c>
      <c r="F17427" s="5" t="n">
        <f aca="false">E17427/D17427</f>
        <v>0.272340425531915</v>
      </c>
      <c r="G17427" s="6" t="n">
        <v>451</v>
      </c>
      <c r="H17427" s="7" t="n">
        <v>243.78</v>
      </c>
      <c r="I17427" s="8" t="n">
        <f aca="false">MAX(G17427-H17427,0)</f>
        <v>207.22</v>
      </c>
      <c r="J17427" s="4" t="n">
        <f aca="false">I17427*C17427</f>
        <v>354.3462</v>
      </c>
    </row>
    <row r="17428" customFormat="false" ht="15" hidden="false" customHeight="false" outlineLevel="0" collapsed="false">
      <c r="A17428" s="2" t="s">
        <v>265</v>
      </c>
      <c r="B17428" s="2" t="s">
        <v>957</v>
      </c>
      <c r="C17428" s="3" t="n">
        <v>1.1</v>
      </c>
      <c r="D17428" s="3" t="n">
        <v>1.62</v>
      </c>
      <c r="E17428" s="4" t="n">
        <f aca="false">D17428-C17428</f>
        <v>0.52</v>
      </c>
      <c r="F17428" s="5" t="n">
        <f aca="false">E17428/D17428</f>
        <v>0.320987654320988</v>
      </c>
      <c r="G17428" s="6" t="n">
        <v>126</v>
      </c>
      <c r="H17428" s="7" t="n">
        <v>118.87</v>
      </c>
      <c r="I17428" s="8" t="n">
        <f aca="false">MAX(G17428-H17428,0)</f>
        <v>7.13</v>
      </c>
      <c r="J17428" s="4" t="n">
        <f aca="false">I17428*C17428</f>
        <v>7.843</v>
      </c>
    </row>
    <row r="17429" customFormat="false" ht="15" hidden="false" customHeight="false" outlineLevel="0" collapsed="false">
      <c r="A17429" s="2" t="s">
        <v>611</v>
      </c>
      <c r="B17429" s="2" t="s">
        <v>957</v>
      </c>
      <c r="C17429" s="3" t="n">
        <v>1.85</v>
      </c>
      <c r="D17429" s="3" t="n">
        <v>2.68</v>
      </c>
      <c r="E17429" s="4" t="n">
        <f aca="false">D17429-C17429</f>
        <v>0.83</v>
      </c>
      <c r="F17429" s="5" t="n">
        <f aca="false">E17429/D17429</f>
        <v>0.309701492537313</v>
      </c>
      <c r="G17429" s="6" t="n">
        <v>754</v>
      </c>
      <c r="H17429" s="7" t="n">
        <v>239.14</v>
      </c>
      <c r="I17429" s="8" t="n">
        <f aca="false">MAX(G17429-H17429,0)</f>
        <v>514.86</v>
      </c>
      <c r="J17429" s="4" t="n">
        <f aca="false">I17429*C17429</f>
        <v>952.491</v>
      </c>
    </row>
    <row r="17430" customFormat="false" ht="15" hidden="false" customHeight="false" outlineLevel="0" collapsed="false">
      <c r="A17430" s="2" t="s">
        <v>83</v>
      </c>
      <c r="B17430" s="2" t="s">
        <v>957</v>
      </c>
      <c r="C17430" s="3" t="n">
        <v>1.14</v>
      </c>
      <c r="D17430" s="3" t="n">
        <v>1.68</v>
      </c>
      <c r="E17430" s="4" t="n">
        <f aca="false">D17430-C17430</f>
        <v>0.54</v>
      </c>
      <c r="F17430" s="5" t="n">
        <f aca="false">E17430/D17430</f>
        <v>0.321428571428571</v>
      </c>
      <c r="G17430" s="6" t="n">
        <v>721</v>
      </c>
      <c r="H17430" s="7" t="n">
        <v>222.42</v>
      </c>
      <c r="I17430" s="8" t="n">
        <f aca="false">MAX(G17430-H17430,0)</f>
        <v>498.58</v>
      </c>
      <c r="J17430" s="4" t="n">
        <f aca="false">I17430*C17430</f>
        <v>568.3812</v>
      </c>
    </row>
    <row r="17431" customFormat="false" ht="15" hidden="false" customHeight="false" outlineLevel="0" collapsed="false">
      <c r="A17431" s="2" t="s">
        <v>262</v>
      </c>
      <c r="B17431" s="2" t="s">
        <v>957</v>
      </c>
      <c r="C17431" s="3" t="n">
        <v>0.86</v>
      </c>
      <c r="D17431" s="3" t="n">
        <v>1.17</v>
      </c>
      <c r="E17431" s="4" t="n">
        <f aca="false">D17431-C17431</f>
        <v>0.31</v>
      </c>
      <c r="F17431" s="5" t="n">
        <f aca="false">E17431/D17431</f>
        <v>0.264957264957265</v>
      </c>
      <c r="G17431" s="6" t="n">
        <v>242</v>
      </c>
      <c r="H17431" s="7" t="n">
        <v>206.73</v>
      </c>
      <c r="I17431" s="8" t="n">
        <f aca="false">MAX(G17431-H17431,0)</f>
        <v>35.27</v>
      </c>
      <c r="J17431" s="4" t="n">
        <f aca="false">I17431*C17431</f>
        <v>30.3322</v>
      </c>
    </row>
    <row r="17432" customFormat="false" ht="15" hidden="false" customHeight="false" outlineLevel="0" collapsed="false">
      <c r="A17432" s="2" t="s">
        <v>75</v>
      </c>
      <c r="B17432" s="2" t="s">
        <v>957</v>
      </c>
      <c r="C17432" s="3" t="n">
        <v>0.61</v>
      </c>
      <c r="D17432" s="3" t="n">
        <v>0.85</v>
      </c>
      <c r="E17432" s="4" t="n">
        <f aca="false">D17432-C17432</f>
        <v>0.24</v>
      </c>
      <c r="F17432" s="5" t="n">
        <f aca="false">E17432/D17432</f>
        <v>0.282352941176471</v>
      </c>
      <c r="G17432" s="6" t="n">
        <v>208</v>
      </c>
      <c r="H17432" s="7" t="n">
        <v>142.47</v>
      </c>
      <c r="I17432" s="8" t="n">
        <f aca="false">MAX(G17432-H17432,0)</f>
        <v>65.53</v>
      </c>
      <c r="J17432" s="4" t="n">
        <f aca="false">I17432*C17432</f>
        <v>39.9733</v>
      </c>
    </row>
    <row r="17433" customFormat="false" ht="15" hidden="false" customHeight="false" outlineLevel="0" collapsed="false">
      <c r="A17433" s="2" t="s">
        <v>817</v>
      </c>
      <c r="B17433" s="2" t="s">
        <v>957</v>
      </c>
      <c r="C17433" s="3" t="n">
        <v>1.21</v>
      </c>
      <c r="D17433" s="3" t="n">
        <v>1.67</v>
      </c>
      <c r="E17433" s="4" t="n">
        <f aca="false">D17433-C17433</f>
        <v>0.46</v>
      </c>
      <c r="F17433" s="5" t="n">
        <f aca="false">E17433/D17433</f>
        <v>0.275449101796407</v>
      </c>
      <c r="G17433" s="6" t="n">
        <v>493</v>
      </c>
      <c r="H17433" s="7" t="n">
        <v>255.52</v>
      </c>
      <c r="I17433" s="8" t="n">
        <f aca="false">MAX(G17433-H17433,0)</f>
        <v>237.48</v>
      </c>
      <c r="J17433" s="4" t="n">
        <f aca="false">I17433*C17433</f>
        <v>287.3508</v>
      </c>
    </row>
    <row r="17434" customFormat="false" ht="15" hidden="false" customHeight="false" outlineLevel="0" collapsed="false">
      <c r="A17434" s="2" t="s">
        <v>70</v>
      </c>
      <c r="B17434" s="2" t="s">
        <v>957</v>
      </c>
      <c r="C17434" s="3" t="n">
        <v>1.84</v>
      </c>
      <c r="D17434" s="3" t="n">
        <v>2.5</v>
      </c>
      <c r="E17434" s="4" t="n">
        <f aca="false">D17434-C17434</f>
        <v>0.66</v>
      </c>
      <c r="F17434" s="5" t="n">
        <f aca="false">E17434/D17434</f>
        <v>0.264</v>
      </c>
      <c r="G17434" s="6" t="n">
        <v>114</v>
      </c>
      <c r="H17434" s="7" t="n">
        <v>177.66</v>
      </c>
      <c r="I17434" s="8" t="n">
        <f aca="false">MAX(G17434-H17434,0)</f>
        <v>0</v>
      </c>
      <c r="J17434" s="4" t="n">
        <f aca="false">I17434*C17434</f>
        <v>0</v>
      </c>
    </row>
    <row r="17435" customFormat="false" ht="15" hidden="false" customHeight="false" outlineLevel="0" collapsed="false">
      <c r="A17435" s="2" t="s">
        <v>97</v>
      </c>
      <c r="B17435" s="2" t="s">
        <v>957</v>
      </c>
      <c r="C17435" s="3" t="n">
        <v>0.99</v>
      </c>
      <c r="D17435" s="3" t="n">
        <v>1.3</v>
      </c>
      <c r="E17435" s="4" t="n">
        <f aca="false">D17435-C17435</f>
        <v>0.31</v>
      </c>
      <c r="F17435" s="5" t="n">
        <f aca="false">E17435/D17435</f>
        <v>0.238461538461539</v>
      </c>
      <c r="G17435" s="6" t="n">
        <v>201</v>
      </c>
      <c r="H17435" s="7" t="n">
        <v>138.3</v>
      </c>
      <c r="I17435" s="8" t="n">
        <f aca="false">MAX(G17435-H17435,0)</f>
        <v>62.7</v>
      </c>
      <c r="J17435" s="4" t="n">
        <f aca="false">I17435*C17435</f>
        <v>62.073</v>
      </c>
    </row>
    <row r="17436" customFormat="false" ht="15" hidden="false" customHeight="false" outlineLevel="0" collapsed="false">
      <c r="A17436" s="2" t="s">
        <v>260</v>
      </c>
      <c r="B17436" s="2" t="s">
        <v>957</v>
      </c>
      <c r="C17436" s="3" t="n">
        <v>0.72</v>
      </c>
      <c r="D17436" s="3" t="n">
        <v>0.98</v>
      </c>
      <c r="E17436" s="4" t="n">
        <f aca="false">D17436-C17436</f>
        <v>0.26</v>
      </c>
      <c r="F17436" s="5" t="n">
        <f aca="false">E17436/D17436</f>
        <v>0.26530612244898</v>
      </c>
      <c r="G17436" s="6" t="n">
        <v>193</v>
      </c>
      <c r="H17436" s="7" t="n">
        <v>202.53</v>
      </c>
      <c r="I17436" s="8" t="n">
        <f aca="false">MAX(G17436-H17436,0)</f>
        <v>0</v>
      </c>
      <c r="J17436" s="4" t="n">
        <f aca="false">I17436*C17436</f>
        <v>0</v>
      </c>
    </row>
    <row r="17437" customFormat="false" ht="15" hidden="false" customHeight="false" outlineLevel="0" collapsed="false">
      <c r="A17437" s="2" t="s">
        <v>87</v>
      </c>
      <c r="B17437" s="2" t="s">
        <v>957</v>
      </c>
      <c r="C17437" s="3" t="n">
        <v>0.72</v>
      </c>
      <c r="D17437" s="3" t="n">
        <v>0.96</v>
      </c>
      <c r="E17437" s="4" t="n">
        <f aca="false">D17437-C17437</f>
        <v>0.24</v>
      </c>
      <c r="F17437" s="5" t="n">
        <f aca="false">E17437/D17437</f>
        <v>0.25</v>
      </c>
      <c r="G17437" s="6" t="n">
        <v>181</v>
      </c>
      <c r="H17437" s="7" t="n">
        <v>123.41</v>
      </c>
      <c r="I17437" s="8" t="n">
        <f aca="false">MAX(G17437-H17437,0)</f>
        <v>57.59</v>
      </c>
      <c r="J17437" s="4" t="n">
        <f aca="false">I17437*C17437</f>
        <v>41.4648</v>
      </c>
    </row>
    <row r="17438" customFormat="false" ht="15" hidden="false" customHeight="false" outlineLevel="0" collapsed="false">
      <c r="A17438" s="2" t="s">
        <v>95</v>
      </c>
      <c r="B17438" s="2" t="s">
        <v>957</v>
      </c>
      <c r="C17438" s="3" t="n">
        <v>0.83</v>
      </c>
      <c r="D17438" s="3" t="n">
        <v>1.17</v>
      </c>
      <c r="E17438" s="4" t="n">
        <f aca="false">D17438-C17438</f>
        <v>0.34</v>
      </c>
      <c r="F17438" s="5" t="n">
        <f aca="false">E17438/D17438</f>
        <v>0.290598290598291</v>
      </c>
      <c r="G17438" s="6" t="n">
        <v>82</v>
      </c>
      <c r="H17438" s="7" t="n">
        <v>80</v>
      </c>
      <c r="I17438" s="8" t="n">
        <f aca="false">MAX(G17438-H17438,0)</f>
        <v>2</v>
      </c>
      <c r="J17438" s="4" t="n">
        <f aca="false">I17438*C17438</f>
        <v>1.66</v>
      </c>
    </row>
    <row r="17439" customFormat="false" ht="15" hidden="false" customHeight="false" outlineLevel="0" collapsed="false">
      <c r="A17439" s="2" t="s">
        <v>736</v>
      </c>
      <c r="B17439" s="2" t="s">
        <v>957</v>
      </c>
      <c r="C17439" s="3" t="n">
        <v>1.66</v>
      </c>
      <c r="D17439" s="3" t="n">
        <v>2.36</v>
      </c>
      <c r="E17439" s="4" t="n">
        <f aca="false">D17439-C17439</f>
        <v>0.7</v>
      </c>
      <c r="F17439" s="5" t="n">
        <f aca="false">E17439/D17439</f>
        <v>0.296610169491525</v>
      </c>
      <c r="G17439" s="6" t="n">
        <v>285</v>
      </c>
      <c r="H17439" s="7" t="n">
        <v>165.7</v>
      </c>
      <c r="I17439" s="8" t="n">
        <f aca="false">MAX(G17439-H17439,0)</f>
        <v>119.3</v>
      </c>
      <c r="J17439" s="4" t="n">
        <f aca="false">I17439*C17439</f>
        <v>198.038</v>
      </c>
    </row>
    <row r="17440" customFormat="false" ht="15" hidden="false" customHeight="false" outlineLevel="0" collapsed="false">
      <c r="A17440" s="2" t="s">
        <v>282</v>
      </c>
      <c r="B17440" s="2" t="s">
        <v>957</v>
      </c>
      <c r="C17440" s="3" t="n">
        <v>1.8</v>
      </c>
      <c r="D17440" s="3" t="n">
        <v>2.48</v>
      </c>
      <c r="E17440" s="4" t="n">
        <f aca="false">D17440-C17440</f>
        <v>0.68</v>
      </c>
      <c r="F17440" s="5" t="n">
        <f aca="false">E17440/D17440</f>
        <v>0.274193548387097</v>
      </c>
      <c r="G17440" s="6" t="n">
        <v>251</v>
      </c>
      <c r="H17440" s="7" t="n">
        <v>182.55</v>
      </c>
      <c r="I17440" s="8" t="n">
        <f aca="false">MAX(G17440-H17440,0)</f>
        <v>68.45</v>
      </c>
      <c r="J17440" s="4" t="n">
        <f aca="false">I17440*C17440</f>
        <v>123.21</v>
      </c>
    </row>
    <row r="17441" customFormat="false" ht="15" hidden="false" customHeight="false" outlineLevel="0" collapsed="false">
      <c r="A17441" s="2" t="s">
        <v>93</v>
      </c>
      <c r="B17441" s="2" t="s">
        <v>957</v>
      </c>
      <c r="C17441" s="3" t="n">
        <v>1.7</v>
      </c>
      <c r="D17441" s="3" t="n">
        <v>2.34</v>
      </c>
      <c r="E17441" s="4" t="n">
        <f aca="false">D17441-C17441</f>
        <v>0.64</v>
      </c>
      <c r="F17441" s="5" t="n">
        <f aca="false">E17441/D17441</f>
        <v>0.273504273504274</v>
      </c>
      <c r="G17441" s="6" t="n">
        <v>467</v>
      </c>
      <c r="H17441" s="7" t="n">
        <v>196.86</v>
      </c>
      <c r="I17441" s="8" t="n">
        <f aca="false">MAX(G17441-H17441,0)</f>
        <v>270.14</v>
      </c>
      <c r="J17441" s="4" t="n">
        <f aca="false">I17441*C17441</f>
        <v>459.238</v>
      </c>
    </row>
    <row r="17442" customFormat="false" ht="15" hidden="false" customHeight="false" outlineLevel="0" collapsed="false">
      <c r="A17442" s="2" t="s">
        <v>80</v>
      </c>
      <c r="B17442" s="2" t="s">
        <v>957</v>
      </c>
      <c r="C17442" s="3" t="n">
        <v>0.66</v>
      </c>
      <c r="D17442" s="3" t="n">
        <v>0.94</v>
      </c>
      <c r="E17442" s="4" t="n">
        <f aca="false">D17442-C17442</f>
        <v>0.28</v>
      </c>
      <c r="F17442" s="5" t="n">
        <f aca="false">E17442/D17442</f>
        <v>0.297872340425532</v>
      </c>
      <c r="G17442" s="6" t="n">
        <v>235</v>
      </c>
      <c r="H17442" s="7" t="n">
        <v>248.24</v>
      </c>
      <c r="I17442" s="8" t="n">
        <f aca="false">MAX(G17442-H17442,0)</f>
        <v>0</v>
      </c>
      <c r="J17442" s="4" t="n">
        <f aca="false">I17442*C17442</f>
        <v>0</v>
      </c>
    </row>
    <row r="17443" customFormat="false" ht="15" hidden="false" customHeight="false" outlineLevel="0" collapsed="false">
      <c r="A17443" s="2" t="s">
        <v>79</v>
      </c>
      <c r="B17443" s="2" t="s">
        <v>957</v>
      </c>
      <c r="C17443" s="3" t="n">
        <v>1.5</v>
      </c>
      <c r="D17443" s="3" t="n">
        <v>2.16</v>
      </c>
      <c r="E17443" s="4" t="n">
        <f aca="false">D17443-C17443</f>
        <v>0.66</v>
      </c>
      <c r="F17443" s="5" t="n">
        <f aca="false">E17443/D17443</f>
        <v>0.305555555555556</v>
      </c>
      <c r="G17443" s="6" t="n">
        <v>159</v>
      </c>
      <c r="H17443" s="7" t="n">
        <v>219.31</v>
      </c>
      <c r="I17443" s="8" t="n">
        <f aca="false">MAX(G17443-H17443,0)</f>
        <v>0</v>
      </c>
      <c r="J17443" s="4" t="n">
        <f aca="false">I17443*C17443</f>
        <v>0</v>
      </c>
    </row>
    <row r="17444" customFormat="false" ht="15" hidden="false" customHeight="false" outlineLevel="0" collapsed="false">
      <c r="A17444" s="2" t="s">
        <v>98</v>
      </c>
      <c r="B17444" s="2" t="s">
        <v>957</v>
      </c>
      <c r="C17444" s="3" t="n">
        <v>1.46</v>
      </c>
      <c r="D17444" s="3" t="n">
        <v>2.14</v>
      </c>
      <c r="E17444" s="4" t="n">
        <f aca="false">D17444-C17444</f>
        <v>0.68</v>
      </c>
      <c r="F17444" s="5" t="n">
        <f aca="false">E17444/D17444</f>
        <v>0.317757009345794</v>
      </c>
      <c r="G17444" s="6" t="n">
        <v>178</v>
      </c>
      <c r="H17444" s="7" t="n">
        <v>134.85</v>
      </c>
      <c r="I17444" s="8" t="n">
        <f aca="false">MAX(G17444-H17444,0)</f>
        <v>43.15</v>
      </c>
      <c r="J17444" s="4" t="n">
        <f aca="false">I17444*C17444</f>
        <v>62.999</v>
      </c>
    </row>
    <row r="17445" customFormat="false" ht="15" hidden="false" customHeight="false" outlineLevel="0" collapsed="false">
      <c r="A17445" s="2" t="s">
        <v>402</v>
      </c>
      <c r="B17445" s="2" t="s">
        <v>957</v>
      </c>
      <c r="C17445" s="3" t="n">
        <v>0.97</v>
      </c>
      <c r="D17445" s="3" t="n">
        <v>1.32</v>
      </c>
      <c r="E17445" s="4" t="n">
        <f aca="false">D17445-C17445</f>
        <v>0.35</v>
      </c>
      <c r="F17445" s="5" t="n">
        <f aca="false">E17445/D17445</f>
        <v>0.265151515151515</v>
      </c>
      <c r="G17445" s="6" t="n">
        <v>77</v>
      </c>
      <c r="H17445" s="7" t="n">
        <v>150.46</v>
      </c>
      <c r="I17445" s="8" t="n">
        <f aca="false">MAX(G17445-H17445,0)</f>
        <v>0</v>
      </c>
      <c r="J17445" s="4" t="n">
        <f aca="false">I17445*C17445</f>
        <v>0</v>
      </c>
    </row>
    <row r="17446" customFormat="false" ht="15" hidden="false" customHeight="false" outlineLevel="0" collapsed="false">
      <c r="A17446" s="2" t="s">
        <v>269</v>
      </c>
      <c r="B17446" s="2" t="s">
        <v>957</v>
      </c>
      <c r="C17446" s="3" t="n">
        <v>1.48</v>
      </c>
      <c r="D17446" s="3" t="n">
        <v>2.15</v>
      </c>
      <c r="E17446" s="4" t="n">
        <f aca="false">D17446-C17446</f>
        <v>0.67</v>
      </c>
      <c r="F17446" s="5" t="n">
        <f aca="false">E17446/D17446</f>
        <v>0.311627906976744</v>
      </c>
      <c r="G17446" s="6" t="n">
        <v>226</v>
      </c>
      <c r="H17446" s="7" t="n">
        <v>240.43</v>
      </c>
      <c r="I17446" s="8" t="n">
        <f aca="false">MAX(G17446-H17446,0)</f>
        <v>0</v>
      </c>
      <c r="J17446" s="4" t="n">
        <f aca="false">I17446*C17446</f>
        <v>0</v>
      </c>
    </row>
    <row r="17447" customFormat="false" ht="15" hidden="false" customHeight="false" outlineLevel="0" collapsed="false">
      <c r="A17447" s="2" t="s">
        <v>408</v>
      </c>
      <c r="B17447" s="2" t="s">
        <v>957</v>
      </c>
      <c r="C17447" s="3" t="n">
        <v>1.51</v>
      </c>
      <c r="D17447" s="3" t="n">
        <v>2.2</v>
      </c>
      <c r="E17447" s="4" t="n">
        <f aca="false">D17447-C17447</f>
        <v>0.69</v>
      </c>
      <c r="F17447" s="5" t="n">
        <f aca="false">E17447/D17447</f>
        <v>0.313636363636364</v>
      </c>
      <c r="G17447" s="6" t="n">
        <v>147</v>
      </c>
      <c r="H17447" s="7" t="n">
        <v>186.49</v>
      </c>
      <c r="I17447" s="8" t="n">
        <f aca="false">MAX(G17447-H17447,0)</f>
        <v>0</v>
      </c>
      <c r="J17447" s="4" t="n">
        <f aca="false">I17447*C17447</f>
        <v>0</v>
      </c>
    </row>
    <row r="17448" customFormat="false" ht="15" hidden="false" customHeight="false" outlineLevel="0" collapsed="false">
      <c r="A17448" s="2" t="s">
        <v>81</v>
      </c>
      <c r="B17448" s="2" t="s">
        <v>957</v>
      </c>
      <c r="C17448" s="3" t="n">
        <v>1.58</v>
      </c>
      <c r="D17448" s="3" t="n">
        <v>2.29</v>
      </c>
      <c r="E17448" s="4" t="n">
        <f aca="false">D17448-C17448</f>
        <v>0.71</v>
      </c>
      <c r="F17448" s="5" t="n">
        <f aca="false">E17448/D17448</f>
        <v>0.310043668122271</v>
      </c>
      <c r="G17448" s="6" t="n">
        <v>460</v>
      </c>
      <c r="H17448" s="7" t="n">
        <v>236.25</v>
      </c>
      <c r="I17448" s="8" t="n">
        <f aca="false">MAX(G17448-H17448,0)</f>
        <v>223.75</v>
      </c>
      <c r="J17448" s="4" t="n">
        <f aca="false">I17448*C17448</f>
        <v>353.525</v>
      </c>
    </row>
    <row r="17449" customFormat="false" ht="15" hidden="false" customHeight="false" outlineLevel="0" collapsed="false">
      <c r="A17449" s="2" t="s">
        <v>913</v>
      </c>
      <c r="B17449" s="2" t="s">
        <v>957</v>
      </c>
      <c r="C17449" s="3" t="n">
        <v>1.54</v>
      </c>
      <c r="D17449" s="3" t="n">
        <v>2.12</v>
      </c>
      <c r="E17449" s="4" t="n">
        <f aca="false">D17449-C17449</f>
        <v>0.58</v>
      </c>
      <c r="F17449" s="5" t="n">
        <f aca="false">E17449/D17449</f>
        <v>0.273584905660377</v>
      </c>
      <c r="G17449" s="6" t="n">
        <v>402</v>
      </c>
      <c r="H17449" s="7" t="n">
        <v>153.54</v>
      </c>
      <c r="I17449" s="8" t="n">
        <f aca="false">MAX(G17449-H17449,0)</f>
        <v>248.46</v>
      </c>
      <c r="J17449" s="4" t="n">
        <f aca="false">I17449*C17449</f>
        <v>382.6284</v>
      </c>
    </row>
    <row r="17450" customFormat="false" ht="15" hidden="false" customHeight="false" outlineLevel="0" collapsed="false">
      <c r="A17450" s="2" t="s">
        <v>272</v>
      </c>
      <c r="B17450" s="2" t="s">
        <v>957</v>
      </c>
      <c r="C17450" s="3" t="n">
        <v>0.6</v>
      </c>
      <c r="D17450" s="3" t="n">
        <v>0.88</v>
      </c>
      <c r="E17450" s="4" t="n">
        <f aca="false">D17450-C17450</f>
        <v>0.28</v>
      </c>
      <c r="F17450" s="5" t="n">
        <f aca="false">E17450/D17450</f>
        <v>0.318181818181818</v>
      </c>
      <c r="G17450" s="6" t="n">
        <v>351</v>
      </c>
      <c r="H17450" s="7" t="n">
        <v>126.18</v>
      </c>
      <c r="I17450" s="8" t="n">
        <f aca="false">MAX(G17450-H17450,0)</f>
        <v>224.82</v>
      </c>
      <c r="J17450" s="4" t="n">
        <f aca="false">I17450*C17450</f>
        <v>134.892</v>
      </c>
    </row>
    <row r="17451" customFormat="false" ht="15" hidden="false" customHeight="false" outlineLevel="0" collapsed="false">
      <c r="A17451" s="2" t="s">
        <v>821</v>
      </c>
      <c r="B17451" s="2" t="s">
        <v>957</v>
      </c>
      <c r="C17451" s="3" t="n">
        <v>0.6</v>
      </c>
      <c r="D17451" s="3" t="n">
        <v>0.83</v>
      </c>
      <c r="E17451" s="4" t="n">
        <f aca="false">D17451-C17451</f>
        <v>0.23</v>
      </c>
      <c r="F17451" s="5" t="n">
        <f aca="false">E17451/D17451</f>
        <v>0.27710843373494</v>
      </c>
      <c r="G17451" s="6" t="n">
        <v>156</v>
      </c>
      <c r="H17451" s="7" t="n">
        <v>148.57</v>
      </c>
      <c r="I17451" s="8" t="n">
        <f aca="false">MAX(G17451-H17451,0)</f>
        <v>7.43000000000001</v>
      </c>
      <c r="J17451" s="4" t="n">
        <f aca="false">I17451*C17451</f>
        <v>4.458</v>
      </c>
    </row>
    <row r="17452" customFormat="false" ht="15" hidden="false" customHeight="false" outlineLevel="0" collapsed="false">
      <c r="A17452" s="2" t="s">
        <v>82</v>
      </c>
      <c r="B17452" s="2" t="s">
        <v>957</v>
      </c>
      <c r="C17452" s="3" t="n">
        <v>1.23</v>
      </c>
      <c r="D17452" s="3" t="n">
        <v>1.6</v>
      </c>
      <c r="E17452" s="4" t="n">
        <f aca="false">D17452-C17452</f>
        <v>0.37</v>
      </c>
      <c r="F17452" s="5" t="n">
        <f aca="false">E17452/D17452</f>
        <v>0.23125</v>
      </c>
      <c r="G17452" s="6" t="n">
        <v>378</v>
      </c>
      <c r="H17452" s="7" t="n">
        <v>270</v>
      </c>
      <c r="I17452" s="8" t="n">
        <f aca="false">MAX(G17452-H17452,0)</f>
        <v>108</v>
      </c>
      <c r="J17452" s="4" t="n">
        <f aca="false">I17452*C17452</f>
        <v>132.84</v>
      </c>
    </row>
    <row r="17453" customFormat="false" ht="15" hidden="false" customHeight="false" outlineLevel="0" collapsed="false">
      <c r="A17453" s="2" t="s">
        <v>78</v>
      </c>
      <c r="B17453" s="2" t="s">
        <v>957</v>
      </c>
      <c r="C17453" s="3" t="n">
        <v>1.48</v>
      </c>
      <c r="D17453" s="3" t="n">
        <v>2.16</v>
      </c>
      <c r="E17453" s="4" t="n">
        <f aca="false">D17453-C17453</f>
        <v>0.68</v>
      </c>
      <c r="F17453" s="5" t="n">
        <f aca="false">E17453/D17453</f>
        <v>0.314814814814815</v>
      </c>
      <c r="G17453" s="6" t="n">
        <v>234</v>
      </c>
      <c r="H17453" s="7" t="n">
        <v>245.56</v>
      </c>
      <c r="I17453" s="8" t="n">
        <f aca="false">MAX(G17453-H17453,0)</f>
        <v>0</v>
      </c>
      <c r="J17453" s="4" t="n">
        <f aca="false">I17453*C17453</f>
        <v>0</v>
      </c>
    </row>
    <row r="17454" customFormat="false" ht="15" hidden="false" customHeight="false" outlineLevel="0" collapsed="false">
      <c r="A17454" s="2" t="s">
        <v>820</v>
      </c>
      <c r="B17454" s="2" t="s">
        <v>957</v>
      </c>
      <c r="C17454" s="3" t="n">
        <v>0.58</v>
      </c>
      <c r="D17454" s="3" t="n">
        <v>0.85</v>
      </c>
      <c r="E17454" s="4" t="n">
        <f aca="false">D17454-C17454</f>
        <v>0.27</v>
      </c>
      <c r="F17454" s="5" t="n">
        <f aca="false">E17454/D17454</f>
        <v>0.317647058823529</v>
      </c>
      <c r="G17454" s="6" t="n">
        <v>417</v>
      </c>
      <c r="H17454" s="7" t="n">
        <v>108.59</v>
      </c>
      <c r="I17454" s="8" t="n">
        <f aca="false">MAX(G17454-H17454,0)</f>
        <v>308.41</v>
      </c>
      <c r="J17454" s="4" t="n">
        <f aca="false">I17454*C17454</f>
        <v>178.8778</v>
      </c>
    </row>
    <row r="17455" customFormat="false" ht="15" hidden="false" customHeight="false" outlineLevel="0" collapsed="false">
      <c r="A17455" s="2" t="s">
        <v>410</v>
      </c>
      <c r="B17455" s="2" t="s">
        <v>957</v>
      </c>
      <c r="C17455" s="3" t="n">
        <v>0.88</v>
      </c>
      <c r="D17455" s="3" t="n">
        <v>1.25</v>
      </c>
      <c r="E17455" s="4" t="n">
        <f aca="false">D17455-C17455</f>
        <v>0.37</v>
      </c>
      <c r="F17455" s="5" t="n">
        <f aca="false">E17455/D17455</f>
        <v>0.296</v>
      </c>
      <c r="G17455" s="6" t="n">
        <v>459</v>
      </c>
      <c r="H17455" s="7" t="n">
        <v>267.38</v>
      </c>
      <c r="I17455" s="8" t="n">
        <f aca="false">MAX(G17455-H17455,0)</f>
        <v>191.62</v>
      </c>
      <c r="J17455" s="4" t="n">
        <f aca="false">I17455*C17455</f>
        <v>168.6256</v>
      </c>
    </row>
    <row r="17456" customFormat="false" ht="15" hidden="false" customHeight="false" outlineLevel="0" collapsed="false">
      <c r="A17456" s="2" t="s">
        <v>89</v>
      </c>
      <c r="B17456" s="2" t="s">
        <v>957</v>
      </c>
      <c r="C17456" s="3" t="n">
        <v>0.87</v>
      </c>
      <c r="D17456" s="3" t="n">
        <v>1.17</v>
      </c>
      <c r="E17456" s="4" t="n">
        <f aca="false">D17456-C17456</f>
        <v>0.3</v>
      </c>
      <c r="F17456" s="5" t="n">
        <f aca="false">E17456/D17456</f>
        <v>0.256410256410256</v>
      </c>
      <c r="G17456" s="6" t="n">
        <v>158</v>
      </c>
      <c r="H17456" s="7" t="n">
        <v>146.3</v>
      </c>
      <c r="I17456" s="8" t="n">
        <f aca="false">MAX(G17456-H17456,0)</f>
        <v>11.7</v>
      </c>
      <c r="J17456" s="4" t="n">
        <f aca="false">I17456*C17456</f>
        <v>10.179</v>
      </c>
    </row>
    <row r="17457" customFormat="false" ht="15" hidden="false" customHeight="false" outlineLevel="0" collapsed="false">
      <c r="A17457" s="2" t="s">
        <v>99</v>
      </c>
      <c r="B17457" s="2" t="s">
        <v>957</v>
      </c>
      <c r="C17457" s="3" t="n">
        <v>1.91</v>
      </c>
      <c r="D17457" s="3" t="n">
        <v>2.62</v>
      </c>
      <c r="E17457" s="4" t="n">
        <f aca="false">D17457-C17457</f>
        <v>0.71</v>
      </c>
      <c r="F17457" s="5" t="n">
        <f aca="false">E17457/D17457</f>
        <v>0.270992366412214</v>
      </c>
      <c r="G17457" s="6" t="n">
        <v>231</v>
      </c>
      <c r="H17457" s="7" t="n">
        <v>165.74</v>
      </c>
      <c r="I17457" s="8" t="n">
        <f aca="false">MAX(G17457-H17457,0)</f>
        <v>65.26</v>
      </c>
      <c r="J17457" s="4" t="n">
        <f aca="false">I17457*C17457</f>
        <v>124.6466</v>
      </c>
    </row>
    <row r="17458" customFormat="false" ht="15" hidden="false" customHeight="false" outlineLevel="0" collapsed="false">
      <c r="A17458" s="2" t="s">
        <v>607</v>
      </c>
      <c r="B17458" s="2" t="s">
        <v>957</v>
      </c>
      <c r="C17458" s="3" t="n">
        <v>0.72</v>
      </c>
      <c r="D17458" s="3" t="n">
        <v>0.95</v>
      </c>
      <c r="E17458" s="4" t="n">
        <f aca="false">D17458-C17458</f>
        <v>0.23</v>
      </c>
      <c r="F17458" s="5" t="n">
        <f aca="false">E17458/D17458</f>
        <v>0.242105263157895</v>
      </c>
      <c r="G17458" s="6" t="n">
        <v>203</v>
      </c>
      <c r="H17458" s="7" t="n">
        <v>129.03</v>
      </c>
      <c r="I17458" s="8" t="n">
        <f aca="false">MAX(G17458-H17458,0)</f>
        <v>73.97</v>
      </c>
      <c r="J17458" s="4" t="n">
        <f aca="false">I17458*C17458</f>
        <v>53.2584</v>
      </c>
    </row>
    <row r="17459" customFormat="false" ht="15" hidden="false" customHeight="false" outlineLevel="0" collapsed="false">
      <c r="A17459" s="2" t="s">
        <v>71</v>
      </c>
      <c r="B17459" s="2" t="s">
        <v>957</v>
      </c>
      <c r="C17459" s="3" t="n">
        <v>1.13</v>
      </c>
      <c r="D17459" s="3" t="n">
        <v>1.58</v>
      </c>
      <c r="E17459" s="4" t="n">
        <f aca="false">D17459-C17459</f>
        <v>0.45</v>
      </c>
      <c r="F17459" s="5" t="n">
        <f aca="false">E17459/D17459</f>
        <v>0.284810126582279</v>
      </c>
      <c r="G17459" s="6" t="n">
        <v>172</v>
      </c>
      <c r="H17459" s="7" t="n">
        <v>186.51</v>
      </c>
      <c r="I17459" s="8" t="n">
        <f aca="false">MAX(G17459-H17459,0)</f>
        <v>0</v>
      </c>
      <c r="J17459" s="4" t="n">
        <f aca="false">I17459*C17459</f>
        <v>0</v>
      </c>
    </row>
    <row r="17460" customFormat="false" ht="15" hidden="false" customHeight="false" outlineLevel="0" collapsed="false">
      <c r="A17460" s="2" t="s">
        <v>264</v>
      </c>
      <c r="B17460" s="2" t="s">
        <v>957</v>
      </c>
      <c r="C17460" s="3" t="n">
        <v>1.19</v>
      </c>
      <c r="D17460" s="3" t="n">
        <v>1.59</v>
      </c>
      <c r="E17460" s="4" t="n">
        <f aca="false">D17460-C17460</f>
        <v>0.4</v>
      </c>
      <c r="F17460" s="5" t="n">
        <f aca="false">E17460/D17460</f>
        <v>0.251572327044025</v>
      </c>
      <c r="G17460" s="6" t="n">
        <v>118</v>
      </c>
      <c r="H17460" s="7" t="n">
        <v>166.87</v>
      </c>
      <c r="I17460" s="8" t="n">
        <f aca="false">MAX(G17460-H17460,0)</f>
        <v>0</v>
      </c>
      <c r="J17460" s="4" t="n">
        <f aca="false">I17460*C17460</f>
        <v>0</v>
      </c>
    </row>
    <row r="17461" customFormat="false" ht="15" hidden="false" customHeight="false" outlineLevel="0" collapsed="false">
      <c r="A17461" s="2" t="s">
        <v>739</v>
      </c>
      <c r="B17461" s="2" t="s">
        <v>957</v>
      </c>
      <c r="C17461" s="3" t="n">
        <v>1.46</v>
      </c>
      <c r="D17461" s="3" t="n">
        <v>2.09</v>
      </c>
      <c r="E17461" s="4" t="n">
        <f aca="false">D17461-C17461</f>
        <v>0.63</v>
      </c>
      <c r="F17461" s="5" t="n">
        <f aca="false">E17461/D17461</f>
        <v>0.301435406698565</v>
      </c>
      <c r="G17461" s="6" t="n">
        <v>212</v>
      </c>
      <c r="H17461" s="7" t="n">
        <v>232.12</v>
      </c>
      <c r="I17461" s="8" t="n">
        <f aca="false">MAX(G17461-H17461,0)</f>
        <v>0</v>
      </c>
      <c r="J17461" s="4" t="n">
        <f aca="false">I17461*C17461</f>
        <v>0</v>
      </c>
    </row>
    <row r="17462" customFormat="false" ht="15" hidden="false" customHeight="false" outlineLevel="0" collapsed="false">
      <c r="A17462" s="2" t="s">
        <v>404</v>
      </c>
      <c r="B17462" s="2" t="s">
        <v>957</v>
      </c>
      <c r="C17462" s="3" t="n">
        <v>0.99</v>
      </c>
      <c r="D17462" s="3" t="n">
        <v>1.27</v>
      </c>
      <c r="E17462" s="4" t="n">
        <f aca="false">D17462-C17462</f>
        <v>0.28</v>
      </c>
      <c r="F17462" s="5" t="n">
        <f aca="false">E17462/D17462</f>
        <v>0.220472440944882</v>
      </c>
      <c r="G17462" s="6" t="n">
        <v>209</v>
      </c>
      <c r="H17462" s="7" t="n">
        <v>228.59</v>
      </c>
      <c r="I17462" s="8" t="n">
        <f aca="false">MAX(G17462-H17462,0)</f>
        <v>0</v>
      </c>
      <c r="J17462" s="4" t="n">
        <f aca="false">I17462*C17462</f>
        <v>0</v>
      </c>
    </row>
    <row r="17463" customFormat="false" ht="15" hidden="false" customHeight="false" outlineLevel="0" collapsed="false">
      <c r="A17463" s="2" t="s">
        <v>517</v>
      </c>
      <c r="B17463" s="2" t="s">
        <v>957</v>
      </c>
      <c r="C17463" s="3" t="n">
        <v>1.31</v>
      </c>
      <c r="D17463" s="3" t="n">
        <v>1.78</v>
      </c>
      <c r="E17463" s="4" t="n">
        <f aca="false">D17463-C17463</f>
        <v>0.47</v>
      </c>
      <c r="F17463" s="5" t="n">
        <f aca="false">E17463/D17463</f>
        <v>0.264044943820225</v>
      </c>
      <c r="G17463" s="6" t="n">
        <v>239</v>
      </c>
      <c r="H17463" s="7" t="n">
        <v>124.28</v>
      </c>
      <c r="I17463" s="8" t="n">
        <f aca="false">MAX(G17463-H17463,0)</f>
        <v>114.72</v>
      </c>
      <c r="J17463" s="4" t="n">
        <f aca="false">I17463*C17463</f>
        <v>150.2832</v>
      </c>
    </row>
    <row r="17464" customFormat="false" ht="15" hidden="false" customHeight="false" outlineLevel="0" collapsed="false">
      <c r="A17464" s="2" t="s">
        <v>403</v>
      </c>
      <c r="B17464" s="2" t="s">
        <v>957</v>
      </c>
      <c r="C17464" s="3" t="n">
        <v>1.66</v>
      </c>
      <c r="D17464" s="3" t="n">
        <v>2.26</v>
      </c>
      <c r="E17464" s="4" t="n">
        <f aca="false">D17464-C17464</f>
        <v>0.6</v>
      </c>
      <c r="F17464" s="5" t="n">
        <f aca="false">E17464/D17464</f>
        <v>0.265486725663717</v>
      </c>
      <c r="G17464" s="6" t="n">
        <v>159</v>
      </c>
      <c r="H17464" s="7" t="n">
        <v>178.08</v>
      </c>
      <c r="I17464" s="8" t="n">
        <f aca="false">MAX(G17464-H17464,0)</f>
        <v>0</v>
      </c>
      <c r="J17464" s="4" t="n">
        <f aca="false">I17464*C17464</f>
        <v>0</v>
      </c>
    </row>
    <row r="17465" customFormat="false" ht="15" hidden="false" customHeight="false" outlineLevel="0" collapsed="false">
      <c r="A17465" s="2" t="s">
        <v>286</v>
      </c>
      <c r="B17465" s="2" t="s">
        <v>957</v>
      </c>
      <c r="C17465" s="3" t="n">
        <v>0.91</v>
      </c>
      <c r="D17465" s="3" t="n">
        <v>1.26</v>
      </c>
      <c r="E17465" s="4" t="n">
        <f aca="false">D17465-C17465</f>
        <v>0.35</v>
      </c>
      <c r="F17465" s="5" t="n">
        <f aca="false">E17465/D17465</f>
        <v>0.277777777777778</v>
      </c>
      <c r="G17465" s="6" t="n">
        <v>163</v>
      </c>
      <c r="H17465" s="7" t="n">
        <v>127.34</v>
      </c>
      <c r="I17465" s="8" t="n">
        <f aca="false">MAX(G17465-H17465,0)</f>
        <v>35.66</v>
      </c>
      <c r="J17465" s="4" t="n">
        <f aca="false">I17465*C17465</f>
        <v>32.4506</v>
      </c>
    </row>
    <row r="17466" customFormat="false" ht="15" hidden="false" customHeight="false" outlineLevel="0" collapsed="false">
      <c r="A17466" s="2" t="s">
        <v>84</v>
      </c>
      <c r="B17466" s="2" t="s">
        <v>957</v>
      </c>
      <c r="C17466" s="3" t="n">
        <v>1.46</v>
      </c>
      <c r="D17466" s="3" t="n">
        <v>2.13</v>
      </c>
      <c r="E17466" s="4" t="n">
        <f aca="false">D17466-C17466</f>
        <v>0.67</v>
      </c>
      <c r="F17466" s="5" t="n">
        <f aca="false">E17466/D17466</f>
        <v>0.314553990610329</v>
      </c>
      <c r="G17466" s="6" t="n">
        <v>231</v>
      </c>
      <c r="H17466" s="7" t="n">
        <v>109.08</v>
      </c>
      <c r="I17466" s="8" t="n">
        <f aca="false">MAX(G17466-H17466,0)</f>
        <v>121.92</v>
      </c>
      <c r="J17466" s="4" t="n">
        <f aca="false">I17466*C17466</f>
        <v>178.0032</v>
      </c>
    </row>
    <row r="17467" customFormat="false" ht="15" hidden="false" customHeight="false" outlineLevel="0" collapsed="false">
      <c r="A17467" s="2" t="s">
        <v>672</v>
      </c>
      <c r="B17467" s="2" t="s">
        <v>957</v>
      </c>
      <c r="C17467" s="3" t="n">
        <v>1.66</v>
      </c>
      <c r="D17467" s="3" t="n">
        <v>2.4</v>
      </c>
      <c r="E17467" s="4" t="n">
        <f aca="false">D17467-C17467</f>
        <v>0.74</v>
      </c>
      <c r="F17467" s="5" t="n">
        <f aca="false">E17467/D17467</f>
        <v>0.308333333333333</v>
      </c>
      <c r="G17467" s="6" t="n">
        <v>308</v>
      </c>
      <c r="H17467" s="7" t="n">
        <v>159.81</v>
      </c>
      <c r="I17467" s="8" t="n">
        <f aca="false">MAX(G17467-H17467,0)</f>
        <v>148.19</v>
      </c>
      <c r="J17467" s="4" t="n">
        <f aca="false">I17467*C17467</f>
        <v>245.9954</v>
      </c>
    </row>
    <row r="17468" customFormat="false" ht="15" hidden="false" customHeight="false" outlineLevel="0" collapsed="false">
      <c r="A17468" s="2" t="s">
        <v>674</v>
      </c>
      <c r="B17468" s="2" t="s">
        <v>957</v>
      </c>
      <c r="C17468" s="3" t="n">
        <v>1.39</v>
      </c>
      <c r="D17468" s="3" t="n">
        <v>2</v>
      </c>
      <c r="E17468" s="4" t="n">
        <f aca="false">D17468-C17468</f>
        <v>0.61</v>
      </c>
      <c r="F17468" s="5" t="n">
        <f aca="false">E17468/D17468</f>
        <v>0.305</v>
      </c>
      <c r="G17468" s="6" t="n">
        <v>330</v>
      </c>
      <c r="H17468" s="7" t="n">
        <v>166.04</v>
      </c>
      <c r="I17468" s="8" t="n">
        <f aca="false">MAX(G17468-H17468,0)</f>
        <v>163.96</v>
      </c>
      <c r="J17468" s="4" t="n">
        <f aca="false">I17468*C17468</f>
        <v>227.9044</v>
      </c>
    </row>
    <row r="17469" customFormat="false" ht="15" hidden="false" customHeight="false" outlineLevel="0" collapsed="false">
      <c r="A17469" s="2" t="s">
        <v>91</v>
      </c>
      <c r="B17469" s="2" t="s">
        <v>957</v>
      </c>
      <c r="C17469" s="3" t="n">
        <v>1.8</v>
      </c>
      <c r="D17469" s="3" t="n">
        <v>2.54</v>
      </c>
      <c r="E17469" s="4" t="n">
        <f aca="false">D17469-C17469</f>
        <v>0.74</v>
      </c>
      <c r="F17469" s="5" t="n">
        <f aca="false">E17469/D17469</f>
        <v>0.291338582677165</v>
      </c>
      <c r="G17469" s="6" t="n">
        <v>1523</v>
      </c>
      <c r="H17469" s="7" t="n">
        <v>274.41</v>
      </c>
      <c r="I17469" s="8" t="n">
        <f aca="false">MAX(G17469-H17469,0)</f>
        <v>1248.59</v>
      </c>
      <c r="J17469" s="4" t="n">
        <f aca="false">I17469*C17469</f>
        <v>2247.462</v>
      </c>
    </row>
    <row r="17470" customFormat="false" ht="15" hidden="false" customHeight="false" outlineLevel="0" collapsed="false">
      <c r="A17470" s="2" t="s">
        <v>612</v>
      </c>
      <c r="B17470" s="2" t="s">
        <v>957</v>
      </c>
      <c r="C17470" s="3" t="n">
        <v>1.56</v>
      </c>
      <c r="D17470" s="3" t="n">
        <v>2.08</v>
      </c>
      <c r="E17470" s="4" t="n">
        <f aca="false">D17470-C17470</f>
        <v>0.52</v>
      </c>
      <c r="F17470" s="5" t="n">
        <f aca="false">E17470/D17470</f>
        <v>0.25</v>
      </c>
      <c r="G17470" s="6" t="n">
        <v>1001</v>
      </c>
      <c r="H17470" s="7" t="n">
        <v>204.29</v>
      </c>
      <c r="I17470" s="8" t="n">
        <f aca="false">MAX(G17470-H17470,0)</f>
        <v>796.71</v>
      </c>
      <c r="J17470" s="4" t="n">
        <f aca="false">I17470*C17470</f>
        <v>1242.8676</v>
      </c>
    </row>
    <row r="17471" customFormat="false" ht="15" hidden="false" customHeight="false" outlineLevel="0" collapsed="false">
      <c r="A17471" s="2" t="s">
        <v>608</v>
      </c>
      <c r="B17471" s="2" t="s">
        <v>957</v>
      </c>
      <c r="C17471" s="3" t="n">
        <v>1.89</v>
      </c>
      <c r="D17471" s="3" t="n">
        <v>2.74</v>
      </c>
      <c r="E17471" s="4" t="n">
        <f aca="false">D17471-C17471</f>
        <v>0.85</v>
      </c>
      <c r="F17471" s="5" t="n">
        <f aca="false">E17471/D17471</f>
        <v>0.31021897810219</v>
      </c>
      <c r="G17471" s="6" t="n">
        <v>652</v>
      </c>
      <c r="H17471" s="7" t="n">
        <v>195.6</v>
      </c>
      <c r="I17471" s="8" t="n">
        <f aca="false">MAX(G17471-H17471,0)</f>
        <v>456.4</v>
      </c>
      <c r="J17471" s="4" t="n">
        <f aca="false">I17471*C17471</f>
        <v>862.596</v>
      </c>
    </row>
    <row r="17472" customFormat="false" ht="15" hidden="false" customHeight="false" outlineLevel="0" collapsed="false">
      <c r="A17472" s="2" t="s">
        <v>840</v>
      </c>
      <c r="B17472" s="2" t="s">
        <v>957</v>
      </c>
      <c r="C17472" s="3" t="n">
        <v>0.73</v>
      </c>
      <c r="D17472" s="3" t="n">
        <v>1.07</v>
      </c>
      <c r="E17472" s="4" t="n">
        <f aca="false">D17472-C17472</f>
        <v>0.34</v>
      </c>
      <c r="F17472" s="5" t="n">
        <f aca="false">E17472/D17472</f>
        <v>0.317757009345794</v>
      </c>
      <c r="G17472" s="6" t="n">
        <v>138</v>
      </c>
      <c r="H17472" s="7" t="n">
        <v>266.59</v>
      </c>
      <c r="I17472" s="8" t="n">
        <f aca="false">MAX(G17472-H17472,0)</f>
        <v>0</v>
      </c>
      <c r="J17472" s="4" t="n">
        <f aca="false">I17472*C17472</f>
        <v>0</v>
      </c>
    </row>
    <row r="17473" customFormat="false" ht="15" hidden="false" customHeight="false" outlineLevel="0" collapsed="false">
      <c r="A17473" s="2" t="s">
        <v>92</v>
      </c>
      <c r="B17473" s="2" t="s">
        <v>957</v>
      </c>
      <c r="C17473" s="3" t="n">
        <v>0.54</v>
      </c>
      <c r="D17473" s="3" t="n">
        <v>0.72</v>
      </c>
      <c r="E17473" s="4" t="n">
        <f aca="false">D17473-C17473</f>
        <v>0.18</v>
      </c>
      <c r="F17473" s="5" t="n">
        <f aca="false">E17473/D17473</f>
        <v>0.25</v>
      </c>
      <c r="G17473" s="6" t="n">
        <v>163</v>
      </c>
      <c r="H17473" s="7" t="n">
        <v>95.88</v>
      </c>
      <c r="I17473" s="8" t="n">
        <f aca="false">MAX(G17473-H17473,0)</f>
        <v>67.12</v>
      </c>
      <c r="J17473" s="4" t="n">
        <f aca="false">I17473*C17473</f>
        <v>36.2448</v>
      </c>
    </row>
    <row r="17474" customFormat="false" ht="15" hidden="false" customHeight="false" outlineLevel="0" collapsed="false">
      <c r="A17474" s="2" t="s">
        <v>609</v>
      </c>
      <c r="B17474" s="2" t="s">
        <v>957</v>
      </c>
      <c r="C17474" s="3" t="n">
        <v>1.3</v>
      </c>
      <c r="D17474" s="3" t="n">
        <v>1.85</v>
      </c>
      <c r="E17474" s="4" t="n">
        <f aca="false">D17474-C17474</f>
        <v>0.55</v>
      </c>
      <c r="F17474" s="5" t="n">
        <f aca="false">E17474/D17474</f>
        <v>0.297297297297297</v>
      </c>
      <c r="G17474" s="6" t="n">
        <v>575</v>
      </c>
      <c r="H17474" s="7" t="n">
        <v>211.84</v>
      </c>
      <c r="I17474" s="8" t="n">
        <f aca="false">MAX(G17474-H17474,0)</f>
        <v>363.16</v>
      </c>
      <c r="J17474" s="4" t="n">
        <f aca="false">I17474*C17474</f>
        <v>472.108</v>
      </c>
    </row>
    <row r="17475" customFormat="false" ht="15" hidden="false" customHeight="false" outlineLevel="0" collapsed="false">
      <c r="A17475" s="2" t="s">
        <v>516</v>
      </c>
      <c r="B17475" s="2" t="s">
        <v>957</v>
      </c>
      <c r="C17475" s="3" t="n">
        <v>0.55</v>
      </c>
      <c r="D17475" s="3" t="n">
        <v>0.71</v>
      </c>
      <c r="E17475" s="4" t="n">
        <f aca="false">D17475-C17475</f>
        <v>0.16</v>
      </c>
      <c r="F17475" s="5" t="n">
        <f aca="false">E17475/D17475</f>
        <v>0.225352112676056</v>
      </c>
      <c r="G17475" s="6" t="n">
        <v>272</v>
      </c>
      <c r="H17475" s="7" t="n">
        <v>133.77</v>
      </c>
      <c r="I17475" s="8" t="n">
        <f aca="false">MAX(G17475-H17475,0)</f>
        <v>138.23</v>
      </c>
      <c r="J17475" s="4" t="n">
        <f aca="false">I17475*C17475</f>
        <v>76.0265</v>
      </c>
    </row>
    <row r="17476" customFormat="false" ht="15" hidden="false" customHeight="false" outlineLevel="0" collapsed="false">
      <c r="A17476" s="2" t="s">
        <v>735</v>
      </c>
      <c r="B17476" s="2" t="s">
        <v>957</v>
      </c>
      <c r="C17476" s="3" t="n">
        <v>1</v>
      </c>
      <c r="D17476" s="3" t="n">
        <v>1.44</v>
      </c>
      <c r="E17476" s="4" t="n">
        <f aca="false">D17476-C17476</f>
        <v>0.44</v>
      </c>
      <c r="F17476" s="5" t="n">
        <f aca="false">E17476/D17476</f>
        <v>0.305555555555556</v>
      </c>
      <c r="G17476" s="6" t="n">
        <v>290</v>
      </c>
      <c r="H17476" s="7" t="n">
        <v>167.69</v>
      </c>
      <c r="I17476" s="8" t="n">
        <f aca="false">MAX(G17476-H17476,0)</f>
        <v>122.31</v>
      </c>
      <c r="J17476" s="4" t="n">
        <f aca="false">I17476*C17476</f>
        <v>122.31</v>
      </c>
    </row>
    <row r="17477" customFormat="false" ht="15" hidden="false" customHeight="false" outlineLevel="0" collapsed="false">
      <c r="A17477" s="2" t="s">
        <v>518</v>
      </c>
      <c r="B17477" s="2" t="s">
        <v>957</v>
      </c>
      <c r="C17477" s="3" t="n">
        <v>1.65</v>
      </c>
      <c r="D17477" s="3" t="n">
        <v>2.22</v>
      </c>
      <c r="E17477" s="4" t="n">
        <f aca="false">D17477-C17477</f>
        <v>0.57</v>
      </c>
      <c r="F17477" s="5" t="n">
        <f aca="false">E17477/D17477</f>
        <v>0.256756756756757</v>
      </c>
      <c r="G17477" s="6" t="n">
        <v>131</v>
      </c>
      <c r="H17477" s="7" t="n">
        <v>151.68</v>
      </c>
      <c r="I17477" s="8" t="n">
        <f aca="false">MAX(G17477-H17477,0)</f>
        <v>0</v>
      </c>
      <c r="J17477" s="4" t="n">
        <f aca="false">I17477*C17477</f>
        <v>0</v>
      </c>
    </row>
    <row r="17478" customFormat="false" ht="15" hidden="false" customHeight="false" outlineLevel="0" collapsed="false">
      <c r="A17478" s="2" t="s">
        <v>670</v>
      </c>
      <c r="B17478" s="2" t="s">
        <v>957</v>
      </c>
      <c r="C17478" s="3" t="n">
        <v>1.51</v>
      </c>
      <c r="D17478" s="3" t="n">
        <v>2.21</v>
      </c>
      <c r="E17478" s="4" t="n">
        <f aca="false">D17478-C17478</f>
        <v>0.7</v>
      </c>
      <c r="F17478" s="5" t="n">
        <f aca="false">E17478/D17478</f>
        <v>0.316742081447964</v>
      </c>
      <c r="G17478" s="6" t="n">
        <v>163</v>
      </c>
      <c r="H17478" s="7" t="n">
        <v>90.06</v>
      </c>
      <c r="I17478" s="8" t="n">
        <f aca="false">MAX(G17478-H17478,0)</f>
        <v>72.94</v>
      </c>
      <c r="J17478" s="4" t="n">
        <f aca="false">I17478*C17478</f>
        <v>110.1394</v>
      </c>
    </row>
    <row r="17479" customFormat="false" ht="15" hidden="false" customHeight="false" outlineLevel="0" collapsed="false">
      <c r="A17479" s="2" t="s">
        <v>520</v>
      </c>
      <c r="B17479" s="2" t="s">
        <v>957</v>
      </c>
      <c r="C17479" s="3" t="n">
        <v>1.63</v>
      </c>
      <c r="D17479" s="3" t="n">
        <v>2.38</v>
      </c>
      <c r="E17479" s="4" t="n">
        <f aca="false">D17479-C17479</f>
        <v>0.75</v>
      </c>
      <c r="F17479" s="5" t="n">
        <f aca="false">E17479/D17479</f>
        <v>0.315126050420168</v>
      </c>
      <c r="G17479" s="6" t="n">
        <v>173</v>
      </c>
      <c r="H17479" s="7" t="n">
        <v>164.76</v>
      </c>
      <c r="I17479" s="8" t="n">
        <f aca="false">MAX(G17479-H17479,0)</f>
        <v>8.24000000000001</v>
      </c>
      <c r="J17479" s="4" t="n">
        <f aca="false">I17479*C17479</f>
        <v>13.4312</v>
      </c>
    </row>
    <row r="17480" customFormat="false" ht="15" hidden="false" customHeight="false" outlineLevel="0" collapsed="false">
      <c r="A17480" s="2" t="s">
        <v>673</v>
      </c>
      <c r="B17480" s="2" t="s">
        <v>957</v>
      </c>
      <c r="C17480" s="3" t="n">
        <v>0.63</v>
      </c>
      <c r="D17480" s="3" t="n">
        <v>0.85</v>
      </c>
      <c r="E17480" s="4" t="n">
        <f aca="false">D17480-C17480</f>
        <v>0.22</v>
      </c>
      <c r="F17480" s="5" t="n">
        <f aca="false">E17480/D17480</f>
        <v>0.258823529411765</v>
      </c>
      <c r="G17480" s="6" t="n">
        <v>306</v>
      </c>
      <c r="H17480" s="7" t="n">
        <v>117.09</v>
      </c>
      <c r="I17480" s="8" t="n">
        <f aca="false">MAX(G17480-H17480,0)</f>
        <v>188.91</v>
      </c>
      <c r="J17480" s="4" t="n">
        <f aca="false">I17480*C17480</f>
        <v>119.0133</v>
      </c>
    </row>
    <row r="17481" customFormat="false" ht="15" hidden="false" customHeight="false" outlineLevel="0" collapsed="false">
      <c r="A17481" s="2" t="s">
        <v>671</v>
      </c>
      <c r="B17481" s="2" t="s">
        <v>957</v>
      </c>
      <c r="C17481" s="3" t="n">
        <v>0.66</v>
      </c>
      <c r="D17481" s="3" t="n">
        <v>0.86</v>
      </c>
      <c r="E17481" s="4" t="n">
        <f aca="false">D17481-C17481</f>
        <v>0.2</v>
      </c>
      <c r="F17481" s="5" t="n">
        <f aca="false">E17481/D17481</f>
        <v>0.232558139534884</v>
      </c>
      <c r="G17481" s="6" t="n">
        <v>398</v>
      </c>
      <c r="H17481" s="7" t="n">
        <v>231.71</v>
      </c>
      <c r="I17481" s="8" t="n">
        <f aca="false">MAX(G17481-H17481,0)</f>
        <v>166.29</v>
      </c>
      <c r="J17481" s="4" t="n">
        <f aca="false">I17481*C17481</f>
        <v>109.7514</v>
      </c>
    </row>
    <row r="17482" customFormat="false" ht="15" hidden="false" customHeight="false" outlineLevel="0" collapsed="false">
      <c r="A17482" s="2" t="s">
        <v>405</v>
      </c>
      <c r="B17482" s="2" t="s">
        <v>957</v>
      </c>
      <c r="C17482" s="3" t="n">
        <v>1.46</v>
      </c>
      <c r="D17482" s="3" t="n">
        <v>2.01</v>
      </c>
      <c r="E17482" s="4" t="n">
        <f aca="false">D17482-C17482</f>
        <v>0.55</v>
      </c>
      <c r="F17482" s="5" t="n">
        <f aca="false">E17482/D17482</f>
        <v>0.27363184079602</v>
      </c>
      <c r="G17482" s="6" t="n">
        <v>455</v>
      </c>
      <c r="H17482" s="7" t="n">
        <v>144.44</v>
      </c>
      <c r="I17482" s="8" t="n">
        <f aca="false">MAX(G17482-H17482,0)</f>
        <v>310.56</v>
      </c>
      <c r="J17482" s="4" t="n">
        <f aca="false">I17482*C17482</f>
        <v>453.4176</v>
      </c>
    </row>
    <row r="17483" customFormat="false" ht="15" hidden="false" customHeight="false" outlineLevel="0" collapsed="false">
      <c r="A17483" s="2" t="s">
        <v>283</v>
      </c>
      <c r="B17483" s="2" t="s">
        <v>957</v>
      </c>
      <c r="C17483" s="3" t="n">
        <v>0.82</v>
      </c>
      <c r="D17483" s="3" t="n">
        <v>1.17</v>
      </c>
      <c r="E17483" s="4" t="n">
        <f aca="false">D17483-C17483</f>
        <v>0.35</v>
      </c>
      <c r="F17483" s="5" t="n">
        <f aca="false">E17483/D17483</f>
        <v>0.299145299145299</v>
      </c>
      <c r="G17483" s="6" t="n">
        <v>139</v>
      </c>
      <c r="H17483" s="7" t="n">
        <v>218.8</v>
      </c>
      <c r="I17483" s="8" t="n">
        <f aca="false">MAX(G17483-H17483,0)</f>
        <v>0</v>
      </c>
      <c r="J17483" s="4" t="n">
        <f aca="false">I17483*C17483</f>
        <v>0</v>
      </c>
    </row>
    <row r="17484" customFormat="false" ht="15" hidden="false" customHeight="false" outlineLevel="0" collapsed="false">
      <c r="A17484" s="2" t="s">
        <v>401</v>
      </c>
      <c r="B17484" s="2" t="s">
        <v>957</v>
      </c>
      <c r="C17484" s="3" t="n">
        <v>0.55</v>
      </c>
      <c r="D17484" s="3" t="n">
        <v>0.72</v>
      </c>
      <c r="E17484" s="4" t="n">
        <f aca="false">D17484-C17484</f>
        <v>0.17</v>
      </c>
      <c r="F17484" s="5" t="n">
        <f aca="false">E17484/D17484</f>
        <v>0.236111111111111</v>
      </c>
      <c r="G17484" s="6" t="n">
        <v>399</v>
      </c>
      <c r="H17484" s="7" t="n">
        <v>177.03</v>
      </c>
      <c r="I17484" s="8" t="n">
        <f aca="false">MAX(G17484-H17484,0)</f>
        <v>221.97</v>
      </c>
      <c r="J17484" s="4" t="n">
        <f aca="false">I17484*C17484</f>
        <v>122.0835</v>
      </c>
    </row>
    <row r="17485" customFormat="false" ht="15" hidden="false" customHeight="false" outlineLevel="0" collapsed="false">
      <c r="A17485" s="2" t="s">
        <v>96</v>
      </c>
      <c r="B17485" s="2" t="s">
        <v>957</v>
      </c>
      <c r="C17485" s="3" t="n">
        <v>1.69</v>
      </c>
      <c r="D17485" s="3" t="n">
        <v>2.25</v>
      </c>
      <c r="E17485" s="4" t="n">
        <f aca="false">D17485-C17485</f>
        <v>0.56</v>
      </c>
      <c r="F17485" s="5" t="n">
        <f aca="false">E17485/D17485</f>
        <v>0.248888888888889</v>
      </c>
      <c r="G17485" s="6" t="n">
        <v>208</v>
      </c>
      <c r="H17485" s="7" t="n">
        <v>139.44</v>
      </c>
      <c r="I17485" s="8" t="n">
        <f aca="false">MAX(G17485-H17485,0)</f>
        <v>68.56</v>
      </c>
      <c r="J17485" s="4" t="n">
        <f aca="false">I17485*C17485</f>
        <v>115.8664</v>
      </c>
    </row>
    <row r="17486" customFormat="false" ht="15" hidden="false" customHeight="false" outlineLevel="0" collapsed="false">
      <c r="A17486" s="2" t="s">
        <v>76</v>
      </c>
      <c r="B17486" s="2" t="s">
        <v>957</v>
      </c>
      <c r="C17486" s="3" t="n">
        <v>1.82</v>
      </c>
      <c r="D17486" s="3" t="n">
        <v>2.43</v>
      </c>
      <c r="E17486" s="4" t="n">
        <f aca="false">D17486-C17486</f>
        <v>0.61</v>
      </c>
      <c r="F17486" s="5" t="n">
        <f aca="false">E17486/D17486</f>
        <v>0.251028806584362</v>
      </c>
      <c r="G17486" s="6" t="n">
        <v>514</v>
      </c>
      <c r="H17486" s="7" t="n">
        <v>201.57</v>
      </c>
      <c r="I17486" s="8" t="n">
        <f aca="false">MAX(G17486-H17486,0)</f>
        <v>312.43</v>
      </c>
      <c r="J17486" s="4" t="n">
        <f aca="false">I17486*C17486</f>
        <v>568.6226</v>
      </c>
    </row>
    <row r="17487" customFormat="false" ht="15" hidden="false" customHeight="false" outlineLevel="0" collapsed="false">
      <c r="A17487" s="2" t="s">
        <v>285</v>
      </c>
      <c r="B17487" s="2" t="s">
        <v>957</v>
      </c>
      <c r="C17487" s="3" t="n">
        <v>0.58</v>
      </c>
      <c r="D17487" s="3" t="n">
        <v>0.8</v>
      </c>
      <c r="E17487" s="4" t="n">
        <f aca="false">D17487-C17487</f>
        <v>0.22</v>
      </c>
      <c r="F17487" s="5" t="n">
        <f aca="false">E17487/D17487</f>
        <v>0.275</v>
      </c>
      <c r="G17487" s="6" t="n">
        <v>613</v>
      </c>
      <c r="H17487" s="7" t="n">
        <v>175.81</v>
      </c>
      <c r="I17487" s="8" t="n">
        <f aca="false">MAX(G17487-H17487,0)</f>
        <v>437.19</v>
      </c>
      <c r="J17487" s="4" t="n">
        <f aca="false">I17487*C17487</f>
        <v>253.5702</v>
      </c>
    </row>
    <row r="17488" customFormat="false" ht="15" hidden="false" customHeight="false" outlineLevel="0" collapsed="false">
      <c r="A17488" s="2" t="s">
        <v>519</v>
      </c>
      <c r="B17488" s="2" t="s">
        <v>957</v>
      </c>
      <c r="C17488" s="3" t="n">
        <v>1.66</v>
      </c>
      <c r="D17488" s="3" t="n">
        <v>2.26</v>
      </c>
      <c r="E17488" s="4" t="n">
        <f aca="false">D17488-C17488</f>
        <v>0.6</v>
      </c>
      <c r="F17488" s="5" t="n">
        <f aca="false">E17488/D17488</f>
        <v>0.265486725663717</v>
      </c>
      <c r="G17488" s="6" t="n">
        <v>234</v>
      </c>
      <c r="H17488" s="7" t="n">
        <v>288.26</v>
      </c>
      <c r="I17488" s="8" t="n">
        <f aca="false">MAX(G17488-H17488,0)</f>
        <v>0</v>
      </c>
      <c r="J17488" s="4" t="n">
        <f aca="false">I17488*C17488</f>
        <v>0</v>
      </c>
    </row>
    <row r="17489" customFormat="false" ht="15" hidden="false" customHeight="false" outlineLevel="0" collapsed="false">
      <c r="A17489" s="2" t="s">
        <v>409</v>
      </c>
      <c r="B17489" s="2" t="s">
        <v>957</v>
      </c>
      <c r="C17489" s="3" t="n">
        <v>0.93</v>
      </c>
      <c r="D17489" s="3" t="n">
        <v>1.21</v>
      </c>
      <c r="E17489" s="4" t="n">
        <f aca="false">D17489-C17489</f>
        <v>0.28</v>
      </c>
      <c r="F17489" s="5" t="n">
        <f aca="false">E17489/D17489</f>
        <v>0.231404958677686</v>
      </c>
      <c r="G17489" s="6" t="n">
        <v>371</v>
      </c>
      <c r="H17489" s="7" t="n">
        <v>136.52</v>
      </c>
      <c r="I17489" s="8" t="n">
        <f aca="false">MAX(G17489-H17489,0)</f>
        <v>234.48</v>
      </c>
      <c r="J17489" s="4" t="n">
        <f aca="false">I17489*C17489</f>
        <v>218.0664</v>
      </c>
    </row>
    <row r="17490" customFormat="false" ht="15" hidden="false" customHeight="false" outlineLevel="0" collapsed="false">
      <c r="A17490" s="2" t="s">
        <v>90</v>
      </c>
      <c r="B17490" s="2" t="s">
        <v>957</v>
      </c>
      <c r="C17490" s="3" t="n">
        <v>1.11</v>
      </c>
      <c r="D17490" s="3" t="n">
        <v>1.44</v>
      </c>
      <c r="E17490" s="4" t="n">
        <f aca="false">D17490-C17490</f>
        <v>0.33</v>
      </c>
      <c r="F17490" s="5" t="n">
        <f aca="false">E17490/D17490</f>
        <v>0.229166666666667</v>
      </c>
      <c r="G17490" s="6" t="n">
        <v>182</v>
      </c>
      <c r="H17490" s="7" t="n">
        <v>192.17</v>
      </c>
      <c r="I17490" s="8" t="n">
        <f aca="false">MAX(G17490-H17490,0)</f>
        <v>0</v>
      </c>
      <c r="J17490" s="4" t="n">
        <f aca="false">I17490*C17490</f>
        <v>0</v>
      </c>
    </row>
    <row r="17491" customFormat="false" ht="15" hidden="false" customHeight="false" outlineLevel="0" collapsed="false">
      <c r="A17491" s="2" t="s">
        <v>610</v>
      </c>
      <c r="B17491" s="2" t="s">
        <v>957</v>
      </c>
      <c r="C17491" s="3" t="n">
        <v>1</v>
      </c>
      <c r="D17491" s="3" t="n">
        <v>1.33</v>
      </c>
      <c r="E17491" s="4" t="n">
        <f aca="false">D17491-C17491</f>
        <v>0.33</v>
      </c>
      <c r="F17491" s="5" t="n">
        <f aca="false">E17491/D17491</f>
        <v>0.24812030075188</v>
      </c>
      <c r="G17491" s="6" t="n">
        <v>324</v>
      </c>
      <c r="H17491" s="7" t="n">
        <v>168.75</v>
      </c>
      <c r="I17491" s="8" t="n">
        <f aca="false">MAX(G17491-H17491,0)</f>
        <v>155.25</v>
      </c>
      <c r="J17491" s="4" t="n">
        <f aca="false">I17491*C17491</f>
        <v>155.25</v>
      </c>
    </row>
    <row r="17492" customFormat="false" ht="15" hidden="false" customHeight="false" outlineLevel="0" collapsed="false">
      <c r="A17492" s="2" t="s">
        <v>738</v>
      </c>
      <c r="B17492" s="2" t="s">
        <v>957</v>
      </c>
      <c r="C17492" s="3" t="n">
        <v>0.97</v>
      </c>
      <c r="D17492" s="3" t="n">
        <v>1.39</v>
      </c>
      <c r="E17492" s="4" t="n">
        <f aca="false">D17492-C17492</f>
        <v>0.42</v>
      </c>
      <c r="F17492" s="5" t="n">
        <f aca="false">E17492/D17492</f>
        <v>0.302158273381295</v>
      </c>
      <c r="G17492" s="6" t="n">
        <v>251</v>
      </c>
      <c r="H17492" s="7" t="n">
        <v>140.65</v>
      </c>
      <c r="I17492" s="8" t="n">
        <f aca="false">MAX(G17492-H17492,0)</f>
        <v>110.35</v>
      </c>
      <c r="J17492" s="4" t="n">
        <f aca="false">I17492*C17492</f>
        <v>107.0395</v>
      </c>
    </row>
    <row r="17493" customFormat="false" ht="15" hidden="false" customHeight="false" outlineLevel="0" collapsed="false">
      <c r="A17493" s="2" t="s">
        <v>108</v>
      </c>
      <c r="B17493" s="2" t="s">
        <v>957</v>
      </c>
      <c r="C17493" s="3" t="n">
        <v>2.67</v>
      </c>
      <c r="D17493" s="3" t="n">
        <v>3.91</v>
      </c>
      <c r="E17493" s="4" t="n">
        <f aca="false">D17493-C17493</f>
        <v>1.24</v>
      </c>
      <c r="F17493" s="5" t="n">
        <f aca="false">E17493/D17493</f>
        <v>0.317135549872123</v>
      </c>
      <c r="G17493" s="6" t="n">
        <v>797</v>
      </c>
      <c r="H17493" s="7" t="n">
        <v>303.43</v>
      </c>
      <c r="I17493" s="8" t="n">
        <f aca="false">MAX(G17493-H17493,0)</f>
        <v>493.57</v>
      </c>
      <c r="J17493" s="4" t="n">
        <f aca="false">I17493*C17493</f>
        <v>1317.8319</v>
      </c>
    </row>
    <row r="17494" customFormat="false" ht="15" hidden="false" customHeight="false" outlineLevel="0" collapsed="false">
      <c r="A17494" s="2" t="s">
        <v>115</v>
      </c>
      <c r="B17494" s="2" t="s">
        <v>957</v>
      </c>
      <c r="C17494" s="3" t="n">
        <v>1.21</v>
      </c>
      <c r="D17494" s="3" t="n">
        <v>1.68</v>
      </c>
      <c r="E17494" s="4" t="n">
        <f aca="false">D17494-C17494</f>
        <v>0.47</v>
      </c>
      <c r="F17494" s="5" t="n">
        <f aca="false">E17494/D17494</f>
        <v>0.279761904761905</v>
      </c>
      <c r="G17494" s="6" t="n">
        <v>427</v>
      </c>
      <c r="H17494" s="7" t="n">
        <v>224.74</v>
      </c>
      <c r="I17494" s="8" t="n">
        <f aca="false">MAX(G17494-H17494,0)</f>
        <v>202.26</v>
      </c>
      <c r="J17494" s="4" t="n">
        <f aca="false">I17494*C17494</f>
        <v>244.7346</v>
      </c>
    </row>
    <row r="17495" customFormat="false" ht="15" hidden="false" customHeight="false" outlineLevel="0" collapsed="false">
      <c r="A17495" s="2" t="s">
        <v>530</v>
      </c>
      <c r="B17495" s="2" t="s">
        <v>957</v>
      </c>
      <c r="C17495" s="3" t="n">
        <v>0.98</v>
      </c>
      <c r="D17495" s="3" t="n">
        <v>1.39</v>
      </c>
      <c r="E17495" s="4" t="n">
        <f aca="false">D17495-C17495</f>
        <v>0.41</v>
      </c>
      <c r="F17495" s="5" t="n">
        <f aca="false">E17495/D17495</f>
        <v>0.294964028776978</v>
      </c>
      <c r="G17495" s="6" t="n">
        <v>171</v>
      </c>
      <c r="H17495" s="7" t="n">
        <v>244.29</v>
      </c>
      <c r="I17495" s="8" t="n">
        <f aca="false">MAX(G17495-H17495,0)</f>
        <v>0</v>
      </c>
      <c r="J17495" s="4" t="n">
        <f aca="false">I17495*C17495</f>
        <v>0</v>
      </c>
    </row>
    <row r="17496" customFormat="false" ht="15" hidden="false" customHeight="false" outlineLevel="0" collapsed="false">
      <c r="A17496" s="2" t="s">
        <v>125</v>
      </c>
      <c r="B17496" s="2" t="s">
        <v>957</v>
      </c>
      <c r="C17496" s="3" t="n">
        <v>2.31</v>
      </c>
      <c r="D17496" s="3" t="n">
        <v>3.26</v>
      </c>
      <c r="E17496" s="4" t="n">
        <f aca="false">D17496-C17496</f>
        <v>0.95</v>
      </c>
      <c r="F17496" s="5" t="n">
        <f aca="false">E17496/D17496</f>
        <v>0.291411042944785</v>
      </c>
      <c r="G17496" s="6" t="n">
        <v>978</v>
      </c>
      <c r="H17496" s="7" t="n">
        <v>343.16</v>
      </c>
      <c r="I17496" s="8" t="n">
        <f aca="false">MAX(G17496-H17496,0)</f>
        <v>634.84</v>
      </c>
      <c r="J17496" s="4" t="n">
        <f aca="false">I17496*C17496</f>
        <v>1466.4804</v>
      </c>
    </row>
    <row r="17497" customFormat="false" ht="15" hidden="false" customHeight="false" outlineLevel="0" collapsed="false">
      <c r="A17497" s="2" t="s">
        <v>855</v>
      </c>
      <c r="B17497" s="2" t="s">
        <v>957</v>
      </c>
      <c r="C17497" s="3" t="n">
        <v>1.84</v>
      </c>
      <c r="D17497" s="3" t="n">
        <v>2.73</v>
      </c>
      <c r="E17497" s="4" t="n">
        <f aca="false">D17497-C17497</f>
        <v>0.89</v>
      </c>
      <c r="F17497" s="5" t="n">
        <f aca="false">E17497/D17497</f>
        <v>0.326007326007326</v>
      </c>
      <c r="G17497" s="6" t="n">
        <v>308</v>
      </c>
      <c r="H17497" s="7" t="n">
        <v>365.42</v>
      </c>
      <c r="I17497" s="8" t="n">
        <f aca="false">MAX(G17497-H17497,0)</f>
        <v>0</v>
      </c>
      <c r="J17497" s="4" t="n">
        <f aca="false">I17497*C17497</f>
        <v>0</v>
      </c>
    </row>
    <row r="17498" customFormat="false" ht="15" hidden="false" customHeight="false" outlineLevel="0" collapsed="false">
      <c r="A17498" s="2" t="s">
        <v>421</v>
      </c>
      <c r="B17498" s="2" t="s">
        <v>957</v>
      </c>
      <c r="C17498" s="3" t="n">
        <v>2.36</v>
      </c>
      <c r="D17498" s="3" t="n">
        <v>3.47</v>
      </c>
      <c r="E17498" s="4" t="n">
        <f aca="false">D17498-C17498</f>
        <v>1.11</v>
      </c>
      <c r="F17498" s="5" t="n">
        <f aca="false">E17498/D17498</f>
        <v>0.319884726224784</v>
      </c>
      <c r="G17498" s="6" t="n">
        <v>360</v>
      </c>
      <c r="H17498" s="7" t="n">
        <v>207.19</v>
      </c>
      <c r="I17498" s="8" t="n">
        <f aca="false">MAX(G17498-H17498,0)</f>
        <v>152.81</v>
      </c>
      <c r="J17498" s="4" t="n">
        <f aca="false">I17498*C17498</f>
        <v>360.6316</v>
      </c>
    </row>
    <row r="17499" customFormat="false" ht="15" hidden="false" customHeight="false" outlineLevel="0" collapsed="false">
      <c r="A17499" s="2" t="s">
        <v>741</v>
      </c>
      <c r="B17499" s="2" t="s">
        <v>957</v>
      </c>
      <c r="C17499" s="3" t="n">
        <v>1.43</v>
      </c>
      <c r="D17499" s="3" t="n">
        <v>2</v>
      </c>
      <c r="E17499" s="4" t="n">
        <f aca="false">D17499-C17499</f>
        <v>0.57</v>
      </c>
      <c r="F17499" s="5" t="n">
        <f aca="false">E17499/D17499</f>
        <v>0.285</v>
      </c>
      <c r="G17499" s="6" t="n">
        <v>802</v>
      </c>
      <c r="H17499" s="7" t="n">
        <v>267.78</v>
      </c>
      <c r="I17499" s="8" t="n">
        <f aca="false">MAX(G17499-H17499,0)</f>
        <v>534.22</v>
      </c>
      <c r="J17499" s="4" t="n">
        <f aca="false">I17499*C17499</f>
        <v>763.9346</v>
      </c>
    </row>
    <row r="17500" customFormat="false" ht="15" hidden="false" customHeight="false" outlineLevel="0" collapsed="false">
      <c r="A17500" s="2" t="s">
        <v>616</v>
      </c>
      <c r="B17500" s="2" t="s">
        <v>957</v>
      </c>
      <c r="C17500" s="3" t="n">
        <v>2.61</v>
      </c>
      <c r="D17500" s="3" t="n">
        <v>3.69</v>
      </c>
      <c r="E17500" s="4" t="n">
        <f aca="false">D17500-C17500</f>
        <v>1.08</v>
      </c>
      <c r="F17500" s="5" t="n">
        <f aca="false">E17500/D17500</f>
        <v>0.292682926829268</v>
      </c>
      <c r="G17500" s="6" t="n">
        <v>212</v>
      </c>
      <c r="H17500" s="7" t="n">
        <v>381.6</v>
      </c>
      <c r="I17500" s="8" t="n">
        <f aca="false">MAX(G17500-H17500,0)</f>
        <v>0</v>
      </c>
      <c r="J17500" s="4" t="n">
        <f aca="false">I17500*C17500</f>
        <v>0</v>
      </c>
    </row>
    <row r="17501" customFormat="false" ht="15" hidden="false" customHeight="false" outlineLevel="0" collapsed="false">
      <c r="A17501" s="2" t="s">
        <v>617</v>
      </c>
      <c r="B17501" s="2" t="s">
        <v>957</v>
      </c>
      <c r="C17501" s="3" t="n">
        <v>1.49</v>
      </c>
      <c r="D17501" s="3" t="n">
        <v>2.17</v>
      </c>
      <c r="E17501" s="4" t="n">
        <f aca="false">D17501-C17501</f>
        <v>0.68</v>
      </c>
      <c r="F17501" s="5" t="n">
        <f aca="false">E17501/D17501</f>
        <v>0.313364055299539</v>
      </c>
      <c r="G17501" s="6" t="n">
        <v>217</v>
      </c>
      <c r="H17501" s="7" t="n">
        <v>356.02</v>
      </c>
      <c r="I17501" s="8" t="n">
        <f aca="false">MAX(G17501-H17501,0)</f>
        <v>0</v>
      </c>
      <c r="J17501" s="4" t="n">
        <f aca="false">I17501*C17501</f>
        <v>0</v>
      </c>
    </row>
    <row r="17502" customFormat="false" ht="15" hidden="false" customHeight="false" outlineLevel="0" collapsed="false">
      <c r="A17502" s="2" t="s">
        <v>127</v>
      </c>
      <c r="B17502" s="2" t="s">
        <v>957</v>
      </c>
      <c r="C17502" s="3" t="n">
        <v>1.83</v>
      </c>
      <c r="D17502" s="3" t="n">
        <v>2.54</v>
      </c>
      <c r="E17502" s="4" t="n">
        <f aca="false">D17502-C17502</f>
        <v>0.71</v>
      </c>
      <c r="F17502" s="5" t="n">
        <f aca="false">E17502/D17502</f>
        <v>0.279527559055118</v>
      </c>
      <c r="G17502" s="6" t="n">
        <v>185</v>
      </c>
      <c r="H17502" s="7" t="n">
        <v>318.44</v>
      </c>
      <c r="I17502" s="8" t="n">
        <f aca="false">MAX(G17502-H17502,0)</f>
        <v>0</v>
      </c>
      <c r="J17502" s="4" t="n">
        <f aca="false">I17502*C17502</f>
        <v>0</v>
      </c>
    </row>
    <row r="17503" customFormat="false" ht="15" hidden="false" customHeight="false" outlineLevel="0" collapsed="false">
      <c r="A17503" s="2" t="s">
        <v>101</v>
      </c>
      <c r="B17503" s="2" t="s">
        <v>957</v>
      </c>
      <c r="C17503" s="3" t="n">
        <v>2.23</v>
      </c>
      <c r="D17503" s="3" t="n">
        <v>2.98</v>
      </c>
      <c r="E17503" s="4" t="n">
        <f aca="false">D17503-C17503</f>
        <v>0.75</v>
      </c>
      <c r="F17503" s="5" t="n">
        <f aca="false">E17503/D17503</f>
        <v>0.251677852348993</v>
      </c>
      <c r="G17503" s="6" t="n">
        <v>225</v>
      </c>
      <c r="H17503" s="7" t="n">
        <v>209.02</v>
      </c>
      <c r="I17503" s="8" t="n">
        <f aca="false">MAX(G17503-H17503,0)</f>
        <v>15.98</v>
      </c>
      <c r="J17503" s="4" t="n">
        <f aca="false">I17503*C17503</f>
        <v>35.6354</v>
      </c>
    </row>
    <row r="17504" customFormat="false" ht="15" hidden="false" customHeight="false" outlineLevel="0" collapsed="false">
      <c r="A17504" s="2" t="s">
        <v>618</v>
      </c>
      <c r="B17504" s="2" t="s">
        <v>957</v>
      </c>
      <c r="C17504" s="3" t="n">
        <v>2.31</v>
      </c>
      <c r="D17504" s="3" t="n">
        <v>3.32</v>
      </c>
      <c r="E17504" s="4" t="n">
        <f aca="false">D17504-C17504</f>
        <v>1.01</v>
      </c>
      <c r="F17504" s="5" t="n">
        <f aca="false">E17504/D17504</f>
        <v>0.304216867469879</v>
      </c>
      <c r="G17504" s="6" t="n">
        <v>405</v>
      </c>
      <c r="H17504" s="7" t="n">
        <v>298.89</v>
      </c>
      <c r="I17504" s="8" t="n">
        <f aca="false">MAX(G17504-H17504,0)</f>
        <v>106.11</v>
      </c>
      <c r="J17504" s="4" t="n">
        <f aca="false">I17504*C17504</f>
        <v>245.1141</v>
      </c>
    </row>
    <row r="17505" customFormat="false" ht="15" hidden="false" customHeight="false" outlineLevel="0" collapsed="false">
      <c r="A17505" s="2" t="s">
        <v>114</v>
      </c>
      <c r="B17505" s="2" t="s">
        <v>957</v>
      </c>
      <c r="C17505" s="3" t="n">
        <v>2.11</v>
      </c>
      <c r="D17505" s="3" t="n">
        <v>3.12</v>
      </c>
      <c r="E17505" s="4" t="n">
        <f aca="false">D17505-C17505</f>
        <v>1.01</v>
      </c>
      <c r="F17505" s="5" t="n">
        <f aca="false">E17505/D17505</f>
        <v>0.323717948717949</v>
      </c>
      <c r="G17505" s="6" t="n">
        <v>407</v>
      </c>
      <c r="H17505" s="7" t="n">
        <v>339.17</v>
      </c>
      <c r="I17505" s="8" t="n">
        <f aca="false">MAX(G17505-H17505,0)</f>
        <v>67.83</v>
      </c>
      <c r="J17505" s="4" t="n">
        <f aca="false">I17505*C17505</f>
        <v>143.1213</v>
      </c>
    </row>
    <row r="17506" customFormat="false" ht="15" hidden="false" customHeight="false" outlineLevel="0" collapsed="false">
      <c r="A17506" s="2" t="s">
        <v>619</v>
      </c>
      <c r="B17506" s="2" t="s">
        <v>957</v>
      </c>
      <c r="C17506" s="3" t="n">
        <v>1.24</v>
      </c>
      <c r="D17506" s="3" t="n">
        <v>1.68</v>
      </c>
      <c r="E17506" s="4" t="n">
        <f aca="false">D17506-C17506</f>
        <v>0.44</v>
      </c>
      <c r="F17506" s="5" t="n">
        <f aca="false">E17506/D17506</f>
        <v>0.261904761904762</v>
      </c>
      <c r="G17506" s="6" t="n">
        <v>275</v>
      </c>
      <c r="H17506" s="7" t="n">
        <v>277.78</v>
      </c>
      <c r="I17506" s="8" t="n">
        <f aca="false">MAX(G17506-H17506,0)</f>
        <v>0</v>
      </c>
      <c r="J17506" s="4" t="n">
        <f aca="false">I17506*C17506</f>
        <v>0</v>
      </c>
    </row>
    <row r="17507" customFormat="false" ht="15" hidden="false" customHeight="false" outlineLevel="0" collapsed="false">
      <c r="A17507" s="2" t="s">
        <v>679</v>
      </c>
      <c r="B17507" s="2" t="s">
        <v>957</v>
      </c>
      <c r="C17507" s="3" t="n">
        <v>2.08</v>
      </c>
      <c r="D17507" s="3" t="n">
        <v>2.96</v>
      </c>
      <c r="E17507" s="4" t="n">
        <f aca="false">D17507-C17507</f>
        <v>0.88</v>
      </c>
      <c r="F17507" s="5" t="n">
        <f aca="false">E17507/D17507</f>
        <v>0.297297297297297</v>
      </c>
      <c r="G17507" s="6" t="n">
        <v>248</v>
      </c>
      <c r="H17507" s="7" t="n">
        <v>231.47</v>
      </c>
      <c r="I17507" s="8" t="n">
        <f aca="false">MAX(G17507-H17507,0)</f>
        <v>16.53</v>
      </c>
      <c r="J17507" s="4" t="n">
        <f aca="false">I17507*C17507</f>
        <v>34.3824</v>
      </c>
    </row>
    <row r="17508" customFormat="false" ht="15" hidden="false" customHeight="false" outlineLevel="0" collapsed="false">
      <c r="A17508" s="2" t="s">
        <v>680</v>
      </c>
      <c r="B17508" s="2" t="s">
        <v>957</v>
      </c>
      <c r="C17508" s="3" t="n">
        <v>1.47</v>
      </c>
      <c r="D17508" s="3" t="n">
        <v>2.14</v>
      </c>
      <c r="E17508" s="4" t="n">
        <f aca="false">D17508-C17508</f>
        <v>0.67</v>
      </c>
      <c r="F17508" s="5" t="n">
        <f aca="false">E17508/D17508</f>
        <v>0.313084112149533</v>
      </c>
      <c r="G17508" s="6" t="n">
        <v>223</v>
      </c>
      <c r="H17508" s="7" t="n">
        <v>277.02</v>
      </c>
      <c r="I17508" s="8" t="n">
        <f aca="false">MAX(G17508-H17508,0)</f>
        <v>0</v>
      </c>
      <c r="J17508" s="4" t="n">
        <f aca="false">I17508*C17508</f>
        <v>0</v>
      </c>
    </row>
    <row r="17509" customFormat="false" ht="15" hidden="false" customHeight="false" outlineLevel="0" collapsed="false">
      <c r="A17509" s="2" t="s">
        <v>531</v>
      </c>
      <c r="B17509" s="2" t="s">
        <v>957</v>
      </c>
      <c r="C17509" s="3" t="n">
        <v>1.28</v>
      </c>
      <c r="D17509" s="3" t="n">
        <v>1.85</v>
      </c>
      <c r="E17509" s="4" t="n">
        <f aca="false">D17509-C17509</f>
        <v>0.57</v>
      </c>
      <c r="F17509" s="5" t="n">
        <f aca="false">E17509/D17509</f>
        <v>0.308108108108108</v>
      </c>
      <c r="G17509" s="6" t="n">
        <v>324</v>
      </c>
      <c r="H17509" s="7" t="n">
        <v>198.13</v>
      </c>
      <c r="I17509" s="8" t="n">
        <f aca="false">MAX(G17509-H17509,0)</f>
        <v>125.87</v>
      </c>
      <c r="J17509" s="4" t="n">
        <f aca="false">I17509*C17509</f>
        <v>161.1136</v>
      </c>
    </row>
    <row r="17510" customFormat="false" ht="15" hidden="false" customHeight="false" outlineLevel="0" collapsed="false">
      <c r="A17510" s="2" t="s">
        <v>872</v>
      </c>
      <c r="B17510" s="2" t="s">
        <v>957</v>
      </c>
      <c r="C17510" s="3" t="n">
        <v>2.22</v>
      </c>
      <c r="D17510" s="3" t="n">
        <v>3.17</v>
      </c>
      <c r="E17510" s="4" t="n">
        <f aca="false">D17510-C17510</f>
        <v>0.95</v>
      </c>
      <c r="F17510" s="5" t="n">
        <f aca="false">E17510/D17510</f>
        <v>0.299684542586751</v>
      </c>
      <c r="G17510" s="6" t="n">
        <v>206</v>
      </c>
      <c r="H17510" s="7" t="n">
        <v>176.93</v>
      </c>
      <c r="I17510" s="8" t="n">
        <f aca="false">MAX(G17510-H17510,0)</f>
        <v>29.07</v>
      </c>
      <c r="J17510" s="4" t="n">
        <f aca="false">I17510*C17510</f>
        <v>64.5354</v>
      </c>
    </row>
    <row r="17511" customFormat="false" ht="15" hidden="false" customHeight="false" outlineLevel="0" collapsed="false">
      <c r="A17511" s="2" t="s">
        <v>418</v>
      </c>
      <c r="B17511" s="2" t="s">
        <v>957</v>
      </c>
      <c r="C17511" s="3" t="n">
        <v>2.72</v>
      </c>
      <c r="D17511" s="3" t="n">
        <v>3.91</v>
      </c>
      <c r="E17511" s="4" t="n">
        <f aca="false">D17511-C17511</f>
        <v>1.19</v>
      </c>
      <c r="F17511" s="5" t="n">
        <f aca="false">E17511/D17511</f>
        <v>0.304347826086957</v>
      </c>
      <c r="G17511" s="6" t="n">
        <v>139</v>
      </c>
      <c r="H17511" s="7" t="n">
        <v>213.85</v>
      </c>
      <c r="I17511" s="8" t="n">
        <f aca="false">MAX(G17511-H17511,0)</f>
        <v>0</v>
      </c>
      <c r="J17511" s="4" t="n">
        <f aca="false">I17511*C17511</f>
        <v>0</v>
      </c>
    </row>
    <row r="17512" customFormat="false" ht="15" hidden="false" customHeight="false" outlineLevel="0" collapsed="false">
      <c r="A17512" s="2" t="s">
        <v>124</v>
      </c>
      <c r="B17512" s="2" t="s">
        <v>957</v>
      </c>
      <c r="C17512" s="3" t="n">
        <v>1.7</v>
      </c>
      <c r="D17512" s="3" t="n">
        <v>2.34</v>
      </c>
      <c r="E17512" s="4" t="n">
        <f aca="false">D17512-C17512</f>
        <v>0.64</v>
      </c>
      <c r="F17512" s="5" t="n">
        <f aca="false">E17512/D17512</f>
        <v>0.273504273504274</v>
      </c>
      <c r="G17512" s="6" t="n">
        <v>149</v>
      </c>
      <c r="H17512" s="7" t="n">
        <v>205.52</v>
      </c>
      <c r="I17512" s="8" t="n">
        <f aca="false">MAX(G17512-H17512,0)</f>
        <v>0</v>
      </c>
      <c r="J17512" s="4" t="n">
        <f aca="false">I17512*C17512</f>
        <v>0</v>
      </c>
    </row>
    <row r="17513" customFormat="false" ht="15" hidden="false" customHeight="false" outlineLevel="0" collapsed="false">
      <c r="A17513" s="2" t="s">
        <v>822</v>
      </c>
      <c r="B17513" s="2" t="s">
        <v>957</v>
      </c>
      <c r="C17513" s="3" t="n">
        <v>1.28</v>
      </c>
      <c r="D17513" s="3" t="n">
        <v>1.73</v>
      </c>
      <c r="E17513" s="4" t="n">
        <f aca="false">D17513-C17513</f>
        <v>0.45</v>
      </c>
      <c r="F17513" s="5" t="n">
        <f aca="false">E17513/D17513</f>
        <v>0.260115606936416</v>
      </c>
      <c r="G17513" s="6" t="n">
        <v>292</v>
      </c>
      <c r="H17513" s="7" t="n">
        <v>246.07</v>
      </c>
      <c r="I17513" s="8" t="n">
        <f aca="false">MAX(G17513-H17513,0)</f>
        <v>45.93</v>
      </c>
      <c r="J17513" s="4" t="n">
        <f aca="false">I17513*C17513</f>
        <v>58.7904</v>
      </c>
    </row>
    <row r="17514" customFormat="false" ht="15" hidden="false" customHeight="false" outlineLevel="0" collapsed="false">
      <c r="A17514" s="2" t="s">
        <v>414</v>
      </c>
      <c r="B17514" s="2" t="s">
        <v>957</v>
      </c>
      <c r="C17514" s="3" t="n">
        <v>1.12</v>
      </c>
      <c r="D17514" s="3" t="n">
        <v>1.59</v>
      </c>
      <c r="E17514" s="4" t="n">
        <f aca="false">D17514-C17514</f>
        <v>0.47</v>
      </c>
      <c r="F17514" s="5" t="n">
        <f aca="false">E17514/D17514</f>
        <v>0.29559748427673</v>
      </c>
      <c r="G17514" s="6" t="n">
        <v>559</v>
      </c>
      <c r="H17514" s="7" t="n">
        <v>281.99</v>
      </c>
      <c r="I17514" s="8" t="n">
        <f aca="false">MAX(G17514-H17514,0)</f>
        <v>277.01</v>
      </c>
      <c r="J17514" s="4" t="n">
        <f aca="false">I17514*C17514</f>
        <v>310.2512</v>
      </c>
    </row>
    <row r="17515" customFormat="false" ht="15" hidden="false" customHeight="false" outlineLevel="0" collapsed="false">
      <c r="A17515" s="2" t="s">
        <v>526</v>
      </c>
      <c r="B17515" s="2" t="s">
        <v>957</v>
      </c>
      <c r="C17515" s="3" t="n">
        <v>1.45</v>
      </c>
      <c r="D17515" s="3" t="n">
        <v>1.95</v>
      </c>
      <c r="E17515" s="4" t="n">
        <f aca="false">D17515-C17515</f>
        <v>0.5</v>
      </c>
      <c r="F17515" s="5" t="n">
        <f aca="false">E17515/D17515</f>
        <v>0.256410256410256</v>
      </c>
      <c r="G17515" s="6" t="n">
        <v>571</v>
      </c>
      <c r="H17515" s="7" t="n">
        <v>340.9</v>
      </c>
      <c r="I17515" s="8" t="n">
        <f aca="false">MAX(G17515-H17515,0)</f>
        <v>230.1</v>
      </c>
      <c r="J17515" s="4" t="n">
        <f aca="false">I17515*C17515</f>
        <v>333.645</v>
      </c>
    </row>
    <row r="17516" customFormat="false" ht="15" hidden="false" customHeight="false" outlineLevel="0" collapsed="false">
      <c r="A17516" s="2" t="s">
        <v>104</v>
      </c>
      <c r="B17516" s="2" t="s">
        <v>957</v>
      </c>
      <c r="C17516" s="3" t="n">
        <v>2.26</v>
      </c>
      <c r="D17516" s="3" t="n">
        <v>3.02</v>
      </c>
      <c r="E17516" s="4" t="n">
        <f aca="false">D17516-C17516</f>
        <v>0.76</v>
      </c>
      <c r="F17516" s="5" t="n">
        <f aca="false">E17516/D17516</f>
        <v>0.251655629139073</v>
      </c>
      <c r="G17516" s="6" t="n">
        <v>269</v>
      </c>
      <c r="H17516" s="7" t="n">
        <v>230.23</v>
      </c>
      <c r="I17516" s="8" t="n">
        <f aca="false">MAX(G17516-H17516,0)</f>
        <v>38.77</v>
      </c>
      <c r="J17516" s="4" t="n">
        <f aca="false">I17516*C17516</f>
        <v>87.6202</v>
      </c>
    </row>
    <row r="17517" customFormat="false" ht="15" hidden="false" customHeight="false" outlineLevel="0" collapsed="false">
      <c r="A17517" s="2" t="s">
        <v>427</v>
      </c>
      <c r="B17517" s="2" t="s">
        <v>957</v>
      </c>
      <c r="C17517" s="3" t="n">
        <v>1.35</v>
      </c>
      <c r="D17517" s="3" t="n">
        <v>1.83</v>
      </c>
      <c r="E17517" s="4" t="n">
        <f aca="false">D17517-C17517</f>
        <v>0.48</v>
      </c>
      <c r="F17517" s="5" t="n">
        <f aca="false">E17517/D17517</f>
        <v>0.262295081967213</v>
      </c>
      <c r="G17517" s="6" t="n">
        <v>726</v>
      </c>
      <c r="H17517" s="7" t="n">
        <v>374.71</v>
      </c>
      <c r="I17517" s="8" t="n">
        <f aca="false">MAX(G17517-H17517,0)</f>
        <v>351.29</v>
      </c>
      <c r="J17517" s="4" t="n">
        <f aca="false">I17517*C17517</f>
        <v>474.2415</v>
      </c>
    </row>
    <row r="17518" customFormat="false" ht="15" hidden="false" customHeight="false" outlineLevel="0" collapsed="false">
      <c r="A17518" s="2" t="s">
        <v>298</v>
      </c>
      <c r="B17518" s="2" t="s">
        <v>957</v>
      </c>
      <c r="C17518" s="3" t="n">
        <v>0.94</v>
      </c>
      <c r="D17518" s="3" t="n">
        <v>1.25</v>
      </c>
      <c r="E17518" s="4" t="n">
        <f aca="false">D17518-C17518</f>
        <v>0.31</v>
      </c>
      <c r="F17518" s="5" t="n">
        <f aca="false">E17518/D17518</f>
        <v>0.248</v>
      </c>
      <c r="G17518" s="6" t="n">
        <v>264</v>
      </c>
      <c r="H17518" s="7" t="n">
        <v>192.5</v>
      </c>
      <c r="I17518" s="8" t="n">
        <f aca="false">MAX(G17518-H17518,0)</f>
        <v>71.5</v>
      </c>
      <c r="J17518" s="4" t="n">
        <f aca="false">I17518*C17518</f>
        <v>67.21</v>
      </c>
    </row>
    <row r="17519" customFormat="false" ht="15" hidden="false" customHeight="false" outlineLevel="0" collapsed="false">
      <c r="A17519" s="2" t="s">
        <v>908</v>
      </c>
      <c r="B17519" s="2" t="s">
        <v>957</v>
      </c>
      <c r="C17519" s="3" t="n">
        <v>2.41</v>
      </c>
      <c r="D17519" s="3" t="n">
        <v>3.44</v>
      </c>
      <c r="E17519" s="4" t="n">
        <f aca="false">D17519-C17519</f>
        <v>1.03</v>
      </c>
      <c r="F17519" s="5" t="n">
        <f aca="false">E17519/D17519</f>
        <v>0.299418604651163</v>
      </c>
      <c r="G17519" s="6" t="n">
        <v>513</v>
      </c>
      <c r="H17519" s="7" t="n">
        <v>189.07</v>
      </c>
      <c r="I17519" s="8" t="n">
        <f aca="false">MAX(G17519-H17519,0)</f>
        <v>323.93</v>
      </c>
      <c r="J17519" s="4" t="n">
        <f aca="false">I17519*C17519</f>
        <v>780.6713</v>
      </c>
    </row>
    <row r="17520" customFormat="false" ht="15" hidden="false" customHeight="false" outlineLevel="0" collapsed="false">
      <c r="A17520" s="2" t="s">
        <v>842</v>
      </c>
      <c r="B17520" s="2" t="s">
        <v>957</v>
      </c>
      <c r="C17520" s="3" t="n">
        <v>1.52</v>
      </c>
      <c r="D17520" s="3" t="n">
        <v>2.24</v>
      </c>
      <c r="E17520" s="4" t="n">
        <f aca="false">D17520-C17520</f>
        <v>0.72</v>
      </c>
      <c r="F17520" s="5" t="n">
        <f aca="false">E17520/D17520</f>
        <v>0.321428571428572</v>
      </c>
      <c r="G17520" s="6" t="n">
        <v>619</v>
      </c>
      <c r="H17520" s="7" t="n">
        <v>370.05</v>
      </c>
      <c r="I17520" s="8" t="n">
        <f aca="false">MAX(G17520-H17520,0)</f>
        <v>248.95</v>
      </c>
      <c r="J17520" s="4" t="n">
        <f aca="false">I17520*C17520</f>
        <v>378.404</v>
      </c>
    </row>
    <row r="17521" customFormat="false" ht="15" hidden="false" customHeight="false" outlineLevel="0" collapsed="false">
      <c r="A17521" s="2" t="s">
        <v>100</v>
      </c>
      <c r="B17521" s="2" t="s">
        <v>957</v>
      </c>
      <c r="C17521" s="3" t="n">
        <v>2.72</v>
      </c>
      <c r="D17521" s="3" t="n">
        <v>3.75</v>
      </c>
      <c r="E17521" s="4" t="n">
        <f aca="false">D17521-C17521</f>
        <v>1.03</v>
      </c>
      <c r="F17521" s="5" t="n">
        <f aca="false">E17521/D17521</f>
        <v>0.274666666666667</v>
      </c>
      <c r="G17521" s="6" t="n">
        <v>254</v>
      </c>
      <c r="H17521" s="7" t="n">
        <v>179.6</v>
      </c>
      <c r="I17521" s="8" t="n">
        <f aca="false">MAX(G17521-H17521,0)</f>
        <v>74.4</v>
      </c>
      <c r="J17521" s="4" t="n">
        <f aca="false">I17521*C17521</f>
        <v>202.368</v>
      </c>
    </row>
    <row r="17522" customFormat="false" ht="15" hidden="false" customHeight="false" outlineLevel="0" collapsed="false">
      <c r="A17522" s="2" t="s">
        <v>128</v>
      </c>
      <c r="B17522" s="2" t="s">
        <v>957</v>
      </c>
      <c r="C17522" s="3" t="n">
        <v>2.18</v>
      </c>
      <c r="D17522" s="3" t="n">
        <v>3.01</v>
      </c>
      <c r="E17522" s="4" t="n">
        <f aca="false">D17522-C17522</f>
        <v>0.83</v>
      </c>
      <c r="F17522" s="5" t="n">
        <f aca="false">E17522/D17522</f>
        <v>0.275747508305648</v>
      </c>
      <c r="G17522" s="6" t="n">
        <v>407</v>
      </c>
      <c r="H17522" s="7" t="n">
        <v>326.91</v>
      </c>
      <c r="I17522" s="8" t="n">
        <f aca="false">MAX(G17522-H17522,0)</f>
        <v>80.09</v>
      </c>
      <c r="J17522" s="4" t="n">
        <f aca="false">I17522*C17522</f>
        <v>174.5962</v>
      </c>
    </row>
    <row r="17523" customFormat="false" ht="15" hidden="false" customHeight="false" outlineLevel="0" collapsed="false">
      <c r="A17523" s="2" t="s">
        <v>118</v>
      </c>
      <c r="B17523" s="2" t="s">
        <v>957</v>
      </c>
      <c r="C17523" s="3" t="n">
        <v>2.28</v>
      </c>
      <c r="D17523" s="3" t="n">
        <v>3.17</v>
      </c>
      <c r="E17523" s="4" t="n">
        <f aca="false">D17523-C17523</f>
        <v>0.89</v>
      </c>
      <c r="F17523" s="5" t="n">
        <f aca="false">E17523/D17523</f>
        <v>0.280757097791798</v>
      </c>
      <c r="G17523" s="6" t="n">
        <v>150</v>
      </c>
      <c r="H17523" s="7" t="n">
        <v>179.58</v>
      </c>
      <c r="I17523" s="8" t="n">
        <f aca="false">MAX(G17523-H17523,0)</f>
        <v>0</v>
      </c>
      <c r="J17523" s="4" t="n">
        <f aca="false">I17523*C17523</f>
        <v>0</v>
      </c>
    </row>
    <row r="17524" customFormat="false" ht="15" hidden="false" customHeight="false" outlineLevel="0" collapsed="false">
      <c r="A17524" s="2" t="s">
        <v>415</v>
      </c>
      <c r="B17524" s="2" t="s">
        <v>957</v>
      </c>
      <c r="C17524" s="3" t="n">
        <v>2.61</v>
      </c>
      <c r="D17524" s="3" t="n">
        <v>3.5</v>
      </c>
      <c r="E17524" s="4" t="n">
        <f aca="false">D17524-C17524</f>
        <v>0.89</v>
      </c>
      <c r="F17524" s="5" t="n">
        <f aca="false">E17524/D17524</f>
        <v>0.254285714285714</v>
      </c>
      <c r="G17524" s="6" t="n">
        <v>375</v>
      </c>
      <c r="H17524" s="7" t="n">
        <v>237.8</v>
      </c>
      <c r="I17524" s="8" t="n">
        <f aca="false">MAX(G17524-H17524,0)</f>
        <v>137.2</v>
      </c>
      <c r="J17524" s="4" t="n">
        <f aca="false">I17524*C17524</f>
        <v>358.092</v>
      </c>
    </row>
    <row r="17525" customFormat="false" ht="15" hidden="false" customHeight="false" outlineLevel="0" collapsed="false">
      <c r="A17525" s="2" t="s">
        <v>678</v>
      </c>
      <c r="B17525" s="2" t="s">
        <v>957</v>
      </c>
      <c r="C17525" s="3" t="n">
        <v>2.22</v>
      </c>
      <c r="D17525" s="3" t="n">
        <v>3.05</v>
      </c>
      <c r="E17525" s="4" t="n">
        <f aca="false">D17525-C17525</f>
        <v>0.83</v>
      </c>
      <c r="F17525" s="5" t="n">
        <f aca="false">E17525/D17525</f>
        <v>0.272131147540984</v>
      </c>
      <c r="G17525" s="6" t="n">
        <v>772</v>
      </c>
      <c r="H17525" s="7" t="n">
        <v>277.84</v>
      </c>
      <c r="I17525" s="8" t="n">
        <f aca="false">MAX(G17525-H17525,0)</f>
        <v>494.16</v>
      </c>
      <c r="J17525" s="4" t="n">
        <f aca="false">I17525*C17525</f>
        <v>1097.0352</v>
      </c>
    </row>
    <row r="17526" customFormat="false" ht="15" hidden="false" customHeight="false" outlineLevel="0" collapsed="false">
      <c r="A17526" s="2" t="s">
        <v>527</v>
      </c>
      <c r="B17526" s="2" t="s">
        <v>957</v>
      </c>
      <c r="C17526" s="3" t="n">
        <v>2.44</v>
      </c>
      <c r="D17526" s="3" t="n">
        <v>3.26</v>
      </c>
      <c r="E17526" s="4" t="n">
        <f aca="false">D17526-C17526</f>
        <v>0.82</v>
      </c>
      <c r="F17526" s="5" t="n">
        <f aca="false">E17526/D17526</f>
        <v>0.251533742331288</v>
      </c>
      <c r="G17526" s="6" t="n">
        <v>897</v>
      </c>
      <c r="H17526" s="7" t="n">
        <v>276.33</v>
      </c>
      <c r="I17526" s="8" t="n">
        <f aca="false">MAX(G17526-H17526,0)</f>
        <v>620.67</v>
      </c>
      <c r="J17526" s="4" t="n">
        <f aca="false">I17526*C17526</f>
        <v>1514.4348</v>
      </c>
    </row>
    <row r="17527" customFormat="false" ht="15" hidden="false" customHeight="false" outlineLevel="0" collapsed="false">
      <c r="A17527" s="2" t="s">
        <v>113</v>
      </c>
      <c r="B17527" s="2" t="s">
        <v>957</v>
      </c>
      <c r="C17527" s="3" t="n">
        <v>2.03</v>
      </c>
      <c r="D17527" s="3" t="n">
        <v>2.77</v>
      </c>
      <c r="E17527" s="4" t="n">
        <f aca="false">D17527-C17527</f>
        <v>0.74</v>
      </c>
      <c r="F17527" s="5" t="n">
        <f aca="false">E17527/D17527</f>
        <v>0.267148014440433</v>
      </c>
      <c r="G17527" s="6" t="n">
        <v>306</v>
      </c>
      <c r="H17527" s="7" t="n">
        <v>397.4</v>
      </c>
      <c r="I17527" s="8" t="n">
        <f aca="false">MAX(G17527-H17527,0)</f>
        <v>0</v>
      </c>
      <c r="J17527" s="4" t="n">
        <f aca="false">I17527*C17527</f>
        <v>0</v>
      </c>
    </row>
    <row r="17528" customFormat="false" ht="15" hidden="false" customHeight="false" outlineLevel="0" collapsed="false">
      <c r="A17528" s="2" t="s">
        <v>856</v>
      </c>
      <c r="B17528" s="2" t="s">
        <v>957</v>
      </c>
      <c r="C17528" s="3" t="n">
        <v>0.93</v>
      </c>
      <c r="D17528" s="3" t="n">
        <v>1.34</v>
      </c>
      <c r="E17528" s="4" t="n">
        <f aca="false">D17528-C17528</f>
        <v>0.41</v>
      </c>
      <c r="F17528" s="5" t="n">
        <f aca="false">E17528/D17528</f>
        <v>0.305970149253731</v>
      </c>
      <c r="G17528" s="6" t="n">
        <v>372</v>
      </c>
      <c r="H17528" s="7" t="n">
        <v>234.95</v>
      </c>
      <c r="I17528" s="8" t="n">
        <f aca="false">MAX(G17528-H17528,0)</f>
        <v>137.05</v>
      </c>
      <c r="J17528" s="4" t="n">
        <f aca="false">I17528*C17528</f>
        <v>127.4565</v>
      </c>
    </row>
    <row r="17529" customFormat="false" ht="15" hidden="false" customHeight="false" outlineLevel="0" collapsed="false">
      <c r="A17529" s="2" t="s">
        <v>424</v>
      </c>
      <c r="B17529" s="2" t="s">
        <v>957</v>
      </c>
      <c r="C17529" s="3" t="n">
        <v>1.19</v>
      </c>
      <c r="D17529" s="3" t="n">
        <v>1.69</v>
      </c>
      <c r="E17529" s="4" t="n">
        <f aca="false">D17529-C17529</f>
        <v>0.5</v>
      </c>
      <c r="F17529" s="5" t="n">
        <f aca="false">E17529/D17529</f>
        <v>0.295857988165681</v>
      </c>
      <c r="G17529" s="6" t="n">
        <v>223</v>
      </c>
      <c r="H17529" s="7" t="n">
        <v>250.43</v>
      </c>
      <c r="I17529" s="8" t="n">
        <f aca="false">MAX(G17529-H17529,0)</f>
        <v>0</v>
      </c>
      <c r="J17529" s="4" t="n">
        <f aca="false">I17529*C17529</f>
        <v>0</v>
      </c>
    </row>
    <row r="17530" customFormat="false" ht="15" hidden="false" customHeight="false" outlineLevel="0" collapsed="false">
      <c r="A17530" s="2" t="s">
        <v>413</v>
      </c>
      <c r="B17530" s="2" t="s">
        <v>957</v>
      </c>
      <c r="C17530" s="3" t="n">
        <v>1.55</v>
      </c>
      <c r="D17530" s="3" t="n">
        <v>2.27</v>
      </c>
      <c r="E17530" s="4" t="n">
        <f aca="false">D17530-C17530</f>
        <v>0.72</v>
      </c>
      <c r="F17530" s="5" t="n">
        <f aca="false">E17530/D17530</f>
        <v>0.317180616740088</v>
      </c>
      <c r="G17530" s="6" t="n">
        <v>143</v>
      </c>
      <c r="H17530" s="7" t="n">
        <v>225.09</v>
      </c>
      <c r="I17530" s="8" t="n">
        <f aca="false">MAX(G17530-H17530,0)</f>
        <v>0</v>
      </c>
      <c r="J17530" s="4" t="n">
        <f aca="false">I17530*C17530</f>
        <v>0</v>
      </c>
    </row>
    <row r="17531" customFormat="false" ht="15" hidden="false" customHeight="false" outlineLevel="0" collapsed="false">
      <c r="A17531" s="2" t="s">
        <v>620</v>
      </c>
      <c r="B17531" s="2" t="s">
        <v>957</v>
      </c>
      <c r="C17531" s="3" t="n">
        <v>2.19</v>
      </c>
      <c r="D17531" s="3" t="n">
        <v>3.08</v>
      </c>
      <c r="E17531" s="4" t="n">
        <f aca="false">D17531-C17531</f>
        <v>0.89</v>
      </c>
      <c r="F17531" s="5" t="n">
        <f aca="false">E17531/D17531</f>
        <v>0.288961038961039</v>
      </c>
      <c r="G17531" s="6" t="n">
        <v>319</v>
      </c>
      <c r="H17531" s="7" t="n">
        <v>342.43</v>
      </c>
      <c r="I17531" s="8" t="n">
        <f aca="false">MAX(G17531-H17531,0)</f>
        <v>0</v>
      </c>
      <c r="J17531" s="4" t="n">
        <f aca="false">I17531*C17531</f>
        <v>0</v>
      </c>
    </row>
    <row r="17532" customFormat="false" ht="15" hidden="false" customHeight="false" outlineLevel="0" collapsed="false">
      <c r="A17532" s="2" t="s">
        <v>623</v>
      </c>
      <c r="B17532" s="2" t="s">
        <v>957</v>
      </c>
      <c r="C17532" s="3" t="n">
        <v>1.4</v>
      </c>
      <c r="D17532" s="3" t="n">
        <v>1.98</v>
      </c>
      <c r="E17532" s="4" t="n">
        <f aca="false">D17532-C17532</f>
        <v>0.58</v>
      </c>
      <c r="F17532" s="5" t="n">
        <f aca="false">E17532/D17532</f>
        <v>0.292929292929293</v>
      </c>
      <c r="G17532" s="6" t="n">
        <v>239</v>
      </c>
      <c r="H17532" s="7" t="n">
        <v>298.75</v>
      </c>
      <c r="I17532" s="8" t="n">
        <f aca="false">MAX(G17532-H17532,0)</f>
        <v>0</v>
      </c>
      <c r="J17532" s="4" t="n">
        <f aca="false">I17532*C17532</f>
        <v>0</v>
      </c>
    </row>
    <row r="17533" customFormat="false" ht="15" hidden="false" customHeight="false" outlineLevel="0" collapsed="false">
      <c r="A17533" s="2" t="s">
        <v>533</v>
      </c>
      <c r="B17533" s="2" t="s">
        <v>957</v>
      </c>
      <c r="C17533" s="3" t="n">
        <v>2.18</v>
      </c>
      <c r="D17533" s="3" t="n">
        <v>3.15</v>
      </c>
      <c r="E17533" s="4" t="n">
        <f aca="false">D17533-C17533</f>
        <v>0.97</v>
      </c>
      <c r="F17533" s="5" t="n">
        <f aca="false">E17533/D17533</f>
        <v>0.307936507936508</v>
      </c>
      <c r="G17533" s="6" t="n">
        <v>645</v>
      </c>
      <c r="H17533" s="7" t="n">
        <v>340.67</v>
      </c>
      <c r="I17533" s="8" t="n">
        <f aca="false">MAX(G17533-H17533,0)</f>
        <v>304.33</v>
      </c>
      <c r="J17533" s="4" t="n">
        <f aca="false">I17533*C17533</f>
        <v>663.4394</v>
      </c>
    </row>
    <row r="17534" customFormat="false" ht="15" hidden="false" customHeight="false" outlineLevel="0" collapsed="false">
      <c r="A17534" s="2" t="s">
        <v>419</v>
      </c>
      <c r="B17534" s="2" t="s">
        <v>957</v>
      </c>
      <c r="C17534" s="3" t="n">
        <v>1.74</v>
      </c>
      <c r="D17534" s="3" t="n">
        <v>2.47</v>
      </c>
      <c r="E17534" s="4" t="n">
        <f aca="false">D17534-C17534</f>
        <v>0.73</v>
      </c>
      <c r="F17534" s="5" t="n">
        <f aca="false">E17534/D17534</f>
        <v>0.295546558704454</v>
      </c>
      <c r="G17534" s="6" t="n">
        <v>581</v>
      </c>
      <c r="H17534" s="7" t="n">
        <v>376.36</v>
      </c>
      <c r="I17534" s="8" t="n">
        <f aca="false">MAX(G17534-H17534,0)</f>
        <v>204.64</v>
      </c>
      <c r="J17534" s="4" t="n">
        <f aca="false">I17534*C17534</f>
        <v>356.0736</v>
      </c>
    </row>
    <row r="17535" customFormat="false" ht="15" hidden="false" customHeight="false" outlineLevel="0" collapsed="false">
      <c r="A17535" s="2" t="s">
        <v>291</v>
      </c>
      <c r="B17535" s="2" t="s">
        <v>957</v>
      </c>
      <c r="C17535" s="3" t="n">
        <v>0.85</v>
      </c>
      <c r="D17535" s="3" t="n">
        <v>1.14</v>
      </c>
      <c r="E17535" s="4" t="n">
        <f aca="false">D17535-C17535</f>
        <v>0.29</v>
      </c>
      <c r="F17535" s="5" t="n">
        <f aca="false">E17535/D17535</f>
        <v>0.254385964912281</v>
      </c>
      <c r="G17535" s="6" t="n">
        <v>305</v>
      </c>
      <c r="H17535" s="7" t="n">
        <v>283.21</v>
      </c>
      <c r="I17535" s="8" t="n">
        <f aca="false">MAX(G17535-H17535,0)</f>
        <v>21.79</v>
      </c>
      <c r="J17535" s="4" t="n">
        <f aca="false">I17535*C17535</f>
        <v>18.5215</v>
      </c>
    </row>
    <row r="17536" customFormat="false" ht="15" hidden="false" customHeight="false" outlineLevel="0" collapsed="false">
      <c r="A17536" s="2" t="s">
        <v>305</v>
      </c>
      <c r="B17536" s="2" t="s">
        <v>957</v>
      </c>
      <c r="C17536" s="3" t="n">
        <v>1.77</v>
      </c>
      <c r="D17536" s="3" t="n">
        <v>2.37</v>
      </c>
      <c r="E17536" s="4" t="n">
        <f aca="false">D17536-C17536</f>
        <v>0.6</v>
      </c>
      <c r="F17536" s="5" t="n">
        <f aca="false">E17536/D17536</f>
        <v>0.253164556962025</v>
      </c>
      <c r="G17536" s="6" t="n">
        <v>339</v>
      </c>
      <c r="H17536" s="7" t="n">
        <v>271.2</v>
      </c>
      <c r="I17536" s="8" t="n">
        <f aca="false">MAX(G17536-H17536,0)</f>
        <v>67.8</v>
      </c>
      <c r="J17536" s="4" t="n">
        <f aca="false">I17536*C17536</f>
        <v>120.006</v>
      </c>
    </row>
    <row r="17537" customFormat="false" ht="15" hidden="false" customHeight="false" outlineLevel="0" collapsed="false">
      <c r="A17537" s="2" t="s">
        <v>289</v>
      </c>
      <c r="B17537" s="2" t="s">
        <v>957</v>
      </c>
      <c r="C17537" s="3" t="n">
        <v>0.99</v>
      </c>
      <c r="D17537" s="3" t="n">
        <v>1.36</v>
      </c>
      <c r="E17537" s="4" t="n">
        <f aca="false">D17537-C17537</f>
        <v>0.37</v>
      </c>
      <c r="F17537" s="5" t="n">
        <f aca="false">E17537/D17537</f>
        <v>0.272058823529412</v>
      </c>
      <c r="G17537" s="6" t="n">
        <v>802</v>
      </c>
      <c r="H17537" s="7" t="n">
        <v>222.78</v>
      </c>
      <c r="I17537" s="8" t="n">
        <f aca="false">MAX(G17537-H17537,0)</f>
        <v>579.22</v>
      </c>
      <c r="J17537" s="4" t="n">
        <f aca="false">I17537*C17537</f>
        <v>573.4278</v>
      </c>
    </row>
    <row r="17538" customFormat="false" ht="15" hidden="false" customHeight="false" outlineLevel="0" collapsed="false">
      <c r="A17538" s="2" t="s">
        <v>676</v>
      </c>
      <c r="B17538" s="2" t="s">
        <v>957</v>
      </c>
      <c r="C17538" s="3" t="n">
        <v>1.08</v>
      </c>
      <c r="D17538" s="3" t="n">
        <v>1.6</v>
      </c>
      <c r="E17538" s="4" t="n">
        <f aca="false">D17538-C17538</f>
        <v>0.52</v>
      </c>
      <c r="F17538" s="5" t="n">
        <f aca="false">E17538/D17538</f>
        <v>0.325</v>
      </c>
      <c r="G17538" s="6" t="n">
        <v>527</v>
      </c>
      <c r="H17538" s="7" t="n">
        <v>323.85</v>
      </c>
      <c r="I17538" s="8" t="n">
        <f aca="false">MAX(G17538-H17538,0)</f>
        <v>203.15</v>
      </c>
      <c r="J17538" s="4" t="n">
        <f aca="false">I17538*C17538</f>
        <v>219.402</v>
      </c>
    </row>
    <row r="17539" customFormat="false" ht="15" hidden="false" customHeight="false" outlineLevel="0" collapsed="false">
      <c r="A17539" s="2" t="s">
        <v>123</v>
      </c>
      <c r="B17539" s="2" t="s">
        <v>957</v>
      </c>
      <c r="C17539" s="3" t="n">
        <v>2.44</v>
      </c>
      <c r="D17539" s="3" t="n">
        <v>3.34</v>
      </c>
      <c r="E17539" s="4" t="n">
        <f aca="false">D17539-C17539</f>
        <v>0.9</v>
      </c>
      <c r="F17539" s="5" t="n">
        <f aca="false">E17539/D17539</f>
        <v>0.269461077844311</v>
      </c>
      <c r="G17539" s="6" t="n">
        <v>192</v>
      </c>
      <c r="H17539" s="7" t="n">
        <v>196.63</v>
      </c>
      <c r="I17539" s="8" t="n">
        <f aca="false">MAX(G17539-H17539,0)</f>
        <v>0</v>
      </c>
      <c r="J17539" s="4" t="n">
        <f aca="false">I17539*C17539</f>
        <v>0</v>
      </c>
    </row>
    <row r="17540" customFormat="false" ht="15" hidden="false" customHeight="false" outlineLevel="0" collapsed="false">
      <c r="A17540" s="2" t="s">
        <v>882</v>
      </c>
      <c r="B17540" s="2" t="s">
        <v>957</v>
      </c>
      <c r="C17540" s="3" t="n">
        <v>2.26</v>
      </c>
      <c r="D17540" s="3" t="n">
        <v>3.2</v>
      </c>
      <c r="E17540" s="4" t="n">
        <f aca="false">D17540-C17540</f>
        <v>0.94</v>
      </c>
      <c r="F17540" s="5" t="n">
        <f aca="false">E17540/D17540</f>
        <v>0.29375</v>
      </c>
      <c r="G17540" s="6" t="n">
        <v>317</v>
      </c>
      <c r="H17540" s="7" t="n">
        <v>354.1</v>
      </c>
      <c r="I17540" s="8" t="n">
        <f aca="false">MAX(G17540-H17540,0)</f>
        <v>0</v>
      </c>
      <c r="J17540" s="4" t="n">
        <f aca="false">I17540*C17540</f>
        <v>0</v>
      </c>
    </row>
    <row r="17541" customFormat="false" ht="15" hidden="false" customHeight="false" outlineLevel="0" collapsed="false">
      <c r="A17541" s="2" t="s">
        <v>288</v>
      </c>
      <c r="B17541" s="2" t="s">
        <v>957</v>
      </c>
      <c r="C17541" s="3" t="n">
        <v>1.96</v>
      </c>
      <c r="D17541" s="3" t="n">
        <v>2.67</v>
      </c>
      <c r="E17541" s="4" t="n">
        <f aca="false">D17541-C17541</f>
        <v>0.71</v>
      </c>
      <c r="F17541" s="5" t="n">
        <f aca="false">E17541/D17541</f>
        <v>0.265917602996255</v>
      </c>
      <c r="G17541" s="6" t="n">
        <v>200</v>
      </c>
      <c r="H17541" s="7" t="n">
        <v>273.97</v>
      </c>
      <c r="I17541" s="8" t="n">
        <f aca="false">MAX(G17541-H17541,0)</f>
        <v>0</v>
      </c>
      <c r="J17541" s="4" t="n">
        <f aca="false">I17541*C17541</f>
        <v>0</v>
      </c>
    </row>
    <row r="17542" customFormat="false" ht="15" hidden="false" customHeight="false" outlineLevel="0" collapsed="false">
      <c r="A17542" s="2" t="s">
        <v>121</v>
      </c>
      <c r="B17542" s="2" t="s">
        <v>957</v>
      </c>
      <c r="C17542" s="3" t="n">
        <v>2.1</v>
      </c>
      <c r="D17542" s="3" t="n">
        <v>2.92</v>
      </c>
      <c r="E17542" s="4" t="n">
        <f aca="false">D17542-C17542</f>
        <v>0.82</v>
      </c>
      <c r="F17542" s="5" t="n">
        <f aca="false">E17542/D17542</f>
        <v>0.280821917808219</v>
      </c>
      <c r="G17542" s="6" t="n">
        <v>722</v>
      </c>
      <c r="H17542" s="7" t="n">
        <v>310.06</v>
      </c>
      <c r="I17542" s="8" t="n">
        <f aca="false">MAX(G17542-H17542,0)</f>
        <v>411.94</v>
      </c>
      <c r="J17542" s="4" t="n">
        <f aca="false">I17542*C17542</f>
        <v>865.074</v>
      </c>
    </row>
    <row r="17543" customFormat="false" ht="15" hidden="false" customHeight="false" outlineLevel="0" collapsed="false">
      <c r="A17543" s="2" t="s">
        <v>295</v>
      </c>
      <c r="B17543" s="2" t="s">
        <v>957</v>
      </c>
      <c r="C17543" s="3" t="n">
        <v>2.63</v>
      </c>
      <c r="D17543" s="3" t="n">
        <v>3.64</v>
      </c>
      <c r="E17543" s="4" t="n">
        <f aca="false">D17543-C17543</f>
        <v>1.01</v>
      </c>
      <c r="F17543" s="5" t="n">
        <f aca="false">E17543/D17543</f>
        <v>0.277472527472528</v>
      </c>
      <c r="G17543" s="6" t="n">
        <v>261</v>
      </c>
      <c r="H17543" s="7" t="n">
        <v>299.24</v>
      </c>
      <c r="I17543" s="8" t="n">
        <f aca="false">MAX(G17543-H17543,0)</f>
        <v>0</v>
      </c>
      <c r="J17543" s="4" t="n">
        <f aca="false">I17543*C17543</f>
        <v>0</v>
      </c>
    </row>
    <row r="17544" customFormat="false" ht="15" hidden="false" customHeight="false" outlineLevel="0" collapsed="false">
      <c r="A17544" s="2" t="s">
        <v>614</v>
      </c>
      <c r="B17544" s="2" t="s">
        <v>957</v>
      </c>
      <c r="C17544" s="3" t="n">
        <v>1.9</v>
      </c>
      <c r="D17544" s="3" t="n">
        <v>2.62</v>
      </c>
      <c r="E17544" s="4" t="n">
        <f aca="false">D17544-C17544</f>
        <v>0.72</v>
      </c>
      <c r="F17544" s="5" t="n">
        <f aca="false">E17544/D17544</f>
        <v>0.274809160305344</v>
      </c>
      <c r="G17544" s="6" t="n">
        <v>476</v>
      </c>
      <c r="H17544" s="7" t="n">
        <v>162.93</v>
      </c>
      <c r="I17544" s="8" t="n">
        <f aca="false">MAX(G17544-H17544,0)</f>
        <v>313.07</v>
      </c>
      <c r="J17544" s="4" t="n">
        <f aca="false">I17544*C17544</f>
        <v>594.833</v>
      </c>
    </row>
    <row r="17545" customFormat="false" ht="15" hidden="false" customHeight="false" outlineLevel="0" collapsed="false">
      <c r="A17545" s="2" t="s">
        <v>857</v>
      </c>
      <c r="B17545" s="2" t="s">
        <v>957</v>
      </c>
      <c r="C17545" s="3" t="n">
        <v>1.92</v>
      </c>
      <c r="D17545" s="3" t="n">
        <v>2.78</v>
      </c>
      <c r="E17545" s="4" t="n">
        <f aca="false">D17545-C17545</f>
        <v>0.86</v>
      </c>
      <c r="F17545" s="5" t="n">
        <f aca="false">E17545/D17545</f>
        <v>0.309352517985612</v>
      </c>
      <c r="G17545" s="6" t="n">
        <v>334</v>
      </c>
      <c r="H17545" s="7" t="n">
        <v>344.77</v>
      </c>
      <c r="I17545" s="8" t="n">
        <f aca="false">MAX(G17545-H17545,0)</f>
        <v>0</v>
      </c>
      <c r="J17545" s="4" t="n">
        <f aca="false">I17545*C17545</f>
        <v>0</v>
      </c>
    </row>
    <row r="17546" customFormat="false" ht="15" hidden="false" customHeight="false" outlineLevel="0" collapsed="false">
      <c r="A17546" s="2" t="s">
        <v>116</v>
      </c>
      <c r="B17546" s="2" t="s">
        <v>957</v>
      </c>
      <c r="C17546" s="3" t="n">
        <v>1.57</v>
      </c>
      <c r="D17546" s="3" t="n">
        <v>2.15</v>
      </c>
      <c r="E17546" s="4" t="n">
        <f aca="false">D17546-C17546</f>
        <v>0.58</v>
      </c>
      <c r="F17546" s="5" t="n">
        <f aca="false">E17546/D17546</f>
        <v>0.269767441860465</v>
      </c>
      <c r="G17546" s="6" t="n">
        <v>102</v>
      </c>
      <c r="H17546" s="7" t="n">
        <v>149.72</v>
      </c>
      <c r="I17546" s="8" t="n">
        <f aca="false">MAX(G17546-H17546,0)</f>
        <v>0</v>
      </c>
      <c r="J17546" s="4" t="n">
        <f aca="false">I17546*C17546</f>
        <v>0</v>
      </c>
    </row>
    <row r="17547" customFormat="false" ht="15" hidden="false" customHeight="false" outlineLevel="0" collapsed="false">
      <c r="A17547" s="2" t="s">
        <v>536</v>
      </c>
      <c r="B17547" s="2" t="s">
        <v>957</v>
      </c>
      <c r="C17547" s="3" t="n">
        <v>0.92</v>
      </c>
      <c r="D17547" s="3" t="n">
        <v>1.36</v>
      </c>
      <c r="E17547" s="4" t="n">
        <f aca="false">D17547-C17547</f>
        <v>0.44</v>
      </c>
      <c r="F17547" s="5" t="n">
        <f aca="false">E17547/D17547</f>
        <v>0.323529411764706</v>
      </c>
      <c r="G17547" s="6" t="n">
        <v>219</v>
      </c>
      <c r="H17547" s="7" t="n">
        <v>275.39</v>
      </c>
      <c r="I17547" s="8" t="n">
        <f aca="false">MAX(G17547-H17547,0)</f>
        <v>0</v>
      </c>
      <c r="J17547" s="4" t="n">
        <f aca="false">I17547*C17547</f>
        <v>0</v>
      </c>
    </row>
    <row r="17548" customFormat="false" ht="15" hidden="false" customHeight="false" outlineLevel="0" collapsed="false">
      <c r="A17548" s="2" t="s">
        <v>532</v>
      </c>
      <c r="B17548" s="2" t="s">
        <v>957</v>
      </c>
      <c r="C17548" s="3" t="n">
        <v>2.6</v>
      </c>
      <c r="D17548" s="3" t="n">
        <v>3.85</v>
      </c>
      <c r="E17548" s="4" t="n">
        <f aca="false">D17548-C17548</f>
        <v>1.25</v>
      </c>
      <c r="F17548" s="5" t="n">
        <f aca="false">E17548/D17548</f>
        <v>0.324675324675325</v>
      </c>
      <c r="G17548" s="6" t="n">
        <v>222</v>
      </c>
      <c r="H17548" s="7" t="n">
        <v>282.55</v>
      </c>
      <c r="I17548" s="8" t="n">
        <f aca="false">MAX(G17548-H17548,0)</f>
        <v>0</v>
      </c>
      <c r="J17548" s="4" t="n">
        <f aca="false">I17548*C17548</f>
        <v>0</v>
      </c>
    </row>
    <row r="17549" customFormat="false" ht="15" hidden="false" customHeight="false" outlineLevel="0" collapsed="false">
      <c r="A17549" s="2" t="s">
        <v>745</v>
      </c>
      <c r="B17549" s="2" t="s">
        <v>957</v>
      </c>
      <c r="C17549" s="3" t="n">
        <v>0.86</v>
      </c>
      <c r="D17549" s="3" t="n">
        <v>1.08</v>
      </c>
      <c r="E17549" s="4" t="n">
        <f aca="false">D17549-C17549</f>
        <v>0.22</v>
      </c>
      <c r="F17549" s="5" t="n">
        <f aca="false">E17549/D17549</f>
        <v>0.203703703703704</v>
      </c>
      <c r="G17549" s="6" t="n">
        <v>234</v>
      </c>
      <c r="H17549" s="7" t="n">
        <v>142.15</v>
      </c>
      <c r="I17549" s="8" t="n">
        <f aca="false">MAX(G17549-H17549,0)</f>
        <v>91.85</v>
      </c>
      <c r="J17549" s="4" t="n">
        <f aca="false">I17549*C17549</f>
        <v>78.991</v>
      </c>
    </row>
    <row r="17550" customFormat="false" ht="15" hidden="false" customHeight="false" outlineLevel="0" collapsed="false">
      <c r="A17550" s="2" t="s">
        <v>744</v>
      </c>
      <c r="B17550" s="2" t="s">
        <v>957</v>
      </c>
      <c r="C17550" s="3" t="n">
        <v>1.11</v>
      </c>
      <c r="D17550" s="3" t="n">
        <v>1.44</v>
      </c>
      <c r="E17550" s="4" t="n">
        <f aca="false">D17550-C17550</f>
        <v>0.33</v>
      </c>
      <c r="F17550" s="5" t="n">
        <f aca="false">E17550/D17550</f>
        <v>0.229166666666667</v>
      </c>
      <c r="G17550" s="6" t="n">
        <v>191</v>
      </c>
      <c r="H17550" s="7" t="n">
        <v>228.06</v>
      </c>
      <c r="I17550" s="8" t="n">
        <f aca="false">MAX(G17550-H17550,0)</f>
        <v>0</v>
      </c>
      <c r="J17550" s="4" t="n">
        <f aca="false">I17550*C17550</f>
        <v>0</v>
      </c>
    </row>
    <row r="17551" customFormat="false" ht="15" hidden="false" customHeight="false" outlineLevel="0" collapsed="false">
      <c r="A17551" s="2" t="s">
        <v>144</v>
      </c>
      <c r="B17551" s="2" t="s">
        <v>957</v>
      </c>
      <c r="C17551" s="3" t="n">
        <v>1.63</v>
      </c>
      <c r="D17551" s="3" t="n">
        <v>2.23</v>
      </c>
      <c r="E17551" s="4" t="n">
        <f aca="false">D17551-C17551</f>
        <v>0.6</v>
      </c>
      <c r="F17551" s="5" t="n">
        <f aca="false">E17551/D17551</f>
        <v>0.269058295964126</v>
      </c>
      <c r="G17551" s="6" t="n">
        <v>254</v>
      </c>
      <c r="H17551" s="7" t="n">
        <v>83.51</v>
      </c>
      <c r="I17551" s="8" t="n">
        <f aca="false">MAX(G17551-H17551,0)</f>
        <v>170.49</v>
      </c>
      <c r="J17551" s="4" t="n">
        <f aca="false">I17551*C17551</f>
        <v>277.8987</v>
      </c>
    </row>
    <row r="17552" customFormat="false" ht="15" hidden="false" customHeight="false" outlineLevel="0" collapsed="false">
      <c r="A17552" s="2" t="s">
        <v>324</v>
      </c>
      <c r="B17552" s="2" t="s">
        <v>957</v>
      </c>
      <c r="C17552" s="3" t="n">
        <v>2.04</v>
      </c>
      <c r="D17552" s="3" t="n">
        <v>2.58</v>
      </c>
      <c r="E17552" s="4" t="n">
        <f aca="false">D17552-C17552</f>
        <v>0.54</v>
      </c>
      <c r="F17552" s="5" t="n">
        <f aca="false">E17552/D17552</f>
        <v>0.209302325581395</v>
      </c>
      <c r="G17552" s="6" t="n">
        <v>72</v>
      </c>
      <c r="H17552" s="7" t="n">
        <v>126.19</v>
      </c>
      <c r="I17552" s="8" t="n">
        <f aca="false">MAX(G17552-H17552,0)</f>
        <v>0</v>
      </c>
      <c r="J17552" s="4" t="n">
        <f aca="false">I17552*C17552</f>
        <v>0</v>
      </c>
    </row>
    <row r="17553" customFormat="false" ht="15" hidden="false" customHeight="false" outlineLevel="0" collapsed="false">
      <c r="A17553" s="2" t="s">
        <v>313</v>
      </c>
      <c r="B17553" s="2" t="s">
        <v>957</v>
      </c>
      <c r="C17553" s="3" t="n">
        <v>1.79</v>
      </c>
      <c r="D17553" s="3" t="n">
        <v>2.45</v>
      </c>
      <c r="E17553" s="4" t="n">
        <f aca="false">D17553-C17553</f>
        <v>0.66</v>
      </c>
      <c r="F17553" s="5" t="n">
        <f aca="false">E17553/D17553</f>
        <v>0.269387755102041</v>
      </c>
      <c r="G17553" s="6" t="n">
        <v>87</v>
      </c>
      <c r="H17553" s="7" t="n">
        <v>103.57</v>
      </c>
      <c r="I17553" s="8" t="n">
        <f aca="false">MAX(G17553-H17553,0)</f>
        <v>0</v>
      </c>
      <c r="J17553" s="4" t="n">
        <f aca="false">I17553*C17553</f>
        <v>0</v>
      </c>
    </row>
    <row r="17554" customFormat="false" ht="15" hidden="false" customHeight="false" outlineLevel="0" collapsed="false">
      <c r="A17554" s="2" t="s">
        <v>441</v>
      </c>
      <c r="B17554" s="2" t="s">
        <v>957</v>
      </c>
      <c r="C17554" s="3" t="n">
        <v>1.56</v>
      </c>
      <c r="D17554" s="3" t="n">
        <v>2</v>
      </c>
      <c r="E17554" s="4" t="n">
        <f aca="false">D17554-C17554</f>
        <v>0.44</v>
      </c>
      <c r="F17554" s="5" t="n">
        <f aca="false">E17554/D17554</f>
        <v>0.22</v>
      </c>
      <c r="G17554" s="6" t="n">
        <v>56</v>
      </c>
      <c r="H17554" s="7" t="n">
        <v>106.33</v>
      </c>
      <c r="I17554" s="8" t="n">
        <f aca="false">MAX(G17554-H17554,0)</f>
        <v>0</v>
      </c>
      <c r="J17554" s="4" t="n">
        <f aca="false">I17554*C17554</f>
        <v>0</v>
      </c>
    </row>
    <row r="17555" customFormat="false" ht="15" hidden="false" customHeight="false" outlineLevel="0" collapsed="false">
      <c r="A17555" s="2" t="s">
        <v>687</v>
      </c>
      <c r="B17555" s="2" t="s">
        <v>957</v>
      </c>
      <c r="C17555" s="3" t="n">
        <v>1.15</v>
      </c>
      <c r="D17555" s="3" t="n">
        <v>1.55</v>
      </c>
      <c r="E17555" s="4" t="n">
        <f aca="false">D17555-C17555</f>
        <v>0.4</v>
      </c>
      <c r="F17555" s="5" t="n">
        <f aca="false">E17555/D17555</f>
        <v>0.258064516129032</v>
      </c>
      <c r="G17555" s="6" t="n">
        <v>111</v>
      </c>
      <c r="H17555" s="7" t="n">
        <v>75.84</v>
      </c>
      <c r="I17555" s="8" t="n">
        <f aca="false">MAX(G17555-H17555,0)</f>
        <v>35.16</v>
      </c>
      <c r="J17555" s="4" t="n">
        <f aca="false">I17555*C17555</f>
        <v>40.434</v>
      </c>
    </row>
    <row r="17556" customFormat="false" ht="15" hidden="false" customHeight="false" outlineLevel="0" collapsed="false">
      <c r="A17556" s="2" t="s">
        <v>434</v>
      </c>
      <c r="B17556" s="2" t="s">
        <v>957</v>
      </c>
      <c r="C17556" s="3" t="n">
        <v>1.99</v>
      </c>
      <c r="D17556" s="3" t="n">
        <v>2.8</v>
      </c>
      <c r="E17556" s="4" t="n">
        <f aca="false">D17556-C17556</f>
        <v>0.81</v>
      </c>
      <c r="F17556" s="5" t="n">
        <f aca="false">E17556/D17556</f>
        <v>0.289285714285714</v>
      </c>
      <c r="G17556" s="6" t="n">
        <v>352</v>
      </c>
      <c r="H17556" s="7" t="n">
        <v>116.3</v>
      </c>
      <c r="I17556" s="8" t="n">
        <f aca="false">MAX(G17556-H17556,0)</f>
        <v>235.7</v>
      </c>
      <c r="J17556" s="4" t="n">
        <f aca="false">I17556*C17556</f>
        <v>469.043</v>
      </c>
    </row>
    <row r="17557" customFormat="false" ht="15" hidden="false" customHeight="false" outlineLevel="0" collapsed="false">
      <c r="A17557" s="2" t="s">
        <v>321</v>
      </c>
      <c r="B17557" s="2" t="s">
        <v>957</v>
      </c>
      <c r="C17557" s="3" t="n">
        <v>2.19</v>
      </c>
      <c r="D17557" s="3" t="n">
        <v>2.99</v>
      </c>
      <c r="E17557" s="4" t="n">
        <f aca="false">D17557-C17557</f>
        <v>0.8</v>
      </c>
      <c r="F17557" s="5" t="n">
        <f aca="false">E17557/D17557</f>
        <v>0.267558528428094</v>
      </c>
      <c r="G17557" s="6" t="n">
        <v>592</v>
      </c>
      <c r="H17557" s="7" t="n">
        <v>216.06</v>
      </c>
      <c r="I17557" s="8" t="n">
        <f aca="false">MAX(G17557-H17557,0)</f>
        <v>375.94</v>
      </c>
      <c r="J17557" s="4" t="n">
        <f aca="false">I17557*C17557</f>
        <v>823.3086</v>
      </c>
    </row>
    <row r="17558" customFormat="false" ht="15" hidden="false" customHeight="false" outlineLevel="0" collapsed="false">
      <c r="A17558" s="2" t="s">
        <v>686</v>
      </c>
      <c r="B17558" s="2" t="s">
        <v>957</v>
      </c>
      <c r="C17558" s="3" t="n">
        <v>0.91</v>
      </c>
      <c r="D17558" s="3" t="n">
        <v>1.15</v>
      </c>
      <c r="E17558" s="4" t="n">
        <f aca="false">D17558-C17558</f>
        <v>0.24</v>
      </c>
      <c r="F17558" s="5" t="n">
        <f aca="false">E17558/D17558</f>
        <v>0.208695652173913</v>
      </c>
      <c r="G17558" s="6" t="n">
        <v>254</v>
      </c>
      <c r="H17558" s="7" t="n">
        <v>129.7</v>
      </c>
      <c r="I17558" s="8" t="n">
        <f aca="false">MAX(G17558-H17558,0)</f>
        <v>124.3</v>
      </c>
      <c r="J17558" s="4" t="n">
        <f aca="false">I17558*C17558</f>
        <v>113.113</v>
      </c>
    </row>
    <row r="17559" customFormat="false" ht="15" hidden="false" customHeight="false" outlineLevel="0" collapsed="false">
      <c r="A17559" s="2" t="s">
        <v>314</v>
      </c>
      <c r="B17559" s="2" t="s">
        <v>957</v>
      </c>
      <c r="C17559" s="3" t="n">
        <v>1.07</v>
      </c>
      <c r="D17559" s="3" t="n">
        <v>1.52</v>
      </c>
      <c r="E17559" s="4" t="n">
        <f aca="false">D17559-C17559</f>
        <v>0.45</v>
      </c>
      <c r="F17559" s="5" t="n">
        <f aca="false">E17559/D17559</f>
        <v>0.296052631578947</v>
      </c>
      <c r="G17559" s="6" t="n">
        <v>160</v>
      </c>
      <c r="H17559" s="7" t="n">
        <v>201.4</v>
      </c>
      <c r="I17559" s="8" t="n">
        <f aca="false">MAX(G17559-H17559,0)</f>
        <v>0</v>
      </c>
      <c r="J17559" s="4" t="n">
        <f aca="false">I17559*C17559</f>
        <v>0</v>
      </c>
    </row>
    <row r="17560" customFormat="false" ht="15" hidden="false" customHeight="false" outlineLevel="0" collapsed="false">
      <c r="A17560" s="2" t="s">
        <v>544</v>
      </c>
      <c r="B17560" s="2" t="s">
        <v>957</v>
      </c>
      <c r="C17560" s="3" t="n">
        <v>0.67</v>
      </c>
      <c r="D17560" s="3" t="n">
        <v>0.88</v>
      </c>
      <c r="E17560" s="4" t="n">
        <f aca="false">D17560-C17560</f>
        <v>0.21</v>
      </c>
      <c r="F17560" s="5" t="n">
        <f aca="false">E17560/D17560</f>
        <v>0.238636363636364</v>
      </c>
      <c r="G17560" s="6" t="n">
        <v>106</v>
      </c>
      <c r="H17560" s="7" t="n">
        <v>143.24</v>
      </c>
      <c r="I17560" s="8" t="n">
        <f aca="false">MAX(G17560-H17560,0)</f>
        <v>0</v>
      </c>
      <c r="J17560" s="4" t="n">
        <f aca="false">I17560*C17560</f>
        <v>0</v>
      </c>
    </row>
    <row r="17561" customFormat="false" ht="15" hidden="false" customHeight="false" outlineLevel="0" collapsed="false">
      <c r="A17561" s="2" t="s">
        <v>891</v>
      </c>
      <c r="B17561" s="2" t="s">
        <v>957</v>
      </c>
      <c r="C17561" s="3" t="n">
        <v>1.75</v>
      </c>
      <c r="D17561" s="3" t="n">
        <v>2.23</v>
      </c>
      <c r="E17561" s="4" t="n">
        <f aca="false">D17561-C17561</f>
        <v>0.48</v>
      </c>
      <c r="F17561" s="5" t="n">
        <f aca="false">E17561/D17561</f>
        <v>0.2152466367713</v>
      </c>
      <c r="G17561" s="6" t="n">
        <v>175</v>
      </c>
      <c r="H17561" s="7" t="n">
        <v>164.71</v>
      </c>
      <c r="I17561" s="8" t="n">
        <f aca="false">MAX(G17561-H17561,0)</f>
        <v>10.29</v>
      </c>
      <c r="J17561" s="4" t="n">
        <f aca="false">I17561*C17561</f>
        <v>18.0075</v>
      </c>
    </row>
    <row r="17562" customFormat="false" ht="15" hidden="false" customHeight="false" outlineLevel="0" collapsed="false">
      <c r="A17562" s="2" t="s">
        <v>693</v>
      </c>
      <c r="B17562" s="2" t="s">
        <v>957</v>
      </c>
      <c r="C17562" s="3" t="n">
        <v>0.86</v>
      </c>
      <c r="D17562" s="3" t="n">
        <v>1.14</v>
      </c>
      <c r="E17562" s="4" t="n">
        <f aca="false">D17562-C17562</f>
        <v>0.28</v>
      </c>
      <c r="F17562" s="5" t="n">
        <f aca="false">E17562/D17562</f>
        <v>0.245614035087719</v>
      </c>
      <c r="G17562" s="6" t="n">
        <v>273</v>
      </c>
      <c r="H17562" s="7" t="n">
        <v>139.18</v>
      </c>
      <c r="I17562" s="8" t="n">
        <f aca="false">MAX(G17562-H17562,0)</f>
        <v>133.82</v>
      </c>
      <c r="J17562" s="4" t="n">
        <f aca="false">I17562*C17562</f>
        <v>115.0852</v>
      </c>
    </row>
    <row r="17563" customFormat="false" ht="15" hidden="false" customHeight="false" outlineLevel="0" collapsed="false">
      <c r="A17563" s="2" t="s">
        <v>437</v>
      </c>
      <c r="B17563" s="2" t="s">
        <v>957</v>
      </c>
      <c r="C17563" s="3" t="n">
        <v>2.03</v>
      </c>
      <c r="D17563" s="3" t="n">
        <v>2.66</v>
      </c>
      <c r="E17563" s="4" t="n">
        <f aca="false">D17563-C17563</f>
        <v>0.63</v>
      </c>
      <c r="F17563" s="5" t="n">
        <f aca="false">E17563/D17563</f>
        <v>0.236842105263158</v>
      </c>
      <c r="G17563" s="6" t="n">
        <v>99</v>
      </c>
      <c r="H17563" s="7" t="n">
        <v>119.67</v>
      </c>
      <c r="I17563" s="8" t="n">
        <f aca="false">MAX(G17563-H17563,0)</f>
        <v>0</v>
      </c>
      <c r="J17563" s="4" t="n">
        <f aca="false">I17563*C17563</f>
        <v>0</v>
      </c>
    </row>
    <row r="17564" customFormat="false" ht="15" hidden="false" customHeight="false" outlineLevel="0" collapsed="false">
      <c r="A17564" s="2" t="s">
        <v>141</v>
      </c>
      <c r="B17564" s="2" t="s">
        <v>957</v>
      </c>
      <c r="C17564" s="3" t="n">
        <v>2.5</v>
      </c>
      <c r="D17564" s="3" t="n">
        <v>3.24</v>
      </c>
      <c r="E17564" s="4" t="n">
        <f aca="false">D17564-C17564</f>
        <v>0.74</v>
      </c>
      <c r="F17564" s="5" t="n">
        <f aca="false">E17564/D17564</f>
        <v>0.228395061728395</v>
      </c>
      <c r="G17564" s="6" t="n">
        <v>727</v>
      </c>
      <c r="H17564" s="7" t="n">
        <v>226.24</v>
      </c>
      <c r="I17564" s="8" t="n">
        <f aca="false">MAX(G17564-H17564,0)</f>
        <v>500.76</v>
      </c>
      <c r="J17564" s="4" t="n">
        <f aca="false">I17564*C17564</f>
        <v>1251.9</v>
      </c>
    </row>
    <row r="17565" customFormat="false" ht="15" hidden="false" customHeight="false" outlineLevel="0" collapsed="false">
      <c r="A17565" s="2" t="s">
        <v>435</v>
      </c>
      <c r="B17565" s="2" t="s">
        <v>957</v>
      </c>
      <c r="C17565" s="3" t="n">
        <v>0.63</v>
      </c>
      <c r="D17565" s="3" t="n">
        <v>0.84</v>
      </c>
      <c r="E17565" s="4" t="n">
        <f aca="false">D17565-C17565</f>
        <v>0.21</v>
      </c>
      <c r="F17565" s="5" t="n">
        <f aca="false">E17565/D17565</f>
        <v>0.25</v>
      </c>
      <c r="G17565" s="6" t="n">
        <v>430</v>
      </c>
      <c r="H17565" s="7" t="n">
        <v>145.49</v>
      </c>
      <c r="I17565" s="8" t="n">
        <f aca="false">MAX(G17565-H17565,0)</f>
        <v>284.51</v>
      </c>
      <c r="J17565" s="4" t="n">
        <f aca="false">I17565*C17565</f>
        <v>179.2413</v>
      </c>
    </row>
    <row r="17566" customFormat="false" ht="15" hidden="false" customHeight="false" outlineLevel="0" collapsed="false">
      <c r="A17566" s="2" t="s">
        <v>148</v>
      </c>
      <c r="B17566" s="2" t="s">
        <v>957</v>
      </c>
      <c r="C17566" s="3" t="n">
        <v>1.93</v>
      </c>
      <c r="D17566" s="3" t="n">
        <v>2.48</v>
      </c>
      <c r="E17566" s="4" t="n">
        <f aca="false">D17566-C17566</f>
        <v>0.55</v>
      </c>
      <c r="F17566" s="5" t="n">
        <f aca="false">E17566/D17566</f>
        <v>0.221774193548387</v>
      </c>
      <c r="G17566" s="6" t="n">
        <v>76</v>
      </c>
      <c r="H17566" s="7" t="n">
        <v>142.5</v>
      </c>
      <c r="I17566" s="8" t="n">
        <f aca="false">MAX(G17566-H17566,0)</f>
        <v>0</v>
      </c>
      <c r="J17566" s="4" t="n">
        <f aca="false">I17566*C17566</f>
        <v>0</v>
      </c>
    </row>
    <row r="17567" customFormat="false" ht="15" hidden="false" customHeight="false" outlineLevel="0" collapsed="false">
      <c r="A17567" s="2" t="s">
        <v>136</v>
      </c>
      <c r="B17567" s="2" t="s">
        <v>957</v>
      </c>
      <c r="C17567" s="3" t="n">
        <v>1.74</v>
      </c>
      <c r="D17567" s="3" t="n">
        <v>2.29</v>
      </c>
      <c r="E17567" s="4" t="n">
        <f aca="false">D17567-C17567</f>
        <v>0.55</v>
      </c>
      <c r="F17567" s="5" t="n">
        <f aca="false">E17567/D17567</f>
        <v>0.240174672489083</v>
      </c>
      <c r="G17567" s="6" t="n">
        <v>821</v>
      </c>
      <c r="H17567" s="7" t="n">
        <v>177.57</v>
      </c>
      <c r="I17567" s="8" t="n">
        <f aca="false">MAX(G17567-H17567,0)</f>
        <v>643.43</v>
      </c>
      <c r="J17567" s="4" t="n">
        <f aca="false">I17567*C17567</f>
        <v>1119.5682</v>
      </c>
    </row>
    <row r="17568" customFormat="false" ht="15" hidden="false" customHeight="false" outlineLevel="0" collapsed="false">
      <c r="A17568" s="2" t="s">
        <v>430</v>
      </c>
      <c r="B17568" s="2" t="s">
        <v>957</v>
      </c>
      <c r="C17568" s="3" t="n">
        <v>0.94</v>
      </c>
      <c r="D17568" s="3" t="n">
        <v>1.2</v>
      </c>
      <c r="E17568" s="4" t="n">
        <f aca="false">D17568-C17568</f>
        <v>0.26</v>
      </c>
      <c r="F17568" s="5" t="n">
        <f aca="false">E17568/D17568</f>
        <v>0.216666666666667</v>
      </c>
      <c r="G17568" s="6" t="n">
        <v>253</v>
      </c>
      <c r="H17568" s="7" t="n">
        <v>113.41</v>
      </c>
      <c r="I17568" s="8" t="n">
        <f aca="false">MAX(G17568-H17568,0)</f>
        <v>139.59</v>
      </c>
      <c r="J17568" s="4" t="n">
        <f aca="false">I17568*C17568</f>
        <v>131.2146</v>
      </c>
    </row>
    <row r="17569" customFormat="false" ht="15" hidden="false" customHeight="false" outlineLevel="0" collapsed="false">
      <c r="A17569" s="2" t="s">
        <v>626</v>
      </c>
      <c r="B17569" s="2" t="s">
        <v>957</v>
      </c>
      <c r="C17569" s="3" t="n">
        <v>0.88</v>
      </c>
      <c r="D17569" s="3" t="n">
        <v>1.11</v>
      </c>
      <c r="E17569" s="4" t="n">
        <f aca="false">D17569-C17569</f>
        <v>0.23</v>
      </c>
      <c r="F17569" s="5" t="n">
        <f aca="false">E17569/D17569</f>
        <v>0.207207207207207</v>
      </c>
      <c r="G17569" s="6" t="n">
        <v>199</v>
      </c>
      <c r="H17569" s="7" t="n">
        <v>129.35</v>
      </c>
      <c r="I17569" s="8" t="n">
        <f aca="false">MAX(G17569-H17569,0)</f>
        <v>69.65</v>
      </c>
      <c r="J17569" s="4" t="n">
        <f aca="false">I17569*C17569</f>
        <v>61.292</v>
      </c>
    </row>
    <row r="17570" customFormat="false" ht="15" hidden="false" customHeight="false" outlineLevel="0" collapsed="false">
      <c r="A17570" s="2" t="s">
        <v>793</v>
      </c>
      <c r="B17570" s="2" t="s">
        <v>957</v>
      </c>
      <c r="C17570" s="3" t="n">
        <v>1.29</v>
      </c>
      <c r="D17570" s="3" t="n">
        <v>1.81</v>
      </c>
      <c r="E17570" s="4" t="n">
        <f aca="false">D17570-C17570</f>
        <v>0.52</v>
      </c>
      <c r="F17570" s="5" t="n">
        <f aca="false">E17570/D17570</f>
        <v>0.287292817679558</v>
      </c>
      <c r="G17570" s="6" t="n">
        <v>105</v>
      </c>
      <c r="H17570" s="7" t="n">
        <v>101.11</v>
      </c>
      <c r="I17570" s="8" t="n">
        <f aca="false">MAX(G17570-H17570,0)</f>
        <v>3.89</v>
      </c>
      <c r="J17570" s="4" t="n">
        <f aca="false">I17570*C17570</f>
        <v>5.0181</v>
      </c>
    </row>
    <row r="17571" customFormat="false" ht="15" hidden="false" customHeight="false" outlineLevel="0" collapsed="false">
      <c r="A17571" s="2" t="s">
        <v>685</v>
      </c>
      <c r="B17571" s="2" t="s">
        <v>957</v>
      </c>
      <c r="C17571" s="3" t="n">
        <v>1.48</v>
      </c>
      <c r="D17571" s="3" t="n">
        <v>1.87</v>
      </c>
      <c r="E17571" s="4" t="n">
        <f aca="false">D17571-C17571</f>
        <v>0.39</v>
      </c>
      <c r="F17571" s="5" t="n">
        <f aca="false">E17571/D17571</f>
        <v>0.20855614973262</v>
      </c>
      <c r="G17571" s="6" t="n">
        <v>372</v>
      </c>
      <c r="H17571" s="7" t="n">
        <v>122.83</v>
      </c>
      <c r="I17571" s="8" t="n">
        <f aca="false">MAX(G17571-H17571,0)</f>
        <v>249.17</v>
      </c>
      <c r="J17571" s="4" t="n">
        <f aca="false">I17571*C17571</f>
        <v>368.7716</v>
      </c>
    </row>
    <row r="17572" customFormat="false" ht="15" hidden="false" customHeight="false" outlineLevel="0" collapsed="false">
      <c r="A17572" s="2" t="s">
        <v>132</v>
      </c>
      <c r="B17572" s="2" t="s">
        <v>957</v>
      </c>
      <c r="C17572" s="3" t="n">
        <v>2.21</v>
      </c>
      <c r="D17572" s="3" t="n">
        <v>2.79</v>
      </c>
      <c r="E17572" s="4" t="n">
        <f aca="false">D17572-C17572</f>
        <v>0.58</v>
      </c>
      <c r="F17572" s="5" t="n">
        <f aca="false">E17572/D17572</f>
        <v>0.207885304659498</v>
      </c>
      <c r="G17572" s="6" t="n">
        <v>315</v>
      </c>
      <c r="H17572" s="7" t="n">
        <v>169.76</v>
      </c>
      <c r="I17572" s="8" t="n">
        <f aca="false">MAX(G17572-H17572,0)</f>
        <v>145.24</v>
      </c>
      <c r="J17572" s="4" t="n">
        <f aca="false">I17572*C17572</f>
        <v>320.9804</v>
      </c>
    </row>
    <row r="17573" customFormat="false" ht="15" hidden="false" customHeight="false" outlineLevel="0" collapsed="false">
      <c r="A17573" s="2" t="s">
        <v>825</v>
      </c>
      <c r="B17573" s="2" t="s">
        <v>957</v>
      </c>
      <c r="C17573" s="3" t="n">
        <v>0.51</v>
      </c>
      <c r="D17573" s="3" t="n">
        <v>0.7</v>
      </c>
      <c r="E17573" s="4" t="n">
        <f aca="false">D17573-C17573</f>
        <v>0.19</v>
      </c>
      <c r="F17573" s="5" t="n">
        <f aca="false">E17573/D17573</f>
        <v>0.271428571428571</v>
      </c>
      <c r="G17573" s="6" t="n">
        <v>429</v>
      </c>
      <c r="H17573" s="7" t="n">
        <v>221</v>
      </c>
      <c r="I17573" s="8" t="n">
        <f aca="false">MAX(G17573-H17573,0)</f>
        <v>208</v>
      </c>
      <c r="J17573" s="4" t="n">
        <f aca="false">I17573*C17573</f>
        <v>106.08</v>
      </c>
    </row>
    <row r="17574" customFormat="false" ht="15" hidden="false" customHeight="false" outlineLevel="0" collapsed="false">
      <c r="A17574" s="2" t="s">
        <v>545</v>
      </c>
      <c r="B17574" s="2" t="s">
        <v>957</v>
      </c>
      <c r="C17574" s="3" t="n">
        <v>0.74</v>
      </c>
      <c r="D17574" s="3" t="n">
        <v>0.98</v>
      </c>
      <c r="E17574" s="4" t="n">
        <f aca="false">D17574-C17574</f>
        <v>0.24</v>
      </c>
      <c r="F17574" s="5" t="n">
        <f aca="false">E17574/D17574</f>
        <v>0.244897959183673</v>
      </c>
      <c r="G17574" s="6" t="n">
        <v>146</v>
      </c>
      <c r="H17574" s="7" t="n">
        <v>153.68</v>
      </c>
      <c r="I17574" s="8" t="n">
        <f aca="false">MAX(G17574-H17574,0)</f>
        <v>0</v>
      </c>
      <c r="J17574" s="4" t="n">
        <f aca="false">I17574*C17574</f>
        <v>0</v>
      </c>
    </row>
    <row r="17575" customFormat="false" ht="15" hidden="false" customHeight="false" outlineLevel="0" collapsed="false">
      <c r="A17575" s="2" t="s">
        <v>894</v>
      </c>
      <c r="B17575" s="2" t="s">
        <v>957</v>
      </c>
      <c r="C17575" s="3" t="n">
        <v>2.06</v>
      </c>
      <c r="D17575" s="3" t="n">
        <v>2.61</v>
      </c>
      <c r="E17575" s="4" t="n">
        <f aca="false">D17575-C17575</f>
        <v>0.55</v>
      </c>
      <c r="F17575" s="5" t="n">
        <f aca="false">E17575/D17575</f>
        <v>0.210727969348659</v>
      </c>
      <c r="G17575" s="6" t="n">
        <v>129</v>
      </c>
      <c r="H17575" s="7" t="n">
        <v>142.45</v>
      </c>
      <c r="I17575" s="8" t="n">
        <f aca="false">MAX(G17575-H17575,0)</f>
        <v>0</v>
      </c>
      <c r="J17575" s="4" t="n">
        <f aca="false">I17575*C17575</f>
        <v>0</v>
      </c>
    </row>
    <row r="17576" customFormat="false" ht="15" hidden="false" customHeight="false" outlineLevel="0" collapsed="false">
      <c r="A17576" s="2" t="s">
        <v>318</v>
      </c>
      <c r="B17576" s="2" t="s">
        <v>957</v>
      </c>
      <c r="C17576" s="3" t="n">
        <v>2.08</v>
      </c>
      <c r="D17576" s="3" t="n">
        <v>2.68</v>
      </c>
      <c r="E17576" s="4" t="n">
        <f aca="false">D17576-C17576</f>
        <v>0.6</v>
      </c>
      <c r="F17576" s="5" t="n">
        <f aca="false">E17576/D17576</f>
        <v>0.223880597014925</v>
      </c>
      <c r="G17576" s="6" t="n">
        <v>121</v>
      </c>
      <c r="H17576" s="7" t="n">
        <v>174.41</v>
      </c>
      <c r="I17576" s="8" t="n">
        <f aca="false">MAX(G17576-H17576,0)</f>
        <v>0</v>
      </c>
      <c r="J17576" s="4" t="n">
        <f aca="false">I17576*C17576</f>
        <v>0</v>
      </c>
    </row>
    <row r="17577" customFormat="false" ht="15" hidden="false" customHeight="false" outlineLevel="0" collapsed="false">
      <c r="A17577" s="2" t="s">
        <v>858</v>
      </c>
      <c r="B17577" s="2" t="s">
        <v>957</v>
      </c>
      <c r="C17577" s="3" t="n">
        <v>0.75</v>
      </c>
      <c r="D17577" s="3" t="n">
        <v>0.98</v>
      </c>
      <c r="E17577" s="4" t="n">
        <f aca="false">D17577-C17577</f>
        <v>0.23</v>
      </c>
      <c r="F17577" s="5" t="n">
        <f aca="false">E17577/D17577</f>
        <v>0.23469387755102</v>
      </c>
      <c r="G17577" s="6" t="n">
        <v>272</v>
      </c>
      <c r="H17577" s="7" t="n">
        <v>147.83</v>
      </c>
      <c r="I17577" s="8" t="n">
        <f aca="false">MAX(G17577-H17577,0)</f>
        <v>124.17</v>
      </c>
      <c r="J17577" s="4" t="n">
        <f aca="false">I17577*C17577</f>
        <v>93.1275</v>
      </c>
    </row>
    <row r="17578" customFormat="false" ht="15" hidden="false" customHeight="false" outlineLevel="0" collapsed="false">
      <c r="A17578" s="2" t="s">
        <v>823</v>
      </c>
      <c r="B17578" s="2" t="s">
        <v>957</v>
      </c>
      <c r="C17578" s="3" t="n">
        <v>1.62</v>
      </c>
      <c r="D17578" s="3" t="n">
        <v>2.29</v>
      </c>
      <c r="E17578" s="4" t="n">
        <f aca="false">D17578-C17578</f>
        <v>0.67</v>
      </c>
      <c r="F17578" s="5" t="n">
        <f aca="false">E17578/D17578</f>
        <v>0.292576419213974</v>
      </c>
      <c r="G17578" s="6" t="n">
        <v>770</v>
      </c>
      <c r="H17578" s="7" t="n">
        <v>149.6</v>
      </c>
      <c r="I17578" s="8" t="n">
        <f aca="false">MAX(G17578-H17578,0)</f>
        <v>620.4</v>
      </c>
      <c r="J17578" s="4" t="n">
        <f aca="false">I17578*C17578</f>
        <v>1005.048</v>
      </c>
    </row>
    <row r="17579" customFormat="false" ht="15" hidden="false" customHeight="false" outlineLevel="0" collapsed="false">
      <c r="A17579" s="2" t="s">
        <v>538</v>
      </c>
      <c r="B17579" s="2" t="s">
        <v>957</v>
      </c>
      <c r="C17579" s="3" t="n">
        <v>1.61</v>
      </c>
      <c r="D17579" s="3" t="n">
        <v>2.07</v>
      </c>
      <c r="E17579" s="4" t="n">
        <f aca="false">D17579-C17579</f>
        <v>0.46</v>
      </c>
      <c r="F17579" s="5" t="n">
        <f aca="false">E17579/D17579</f>
        <v>0.222222222222222</v>
      </c>
      <c r="G17579" s="6" t="n">
        <v>88</v>
      </c>
      <c r="H17579" s="7" t="n">
        <v>150.24</v>
      </c>
      <c r="I17579" s="8" t="n">
        <f aca="false">MAX(G17579-H17579,0)</f>
        <v>0</v>
      </c>
      <c r="J17579" s="4" t="n">
        <f aca="false">I17579*C17579</f>
        <v>0</v>
      </c>
    </row>
    <row r="17580" customFormat="false" ht="15" hidden="false" customHeight="false" outlineLevel="0" collapsed="false">
      <c r="A17580" s="2" t="s">
        <v>149</v>
      </c>
      <c r="B17580" s="2" t="s">
        <v>957</v>
      </c>
      <c r="C17580" s="3" t="n">
        <v>0.7</v>
      </c>
      <c r="D17580" s="3" t="n">
        <v>0.99</v>
      </c>
      <c r="E17580" s="4" t="n">
        <f aca="false">D17580-C17580</f>
        <v>0.29</v>
      </c>
      <c r="F17580" s="5" t="n">
        <f aca="false">E17580/D17580</f>
        <v>0.292929292929293</v>
      </c>
      <c r="G17580" s="6" t="n">
        <v>340</v>
      </c>
      <c r="H17580" s="7" t="n">
        <v>170.78</v>
      </c>
      <c r="I17580" s="8" t="n">
        <f aca="false">MAX(G17580-H17580,0)</f>
        <v>169.22</v>
      </c>
      <c r="J17580" s="4" t="n">
        <f aca="false">I17580*C17580</f>
        <v>118.454</v>
      </c>
    </row>
    <row r="17581" customFormat="false" ht="15" hidden="false" customHeight="false" outlineLevel="0" collapsed="false">
      <c r="A17581" s="2" t="s">
        <v>311</v>
      </c>
      <c r="B17581" s="2" t="s">
        <v>957</v>
      </c>
      <c r="C17581" s="3" t="n">
        <v>1.55</v>
      </c>
      <c r="D17581" s="3" t="n">
        <v>1.99</v>
      </c>
      <c r="E17581" s="4" t="n">
        <f aca="false">D17581-C17581</f>
        <v>0.44</v>
      </c>
      <c r="F17581" s="5" t="n">
        <f aca="false">E17581/D17581</f>
        <v>0.221105527638191</v>
      </c>
      <c r="G17581" s="6" t="n">
        <v>1272</v>
      </c>
      <c r="H17581" s="7" t="n">
        <v>221.86</v>
      </c>
      <c r="I17581" s="8" t="n">
        <f aca="false">MAX(G17581-H17581,0)</f>
        <v>1050.14</v>
      </c>
      <c r="J17581" s="4" t="n">
        <f aca="false">I17581*C17581</f>
        <v>1627.717</v>
      </c>
    </row>
    <row r="17582" customFormat="false" ht="15" hidden="false" customHeight="false" outlineLevel="0" collapsed="false">
      <c r="A17582" s="2" t="s">
        <v>883</v>
      </c>
      <c r="B17582" s="2" t="s">
        <v>957</v>
      </c>
      <c r="C17582" s="3" t="n">
        <v>1.48</v>
      </c>
      <c r="D17582" s="3" t="n">
        <v>1.96</v>
      </c>
      <c r="E17582" s="4" t="n">
        <f aca="false">D17582-C17582</f>
        <v>0.48</v>
      </c>
      <c r="F17582" s="5" t="n">
        <f aca="false">E17582/D17582</f>
        <v>0.244897959183673</v>
      </c>
      <c r="G17582" s="6" t="n">
        <v>174</v>
      </c>
      <c r="H17582" s="7" t="n">
        <v>141.46</v>
      </c>
      <c r="I17582" s="8" t="n">
        <f aca="false">MAX(G17582-H17582,0)</f>
        <v>32.54</v>
      </c>
      <c r="J17582" s="4" t="n">
        <f aca="false">I17582*C17582</f>
        <v>48.1592</v>
      </c>
    </row>
    <row r="17583" customFormat="false" ht="15" hidden="false" customHeight="false" outlineLevel="0" collapsed="false">
      <c r="A17583" s="2" t="s">
        <v>794</v>
      </c>
      <c r="B17583" s="2" t="s">
        <v>957</v>
      </c>
      <c r="C17583" s="3" t="n">
        <v>0.88</v>
      </c>
      <c r="D17583" s="3" t="n">
        <v>1.12</v>
      </c>
      <c r="E17583" s="4" t="n">
        <f aca="false">D17583-C17583</f>
        <v>0.24</v>
      </c>
      <c r="F17583" s="5" t="n">
        <f aca="false">E17583/D17583</f>
        <v>0.214285714285714</v>
      </c>
      <c r="G17583" s="6" t="n">
        <v>201</v>
      </c>
      <c r="H17583" s="7" t="n">
        <v>205.1</v>
      </c>
      <c r="I17583" s="8" t="n">
        <f aca="false">MAX(G17583-H17583,0)</f>
        <v>0</v>
      </c>
      <c r="J17583" s="4" t="n">
        <f aca="false">I17583*C17583</f>
        <v>0</v>
      </c>
    </row>
    <row r="17584" customFormat="false" ht="15" hidden="false" customHeight="false" outlineLevel="0" collapsed="false">
      <c r="A17584" s="2" t="s">
        <v>306</v>
      </c>
      <c r="B17584" s="2" t="s">
        <v>957</v>
      </c>
      <c r="C17584" s="3" t="n">
        <v>2.16</v>
      </c>
      <c r="D17584" s="3" t="n">
        <v>2.83</v>
      </c>
      <c r="E17584" s="4" t="n">
        <f aca="false">D17584-C17584</f>
        <v>0.67</v>
      </c>
      <c r="F17584" s="5" t="n">
        <f aca="false">E17584/D17584</f>
        <v>0.236749116607774</v>
      </c>
      <c r="G17584" s="6" t="n">
        <v>128</v>
      </c>
      <c r="H17584" s="7" t="n">
        <v>238.14</v>
      </c>
      <c r="I17584" s="8" t="n">
        <f aca="false">MAX(G17584-H17584,0)</f>
        <v>0</v>
      </c>
      <c r="J17584" s="4" t="n">
        <f aca="false">I17584*C17584</f>
        <v>0</v>
      </c>
    </row>
    <row r="17585" customFormat="false" ht="15" hidden="false" customHeight="false" outlineLevel="0" collapsed="false">
      <c r="A17585" s="2" t="s">
        <v>624</v>
      </c>
      <c r="B17585" s="2" t="s">
        <v>957</v>
      </c>
      <c r="C17585" s="3" t="n">
        <v>1.13</v>
      </c>
      <c r="D17585" s="3" t="n">
        <v>1.48</v>
      </c>
      <c r="E17585" s="4" t="n">
        <f aca="false">D17585-C17585</f>
        <v>0.35</v>
      </c>
      <c r="F17585" s="5" t="n">
        <f aca="false">E17585/D17585</f>
        <v>0.236486486486487</v>
      </c>
      <c r="G17585" s="6" t="n">
        <v>122</v>
      </c>
      <c r="H17585" s="7" t="n">
        <v>198.25</v>
      </c>
      <c r="I17585" s="8" t="n">
        <f aca="false">MAX(G17585-H17585,0)</f>
        <v>0</v>
      </c>
      <c r="J17585" s="4" t="n">
        <f aca="false">I17585*C17585</f>
        <v>0</v>
      </c>
    </row>
    <row r="17586" customFormat="false" ht="15" hidden="false" customHeight="false" outlineLevel="0" collapsed="false">
      <c r="A17586" s="2" t="s">
        <v>540</v>
      </c>
      <c r="B17586" s="2" t="s">
        <v>957</v>
      </c>
      <c r="C17586" s="3" t="n">
        <v>2.41</v>
      </c>
      <c r="D17586" s="3" t="n">
        <v>3.44</v>
      </c>
      <c r="E17586" s="4" t="n">
        <f aca="false">D17586-C17586</f>
        <v>1.03</v>
      </c>
      <c r="F17586" s="5" t="n">
        <f aca="false">E17586/D17586</f>
        <v>0.299418604651163</v>
      </c>
      <c r="G17586" s="6" t="n">
        <v>234</v>
      </c>
      <c r="H17586" s="7" t="n">
        <v>154.71</v>
      </c>
      <c r="I17586" s="8" t="n">
        <f aca="false">MAX(G17586-H17586,0)</f>
        <v>79.29</v>
      </c>
      <c r="J17586" s="4" t="n">
        <f aca="false">I17586*C17586</f>
        <v>191.0889</v>
      </c>
    </row>
    <row r="17587" customFormat="false" ht="15" hidden="false" customHeight="false" outlineLevel="0" collapsed="false">
      <c r="A17587" s="2" t="s">
        <v>143</v>
      </c>
      <c r="B17587" s="2" t="s">
        <v>957</v>
      </c>
      <c r="C17587" s="3" t="n">
        <v>0.54</v>
      </c>
      <c r="D17587" s="3" t="n">
        <v>0.73</v>
      </c>
      <c r="E17587" s="4" t="n">
        <f aca="false">D17587-C17587</f>
        <v>0.19</v>
      </c>
      <c r="F17587" s="5" t="n">
        <f aca="false">E17587/D17587</f>
        <v>0.26027397260274</v>
      </c>
      <c r="G17587" s="6" t="n">
        <v>346</v>
      </c>
      <c r="H17587" s="7" t="n">
        <v>131.39</v>
      </c>
      <c r="I17587" s="8" t="n">
        <f aca="false">MAX(G17587-H17587,0)</f>
        <v>214.61</v>
      </c>
      <c r="J17587" s="4" t="n">
        <f aca="false">I17587*C17587</f>
        <v>115.8894</v>
      </c>
    </row>
    <row r="17588" customFormat="false" ht="15" hidden="false" customHeight="false" outlineLevel="0" collapsed="false">
      <c r="A17588" s="2" t="s">
        <v>431</v>
      </c>
      <c r="B17588" s="2" t="s">
        <v>957</v>
      </c>
      <c r="C17588" s="3" t="n">
        <v>0.66</v>
      </c>
      <c r="D17588" s="3" t="n">
        <v>0.9</v>
      </c>
      <c r="E17588" s="4" t="n">
        <f aca="false">D17588-C17588</f>
        <v>0.24</v>
      </c>
      <c r="F17588" s="5" t="n">
        <f aca="false">E17588/D17588</f>
        <v>0.266666666666667</v>
      </c>
      <c r="G17588" s="6" t="n">
        <v>537</v>
      </c>
      <c r="H17588" s="7" t="n">
        <v>147.68</v>
      </c>
      <c r="I17588" s="8" t="n">
        <f aca="false">MAX(G17588-H17588,0)</f>
        <v>389.32</v>
      </c>
      <c r="J17588" s="4" t="n">
        <f aca="false">I17588*C17588</f>
        <v>256.9512</v>
      </c>
    </row>
    <row r="17589" customFormat="false" ht="15" hidden="false" customHeight="false" outlineLevel="0" collapsed="false">
      <c r="A17589" s="2" t="s">
        <v>682</v>
      </c>
      <c r="B17589" s="2" t="s">
        <v>957</v>
      </c>
      <c r="C17589" s="3" t="n">
        <v>1.83</v>
      </c>
      <c r="D17589" s="3" t="n">
        <v>2.59</v>
      </c>
      <c r="E17589" s="4" t="n">
        <f aca="false">D17589-C17589</f>
        <v>0.76</v>
      </c>
      <c r="F17589" s="5" t="n">
        <f aca="false">E17589/D17589</f>
        <v>0.293436293436293</v>
      </c>
      <c r="G17589" s="6" t="n">
        <v>251</v>
      </c>
      <c r="H17589" s="7" t="n">
        <v>237.43</v>
      </c>
      <c r="I17589" s="8" t="n">
        <f aca="false">MAX(G17589-H17589,0)</f>
        <v>13.57</v>
      </c>
      <c r="J17589" s="4" t="n">
        <f aca="false">I17589*C17589</f>
        <v>24.8331</v>
      </c>
    </row>
    <row r="17590" customFormat="false" ht="15" hidden="false" customHeight="false" outlineLevel="0" collapsed="false">
      <c r="A17590" s="2" t="s">
        <v>690</v>
      </c>
      <c r="B17590" s="2" t="s">
        <v>957</v>
      </c>
      <c r="C17590" s="3" t="n">
        <v>0.65</v>
      </c>
      <c r="D17590" s="3" t="n">
        <v>0.92</v>
      </c>
      <c r="E17590" s="4" t="n">
        <f aca="false">D17590-C17590</f>
        <v>0.27</v>
      </c>
      <c r="F17590" s="5" t="n">
        <f aca="false">E17590/D17590</f>
        <v>0.293478260869565</v>
      </c>
      <c r="G17590" s="6" t="n">
        <v>407</v>
      </c>
      <c r="H17590" s="7" t="n">
        <v>204.14</v>
      </c>
      <c r="I17590" s="8" t="n">
        <f aca="false">MAX(G17590-H17590,0)</f>
        <v>202.86</v>
      </c>
      <c r="J17590" s="4" t="n">
        <f aca="false">I17590*C17590</f>
        <v>131.859</v>
      </c>
    </row>
    <row r="17591" customFormat="false" ht="15" hidden="false" customHeight="false" outlineLevel="0" collapsed="false">
      <c r="A17591" s="2" t="s">
        <v>683</v>
      </c>
      <c r="B17591" s="2" t="s">
        <v>957</v>
      </c>
      <c r="C17591" s="3" t="n">
        <v>0.83</v>
      </c>
      <c r="D17591" s="3" t="n">
        <v>1.17</v>
      </c>
      <c r="E17591" s="4" t="n">
        <f aca="false">D17591-C17591</f>
        <v>0.34</v>
      </c>
      <c r="F17591" s="5" t="n">
        <f aca="false">E17591/D17591</f>
        <v>0.290598290598291</v>
      </c>
      <c r="G17591" s="6" t="n">
        <v>82</v>
      </c>
      <c r="H17591" s="7" t="n">
        <v>140</v>
      </c>
      <c r="I17591" s="8" t="n">
        <f aca="false">MAX(G17591-H17591,0)</f>
        <v>0</v>
      </c>
      <c r="J17591" s="4" t="n">
        <f aca="false">I17591*C17591</f>
        <v>0</v>
      </c>
    </row>
    <row r="17592" customFormat="false" ht="15" hidden="false" customHeight="false" outlineLevel="0" collapsed="false">
      <c r="A17592" s="2" t="s">
        <v>795</v>
      </c>
      <c r="B17592" s="2" t="s">
        <v>957</v>
      </c>
      <c r="C17592" s="3" t="n">
        <v>0.77</v>
      </c>
      <c r="D17592" s="3" t="n">
        <v>1.09</v>
      </c>
      <c r="E17592" s="4" t="n">
        <f aca="false">D17592-C17592</f>
        <v>0.32</v>
      </c>
      <c r="F17592" s="5" t="n">
        <f aca="false">E17592/D17592</f>
        <v>0.293577981651376</v>
      </c>
      <c r="G17592" s="6" t="n">
        <v>92</v>
      </c>
      <c r="H17592" s="7" t="n">
        <v>126.5</v>
      </c>
      <c r="I17592" s="8" t="n">
        <f aca="false">MAX(G17592-H17592,0)</f>
        <v>0</v>
      </c>
      <c r="J17592" s="4" t="n">
        <f aca="false">I17592*C17592</f>
        <v>0</v>
      </c>
    </row>
    <row r="17593" customFormat="false" ht="15" hidden="false" customHeight="false" outlineLevel="0" collapsed="false">
      <c r="A17593" s="2" t="s">
        <v>140</v>
      </c>
      <c r="B17593" s="2" t="s">
        <v>957</v>
      </c>
      <c r="C17593" s="3" t="n">
        <v>1</v>
      </c>
      <c r="D17593" s="3" t="n">
        <v>1.32</v>
      </c>
      <c r="E17593" s="4" t="n">
        <f aca="false">D17593-C17593</f>
        <v>0.32</v>
      </c>
      <c r="F17593" s="5" t="n">
        <f aca="false">E17593/D17593</f>
        <v>0.242424242424242</v>
      </c>
      <c r="G17593" s="6" t="n">
        <v>475</v>
      </c>
      <c r="H17593" s="7" t="n">
        <v>91.52</v>
      </c>
      <c r="I17593" s="8" t="n">
        <f aca="false">MAX(G17593-H17593,0)</f>
        <v>383.48</v>
      </c>
      <c r="J17593" s="4" t="n">
        <f aca="false">I17593*C17593</f>
        <v>383.48</v>
      </c>
    </row>
    <row r="17594" customFormat="false" ht="15" hidden="false" customHeight="false" outlineLevel="0" collapsed="false">
      <c r="A17594" s="2" t="s">
        <v>312</v>
      </c>
      <c r="B17594" s="2" t="s">
        <v>957</v>
      </c>
      <c r="C17594" s="3" t="n">
        <v>1.32</v>
      </c>
      <c r="D17594" s="3" t="n">
        <v>1.65</v>
      </c>
      <c r="E17594" s="4" t="n">
        <f aca="false">D17594-C17594</f>
        <v>0.33</v>
      </c>
      <c r="F17594" s="5" t="n">
        <f aca="false">E17594/D17594</f>
        <v>0.2</v>
      </c>
      <c r="G17594" s="6" t="n">
        <v>121</v>
      </c>
      <c r="H17594" s="7" t="n">
        <v>85.21</v>
      </c>
      <c r="I17594" s="8" t="n">
        <f aca="false">MAX(G17594-H17594,0)</f>
        <v>35.79</v>
      </c>
      <c r="J17594" s="4" t="n">
        <f aca="false">I17594*C17594</f>
        <v>47.2428</v>
      </c>
    </row>
    <row r="17595" customFormat="false" ht="15" hidden="false" customHeight="false" outlineLevel="0" collapsed="false">
      <c r="A17595" s="2" t="s">
        <v>137</v>
      </c>
      <c r="B17595" s="2" t="s">
        <v>957</v>
      </c>
      <c r="C17595" s="3" t="n">
        <v>0.55</v>
      </c>
      <c r="D17595" s="3" t="n">
        <v>0.69</v>
      </c>
      <c r="E17595" s="4" t="n">
        <f aca="false">D17595-C17595</f>
        <v>0.14</v>
      </c>
      <c r="F17595" s="5" t="n">
        <f aca="false">E17595/D17595</f>
        <v>0.202898550724638</v>
      </c>
      <c r="G17595" s="6" t="n">
        <v>214</v>
      </c>
      <c r="H17595" s="7" t="n">
        <v>178.33</v>
      </c>
      <c r="I17595" s="8" t="n">
        <f aca="false">MAX(G17595-H17595,0)</f>
        <v>35.67</v>
      </c>
      <c r="J17595" s="4" t="n">
        <f aca="false">I17595*C17595</f>
        <v>19.6185</v>
      </c>
    </row>
    <row r="17596" customFormat="false" ht="15" hidden="false" customHeight="false" outlineLevel="0" collapsed="false">
      <c r="A17596" s="2" t="s">
        <v>439</v>
      </c>
      <c r="B17596" s="2" t="s">
        <v>957</v>
      </c>
      <c r="C17596" s="3" t="n">
        <v>1.25</v>
      </c>
      <c r="D17596" s="3" t="n">
        <v>1.73</v>
      </c>
      <c r="E17596" s="4" t="n">
        <f aca="false">D17596-C17596</f>
        <v>0.48</v>
      </c>
      <c r="F17596" s="5" t="n">
        <f aca="false">E17596/D17596</f>
        <v>0.277456647398844</v>
      </c>
      <c r="G17596" s="6" t="n">
        <v>121</v>
      </c>
      <c r="H17596" s="7" t="n">
        <v>140.89</v>
      </c>
      <c r="I17596" s="8" t="n">
        <f aca="false">MAX(G17596-H17596,0)</f>
        <v>0</v>
      </c>
      <c r="J17596" s="4" t="n">
        <f aca="false">I17596*C17596</f>
        <v>0</v>
      </c>
    </row>
    <row r="17597" customFormat="false" ht="15" hidden="false" customHeight="false" outlineLevel="0" collapsed="false">
      <c r="A17597" s="2" t="s">
        <v>309</v>
      </c>
      <c r="B17597" s="2" t="s">
        <v>957</v>
      </c>
      <c r="C17597" s="3" t="n">
        <v>2.3</v>
      </c>
      <c r="D17597" s="3" t="n">
        <v>3.06</v>
      </c>
      <c r="E17597" s="4" t="n">
        <f aca="false">D17597-C17597</f>
        <v>0.76</v>
      </c>
      <c r="F17597" s="5" t="n">
        <f aca="false">E17597/D17597</f>
        <v>0.248366013071896</v>
      </c>
      <c r="G17597" s="6" t="n">
        <v>336</v>
      </c>
      <c r="H17597" s="7" t="n">
        <v>100.43</v>
      </c>
      <c r="I17597" s="8" t="n">
        <f aca="false">MAX(G17597-H17597,0)</f>
        <v>235.57</v>
      </c>
      <c r="J17597" s="4" t="n">
        <f aca="false">I17597*C17597</f>
        <v>541.811</v>
      </c>
    </row>
    <row r="17598" customFormat="false" ht="15" hidden="false" customHeight="false" outlineLevel="0" collapsed="false">
      <c r="A17598" s="2" t="s">
        <v>792</v>
      </c>
      <c r="B17598" s="2" t="s">
        <v>957</v>
      </c>
      <c r="C17598" s="3" t="n">
        <v>2.33</v>
      </c>
      <c r="D17598" s="3" t="n">
        <v>3.13</v>
      </c>
      <c r="E17598" s="4" t="n">
        <f aca="false">D17598-C17598</f>
        <v>0.8</v>
      </c>
      <c r="F17598" s="5" t="n">
        <f aca="false">E17598/D17598</f>
        <v>0.255591054313099</v>
      </c>
      <c r="G17598" s="6" t="n">
        <v>338</v>
      </c>
      <c r="H17598" s="7" t="n">
        <v>173.33</v>
      </c>
      <c r="I17598" s="8" t="n">
        <f aca="false">MAX(G17598-H17598,0)</f>
        <v>164.67</v>
      </c>
      <c r="J17598" s="4" t="n">
        <f aca="false">I17598*C17598</f>
        <v>383.6811</v>
      </c>
    </row>
    <row r="17599" customFormat="false" ht="15" hidden="false" customHeight="false" outlineLevel="0" collapsed="false">
      <c r="A17599" s="2" t="s">
        <v>749</v>
      </c>
      <c r="B17599" s="2" t="s">
        <v>957</v>
      </c>
      <c r="C17599" s="3" t="n">
        <v>1.61</v>
      </c>
      <c r="D17599" s="3" t="n">
        <v>2.22</v>
      </c>
      <c r="E17599" s="4" t="n">
        <f aca="false">D17599-C17599</f>
        <v>0.61</v>
      </c>
      <c r="F17599" s="5" t="n">
        <f aca="false">E17599/D17599</f>
        <v>0.274774774774775</v>
      </c>
      <c r="G17599" s="6" t="n">
        <v>542</v>
      </c>
      <c r="H17599" s="7" t="n">
        <v>216.8</v>
      </c>
      <c r="I17599" s="8" t="n">
        <f aca="false">MAX(G17599-H17599,0)</f>
        <v>325.2</v>
      </c>
      <c r="J17599" s="4" t="n">
        <f aca="false">I17599*C17599</f>
        <v>523.572</v>
      </c>
    </row>
    <row r="17600" customFormat="false" ht="15" hidden="false" customHeight="false" outlineLevel="0" collapsed="false">
      <c r="A17600" s="2" t="s">
        <v>150</v>
      </c>
      <c r="B17600" s="2" t="s">
        <v>957</v>
      </c>
      <c r="C17600" s="3" t="n">
        <v>0.74</v>
      </c>
      <c r="D17600" s="3" t="n">
        <v>0.94</v>
      </c>
      <c r="E17600" s="4" t="n">
        <f aca="false">D17600-C17600</f>
        <v>0.2</v>
      </c>
      <c r="F17600" s="5" t="n">
        <f aca="false">E17600/D17600</f>
        <v>0.212765957446808</v>
      </c>
      <c r="G17600" s="6" t="n">
        <v>576</v>
      </c>
      <c r="H17600" s="7" t="n">
        <v>183.59</v>
      </c>
      <c r="I17600" s="8" t="n">
        <f aca="false">MAX(G17600-H17600,0)</f>
        <v>392.41</v>
      </c>
      <c r="J17600" s="4" t="n">
        <f aca="false">I17600*C17600</f>
        <v>290.3834</v>
      </c>
    </row>
    <row r="17601" customFormat="false" ht="15" hidden="false" customHeight="false" outlineLevel="0" collapsed="false">
      <c r="A17601" s="2" t="s">
        <v>691</v>
      </c>
      <c r="B17601" s="2" t="s">
        <v>957</v>
      </c>
      <c r="C17601" s="3" t="n">
        <v>1.22</v>
      </c>
      <c r="D17601" s="3" t="n">
        <v>1.54</v>
      </c>
      <c r="E17601" s="4" t="n">
        <f aca="false">D17601-C17601</f>
        <v>0.32</v>
      </c>
      <c r="F17601" s="5" t="n">
        <f aca="false">E17601/D17601</f>
        <v>0.207792207792208</v>
      </c>
      <c r="G17601" s="6" t="n">
        <v>345</v>
      </c>
      <c r="H17601" s="7" t="n">
        <v>103.29</v>
      </c>
      <c r="I17601" s="8" t="n">
        <f aca="false">MAX(G17601-H17601,0)</f>
        <v>241.71</v>
      </c>
      <c r="J17601" s="4" t="n">
        <f aca="false">I17601*C17601</f>
        <v>294.8862</v>
      </c>
    </row>
    <row r="17602" customFormat="false" ht="15" hidden="false" customHeight="false" outlineLevel="0" collapsed="false">
      <c r="A17602" s="2" t="s">
        <v>442</v>
      </c>
      <c r="B17602" s="2" t="s">
        <v>957</v>
      </c>
      <c r="C17602" s="3" t="n">
        <v>2.12</v>
      </c>
      <c r="D17602" s="3" t="n">
        <v>2.96</v>
      </c>
      <c r="E17602" s="4" t="n">
        <f aca="false">D17602-C17602</f>
        <v>0.84</v>
      </c>
      <c r="F17602" s="5" t="n">
        <f aca="false">E17602/D17602</f>
        <v>0.283783783783784</v>
      </c>
      <c r="G17602" s="6" t="n">
        <v>577</v>
      </c>
      <c r="H17602" s="7" t="n">
        <v>217.98</v>
      </c>
      <c r="I17602" s="8" t="n">
        <f aca="false">MAX(G17602-H17602,0)</f>
        <v>359.02</v>
      </c>
      <c r="J17602" s="4" t="n">
        <f aca="false">I17602*C17602</f>
        <v>761.1224</v>
      </c>
    </row>
    <row r="17603" customFormat="false" ht="15" hidden="false" customHeight="false" outlineLevel="0" collapsed="false">
      <c r="A17603" s="2" t="s">
        <v>689</v>
      </c>
      <c r="B17603" s="2" t="s">
        <v>957</v>
      </c>
      <c r="C17603" s="3" t="n">
        <v>2.24</v>
      </c>
      <c r="D17603" s="3" t="n">
        <v>3.12</v>
      </c>
      <c r="E17603" s="4" t="n">
        <f aca="false">D17603-C17603</f>
        <v>0.88</v>
      </c>
      <c r="F17603" s="5" t="n">
        <f aca="false">E17603/D17603</f>
        <v>0.282051282051282</v>
      </c>
      <c r="G17603" s="6" t="n">
        <v>235</v>
      </c>
      <c r="H17603" s="7" t="n">
        <v>197.01</v>
      </c>
      <c r="I17603" s="8" t="n">
        <f aca="false">MAX(G17603-H17603,0)</f>
        <v>37.99</v>
      </c>
      <c r="J17603" s="4" t="n">
        <f aca="false">I17603*C17603</f>
        <v>85.0976</v>
      </c>
    </row>
    <row r="17604" customFormat="false" ht="15" hidden="false" customHeight="false" outlineLevel="0" collapsed="false">
      <c r="A17604" s="2" t="s">
        <v>875</v>
      </c>
      <c r="B17604" s="2" t="s">
        <v>957</v>
      </c>
      <c r="C17604" s="3" t="n">
        <v>1.47</v>
      </c>
      <c r="D17604" s="3" t="n">
        <v>1.96</v>
      </c>
      <c r="E17604" s="4" t="n">
        <f aca="false">D17604-C17604</f>
        <v>0.49</v>
      </c>
      <c r="F17604" s="5" t="n">
        <f aca="false">E17604/D17604</f>
        <v>0.25</v>
      </c>
      <c r="G17604" s="6" t="n">
        <v>126</v>
      </c>
      <c r="H17604" s="7" t="n">
        <v>136.22</v>
      </c>
      <c r="I17604" s="8" t="n">
        <f aca="false">MAX(G17604-H17604,0)</f>
        <v>0</v>
      </c>
      <c r="J17604" s="4" t="n">
        <f aca="false">I17604*C17604</f>
        <v>0</v>
      </c>
    </row>
    <row r="17605" customFormat="false" ht="15" hidden="false" customHeight="false" outlineLevel="0" collapsed="false">
      <c r="A17605" s="2" t="s">
        <v>914</v>
      </c>
      <c r="B17605" s="2" t="s">
        <v>957</v>
      </c>
      <c r="C17605" s="3" t="n">
        <v>2.17</v>
      </c>
      <c r="D17605" s="3" t="n">
        <v>2.86</v>
      </c>
      <c r="E17605" s="4" t="n">
        <f aca="false">D17605-C17605</f>
        <v>0.69</v>
      </c>
      <c r="F17605" s="5" t="n">
        <f aca="false">E17605/D17605</f>
        <v>0.241258741258741</v>
      </c>
      <c r="G17605" s="6" t="n">
        <v>137</v>
      </c>
      <c r="H17605" s="7" t="n">
        <v>132.58</v>
      </c>
      <c r="I17605" s="8" t="n">
        <f aca="false">MAX(G17605-H17605,0)</f>
        <v>4.41999999999999</v>
      </c>
      <c r="J17605" s="4" t="n">
        <f aca="false">I17605*C17605</f>
        <v>9.59139999999997</v>
      </c>
    </row>
    <row r="17606" customFormat="false" ht="15" hidden="false" customHeight="false" outlineLevel="0" collapsed="false">
      <c r="A17606" s="2" t="s">
        <v>824</v>
      </c>
      <c r="B17606" s="2" t="s">
        <v>957</v>
      </c>
      <c r="C17606" s="3" t="n">
        <v>1.5</v>
      </c>
      <c r="D17606" s="3" t="n">
        <v>1.89</v>
      </c>
      <c r="E17606" s="4" t="n">
        <f aca="false">D17606-C17606</f>
        <v>0.39</v>
      </c>
      <c r="F17606" s="5" t="n">
        <f aca="false">E17606/D17606</f>
        <v>0.206349206349206</v>
      </c>
      <c r="G17606" s="6" t="n">
        <v>86</v>
      </c>
      <c r="H17606" s="7" t="n">
        <v>104.03</v>
      </c>
      <c r="I17606" s="8" t="n">
        <f aca="false">MAX(G17606-H17606,0)</f>
        <v>0</v>
      </c>
      <c r="J17606" s="4" t="n">
        <f aca="false">I17606*C17606</f>
        <v>0</v>
      </c>
    </row>
    <row r="17607" customFormat="false" ht="15" hidden="false" customHeight="false" outlineLevel="0" collapsed="false">
      <c r="A17607" s="2" t="s">
        <v>546</v>
      </c>
      <c r="B17607" s="2" t="s">
        <v>957</v>
      </c>
      <c r="C17607" s="3" t="n">
        <v>2.41</v>
      </c>
      <c r="D17607" s="3" t="n">
        <v>3.43</v>
      </c>
      <c r="E17607" s="4" t="n">
        <f aca="false">D17607-C17607</f>
        <v>1.02</v>
      </c>
      <c r="F17607" s="5" t="n">
        <f aca="false">E17607/D17607</f>
        <v>0.297376093294461</v>
      </c>
      <c r="G17607" s="6" t="n">
        <v>502</v>
      </c>
      <c r="H17607" s="7" t="n">
        <v>152.12</v>
      </c>
      <c r="I17607" s="8" t="n">
        <f aca="false">MAX(G17607-H17607,0)</f>
        <v>349.88</v>
      </c>
      <c r="J17607" s="4" t="n">
        <f aca="false">I17607*C17607</f>
        <v>843.2108</v>
      </c>
    </row>
    <row r="17608" customFormat="false" ht="15" hidden="false" customHeight="false" outlineLevel="0" collapsed="false">
      <c r="A17608" s="2" t="s">
        <v>142</v>
      </c>
      <c r="B17608" s="2" t="s">
        <v>957</v>
      </c>
      <c r="C17608" s="3" t="n">
        <v>1.8</v>
      </c>
      <c r="D17608" s="3" t="n">
        <v>2.49</v>
      </c>
      <c r="E17608" s="4" t="n">
        <f aca="false">D17608-C17608</f>
        <v>0.69</v>
      </c>
      <c r="F17608" s="5" t="n">
        <f aca="false">E17608/D17608</f>
        <v>0.27710843373494</v>
      </c>
      <c r="G17608" s="6" t="n">
        <v>272</v>
      </c>
      <c r="H17608" s="7" t="n">
        <v>172.7</v>
      </c>
      <c r="I17608" s="8" t="n">
        <f aca="false">MAX(G17608-H17608,0)</f>
        <v>99.3</v>
      </c>
      <c r="J17608" s="4" t="n">
        <f aca="false">I17608*C17608</f>
        <v>178.74</v>
      </c>
    </row>
    <row r="17609" customFormat="false" ht="15" hidden="false" customHeight="false" outlineLevel="0" collapsed="false">
      <c r="A17609" s="2" t="s">
        <v>681</v>
      </c>
      <c r="B17609" s="2" t="s">
        <v>957</v>
      </c>
      <c r="C17609" s="3" t="n">
        <v>1.68</v>
      </c>
      <c r="D17609" s="3" t="n">
        <v>2.19</v>
      </c>
      <c r="E17609" s="4" t="n">
        <f aca="false">D17609-C17609</f>
        <v>0.51</v>
      </c>
      <c r="F17609" s="5" t="n">
        <f aca="false">E17609/D17609</f>
        <v>0.232876712328767</v>
      </c>
      <c r="G17609" s="6" t="n">
        <v>55</v>
      </c>
      <c r="H17609" s="7" t="n">
        <v>99.18</v>
      </c>
      <c r="I17609" s="8" t="n">
        <f aca="false">MAX(G17609-H17609,0)</f>
        <v>0</v>
      </c>
      <c r="J17609" s="4" t="n">
        <f aca="false">I17609*C17609</f>
        <v>0</v>
      </c>
    </row>
    <row r="17610" customFormat="false" ht="15" hidden="false" customHeight="false" outlineLevel="0" collapsed="false">
      <c r="A17610" s="2" t="s">
        <v>432</v>
      </c>
      <c r="B17610" s="2" t="s">
        <v>957</v>
      </c>
      <c r="C17610" s="3" t="n">
        <v>1.51</v>
      </c>
      <c r="D17610" s="3" t="n">
        <v>2.11</v>
      </c>
      <c r="E17610" s="4" t="n">
        <f aca="false">D17610-C17610</f>
        <v>0.6</v>
      </c>
      <c r="F17610" s="5" t="n">
        <f aca="false">E17610/D17610</f>
        <v>0.28436018957346</v>
      </c>
      <c r="G17610" s="6" t="n">
        <v>236</v>
      </c>
      <c r="H17610" s="7" t="n">
        <v>242.05</v>
      </c>
      <c r="I17610" s="8" t="n">
        <f aca="false">MAX(G17610-H17610,0)</f>
        <v>0</v>
      </c>
      <c r="J17610" s="4" t="n">
        <f aca="false">I17610*C17610</f>
        <v>0</v>
      </c>
    </row>
    <row r="17611" customFormat="false" ht="15" hidden="false" customHeight="false" outlineLevel="0" collapsed="false">
      <c r="A17611" s="2" t="s">
        <v>453</v>
      </c>
      <c r="B17611" s="2" t="s">
        <v>957</v>
      </c>
      <c r="C17611" s="3" t="n">
        <v>4.23</v>
      </c>
      <c r="D17611" s="3" t="n">
        <v>6.4</v>
      </c>
      <c r="E17611" s="4" t="n">
        <f aca="false">D17611-C17611</f>
        <v>2.17</v>
      </c>
      <c r="F17611" s="5" t="n">
        <f aca="false">E17611/D17611</f>
        <v>0.3390625</v>
      </c>
      <c r="G17611" s="6" t="n">
        <v>175</v>
      </c>
      <c r="H17611" s="7" t="n">
        <v>284.88</v>
      </c>
      <c r="I17611" s="8" t="n">
        <f aca="false">MAX(G17611-H17611,0)</f>
        <v>0</v>
      </c>
      <c r="J17611" s="4" t="n">
        <f aca="false">I17611*C17611</f>
        <v>0</v>
      </c>
    </row>
    <row r="17612" customFormat="false" ht="15" hidden="false" customHeight="false" outlineLevel="0" collapsed="false">
      <c r="A17612" s="2" t="s">
        <v>634</v>
      </c>
      <c r="B17612" s="2" t="s">
        <v>957</v>
      </c>
      <c r="C17612" s="3" t="n">
        <v>2.83</v>
      </c>
      <c r="D17612" s="3" t="n">
        <v>4.36</v>
      </c>
      <c r="E17612" s="4" t="n">
        <f aca="false">D17612-C17612</f>
        <v>1.53</v>
      </c>
      <c r="F17612" s="5" t="n">
        <f aca="false">E17612/D17612</f>
        <v>0.350917431192661</v>
      </c>
      <c r="G17612" s="6" t="n">
        <v>221</v>
      </c>
      <c r="H17612" s="7" t="n">
        <v>321.6</v>
      </c>
      <c r="I17612" s="8" t="n">
        <f aca="false">MAX(G17612-H17612,0)</f>
        <v>0</v>
      </c>
      <c r="J17612" s="4" t="n">
        <f aca="false">I17612*C17612</f>
        <v>0</v>
      </c>
    </row>
    <row r="17613" customFormat="false" ht="15" hidden="false" customHeight="false" outlineLevel="0" collapsed="false">
      <c r="A17613" s="2" t="s">
        <v>702</v>
      </c>
      <c r="B17613" s="2" t="s">
        <v>957</v>
      </c>
      <c r="C17613" s="3" t="n">
        <v>2.28</v>
      </c>
      <c r="D17613" s="3" t="n">
        <v>3.45</v>
      </c>
      <c r="E17613" s="4" t="n">
        <f aca="false">D17613-C17613</f>
        <v>1.17</v>
      </c>
      <c r="F17613" s="5" t="n">
        <f aca="false">E17613/D17613</f>
        <v>0.339130434782609</v>
      </c>
      <c r="G17613" s="6" t="n">
        <v>848</v>
      </c>
      <c r="H17613" s="7" t="n">
        <v>362.31</v>
      </c>
      <c r="I17613" s="8" t="n">
        <f aca="false">MAX(G17613-H17613,0)</f>
        <v>485.69</v>
      </c>
      <c r="J17613" s="4" t="n">
        <f aca="false">I17613*C17613</f>
        <v>1107.3732</v>
      </c>
    </row>
    <row r="17614" customFormat="false" ht="15" hidden="false" customHeight="false" outlineLevel="0" collapsed="false">
      <c r="A17614" s="2" t="s">
        <v>750</v>
      </c>
      <c r="B17614" s="2" t="s">
        <v>957</v>
      </c>
      <c r="C17614" s="3" t="n">
        <v>4.21</v>
      </c>
      <c r="D17614" s="3" t="n">
        <v>5.96</v>
      </c>
      <c r="E17614" s="4" t="n">
        <f aca="false">D17614-C17614</f>
        <v>1.75</v>
      </c>
      <c r="F17614" s="5" t="n">
        <f aca="false">E17614/D17614</f>
        <v>0.293624161073826</v>
      </c>
      <c r="G17614" s="6" t="n">
        <v>261</v>
      </c>
      <c r="H17614" s="7" t="n">
        <v>291.8</v>
      </c>
      <c r="I17614" s="8" t="n">
        <f aca="false">MAX(G17614-H17614,0)</f>
        <v>0</v>
      </c>
      <c r="J17614" s="4" t="n">
        <f aca="false">I17614*C17614</f>
        <v>0</v>
      </c>
    </row>
    <row r="17615" customFormat="false" ht="15" hidden="false" customHeight="false" outlineLevel="0" collapsed="false">
      <c r="A17615" s="2" t="s">
        <v>333</v>
      </c>
      <c r="B17615" s="2" t="s">
        <v>957</v>
      </c>
      <c r="C17615" s="3" t="n">
        <v>1.19</v>
      </c>
      <c r="D17615" s="3" t="n">
        <v>1.82</v>
      </c>
      <c r="E17615" s="4" t="n">
        <f aca="false">D17615-C17615</f>
        <v>0.63</v>
      </c>
      <c r="F17615" s="5" t="n">
        <f aca="false">E17615/D17615</f>
        <v>0.346153846153846</v>
      </c>
      <c r="G17615" s="6" t="n">
        <v>115</v>
      </c>
      <c r="H17615" s="7" t="n">
        <v>199.04</v>
      </c>
      <c r="I17615" s="8" t="n">
        <f aca="false">MAX(G17615-H17615,0)</f>
        <v>0</v>
      </c>
      <c r="J17615" s="4" t="n">
        <f aca="false">I17615*C17615</f>
        <v>0</v>
      </c>
    </row>
    <row r="17616" customFormat="false" ht="15" hidden="false" customHeight="false" outlineLevel="0" collapsed="false">
      <c r="A17616" s="2" t="s">
        <v>460</v>
      </c>
      <c r="B17616" s="2" t="s">
        <v>957</v>
      </c>
      <c r="C17616" s="3" t="n">
        <v>2.74</v>
      </c>
      <c r="D17616" s="3" t="n">
        <v>3.96</v>
      </c>
      <c r="E17616" s="4" t="n">
        <f aca="false">D17616-C17616</f>
        <v>1.22</v>
      </c>
      <c r="F17616" s="5" t="n">
        <f aca="false">E17616/D17616</f>
        <v>0.308080808080808</v>
      </c>
      <c r="G17616" s="6" t="n">
        <v>196</v>
      </c>
      <c r="H17616" s="7" t="n">
        <v>259.17</v>
      </c>
      <c r="I17616" s="8" t="n">
        <f aca="false">MAX(G17616-H17616,0)</f>
        <v>0</v>
      </c>
      <c r="J17616" s="4" t="n">
        <f aca="false">I17616*C17616</f>
        <v>0</v>
      </c>
    </row>
    <row r="17617" customFormat="false" ht="15" hidden="false" customHeight="false" outlineLevel="0" collapsed="false">
      <c r="A17617" s="2" t="s">
        <v>553</v>
      </c>
      <c r="B17617" s="2" t="s">
        <v>957</v>
      </c>
      <c r="C17617" s="3" t="n">
        <v>1.24</v>
      </c>
      <c r="D17617" s="3" t="n">
        <v>1.75</v>
      </c>
      <c r="E17617" s="4" t="n">
        <f aca="false">D17617-C17617</f>
        <v>0.51</v>
      </c>
      <c r="F17617" s="5" t="n">
        <f aca="false">E17617/D17617</f>
        <v>0.291428571428571</v>
      </c>
      <c r="G17617" s="6" t="n">
        <v>874</v>
      </c>
      <c r="H17617" s="7" t="n">
        <v>320.73</v>
      </c>
      <c r="I17617" s="8" t="n">
        <f aca="false">MAX(G17617-H17617,0)</f>
        <v>553.27</v>
      </c>
      <c r="J17617" s="4" t="n">
        <f aca="false">I17617*C17617</f>
        <v>686.0548</v>
      </c>
    </row>
    <row r="17618" customFormat="false" ht="15" hidden="false" customHeight="false" outlineLevel="0" collapsed="false">
      <c r="A17618" s="2" t="s">
        <v>796</v>
      </c>
      <c r="B17618" s="2" t="s">
        <v>957</v>
      </c>
      <c r="C17618" s="3" t="n">
        <v>2.93</v>
      </c>
      <c r="D17618" s="3" t="n">
        <v>4.09</v>
      </c>
      <c r="E17618" s="4" t="n">
        <f aca="false">D17618-C17618</f>
        <v>1.16</v>
      </c>
      <c r="F17618" s="5" t="n">
        <f aca="false">E17618/D17618</f>
        <v>0.28361858190709</v>
      </c>
      <c r="G17618" s="6" t="n">
        <v>233</v>
      </c>
      <c r="H17618" s="7" t="n">
        <v>431.48</v>
      </c>
      <c r="I17618" s="8" t="n">
        <f aca="false">MAX(G17618-H17618,0)</f>
        <v>0</v>
      </c>
      <c r="J17618" s="4" t="n">
        <f aca="false">I17618*C17618</f>
        <v>0</v>
      </c>
    </row>
    <row r="17619" customFormat="false" ht="15" hidden="false" customHeight="false" outlineLevel="0" collapsed="false">
      <c r="A17619" s="2" t="s">
        <v>332</v>
      </c>
      <c r="B17619" s="2" t="s">
        <v>957</v>
      </c>
      <c r="C17619" s="3" t="n">
        <v>1.78</v>
      </c>
      <c r="D17619" s="3" t="n">
        <v>2.62</v>
      </c>
      <c r="E17619" s="4" t="n">
        <f aca="false">D17619-C17619</f>
        <v>0.84</v>
      </c>
      <c r="F17619" s="5" t="n">
        <f aca="false">E17619/D17619</f>
        <v>0.320610687022901</v>
      </c>
      <c r="G17619" s="6" t="n">
        <v>480</v>
      </c>
      <c r="H17619" s="7" t="n">
        <v>364.91</v>
      </c>
      <c r="I17619" s="8" t="n">
        <f aca="false">MAX(G17619-H17619,0)</f>
        <v>115.09</v>
      </c>
      <c r="J17619" s="4" t="n">
        <f aca="false">I17619*C17619</f>
        <v>204.8602</v>
      </c>
    </row>
    <row r="17620" customFormat="false" ht="15" hidden="false" customHeight="false" outlineLevel="0" collapsed="false">
      <c r="A17620" s="2" t="s">
        <v>802</v>
      </c>
      <c r="B17620" s="2" t="s">
        <v>957</v>
      </c>
      <c r="C17620" s="3" t="n">
        <v>1.53</v>
      </c>
      <c r="D17620" s="3" t="n">
        <v>2.14</v>
      </c>
      <c r="E17620" s="4" t="n">
        <f aca="false">D17620-C17620</f>
        <v>0.61</v>
      </c>
      <c r="F17620" s="5" t="n">
        <f aca="false">E17620/D17620</f>
        <v>0.285046728971963</v>
      </c>
      <c r="G17620" s="6" t="n">
        <v>121</v>
      </c>
      <c r="H17620" s="7" t="n">
        <v>188.84</v>
      </c>
      <c r="I17620" s="8" t="n">
        <f aca="false">MAX(G17620-H17620,0)</f>
        <v>0</v>
      </c>
      <c r="J17620" s="4" t="n">
        <f aca="false">I17620*C17620</f>
        <v>0</v>
      </c>
    </row>
    <row r="17621" customFormat="false" ht="15" hidden="false" customHeight="false" outlineLevel="0" collapsed="false">
      <c r="A17621" s="2" t="s">
        <v>156</v>
      </c>
      <c r="B17621" s="2" t="s">
        <v>957</v>
      </c>
      <c r="C17621" s="3" t="n">
        <v>1.94</v>
      </c>
      <c r="D17621" s="3" t="n">
        <v>2.96</v>
      </c>
      <c r="E17621" s="4" t="n">
        <f aca="false">D17621-C17621</f>
        <v>1.02</v>
      </c>
      <c r="F17621" s="5" t="n">
        <f aca="false">E17621/D17621</f>
        <v>0.344594594594595</v>
      </c>
      <c r="G17621" s="6" t="n">
        <v>601</v>
      </c>
      <c r="H17621" s="7" t="n">
        <v>411.47</v>
      </c>
      <c r="I17621" s="8" t="n">
        <f aca="false">MAX(G17621-H17621,0)</f>
        <v>189.53</v>
      </c>
      <c r="J17621" s="4" t="n">
        <f aca="false">I17621*C17621</f>
        <v>367.6882</v>
      </c>
    </row>
    <row r="17622" customFormat="false" ht="15" hidden="false" customHeight="false" outlineLevel="0" collapsed="false">
      <c r="A17622" s="2" t="s">
        <v>552</v>
      </c>
      <c r="B17622" s="2" t="s">
        <v>957</v>
      </c>
      <c r="C17622" s="3" t="n">
        <v>2.3</v>
      </c>
      <c r="D17622" s="3" t="n">
        <v>3.36</v>
      </c>
      <c r="E17622" s="4" t="n">
        <f aca="false">D17622-C17622</f>
        <v>1.06</v>
      </c>
      <c r="F17622" s="5" t="n">
        <f aca="false">E17622/D17622</f>
        <v>0.315476190476191</v>
      </c>
      <c r="G17622" s="6" t="n">
        <v>992</v>
      </c>
      <c r="H17622" s="7" t="n">
        <v>223.5</v>
      </c>
      <c r="I17622" s="8" t="n">
        <f aca="false">MAX(G17622-H17622,0)</f>
        <v>768.5</v>
      </c>
      <c r="J17622" s="4" t="n">
        <f aca="false">I17622*C17622</f>
        <v>1767.55</v>
      </c>
    </row>
    <row r="17623" customFormat="false" ht="15" hidden="false" customHeight="false" outlineLevel="0" collapsed="false">
      <c r="A17623" s="2" t="s">
        <v>555</v>
      </c>
      <c r="B17623" s="2" t="s">
        <v>957</v>
      </c>
      <c r="C17623" s="3" t="n">
        <v>2.97</v>
      </c>
      <c r="D17623" s="3" t="n">
        <v>4.15</v>
      </c>
      <c r="E17623" s="4" t="n">
        <f aca="false">D17623-C17623</f>
        <v>1.18</v>
      </c>
      <c r="F17623" s="5" t="n">
        <f aca="false">E17623/D17623</f>
        <v>0.28433734939759</v>
      </c>
      <c r="G17623" s="6" t="n">
        <v>243</v>
      </c>
      <c r="H17623" s="7" t="n">
        <v>280</v>
      </c>
      <c r="I17623" s="8" t="n">
        <f aca="false">MAX(G17623-H17623,0)</f>
        <v>0</v>
      </c>
      <c r="J17623" s="4" t="n">
        <f aca="false">I17623*C17623</f>
        <v>0</v>
      </c>
    </row>
    <row r="17624" customFormat="false" ht="15" hidden="false" customHeight="false" outlineLevel="0" collapsed="false">
      <c r="A17624" s="2" t="s">
        <v>328</v>
      </c>
      <c r="B17624" s="2" t="s">
        <v>957</v>
      </c>
      <c r="C17624" s="3" t="n">
        <v>2.85</v>
      </c>
      <c r="D17624" s="3" t="n">
        <v>4.14</v>
      </c>
      <c r="E17624" s="4" t="n">
        <f aca="false">D17624-C17624</f>
        <v>1.29</v>
      </c>
      <c r="F17624" s="5" t="n">
        <f aca="false">E17624/D17624</f>
        <v>0.311594202898551</v>
      </c>
      <c r="G17624" s="6" t="n">
        <v>391</v>
      </c>
      <c r="H17624" s="7" t="n">
        <v>273.19</v>
      </c>
      <c r="I17624" s="8" t="n">
        <f aca="false">MAX(G17624-H17624,0)</f>
        <v>117.81</v>
      </c>
      <c r="J17624" s="4" t="n">
        <f aca="false">I17624*C17624</f>
        <v>335.7585</v>
      </c>
    </row>
    <row r="17625" customFormat="false" ht="15" hidden="false" customHeight="false" outlineLevel="0" collapsed="false">
      <c r="A17625" s="2" t="s">
        <v>340</v>
      </c>
      <c r="B17625" s="2" t="s">
        <v>957</v>
      </c>
      <c r="C17625" s="3" t="n">
        <v>2.47</v>
      </c>
      <c r="D17625" s="3" t="n">
        <v>3.46</v>
      </c>
      <c r="E17625" s="4" t="n">
        <f aca="false">D17625-C17625</f>
        <v>0.99</v>
      </c>
      <c r="F17625" s="5" t="n">
        <f aca="false">E17625/D17625</f>
        <v>0.286127167630058</v>
      </c>
      <c r="G17625" s="6" t="n">
        <v>482</v>
      </c>
      <c r="H17625" s="7" t="n">
        <v>251.57</v>
      </c>
      <c r="I17625" s="8" t="n">
        <f aca="false">MAX(G17625-H17625,0)</f>
        <v>230.43</v>
      </c>
      <c r="J17625" s="4" t="n">
        <f aca="false">I17625*C17625</f>
        <v>569.1621</v>
      </c>
    </row>
    <row r="17626" customFormat="false" ht="15" hidden="false" customHeight="false" outlineLevel="0" collapsed="false">
      <c r="A17626" s="2" t="s">
        <v>339</v>
      </c>
      <c r="B17626" s="2" t="s">
        <v>957</v>
      </c>
      <c r="C17626" s="3" t="n">
        <v>1.39</v>
      </c>
      <c r="D17626" s="3" t="n">
        <v>2.1</v>
      </c>
      <c r="E17626" s="4" t="n">
        <f aca="false">D17626-C17626</f>
        <v>0.71</v>
      </c>
      <c r="F17626" s="5" t="n">
        <f aca="false">E17626/D17626</f>
        <v>0.338095238095238</v>
      </c>
      <c r="G17626" s="6" t="n">
        <v>215</v>
      </c>
      <c r="H17626" s="7" t="n">
        <v>371.07</v>
      </c>
      <c r="I17626" s="8" t="n">
        <f aca="false">MAX(G17626-H17626,0)</f>
        <v>0</v>
      </c>
      <c r="J17626" s="4" t="n">
        <f aca="false">I17626*C17626</f>
        <v>0</v>
      </c>
    </row>
    <row r="17627" customFormat="false" ht="15" hidden="false" customHeight="false" outlineLevel="0" collapsed="false">
      <c r="A17627" s="2" t="s">
        <v>167</v>
      </c>
      <c r="B17627" s="2" t="s">
        <v>957</v>
      </c>
      <c r="C17627" s="3" t="n">
        <v>2.88</v>
      </c>
      <c r="D17627" s="3" t="n">
        <v>4.27</v>
      </c>
      <c r="E17627" s="4" t="n">
        <f aca="false">D17627-C17627</f>
        <v>1.39</v>
      </c>
      <c r="F17627" s="5" t="n">
        <f aca="false">E17627/D17627</f>
        <v>0.325526932084309</v>
      </c>
      <c r="G17627" s="6" t="n">
        <v>166</v>
      </c>
      <c r="H17627" s="7" t="n">
        <v>265.97</v>
      </c>
      <c r="I17627" s="8" t="n">
        <f aca="false">MAX(G17627-H17627,0)</f>
        <v>0</v>
      </c>
      <c r="J17627" s="4" t="n">
        <f aca="false">I17627*C17627</f>
        <v>0</v>
      </c>
    </row>
    <row r="17628" customFormat="false" ht="15" hidden="false" customHeight="false" outlineLevel="0" collapsed="false">
      <c r="A17628" s="2" t="s">
        <v>159</v>
      </c>
      <c r="B17628" s="2" t="s">
        <v>957</v>
      </c>
      <c r="C17628" s="3" t="n">
        <v>1.74</v>
      </c>
      <c r="D17628" s="3" t="n">
        <v>2.47</v>
      </c>
      <c r="E17628" s="4" t="n">
        <f aca="false">D17628-C17628</f>
        <v>0.73</v>
      </c>
      <c r="F17628" s="5" t="n">
        <f aca="false">E17628/D17628</f>
        <v>0.295546558704454</v>
      </c>
      <c r="G17628" s="6" t="n">
        <v>162</v>
      </c>
      <c r="H17628" s="7" t="n">
        <v>169.76</v>
      </c>
      <c r="I17628" s="8" t="n">
        <f aca="false">MAX(G17628-H17628,0)</f>
        <v>0</v>
      </c>
      <c r="J17628" s="4" t="n">
        <f aca="false">I17628*C17628</f>
        <v>0</v>
      </c>
    </row>
    <row r="17629" customFormat="false" ht="15" hidden="false" customHeight="false" outlineLevel="0" collapsed="false">
      <c r="A17629" s="2" t="s">
        <v>556</v>
      </c>
      <c r="B17629" s="2" t="s">
        <v>957</v>
      </c>
      <c r="C17629" s="3" t="n">
        <v>1.68</v>
      </c>
      <c r="D17629" s="3" t="n">
        <v>2.6</v>
      </c>
      <c r="E17629" s="4" t="n">
        <f aca="false">D17629-C17629</f>
        <v>0.92</v>
      </c>
      <c r="F17629" s="5" t="n">
        <f aca="false">E17629/D17629</f>
        <v>0.353846153846154</v>
      </c>
      <c r="G17629" s="6" t="n">
        <v>531</v>
      </c>
      <c r="H17629" s="7" t="n">
        <v>184.24</v>
      </c>
      <c r="I17629" s="8" t="n">
        <f aca="false">MAX(G17629-H17629,0)</f>
        <v>346.76</v>
      </c>
      <c r="J17629" s="4" t="n">
        <f aca="false">I17629*C17629</f>
        <v>582.5568</v>
      </c>
    </row>
    <row r="17630" customFormat="false" ht="15" hidden="false" customHeight="false" outlineLevel="0" collapsed="false">
      <c r="A17630" s="2" t="s">
        <v>631</v>
      </c>
      <c r="B17630" s="2" t="s">
        <v>957</v>
      </c>
      <c r="C17630" s="3" t="n">
        <v>2.33</v>
      </c>
      <c r="D17630" s="3" t="n">
        <v>3.45</v>
      </c>
      <c r="E17630" s="4" t="n">
        <f aca="false">D17630-C17630</f>
        <v>1.12</v>
      </c>
      <c r="F17630" s="5" t="n">
        <f aca="false">E17630/D17630</f>
        <v>0.32463768115942</v>
      </c>
      <c r="G17630" s="6" t="n">
        <v>144</v>
      </c>
      <c r="H17630" s="7" t="n">
        <v>207.32</v>
      </c>
      <c r="I17630" s="8" t="n">
        <f aca="false">MAX(G17630-H17630,0)</f>
        <v>0</v>
      </c>
      <c r="J17630" s="4" t="n">
        <f aca="false">I17630*C17630</f>
        <v>0</v>
      </c>
    </row>
    <row r="17631" customFormat="false" ht="15" hidden="false" customHeight="false" outlineLevel="0" collapsed="false">
      <c r="A17631" s="2" t="s">
        <v>162</v>
      </c>
      <c r="B17631" s="2" t="s">
        <v>957</v>
      </c>
      <c r="C17631" s="3" t="n">
        <v>3.42</v>
      </c>
      <c r="D17631" s="3" t="n">
        <v>4.95</v>
      </c>
      <c r="E17631" s="4" t="n">
        <f aca="false">D17631-C17631</f>
        <v>1.53</v>
      </c>
      <c r="F17631" s="5" t="n">
        <f aca="false">E17631/D17631</f>
        <v>0.309090909090909</v>
      </c>
      <c r="G17631" s="6" t="n">
        <v>211</v>
      </c>
      <c r="H17631" s="7" t="n">
        <v>307.9</v>
      </c>
      <c r="I17631" s="8" t="n">
        <f aca="false">MAX(G17631-H17631,0)</f>
        <v>0</v>
      </c>
      <c r="J17631" s="4" t="n">
        <f aca="false">I17631*C17631</f>
        <v>0</v>
      </c>
    </row>
    <row r="17632" customFormat="false" ht="15" hidden="false" customHeight="false" outlineLevel="0" collapsed="false">
      <c r="A17632" s="2" t="s">
        <v>448</v>
      </c>
      <c r="B17632" s="2" t="s">
        <v>957</v>
      </c>
      <c r="C17632" s="3" t="n">
        <v>3.31</v>
      </c>
      <c r="D17632" s="3" t="n">
        <v>5.13</v>
      </c>
      <c r="E17632" s="4" t="n">
        <f aca="false">D17632-C17632</f>
        <v>1.82</v>
      </c>
      <c r="F17632" s="5" t="n">
        <f aca="false">E17632/D17632</f>
        <v>0.354775828460039</v>
      </c>
      <c r="G17632" s="6" t="n">
        <v>110</v>
      </c>
      <c r="H17632" s="7" t="n">
        <v>210.64</v>
      </c>
      <c r="I17632" s="8" t="n">
        <f aca="false">MAX(G17632-H17632,0)</f>
        <v>0</v>
      </c>
      <c r="J17632" s="4" t="n">
        <f aca="false">I17632*C17632</f>
        <v>0</v>
      </c>
    </row>
    <row r="17633" customFormat="false" ht="15" hidden="false" customHeight="false" outlineLevel="0" collapsed="false">
      <c r="A17633" s="2" t="s">
        <v>457</v>
      </c>
      <c r="B17633" s="2" t="s">
        <v>957</v>
      </c>
      <c r="C17633" s="3" t="n">
        <v>4.37</v>
      </c>
      <c r="D17633" s="3" t="n">
        <v>6.68</v>
      </c>
      <c r="E17633" s="4" t="n">
        <f aca="false">D17633-C17633</f>
        <v>2.31</v>
      </c>
      <c r="F17633" s="5" t="n">
        <f aca="false">E17633/D17633</f>
        <v>0.345808383233533</v>
      </c>
      <c r="G17633" s="6" t="n">
        <v>531</v>
      </c>
      <c r="H17633" s="7" t="n">
        <v>257.04</v>
      </c>
      <c r="I17633" s="8" t="n">
        <f aca="false">MAX(G17633-H17633,0)</f>
        <v>273.96</v>
      </c>
      <c r="J17633" s="4" t="n">
        <f aca="false">I17633*C17633</f>
        <v>1197.2052</v>
      </c>
    </row>
    <row r="17634" customFormat="false" ht="15" hidden="false" customHeight="false" outlineLevel="0" collapsed="false">
      <c r="A17634" s="2" t="s">
        <v>635</v>
      </c>
      <c r="B17634" s="2" t="s">
        <v>957</v>
      </c>
      <c r="C17634" s="3" t="n">
        <v>3.35</v>
      </c>
      <c r="D17634" s="3" t="n">
        <v>5.11</v>
      </c>
      <c r="E17634" s="4" t="n">
        <f aca="false">D17634-C17634</f>
        <v>1.76</v>
      </c>
      <c r="F17634" s="5" t="n">
        <f aca="false">E17634/D17634</f>
        <v>0.344422700587084</v>
      </c>
      <c r="G17634" s="6" t="n">
        <v>536</v>
      </c>
      <c r="H17634" s="7" t="n">
        <v>303.4</v>
      </c>
      <c r="I17634" s="8" t="n">
        <f aca="false">MAX(G17634-H17634,0)</f>
        <v>232.6</v>
      </c>
      <c r="J17634" s="4" t="n">
        <f aca="false">I17634*C17634</f>
        <v>779.21</v>
      </c>
    </row>
    <row r="17635" customFormat="false" ht="15" hidden="false" customHeight="false" outlineLevel="0" collapsed="false">
      <c r="A17635" s="2" t="s">
        <v>452</v>
      </c>
      <c r="B17635" s="2" t="s">
        <v>957</v>
      </c>
      <c r="C17635" s="3" t="n">
        <v>1.47</v>
      </c>
      <c r="D17635" s="3" t="n">
        <v>2.04</v>
      </c>
      <c r="E17635" s="4" t="n">
        <f aca="false">D17635-C17635</f>
        <v>0.57</v>
      </c>
      <c r="F17635" s="5" t="n">
        <f aca="false">E17635/D17635</f>
        <v>0.279411764705882</v>
      </c>
      <c r="G17635" s="6" t="n">
        <v>311</v>
      </c>
      <c r="H17635" s="7" t="n">
        <v>320.3</v>
      </c>
      <c r="I17635" s="8" t="n">
        <f aca="false">MAX(G17635-H17635,0)</f>
        <v>0</v>
      </c>
      <c r="J17635" s="4" t="n">
        <f aca="false">I17635*C17635</f>
        <v>0</v>
      </c>
    </row>
    <row r="17636" customFormat="false" ht="15" hidden="false" customHeight="false" outlineLevel="0" collapsed="false">
      <c r="A17636" s="2" t="s">
        <v>166</v>
      </c>
      <c r="B17636" s="2" t="s">
        <v>957</v>
      </c>
      <c r="C17636" s="3" t="n">
        <v>1.88</v>
      </c>
      <c r="D17636" s="3" t="n">
        <v>2.85</v>
      </c>
      <c r="E17636" s="4" t="n">
        <f aca="false">D17636-C17636</f>
        <v>0.97</v>
      </c>
      <c r="F17636" s="5" t="n">
        <f aca="false">E17636/D17636</f>
        <v>0.340350877192983</v>
      </c>
      <c r="G17636" s="6" t="n">
        <v>176</v>
      </c>
      <c r="H17636" s="7" t="n">
        <v>226.29</v>
      </c>
      <c r="I17636" s="8" t="n">
        <f aca="false">MAX(G17636-H17636,0)</f>
        <v>0</v>
      </c>
      <c r="J17636" s="4" t="n">
        <f aca="false">I17636*C17636</f>
        <v>0</v>
      </c>
    </row>
    <row r="17637" customFormat="false" ht="15" hidden="false" customHeight="false" outlineLevel="0" collapsed="false">
      <c r="A17637" s="2" t="s">
        <v>892</v>
      </c>
      <c r="B17637" s="2" t="s">
        <v>957</v>
      </c>
      <c r="C17637" s="3" t="n">
        <v>3.12</v>
      </c>
      <c r="D17637" s="3" t="n">
        <v>4.78</v>
      </c>
      <c r="E17637" s="4" t="n">
        <f aca="false">D17637-C17637</f>
        <v>1.66</v>
      </c>
      <c r="F17637" s="5" t="n">
        <f aca="false">E17637/D17637</f>
        <v>0.347280334728034</v>
      </c>
      <c r="G17637" s="6" t="n">
        <v>159</v>
      </c>
      <c r="H17637" s="7" t="n">
        <v>183.97</v>
      </c>
      <c r="I17637" s="8" t="n">
        <f aca="false">MAX(G17637-H17637,0)</f>
        <v>0</v>
      </c>
      <c r="J17637" s="4" t="n">
        <f aca="false">I17637*C17637</f>
        <v>0</v>
      </c>
    </row>
    <row r="17638" customFormat="false" ht="15" hidden="false" customHeight="false" outlineLevel="0" collapsed="false">
      <c r="A17638" s="2" t="s">
        <v>554</v>
      </c>
      <c r="B17638" s="2" t="s">
        <v>957</v>
      </c>
      <c r="C17638" s="3" t="n">
        <v>2.15</v>
      </c>
      <c r="D17638" s="3" t="n">
        <v>3.19</v>
      </c>
      <c r="E17638" s="4" t="n">
        <f aca="false">D17638-C17638</f>
        <v>1.04</v>
      </c>
      <c r="F17638" s="5" t="n">
        <f aca="false">E17638/D17638</f>
        <v>0.32601880877743</v>
      </c>
      <c r="G17638" s="6" t="n">
        <v>327</v>
      </c>
      <c r="H17638" s="7" t="n">
        <v>207.52</v>
      </c>
      <c r="I17638" s="8" t="n">
        <f aca="false">MAX(G17638-H17638,0)</f>
        <v>119.48</v>
      </c>
      <c r="J17638" s="4" t="n">
        <f aca="false">I17638*C17638</f>
        <v>256.882</v>
      </c>
    </row>
    <row r="17639" customFormat="false" ht="15" hidden="false" customHeight="false" outlineLevel="0" collapsed="false">
      <c r="A17639" s="2" t="s">
        <v>164</v>
      </c>
      <c r="B17639" s="2" t="s">
        <v>957</v>
      </c>
      <c r="C17639" s="3" t="n">
        <v>3.04</v>
      </c>
      <c r="D17639" s="3" t="n">
        <v>4.27</v>
      </c>
      <c r="E17639" s="4" t="n">
        <f aca="false">D17639-C17639</f>
        <v>1.23</v>
      </c>
      <c r="F17639" s="5" t="n">
        <f aca="false">E17639/D17639</f>
        <v>0.288056206088993</v>
      </c>
      <c r="G17639" s="6" t="n">
        <v>162</v>
      </c>
      <c r="H17639" s="7" t="n">
        <v>166.95</v>
      </c>
      <c r="I17639" s="8" t="n">
        <f aca="false">MAX(G17639-H17639,0)</f>
        <v>0</v>
      </c>
      <c r="J17639" s="4" t="n">
        <f aca="false">I17639*C17639</f>
        <v>0</v>
      </c>
    </row>
    <row r="17640" customFormat="false" ht="15" hidden="false" customHeight="false" outlineLevel="0" collapsed="false">
      <c r="A17640" s="2" t="s">
        <v>700</v>
      </c>
      <c r="B17640" s="2" t="s">
        <v>957</v>
      </c>
      <c r="C17640" s="3" t="n">
        <v>3.59</v>
      </c>
      <c r="D17640" s="3" t="n">
        <v>5.54</v>
      </c>
      <c r="E17640" s="4" t="n">
        <f aca="false">D17640-C17640</f>
        <v>1.95</v>
      </c>
      <c r="F17640" s="5" t="n">
        <f aca="false">E17640/D17640</f>
        <v>0.351985559566787</v>
      </c>
      <c r="G17640" s="6" t="n">
        <v>407</v>
      </c>
      <c r="H17640" s="7" t="n">
        <v>398.79</v>
      </c>
      <c r="I17640" s="8" t="n">
        <f aca="false">MAX(G17640-H17640,0)</f>
        <v>8.20999999999998</v>
      </c>
      <c r="J17640" s="4" t="n">
        <f aca="false">I17640*C17640</f>
        <v>29.4738999999999</v>
      </c>
    </row>
    <row r="17641" customFormat="false" ht="15" hidden="false" customHeight="false" outlineLevel="0" collapsed="false">
      <c r="A17641" s="2" t="s">
        <v>466</v>
      </c>
      <c r="B17641" s="2" t="s">
        <v>957</v>
      </c>
      <c r="C17641" s="3" t="n">
        <v>3.52</v>
      </c>
      <c r="D17641" s="3" t="n">
        <v>5.05</v>
      </c>
      <c r="E17641" s="4" t="n">
        <f aca="false">D17641-C17641</f>
        <v>1.53</v>
      </c>
      <c r="F17641" s="5" t="n">
        <f aca="false">E17641/D17641</f>
        <v>0.302970297029703</v>
      </c>
      <c r="G17641" s="6" t="n">
        <v>155</v>
      </c>
      <c r="H17641" s="7" t="n">
        <v>264.87</v>
      </c>
      <c r="I17641" s="8" t="n">
        <f aca="false">MAX(G17641-H17641,0)</f>
        <v>0</v>
      </c>
      <c r="J17641" s="4" t="n">
        <f aca="false">I17641*C17641</f>
        <v>0</v>
      </c>
    </row>
    <row r="17642" customFormat="false" ht="15" hidden="false" customHeight="false" outlineLevel="0" collapsed="false">
      <c r="A17642" s="2" t="s">
        <v>153</v>
      </c>
      <c r="B17642" s="2" t="s">
        <v>957</v>
      </c>
      <c r="C17642" s="3" t="n">
        <v>3.22</v>
      </c>
      <c r="D17642" s="3" t="n">
        <v>4.93</v>
      </c>
      <c r="E17642" s="4" t="n">
        <f aca="false">D17642-C17642</f>
        <v>1.71</v>
      </c>
      <c r="F17642" s="5" t="n">
        <f aca="false">E17642/D17642</f>
        <v>0.346855983772819</v>
      </c>
      <c r="G17642" s="6" t="n">
        <v>556</v>
      </c>
      <c r="H17642" s="7" t="n">
        <v>421.87</v>
      </c>
      <c r="I17642" s="8" t="n">
        <f aca="false">MAX(G17642-H17642,0)</f>
        <v>134.13</v>
      </c>
      <c r="J17642" s="4" t="n">
        <f aca="false">I17642*C17642</f>
        <v>431.8986</v>
      </c>
    </row>
    <row r="17643" customFormat="false" ht="15" hidden="false" customHeight="false" outlineLevel="0" collapsed="false">
      <c r="A17643" s="2" t="s">
        <v>755</v>
      </c>
      <c r="B17643" s="2" t="s">
        <v>957</v>
      </c>
      <c r="C17643" s="3" t="n">
        <v>2.71</v>
      </c>
      <c r="D17643" s="3" t="n">
        <v>3.96</v>
      </c>
      <c r="E17643" s="4" t="n">
        <f aca="false">D17643-C17643</f>
        <v>1.25</v>
      </c>
      <c r="F17643" s="5" t="n">
        <f aca="false">E17643/D17643</f>
        <v>0.315656565656566</v>
      </c>
      <c r="G17643" s="6" t="n">
        <v>839</v>
      </c>
      <c r="H17643" s="7" t="n">
        <v>277.1</v>
      </c>
      <c r="I17643" s="8" t="n">
        <f aca="false">MAX(G17643-H17643,0)</f>
        <v>561.9</v>
      </c>
      <c r="J17643" s="4" t="n">
        <f aca="false">I17643*C17643</f>
        <v>1522.749</v>
      </c>
    </row>
    <row r="17644" customFormat="false" ht="15" hidden="false" customHeight="false" outlineLevel="0" collapsed="false">
      <c r="A17644" s="2" t="s">
        <v>559</v>
      </c>
      <c r="B17644" s="2" t="s">
        <v>957</v>
      </c>
      <c r="C17644" s="3" t="n">
        <v>1.33</v>
      </c>
      <c r="D17644" s="3" t="n">
        <v>2.05</v>
      </c>
      <c r="E17644" s="4" t="n">
        <f aca="false">D17644-C17644</f>
        <v>0.72</v>
      </c>
      <c r="F17644" s="5" t="n">
        <f aca="false">E17644/D17644</f>
        <v>0.351219512195122</v>
      </c>
      <c r="G17644" s="6" t="n">
        <v>1039</v>
      </c>
      <c r="H17644" s="7" t="n">
        <v>331.89</v>
      </c>
      <c r="I17644" s="8" t="n">
        <f aca="false">MAX(G17644-H17644,0)</f>
        <v>707.11</v>
      </c>
      <c r="J17644" s="4" t="n">
        <f aca="false">I17644*C17644</f>
        <v>940.4563</v>
      </c>
    </row>
    <row r="17645" customFormat="false" ht="15" hidden="false" customHeight="false" outlineLevel="0" collapsed="false">
      <c r="A17645" s="2" t="s">
        <v>752</v>
      </c>
      <c r="B17645" s="2" t="s">
        <v>957</v>
      </c>
      <c r="C17645" s="3" t="n">
        <v>3.56</v>
      </c>
      <c r="D17645" s="3" t="n">
        <v>5.13</v>
      </c>
      <c r="E17645" s="4" t="n">
        <f aca="false">D17645-C17645</f>
        <v>1.57</v>
      </c>
      <c r="F17645" s="5" t="n">
        <f aca="false">E17645/D17645</f>
        <v>0.306042884990253</v>
      </c>
      <c r="G17645" s="6" t="n">
        <v>131</v>
      </c>
      <c r="H17645" s="7" t="n">
        <v>198.67</v>
      </c>
      <c r="I17645" s="8" t="n">
        <f aca="false">MAX(G17645-H17645,0)</f>
        <v>0</v>
      </c>
      <c r="J17645" s="4" t="n">
        <f aca="false">I17645*C17645</f>
        <v>0</v>
      </c>
    </row>
    <row r="17646" customFormat="false" ht="15" hidden="false" customHeight="false" outlineLevel="0" collapsed="false">
      <c r="A17646" s="2" t="s">
        <v>450</v>
      </c>
      <c r="B17646" s="2" t="s">
        <v>957</v>
      </c>
      <c r="C17646" s="3" t="n">
        <v>4.3</v>
      </c>
      <c r="D17646" s="3" t="n">
        <v>6.08</v>
      </c>
      <c r="E17646" s="4" t="n">
        <f aca="false">D17646-C17646</f>
        <v>1.78</v>
      </c>
      <c r="F17646" s="5" t="n">
        <f aca="false">E17646/D17646</f>
        <v>0.292763157894737</v>
      </c>
      <c r="G17646" s="6" t="n">
        <v>834</v>
      </c>
      <c r="H17646" s="7" t="n">
        <v>369.22</v>
      </c>
      <c r="I17646" s="8" t="n">
        <f aca="false">MAX(G17646-H17646,0)</f>
        <v>464.78</v>
      </c>
      <c r="J17646" s="4" t="n">
        <f aca="false">I17646*C17646</f>
        <v>1998.554</v>
      </c>
    </row>
    <row r="17647" customFormat="false" ht="15" hidden="false" customHeight="false" outlineLevel="0" collapsed="false">
      <c r="A17647" s="2" t="s">
        <v>699</v>
      </c>
      <c r="B17647" s="2" t="s">
        <v>957</v>
      </c>
      <c r="C17647" s="3" t="n">
        <v>3.81</v>
      </c>
      <c r="D17647" s="3" t="n">
        <v>5.73</v>
      </c>
      <c r="E17647" s="4" t="n">
        <f aca="false">D17647-C17647</f>
        <v>1.92</v>
      </c>
      <c r="F17647" s="5" t="n">
        <f aca="false">E17647/D17647</f>
        <v>0.335078534031414</v>
      </c>
      <c r="G17647" s="6" t="n">
        <v>192</v>
      </c>
      <c r="H17647" s="7" t="n">
        <v>212.02</v>
      </c>
      <c r="I17647" s="8" t="n">
        <f aca="false">MAX(G17647-H17647,0)</f>
        <v>0</v>
      </c>
      <c r="J17647" s="4" t="n">
        <f aca="false">I17647*C17647</f>
        <v>0</v>
      </c>
    </row>
    <row r="17648" customFormat="false" ht="15" hidden="false" customHeight="false" outlineLevel="0" collapsed="false">
      <c r="A17648" s="2" t="s">
        <v>456</v>
      </c>
      <c r="B17648" s="2" t="s">
        <v>957</v>
      </c>
      <c r="C17648" s="3" t="n">
        <v>2.96</v>
      </c>
      <c r="D17648" s="3" t="n">
        <v>4.14</v>
      </c>
      <c r="E17648" s="4" t="n">
        <f aca="false">D17648-C17648</f>
        <v>1.18</v>
      </c>
      <c r="F17648" s="5" t="n">
        <f aca="false">E17648/D17648</f>
        <v>0.285024154589372</v>
      </c>
      <c r="G17648" s="6" t="n">
        <v>1598</v>
      </c>
      <c r="H17648" s="7" t="n">
        <v>346.45</v>
      </c>
      <c r="I17648" s="8" t="n">
        <f aca="false">MAX(G17648-H17648,0)</f>
        <v>1251.55</v>
      </c>
      <c r="J17648" s="4" t="n">
        <f aca="false">I17648*C17648</f>
        <v>3704.588</v>
      </c>
    </row>
    <row r="17649" customFormat="false" ht="15" hidden="false" customHeight="false" outlineLevel="0" collapsed="false">
      <c r="A17649" s="2" t="s">
        <v>698</v>
      </c>
      <c r="B17649" s="2" t="s">
        <v>957</v>
      </c>
      <c r="C17649" s="3" t="n">
        <v>3.71</v>
      </c>
      <c r="D17649" s="3" t="n">
        <v>5.23</v>
      </c>
      <c r="E17649" s="4" t="n">
        <f aca="false">D17649-C17649</f>
        <v>1.52</v>
      </c>
      <c r="F17649" s="5" t="n">
        <f aca="false">E17649/D17649</f>
        <v>0.290630975143404</v>
      </c>
      <c r="G17649" s="6" t="n">
        <v>177</v>
      </c>
      <c r="H17649" s="7" t="n">
        <v>169.47</v>
      </c>
      <c r="I17649" s="8" t="n">
        <f aca="false">MAX(G17649-H17649,0)</f>
        <v>7.53</v>
      </c>
      <c r="J17649" s="4" t="n">
        <f aca="false">I17649*C17649</f>
        <v>27.9363</v>
      </c>
    </row>
    <row r="17650" customFormat="false" ht="15" hidden="false" customHeight="false" outlineLevel="0" collapsed="false">
      <c r="A17650" s="2" t="s">
        <v>455</v>
      </c>
      <c r="B17650" s="2" t="s">
        <v>957</v>
      </c>
      <c r="C17650" s="3" t="n">
        <v>4.06</v>
      </c>
      <c r="D17650" s="3" t="n">
        <v>6.15</v>
      </c>
      <c r="E17650" s="4" t="n">
        <f aca="false">D17650-C17650</f>
        <v>2.09</v>
      </c>
      <c r="F17650" s="5" t="n">
        <f aca="false">E17650/D17650</f>
        <v>0.339837398373984</v>
      </c>
      <c r="G17650" s="6" t="n">
        <v>490</v>
      </c>
      <c r="H17650" s="7" t="n">
        <v>268.25</v>
      </c>
      <c r="I17650" s="8" t="n">
        <f aca="false">MAX(G17650-H17650,0)</f>
        <v>221.75</v>
      </c>
      <c r="J17650" s="4" t="n">
        <f aca="false">I17650*C17650</f>
        <v>900.305</v>
      </c>
    </row>
    <row r="17651" customFormat="false" ht="15" hidden="false" customHeight="false" outlineLevel="0" collapsed="false">
      <c r="A17651" s="2" t="s">
        <v>549</v>
      </c>
      <c r="B17651" s="2" t="s">
        <v>957</v>
      </c>
      <c r="C17651" s="3" t="n">
        <v>2.78</v>
      </c>
      <c r="D17651" s="3" t="n">
        <v>4.29</v>
      </c>
      <c r="E17651" s="4" t="n">
        <f aca="false">D17651-C17651</f>
        <v>1.51</v>
      </c>
      <c r="F17651" s="5" t="n">
        <f aca="false">E17651/D17651</f>
        <v>0.351981351981352</v>
      </c>
      <c r="G17651" s="6" t="n">
        <v>204</v>
      </c>
      <c r="H17651" s="7" t="n">
        <v>268.21</v>
      </c>
      <c r="I17651" s="8" t="n">
        <f aca="false">MAX(G17651-H17651,0)</f>
        <v>0</v>
      </c>
      <c r="J17651" s="4" t="n">
        <f aca="false">I17651*C17651</f>
        <v>0</v>
      </c>
    </row>
    <row r="17652" customFormat="false" ht="15" hidden="false" customHeight="false" outlineLevel="0" collapsed="false">
      <c r="A17652" s="2" t="s">
        <v>158</v>
      </c>
      <c r="B17652" s="2" t="s">
        <v>957</v>
      </c>
      <c r="C17652" s="3" t="n">
        <v>2.33</v>
      </c>
      <c r="D17652" s="3" t="n">
        <v>3.51</v>
      </c>
      <c r="E17652" s="4" t="n">
        <f aca="false">D17652-C17652</f>
        <v>1.18</v>
      </c>
      <c r="F17652" s="5" t="n">
        <f aca="false">E17652/D17652</f>
        <v>0.336182336182336</v>
      </c>
      <c r="G17652" s="6" t="n">
        <v>319</v>
      </c>
      <c r="H17652" s="7" t="n">
        <v>320.69</v>
      </c>
      <c r="I17652" s="8" t="n">
        <f aca="false">MAX(G17652-H17652,0)</f>
        <v>0</v>
      </c>
      <c r="J17652" s="4" t="n">
        <f aca="false">I17652*C17652</f>
        <v>0</v>
      </c>
    </row>
    <row r="17653" customFormat="false" ht="15" hidden="false" customHeight="false" outlineLevel="0" collapsed="false">
      <c r="A17653" s="2" t="s">
        <v>753</v>
      </c>
      <c r="B17653" s="2" t="s">
        <v>957</v>
      </c>
      <c r="C17653" s="3" t="n">
        <v>1.52</v>
      </c>
      <c r="D17653" s="3" t="n">
        <v>2.23</v>
      </c>
      <c r="E17653" s="4" t="n">
        <f aca="false">D17653-C17653</f>
        <v>0.71</v>
      </c>
      <c r="F17653" s="5" t="n">
        <f aca="false">E17653/D17653</f>
        <v>0.318385650224215</v>
      </c>
      <c r="G17653" s="6" t="n">
        <v>977</v>
      </c>
      <c r="H17653" s="7" t="n">
        <v>297.48</v>
      </c>
      <c r="I17653" s="8" t="n">
        <f aca="false">MAX(G17653-H17653,0)</f>
        <v>679.52</v>
      </c>
      <c r="J17653" s="4" t="n">
        <f aca="false">I17653*C17653</f>
        <v>1032.8704</v>
      </c>
    </row>
    <row r="17654" customFormat="false" ht="15" hidden="false" customHeight="false" outlineLevel="0" collapsed="false">
      <c r="A17654" s="2" t="s">
        <v>758</v>
      </c>
      <c r="B17654" s="2" t="s">
        <v>957</v>
      </c>
      <c r="C17654" s="3" t="n">
        <v>4.46</v>
      </c>
      <c r="D17654" s="3" t="n">
        <v>6.83</v>
      </c>
      <c r="E17654" s="4" t="n">
        <f aca="false">D17654-C17654</f>
        <v>2.37</v>
      </c>
      <c r="F17654" s="5" t="n">
        <f aca="false">E17654/D17654</f>
        <v>0.346998535871157</v>
      </c>
      <c r="G17654" s="6" t="n">
        <v>214</v>
      </c>
      <c r="H17654" s="7" t="n">
        <v>399.78</v>
      </c>
      <c r="I17654" s="8" t="n">
        <f aca="false">MAX(G17654-H17654,0)</f>
        <v>0</v>
      </c>
      <c r="J17654" s="4" t="n">
        <f aca="false">I17654*C17654</f>
        <v>0</v>
      </c>
    </row>
    <row r="17655" customFormat="false" ht="15" hidden="false" customHeight="false" outlineLevel="0" collapsed="false">
      <c r="A17655" s="2" t="s">
        <v>334</v>
      </c>
      <c r="B17655" s="2" t="s">
        <v>957</v>
      </c>
      <c r="C17655" s="3" t="n">
        <v>2.31</v>
      </c>
      <c r="D17655" s="3" t="n">
        <v>3.28</v>
      </c>
      <c r="E17655" s="4" t="n">
        <f aca="false">D17655-C17655</f>
        <v>0.97</v>
      </c>
      <c r="F17655" s="5" t="n">
        <f aca="false">E17655/D17655</f>
        <v>0.295731707317073</v>
      </c>
      <c r="G17655" s="6" t="n">
        <v>310</v>
      </c>
      <c r="H17655" s="7" t="n">
        <v>210.99</v>
      </c>
      <c r="I17655" s="8" t="n">
        <f aca="false">MAX(G17655-H17655,0)</f>
        <v>99.01</v>
      </c>
      <c r="J17655" s="4" t="n">
        <f aca="false">I17655*C17655</f>
        <v>228.7131</v>
      </c>
    </row>
    <row r="17656" customFormat="false" ht="15" hidden="false" customHeight="false" outlineLevel="0" collapsed="false">
      <c r="A17656" s="2" t="s">
        <v>629</v>
      </c>
      <c r="B17656" s="2" t="s">
        <v>957</v>
      </c>
      <c r="C17656" s="3" t="n">
        <v>1.59</v>
      </c>
      <c r="D17656" s="3" t="n">
        <v>2.28</v>
      </c>
      <c r="E17656" s="4" t="n">
        <f aca="false">D17656-C17656</f>
        <v>0.69</v>
      </c>
      <c r="F17656" s="5" t="n">
        <f aca="false">E17656/D17656</f>
        <v>0.302631578947368</v>
      </c>
      <c r="G17656" s="6" t="n">
        <v>340</v>
      </c>
      <c r="H17656" s="7" t="n">
        <v>356.29</v>
      </c>
      <c r="I17656" s="8" t="n">
        <f aca="false">MAX(G17656-H17656,0)</f>
        <v>0</v>
      </c>
      <c r="J17656" s="4" t="n">
        <f aca="false">I17656*C17656</f>
        <v>0</v>
      </c>
    </row>
    <row r="17657" customFormat="false" ht="15" hidden="false" customHeight="false" outlineLevel="0" collapsed="false">
      <c r="A17657" s="2" t="s">
        <v>801</v>
      </c>
      <c r="B17657" s="2" t="s">
        <v>957</v>
      </c>
      <c r="C17657" s="3" t="n">
        <v>1.46</v>
      </c>
      <c r="D17657" s="3" t="n">
        <v>2.03</v>
      </c>
      <c r="E17657" s="4" t="n">
        <f aca="false">D17657-C17657</f>
        <v>0.57</v>
      </c>
      <c r="F17657" s="5" t="n">
        <f aca="false">E17657/D17657</f>
        <v>0.280788177339901</v>
      </c>
      <c r="G17657" s="6" t="n">
        <v>824</v>
      </c>
      <c r="H17657" s="7" t="n">
        <v>255.37</v>
      </c>
      <c r="I17657" s="8" t="n">
        <f aca="false">MAX(G17657-H17657,0)</f>
        <v>568.63</v>
      </c>
      <c r="J17657" s="4" t="n">
        <f aca="false">I17657*C17657</f>
        <v>830.1998</v>
      </c>
    </row>
    <row r="17658" customFormat="false" ht="15" hidden="false" customHeight="false" outlineLevel="0" collapsed="false">
      <c r="A17658" s="2" t="s">
        <v>152</v>
      </c>
      <c r="B17658" s="2" t="s">
        <v>957</v>
      </c>
      <c r="C17658" s="3" t="n">
        <v>3.97</v>
      </c>
      <c r="D17658" s="3" t="n">
        <v>5.72</v>
      </c>
      <c r="E17658" s="4" t="n">
        <f aca="false">D17658-C17658</f>
        <v>1.75</v>
      </c>
      <c r="F17658" s="5" t="n">
        <f aca="false">E17658/D17658</f>
        <v>0.305944055944056</v>
      </c>
      <c r="G17658" s="6" t="n">
        <v>721</v>
      </c>
      <c r="H17658" s="7" t="n">
        <v>421.29</v>
      </c>
      <c r="I17658" s="8" t="n">
        <f aca="false">MAX(G17658-H17658,0)</f>
        <v>299.71</v>
      </c>
      <c r="J17658" s="4" t="n">
        <f aca="false">I17658*C17658</f>
        <v>1189.8487</v>
      </c>
    </row>
    <row r="17659" customFormat="false" ht="15" hidden="false" customHeight="false" outlineLevel="0" collapsed="false">
      <c r="A17659" s="2" t="s">
        <v>464</v>
      </c>
      <c r="B17659" s="2" t="s">
        <v>957</v>
      </c>
      <c r="C17659" s="3" t="n">
        <v>2.75</v>
      </c>
      <c r="D17659" s="3" t="n">
        <v>4.3</v>
      </c>
      <c r="E17659" s="4" t="n">
        <f aca="false">D17659-C17659</f>
        <v>1.55</v>
      </c>
      <c r="F17659" s="5" t="n">
        <f aca="false">E17659/D17659</f>
        <v>0.36046511627907</v>
      </c>
      <c r="G17659" s="6" t="n">
        <v>143</v>
      </c>
      <c r="H17659" s="7" t="n">
        <v>198.61</v>
      </c>
      <c r="I17659" s="8" t="n">
        <f aca="false">MAX(G17659-H17659,0)</f>
        <v>0</v>
      </c>
      <c r="J17659" s="4" t="n">
        <f aca="false">I17659*C17659</f>
        <v>0</v>
      </c>
    </row>
    <row r="17660" customFormat="false" ht="15" hidden="false" customHeight="false" outlineLevel="0" collapsed="false">
      <c r="A17660" s="2" t="s">
        <v>462</v>
      </c>
      <c r="B17660" s="2" t="s">
        <v>957</v>
      </c>
      <c r="C17660" s="3" t="n">
        <v>1.91</v>
      </c>
      <c r="D17660" s="3" t="n">
        <v>2.98</v>
      </c>
      <c r="E17660" s="4" t="n">
        <f aca="false">D17660-C17660</f>
        <v>1.07</v>
      </c>
      <c r="F17660" s="5" t="n">
        <f aca="false">E17660/D17660</f>
        <v>0.359060402684564</v>
      </c>
      <c r="G17660" s="6" t="n">
        <v>112</v>
      </c>
      <c r="H17660" s="7" t="n">
        <v>217.99</v>
      </c>
      <c r="I17660" s="8" t="n">
        <f aca="false">MAX(G17660-H17660,0)</f>
        <v>0</v>
      </c>
      <c r="J17660" s="4" t="n">
        <f aca="false">I17660*C17660</f>
        <v>0</v>
      </c>
    </row>
    <row r="17661" customFormat="false" ht="15" hidden="false" customHeight="false" outlineLevel="0" collapsed="false">
      <c r="A17661" s="2" t="s">
        <v>338</v>
      </c>
      <c r="B17661" s="2" t="s">
        <v>957</v>
      </c>
      <c r="C17661" s="3" t="n">
        <v>3.92</v>
      </c>
      <c r="D17661" s="3" t="n">
        <v>5.81</v>
      </c>
      <c r="E17661" s="4" t="n">
        <f aca="false">D17661-C17661</f>
        <v>1.89</v>
      </c>
      <c r="F17661" s="5" t="n">
        <f aca="false">E17661/D17661</f>
        <v>0.325301204819277</v>
      </c>
      <c r="G17661" s="6" t="n">
        <v>321</v>
      </c>
      <c r="H17661" s="7" t="n">
        <v>349.69</v>
      </c>
      <c r="I17661" s="8" t="n">
        <f aca="false">MAX(G17661-H17661,0)</f>
        <v>0</v>
      </c>
      <c r="J17661" s="4" t="n">
        <f aca="false">I17661*C17661</f>
        <v>0</v>
      </c>
    </row>
    <row r="17662" customFormat="false" ht="15" hidden="false" customHeight="false" outlineLevel="0" collapsed="false">
      <c r="A17662" s="2" t="s">
        <v>169</v>
      </c>
      <c r="B17662" s="2" t="s">
        <v>957</v>
      </c>
      <c r="C17662" s="3" t="n">
        <v>1.99</v>
      </c>
      <c r="D17662" s="3" t="n">
        <v>3.1</v>
      </c>
      <c r="E17662" s="4" t="n">
        <f aca="false">D17662-C17662</f>
        <v>1.11</v>
      </c>
      <c r="F17662" s="5" t="n">
        <f aca="false">E17662/D17662</f>
        <v>0.358064516129032</v>
      </c>
      <c r="G17662" s="6" t="n">
        <v>1132</v>
      </c>
      <c r="H17662" s="7" t="n">
        <v>228.93</v>
      </c>
      <c r="I17662" s="8" t="n">
        <f aca="false">MAX(G17662-H17662,0)</f>
        <v>903.07</v>
      </c>
      <c r="J17662" s="4" t="n">
        <f aca="false">I17662*C17662</f>
        <v>1797.1093</v>
      </c>
    </row>
    <row r="17663" customFormat="false" ht="15" hidden="false" customHeight="false" outlineLevel="0" collapsed="false">
      <c r="A17663" s="2" t="s">
        <v>633</v>
      </c>
      <c r="B17663" s="2" t="s">
        <v>957</v>
      </c>
      <c r="C17663" s="3" t="n">
        <v>1.48</v>
      </c>
      <c r="D17663" s="3" t="n">
        <v>2.18</v>
      </c>
      <c r="E17663" s="4" t="n">
        <f aca="false">D17663-C17663</f>
        <v>0.7</v>
      </c>
      <c r="F17663" s="5" t="n">
        <f aca="false">E17663/D17663</f>
        <v>0.321100917431193</v>
      </c>
      <c r="G17663" s="6" t="n">
        <v>195</v>
      </c>
      <c r="H17663" s="7" t="n">
        <v>300</v>
      </c>
      <c r="I17663" s="8" t="n">
        <f aca="false">MAX(G17663-H17663,0)</f>
        <v>0</v>
      </c>
      <c r="J17663" s="4" t="n">
        <f aca="false">I17663*C17663</f>
        <v>0</v>
      </c>
    </row>
    <row r="17664" customFormat="false" ht="15" hidden="false" customHeight="false" outlineLevel="0" collapsed="false">
      <c r="A17664" s="2" t="s">
        <v>630</v>
      </c>
      <c r="B17664" s="2" t="s">
        <v>957</v>
      </c>
      <c r="C17664" s="3" t="n">
        <v>1.17</v>
      </c>
      <c r="D17664" s="3" t="n">
        <v>1.81</v>
      </c>
      <c r="E17664" s="4" t="n">
        <f aca="false">D17664-C17664</f>
        <v>0.64</v>
      </c>
      <c r="F17664" s="5" t="n">
        <f aca="false">E17664/D17664</f>
        <v>0.353591160220995</v>
      </c>
      <c r="G17664" s="6" t="n">
        <v>108</v>
      </c>
      <c r="H17664" s="7" t="n">
        <v>156.68</v>
      </c>
      <c r="I17664" s="8" t="n">
        <f aca="false">MAX(G17664-H17664,0)</f>
        <v>0</v>
      </c>
      <c r="J17664" s="4" t="n">
        <f aca="false">I17664*C17664</f>
        <v>0</v>
      </c>
    </row>
    <row r="17665" customFormat="false" ht="15" hidden="false" customHeight="false" outlineLevel="0" collapsed="false">
      <c r="A17665" s="2" t="s">
        <v>557</v>
      </c>
      <c r="B17665" s="2" t="s">
        <v>957</v>
      </c>
      <c r="C17665" s="3" t="n">
        <v>2.21</v>
      </c>
      <c r="D17665" s="3" t="n">
        <v>3.19</v>
      </c>
      <c r="E17665" s="4" t="n">
        <f aca="false">D17665-C17665</f>
        <v>0.98</v>
      </c>
      <c r="F17665" s="5" t="n">
        <f aca="false">E17665/D17665</f>
        <v>0.307210031347962</v>
      </c>
      <c r="G17665" s="6" t="n">
        <v>870</v>
      </c>
      <c r="H17665" s="7" t="n">
        <v>368.55</v>
      </c>
      <c r="I17665" s="8" t="n">
        <f aca="false">MAX(G17665-H17665,0)</f>
        <v>501.45</v>
      </c>
      <c r="J17665" s="4" t="n">
        <f aca="false">I17665*C17665</f>
        <v>1108.2045</v>
      </c>
    </row>
    <row r="17666" customFormat="false" ht="15" hidden="false" customHeight="false" outlineLevel="0" collapsed="false">
      <c r="A17666" s="2" t="s">
        <v>163</v>
      </c>
      <c r="B17666" s="2" t="s">
        <v>957</v>
      </c>
      <c r="C17666" s="3" t="n">
        <v>1.33</v>
      </c>
      <c r="D17666" s="3" t="n">
        <v>1.92</v>
      </c>
      <c r="E17666" s="4" t="n">
        <f aca="false">D17666-C17666</f>
        <v>0.59</v>
      </c>
      <c r="F17666" s="5" t="n">
        <f aca="false">E17666/D17666</f>
        <v>0.307291666666667</v>
      </c>
      <c r="G17666" s="6" t="n">
        <v>258</v>
      </c>
      <c r="H17666" s="7" t="n">
        <v>267.14</v>
      </c>
      <c r="I17666" s="8" t="n">
        <f aca="false">MAX(G17666-H17666,0)</f>
        <v>0</v>
      </c>
      <c r="J17666" s="4" t="n">
        <f aca="false">I17666*C17666</f>
        <v>0</v>
      </c>
    </row>
    <row r="17667" customFormat="false" ht="15" hidden="false" customHeight="false" outlineLevel="0" collapsed="false">
      <c r="A17667" s="2" t="s">
        <v>896</v>
      </c>
      <c r="B17667" s="2" t="s">
        <v>957</v>
      </c>
      <c r="C17667" s="3" t="n">
        <v>1.77</v>
      </c>
      <c r="D17667" s="3" t="n">
        <v>2.59</v>
      </c>
      <c r="E17667" s="4" t="n">
        <f aca="false">D17667-C17667</f>
        <v>0.82</v>
      </c>
      <c r="F17667" s="5" t="n">
        <f aca="false">E17667/D17667</f>
        <v>0.316602316602317</v>
      </c>
      <c r="G17667" s="6" t="n">
        <v>483</v>
      </c>
      <c r="H17667" s="7" t="n">
        <v>268.79</v>
      </c>
      <c r="I17667" s="8" t="n">
        <f aca="false">MAX(G17667-H17667,0)</f>
        <v>214.21</v>
      </c>
      <c r="J17667" s="4" t="n">
        <f aca="false">I17667*C17667</f>
        <v>379.1517</v>
      </c>
    </row>
    <row r="17668" customFormat="false" ht="15" hidden="false" customHeight="false" outlineLevel="0" collapsed="false">
      <c r="A17668" s="2" t="s">
        <v>443</v>
      </c>
      <c r="B17668" s="2" t="s">
        <v>957</v>
      </c>
      <c r="C17668" s="3" t="n">
        <v>1.05</v>
      </c>
      <c r="D17668" s="3" t="n">
        <v>1.57</v>
      </c>
      <c r="E17668" s="4" t="n">
        <f aca="false">D17668-C17668</f>
        <v>0.52</v>
      </c>
      <c r="F17668" s="5" t="n">
        <f aca="false">E17668/D17668</f>
        <v>0.331210191082803</v>
      </c>
      <c r="G17668" s="6" t="n">
        <v>267</v>
      </c>
      <c r="H17668" s="7" t="n">
        <v>143.7</v>
      </c>
      <c r="I17668" s="8" t="n">
        <f aca="false">MAX(G17668-H17668,0)</f>
        <v>123.3</v>
      </c>
      <c r="J17668" s="4" t="n">
        <f aca="false">I17668*C17668</f>
        <v>129.465</v>
      </c>
    </row>
    <row r="17669" customFormat="false" ht="15" hidden="false" customHeight="false" outlineLevel="0" collapsed="false">
      <c r="A17669" s="2" t="s">
        <v>446</v>
      </c>
      <c r="B17669" s="2" t="s">
        <v>957</v>
      </c>
      <c r="C17669" s="3" t="n">
        <v>3.86</v>
      </c>
      <c r="D17669" s="3" t="n">
        <v>5.52</v>
      </c>
      <c r="E17669" s="4" t="n">
        <f aca="false">D17669-C17669</f>
        <v>1.66</v>
      </c>
      <c r="F17669" s="5" t="n">
        <f aca="false">E17669/D17669</f>
        <v>0.300724637681159</v>
      </c>
      <c r="G17669" s="6" t="n">
        <v>295</v>
      </c>
      <c r="H17669" s="7" t="n">
        <v>277.76</v>
      </c>
      <c r="I17669" s="8" t="n">
        <f aca="false">MAX(G17669-H17669,0)</f>
        <v>17.24</v>
      </c>
      <c r="J17669" s="4" t="n">
        <f aca="false">I17669*C17669</f>
        <v>66.5464</v>
      </c>
    </row>
    <row r="17670" customFormat="false" ht="15" hidden="false" customHeight="false" outlineLevel="0" collapsed="false">
      <c r="A17670" s="2" t="s">
        <v>703</v>
      </c>
      <c r="B17670" s="2" t="s">
        <v>957</v>
      </c>
      <c r="C17670" s="3" t="n">
        <v>2.45</v>
      </c>
      <c r="D17670" s="3" t="n">
        <v>3.59</v>
      </c>
      <c r="E17670" s="4" t="n">
        <f aca="false">D17670-C17670</f>
        <v>1.14</v>
      </c>
      <c r="F17670" s="5" t="n">
        <f aca="false">E17670/D17670</f>
        <v>0.317548746518106</v>
      </c>
      <c r="G17670" s="6" t="n">
        <v>221</v>
      </c>
      <c r="H17670" s="7" t="n">
        <v>188.41</v>
      </c>
      <c r="I17670" s="8" t="n">
        <f aca="false">MAX(G17670-H17670,0)</f>
        <v>32.59</v>
      </c>
      <c r="J17670" s="4" t="n">
        <f aca="false">I17670*C17670</f>
        <v>79.8455</v>
      </c>
    </row>
    <row r="17671" customFormat="false" ht="15" hidden="false" customHeight="false" outlineLevel="0" collapsed="false">
      <c r="A17671" s="2" t="s">
        <v>797</v>
      </c>
      <c r="B17671" s="2" t="s">
        <v>957</v>
      </c>
      <c r="C17671" s="3" t="n">
        <v>3.56</v>
      </c>
      <c r="D17671" s="3" t="n">
        <v>5.23</v>
      </c>
      <c r="E17671" s="4" t="n">
        <f aca="false">D17671-C17671</f>
        <v>1.67</v>
      </c>
      <c r="F17671" s="5" t="n">
        <f aca="false">E17671/D17671</f>
        <v>0.319311663479924</v>
      </c>
      <c r="G17671" s="6" t="n">
        <v>1199</v>
      </c>
      <c r="H17671" s="7" t="n">
        <v>342.84</v>
      </c>
      <c r="I17671" s="8" t="n">
        <f aca="false">MAX(G17671-H17671,0)</f>
        <v>856.16</v>
      </c>
      <c r="J17671" s="4" t="n">
        <f aca="false">I17671*C17671</f>
        <v>3047.9296</v>
      </c>
    </row>
    <row r="17672" customFormat="false" ht="15" hidden="false" customHeight="false" outlineLevel="0" collapsed="false">
      <c r="A17672" s="2" t="s">
        <v>551</v>
      </c>
      <c r="B17672" s="2" t="s">
        <v>957</v>
      </c>
      <c r="C17672" s="3" t="n">
        <v>2.46</v>
      </c>
      <c r="D17672" s="3" t="n">
        <v>3.55</v>
      </c>
      <c r="E17672" s="4" t="n">
        <f aca="false">D17672-C17672</f>
        <v>1.09</v>
      </c>
      <c r="F17672" s="5" t="n">
        <f aca="false">E17672/D17672</f>
        <v>0.307042253521127</v>
      </c>
      <c r="G17672" s="6" t="n">
        <v>358</v>
      </c>
      <c r="H17672" s="7" t="n">
        <v>235.18</v>
      </c>
      <c r="I17672" s="8" t="n">
        <f aca="false">MAX(G17672-H17672,0)</f>
        <v>122.82</v>
      </c>
      <c r="J17672" s="4" t="n">
        <f aca="false">I17672*C17672</f>
        <v>302.1372</v>
      </c>
    </row>
    <row r="17673" customFormat="false" ht="15" hidden="false" customHeight="false" outlineLevel="0" collapsed="false">
      <c r="A17673" s="2" t="s">
        <v>445</v>
      </c>
      <c r="B17673" s="2" t="s">
        <v>957</v>
      </c>
      <c r="C17673" s="3" t="n">
        <v>4.02</v>
      </c>
      <c r="D17673" s="3" t="n">
        <v>6.17</v>
      </c>
      <c r="E17673" s="4" t="n">
        <f aca="false">D17673-C17673</f>
        <v>2.15</v>
      </c>
      <c r="F17673" s="5" t="n">
        <f aca="false">E17673/D17673</f>
        <v>0.348460291734198</v>
      </c>
      <c r="G17673" s="6" t="n">
        <v>640</v>
      </c>
      <c r="H17673" s="7" t="n">
        <v>399.31</v>
      </c>
      <c r="I17673" s="8" t="n">
        <f aca="false">MAX(G17673-H17673,0)</f>
        <v>240.69</v>
      </c>
      <c r="J17673" s="4" t="n">
        <f aca="false">I17673*C17673</f>
        <v>967.5738</v>
      </c>
    </row>
    <row r="17674" customFormat="false" ht="15" hidden="false" customHeight="false" outlineLevel="0" collapsed="false">
      <c r="A17674" s="2" t="s">
        <v>754</v>
      </c>
      <c r="B17674" s="2" t="s">
        <v>957</v>
      </c>
      <c r="C17674" s="3" t="n">
        <v>2.4</v>
      </c>
      <c r="D17674" s="3" t="n">
        <v>3.74</v>
      </c>
      <c r="E17674" s="4" t="n">
        <f aca="false">D17674-C17674</f>
        <v>1.34</v>
      </c>
      <c r="F17674" s="5" t="n">
        <f aca="false">E17674/D17674</f>
        <v>0.358288770053476</v>
      </c>
      <c r="G17674" s="6" t="n">
        <v>214</v>
      </c>
      <c r="H17674" s="7" t="n">
        <v>330.64</v>
      </c>
      <c r="I17674" s="8" t="n">
        <f aca="false">MAX(G17674-H17674,0)</f>
        <v>0</v>
      </c>
      <c r="J17674" s="4" t="n">
        <f aca="false">I17674*C17674</f>
        <v>0</v>
      </c>
    </row>
    <row r="17675" customFormat="false" ht="15" hidden="false" customHeight="false" outlineLevel="0" collapsed="false">
      <c r="A17675" s="2" t="s">
        <v>451</v>
      </c>
      <c r="B17675" s="2" t="s">
        <v>957</v>
      </c>
      <c r="C17675" s="3" t="n">
        <v>2.46</v>
      </c>
      <c r="D17675" s="3" t="n">
        <v>3.54</v>
      </c>
      <c r="E17675" s="4" t="n">
        <f aca="false">D17675-C17675</f>
        <v>1.08</v>
      </c>
      <c r="F17675" s="5" t="n">
        <f aca="false">E17675/D17675</f>
        <v>0.305084745762712</v>
      </c>
      <c r="G17675" s="6" t="n">
        <v>301</v>
      </c>
      <c r="H17675" s="7" t="n">
        <v>287.06</v>
      </c>
      <c r="I17675" s="8" t="n">
        <f aca="false">MAX(G17675-H17675,0)</f>
        <v>13.94</v>
      </c>
      <c r="J17675" s="4" t="n">
        <f aca="false">I17675*C17675</f>
        <v>34.2924</v>
      </c>
    </row>
    <row r="17676" customFormat="false" ht="15" hidden="false" customHeight="false" outlineLevel="0" collapsed="false">
      <c r="A17676" s="2" t="s">
        <v>154</v>
      </c>
      <c r="B17676" s="2" t="s">
        <v>957</v>
      </c>
      <c r="C17676" s="3" t="n">
        <v>3.57</v>
      </c>
      <c r="D17676" s="3" t="n">
        <v>5.56</v>
      </c>
      <c r="E17676" s="4" t="n">
        <f aca="false">D17676-C17676</f>
        <v>1.99</v>
      </c>
      <c r="F17676" s="5" t="n">
        <f aca="false">E17676/D17676</f>
        <v>0.357913669064748</v>
      </c>
      <c r="G17676" s="6" t="n">
        <v>272</v>
      </c>
      <c r="H17676" s="7" t="n">
        <v>170.82</v>
      </c>
      <c r="I17676" s="8" t="n">
        <f aca="false">MAX(G17676-H17676,0)</f>
        <v>101.18</v>
      </c>
      <c r="J17676" s="4" t="n">
        <f aca="false">I17676*C17676</f>
        <v>361.2126</v>
      </c>
    </row>
    <row r="17677" customFormat="false" ht="15" hidden="false" customHeight="false" outlineLevel="0" collapsed="false">
      <c r="A17677" s="2" t="s">
        <v>830</v>
      </c>
      <c r="B17677" s="2" t="s">
        <v>957</v>
      </c>
      <c r="C17677" s="3" t="n">
        <v>2.65</v>
      </c>
      <c r="D17677" s="3" t="n">
        <v>3.7</v>
      </c>
      <c r="E17677" s="4" t="n">
        <f aca="false">D17677-C17677</f>
        <v>1.05</v>
      </c>
      <c r="F17677" s="5" t="n">
        <f aca="false">E17677/D17677</f>
        <v>0.283783783783784</v>
      </c>
      <c r="G17677" s="6" t="n">
        <v>293</v>
      </c>
      <c r="H17677" s="7" t="n">
        <v>176.08</v>
      </c>
      <c r="I17677" s="8" t="n">
        <f aca="false">MAX(G17677-H17677,0)</f>
        <v>116.92</v>
      </c>
      <c r="J17677" s="4" t="n">
        <f aca="false">I17677*C17677</f>
        <v>309.838</v>
      </c>
    </row>
    <row r="17678" customFormat="false" ht="15" hidden="false" customHeight="false" outlineLevel="0" collapsed="false">
      <c r="A17678" s="2" t="s">
        <v>696</v>
      </c>
      <c r="B17678" s="2" t="s">
        <v>957</v>
      </c>
      <c r="C17678" s="3" t="n">
        <v>1.8</v>
      </c>
      <c r="D17678" s="3" t="n">
        <v>2.64</v>
      </c>
      <c r="E17678" s="4" t="n">
        <f aca="false">D17678-C17678</f>
        <v>0.84</v>
      </c>
      <c r="F17678" s="5" t="n">
        <f aca="false">E17678/D17678</f>
        <v>0.318181818181818</v>
      </c>
      <c r="G17678" s="6" t="n">
        <v>500</v>
      </c>
      <c r="H17678" s="7" t="n">
        <v>207.84</v>
      </c>
      <c r="I17678" s="8" t="n">
        <f aca="false">MAX(G17678-H17678,0)</f>
        <v>292.16</v>
      </c>
      <c r="J17678" s="4" t="n">
        <f aca="false">I17678*C17678</f>
        <v>525.888</v>
      </c>
    </row>
    <row r="17679" customFormat="false" ht="15" hidden="false" customHeight="false" outlineLevel="0" collapsed="false">
      <c r="A17679" s="2" t="s">
        <v>155</v>
      </c>
      <c r="B17679" s="2" t="s">
        <v>957</v>
      </c>
      <c r="C17679" s="3" t="n">
        <v>2.88</v>
      </c>
      <c r="D17679" s="3" t="n">
        <v>4.46</v>
      </c>
      <c r="E17679" s="4" t="n">
        <f aca="false">D17679-C17679</f>
        <v>1.58</v>
      </c>
      <c r="F17679" s="5" t="n">
        <f aca="false">E17679/D17679</f>
        <v>0.354260089686099</v>
      </c>
      <c r="G17679" s="6" t="n">
        <v>477</v>
      </c>
      <c r="H17679" s="7" t="n">
        <v>383.57</v>
      </c>
      <c r="I17679" s="8" t="n">
        <f aca="false">MAX(G17679-H17679,0)</f>
        <v>93.43</v>
      </c>
      <c r="J17679" s="4" t="n">
        <f aca="false">I17679*C17679</f>
        <v>269.0784</v>
      </c>
    </row>
    <row r="17680" customFormat="false" ht="15" hidden="false" customHeight="false" outlineLevel="0" collapsed="false">
      <c r="A17680" s="2" t="s">
        <v>330</v>
      </c>
      <c r="B17680" s="2" t="s">
        <v>957</v>
      </c>
      <c r="C17680" s="3" t="n">
        <v>2.94</v>
      </c>
      <c r="D17680" s="3" t="n">
        <v>4.1</v>
      </c>
      <c r="E17680" s="4" t="n">
        <f aca="false">D17680-C17680</f>
        <v>1.16</v>
      </c>
      <c r="F17680" s="5" t="n">
        <f aca="false">E17680/D17680</f>
        <v>0.282926829268293</v>
      </c>
      <c r="G17680" s="6" t="n">
        <v>145</v>
      </c>
      <c r="H17680" s="7" t="n">
        <v>136.08</v>
      </c>
      <c r="I17680" s="8" t="n">
        <f aca="false">MAX(G17680-H17680,0)</f>
        <v>8.91999999999999</v>
      </c>
      <c r="J17680" s="4" t="n">
        <f aca="false">I17680*C17680</f>
        <v>26.2248</v>
      </c>
    </row>
    <row r="17681" customFormat="false" ht="15" hidden="false" customHeight="false" outlineLevel="0" collapsed="false">
      <c r="A17681" s="2" t="s">
        <v>463</v>
      </c>
      <c r="B17681" s="2" t="s">
        <v>957</v>
      </c>
      <c r="C17681" s="3" t="n">
        <v>1.53</v>
      </c>
      <c r="D17681" s="3" t="n">
        <v>2.29</v>
      </c>
      <c r="E17681" s="4" t="n">
        <f aca="false">D17681-C17681</f>
        <v>0.76</v>
      </c>
      <c r="F17681" s="5" t="n">
        <f aca="false">E17681/D17681</f>
        <v>0.331877729257642</v>
      </c>
      <c r="G17681" s="6" t="n">
        <v>153</v>
      </c>
      <c r="H17681" s="7" t="n">
        <v>199.9</v>
      </c>
      <c r="I17681" s="8" t="n">
        <f aca="false">MAX(G17681-H17681,0)</f>
        <v>0</v>
      </c>
      <c r="J17681" s="4" t="n">
        <f aca="false">I17681*C17681</f>
        <v>0</v>
      </c>
    </row>
    <row r="17682" customFormat="false" ht="15" hidden="false" customHeight="false" outlineLevel="0" collapsed="false">
      <c r="A17682" s="2" t="s">
        <v>799</v>
      </c>
      <c r="B17682" s="2" t="s">
        <v>957</v>
      </c>
      <c r="C17682" s="3" t="n">
        <v>3.72</v>
      </c>
      <c r="D17682" s="3" t="n">
        <v>5.41</v>
      </c>
      <c r="E17682" s="4" t="n">
        <f aca="false">D17682-C17682</f>
        <v>1.69</v>
      </c>
      <c r="F17682" s="5" t="n">
        <f aca="false">E17682/D17682</f>
        <v>0.312384473197782</v>
      </c>
      <c r="G17682" s="6" t="n">
        <v>316</v>
      </c>
      <c r="H17682" s="7" t="n">
        <v>226.73</v>
      </c>
      <c r="I17682" s="8" t="n">
        <f aca="false">MAX(G17682-H17682,0)</f>
        <v>89.27</v>
      </c>
      <c r="J17682" s="4" t="n">
        <f aca="false">I17682*C17682</f>
        <v>332.0844</v>
      </c>
    </row>
    <row r="17683" customFormat="false" ht="15" hidden="false" customHeight="false" outlineLevel="0" collapsed="false">
      <c r="A17683" s="2" t="s">
        <v>798</v>
      </c>
      <c r="B17683" s="2" t="s">
        <v>957</v>
      </c>
      <c r="C17683" s="3" t="n">
        <v>3.79</v>
      </c>
      <c r="D17683" s="3" t="n">
        <v>5.75</v>
      </c>
      <c r="E17683" s="4" t="n">
        <f aca="false">D17683-C17683</f>
        <v>1.96</v>
      </c>
      <c r="F17683" s="5" t="n">
        <f aca="false">E17683/D17683</f>
        <v>0.340869565217391</v>
      </c>
      <c r="G17683" s="6" t="n">
        <v>599</v>
      </c>
      <c r="H17683" s="7" t="n">
        <v>251.08</v>
      </c>
      <c r="I17683" s="8" t="n">
        <f aca="false">MAX(G17683-H17683,0)</f>
        <v>347.92</v>
      </c>
      <c r="J17683" s="4" t="n">
        <f aca="false">I17683*C17683</f>
        <v>1318.6168</v>
      </c>
    </row>
    <row r="17684" customFormat="false" ht="15" hidden="false" customHeight="false" outlineLevel="0" collapsed="false">
      <c r="A17684" s="2" t="s">
        <v>454</v>
      </c>
      <c r="B17684" s="2" t="s">
        <v>957</v>
      </c>
      <c r="C17684" s="3" t="n">
        <v>1.67</v>
      </c>
      <c r="D17684" s="3" t="n">
        <v>2.42</v>
      </c>
      <c r="E17684" s="4" t="n">
        <f aca="false">D17684-C17684</f>
        <v>0.75</v>
      </c>
      <c r="F17684" s="5" t="n">
        <f aca="false">E17684/D17684</f>
        <v>0.309917355371901</v>
      </c>
      <c r="G17684" s="6" t="n">
        <v>146</v>
      </c>
      <c r="H17684" s="7" t="n">
        <v>251.72</v>
      </c>
      <c r="I17684" s="8" t="n">
        <f aca="false">MAX(G17684-H17684,0)</f>
        <v>0</v>
      </c>
      <c r="J17684" s="4" t="n">
        <f aca="false">I17684*C17684</f>
        <v>0</v>
      </c>
    </row>
    <row r="17685" customFormat="false" ht="15" hidden="false" customHeight="false" outlineLevel="0" collapsed="false">
      <c r="A17685" s="2" t="s">
        <v>168</v>
      </c>
      <c r="B17685" s="2" t="s">
        <v>957</v>
      </c>
      <c r="C17685" s="3" t="n">
        <v>2.69</v>
      </c>
      <c r="D17685" s="3" t="n">
        <v>3.77</v>
      </c>
      <c r="E17685" s="4" t="n">
        <f aca="false">D17685-C17685</f>
        <v>1.08</v>
      </c>
      <c r="F17685" s="5" t="n">
        <f aca="false">E17685/D17685</f>
        <v>0.286472148541114</v>
      </c>
      <c r="G17685" s="6" t="n">
        <v>760</v>
      </c>
      <c r="H17685" s="7" t="n">
        <v>296.33</v>
      </c>
      <c r="I17685" s="8" t="n">
        <f aca="false">MAX(G17685-H17685,0)</f>
        <v>463.67</v>
      </c>
      <c r="J17685" s="4" t="n">
        <f aca="false">I17685*C17685</f>
        <v>1247.2723</v>
      </c>
    </row>
    <row r="17686" customFormat="false" ht="15" hidden="false" customHeight="false" outlineLevel="0" collapsed="false">
      <c r="A17686" s="2" t="s">
        <v>800</v>
      </c>
      <c r="B17686" s="2" t="s">
        <v>957</v>
      </c>
      <c r="C17686" s="3" t="n">
        <v>1.29</v>
      </c>
      <c r="D17686" s="3" t="n">
        <v>1.98</v>
      </c>
      <c r="E17686" s="4" t="n">
        <f aca="false">D17686-C17686</f>
        <v>0.69</v>
      </c>
      <c r="F17686" s="5" t="n">
        <f aca="false">E17686/D17686</f>
        <v>0.348484848484848</v>
      </c>
      <c r="G17686" s="6" t="n">
        <v>209</v>
      </c>
      <c r="H17686" s="7" t="n">
        <v>273.8</v>
      </c>
      <c r="I17686" s="8" t="n">
        <f aca="false">MAX(G17686-H17686,0)</f>
        <v>0</v>
      </c>
      <c r="J17686" s="4" t="n">
        <f aca="false">I17686*C17686</f>
        <v>0</v>
      </c>
    </row>
    <row r="17687" customFormat="false" ht="15" hidden="false" customHeight="false" outlineLevel="0" collapsed="false">
      <c r="A17687" s="2" t="s">
        <v>803</v>
      </c>
      <c r="B17687" s="2" t="s">
        <v>957</v>
      </c>
      <c r="C17687" s="3" t="n">
        <v>1.51</v>
      </c>
      <c r="D17687" s="3" t="n">
        <v>2.15</v>
      </c>
      <c r="E17687" s="4" t="n">
        <f aca="false">D17687-C17687</f>
        <v>0.64</v>
      </c>
      <c r="F17687" s="5" t="n">
        <f aca="false">E17687/D17687</f>
        <v>0.297674418604651</v>
      </c>
      <c r="G17687" s="6" t="n">
        <v>821</v>
      </c>
      <c r="H17687" s="7" t="n">
        <v>238.22</v>
      </c>
      <c r="I17687" s="8" t="n">
        <f aca="false">MAX(G17687-H17687,0)</f>
        <v>582.78</v>
      </c>
      <c r="J17687" s="4" t="n">
        <f aca="false">I17687*C17687</f>
        <v>879.9978</v>
      </c>
    </row>
    <row r="17688" customFormat="false" ht="15" hidden="false" customHeight="false" outlineLevel="0" collapsed="false">
      <c r="A17688" s="2" t="s">
        <v>756</v>
      </c>
      <c r="B17688" s="2" t="s">
        <v>957</v>
      </c>
      <c r="C17688" s="3" t="n">
        <v>1.31</v>
      </c>
      <c r="D17688" s="3" t="n">
        <v>2</v>
      </c>
      <c r="E17688" s="4" t="n">
        <f aca="false">D17688-C17688</f>
        <v>0.69</v>
      </c>
      <c r="F17688" s="5" t="n">
        <f aca="false">E17688/D17688</f>
        <v>0.345</v>
      </c>
      <c r="G17688" s="6" t="n">
        <v>806</v>
      </c>
      <c r="H17688" s="7" t="n">
        <v>255.73</v>
      </c>
      <c r="I17688" s="8" t="n">
        <f aca="false">MAX(G17688-H17688,0)</f>
        <v>550.27</v>
      </c>
      <c r="J17688" s="4" t="n">
        <f aca="false">I17688*C17688</f>
        <v>720.8537</v>
      </c>
    </row>
    <row r="17689" customFormat="false" ht="15" hidden="false" customHeight="false" outlineLevel="0" collapsed="false">
      <c r="A17689" s="2" t="s">
        <v>449</v>
      </c>
      <c r="B17689" s="2" t="s">
        <v>957</v>
      </c>
      <c r="C17689" s="3" t="n">
        <v>4.32</v>
      </c>
      <c r="D17689" s="3" t="n">
        <v>6.11</v>
      </c>
      <c r="E17689" s="4" t="n">
        <f aca="false">D17689-C17689</f>
        <v>1.79</v>
      </c>
      <c r="F17689" s="5" t="n">
        <f aca="false">E17689/D17689</f>
        <v>0.292962356792144</v>
      </c>
      <c r="G17689" s="6" t="n">
        <v>209</v>
      </c>
      <c r="H17689" s="7" t="n">
        <v>267.76</v>
      </c>
      <c r="I17689" s="8" t="n">
        <f aca="false">MAX(G17689-H17689,0)</f>
        <v>0</v>
      </c>
      <c r="J17689" s="4" t="n">
        <f aca="false">I17689*C17689</f>
        <v>0</v>
      </c>
    </row>
    <row r="17690" customFormat="false" ht="15" hidden="false" customHeight="false" outlineLevel="0" collapsed="false">
      <c r="A17690" s="2" t="s">
        <v>843</v>
      </c>
      <c r="B17690" s="2" t="s">
        <v>957</v>
      </c>
      <c r="C17690" s="3" t="n">
        <v>2.52</v>
      </c>
      <c r="D17690" s="3" t="n">
        <v>3.7</v>
      </c>
      <c r="E17690" s="4" t="n">
        <f aca="false">D17690-C17690</f>
        <v>1.18</v>
      </c>
      <c r="F17690" s="5" t="n">
        <f aca="false">E17690/D17690</f>
        <v>0.318918918918919</v>
      </c>
      <c r="G17690" s="6" t="n">
        <v>564</v>
      </c>
      <c r="H17690" s="7" t="n">
        <v>177.69</v>
      </c>
      <c r="I17690" s="8" t="n">
        <f aca="false">MAX(G17690-H17690,0)</f>
        <v>386.31</v>
      </c>
      <c r="J17690" s="4" t="n">
        <f aca="false">I17690*C17690</f>
        <v>973.5012</v>
      </c>
    </row>
    <row r="17691" customFormat="false" ht="15" hidden="false" customHeight="false" outlineLevel="0" collapsed="false">
      <c r="A17691" s="2" t="s">
        <v>329</v>
      </c>
      <c r="B17691" s="2" t="s">
        <v>957</v>
      </c>
      <c r="C17691" s="3" t="n">
        <v>1.48</v>
      </c>
      <c r="D17691" s="3" t="n">
        <v>2.28</v>
      </c>
      <c r="E17691" s="4" t="n">
        <f aca="false">D17691-C17691</f>
        <v>0.8</v>
      </c>
      <c r="F17691" s="5" t="n">
        <f aca="false">E17691/D17691</f>
        <v>0.350877192982456</v>
      </c>
      <c r="G17691" s="6" t="n">
        <v>870</v>
      </c>
      <c r="H17691" s="7" t="n">
        <v>191.21</v>
      </c>
      <c r="I17691" s="8" t="n">
        <f aca="false">MAX(G17691-H17691,0)</f>
        <v>678.79</v>
      </c>
      <c r="J17691" s="4" t="n">
        <f aca="false">I17691*C17691</f>
        <v>1004.6092</v>
      </c>
    </row>
    <row r="17692" customFormat="false" ht="15" hidden="false" customHeight="false" outlineLevel="0" collapsed="false">
      <c r="A17692" s="2" t="s">
        <v>697</v>
      </c>
      <c r="B17692" s="2" t="s">
        <v>957</v>
      </c>
      <c r="C17692" s="3" t="n">
        <v>4.01</v>
      </c>
      <c r="D17692" s="3" t="n">
        <v>6</v>
      </c>
      <c r="E17692" s="4" t="n">
        <f aca="false">D17692-C17692</f>
        <v>1.99</v>
      </c>
      <c r="F17692" s="5" t="n">
        <f aca="false">E17692/D17692</f>
        <v>0.331666666666667</v>
      </c>
      <c r="G17692" s="6" t="n">
        <v>825</v>
      </c>
      <c r="H17692" s="7" t="n">
        <v>304.66</v>
      </c>
      <c r="I17692" s="8" t="n">
        <f aca="false">MAX(G17692-H17692,0)</f>
        <v>520.34</v>
      </c>
      <c r="J17692" s="4" t="n">
        <f aca="false">I17692*C17692</f>
        <v>2086.5634</v>
      </c>
    </row>
    <row r="17693" customFormat="false" ht="15" hidden="false" customHeight="false" outlineLevel="0" collapsed="false">
      <c r="A17693" s="2" t="s">
        <v>461</v>
      </c>
      <c r="B17693" s="2" t="s">
        <v>957</v>
      </c>
      <c r="C17693" s="3" t="n">
        <v>3.94</v>
      </c>
      <c r="D17693" s="3" t="n">
        <v>5.73</v>
      </c>
      <c r="E17693" s="4" t="n">
        <f aca="false">D17693-C17693</f>
        <v>1.79</v>
      </c>
      <c r="F17693" s="5" t="n">
        <f aca="false">E17693/D17693</f>
        <v>0.31239092495637</v>
      </c>
      <c r="G17693" s="6" t="n">
        <v>545</v>
      </c>
      <c r="H17693" s="7" t="n">
        <v>231.17</v>
      </c>
      <c r="I17693" s="8" t="n">
        <f aca="false">MAX(G17693-H17693,0)</f>
        <v>313.83</v>
      </c>
      <c r="J17693" s="4" t="n">
        <f aca="false">I17693*C17693</f>
        <v>1236.4902</v>
      </c>
    </row>
    <row r="17694" customFormat="false" ht="15" hidden="false" customHeight="false" outlineLevel="0" collapsed="false">
      <c r="A17694" s="2" t="s">
        <v>695</v>
      </c>
      <c r="B17694" s="2" t="s">
        <v>957</v>
      </c>
      <c r="C17694" s="3" t="n">
        <v>4.04</v>
      </c>
      <c r="D17694" s="3" t="n">
        <v>6.17</v>
      </c>
      <c r="E17694" s="4" t="n">
        <f aca="false">D17694-C17694</f>
        <v>2.13</v>
      </c>
      <c r="F17694" s="5" t="n">
        <f aca="false">E17694/D17694</f>
        <v>0.345218800648298</v>
      </c>
      <c r="G17694" s="6" t="n">
        <v>418</v>
      </c>
      <c r="H17694" s="7" t="n">
        <v>210.24</v>
      </c>
      <c r="I17694" s="8" t="n">
        <f aca="false">MAX(G17694-H17694,0)</f>
        <v>207.76</v>
      </c>
      <c r="J17694" s="4" t="n">
        <f aca="false">I17694*C17694</f>
        <v>839.3504</v>
      </c>
    </row>
    <row r="17695" customFormat="false" ht="15" hidden="false" customHeight="false" outlineLevel="0" collapsed="false">
      <c r="A17695" s="2" t="s">
        <v>174</v>
      </c>
      <c r="B17695" s="2" t="s">
        <v>957</v>
      </c>
      <c r="C17695" s="3" t="n">
        <v>6.69</v>
      </c>
      <c r="D17695" s="3" t="n">
        <v>10.85</v>
      </c>
      <c r="E17695" s="4" t="n">
        <f aca="false">D17695-C17695</f>
        <v>4.16</v>
      </c>
      <c r="F17695" s="5" t="n">
        <f aca="false">E17695/D17695</f>
        <v>0.383410138248848</v>
      </c>
      <c r="G17695" s="6" t="n">
        <v>64</v>
      </c>
      <c r="H17695" s="7" t="n">
        <v>66.39</v>
      </c>
      <c r="I17695" s="8" t="n">
        <f aca="false">MAX(G17695-H17695,0)</f>
        <v>0</v>
      </c>
      <c r="J17695" s="4" t="n">
        <f aca="false">I17695*C17695</f>
        <v>0</v>
      </c>
    </row>
    <row r="17696" customFormat="false" ht="15" hidden="false" customHeight="false" outlineLevel="0" collapsed="false">
      <c r="A17696" s="2" t="s">
        <v>352</v>
      </c>
      <c r="B17696" s="2" t="s">
        <v>957</v>
      </c>
      <c r="C17696" s="3" t="n">
        <v>2.21</v>
      </c>
      <c r="D17696" s="3" t="n">
        <v>4.04</v>
      </c>
      <c r="E17696" s="4" t="n">
        <f aca="false">D17696-C17696</f>
        <v>1.83</v>
      </c>
      <c r="F17696" s="5" t="n">
        <f aca="false">E17696/D17696</f>
        <v>0.452970297029703</v>
      </c>
      <c r="G17696" s="6" t="n">
        <v>69</v>
      </c>
      <c r="H17696" s="7" t="n">
        <v>131.6</v>
      </c>
      <c r="I17696" s="8" t="n">
        <f aca="false">MAX(G17696-H17696,0)</f>
        <v>0</v>
      </c>
      <c r="J17696" s="4" t="n">
        <f aca="false">I17696*C17696</f>
        <v>0</v>
      </c>
    </row>
    <row r="17697" customFormat="false" ht="15" hidden="false" customHeight="false" outlineLevel="0" collapsed="false">
      <c r="A17697" s="2" t="s">
        <v>644</v>
      </c>
      <c r="B17697" s="2" t="s">
        <v>957</v>
      </c>
      <c r="C17697" s="3" t="n">
        <v>3.56</v>
      </c>
      <c r="D17697" s="3" t="n">
        <v>6.36</v>
      </c>
      <c r="E17697" s="4" t="n">
        <f aca="false">D17697-C17697</f>
        <v>2.8</v>
      </c>
      <c r="F17697" s="5" t="n">
        <f aca="false">E17697/D17697</f>
        <v>0.440251572327044</v>
      </c>
      <c r="G17697" s="6" t="n">
        <v>153</v>
      </c>
      <c r="H17697" s="7" t="n">
        <v>144.68</v>
      </c>
      <c r="I17697" s="8" t="n">
        <f aca="false">MAX(G17697-H17697,0)</f>
        <v>8.31999999999999</v>
      </c>
      <c r="J17697" s="4" t="n">
        <f aca="false">I17697*C17697</f>
        <v>29.6192</v>
      </c>
    </row>
    <row r="17698" customFormat="false" ht="15" hidden="false" customHeight="false" outlineLevel="0" collapsed="false">
      <c r="A17698" s="2" t="s">
        <v>710</v>
      </c>
      <c r="B17698" s="2" t="s">
        <v>957</v>
      </c>
      <c r="C17698" s="3" t="n">
        <v>6.07</v>
      </c>
      <c r="D17698" s="3" t="n">
        <v>10.39</v>
      </c>
      <c r="E17698" s="4" t="n">
        <f aca="false">D17698-C17698</f>
        <v>4.32</v>
      </c>
      <c r="F17698" s="5" t="n">
        <f aca="false">E17698/D17698</f>
        <v>0.415784408084697</v>
      </c>
      <c r="G17698" s="6" t="n">
        <v>312</v>
      </c>
      <c r="H17698" s="7" t="n">
        <v>234.49</v>
      </c>
      <c r="I17698" s="8" t="n">
        <f aca="false">MAX(G17698-H17698,0)</f>
        <v>77.51</v>
      </c>
      <c r="J17698" s="4" t="n">
        <f aca="false">I17698*C17698</f>
        <v>470.4857</v>
      </c>
    </row>
    <row r="17699" customFormat="false" ht="15" hidden="false" customHeight="false" outlineLevel="0" collapsed="false">
      <c r="A17699" s="2" t="s">
        <v>183</v>
      </c>
      <c r="B17699" s="2" t="s">
        <v>957</v>
      </c>
      <c r="C17699" s="3" t="n">
        <v>3</v>
      </c>
      <c r="D17699" s="3" t="n">
        <v>4.93</v>
      </c>
      <c r="E17699" s="4" t="n">
        <f aca="false">D17699-C17699</f>
        <v>1.93</v>
      </c>
      <c r="F17699" s="5" t="n">
        <f aca="false">E17699/D17699</f>
        <v>0.391480730223124</v>
      </c>
      <c r="G17699" s="6" t="n">
        <v>166</v>
      </c>
      <c r="H17699" s="7" t="n">
        <v>215.06</v>
      </c>
      <c r="I17699" s="8" t="n">
        <f aca="false">MAX(G17699-H17699,0)</f>
        <v>0</v>
      </c>
      <c r="J17699" s="4" t="n">
        <f aca="false">I17699*C17699</f>
        <v>0</v>
      </c>
    </row>
    <row r="17700" customFormat="false" ht="15" hidden="false" customHeight="false" outlineLevel="0" collapsed="false">
      <c r="A17700" s="2" t="s">
        <v>885</v>
      </c>
      <c r="B17700" s="2" t="s">
        <v>957</v>
      </c>
      <c r="C17700" s="3" t="n">
        <v>4.65</v>
      </c>
      <c r="D17700" s="3" t="n">
        <v>7.83</v>
      </c>
      <c r="E17700" s="4" t="n">
        <f aca="false">D17700-C17700</f>
        <v>3.18</v>
      </c>
      <c r="F17700" s="5" t="n">
        <f aca="false">E17700/D17700</f>
        <v>0.406130268199234</v>
      </c>
      <c r="G17700" s="6" t="n">
        <v>53</v>
      </c>
      <c r="H17700" s="7" t="n">
        <v>81.09</v>
      </c>
      <c r="I17700" s="8" t="n">
        <f aca="false">MAX(G17700-H17700,0)</f>
        <v>0</v>
      </c>
      <c r="J17700" s="4" t="n">
        <f aca="false">I17700*C17700</f>
        <v>0</v>
      </c>
    </row>
    <row r="17701" customFormat="false" ht="15" hidden="false" customHeight="false" outlineLevel="0" collapsed="false">
      <c r="A17701" s="2" t="s">
        <v>347</v>
      </c>
      <c r="B17701" s="2" t="s">
        <v>957</v>
      </c>
      <c r="C17701" s="3" t="n">
        <v>4.18</v>
      </c>
      <c r="D17701" s="3" t="n">
        <v>7.17</v>
      </c>
      <c r="E17701" s="4" t="n">
        <f aca="false">D17701-C17701</f>
        <v>2.99</v>
      </c>
      <c r="F17701" s="5" t="n">
        <f aca="false">E17701/D17701</f>
        <v>0.417015341701534</v>
      </c>
      <c r="G17701" s="6" t="n">
        <v>91</v>
      </c>
      <c r="H17701" s="7" t="n">
        <v>108.92</v>
      </c>
      <c r="I17701" s="8" t="n">
        <f aca="false">MAX(G17701-H17701,0)</f>
        <v>0</v>
      </c>
      <c r="J17701" s="4" t="n">
        <f aca="false">I17701*C17701</f>
        <v>0</v>
      </c>
    </row>
    <row r="17702" customFormat="false" ht="15" hidden="false" customHeight="false" outlineLevel="0" collapsed="false">
      <c r="A17702" s="2" t="s">
        <v>171</v>
      </c>
      <c r="B17702" s="2" t="s">
        <v>957</v>
      </c>
      <c r="C17702" s="3" t="n">
        <v>6.87</v>
      </c>
      <c r="D17702" s="3" t="n">
        <v>11.75</v>
      </c>
      <c r="E17702" s="4" t="n">
        <f aca="false">D17702-C17702</f>
        <v>4.88</v>
      </c>
      <c r="F17702" s="5" t="n">
        <f aca="false">E17702/D17702</f>
        <v>0.41531914893617</v>
      </c>
      <c r="G17702" s="6" t="n">
        <v>249</v>
      </c>
      <c r="H17702" s="7" t="n">
        <v>257.35</v>
      </c>
      <c r="I17702" s="8" t="n">
        <f aca="false">MAX(G17702-H17702,0)</f>
        <v>0</v>
      </c>
      <c r="J17702" s="4" t="n">
        <f aca="false">I17702*C17702</f>
        <v>0</v>
      </c>
    </row>
    <row r="17703" customFormat="false" ht="15" hidden="false" customHeight="false" outlineLevel="0" collapsed="false">
      <c r="A17703" s="2" t="s">
        <v>764</v>
      </c>
      <c r="B17703" s="2" t="s">
        <v>957</v>
      </c>
      <c r="C17703" s="3" t="n">
        <v>2.59</v>
      </c>
      <c r="D17703" s="3" t="n">
        <v>4.48</v>
      </c>
      <c r="E17703" s="4" t="n">
        <f aca="false">D17703-C17703</f>
        <v>1.89</v>
      </c>
      <c r="F17703" s="5" t="n">
        <f aca="false">E17703/D17703</f>
        <v>0.421875</v>
      </c>
      <c r="G17703" s="6" t="n">
        <v>167</v>
      </c>
      <c r="H17703" s="7" t="n">
        <v>198.42</v>
      </c>
      <c r="I17703" s="8" t="n">
        <f aca="false">MAX(G17703-H17703,0)</f>
        <v>0</v>
      </c>
      <c r="J17703" s="4" t="n">
        <f aca="false">I17703*C17703</f>
        <v>0</v>
      </c>
    </row>
    <row r="17704" customFormat="false" ht="15" hidden="false" customHeight="false" outlineLevel="0" collapsed="false">
      <c r="A17704" s="2" t="s">
        <v>200</v>
      </c>
      <c r="B17704" s="2" t="s">
        <v>957</v>
      </c>
      <c r="C17704" s="3" t="n">
        <v>4.62</v>
      </c>
      <c r="D17704" s="3" t="n">
        <v>8.43</v>
      </c>
      <c r="E17704" s="4" t="n">
        <f aca="false">D17704-C17704</f>
        <v>3.81</v>
      </c>
      <c r="F17704" s="5" t="n">
        <f aca="false">E17704/D17704</f>
        <v>0.451957295373665</v>
      </c>
      <c r="G17704" s="6" t="n">
        <v>176</v>
      </c>
      <c r="H17704" s="7" t="n">
        <v>206.25</v>
      </c>
      <c r="I17704" s="8" t="n">
        <f aca="false">MAX(G17704-H17704,0)</f>
        <v>0</v>
      </c>
      <c r="J17704" s="4" t="n">
        <f aca="false">I17704*C17704</f>
        <v>0</v>
      </c>
    </row>
    <row r="17705" customFormat="false" ht="15" hidden="false" customHeight="false" outlineLevel="0" collapsed="false">
      <c r="A17705" s="2" t="s">
        <v>804</v>
      </c>
      <c r="B17705" s="2" t="s">
        <v>957</v>
      </c>
      <c r="C17705" s="3" t="n">
        <v>5.35</v>
      </c>
      <c r="D17705" s="3" t="n">
        <v>9.32</v>
      </c>
      <c r="E17705" s="4" t="n">
        <f aca="false">D17705-C17705</f>
        <v>3.97</v>
      </c>
      <c r="F17705" s="5" t="n">
        <f aca="false">E17705/D17705</f>
        <v>0.425965665236052</v>
      </c>
      <c r="G17705" s="6" t="n">
        <v>424</v>
      </c>
      <c r="H17705" s="7" t="n">
        <v>200.15</v>
      </c>
      <c r="I17705" s="8" t="n">
        <f aca="false">MAX(G17705-H17705,0)</f>
        <v>223.85</v>
      </c>
      <c r="J17705" s="4" t="n">
        <f aca="false">I17705*C17705</f>
        <v>1197.5975</v>
      </c>
    </row>
    <row r="17706" customFormat="false" ht="15" hidden="false" customHeight="false" outlineLevel="0" collapsed="false">
      <c r="A17706" s="2" t="s">
        <v>346</v>
      </c>
      <c r="B17706" s="2" t="s">
        <v>957</v>
      </c>
      <c r="C17706" s="3" t="n">
        <v>5.85</v>
      </c>
      <c r="D17706" s="3" t="n">
        <v>9.75</v>
      </c>
      <c r="E17706" s="4" t="n">
        <f aca="false">D17706-C17706</f>
        <v>3.9</v>
      </c>
      <c r="F17706" s="5" t="n">
        <f aca="false">E17706/D17706</f>
        <v>0.4</v>
      </c>
      <c r="G17706" s="6" t="n">
        <v>378</v>
      </c>
      <c r="H17706" s="7" t="n">
        <v>151.2</v>
      </c>
      <c r="I17706" s="8" t="n">
        <f aca="false">MAX(G17706-H17706,0)</f>
        <v>226.8</v>
      </c>
      <c r="J17706" s="4" t="n">
        <f aca="false">I17706*C17706</f>
        <v>1326.78</v>
      </c>
    </row>
    <row r="17707" customFormat="false" ht="15" hidden="false" customHeight="false" outlineLevel="0" collapsed="false">
      <c r="A17707" s="2" t="s">
        <v>349</v>
      </c>
      <c r="B17707" s="2" t="s">
        <v>957</v>
      </c>
      <c r="C17707" s="3" t="n">
        <v>2.79</v>
      </c>
      <c r="D17707" s="3" t="n">
        <v>4.82</v>
      </c>
      <c r="E17707" s="4" t="n">
        <f aca="false">D17707-C17707</f>
        <v>2.03</v>
      </c>
      <c r="F17707" s="5" t="n">
        <f aca="false">E17707/D17707</f>
        <v>0.421161825726141</v>
      </c>
      <c r="G17707" s="6" t="n">
        <v>516</v>
      </c>
      <c r="H17707" s="7" t="n">
        <v>178.81</v>
      </c>
      <c r="I17707" s="8" t="n">
        <f aca="false">MAX(G17707-H17707,0)</f>
        <v>337.19</v>
      </c>
      <c r="J17707" s="4" t="n">
        <f aca="false">I17707*C17707</f>
        <v>940.7601</v>
      </c>
    </row>
    <row r="17708" customFormat="false" ht="15" hidden="false" customHeight="false" outlineLevel="0" collapsed="false">
      <c r="A17708" s="2" t="s">
        <v>762</v>
      </c>
      <c r="B17708" s="2" t="s">
        <v>957</v>
      </c>
      <c r="C17708" s="3" t="n">
        <v>5.18</v>
      </c>
      <c r="D17708" s="3" t="n">
        <v>8.78</v>
      </c>
      <c r="E17708" s="4" t="n">
        <f aca="false">D17708-C17708</f>
        <v>3.6</v>
      </c>
      <c r="F17708" s="5" t="n">
        <f aca="false">E17708/D17708</f>
        <v>0.41002277904328</v>
      </c>
      <c r="G17708" s="6" t="n">
        <v>91</v>
      </c>
      <c r="H17708" s="7" t="n">
        <v>143.2</v>
      </c>
      <c r="I17708" s="8" t="n">
        <f aca="false">MAX(G17708-H17708,0)</f>
        <v>0</v>
      </c>
      <c r="J17708" s="4" t="n">
        <f aca="false">I17708*C17708</f>
        <v>0</v>
      </c>
    </row>
    <row r="17709" customFormat="false" ht="15" hidden="false" customHeight="false" outlineLevel="0" collapsed="false">
      <c r="A17709" s="2" t="s">
        <v>344</v>
      </c>
      <c r="B17709" s="2" t="s">
        <v>957</v>
      </c>
      <c r="C17709" s="3" t="n">
        <v>6.9</v>
      </c>
      <c r="D17709" s="3" t="n">
        <v>11.76</v>
      </c>
      <c r="E17709" s="4" t="n">
        <f aca="false">D17709-C17709</f>
        <v>4.86</v>
      </c>
      <c r="F17709" s="5" t="n">
        <f aca="false">E17709/D17709</f>
        <v>0.413265306122449</v>
      </c>
      <c r="G17709" s="6" t="n">
        <v>173</v>
      </c>
      <c r="H17709" s="7" t="n">
        <v>109.78</v>
      </c>
      <c r="I17709" s="8" t="n">
        <f aca="false">MAX(G17709-H17709,0)</f>
        <v>63.22</v>
      </c>
      <c r="J17709" s="4" t="n">
        <f aca="false">I17709*C17709</f>
        <v>436.218</v>
      </c>
    </row>
    <row r="17710" customFormat="false" ht="15" hidden="false" customHeight="false" outlineLevel="0" collapsed="false">
      <c r="A17710" s="2" t="s">
        <v>470</v>
      </c>
      <c r="B17710" s="2" t="s">
        <v>957</v>
      </c>
      <c r="C17710" s="3" t="n">
        <v>3.19</v>
      </c>
      <c r="D17710" s="3" t="n">
        <v>5.28</v>
      </c>
      <c r="E17710" s="4" t="n">
        <f aca="false">D17710-C17710</f>
        <v>2.09</v>
      </c>
      <c r="F17710" s="5" t="n">
        <f aca="false">E17710/D17710</f>
        <v>0.395833333333333</v>
      </c>
      <c r="G17710" s="6" t="n">
        <v>140</v>
      </c>
      <c r="H17710" s="7" t="n">
        <v>216.67</v>
      </c>
      <c r="I17710" s="8" t="n">
        <f aca="false">MAX(G17710-H17710,0)</f>
        <v>0</v>
      </c>
      <c r="J17710" s="4" t="n">
        <f aca="false">I17710*C17710</f>
        <v>0</v>
      </c>
    </row>
    <row r="17711" customFormat="false" ht="15" hidden="false" customHeight="false" outlineLevel="0" collapsed="false">
      <c r="A17711" s="2" t="s">
        <v>192</v>
      </c>
      <c r="B17711" s="2" t="s">
        <v>957</v>
      </c>
      <c r="C17711" s="3" t="n">
        <v>6.74</v>
      </c>
      <c r="D17711" s="3" t="n">
        <v>10.96</v>
      </c>
      <c r="E17711" s="4" t="n">
        <f aca="false">D17711-C17711</f>
        <v>4.22</v>
      </c>
      <c r="F17711" s="5" t="n">
        <f aca="false">E17711/D17711</f>
        <v>0.385036496350365</v>
      </c>
      <c r="G17711" s="6" t="n">
        <v>303</v>
      </c>
      <c r="H17711" s="7" t="n">
        <v>194.3</v>
      </c>
      <c r="I17711" s="8" t="n">
        <f aca="false">MAX(G17711-H17711,0)</f>
        <v>108.7</v>
      </c>
      <c r="J17711" s="4" t="n">
        <f aca="false">I17711*C17711</f>
        <v>732.638</v>
      </c>
    </row>
    <row r="17712" customFormat="false" ht="15" hidden="false" customHeight="false" outlineLevel="0" collapsed="false">
      <c r="A17712" s="2" t="s">
        <v>564</v>
      </c>
      <c r="B17712" s="2" t="s">
        <v>957</v>
      </c>
      <c r="C17712" s="3" t="n">
        <v>5.42</v>
      </c>
      <c r="D17712" s="3" t="n">
        <v>9.35</v>
      </c>
      <c r="E17712" s="4" t="n">
        <f aca="false">D17712-C17712</f>
        <v>3.93</v>
      </c>
      <c r="F17712" s="5" t="n">
        <f aca="false">E17712/D17712</f>
        <v>0.420320855614973</v>
      </c>
      <c r="G17712" s="6" t="n">
        <v>186</v>
      </c>
      <c r="H17712" s="7" t="n">
        <v>129.68</v>
      </c>
      <c r="I17712" s="8" t="n">
        <f aca="false">MAX(G17712-H17712,0)</f>
        <v>56.32</v>
      </c>
      <c r="J17712" s="4" t="n">
        <f aca="false">I17712*C17712</f>
        <v>305.2544</v>
      </c>
    </row>
    <row r="17713" customFormat="false" ht="15" hidden="false" customHeight="false" outlineLevel="0" collapsed="false">
      <c r="A17713" s="2" t="s">
        <v>707</v>
      </c>
      <c r="B17713" s="2" t="s">
        <v>957</v>
      </c>
      <c r="C17713" s="3" t="n">
        <v>2.64</v>
      </c>
      <c r="D17713" s="3" t="n">
        <v>4.56</v>
      </c>
      <c r="E17713" s="4" t="n">
        <f aca="false">D17713-C17713</f>
        <v>1.92</v>
      </c>
      <c r="F17713" s="5" t="n">
        <f aca="false">E17713/D17713</f>
        <v>0.421052631578947</v>
      </c>
      <c r="G17713" s="6" t="n">
        <v>188</v>
      </c>
      <c r="H17713" s="7" t="n">
        <v>197.1</v>
      </c>
      <c r="I17713" s="8" t="n">
        <f aca="false">MAX(G17713-H17713,0)</f>
        <v>0</v>
      </c>
      <c r="J17713" s="4" t="n">
        <f aca="false">I17713*C17713</f>
        <v>0</v>
      </c>
    </row>
    <row r="17714" customFormat="false" ht="15" hidden="false" customHeight="false" outlineLevel="0" collapsed="false">
      <c r="A17714" s="2" t="s">
        <v>761</v>
      </c>
      <c r="B17714" s="2" t="s">
        <v>957</v>
      </c>
      <c r="C17714" s="3" t="n">
        <v>5.25</v>
      </c>
      <c r="D17714" s="3" t="n">
        <v>9.66</v>
      </c>
      <c r="E17714" s="4" t="n">
        <f aca="false">D17714-C17714</f>
        <v>4.41</v>
      </c>
      <c r="F17714" s="5" t="n">
        <f aca="false">E17714/D17714</f>
        <v>0.456521739130435</v>
      </c>
      <c r="G17714" s="6" t="n">
        <v>137</v>
      </c>
      <c r="H17714" s="7" t="n">
        <v>78.89</v>
      </c>
      <c r="I17714" s="8" t="n">
        <f aca="false">MAX(G17714-H17714,0)</f>
        <v>58.11</v>
      </c>
      <c r="J17714" s="4" t="n">
        <f aca="false">I17714*C17714</f>
        <v>305.0775</v>
      </c>
    </row>
    <row r="17715" customFormat="false" ht="15" hidden="false" customHeight="false" outlineLevel="0" collapsed="false">
      <c r="A17715" s="2" t="s">
        <v>181</v>
      </c>
      <c r="B17715" s="2" t="s">
        <v>957</v>
      </c>
      <c r="C17715" s="3" t="n">
        <v>5.23</v>
      </c>
      <c r="D17715" s="3" t="n">
        <v>9.9</v>
      </c>
      <c r="E17715" s="4" t="n">
        <f aca="false">D17715-C17715</f>
        <v>4.67</v>
      </c>
      <c r="F17715" s="5" t="n">
        <f aca="false">E17715/D17715</f>
        <v>0.471717171717172</v>
      </c>
      <c r="G17715" s="6" t="n">
        <v>123</v>
      </c>
      <c r="H17715" s="7" t="n">
        <v>167.09</v>
      </c>
      <c r="I17715" s="8" t="n">
        <f aca="false">MAX(G17715-H17715,0)</f>
        <v>0</v>
      </c>
      <c r="J17715" s="4" t="n">
        <f aca="false">I17715*C17715</f>
        <v>0</v>
      </c>
    </row>
    <row r="17716" customFormat="false" ht="15" hidden="false" customHeight="false" outlineLevel="0" collapsed="false">
      <c r="A17716" s="2" t="s">
        <v>898</v>
      </c>
      <c r="B17716" s="2" t="s">
        <v>957</v>
      </c>
      <c r="C17716" s="3" t="n">
        <v>3.81</v>
      </c>
      <c r="D17716" s="3" t="n">
        <v>7.22</v>
      </c>
      <c r="E17716" s="4" t="n">
        <f aca="false">D17716-C17716</f>
        <v>3.41</v>
      </c>
      <c r="F17716" s="5" t="n">
        <f aca="false">E17716/D17716</f>
        <v>0.472299168975069</v>
      </c>
      <c r="G17716" s="6" t="n">
        <v>399</v>
      </c>
      <c r="H17716" s="7" t="n">
        <v>117.83</v>
      </c>
      <c r="I17716" s="8" t="n">
        <f aca="false">MAX(G17716-H17716,0)</f>
        <v>281.17</v>
      </c>
      <c r="J17716" s="4" t="n">
        <f aca="false">I17716*C17716</f>
        <v>1071.2577</v>
      </c>
    </row>
    <row r="17717" customFormat="false" ht="15" hidden="false" customHeight="false" outlineLevel="0" collapsed="false">
      <c r="A17717" s="2" t="s">
        <v>195</v>
      </c>
      <c r="B17717" s="2" t="s">
        <v>957</v>
      </c>
      <c r="C17717" s="3" t="n">
        <v>4.36</v>
      </c>
      <c r="D17717" s="3" t="n">
        <v>7.63</v>
      </c>
      <c r="E17717" s="4" t="n">
        <f aca="false">D17717-C17717</f>
        <v>3.27</v>
      </c>
      <c r="F17717" s="5" t="n">
        <f aca="false">E17717/D17717</f>
        <v>0.428571428571429</v>
      </c>
      <c r="G17717" s="6" t="n">
        <v>195</v>
      </c>
      <c r="H17717" s="7" t="n">
        <v>126.1</v>
      </c>
      <c r="I17717" s="8" t="n">
        <f aca="false">MAX(G17717-H17717,0)</f>
        <v>68.9</v>
      </c>
      <c r="J17717" s="4" t="n">
        <f aca="false">I17717*C17717</f>
        <v>300.404</v>
      </c>
    </row>
    <row r="17718" customFormat="false" ht="15" hidden="false" customHeight="false" outlineLevel="0" collapsed="false">
      <c r="A17718" s="2" t="s">
        <v>472</v>
      </c>
      <c r="B17718" s="2" t="s">
        <v>957</v>
      </c>
      <c r="C17718" s="3" t="n">
        <v>2.69</v>
      </c>
      <c r="D17718" s="3" t="n">
        <v>4.92</v>
      </c>
      <c r="E17718" s="4" t="n">
        <f aca="false">D17718-C17718</f>
        <v>2.23</v>
      </c>
      <c r="F17718" s="5" t="n">
        <f aca="false">E17718/D17718</f>
        <v>0.453252032520325</v>
      </c>
      <c r="G17718" s="6" t="n">
        <v>415</v>
      </c>
      <c r="H17718" s="7" t="n">
        <v>168.17</v>
      </c>
      <c r="I17718" s="8" t="n">
        <f aca="false">MAX(G17718-H17718,0)</f>
        <v>246.83</v>
      </c>
      <c r="J17718" s="4" t="n">
        <f aca="false">I17718*C17718</f>
        <v>663.9727</v>
      </c>
    </row>
    <row r="17719" customFormat="false" ht="15" hidden="false" customHeight="false" outlineLevel="0" collapsed="false">
      <c r="A17719" s="2" t="s">
        <v>565</v>
      </c>
      <c r="B17719" s="2" t="s">
        <v>957</v>
      </c>
      <c r="C17719" s="3" t="n">
        <v>6.95</v>
      </c>
      <c r="D17719" s="3" t="n">
        <v>11.49</v>
      </c>
      <c r="E17719" s="4" t="n">
        <f aca="false">D17719-C17719</f>
        <v>4.54</v>
      </c>
      <c r="F17719" s="5" t="n">
        <f aca="false">E17719/D17719</f>
        <v>0.395126196692776</v>
      </c>
      <c r="G17719" s="6" t="n">
        <v>210</v>
      </c>
      <c r="H17719" s="7" t="n">
        <v>144.44</v>
      </c>
      <c r="I17719" s="8" t="n">
        <f aca="false">MAX(G17719-H17719,0)</f>
        <v>65.56</v>
      </c>
      <c r="J17719" s="4" t="n">
        <f aca="false">I17719*C17719</f>
        <v>455.642</v>
      </c>
    </row>
    <row r="17720" customFormat="false" ht="15" hidden="false" customHeight="false" outlineLevel="0" collapsed="false">
      <c r="A17720" s="2" t="s">
        <v>708</v>
      </c>
      <c r="B17720" s="2" t="s">
        <v>957</v>
      </c>
      <c r="C17720" s="3" t="n">
        <v>2.13</v>
      </c>
      <c r="D17720" s="3" t="n">
        <v>3.49</v>
      </c>
      <c r="E17720" s="4" t="n">
        <f aca="false">D17720-C17720</f>
        <v>1.36</v>
      </c>
      <c r="F17720" s="5" t="n">
        <f aca="false">E17720/D17720</f>
        <v>0.389684813753582</v>
      </c>
      <c r="G17720" s="6" t="n">
        <v>288</v>
      </c>
      <c r="H17720" s="7" t="n">
        <v>146.94</v>
      </c>
      <c r="I17720" s="8" t="n">
        <f aca="false">MAX(G17720-H17720,0)</f>
        <v>141.06</v>
      </c>
      <c r="J17720" s="4" t="n">
        <f aca="false">I17720*C17720</f>
        <v>300.4578</v>
      </c>
    </row>
    <row r="17721" customFormat="false" ht="15" hidden="false" customHeight="false" outlineLevel="0" collapsed="false">
      <c r="A17721" s="2" t="s">
        <v>563</v>
      </c>
      <c r="B17721" s="2" t="s">
        <v>957</v>
      </c>
      <c r="C17721" s="3" t="n">
        <v>3.91</v>
      </c>
      <c r="D17721" s="3" t="n">
        <v>7.41</v>
      </c>
      <c r="E17721" s="4" t="n">
        <f aca="false">D17721-C17721</f>
        <v>3.5</v>
      </c>
      <c r="F17721" s="5" t="n">
        <f aca="false">E17721/D17721</f>
        <v>0.472334682860999</v>
      </c>
      <c r="G17721" s="6" t="n">
        <v>388</v>
      </c>
      <c r="H17721" s="7" t="n">
        <v>216.28</v>
      </c>
      <c r="I17721" s="8" t="n">
        <f aca="false">MAX(G17721-H17721,0)</f>
        <v>171.72</v>
      </c>
      <c r="J17721" s="4" t="n">
        <f aca="false">I17721*C17721</f>
        <v>671.4252</v>
      </c>
    </row>
    <row r="17722" customFormat="false" ht="15" hidden="false" customHeight="false" outlineLevel="0" collapsed="false">
      <c r="A17722" s="2" t="s">
        <v>641</v>
      </c>
      <c r="B17722" s="2" t="s">
        <v>957</v>
      </c>
      <c r="C17722" s="3" t="n">
        <v>1.95</v>
      </c>
      <c r="D17722" s="3" t="n">
        <v>3.51</v>
      </c>
      <c r="E17722" s="4" t="n">
        <f aca="false">D17722-C17722</f>
        <v>1.56</v>
      </c>
      <c r="F17722" s="5" t="n">
        <f aca="false">E17722/D17722</f>
        <v>0.444444444444444</v>
      </c>
      <c r="G17722" s="6" t="n">
        <v>949</v>
      </c>
      <c r="H17722" s="7" t="n">
        <v>169.56</v>
      </c>
      <c r="I17722" s="8" t="n">
        <f aca="false">MAX(G17722-H17722,0)</f>
        <v>779.44</v>
      </c>
      <c r="J17722" s="4" t="n">
        <f aca="false">I17722*C17722</f>
        <v>1519.908</v>
      </c>
    </row>
    <row r="17723" customFormat="false" ht="15" hidden="false" customHeight="false" outlineLevel="0" collapsed="false">
      <c r="A17723" s="2" t="s">
        <v>468</v>
      </c>
      <c r="B17723" s="2" t="s">
        <v>957</v>
      </c>
      <c r="C17723" s="3" t="n">
        <v>4.55</v>
      </c>
      <c r="D17723" s="3" t="n">
        <v>8.01</v>
      </c>
      <c r="E17723" s="4" t="n">
        <f aca="false">D17723-C17723</f>
        <v>3.46</v>
      </c>
      <c r="F17723" s="5" t="n">
        <f aca="false">E17723/D17723</f>
        <v>0.431960049937578</v>
      </c>
      <c r="G17723" s="6" t="n">
        <v>478</v>
      </c>
      <c r="H17723" s="7" t="n">
        <v>140.69</v>
      </c>
      <c r="I17723" s="8" t="n">
        <f aca="false">MAX(G17723-H17723,0)</f>
        <v>337.31</v>
      </c>
      <c r="J17723" s="4" t="n">
        <f aca="false">I17723*C17723</f>
        <v>1534.7605</v>
      </c>
    </row>
    <row r="17724" customFormat="false" ht="15" hidden="false" customHeight="false" outlineLevel="0" collapsed="false">
      <c r="A17724" s="2" t="s">
        <v>350</v>
      </c>
      <c r="B17724" s="2" t="s">
        <v>957</v>
      </c>
      <c r="C17724" s="3" t="n">
        <v>3.53</v>
      </c>
      <c r="D17724" s="3" t="n">
        <v>5.77</v>
      </c>
      <c r="E17724" s="4" t="n">
        <f aca="false">D17724-C17724</f>
        <v>2.24</v>
      </c>
      <c r="F17724" s="5" t="n">
        <f aca="false">E17724/D17724</f>
        <v>0.388214904679376</v>
      </c>
      <c r="G17724" s="6" t="n">
        <v>470</v>
      </c>
      <c r="H17724" s="7" t="n">
        <v>158.05</v>
      </c>
      <c r="I17724" s="8" t="n">
        <f aca="false">MAX(G17724-H17724,0)</f>
        <v>311.95</v>
      </c>
      <c r="J17724" s="4" t="n">
        <f aca="false">I17724*C17724</f>
        <v>1101.1835</v>
      </c>
    </row>
    <row r="17725" customFormat="false" ht="15" hidden="false" customHeight="false" outlineLevel="0" collapsed="false">
      <c r="A17725" s="2" t="s">
        <v>903</v>
      </c>
      <c r="B17725" s="2" t="s">
        <v>957</v>
      </c>
      <c r="C17725" s="3" t="n">
        <v>1.91</v>
      </c>
      <c r="D17725" s="3" t="n">
        <v>3.31</v>
      </c>
      <c r="E17725" s="4" t="n">
        <f aca="false">D17725-C17725</f>
        <v>1.4</v>
      </c>
      <c r="F17725" s="5" t="n">
        <f aca="false">E17725/D17725</f>
        <v>0.422960725075529</v>
      </c>
      <c r="G17725" s="6" t="n">
        <v>136</v>
      </c>
      <c r="H17725" s="7" t="n">
        <v>158.67</v>
      </c>
      <c r="I17725" s="8" t="n">
        <f aca="false">MAX(G17725-H17725,0)</f>
        <v>0</v>
      </c>
      <c r="J17725" s="4" t="n">
        <f aca="false">I17725*C17725</f>
        <v>0</v>
      </c>
    </row>
    <row r="17726" customFormat="false" ht="15" hidden="false" customHeight="false" outlineLevel="0" collapsed="false">
      <c r="A17726" s="2" t="s">
        <v>711</v>
      </c>
      <c r="B17726" s="2" t="s">
        <v>957</v>
      </c>
      <c r="C17726" s="3" t="n">
        <v>3</v>
      </c>
      <c r="D17726" s="3" t="n">
        <v>5.05</v>
      </c>
      <c r="E17726" s="4" t="n">
        <f aca="false">D17726-C17726</f>
        <v>2.05</v>
      </c>
      <c r="F17726" s="5" t="n">
        <f aca="false">E17726/D17726</f>
        <v>0.405940594059406</v>
      </c>
      <c r="G17726" s="6" t="n">
        <v>337</v>
      </c>
      <c r="H17726" s="7" t="n">
        <v>207.82</v>
      </c>
      <c r="I17726" s="8" t="n">
        <f aca="false">MAX(G17726-H17726,0)</f>
        <v>129.18</v>
      </c>
      <c r="J17726" s="4" t="n">
        <f aca="false">I17726*C17726</f>
        <v>387.54</v>
      </c>
    </row>
    <row r="17727" customFormat="false" ht="15" hidden="false" customHeight="false" outlineLevel="0" collapsed="false">
      <c r="A17727" s="2" t="s">
        <v>178</v>
      </c>
      <c r="B17727" s="2" t="s">
        <v>957</v>
      </c>
      <c r="C17727" s="3" t="n">
        <v>4.52</v>
      </c>
      <c r="D17727" s="3" t="n">
        <v>7.84</v>
      </c>
      <c r="E17727" s="4" t="n">
        <f aca="false">D17727-C17727</f>
        <v>3.32</v>
      </c>
      <c r="F17727" s="5" t="n">
        <f aca="false">E17727/D17727</f>
        <v>0.423469387755102</v>
      </c>
      <c r="G17727" s="6" t="n">
        <v>157</v>
      </c>
      <c r="H17727" s="7" t="n">
        <v>167.58</v>
      </c>
      <c r="I17727" s="8" t="n">
        <f aca="false">MAX(G17727-H17727,0)</f>
        <v>0</v>
      </c>
      <c r="J17727" s="4" t="n">
        <f aca="false">I17727*C17727</f>
        <v>0</v>
      </c>
    </row>
    <row r="17728" customFormat="false" ht="15" hidden="false" customHeight="false" outlineLevel="0" collapsed="false">
      <c r="A17728" s="2" t="s">
        <v>196</v>
      </c>
      <c r="B17728" s="2" t="s">
        <v>957</v>
      </c>
      <c r="C17728" s="3" t="n">
        <v>5.28</v>
      </c>
      <c r="D17728" s="3" t="n">
        <v>8.7</v>
      </c>
      <c r="E17728" s="4" t="n">
        <f aca="false">D17728-C17728</f>
        <v>3.42</v>
      </c>
      <c r="F17728" s="5" t="n">
        <f aca="false">E17728/D17728</f>
        <v>0.393103448275862</v>
      </c>
      <c r="G17728" s="6" t="n">
        <v>163</v>
      </c>
      <c r="H17728" s="7" t="n">
        <v>127.68</v>
      </c>
      <c r="I17728" s="8" t="n">
        <f aca="false">MAX(G17728-H17728,0)</f>
        <v>35.32</v>
      </c>
      <c r="J17728" s="4" t="n">
        <f aca="false">I17728*C17728</f>
        <v>186.4896</v>
      </c>
    </row>
    <row r="17729" customFormat="false" ht="15" hidden="false" customHeight="false" outlineLevel="0" collapsed="false">
      <c r="A17729" s="2" t="s">
        <v>345</v>
      </c>
      <c r="B17729" s="2" t="s">
        <v>957</v>
      </c>
      <c r="C17729" s="3" t="n">
        <v>2.03</v>
      </c>
      <c r="D17729" s="3" t="n">
        <v>3.89</v>
      </c>
      <c r="E17729" s="4" t="n">
        <f aca="false">D17729-C17729</f>
        <v>1.86</v>
      </c>
      <c r="F17729" s="5" t="n">
        <f aca="false">E17729/D17729</f>
        <v>0.478149100257069</v>
      </c>
      <c r="G17729" s="6" t="n">
        <v>97</v>
      </c>
      <c r="H17729" s="7" t="n">
        <v>99.96</v>
      </c>
      <c r="I17729" s="8" t="n">
        <f aca="false">MAX(G17729-H17729,0)</f>
        <v>0</v>
      </c>
      <c r="J17729" s="4" t="n">
        <f aca="false">I17729*C17729</f>
        <v>0</v>
      </c>
    </row>
    <row r="17730" customFormat="false" ht="15" hidden="false" customHeight="false" outlineLevel="0" collapsed="false">
      <c r="A17730" s="2" t="s">
        <v>173</v>
      </c>
      <c r="B17730" s="2" t="s">
        <v>957</v>
      </c>
      <c r="C17730" s="3" t="n">
        <v>4.24</v>
      </c>
      <c r="D17730" s="3" t="n">
        <v>7.91</v>
      </c>
      <c r="E17730" s="4" t="n">
        <f aca="false">D17730-C17730</f>
        <v>3.67</v>
      </c>
      <c r="F17730" s="5" t="n">
        <f aca="false">E17730/D17730</f>
        <v>0.463969658659924</v>
      </c>
      <c r="G17730" s="6" t="n">
        <v>464</v>
      </c>
      <c r="H17730" s="7" t="n">
        <v>199.75</v>
      </c>
      <c r="I17730" s="8" t="n">
        <f aca="false">MAX(G17730-H17730,0)</f>
        <v>264.25</v>
      </c>
      <c r="J17730" s="4" t="n">
        <f aca="false">I17730*C17730</f>
        <v>1120.42</v>
      </c>
    </row>
    <row r="17731" customFormat="false" ht="15" hidden="false" customHeight="false" outlineLevel="0" collapsed="false">
      <c r="A17731" s="2" t="s">
        <v>643</v>
      </c>
      <c r="B17731" s="2" t="s">
        <v>957</v>
      </c>
      <c r="C17731" s="3" t="n">
        <v>5.46</v>
      </c>
      <c r="D17731" s="3" t="n">
        <v>9.4</v>
      </c>
      <c r="E17731" s="4" t="n">
        <f aca="false">D17731-C17731</f>
        <v>3.94</v>
      </c>
      <c r="F17731" s="5" t="n">
        <f aca="false">E17731/D17731</f>
        <v>0.419148936170213</v>
      </c>
      <c r="G17731" s="6" t="n">
        <v>526</v>
      </c>
      <c r="H17731" s="7" t="n">
        <v>172.64</v>
      </c>
      <c r="I17731" s="8" t="n">
        <f aca="false">MAX(G17731-H17731,0)</f>
        <v>353.36</v>
      </c>
      <c r="J17731" s="4" t="n">
        <f aca="false">I17731*C17731</f>
        <v>1929.3456</v>
      </c>
    </row>
    <row r="17732" customFormat="false" ht="15" hidden="false" customHeight="false" outlineLevel="0" collapsed="false">
      <c r="A17732" s="2" t="s">
        <v>189</v>
      </c>
      <c r="B17732" s="2" t="s">
        <v>957</v>
      </c>
      <c r="C17732" s="3" t="n">
        <v>6.7</v>
      </c>
      <c r="D17732" s="3" t="n">
        <v>12.11</v>
      </c>
      <c r="E17732" s="4" t="n">
        <f aca="false">D17732-C17732</f>
        <v>5.41</v>
      </c>
      <c r="F17732" s="5" t="n">
        <f aca="false">E17732/D17732</f>
        <v>0.4467382328654</v>
      </c>
      <c r="G17732" s="6" t="n">
        <v>112</v>
      </c>
      <c r="H17732" s="7" t="n">
        <v>180.34</v>
      </c>
      <c r="I17732" s="8" t="n">
        <f aca="false">MAX(G17732-H17732,0)</f>
        <v>0</v>
      </c>
      <c r="J17732" s="4" t="n">
        <f aca="false">I17732*C17732</f>
        <v>0</v>
      </c>
    </row>
    <row r="17733" customFormat="false" ht="15" hidden="false" customHeight="false" outlineLevel="0" collapsed="false">
      <c r="A17733" s="2" t="s">
        <v>354</v>
      </c>
      <c r="B17733" s="2" t="s">
        <v>957</v>
      </c>
      <c r="C17733" s="3" t="n">
        <v>3.63</v>
      </c>
      <c r="D17733" s="3" t="n">
        <v>6.58</v>
      </c>
      <c r="E17733" s="4" t="n">
        <f aca="false">D17733-C17733</f>
        <v>2.95</v>
      </c>
      <c r="F17733" s="5" t="n">
        <f aca="false">E17733/D17733</f>
        <v>0.448328267477204</v>
      </c>
      <c r="G17733" s="6" t="n">
        <v>235</v>
      </c>
      <c r="H17733" s="7" t="n">
        <v>133.02</v>
      </c>
      <c r="I17733" s="8" t="n">
        <f aca="false">MAX(G17733-H17733,0)</f>
        <v>101.98</v>
      </c>
      <c r="J17733" s="4" t="n">
        <f aca="false">I17733*C17733</f>
        <v>370.1874</v>
      </c>
    </row>
    <row r="17734" customFormat="false" ht="15" hidden="false" customHeight="false" outlineLevel="0" collapsed="false">
      <c r="A17734" s="2" t="s">
        <v>862</v>
      </c>
      <c r="B17734" s="2" t="s">
        <v>957</v>
      </c>
      <c r="C17734" s="3" t="n">
        <v>2.53</v>
      </c>
      <c r="D17734" s="3" t="n">
        <v>4.62</v>
      </c>
      <c r="E17734" s="4" t="n">
        <f aca="false">D17734-C17734</f>
        <v>2.09</v>
      </c>
      <c r="F17734" s="5" t="n">
        <f aca="false">E17734/D17734</f>
        <v>0.452380952380952</v>
      </c>
      <c r="G17734" s="6" t="n">
        <v>95</v>
      </c>
      <c r="H17734" s="7" t="n">
        <v>150</v>
      </c>
      <c r="I17734" s="8" t="n">
        <f aca="false">MAX(G17734-H17734,0)</f>
        <v>0</v>
      </c>
      <c r="J17734" s="4" t="n">
        <f aca="false">I17734*C17734</f>
        <v>0</v>
      </c>
    </row>
    <row r="17735" customFormat="false" ht="15" hidden="false" customHeight="false" outlineLevel="0" collapsed="false">
      <c r="A17735" s="2" t="s">
        <v>199</v>
      </c>
      <c r="B17735" s="2" t="s">
        <v>957</v>
      </c>
      <c r="C17735" s="3" t="n">
        <v>3.9</v>
      </c>
      <c r="D17735" s="3" t="n">
        <v>7.43</v>
      </c>
      <c r="E17735" s="4" t="n">
        <f aca="false">D17735-C17735</f>
        <v>3.53</v>
      </c>
      <c r="F17735" s="5" t="n">
        <f aca="false">E17735/D17735</f>
        <v>0.475100942126514</v>
      </c>
      <c r="G17735" s="6" t="n">
        <v>60</v>
      </c>
      <c r="H17735" s="7" t="n">
        <v>94.88</v>
      </c>
      <c r="I17735" s="8" t="n">
        <f aca="false">MAX(G17735-H17735,0)</f>
        <v>0</v>
      </c>
      <c r="J17735" s="4" t="n">
        <f aca="false">I17735*C17735</f>
        <v>0</v>
      </c>
    </row>
    <row r="17736" customFormat="false" ht="15" hidden="false" customHeight="false" outlineLevel="0" collapsed="false">
      <c r="A17736" s="2" t="s">
        <v>353</v>
      </c>
      <c r="B17736" s="2" t="s">
        <v>957</v>
      </c>
      <c r="C17736" s="3" t="n">
        <v>3.47</v>
      </c>
      <c r="D17736" s="3" t="n">
        <v>5.67</v>
      </c>
      <c r="E17736" s="4" t="n">
        <f aca="false">D17736-C17736</f>
        <v>2.2</v>
      </c>
      <c r="F17736" s="5" t="n">
        <f aca="false">E17736/D17736</f>
        <v>0.388007054673721</v>
      </c>
      <c r="G17736" s="6" t="n">
        <v>98</v>
      </c>
      <c r="H17736" s="7" t="n">
        <v>113.88</v>
      </c>
      <c r="I17736" s="8" t="n">
        <f aca="false">MAX(G17736-H17736,0)</f>
        <v>0</v>
      </c>
      <c r="J17736" s="4" t="n">
        <f aca="false">I17736*C17736</f>
        <v>0</v>
      </c>
    </row>
    <row r="17737" customFormat="false" ht="15" hidden="false" customHeight="false" outlineLevel="0" collapsed="false">
      <c r="A17737" s="2" t="s">
        <v>763</v>
      </c>
      <c r="B17737" s="2" t="s">
        <v>957</v>
      </c>
      <c r="C17737" s="3" t="n">
        <v>3.85</v>
      </c>
      <c r="D17737" s="3" t="n">
        <v>7.08</v>
      </c>
      <c r="E17737" s="4" t="n">
        <f aca="false">D17737-C17737</f>
        <v>3.23</v>
      </c>
      <c r="F17737" s="5" t="n">
        <f aca="false">E17737/D17737</f>
        <v>0.456214689265537</v>
      </c>
      <c r="G17737" s="6" t="n">
        <v>440</v>
      </c>
      <c r="H17737" s="7" t="n">
        <v>169.61</v>
      </c>
      <c r="I17737" s="8" t="n">
        <f aca="false">MAX(G17737-H17737,0)</f>
        <v>270.39</v>
      </c>
      <c r="J17737" s="4" t="n">
        <f aca="false">I17737*C17737</f>
        <v>1041.0015</v>
      </c>
    </row>
    <row r="17738" customFormat="false" ht="15" hidden="false" customHeight="false" outlineLevel="0" collapsed="false">
      <c r="A17738" s="2" t="s">
        <v>197</v>
      </c>
      <c r="B17738" s="2" t="s">
        <v>957</v>
      </c>
      <c r="C17738" s="3" t="n">
        <v>3.3</v>
      </c>
      <c r="D17738" s="3" t="n">
        <v>6</v>
      </c>
      <c r="E17738" s="4" t="n">
        <f aca="false">D17738-C17738</f>
        <v>2.7</v>
      </c>
      <c r="F17738" s="5" t="n">
        <f aca="false">E17738/D17738</f>
        <v>0.45</v>
      </c>
      <c r="G17738" s="6" t="n">
        <v>142</v>
      </c>
      <c r="H17738" s="7" t="n">
        <v>136.05</v>
      </c>
      <c r="I17738" s="8" t="n">
        <f aca="false">MAX(G17738-H17738,0)</f>
        <v>5.94999999999999</v>
      </c>
      <c r="J17738" s="4" t="n">
        <f aca="false">I17738*C17738</f>
        <v>19.635</v>
      </c>
    </row>
    <row r="17739" customFormat="false" ht="15" hidden="false" customHeight="false" outlineLevel="0" collapsed="false">
      <c r="A17739" s="2" t="s">
        <v>639</v>
      </c>
      <c r="B17739" s="2" t="s">
        <v>957</v>
      </c>
      <c r="C17739" s="3" t="n">
        <v>4.08</v>
      </c>
      <c r="D17739" s="3" t="n">
        <v>7.54</v>
      </c>
      <c r="E17739" s="4" t="n">
        <f aca="false">D17739-C17739</f>
        <v>3.46</v>
      </c>
      <c r="F17739" s="5" t="n">
        <f aca="false">E17739/D17739</f>
        <v>0.458885941644562</v>
      </c>
      <c r="G17739" s="6" t="n">
        <v>188</v>
      </c>
      <c r="H17739" s="7" t="n">
        <v>159.32</v>
      </c>
      <c r="I17739" s="8" t="n">
        <f aca="false">MAX(G17739-H17739,0)</f>
        <v>28.68</v>
      </c>
      <c r="J17739" s="4" t="n">
        <f aca="false">I17739*C17739</f>
        <v>117.0144</v>
      </c>
    </row>
    <row r="17740" customFormat="false" ht="15" hidden="false" customHeight="false" outlineLevel="0" collapsed="false">
      <c r="A17740" s="2" t="s">
        <v>188</v>
      </c>
      <c r="B17740" s="2" t="s">
        <v>957</v>
      </c>
      <c r="C17740" s="3" t="n">
        <v>3.3</v>
      </c>
      <c r="D17740" s="3" t="n">
        <v>5.58</v>
      </c>
      <c r="E17740" s="4" t="n">
        <f aca="false">D17740-C17740</f>
        <v>2.28</v>
      </c>
      <c r="F17740" s="5" t="n">
        <f aca="false">E17740/D17740</f>
        <v>0.408602150537634</v>
      </c>
      <c r="G17740" s="6" t="n">
        <v>276</v>
      </c>
      <c r="H17740" s="7" t="n">
        <v>130.89</v>
      </c>
      <c r="I17740" s="8" t="n">
        <f aca="false">MAX(G17740-H17740,0)</f>
        <v>145.11</v>
      </c>
      <c r="J17740" s="4" t="n">
        <f aca="false">I17740*C17740</f>
        <v>478.863</v>
      </c>
    </row>
    <row r="17741" customFormat="false" ht="15" hidden="false" customHeight="false" outlineLevel="0" collapsed="false">
      <c r="A17741" s="2" t="s">
        <v>566</v>
      </c>
      <c r="B17741" s="2" t="s">
        <v>957</v>
      </c>
      <c r="C17741" s="3" t="n">
        <v>5.69</v>
      </c>
      <c r="D17741" s="3" t="n">
        <v>9.39</v>
      </c>
      <c r="E17741" s="4" t="n">
        <f aca="false">D17741-C17741</f>
        <v>3.7</v>
      </c>
      <c r="F17741" s="5" t="n">
        <f aca="false">E17741/D17741</f>
        <v>0.394036208732694</v>
      </c>
      <c r="G17741" s="6" t="n">
        <v>118</v>
      </c>
      <c r="H17741" s="7" t="n">
        <v>99.82</v>
      </c>
      <c r="I17741" s="8" t="n">
        <f aca="false">MAX(G17741-H17741,0)</f>
        <v>18.18</v>
      </c>
      <c r="J17741" s="4" t="n">
        <f aca="false">I17741*C17741</f>
        <v>103.4442</v>
      </c>
    </row>
    <row r="17742" customFormat="false" ht="15" hidden="false" customHeight="false" outlineLevel="0" collapsed="false">
      <c r="A17742" s="2" t="s">
        <v>560</v>
      </c>
      <c r="B17742" s="2" t="s">
        <v>957</v>
      </c>
      <c r="C17742" s="3" t="n">
        <v>3.03</v>
      </c>
      <c r="D17742" s="3" t="n">
        <v>5.19</v>
      </c>
      <c r="E17742" s="4" t="n">
        <f aca="false">D17742-C17742</f>
        <v>2.16</v>
      </c>
      <c r="F17742" s="5" t="n">
        <f aca="false">E17742/D17742</f>
        <v>0.416184971098266</v>
      </c>
      <c r="G17742" s="6" t="n">
        <v>668</v>
      </c>
      <c r="H17742" s="7" t="n">
        <v>204.49</v>
      </c>
      <c r="I17742" s="8" t="n">
        <f aca="false">MAX(G17742-H17742,0)</f>
        <v>463.51</v>
      </c>
      <c r="J17742" s="4" t="n">
        <f aca="false">I17742*C17742</f>
        <v>1404.4353</v>
      </c>
    </row>
    <row r="17743" customFormat="false" ht="15" hidden="false" customHeight="false" outlineLevel="0" collapsed="false">
      <c r="A17743" s="2" t="s">
        <v>704</v>
      </c>
      <c r="B17743" s="2" t="s">
        <v>957</v>
      </c>
      <c r="C17743" s="3" t="n">
        <v>3.59</v>
      </c>
      <c r="D17743" s="3" t="n">
        <v>6.32</v>
      </c>
      <c r="E17743" s="4" t="n">
        <f aca="false">D17743-C17743</f>
        <v>2.73</v>
      </c>
      <c r="F17743" s="5" t="n">
        <f aca="false">E17743/D17743</f>
        <v>0.431962025316456</v>
      </c>
      <c r="G17743" s="6" t="n">
        <v>664</v>
      </c>
      <c r="H17743" s="7" t="n">
        <v>111.15</v>
      </c>
      <c r="I17743" s="8" t="n">
        <f aca="false">MAX(G17743-H17743,0)</f>
        <v>552.85</v>
      </c>
      <c r="J17743" s="4" t="n">
        <f aca="false">I17743*C17743</f>
        <v>1984.7315</v>
      </c>
    </row>
    <row r="17744" customFormat="false" ht="15" hidden="false" customHeight="false" outlineLevel="0" collapsed="false">
      <c r="A17744" s="2" t="s">
        <v>805</v>
      </c>
      <c r="B17744" s="2" t="s">
        <v>957</v>
      </c>
      <c r="C17744" s="3" t="n">
        <v>5.39</v>
      </c>
      <c r="D17744" s="3" t="n">
        <v>9.99</v>
      </c>
      <c r="E17744" s="4" t="n">
        <f aca="false">D17744-C17744</f>
        <v>4.6</v>
      </c>
      <c r="F17744" s="5" t="n">
        <f aca="false">E17744/D17744</f>
        <v>0.460460460460461</v>
      </c>
      <c r="G17744" s="6" t="n">
        <v>405</v>
      </c>
      <c r="H17744" s="7" t="n">
        <v>135.17</v>
      </c>
      <c r="I17744" s="8" t="n">
        <f aca="false">MAX(G17744-H17744,0)</f>
        <v>269.83</v>
      </c>
      <c r="J17744" s="4" t="n">
        <f aca="false">I17744*C17744</f>
        <v>1454.3837</v>
      </c>
    </row>
    <row r="17745" customFormat="false" ht="15" hidden="false" customHeight="false" outlineLevel="0" collapsed="false">
      <c r="A17745" s="2" t="s">
        <v>351</v>
      </c>
      <c r="B17745" s="2" t="s">
        <v>957</v>
      </c>
      <c r="C17745" s="3" t="n">
        <v>6.61</v>
      </c>
      <c r="D17745" s="3" t="n">
        <v>11.05</v>
      </c>
      <c r="E17745" s="4" t="n">
        <f aca="false">D17745-C17745</f>
        <v>4.44</v>
      </c>
      <c r="F17745" s="5" t="n">
        <f aca="false">E17745/D17745</f>
        <v>0.401809954751131</v>
      </c>
      <c r="G17745" s="6" t="n">
        <v>257</v>
      </c>
      <c r="H17745" s="7" t="n">
        <v>120.33</v>
      </c>
      <c r="I17745" s="8" t="n">
        <f aca="false">MAX(G17745-H17745,0)</f>
        <v>136.67</v>
      </c>
      <c r="J17745" s="4" t="n">
        <f aca="false">I17745*C17745</f>
        <v>903.3887</v>
      </c>
    </row>
    <row r="17746" customFormat="false" ht="15" hidden="false" customHeight="false" outlineLevel="0" collapsed="false">
      <c r="A17746" s="2" t="s">
        <v>185</v>
      </c>
      <c r="B17746" s="2" t="s">
        <v>957</v>
      </c>
      <c r="C17746" s="3" t="n">
        <v>5.24</v>
      </c>
      <c r="D17746" s="3" t="n">
        <v>8.52</v>
      </c>
      <c r="E17746" s="4" t="n">
        <f aca="false">D17746-C17746</f>
        <v>3.28</v>
      </c>
      <c r="F17746" s="5" t="n">
        <f aca="false">E17746/D17746</f>
        <v>0.384976525821596</v>
      </c>
      <c r="G17746" s="6" t="n">
        <v>240</v>
      </c>
      <c r="H17746" s="7" t="n">
        <v>133.7</v>
      </c>
      <c r="I17746" s="8" t="n">
        <f aca="false">MAX(G17746-H17746,0)</f>
        <v>106.3</v>
      </c>
      <c r="J17746" s="4" t="n">
        <f aca="false">I17746*C17746</f>
        <v>557.012</v>
      </c>
    </row>
    <row r="17747" customFormat="false" ht="15" hidden="false" customHeight="false" outlineLevel="0" collapsed="false">
      <c r="A17747" s="2" t="s">
        <v>637</v>
      </c>
      <c r="B17747" s="2" t="s">
        <v>957</v>
      </c>
      <c r="C17747" s="3" t="n">
        <v>3.31</v>
      </c>
      <c r="D17747" s="3" t="n">
        <v>5.59</v>
      </c>
      <c r="E17747" s="4" t="n">
        <f aca="false">D17747-C17747</f>
        <v>2.28</v>
      </c>
      <c r="F17747" s="5" t="n">
        <f aca="false">E17747/D17747</f>
        <v>0.407871198568873</v>
      </c>
      <c r="G17747" s="6" t="n">
        <v>570</v>
      </c>
      <c r="H17747" s="7" t="n">
        <v>162.17</v>
      </c>
      <c r="I17747" s="8" t="n">
        <f aca="false">MAX(G17747-H17747,0)</f>
        <v>407.83</v>
      </c>
      <c r="J17747" s="4" t="n">
        <f aca="false">I17747*C17747</f>
        <v>1349.9173</v>
      </c>
    </row>
    <row r="17748" customFormat="false" ht="15" hidden="false" customHeight="false" outlineLevel="0" collapsed="false">
      <c r="A17748" s="2" t="s">
        <v>861</v>
      </c>
      <c r="B17748" s="2" t="s">
        <v>957</v>
      </c>
      <c r="C17748" s="3" t="n">
        <v>4.45</v>
      </c>
      <c r="D17748" s="3" t="n">
        <v>8.53</v>
      </c>
      <c r="E17748" s="4" t="n">
        <f aca="false">D17748-C17748</f>
        <v>4.08</v>
      </c>
      <c r="F17748" s="5" t="n">
        <f aca="false">E17748/D17748</f>
        <v>0.47831184056272</v>
      </c>
      <c r="G17748" s="6" t="n">
        <v>52</v>
      </c>
      <c r="H17748" s="7" t="n">
        <v>77.13</v>
      </c>
      <c r="I17748" s="8" t="n">
        <f aca="false">MAX(G17748-H17748,0)</f>
        <v>0</v>
      </c>
      <c r="J17748" s="4" t="n">
        <f aca="false">I17748*C17748</f>
        <v>0</v>
      </c>
    </row>
    <row r="17749" customFormat="false" ht="15" hidden="false" customHeight="false" outlineLevel="0" collapsed="false">
      <c r="A17749" s="2" t="s">
        <v>194</v>
      </c>
      <c r="B17749" s="2" t="s">
        <v>957</v>
      </c>
      <c r="C17749" s="3" t="n">
        <v>6.56</v>
      </c>
      <c r="D17749" s="3" t="n">
        <v>12.3</v>
      </c>
      <c r="E17749" s="4" t="n">
        <f aca="false">D17749-C17749</f>
        <v>5.74</v>
      </c>
      <c r="F17749" s="5" t="n">
        <f aca="false">E17749/D17749</f>
        <v>0.466666666666667</v>
      </c>
      <c r="G17749" s="6" t="n">
        <v>114</v>
      </c>
      <c r="H17749" s="7" t="n">
        <v>143.88</v>
      </c>
      <c r="I17749" s="8" t="n">
        <f aca="false">MAX(G17749-H17749,0)</f>
        <v>0</v>
      </c>
      <c r="J17749" s="4" t="n">
        <f aca="false">I17749*C17749</f>
        <v>0</v>
      </c>
    </row>
    <row r="17750" customFormat="false" ht="15" hidden="false" customHeight="false" outlineLevel="0" collapsed="false">
      <c r="A17750" s="2" t="s">
        <v>342</v>
      </c>
      <c r="B17750" s="2" t="s">
        <v>957</v>
      </c>
      <c r="C17750" s="3" t="n">
        <v>2.15</v>
      </c>
      <c r="D17750" s="3" t="n">
        <v>3.49</v>
      </c>
      <c r="E17750" s="4" t="n">
        <f aca="false">D17750-C17750</f>
        <v>1.34</v>
      </c>
      <c r="F17750" s="5" t="n">
        <f aca="false">E17750/D17750</f>
        <v>0.383954154727794</v>
      </c>
      <c r="G17750" s="6" t="n">
        <v>140</v>
      </c>
      <c r="H17750" s="7" t="n">
        <v>215.38</v>
      </c>
      <c r="I17750" s="8" t="n">
        <f aca="false">MAX(G17750-H17750,0)</f>
        <v>0</v>
      </c>
      <c r="J17750" s="4" t="n">
        <f aca="false">I17750*C17750</f>
        <v>0</v>
      </c>
    </row>
    <row r="17751" customFormat="false" ht="15" hidden="false" customHeight="false" outlineLevel="0" collapsed="false">
      <c r="A17751" s="2" t="s">
        <v>897</v>
      </c>
      <c r="B17751" s="2" t="s">
        <v>957</v>
      </c>
      <c r="C17751" s="3" t="n">
        <v>3.46</v>
      </c>
      <c r="D17751" s="3" t="n">
        <v>6.61</v>
      </c>
      <c r="E17751" s="4" t="n">
        <f aca="false">D17751-C17751</f>
        <v>3.15</v>
      </c>
      <c r="F17751" s="5" t="n">
        <f aca="false">E17751/D17751</f>
        <v>0.476550680786687</v>
      </c>
      <c r="G17751" s="6" t="n">
        <v>165</v>
      </c>
      <c r="H17751" s="7" t="n">
        <v>152.37</v>
      </c>
      <c r="I17751" s="8" t="n">
        <f aca="false">MAX(G17751-H17751,0)</f>
        <v>12.63</v>
      </c>
      <c r="J17751" s="4" t="n">
        <f aca="false">I17751*C17751</f>
        <v>43.6998</v>
      </c>
    </row>
    <row r="17752" customFormat="false" ht="15" hidden="false" customHeight="false" outlineLevel="0" collapsed="false">
      <c r="A17752" s="2" t="s">
        <v>478</v>
      </c>
      <c r="B17752" s="2" t="s">
        <v>957</v>
      </c>
      <c r="C17752" s="3" t="n">
        <v>5.51</v>
      </c>
      <c r="D17752" s="3" t="n">
        <v>9.96</v>
      </c>
      <c r="E17752" s="4" t="n">
        <f aca="false">D17752-C17752</f>
        <v>4.45</v>
      </c>
      <c r="F17752" s="5" t="n">
        <f aca="false">E17752/D17752</f>
        <v>0.446787148594378</v>
      </c>
      <c r="G17752" s="6" t="n">
        <v>240</v>
      </c>
      <c r="H17752" s="7" t="n">
        <v>198.35</v>
      </c>
      <c r="I17752" s="8" t="n">
        <f aca="false">MAX(G17752-H17752,0)</f>
        <v>41.65</v>
      </c>
      <c r="J17752" s="4" t="n">
        <f aca="false">I17752*C17752</f>
        <v>229.4915</v>
      </c>
    </row>
    <row r="17753" customFormat="false" ht="15" hidden="false" customHeight="false" outlineLevel="0" collapsed="false">
      <c r="A17753" s="2" t="s">
        <v>909</v>
      </c>
      <c r="B17753" s="2" t="s">
        <v>957</v>
      </c>
      <c r="C17753" s="3" t="n">
        <v>4.75</v>
      </c>
      <c r="D17753" s="3" t="n">
        <v>9.06</v>
      </c>
      <c r="E17753" s="4" t="n">
        <f aca="false">D17753-C17753</f>
        <v>4.31</v>
      </c>
      <c r="F17753" s="5" t="n">
        <f aca="false">E17753/D17753</f>
        <v>0.475717439293598</v>
      </c>
      <c r="G17753" s="6" t="n">
        <v>95</v>
      </c>
      <c r="H17753" s="7" t="n">
        <v>129.72</v>
      </c>
      <c r="I17753" s="8" t="n">
        <f aca="false">MAX(G17753-H17753,0)</f>
        <v>0</v>
      </c>
      <c r="J17753" s="4" t="n">
        <f aca="false">I17753*C17753</f>
        <v>0</v>
      </c>
    </row>
    <row r="17754" customFormat="false" ht="15" hidden="false" customHeight="false" outlineLevel="0" collapsed="false">
      <c r="A17754" s="2" t="s">
        <v>833</v>
      </c>
      <c r="B17754" s="2" t="s">
        <v>957</v>
      </c>
      <c r="C17754" s="3" t="n">
        <v>2.45</v>
      </c>
      <c r="D17754" s="3" t="n">
        <v>4.52</v>
      </c>
      <c r="E17754" s="4" t="n">
        <f aca="false">D17754-C17754</f>
        <v>2.07</v>
      </c>
      <c r="F17754" s="5" t="n">
        <f aca="false">E17754/D17754</f>
        <v>0.457964601769911</v>
      </c>
      <c r="G17754" s="6" t="n">
        <v>419</v>
      </c>
      <c r="H17754" s="7" t="n">
        <v>122.82</v>
      </c>
      <c r="I17754" s="8" t="n">
        <f aca="false">MAX(G17754-H17754,0)</f>
        <v>296.18</v>
      </c>
      <c r="J17754" s="4" t="n">
        <f aca="false">I17754*C17754</f>
        <v>725.641</v>
      </c>
    </row>
    <row r="17755" customFormat="false" ht="15" hidden="false" customHeight="false" outlineLevel="0" collapsed="false">
      <c r="A17755" s="2" t="s">
        <v>477</v>
      </c>
      <c r="B17755" s="2" t="s">
        <v>957</v>
      </c>
      <c r="C17755" s="3" t="n">
        <v>3.44</v>
      </c>
      <c r="D17755" s="3" t="n">
        <v>5.6</v>
      </c>
      <c r="E17755" s="4" t="n">
        <f aca="false">D17755-C17755</f>
        <v>2.16</v>
      </c>
      <c r="F17755" s="5" t="n">
        <f aca="false">E17755/D17755</f>
        <v>0.385714285714286</v>
      </c>
      <c r="G17755" s="6" t="n">
        <v>121</v>
      </c>
      <c r="H17755" s="7" t="n">
        <v>92.86</v>
      </c>
      <c r="I17755" s="8" t="n">
        <f aca="false">MAX(G17755-H17755,0)</f>
        <v>28.14</v>
      </c>
      <c r="J17755" s="4" t="n">
        <f aca="false">I17755*C17755</f>
        <v>96.8016</v>
      </c>
    </row>
    <row r="17756" customFormat="false" ht="15" hidden="false" customHeight="false" outlineLevel="0" collapsed="false">
      <c r="A17756" s="2" t="s">
        <v>357</v>
      </c>
      <c r="B17756" s="2" t="s">
        <v>957</v>
      </c>
      <c r="C17756" s="3" t="n">
        <v>2.15</v>
      </c>
      <c r="D17756" s="3" t="n">
        <v>3.73</v>
      </c>
      <c r="E17756" s="4" t="n">
        <f aca="false">D17756-C17756</f>
        <v>1.58</v>
      </c>
      <c r="F17756" s="5" t="n">
        <f aca="false">E17756/D17756</f>
        <v>0.423592493297587</v>
      </c>
      <c r="G17756" s="6" t="n">
        <v>167</v>
      </c>
      <c r="H17756" s="7" t="n">
        <v>184.38</v>
      </c>
      <c r="I17756" s="8" t="n">
        <f aca="false">MAX(G17756-H17756,0)</f>
        <v>0</v>
      </c>
      <c r="J17756" s="4" t="n">
        <f aca="false">I17756*C17756</f>
        <v>0</v>
      </c>
    </row>
    <row r="17757" customFormat="false" ht="15" hidden="false" customHeight="false" outlineLevel="0" collapsed="false">
      <c r="A17757" s="2" t="s">
        <v>832</v>
      </c>
      <c r="B17757" s="2" t="s">
        <v>957</v>
      </c>
      <c r="C17757" s="3" t="n">
        <v>6.34</v>
      </c>
      <c r="D17757" s="3" t="n">
        <v>11.48</v>
      </c>
      <c r="E17757" s="4" t="n">
        <f aca="false">D17757-C17757</f>
        <v>5.14</v>
      </c>
      <c r="F17757" s="5" t="n">
        <f aca="false">E17757/D17757</f>
        <v>0.447735191637631</v>
      </c>
      <c r="G17757" s="6" t="n">
        <v>353</v>
      </c>
      <c r="H17757" s="7" t="n">
        <v>106.97</v>
      </c>
      <c r="I17757" s="8" t="n">
        <f aca="false">MAX(G17757-H17757,0)</f>
        <v>246.03</v>
      </c>
      <c r="J17757" s="4" t="n">
        <f aca="false">I17757*C17757</f>
        <v>1559.8302</v>
      </c>
    </row>
    <row r="17758" customFormat="false" ht="15" hidden="false" customHeight="false" outlineLevel="0" collapsed="false">
      <c r="A17758" s="2" t="s">
        <v>766</v>
      </c>
      <c r="B17758" s="2" t="s">
        <v>957</v>
      </c>
      <c r="C17758" s="3" t="n">
        <v>4.62</v>
      </c>
      <c r="D17758" s="3" t="n">
        <v>8.6</v>
      </c>
      <c r="E17758" s="4" t="n">
        <f aca="false">D17758-C17758</f>
        <v>3.98</v>
      </c>
      <c r="F17758" s="5" t="n">
        <f aca="false">E17758/D17758</f>
        <v>0.462790697674419</v>
      </c>
      <c r="G17758" s="6" t="n">
        <v>155</v>
      </c>
      <c r="H17758" s="7" t="n">
        <v>96.65</v>
      </c>
      <c r="I17758" s="8" t="n">
        <f aca="false">MAX(G17758-H17758,0)</f>
        <v>58.35</v>
      </c>
      <c r="J17758" s="4" t="n">
        <f aca="false">I17758*C17758</f>
        <v>269.577</v>
      </c>
    </row>
    <row r="17759" customFormat="false" ht="15" hidden="false" customHeight="false" outlineLevel="0" collapsed="false">
      <c r="A17759" s="2" t="s">
        <v>567</v>
      </c>
      <c r="B17759" s="2" t="s">
        <v>957</v>
      </c>
      <c r="C17759" s="3" t="n">
        <v>6.91</v>
      </c>
      <c r="D17759" s="3" t="n">
        <v>11.54</v>
      </c>
      <c r="E17759" s="4" t="n">
        <f aca="false">D17759-C17759</f>
        <v>4.63</v>
      </c>
      <c r="F17759" s="5" t="n">
        <f aca="false">E17759/D17759</f>
        <v>0.401213171577123</v>
      </c>
      <c r="G17759" s="6" t="n">
        <v>215</v>
      </c>
      <c r="H17759" s="7" t="n">
        <v>98.15</v>
      </c>
      <c r="I17759" s="8" t="n">
        <f aca="false">MAX(G17759-H17759,0)</f>
        <v>116.85</v>
      </c>
      <c r="J17759" s="4" t="n">
        <f aca="false">I17759*C17759</f>
        <v>807.4335</v>
      </c>
    </row>
    <row r="17760" customFormat="false" ht="15" hidden="false" customHeight="false" outlineLevel="0" collapsed="false">
      <c r="A17760" s="2" t="s">
        <v>191</v>
      </c>
      <c r="B17760" s="2" t="s">
        <v>957</v>
      </c>
      <c r="C17760" s="3" t="n">
        <v>2.27</v>
      </c>
      <c r="D17760" s="3" t="n">
        <v>4.23</v>
      </c>
      <c r="E17760" s="4" t="n">
        <f aca="false">D17760-C17760</f>
        <v>1.96</v>
      </c>
      <c r="F17760" s="5" t="n">
        <f aca="false">E17760/D17760</f>
        <v>0.463356973995272</v>
      </c>
      <c r="G17760" s="6" t="n">
        <v>140</v>
      </c>
      <c r="H17760" s="7" t="n">
        <v>116.98</v>
      </c>
      <c r="I17760" s="8" t="n">
        <f aca="false">MAX(G17760-H17760,0)</f>
        <v>23.02</v>
      </c>
      <c r="J17760" s="4" t="n">
        <f aca="false">I17760*C17760</f>
        <v>52.2554</v>
      </c>
    </row>
    <row r="17761" customFormat="false" ht="15" hidden="false" customHeight="false" outlineLevel="0" collapsed="false">
      <c r="A17761" s="2" t="s">
        <v>636</v>
      </c>
      <c r="B17761" s="2" t="s">
        <v>957</v>
      </c>
      <c r="C17761" s="3" t="n">
        <v>4.21</v>
      </c>
      <c r="D17761" s="3" t="n">
        <v>7.42</v>
      </c>
      <c r="E17761" s="4" t="n">
        <f aca="false">D17761-C17761</f>
        <v>3.21</v>
      </c>
      <c r="F17761" s="5" t="n">
        <f aca="false">E17761/D17761</f>
        <v>0.432614555256065</v>
      </c>
      <c r="G17761" s="6" t="n">
        <v>105</v>
      </c>
      <c r="H17761" s="7" t="n">
        <v>127.66</v>
      </c>
      <c r="I17761" s="8" t="n">
        <f aca="false">MAX(G17761-H17761,0)</f>
        <v>0</v>
      </c>
      <c r="J17761" s="4" t="n">
        <f aca="false">I17761*C17761</f>
        <v>0</v>
      </c>
    </row>
    <row r="17762" customFormat="false" ht="15" hidden="false" customHeight="false" outlineLevel="0" collapsed="false">
      <c r="A17762" s="2" t="s">
        <v>475</v>
      </c>
      <c r="B17762" s="2" t="s">
        <v>957</v>
      </c>
      <c r="C17762" s="3" t="n">
        <v>4.27</v>
      </c>
      <c r="D17762" s="3" t="n">
        <v>7.98</v>
      </c>
      <c r="E17762" s="4" t="n">
        <f aca="false">D17762-C17762</f>
        <v>3.71</v>
      </c>
      <c r="F17762" s="5" t="n">
        <f aca="false">E17762/D17762</f>
        <v>0.464912280701754</v>
      </c>
      <c r="G17762" s="6" t="n">
        <v>77</v>
      </c>
      <c r="H17762" s="7" t="n">
        <v>107.44</v>
      </c>
      <c r="I17762" s="8" t="n">
        <f aca="false">MAX(G17762-H17762,0)</f>
        <v>0</v>
      </c>
      <c r="J17762" s="4" t="n">
        <f aca="false">I17762*C17762</f>
        <v>0</v>
      </c>
    </row>
    <row r="17763" customFormat="false" ht="15" hidden="false" customHeight="false" outlineLevel="0" collapsed="false">
      <c r="A17763" s="2" t="s">
        <v>180</v>
      </c>
      <c r="B17763" s="2" t="s">
        <v>957</v>
      </c>
      <c r="C17763" s="3" t="n">
        <v>5.65</v>
      </c>
      <c r="D17763" s="3" t="n">
        <v>10.68</v>
      </c>
      <c r="E17763" s="4" t="n">
        <f aca="false">D17763-C17763</f>
        <v>5.03</v>
      </c>
      <c r="F17763" s="5" t="n">
        <f aca="false">E17763/D17763</f>
        <v>0.470973782771536</v>
      </c>
      <c r="G17763" s="6" t="n">
        <v>78</v>
      </c>
      <c r="H17763" s="7" t="n">
        <v>140.32</v>
      </c>
      <c r="I17763" s="8" t="n">
        <f aca="false">MAX(G17763-H17763,0)</f>
        <v>0</v>
      </c>
      <c r="J17763" s="4" t="n">
        <f aca="false">I17763*C17763</f>
        <v>0</v>
      </c>
    </row>
    <row r="17764" customFormat="false" ht="15" hidden="false" customHeight="false" outlineLevel="0" collapsed="false">
      <c r="A17764" s="2" t="s">
        <v>170</v>
      </c>
      <c r="B17764" s="2" t="s">
        <v>957</v>
      </c>
      <c r="C17764" s="3" t="n">
        <v>2.73</v>
      </c>
      <c r="D17764" s="3" t="n">
        <v>4.46</v>
      </c>
      <c r="E17764" s="4" t="n">
        <f aca="false">D17764-C17764</f>
        <v>1.73</v>
      </c>
      <c r="F17764" s="5" t="n">
        <f aca="false">E17764/D17764</f>
        <v>0.387892376681614</v>
      </c>
      <c r="G17764" s="6" t="n">
        <v>151</v>
      </c>
      <c r="H17764" s="7" t="n">
        <v>152.01</v>
      </c>
      <c r="I17764" s="8" t="n">
        <f aca="false">MAX(G17764-H17764,0)</f>
        <v>0</v>
      </c>
      <c r="J17764" s="4" t="n">
        <f aca="false">I17764*C17764</f>
        <v>0</v>
      </c>
    </row>
    <row r="17765" customFormat="false" ht="15" hidden="false" customHeight="false" outlineLevel="0" collapsed="false">
      <c r="A17765" s="2" t="s">
        <v>760</v>
      </c>
      <c r="B17765" s="2" t="s">
        <v>957</v>
      </c>
      <c r="C17765" s="3" t="n">
        <v>2.54</v>
      </c>
      <c r="D17765" s="3" t="n">
        <v>4.85</v>
      </c>
      <c r="E17765" s="4" t="n">
        <f aca="false">D17765-C17765</f>
        <v>2.31</v>
      </c>
      <c r="F17765" s="5" t="n">
        <f aca="false">E17765/D17765</f>
        <v>0.476288659793814</v>
      </c>
      <c r="G17765" s="6" t="n">
        <v>383</v>
      </c>
      <c r="H17765" s="7" t="n">
        <v>218.49</v>
      </c>
      <c r="I17765" s="8" t="n">
        <f aca="false">MAX(G17765-H17765,0)</f>
        <v>164.51</v>
      </c>
      <c r="J17765" s="4" t="n">
        <f aca="false">I17765*C17765</f>
        <v>417.8554</v>
      </c>
    </row>
    <row r="17766" customFormat="false" ht="15" hidden="false" customHeight="false" outlineLevel="0" collapsed="false">
      <c r="A17766" s="2" t="s">
        <v>193</v>
      </c>
      <c r="B17766" s="2" t="s">
        <v>957</v>
      </c>
      <c r="C17766" s="3" t="n">
        <v>2.01</v>
      </c>
      <c r="D17766" s="3" t="n">
        <v>3.4</v>
      </c>
      <c r="E17766" s="4" t="n">
        <f aca="false">D17766-C17766</f>
        <v>1.39</v>
      </c>
      <c r="F17766" s="5" t="n">
        <f aca="false">E17766/D17766</f>
        <v>0.408823529411765</v>
      </c>
      <c r="G17766" s="6" t="n">
        <v>155</v>
      </c>
      <c r="H17766" s="7" t="n">
        <v>212.11</v>
      </c>
      <c r="I17766" s="8" t="n">
        <f aca="false">MAX(G17766-H17766,0)</f>
        <v>0</v>
      </c>
      <c r="J17766" s="4" t="n">
        <f aca="false">I17766*C17766</f>
        <v>0</v>
      </c>
    </row>
    <row r="17767" customFormat="false" ht="15" hidden="false" customHeight="false" outlineLevel="0" collapsed="false">
      <c r="A17767" s="2" t="s">
        <v>904</v>
      </c>
      <c r="B17767" s="2" t="s">
        <v>957</v>
      </c>
      <c r="C17767" s="3" t="n">
        <v>6.47</v>
      </c>
      <c r="D17767" s="3" t="n">
        <v>10.85</v>
      </c>
      <c r="E17767" s="4" t="n">
        <f aca="false">D17767-C17767</f>
        <v>4.38</v>
      </c>
      <c r="F17767" s="5" t="n">
        <f aca="false">E17767/D17767</f>
        <v>0.4036866359447</v>
      </c>
      <c r="G17767" s="6" t="n">
        <v>249</v>
      </c>
      <c r="H17767" s="7" t="n">
        <v>135.46</v>
      </c>
      <c r="I17767" s="8" t="n">
        <f aca="false">MAX(G17767-H17767,0)</f>
        <v>113.54</v>
      </c>
      <c r="J17767" s="4" t="n">
        <f aca="false">I17767*C17767</f>
        <v>734.6038</v>
      </c>
    </row>
    <row r="17768" customFormat="false" ht="15" hidden="false" customHeight="false" outlineLevel="0" collapsed="false">
      <c r="A17768" s="2" t="s">
        <v>831</v>
      </c>
      <c r="B17768" s="2" t="s">
        <v>957</v>
      </c>
      <c r="C17768" s="3" t="n">
        <v>2.15</v>
      </c>
      <c r="D17768" s="3" t="n">
        <v>3.84</v>
      </c>
      <c r="E17768" s="4" t="n">
        <f aca="false">D17768-C17768</f>
        <v>1.69</v>
      </c>
      <c r="F17768" s="5" t="n">
        <f aca="false">E17768/D17768</f>
        <v>0.440104166666667</v>
      </c>
      <c r="G17768" s="6" t="n">
        <v>280</v>
      </c>
      <c r="H17768" s="7" t="n">
        <v>163.77</v>
      </c>
      <c r="I17768" s="8" t="n">
        <f aca="false">MAX(G17768-H17768,0)</f>
        <v>116.23</v>
      </c>
      <c r="J17768" s="4" t="n">
        <f aca="false">I17768*C17768</f>
        <v>249.8945</v>
      </c>
    </row>
    <row r="17769" customFormat="false" ht="15" hidden="false" customHeight="false" outlineLevel="0" collapsed="false">
      <c r="A17769" s="2" t="s">
        <v>190</v>
      </c>
      <c r="B17769" s="2" t="s">
        <v>957</v>
      </c>
      <c r="C17769" s="3" t="n">
        <v>2.01</v>
      </c>
      <c r="D17769" s="3" t="n">
        <v>3.26</v>
      </c>
      <c r="E17769" s="4" t="n">
        <f aca="false">D17769-C17769</f>
        <v>1.25</v>
      </c>
      <c r="F17769" s="5" t="n">
        <f aca="false">E17769/D17769</f>
        <v>0.383435582822086</v>
      </c>
      <c r="G17769" s="6" t="n">
        <v>585</v>
      </c>
      <c r="H17769" s="7" t="n">
        <v>129.56</v>
      </c>
      <c r="I17769" s="8" t="n">
        <f aca="false">MAX(G17769-H17769,0)</f>
        <v>455.44</v>
      </c>
      <c r="J17769" s="4" t="n">
        <f aca="false">I17769*C17769</f>
        <v>915.4344</v>
      </c>
    </row>
    <row r="17770" customFormat="false" ht="15" hidden="false" customHeight="false" outlineLevel="0" collapsed="false">
      <c r="A17770" s="2" t="s">
        <v>177</v>
      </c>
      <c r="B17770" s="2" t="s">
        <v>957</v>
      </c>
      <c r="C17770" s="3" t="n">
        <v>5.78</v>
      </c>
      <c r="D17770" s="3" t="n">
        <v>9.67</v>
      </c>
      <c r="E17770" s="4" t="n">
        <f aca="false">D17770-C17770</f>
        <v>3.89</v>
      </c>
      <c r="F17770" s="5" t="n">
        <f aca="false">E17770/D17770</f>
        <v>0.402275077559462</v>
      </c>
      <c r="G17770" s="6" t="n">
        <v>155</v>
      </c>
      <c r="H17770" s="7" t="n">
        <v>107.09</v>
      </c>
      <c r="I17770" s="8" t="n">
        <f aca="false">MAX(G17770-H17770,0)</f>
        <v>47.91</v>
      </c>
      <c r="J17770" s="4" t="n">
        <f aca="false">I17770*C17770</f>
        <v>276.9198</v>
      </c>
    </row>
    <row r="17771" customFormat="false" ht="15" hidden="false" customHeight="false" outlineLevel="0" collapsed="false">
      <c r="A17771" s="2" t="s">
        <v>198</v>
      </c>
      <c r="B17771" s="2" t="s">
        <v>957</v>
      </c>
      <c r="C17771" s="3" t="n">
        <v>4.17</v>
      </c>
      <c r="D17771" s="3" t="n">
        <v>7.96</v>
      </c>
      <c r="E17771" s="4" t="n">
        <f aca="false">D17771-C17771</f>
        <v>3.79</v>
      </c>
      <c r="F17771" s="5" t="n">
        <f aca="false">E17771/D17771</f>
        <v>0.476130653266332</v>
      </c>
      <c r="G17771" s="6" t="n">
        <v>181</v>
      </c>
      <c r="H17771" s="7" t="n">
        <v>92.23</v>
      </c>
      <c r="I17771" s="8" t="n">
        <f aca="false">MAX(G17771-H17771,0)</f>
        <v>88.77</v>
      </c>
      <c r="J17771" s="4" t="n">
        <f aca="false">I17771*C17771</f>
        <v>370.1709</v>
      </c>
    </row>
    <row r="17772" customFormat="false" ht="15" hidden="false" customHeight="false" outlineLevel="0" collapsed="false">
      <c r="A17772" s="2" t="s">
        <v>705</v>
      </c>
      <c r="B17772" s="2" t="s">
        <v>957</v>
      </c>
      <c r="C17772" s="3" t="n">
        <v>5.23</v>
      </c>
      <c r="D17772" s="3" t="n">
        <v>8.78</v>
      </c>
      <c r="E17772" s="4" t="n">
        <f aca="false">D17772-C17772</f>
        <v>3.55</v>
      </c>
      <c r="F17772" s="5" t="n">
        <f aca="false">E17772/D17772</f>
        <v>0.404328018223235</v>
      </c>
      <c r="G17772" s="6" t="n">
        <v>194</v>
      </c>
      <c r="H17772" s="7" t="n">
        <v>226.44</v>
      </c>
      <c r="I17772" s="8" t="n">
        <f aca="false">MAX(G17772-H17772,0)</f>
        <v>0</v>
      </c>
      <c r="J17772" s="4" t="n">
        <f aca="false">I17772*C17772</f>
        <v>0</v>
      </c>
    </row>
    <row r="17773" customFormat="false" ht="15" hidden="false" customHeight="false" outlineLevel="0" collapsed="false">
      <c r="A17773" s="2" t="s">
        <v>172</v>
      </c>
      <c r="B17773" s="2" t="s">
        <v>957</v>
      </c>
      <c r="C17773" s="3" t="n">
        <v>6.32</v>
      </c>
      <c r="D17773" s="3" t="n">
        <v>11.89</v>
      </c>
      <c r="E17773" s="4" t="n">
        <f aca="false">D17773-C17773</f>
        <v>5.57</v>
      </c>
      <c r="F17773" s="5" t="n">
        <f aca="false">E17773/D17773</f>
        <v>0.468460891505467</v>
      </c>
      <c r="G17773" s="6" t="n">
        <v>716</v>
      </c>
      <c r="H17773" s="7" t="n">
        <v>122.66</v>
      </c>
      <c r="I17773" s="8" t="n">
        <f aca="false">MAX(G17773-H17773,0)</f>
        <v>593.34</v>
      </c>
      <c r="J17773" s="4" t="n">
        <f aca="false">I17773*C17773</f>
        <v>3749.9088</v>
      </c>
    </row>
    <row r="17774" customFormat="false" ht="15" hidden="false" customHeight="false" outlineLevel="0" collapsed="false">
      <c r="A17774" s="2" t="s">
        <v>642</v>
      </c>
      <c r="B17774" s="2" t="s">
        <v>957</v>
      </c>
      <c r="C17774" s="3" t="n">
        <v>3.94</v>
      </c>
      <c r="D17774" s="3" t="n">
        <v>6.88</v>
      </c>
      <c r="E17774" s="4" t="n">
        <f aca="false">D17774-C17774</f>
        <v>2.94</v>
      </c>
      <c r="F17774" s="5" t="n">
        <f aca="false">E17774/D17774</f>
        <v>0.427325581395349</v>
      </c>
      <c r="G17774" s="6" t="n">
        <v>253</v>
      </c>
      <c r="H17774" s="7" t="n">
        <v>189.75</v>
      </c>
      <c r="I17774" s="8" t="n">
        <f aca="false">MAX(G17774-H17774,0)</f>
        <v>63.25</v>
      </c>
      <c r="J17774" s="4" t="n">
        <f aca="false">I17774*C17774</f>
        <v>249.205</v>
      </c>
    </row>
    <row r="17775" customFormat="false" ht="15" hidden="false" customHeight="false" outlineLevel="0" collapsed="false">
      <c r="A17775" s="2" t="s">
        <v>176</v>
      </c>
      <c r="B17775" s="2" t="s">
        <v>957</v>
      </c>
      <c r="C17775" s="3" t="n">
        <v>4.73</v>
      </c>
      <c r="D17775" s="3" t="n">
        <v>8.82</v>
      </c>
      <c r="E17775" s="4" t="n">
        <f aca="false">D17775-C17775</f>
        <v>4.09</v>
      </c>
      <c r="F17775" s="5" t="n">
        <f aca="false">E17775/D17775</f>
        <v>0.463718820861678</v>
      </c>
      <c r="G17775" s="6" t="n">
        <v>427</v>
      </c>
      <c r="H17775" s="7" t="n">
        <v>162.54</v>
      </c>
      <c r="I17775" s="8" t="n">
        <f aca="false">MAX(G17775-H17775,0)</f>
        <v>264.46</v>
      </c>
      <c r="J17775" s="4" t="n">
        <f aca="false">I17775*C17775</f>
        <v>1250.8958</v>
      </c>
    </row>
    <row r="17776" customFormat="false" ht="15" hidden="false" customHeight="false" outlineLevel="0" collapsed="false">
      <c r="A17776" s="2" t="s">
        <v>562</v>
      </c>
      <c r="B17776" s="2" t="s">
        <v>957</v>
      </c>
      <c r="C17776" s="3" t="n">
        <v>2.19</v>
      </c>
      <c r="D17776" s="3" t="n">
        <v>3.76</v>
      </c>
      <c r="E17776" s="4" t="n">
        <f aca="false">D17776-C17776</f>
        <v>1.57</v>
      </c>
      <c r="F17776" s="5" t="n">
        <f aca="false">E17776/D17776</f>
        <v>0.417553191489362</v>
      </c>
      <c r="G17776" s="6" t="n">
        <v>73</v>
      </c>
      <c r="H17776" s="7" t="n">
        <v>122.87</v>
      </c>
      <c r="I17776" s="8" t="n">
        <f aca="false">MAX(G17776-H17776,0)</f>
        <v>0</v>
      </c>
      <c r="J17776" s="4" t="n">
        <f aca="false">I17776*C17776</f>
        <v>0</v>
      </c>
    </row>
    <row r="17777" customFormat="false" ht="15" hidden="false" customHeight="false" outlineLevel="0" collapsed="false">
      <c r="A17777" s="2" t="s">
        <v>182</v>
      </c>
      <c r="B17777" s="2" t="s">
        <v>957</v>
      </c>
      <c r="C17777" s="3" t="n">
        <v>1.81</v>
      </c>
      <c r="D17777" s="3" t="n">
        <v>2.94</v>
      </c>
      <c r="E17777" s="4" t="n">
        <f aca="false">D17777-C17777</f>
        <v>1.13</v>
      </c>
      <c r="F17777" s="5" t="n">
        <f aca="false">E17777/D17777</f>
        <v>0.384353741496599</v>
      </c>
      <c r="G17777" s="6" t="n">
        <v>195</v>
      </c>
      <c r="H17777" s="7" t="n">
        <v>145.69</v>
      </c>
      <c r="I17777" s="8" t="n">
        <f aca="false">MAX(G17777-H17777,0)</f>
        <v>49.31</v>
      </c>
      <c r="J17777" s="4" t="n">
        <f aca="false">I17777*C17777</f>
        <v>89.2511</v>
      </c>
    </row>
    <row r="17778" customFormat="false" ht="15" hidden="false" customHeight="false" outlineLevel="0" collapsed="false">
      <c r="A17778" s="2" t="s">
        <v>186</v>
      </c>
      <c r="B17778" s="2" t="s">
        <v>957</v>
      </c>
      <c r="C17778" s="3" t="n">
        <v>5.17</v>
      </c>
      <c r="D17778" s="3" t="n">
        <v>8.7</v>
      </c>
      <c r="E17778" s="4" t="n">
        <f aca="false">D17778-C17778</f>
        <v>3.53</v>
      </c>
      <c r="F17778" s="5" t="n">
        <f aca="false">E17778/D17778</f>
        <v>0.405747126436782</v>
      </c>
      <c r="G17778" s="6" t="n">
        <v>89</v>
      </c>
      <c r="H17778" s="7" t="n">
        <v>85.03</v>
      </c>
      <c r="I17778" s="8" t="n">
        <f aca="false">MAX(G17778-H17778,0)</f>
        <v>3.97</v>
      </c>
      <c r="J17778" s="4" t="n">
        <f aca="false">I17778*C17778</f>
        <v>20.5249</v>
      </c>
    </row>
    <row r="17779" customFormat="false" ht="15" hidden="false" customHeight="false" outlineLevel="0" collapsed="false">
      <c r="A17779" s="2" t="s">
        <v>355</v>
      </c>
      <c r="B17779" s="2" t="s">
        <v>957</v>
      </c>
      <c r="C17779" s="3" t="n">
        <v>3.69</v>
      </c>
      <c r="D17779" s="3" t="n">
        <v>6.6</v>
      </c>
      <c r="E17779" s="4" t="n">
        <f aca="false">D17779-C17779</f>
        <v>2.91</v>
      </c>
      <c r="F17779" s="5" t="n">
        <f aca="false">E17779/D17779</f>
        <v>0.440909090909091</v>
      </c>
      <c r="G17779" s="6" t="n">
        <v>139</v>
      </c>
      <c r="H17779" s="7" t="n">
        <v>156.69</v>
      </c>
      <c r="I17779" s="8" t="n">
        <f aca="false">MAX(G17779-H17779,0)</f>
        <v>0</v>
      </c>
      <c r="J17779" s="4" t="n">
        <f aca="false">I17779*C17779</f>
        <v>0</v>
      </c>
    </row>
    <row r="17780" customFormat="false" ht="15" hidden="false" customHeight="false" outlineLevel="0" collapsed="false">
      <c r="A17780" s="2" t="s">
        <v>184</v>
      </c>
      <c r="B17780" s="2" t="s">
        <v>957</v>
      </c>
      <c r="C17780" s="3" t="n">
        <v>5.37</v>
      </c>
      <c r="D17780" s="3" t="n">
        <v>9.93</v>
      </c>
      <c r="E17780" s="4" t="n">
        <f aca="false">D17780-C17780</f>
        <v>4.56</v>
      </c>
      <c r="F17780" s="5" t="n">
        <f aca="false">E17780/D17780</f>
        <v>0.459214501510574</v>
      </c>
      <c r="G17780" s="6" t="n">
        <v>201</v>
      </c>
      <c r="H17780" s="7" t="n">
        <v>222</v>
      </c>
      <c r="I17780" s="8" t="n">
        <f aca="false">MAX(G17780-H17780,0)</f>
        <v>0</v>
      </c>
      <c r="J17780" s="4" t="n">
        <f aca="false">I17780*C17780</f>
        <v>0</v>
      </c>
    </row>
    <row r="17781" customFormat="false" ht="15" hidden="false" customHeight="false" outlineLevel="0" collapsed="false">
      <c r="A17781" s="2" t="s">
        <v>175</v>
      </c>
      <c r="B17781" s="2" t="s">
        <v>957</v>
      </c>
      <c r="C17781" s="3" t="n">
        <v>2.19</v>
      </c>
      <c r="D17781" s="3" t="n">
        <v>3.78</v>
      </c>
      <c r="E17781" s="4" t="n">
        <f aca="false">D17781-C17781</f>
        <v>1.59</v>
      </c>
      <c r="F17781" s="5" t="n">
        <f aca="false">E17781/D17781</f>
        <v>0.420634920634921</v>
      </c>
      <c r="G17781" s="6" t="n">
        <v>270</v>
      </c>
      <c r="H17781" s="7" t="n">
        <v>81.03</v>
      </c>
      <c r="I17781" s="8" t="n">
        <f aca="false">MAX(G17781-H17781,0)</f>
        <v>188.97</v>
      </c>
      <c r="J17781" s="4" t="n">
        <f aca="false">I17781*C17781</f>
        <v>413.8443</v>
      </c>
    </row>
    <row r="17782" customFormat="false" ht="15" hidden="false" customHeight="false" outlineLevel="0" collapsed="false">
      <c r="A17782" s="2" t="s">
        <v>179</v>
      </c>
      <c r="B17782" s="2" t="s">
        <v>957</v>
      </c>
      <c r="C17782" s="3" t="n">
        <v>6.95</v>
      </c>
      <c r="D17782" s="3" t="n">
        <v>12.03</v>
      </c>
      <c r="E17782" s="4" t="n">
        <f aca="false">D17782-C17782</f>
        <v>5.08</v>
      </c>
      <c r="F17782" s="5" t="n">
        <f aca="false">E17782/D17782</f>
        <v>0.422277639235245</v>
      </c>
      <c r="G17782" s="6" t="n">
        <v>743</v>
      </c>
      <c r="H17782" s="7" t="n">
        <v>127.23</v>
      </c>
      <c r="I17782" s="8" t="n">
        <f aca="false">MAX(G17782-H17782,0)</f>
        <v>615.77</v>
      </c>
      <c r="J17782" s="4" t="n">
        <f aca="false">I17782*C17782</f>
        <v>4279.6015</v>
      </c>
    </row>
    <row r="17783" customFormat="false" ht="15" hidden="false" customHeight="false" outlineLevel="0" collapsed="false">
      <c r="A17783" s="2" t="s">
        <v>561</v>
      </c>
      <c r="B17783" s="2" t="s">
        <v>957</v>
      </c>
      <c r="C17783" s="3" t="n">
        <v>5.44</v>
      </c>
      <c r="D17783" s="3" t="n">
        <v>9.4</v>
      </c>
      <c r="E17783" s="4" t="n">
        <f aca="false">D17783-C17783</f>
        <v>3.96</v>
      </c>
      <c r="F17783" s="5" t="n">
        <f aca="false">E17783/D17783</f>
        <v>0.421276595744681</v>
      </c>
      <c r="G17783" s="6" t="n">
        <v>996</v>
      </c>
      <c r="H17783" s="7" t="n">
        <v>218.1</v>
      </c>
      <c r="I17783" s="8" t="n">
        <f aca="false">MAX(G17783-H17783,0)</f>
        <v>777.9</v>
      </c>
      <c r="J17783" s="4" t="n">
        <f aca="false">I17783*C17783</f>
        <v>4231.776</v>
      </c>
    </row>
    <row r="17784" customFormat="false" ht="15" hidden="false" customHeight="false" outlineLevel="0" collapsed="false">
      <c r="A17784" s="2" t="s">
        <v>863</v>
      </c>
      <c r="B17784" s="2" t="s">
        <v>957</v>
      </c>
      <c r="C17784" s="3" t="n">
        <v>6.91</v>
      </c>
      <c r="D17784" s="3" t="n">
        <v>12.35</v>
      </c>
      <c r="E17784" s="4" t="n">
        <f aca="false">D17784-C17784</f>
        <v>5.44</v>
      </c>
      <c r="F17784" s="5" t="n">
        <f aca="false">E17784/D17784</f>
        <v>0.440485829959514</v>
      </c>
      <c r="G17784" s="6" t="n">
        <v>178</v>
      </c>
      <c r="H17784" s="7" t="n">
        <v>120.07</v>
      </c>
      <c r="I17784" s="8" t="n">
        <f aca="false">MAX(G17784-H17784,0)</f>
        <v>57.93</v>
      </c>
      <c r="J17784" s="4" t="n">
        <f aca="false">I17784*C17784</f>
        <v>400.2963</v>
      </c>
    </row>
    <row r="17785" customFormat="false" ht="15" hidden="false" customHeight="false" outlineLevel="0" collapsed="false">
      <c r="A17785" s="2" t="s">
        <v>860</v>
      </c>
      <c r="B17785" s="2" t="s">
        <v>957</v>
      </c>
      <c r="C17785" s="3" t="n">
        <v>5.87</v>
      </c>
      <c r="D17785" s="3" t="n">
        <v>10.52</v>
      </c>
      <c r="E17785" s="4" t="n">
        <f aca="false">D17785-C17785</f>
        <v>4.65</v>
      </c>
      <c r="F17785" s="5" t="n">
        <f aca="false">E17785/D17785</f>
        <v>0.442015209125475</v>
      </c>
      <c r="G17785" s="6" t="n">
        <v>438</v>
      </c>
      <c r="H17785" s="7" t="n">
        <v>222.51</v>
      </c>
      <c r="I17785" s="8" t="n">
        <f aca="false">MAX(G17785-H17785,0)</f>
        <v>215.49</v>
      </c>
      <c r="J17785" s="4" t="n">
        <f aca="false">I17785*C17785</f>
        <v>1264.9263</v>
      </c>
    </row>
    <row r="17786" customFormat="false" ht="15" hidden="false" customHeight="false" outlineLevel="0" collapsed="false">
      <c r="A17786" s="2" t="s">
        <v>765</v>
      </c>
      <c r="B17786" s="2" t="s">
        <v>957</v>
      </c>
      <c r="C17786" s="3" t="n">
        <v>2.59</v>
      </c>
      <c r="D17786" s="3" t="n">
        <v>4.64</v>
      </c>
      <c r="E17786" s="4" t="n">
        <f aca="false">D17786-C17786</f>
        <v>2.05</v>
      </c>
      <c r="F17786" s="5" t="n">
        <f aca="false">E17786/D17786</f>
        <v>0.441810344827586</v>
      </c>
      <c r="G17786" s="6" t="n">
        <v>214</v>
      </c>
      <c r="H17786" s="7" t="n">
        <v>83.16</v>
      </c>
      <c r="I17786" s="8" t="n">
        <f aca="false">MAX(G17786-H17786,0)</f>
        <v>130.84</v>
      </c>
      <c r="J17786" s="4" t="n">
        <f aca="false">I17786*C17786</f>
        <v>338.8756</v>
      </c>
    </row>
    <row r="17787" customFormat="false" ht="15" hidden="false" customHeight="false" outlineLevel="0" collapsed="false">
      <c r="A17787" s="2" t="s">
        <v>473</v>
      </c>
      <c r="B17787" s="2" t="s">
        <v>957</v>
      </c>
      <c r="C17787" s="3" t="n">
        <v>4.74</v>
      </c>
      <c r="D17787" s="3" t="n">
        <v>9</v>
      </c>
      <c r="E17787" s="4" t="n">
        <f aca="false">D17787-C17787</f>
        <v>4.26</v>
      </c>
      <c r="F17787" s="5" t="n">
        <f aca="false">E17787/D17787</f>
        <v>0.473333333333333</v>
      </c>
      <c r="G17787" s="6" t="n">
        <v>199</v>
      </c>
      <c r="H17787" s="7" t="n">
        <v>223.73</v>
      </c>
      <c r="I17787" s="8" t="n">
        <f aca="false">MAX(G17787-H17787,0)</f>
        <v>0</v>
      </c>
      <c r="J17787" s="4" t="n">
        <f aca="false">I17787*C17787</f>
        <v>0</v>
      </c>
    </row>
    <row r="17788" customFormat="false" ht="15" hidden="false" customHeight="false" outlineLevel="0" collapsed="false">
      <c r="A17788" s="2" t="s">
        <v>348</v>
      </c>
      <c r="B17788" s="2" t="s">
        <v>957</v>
      </c>
      <c r="C17788" s="3" t="n">
        <v>2.02</v>
      </c>
      <c r="D17788" s="3" t="n">
        <v>3.37</v>
      </c>
      <c r="E17788" s="4" t="n">
        <f aca="false">D17788-C17788</f>
        <v>1.35</v>
      </c>
      <c r="F17788" s="5" t="n">
        <f aca="false">E17788/D17788</f>
        <v>0.400593471810089</v>
      </c>
      <c r="G17788" s="6" t="n">
        <v>93</v>
      </c>
      <c r="H17788" s="7" t="n">
        <v>114.15</v>
      </c>
      <c r="I17788" s="8" t="n">
        <f aca="false">MAX(G17788-H17788,0)</f>
        <v>0</v>
      </c>
      <c r="J17788" s="4" t="n">
        <f aca="false">I17788*C17788</f>
        <v>0</v>
      </c>
    </row>
    <row r="17789" customFormat="false" ht="15" hidden="false" customHeight="false" outlineLevel="0" collapsed="false">
      <c r="A17789" s="2" t="s">
        <v>638</v>
      </c>
      <c r="B17789" s="2" t="s">
        <v>957</v>
      </c>
      <c r="C17789" s="3" t="n">
        <v>2.29</v>
      </c>
      <c r="D17789" s="3" t="n">
        <v>4.23</v>
      </c>
      <c r="E17789" s="4" t="n">
        <f aca="false">D17789-C17789</f>
        <v>1.94</v>
      </c>
      <c r="F17789" s="5" t="n">
        <f aca="false">E17789/D17789</f>
        <v>0.458628841607565</v>
      </c>
      <c r="G17789" s="6" t="n">
        <v>356</v>
      </c>
      <c r="H17789" s="7" t="n">
        <v>220.92</v>
      </c>
      <c r="I17789" s="8" t="n">
        <f aca="false">MAX(G17789-H17789,0)</f>
        <v>135.08</v>
      </c>
      <c r="J17789" s="4" t="n">
        <f aca="false">I17789*C17789</f>
        <v>309.3332</v>
      </c>
    </row>
    <row r="17790" customFormat="false" ht="15" hidden="false" customHeight="false" outlineLevel="0" collapsed="false">
      <c r="A17790" s="2" t="s">
        <v>902</v>
      </c>
      <c r="B17790" s="2" t="s">
        <v>957</v>
      </c>
      <c r="C17790" s="3" t="n">
        <v>4.04</v>
      </c>
      <c r="D17790" s="3" t="n">
        <v>6.96</v>
      </c>
      <c r="E17790" s="4" t="n">
        <f aca="false">D17790-C17790</f>
        <v>2.92</v>
      </c>
      <c r="F17790" s="5" t="n">
        <f aca="false">E17790/D17790</f>
        <v>0.419540229885057</v>
      </c>
      <c r="G17790" s="6" t="n">
        <v>140</v>
      </c>
      <c r="H17790" s="7" t="n">
        <v>95.58</v>
      </c>
      <c r="I17790" s="8" t="n">
        <f aca="false">MAX(G17790-H17790,0)</f>
        <v>44.42</v>
      </c>
      <c r="J17790" s="4" t="n">
        <f aca="false">I17790*C17790</f>
        <v>179.4568</v>
      </c>
    </row>
    <row r="17791" customFormat="false" ht="15" hidden="false" customHeight="false" outlineLevel="0" collapsed="false">
      <c r="A17791" s="2" t="s">
        <v>910</v>
      </c>
      <c r="B17791" s="2" t="s">
        <v>957</v>
      </c>
      <c r="C17791" s="3" t="n">
        <v>3.75</v>
      </c>
      <c r="D17791" s="3" t="n">
        <v>6.51</v>
      </c>
      <c r="E17791" s="4" t="n">
        <f aca="false">D17791-C17791</f>
        <v>2.76</v>
      </c>
      <c r="F17791" s="5" t="n">
        <f aca="false">E17791/D17791</f>
        <v>0.423963133640553</v>
      </c>
      <c r="G17791" s="6" t="n">
        <v>286</v>
      </c>
      <c r="H17791" s="7" t="n">
        <v>208.31</v>
      </c>
      <c r="I17791" s="8" t="n">
        <f aca="false">MAX(G17791-H17791,0)</f>
        <v>77.69</v>
      </c>
      <c r="J17791" s="4" t="n">
        <f aca="false">I17791*C17791</f>
        <v>291.3375</v>
      </c>
    </row>
    <row r="17792" customFormat="false" ht="15" hidden="false" customHeight="false" outlineLevel="0" collapsed="false">
      <c r="A17792" s="2" t="s">
        <v>343</v>
      </c>
      <c r="B17792" s="2" t="s">
        <v>957</v>
      </c>
      <c r="C17792" s="3" t="n">
        <v>4.68</v>
      </c>
      <c r="D17792" s="3" t="n">
        <v>8.97</v>
      </c>
      <c r="E17792" s="4" t="n">
        <f aca="false">D17792-C17792</f>
        <v>4.29</v>
      </c>
      <c r="F17792" s="5" t="n">
        <f aca="false">E17792/D17792</f>
        <v>0.478260869565217</v>
      </c>
      <c r="G17792" s="6" t="n">
        <v>233</v>
      </c>
      <c r="H17792" s="7" t="n">
        <v>171.42</v>
      </c>
      <c r="I17792" s="8" t="n">
        <f aca="false">MAX(G17792-H17792,0)</f>
        <v>61.58</v>
      </c>
      <c r="J17792" s="4" t="n">
        <f aca="false">I17792*C17792</f>
        <v>288.1944</v>
      </c>
    </row>
    <row r="17793" customFormat="false" ht="15" hidden="false" customHeight="false" outlineLevel="0" collapsed="false">
      <c r="A17793" s="2" t="s">
        <v>924</v>
      </c>
      <c r="B17793" s="2" t="s">
        <v>957</v>
      </c>
      <c r="C17793" s="3" t="n">
        <v>13.01</v>
      </c>
      <c r="D17793" s="3" t="n">
        <v>22.59</v>
      </c>
      <c r="E17793" s="4" t="n">
        <f aca="false">D17793-C17793</f>
        <v>9.58</v>
      </c>
      <c r="F17793" s="5" t="n">
        <f aca="false">E17793/D17793</f>
        <v>0.424081451969898</v>
      </c>
      <c r="G17793" s="6" t="n">
        <v>189</v>
      </c>
      <c r="H17793" s="7" t="n">
        <v>186.27</v>
      </c>
      <c r="I17793" s="8" t="n">
        <f aca="false">MAX(G17793-H17793,0)</f>
        <v>2.72999999999999</v>
      </c>
      <c r="J17793" s="4" t="n">
        <f aca="false">I17793*C17793</f>
        <v>35.5172999999999</v>
      </c>
    </row>
    <row r="17794" customFormat="false" ht="15" hidden="false" customHeight="false" outlineLevel="0" collapsed="false">
      <c r="A17794" s="2" t="s">
        <v>578</v>
      </c>
      <c r="B17794" s="2" t="s">
        <v>957</v>
      </c>
      <c r="C17794" s="3" t="n">
        <v>11.37</v>
      </c>
      <c r="D17794" s="3" t="n">
        <v>18.79</v>
      </c>
      <c r="E17794" s="4" t="n">
        <f aca="false">D17794-C17794</f>
        <v>7.42</v>
      </c>
      <c r="F17794" s="5" t="n">
        <f aca="false">E17794/D17794</f>
        <v>0.394890899414582</v>
      </c>
      <c r="G17794" s="6" t="n">
        <v>201</v>
      </c>
      <c r="H17794" s="7" t="n">
        <v>84.74</v>
      </c>
      <c r="I17794" s="8" t="n">
        <f aca="false">MAX(G17794-H17794,0)</f>
        <v>116.26</v>
      </c>
      <c r="J17794" s="4" t="n">
        <f aca="false">I17794*C17794</f>
        <v>1321.8762</v>
      </c>
    </row>
    <row r="17795" customFormat="false" ht="15" hidden="false" customHeight="false" outlineLevel="0" collapsed="false">
      <c r="A17795" s="2" t="s">
        <v>845</v>
      </c>
      <c r="B17795" s="2" t="s">
        <v>957</v>
      </c>
      <c r="C17795" s="3" t="n">
        <v>9.83</v>
      </c>
      <c r="D17795" s="3" t="n">
        <v>16.25</v>
      </c>
      <c r="E17795" s="4" t="n">
        <f aca="false">D17795-C17795</f>
        <v>6.42</v>
      </c>
      <c r="F17795" s="5" t="n">
        <f aca="false">E17795/D17795</f>
        <v>0.395076923076923</v>
      </c>
      <c r="G17795" s="6" t="n">
        <v>92</v>
      </c>
      <c r="H17795" s="7" t="n">
        <v>137.54</v>
      </c>
      <c r="I17795" s="8" t="n">
        <f aca="false">MAX(G17795-H17795,0)</f>
        <v>0</v>
      </c>
      <c r="J17795" s="4" t="n">
        <f aca="false">I17795*C17795</f>
        <v>0</v>
      </c>
    </row>
    <row r="17796" customFormat="false" ht="15" hidden="false" customHeight="false" outlineLevel="0" collapsed="false">
      <c r="A17796" s="2" t="s">
        <v>491</v>
      </c>
      <c r="B17796" s="2" t="s">
        <v>957</v>
      </c>
      <c r="C17796" s="3" t="n">
        <v>3.76</v>
      </c>
      <c r="D17796" s="3" t="n">
        <v>6.09</v>
      </c>
      <c r="E17796" s="4" t="n">
        <f aca="false">D17796-C17796</f>
        <v>2.33</v>
      </c>
      <c r="F17796" s="5" t="n">
        <f aca="false">E17796/D17796</f>
        <v>0.382594417077176</v>
      </c>
      <c r="G17796" s="6" t="n">
        <v>163</v>
      </c>
      <c r="H17796" s="7" t="n">
        <v>148.54</v>
      </c>
      <c r="I17796" s="8" t="n">
        <f aca="false">MAX(G17796-H17796,0)</f>
        <v>14.46</v>
      </c>
      <c r="J17796" s="4" t="n">
        <f aca="false">I17796*C17796</f>
        <v>54.3696</v>
      </c>
    </row>
    <row r="17797" customFormat="false" ht="15" hidden="false" customHeight="false" outlineLevel="0" collapsed="false">
      <c r="A17797" s="2" t="s">
        <v>577</v>
      </c>
      <c r="B17797" s="2" t="s">
        <v>957</v>
      </c>
      <c r="C17797" s="3" t="n">
        <v>4.2</v>
      </c>
      <c r="D17797" s="3" t="n">
        <v>6.76</v>
      </c>
      <c r="E17797" s="4" t="n">
        <f aca="false">D17797-C17797</f>
        <v>2.56</v>
      </c>
      <c r="F17797" s="5" t="n">
        <f aca="false">E17797/D17797</f>
        <v>0.378698224852071</v>
      </c>
      <c r="G17797" s="6" t="n">
        <v>174</v>
      </c>
      <c r="H17797" s="7" t="n">
        <v>97.62</v>
      </c>
      <c r="I17797" s="8" t="n">
        <f aca="false">MAX(G17797-H17797,0)</f>
        <v>76.38</v>
      </c>
      <c r="J17797" s="4" t="n">
        <f aca="false">I17797*C17797</f>
        <v>320.796</v>
      </c>
    </row>
    <row r="17798" customFormat="false" ht="15" hidden="false" customHeight="false" outlineLevel="0" collapsed="false">
      <c r="A17798" s="2" t="s">
        <v>493</v>
      </c>
      <c r="B17798" s="2" t="s">
        <v>957</v>
      </c>
      <c r="C17798" s="3" t="n">
        <v>10.13</v>
      </c>
      <c r="D17798" s="3" t="n">
        <v>15.94</v>
      </c>
      <c r="E17798" s="4" t="n">
        <f aca="false">D17798-C17798</f>
        <v>5.81</v>
      </c>
      <c r="F17798" s="5" t="n">
        <f aca="false">E17798/D17798</f>
        <v>0.364491844416562</v>
      </c>
      <c r="G17798" s="6" t="n">
        <v>102</v>
      </c>
      <c r="H17798" s="7" t="n">
        <v>59.62</v>
      </c>
      <c r="I17798" s="8" t="n">
        <f aca="false">MAX(G17798-H17798,0)</f>
        <v>42.38</v>
      </c>
      <c r="J17798" s="4" t="n">
        <f aca="false">I17798*C17798</f>
        <v>429.3094</v>
      </c>
    </row>
    <row r="17799" customFormat="false" ht="15" hidden="false" customHeight="false" outlineLevel="0" collapsed="false">
      <c r="A17799" s="2" t="s">
        <v>367</v>
      </c>
      <c r="B17799" s="2" t="s">
        <v>957</v>
      </c>
      <c r="C17799" s="3" t="n">
        <v>7.43</v>
      </c>
      <c r="D17799" s="3" t="n">
        <v>11.99</v>
      </c>
      <c r="E17799" s="4" t="n">
        <f aca="false">D17799-C17799</f>
        <v>4.56</v>
      </c>
      <c r="F17799" s="5" t="n">
        <f aca="false">E17799/D17799</f>
        <v>0.380316930775646</v>
      </c>
      <c r="G17799" s="6" t="n">
        <v>91</v>
      </c>
      <c r="H17799" s="7" t="n">
        <v>78</v>
      </c>
      <c r="I17799" s="8" t="n">
        <f aca="false">MAX(G17799-H17799,0)</f>
        <v>13</v>
      </c>
      <c r="J17799" s="4" t="n">
        <f aca="false">I17799*C17799</f>
        <v>96.59</v>
      </c>
    </row>
    <row r="17800" customFormat="false" ht="15" hidden="false" customHeight="false" outlineLevel="0" collapsed="false">
      <c r="A17800" s="2" t="s">
        <v>218</v>
      </c>
      <c r="B17800" s="2" t="s">
        <v>957</v>
      </c>
      <c r="C17800" s="3" t="n">
        <v>10.08</v>
      </c>
      <c r="D17800" s="3" t="n">
        <v>16.05</v>
      </c>
      <c r="E17800" s="4" t="n">
        <f aca="false">D17800-C17800</f>
        <v>5.97</v>
      </c>
      <c r="F17800" s="5" t="n">
        <f aca="false">E17800/D17800</f>
        <v>0.37196261682243</v>
      </c>
      <c r="G17800" s="6" t="n">
        <v>125</v>
      </c>
      <c r="H17800" s="7" t="n">
        <v>75.58</v>
      </c>
      <c r="I17800" s="8" t="n">
        <f aca="false">MAX(G17800-H17800,0)</f>
        <v>49.42</v>
      </c>
      <c r="J17800" s="4" t="n">
        <f aca="false">I17800*C17800</f>
        <v>498.1536</v>
      </c>
    </row>
    <row r="17801" customFormat="false" ht="15" hidden="false" customHeight="false" outlineLevel="0" collapsed="false">
      <c r="A17801" s="2" t="s">
        <v>360</v>
      </c>
      <c r="B17801" s="2" t="s">
        <v>957</v>
      </c>
      <c r="C17801" s="3" t="n">
        <v>4.36</v>
      </c>
      <c r="D17801" s="3" t="n">
        <v>7.14</v>
      </c>
      <c r="E17801" s="4" t="n">
        <f aca="false">D17801-C17801</f>
        <v>2.78</v>
      </c>
      <c r="F17801" s="5" t="n">
        <f aca="false">E17801/D17801</f>
        <v>0.389355742296919</v>
      </c>
      <c r="G17801" s="6" t="n">
        <v>497</v>
      </c>
      <c r="H17801" s="7" t="n">
        <v>189.24</v>
      </c>
      <c r="I17801" s="8" t="n">
        <f aca="false">MAX(G17801-H17801,0)</f>
        <v>307.76</v>
      </c>
      <c r="J17801" s="4" t="n">
        <f aca="false">I17801*C17801</f>
        <v>1341.8336</v>
      </c>
    </row>
    <row r="17802" customFormat="false" ht="15" hidden="false" customHeight="false" outlineLevel="0" collapsed="false">
      <c r="A17802" s="2" t="s">
        <v>202</v>
      </c>
      <c r="B17802" s="2" t="s">
        <v>957</v>
      </c>
      <c r="C17802" s="3" t="n">
        <v>9.59</v>
      </c>
      <c r="D17802" s="3" t="n">
        <v>16.69</v>
      </c>
      <c r="E17802" s="4" t="n">
        <f aca="false">D17802-C17802</f>
        <v>7.1</v>
      </c>
      <c r="F17802" s="5" t="n">
        <f aca="false">E17802/D17802</f>
        <v>0.42540443379269</v>
      </c>
      <c r="G17802" s="6" t="n">
        <v>109</v>
      </c>
      <c r="H17802" s="7" t="n">
        <v>78.01</v>
      </c>
      <c r="I17802" s="8" t="n">
        <f aca="false">MAX(G17802-H17802,0)</f>
        <v>30.99</v>
      </c>
      <c r="J17802" s="4" t="n">
        <f aca="false">I17802*C17802</f>
        <v>297.1941</v>
      </c>
    </row>
    <row r="17803" customFormat="false" ht="15" hidden="false" customHeight="false" outlineLevel="0" collapsed="false">
      <c r="A17803" s="2" t="s">
        <v>569</v>
      </c>
      <c r="B17803" s="2" t="s">
        <v>957</v>
      </c>
      <c r="C17803" s="3" t="n">
        <v>9.89</v>
      </c>
      <c r="D17803" s="3" t="n">
        <v>17.34</v>
      </c>
      <c r="E17803" s="4" t="n">
        <f aca="false">D17803-C17803</f>
        <v>7.45</v>
      </c>
      <c r="F17803" s="5" t="n">
        <f aca="false">E17803/D17803</f>
        <v>0.429642445213379</v>
      </c>
      <c r="G17803" s="6" t="n">
        <v>121</v>
      </c>
      <c r="H17803" s="7" t="n">
        <v>172.17</v>
      </c>
      <c r="I17803" s="8" t="n">
        <f aca="false">MAX(G17803-H17803,0)</f>
        <v>0</v>
      </c>
      <c r="J17803" s="4" t="n">
        <f aca="false">I17803*C17803</f>
        <v>0</v>
      </c>
    </row>
    <row r="17804" customFormat="false" ht="15" hidden="false" customHeight="false" outlineLevel="0" collapsed="false">
      <c r="A17804" s="2" t="s">
        <v>770</v>
      </c>
      <c r="B17804" s="2" t="s">
        <v>957</v>
      </c>
      <c r="C17804" s="3" t="n">
        <v>6.24</v>
      </c>
      <c r="D17804" s="3" t="n">
        <v>9.92</v>
      </c>
      <c r="E17804" s="4" t="n">
        <f aca="false">D17804-C17804</f>
        <v>3.68</v>
      </c>
      <c r="F17804" s="5" t="n">
        <f aca="false">E17804/D17804</f>
        <v>0.370967741935484</v>
      </c>
      <c r="G17804" s="6" t="n">
        <v>22</v>
      </c>
      <c r="H17804" s="7" t="n">
        <v>39.24</v>
      </c>
      <c r="I17804" s="8" t="n">
        <f aca="false">MAX(G17804-H17804,0)</f>
        <v>0</v>
      </c>
      <c r="J17804" s="4" t="n">
        <f aca="false">I17804*C17804</f>
        <v>0</v>
      </c>
    </row>
    <row r="17805" customFormat="false" ht="15" hidden="false" customHeight="false" outlineLevel="0" collapsed="false">
      <c r="A17805" s="2" t="s">
        <v>715</v>
      </c>
      <c r="B17805" s="2" t="s">
        <v>957</v>
      </c>
      <c r="C17805" s="3" t="n">
        <v>9.5</v>
      </c>
      <c r="D17805" s="3" t="n">
        <v>16.54</v>
      </c>
      <c r="E17805" s="4" t="n">
        <f aca="false">D17805-C17805</f>
        <v>7.04</v>
      </c>
      <c r="F17805" s="5" t="n">
        <f aca="false">E17805/D17805</f>
        <v>0.425634824667473</v>
      </c>
      <c r="G17805" s="6" t="n">
        <v>25</v>
      </c>
      <c r="H17805" s="7" t="n">
        <v>44.64</v>
      </c>
      <c r="I17805" s="8" t="n">
        <f aca="false">MAX(G17805-H17805,0)</f>
        <v>0</v>
      </c>
      <c r="J17805" s="4" t="n">
        <f aca="false">I17805*C17805</f>
        <v>0</v>
      </c>
    </row>
    <row r="17806" customFormat="false" ht="15" hidden="false" customHeight="false" outlineLevel="0" collapsed="false">
      <c r="A17806" s="2" t="s">
        <v>215</v>
      </c>
      <c r="B17806" s="2" t="s">
        <v>957</v>
      </c>
      <c r="C17806" s="3" t="n">
        <v>12.31</v>
      </c>
      <c r="D17806" s="3" t="n">
        <v>20.84</v>
      </c>
      <c r="E17806" s="4" t="n">
        <f aca="false">D17806-C17806</f>
        <v>8.53</v>
      </c>
      <c r="F17806" s="5" t="n">
        <f aca="false">E17806/D17806</f>
        <v>0.409309021113244</v>
      </c>
      <c r="G17806" s="6" t="n">
        <v>145</v>
      </c>
      <c r="H17806" s="7" t="n">
        <v>190</v>
      </c>
      <c r="I17806" s="8" t="n">
        <f aca="false">MAX(G17806-H17806,0)</f>
        <v>0</v>
      </c>
      <c r="J17806" s="4" t="n">
        <f aca="false">I17806*C17806</f>
        <v>0</v>
      </c>
    </row>
    <row r="17807" customFormat="false" ht="15" hidden="false" customHeight="false" outlineLevel="0" collapsed="false">
      <c r="A17807" s="2" t="s">
        <v>865</v>
      </c>
      <c r="B17807" s="2" t="s">
        <v>957</v>
      </c>
      <c r="C17807" s="3" t="n">
        <v>11.19</v>
      </c>
      <c r="D17807" s="3" t="n">
        <v>19.68</v>
      </c>
      <c r="E17807" s="4" t="n">
        <f aca="false">D17807-C17807</f>
        <v>8.49</v>
      </c>
      <c r="F17807" s="5" t="n">
        <f aca="false">E17807/D17807</f>
        <v>0.43140243902439</v>
      </c>
      <c r="G17807" s="6" t="n">
        <v>327</v>
      </c>
      <c r="H17807" s="7" t="n">
        <v>178.76</v>
      </c>
      <c r="I17807" s="8" t="n">
        <f aca="false">MAX(G17807-H17807,0)</f>
        <v>148.24</v>
      </c>
      <c r="J17807" s="4" t="n">
        <f aca="false">I17807*C17807</f>
        <v>1658.8056</v>
      </c>
    </row>
    <row r="17808" customFormat="false" ht="15" hidden="false" customHeight="false" outlineLevel="0" collapsed="false">
      <c r="A17808" s="2" t="s">
        <v>573</v>
      </c>
      <c r="B17808" s="2" t="s">
        <v>957</v>
      </c>
      <c r="C17808" s="3" t="n">
        <v>5.39</v>
      </c>
      <c r="D17808" s="3" t="n">
        <v>9.04</v>
      </c>
      <c r="E17808" s="4" t="n">
        <f aca="false">D17808-C17808</f>
        <v>3.65</v>
      </c>
      <c r="F17808" s="5" t="n">
        <f aca="false">E17808/D17808</f>
        <v>0.403761061946903</v>
      </c>
      <c r="G17808" s="6" t="n">
        <v>293</v>
      </c>
      <c r="H17808" s="7" t="n">
        <v>114.62</v>
      </c>
      <c r="I17808" s="8" t="n">
        <f aca="false">MAX(G17808-H17808,0)</f>
        <v>178.38</v>
      </c>
      <c r="J17808" s="4" t="n">
        <f aca="false">I17808*C17808</f>
        <v>961.4682</v>
      </c>
    </row>
    <row r="17809" customFormat="false" ht="15" hidden="false" customHeight="false" outlineLevel="0" collapsed="false">
      <c r="A17809" s="2" t="s">
        <v>365</v>
      </c>
      <c r="B17809" s="2" t="s">
        <v>957</v>
      </c>
      <c r="C17809" s="3" t="n">
        <v>12.52</v>
      </c>
      <c r="D17809" s="3" t="n">
        <v>19.92</v>
      </c>
      <c r="E17809" s="4" t="n">
        <f aca="false">D17809-C17809</f>
        <v>7.4</v>
      </c>
      <c r="F17809" s="5" t="n">
        <f aca="false">E17809/D17809</f>
        <v>0.3714859437751</v>
      </c>
      <c r="G17809" s="6" t="n">
        <v>205</v>
      </c>
      <c r="H17809" s="7" t="n">
        <v>187.17</v>
      </c>
      <c r="I17809" s="8" t="n">
        <f aca="false">MAX(G17809-H17809,0)</f>
        <v>17.83</v>
      </c>
      <c r="J17809" s="4" t="n">
        <f aca="false">I17809*C17809</f>
        <v>223.2316</v>
      </c>
    </row>
    <row r="17810" customFormat="false" ht="15" hidden="false" customHeight="false" outlineLevel="0" collapsed="false">
      <c r="A17810" s="2" t="s">
        <v>221</v>
      </c>
      <c r="B17810" s="2" t="s">
        <v>957</v>
      </c>
      <c r="C17810" s="3" t="n">
        <v>7.06</v>
      </c>
      <c r="D17810" s="3" t="n">
        <v>11.02</v>
      </c>
      <c r="E17810" s="4" t="n">
        <f aca="false">D17810-C17810</f>
        <v>3.96</v>
      </c>
      <c r="F17810" s="5" t="n">
        <f aca="false">E17810/D17810</f>
        <v>0.35934664246824</v>
      </c>
      <c r="G17810" s="6" t="n">
        <v>56</v>
      </c>
      <c r="H17810" s="7" t="n">
        <v>56.81</v>
      </c>
      <c r="I17810" s="8" t="n">
        <f aca="false">MAX(G17810-H17810,0)</f>
        <v>0</v>
      </c>
      <c r="J17810" s="4" t="n">
        <f aca="false">I17810*C17810</f>
        <v>0</v>
      </c>
    </row>
    <row r="17811" customFormat="false" ht="15" hidden="false" customHeight="false" outlineLevel="0" collapsed="false">
      <c r="A17811" s="2" t="s">
        <v>808</v>
      </c>
      <c r="B17811" s="2" t="s">
        <v>957</v>
      </c>
      <c r="C17811" s="3" t="n">
        <v>8.89</v>
      </c>
      <c r="D17811" s="3" t="n">
        <v>14.69</v>
      </c>
      <c r="E17811" s="4" t="n">
        <f aca="false">D17811-C17811</f>
        <v>5.8</v>
      </c>
      <c r="F17811" s="5" t="n">
        <f aca="false">E17811/D17811</f>
        <v>0.394826412525528</v>
      </c>
      <c r="G17811" s="6" t="n">
        <v>77</v>
      </c>
      <c r="H17811" s="7" t="n">
        <v>136.13</v>
      </c>
      <c r="I17811" s="8" t="n">
        <f aca="false">MAX(G17811-H17811,0)</f>
        <v>0</v>
      </c>
      <c r="J17811" s="4" t="n">
        <f aca="false">I17811*C17811</f>
        <v>0</v>
      </c>
    </row>
    <row r="17812" customFormat="false" ht="15" hidden="false" customHeight="false" outlineLevel="0" collapsed="false">
      <c r="A17812" s="2" t="s">
        <v>201</v>
      </c>
      <c r="B17812" s="2" t="s">
        <v>957</v>
      </c>
      <c r="C17812" s="3" t="n">
        <v>12.08</v>
      </c>
      <c r="D17812" s="3" t="n">
        <v>20.99</v>
      </c>
      <c r="E17812" s="4" t="n">
        <f aca="false">D17812-C17812</f>
        <v>8.91</v>
      </c>
      <c r="F17812" s="5" t="n">
        <f aca="false">E17812/D17812</f>
        <v>0.424487851357789</v>
      </c>
      <c r="G17812" s="6" t="n">
        <v>596</v>
      </c>
      <c r="H17812" s="7" t="n">
        <v>129.57</v>
      </c>
      <c r="I17812" s="8" t="n">
        <f aca="false">MAX(G17812-H17812,0)</f>
        <v>466.43</v>
      </c>
      <c r="J17812" s="4" t="n">
        <f aca="false">I17812*C17812</f>
        <v>5634.4744</v>
      </c>
    </row>
    <row r="17813" customFormat="false" ht="15" hidden="false" customHeight="false" outlineLevel="0" collapsed="false">
      <c r="A17813" s="2" t="s">
        <v>219</v>
      </c>
      <c r="B17813" s="2" t="s">
        <v>957</v>
      </c>
      <c r="C17813" s="3" t="n">
        <v>9.31</v>
      </c>
      <c r="D17813" s="3" t="n">
        <v>16.07</v>
      </c>
      <c r="E17813" s="4" t="n">
        <f aca="false">D17813-C17813</f>
        <v>6.76</v>
      </c>
      <c r="F17813" s="5" t="n">
        <f aca="false">E17813/D17813</f>
        <v>0.420659614187928</v>
      </c>
      <c r="G17813" s="6" t="n">
        <v>225</v>
      </c>
      <c r="H17813" s="7" t="n">
        <v>80.36</v>
      </c>
      <c r="I17813" s="8" t="n">
        <f aca="false">MAX(G17813-H17813,0)</f>
        <v>144.64</v>
      </c>
      <c r="J17813" s="4" t="n">
        <f aca="false">I17813*C17813</f>
        <v>1346.5984</v>
      </c>
    </row>
    <row r="17814" customFormat="false" ht="15" hidden="false" customHeight="false" outlineLevel="0" collapsed="false">
      <c r="A17814" s="2" t="s">
        <v>580</v>
      </c>
      <c r="B17814" s="2" t="s">
        <v>957</v>
      </c>
      <c r="C17814" s="3" t="n">
        <v>6.71</v>
      </c>
      <c r="D17814" s="3" t="n">
        <v>10.61</v>
      </c>
      <c r="E17814" s="4" t="n">
        <f aca="false">D17814-C17814</f>
        <v>3.9</v>
      </c>
      <c r="F17814" s="5" t="n">
        <f aca="false">E17814/D17814</f>
        <v>0.367577756833176</v>
      </c>
      <c r="G17814" s="6" t="n">
        <v>47</v>
      </c>
      <c r="H17814" s="7" t="n">
        <v>85.98</v>
      </c>
      <c r="I17814" s="8" t="n">
        <f aca="false">MAX(G17814-H17814,0)</f>
        <v>0</v>
      </c>
      <c r="J17814" s="4" t="n">
        <f aca="false">I17814*C17814</f>
        <v>0</v>
      </c>
    </row>
    <row r="17815" customFormat="false" ht="15" hidden="false" customHeight="false" outlineLevel="0" collapsed="false">
      <c r="A17815" s="2" t="s">
        <v>570</v>
      </c>
      <c r="B17815" s="2" t="s">
        <v>957</v>
      </c>
      <c r="C17815" s="3" t="n">
        <v>11.2</v>
      </c>
      <c r="D17815" s="3" t="n">
        <v>19.05</v>
      </c>
      <c r="E17815" s="4" t="n">
        <f aca="false">D17815-C17815</f>
        <v>7.85</v>
      </c>
      <c r="F17815" s="5" t="n">
        <f aca="false">E17815/D17815</f>
        <v>0.412073490813648</v>
      </c>
      <c r="G17815" s="6" t="n">
        <v>170</v>
      </c>
      <c r="H17815" s="7" t="n">
        <v>179.16</v>
      </c>
      <c r="I17815" s="8" t="n">
        <f aca="false">MAX(G17815-H17815,0)</f>
        <v>0</v>
      </c>
      <c r="J17815" s="4" t="n">
        <f aca="false">I17815*C17815</f>
        <v>0</v>
      </c>
    </row>
    <row r="17816" customFormat="false" ht="15" hidden="false" customHeight="false" outlineLevel="0" collapsed="false">
      <c r="A17816" s="2" t="s">
        <v>571</v>
      </c>
      <c r="B17816" s="2" t="s">
        <v>957</v>
      </c>
      <c r="C17816" s="3" t="n">
        <v>10.43</v>
      </c>
      <c r="D17816" s="3" t="n">
        <v>16.22</v>
      </c>
      <c r="E17816" s="4" t="n">
        <f aca="false">D17816-C17816</f>
        <v>5.79</v>
      </c>
      <c r="F17816" s="5" t="n">
        <f aca="false">E17816/D17816</f>
        <v>0.356966707768187</v>
      </c>
      <c r="G17816" s="6" t="n">
        <v>98</v>
      </c>
      <c r="H17816" s="7" t="n">
        <v>52.13</v>
      </c>
      <c r="I17816" s="8" t="n">
        <f aca="false">MAX(G17816-H17816,0)</f>
        <v>45.87</v>
      </c>
      <c r="J17816" s="4" t="n">
        <f aca="false">I17816*C17816</f>
        <v>478.4241</v>
      </c>
    </row>
    <row r="17817" customFormat="false" ht="15" hidden="false" customHeight="false" outlineLevel="0" collapsed="false">
      <c r="A17817" s="2" t="s">
        <v>220</v>
      </c>
      <c r="B17817" s="2" t="s">
        <v>957</v>
      </c>
      <c r="C17817" s="3" t="n">
        <v>10.86</v>
      </c>
      <c r="D17817" s="3" t="n">
        <v>17.48</v>
      </c>
      <c r="E17817" s="4" t="n">
        <f aca="false">D17817-C17817</f>
        <v>6.62</v>
      </c>
      <c r="F17817" s="5" t="n">
        <f aca="false">E17817/D17817</f>
        <v>0.378718535469108</v>
      </c>
      <c r="G17817" s="6" t="n">
        <v>115</v>
      </c>
      <c r="H17817" s="7" t="n">
        <v>162.83</v>
      </c>
      <c r="I17817" s="8" t="n">
        <f aca="false">MAX(G17817-H17817,0)</f>
        <v>0</v>
      </c>
      <c r="J17817" s="4" t="n">
        <f aca="false">I17817*C17817</f>
        <v>0</v>
      </c>
    </row>
    <row r="17818" customFormat="false" ht="15" hidden="false" customHeight="false" outlineLevel="0" collapsed="false">
      <c r="A17818" s="2" t="s">
        <v>657</v>
      </c>
      <c r="B17818" s="2" t="s">
        <v>957</v>
      </c>
      <c r="C17818" s="3" t="n">
        <v>8.99</v>
      </c>
      <c r="D17818" s="3" t="n">
        <v>15.54</v>
      </c>
      <c r="E17818" s="4" t="n">
        <f aca="false">D17818-C17818</f>
        <v>6.55</v>
      </c>
      <c r="F17818" s="5" t="n">
        <f aca="false">E17818/D17818</f>
        <v>0.421492921492921</v>
      </c>
      <c r="G17818" s="6" t="n">
        <v>153</v>
      </c>
      <c r="H17818" s="7" t="n">
        <v>145.52</v>
      </c>
      <c r="I17818" s="8" t="n">
        <f aca="false">MAX(G17818-H17818,0)</f>
        <v>7.47999999999999</v>
      </c>
      <c r="J17818" s="4" t="n">
        <f aca="false">I17818*C17818</f>
        <v>67.2451999999999</v>
      </c>
    </row>
    <row r="17819" customFormat="false" ht="15" hidden="false" customHeight="false" outlineLevel="0" collapsed="false">
      <c r="A17819" s="2" t="s">
        <v>714</v>
      </c>
      <c r="B17819" s="2" t="s">
        <v>957</v>
      </c>
      <c r="C17819" s="3" t="n">
        <v>11.11</v>
      </c>
      <c r="D17819" s="3" t="n">
        <v>17.22</v>
      </c>
      <c r="E17819" s="4" t="n">
        <f aca="false">D17819-C17819</f>
        <v>6.11</v>
      </c>
      <c r="F17819" s="5" t="n">
        <f aca="false">E17819/D17819</f>
        <v>0.354819976771196</v>
      </c>
      <c r="G17819" s="6" t="n">
        <v>177</v>
      </c>
      <c r="H17819" s="7" t="n">
        <v>102.49</v>
      </c>
      <c r="I17819" s="8" t="n">
        <f aca="false">MAX(G17819-H17819,0)</f>
        <v>74.51</v>
      </c>
      <c r="J17819" s="4" t="n">
        <f aca="false">I17819*C17819</f>
        <v>827.8061</v>
      </c>
    </row>
    <row r="17820" customFormat="false" ht="15" hidden="false" customHeight="false" outlineLevel="0" collapsed="false">
      <c r="A17820" s="2" t="s">
        <v>579</v>
      </c>
      <c r="B17820" s="2" t="s">
        <v>957</v>
      </c>
      <c r="C17820" s="3" t="n">
        <v>14.37</v>
      </c>
      <c r="D17820" s="3" t="n">
        <v>23.17</v>
      </c>
      <c r="E17820" s="4" t="n">
        <f aca="false">D17820-C17820</f>
        <v>8.8</v>
      </c>
      <c r="F17820" s="5" t="n">
        <f aca="false">E17820/D17820</f>
        <v>0.379801467414761</v>
      </c>
      <c r="G17820" s="6" t="n">
        <v>123</v>
      </c>
      <c r="H17820" s="7" t="n">
        <v>143.98</v>
      </c>
      <c r="I17820" s="8" t="n">
        <f aca="false">MAX(G17820-H17820,0)</f>
        <v>0</v>
      </c>
      <c r="J17820" s="4" t="n">
        <f aca="false">I17820*C17820</f>
        <v>0</v>
      </c>
    </row>
    <row r="17821" customFormat="false" ht="15" hidden="false" customHeight="false" outlineLevel="0" collapsed="false">
      <c r="A17821" s="2" t="s">
        <v>213</v>
      </c>
      <c r="B17821" s="2" t="s">
        <v>957</v>
      </c>
      <c r="C17821" s="3" t="n">
        <v>9.62</v>
      </c>
      <c r="D17821" s="3" t="n">
        <v>14.99</v>
      </c>
      <c r="E17821" s="4" t="n">
        <f aca="false">D17821-C17821</f>
        <v>5.37</v>
      </c>
      <c r="F17821" s="5" t="n">
        <f aca="false">E17821/D17821</f>
        <v>0.358238825883923</v>
      </c>
      <c r="G17821" s="6" t="n">
        <v>82</v>
      </c>
      <c r="H17821" s="7" t="n">
        <v>52.78</v>
      </c>
      <c r="I17821" s="8" t="n">
        <f aca="false">MAX(G17821-H17821,0)</f>
        <v>29.22</v>
      </c>
      <c r="J17821" s="4" t="n">
        <f aca="false">I17821*C17821</f>
        <v>281.0964</v>
      </c>
    </row>
    <row r="17822" customFormat="false" ht="15" hidden="false" customHeight="false" outlineLevel="0" collapsed="false">
      <c r="A17822" s="2" t="s">
        <v>650</v>
      </c>
      <c r="B17822" s="2" t="s">
        <v>957</v>
      </c>
      <c r="C17822" s="3" t="n">
        <v>7.95</v>
      </c>
      <c r="D17822" s="3" t="n">
        <v>12.49</v>
      </c>
      <c r="E17822" s="4" t="n">
        <f aca="false">D17822-C17822</f>
        <v>4.54</v>
      </c>
      <c r="F17822" s="5" t="n">
        <f aca="false">E17822/D17822</f>
        <v>0.363490792634107</v>
      </c>
      <c r="G17822" s="6" t="n">
        <v>559</v>
      </c>
      <c r="H17822" s="7" t="n">
        <v>176.06</v>
      </c>
      <c r="I17822" s="8" t="n">
        <f aca="false">MAX(G17822-H17822,0)</f>
        <v>382.94</v>
      </c>
      <c r="J17822" s="4" t="n">
        <f aca="false">I17822*C17822</f>
        <v>3044.373</v>
      </c>
    </row>
    <row r="17823" customFormat="false" ht="15" hidden="false" customHeight="false" outlineLevel="0" collapsed="false">
      <c r="A17823" s="2" t="s">
        <v>487</v>
      </c>
      <c r="B17823" s="2" t="s">
        <v>957</v>
      </c>
      <c r="C17823" s="3" t="n">
        <v>7.32</v>
      </c>
      <c r="D17823" s="3" t="n">
        <v>12.04</v>
      </c>
      <c r="E17823" s="4" t="n">
        <f aca="false">D17823-C17823</f>
        <v>4.72</v>
      </c>
      <c r="F17823" s="5" t="n">
        <f aca="false">E17823/D17823</f>
        <v>0.39202657807309</v>
      </c>
      <c r="G17823" s="6" t="n">
        <v>280</v>
      </c>
      <c r="H17823" s="7" t="n">
        <v>55.82</v>
      </c>
      <c r="I17823" s="8" t="n">
        <f aca="false">MAX(G17823-H17823,0)</f>
        <v>224.18</v>
      </c>
      <c r="J17823" s="4" t="n">
        <f aca="false">I17823*C17823</f>
        <v>1640.9976</v>
      </c>
    </row>
    <row r="17824" customFormat="false" ht="15" hidden="false" customHeight="false" outlineLevel="0" collapsed="false">
      <c r="A17824" s="2" t="s">
        <v>717</v>
      </c>
      <c r="B17824" s="2" t="s">
        <v>957</v>
      </c>
      <c r="C17824" s="3" t="n">
        <v>6.36</v>
      </c>
      <c r="D17824" s="3" t="n">
        <v>11.24</v>
      </c>
      <c r="E17824" s="4" t="n">
        <f aca="false">D17824-C17824</f>
        <v>4.88</v>
      </c>
      <c r="F17824" s="5" t="n">
        <f aca="false">E17824/D17824</f>
        <v>0.434163701067616</v>
      </c>
      <c r="G17824" s="6" t="n">
        <v>193</v>
      </c>
      <c r="H17824" s="7" t="n">
        <v>182</v>
      </c>
      <c r="I17824" s="8" t="n">
        <f aca="false">MAX(G17824-H17824,0)</f>
        <v>11</v>
      </c>
      <c r="J17824" s="4" t="n">
        <f aca="false">I17824*C17824</f>
        <v>69.96</v>
      </c>
    </row>
    <row r="17825" customFormat="false" ht="15" hidden="false" customHeight="false" outlineLevel="0" collapsed="false">
      <c r="A17825" s="2" t="s">
        <v>482</v>
      </c>
      <c r="B17825" s="2" t="s">
        <v>957</v>
      </c>
      <c r="C17825" s="3" t="n">
        <v>14.91</v>
      </c>
      <c r="D17825" s="3" t="n">
        <v>23.25</v>
      </c>
      <c r="E17825" s="4" t="n">
        <f aca="false">D17825-C17825</f>
        <v>8.34</v>
      </c>
      <c r="F17825" s="5" t="n">
        <f aca="false">E17825/D17825</f>
        <v>0.358709677419355</v>
      </c>
      <c r="G17825" s="6" t="n">
        <v>60</v>
      </c>
      <c r="H17825" s="7" t="n">
        <v>105.26</v>
      </c>
      <c r="I17825" s="8" t="n">
        <f aca="false">MAX(G17825-H17825,0)</f>
        <v>0</v>
      </c>
      <c r="J17825" s="4" t="n">
        <f aca="false">I17825*C17825</f>
        <v>0</v>
      </c>
    </row>
    <row r="17826" customFormat="false" ht="15" hidden="false" customHeight="false" outlineLevel="0" collapsed="false">
      <c r="A17826" s="2" t="s">
        <v>359</v>
      </c>
      <c r="B17826" s="2" t="s">
        <v>957</v>
      </c>
      <c r="C17826" s="3" t="n">
        <v>9.35</v>
      </c>
      <c r="D17826" s="3" t="n">
        <v>16.16</v>
      </c>
      <c r="E17826" s="4" t="n">
        <f aca="false">D17826-C17826</f>
        <v>6.81</v>
      </c>
      <c r="F17826" s="5" t="n">
        <f aca="false">E17826/D17826</f>
        <v>0.421410891089109</v>
      </c>
      <c r="G17826" s="6" t="n">
        <v>226</v>
      </c>
      <c r="H17826" s="7" t="n">
        <v>59.17</v>
      </c>
      <c r="I17826" s="8" t="n">
        <f aca="false">MAX(G17826-H17826,0)</f>
        <v>166.83</v>
      </c>
      <c r="J17826" s="4" t="n">
        <f aca="false">I17826*C17826</f>
        <v>1559.8605</v>
      </c>
    </row>
    <row r="17827" customFormat="false" ht="15" hidden="false" customHeight="false" outlineLevel="0" collapsed="false">
      <c r="A17827" s="2" t="s">
        <v>490</v>
      </c>
      <c r="B17827" s="2" t="s">
        <v>957</v>
      </c>
      <c r="C17827" s="3" t="n">
        <v>4.02</v>
      </c>
      <c r="D17827" s="3" t="n">
        <v>6.38</v>
      </c>
      <c r="E17827" s="4" t="n">
        <f aca="false">D17827-C17827</f>
        <v>2.36</v>
      </c>
      <c r="F17827" s="5" t="n">
        <f aca="false">E17827/D17827</f>
        <v>0.369905956112853</v>
      </c>
      <c r="G17827" s="6" t="n">
        <v>38</v>
      </c>
      <c r="H17827" s="7" t="n">
        <v>54.29</v>
      </c>
      <c r="I17827" s="8" t="n">
        <f aca="false">MAX(G17827-H17827,0)</f>
        <v>0</v>
      </c>
      <c r="J17827" s="4" t="n">
        <f aca="false">I17827*C17827</f>
        <v>0</v>
      </c>
    </row>
    <row r="17828" customFormat="false" ht="15" hidden="false" customHeight="false" outlineLevel="0" collapsed="false">
      <c r="A17828" s="2" t="s">
        <v>208</v>
      </c>
      <c r="B17828" s="2" t="s">
        <v>957</v>
      </c>
      <c r="C17828" s="3" t="n">
        <v>9.62</v>
      </c>
      <c r="D17828" s="3" t="n">
        <v>15.92</v>
      </c>
      <c r="E17828" s="4" t="n">
        <f aca="false">D17828-C17828</f>
        <v>6.3</v>
      </c>
      <c r="F17828" s="5" t="n">
        <f aca="false">E17828/D17828</f>
        <v>0.39572864321608</v>
      </c>
      <c r="G17828" s="6" t="n">
        <v>274</v>
      </c>
      <c r="H17828" s="7" t="n">
        <v>122.41</v>
      </c>
      <c r="I17828" s="8" t="n">
        <f aca="false">MAX(G17828-H17828,0)</f>
        <v>151.59</v>
      </c>
      <c r="J17828" s="4" t="n">
        <f aca="false">I17828*C17828</f>
        <v>1458.2958</v>
      </c>
    </row>
    <row r="17829" customFormat="false" ht="15" hidden="false" customHeight="false" outlineLevel="0" collapsed="false">
      <c r="A17829" s="2" t="s">
        <v>222</v>
      </c>
      <c r="B17829" s="2" t="s">
        <v>957</v>
      </c>
      <c r="C17829" s="3" t="n">
        <v>13.23</v>
      </c>
      <c r="D17829" s="3" t="n">
        <v>23.81</v>
      </c>
      <c r="E17829" s="4" t="n">
        <f aca="false">D17829-C17829</f>
        <v>10.58</v>
      </c>
      <c r="F17829" s="5" t="n">
        <f aca="false">E17829/D17829</f>
        <v>0.44435111297774</v>
      </c>
      <c r="G17829" s="6" t="n">
        <v>229</v>
      </c>
      <c r="H17829" s="7" t="n">
        <v>75.47</v>
      </c>
      <c r="I17829" s="8" t="n">
        <f aca="false">MAX(G17829-H17829,0)</f>
        <v>153.53</v>
      </c>
      <c r="J17829" s="4" t="n">
        <f aca="false">I17829*C17829</f>
        <v>2031.2019</v>
      </c>
    </row>
    <row r="17830" customFormat="false" ht="15" hidden="false" customHeight="false" outlineLevel="0" collapsed="false">
      <c r="A17830" s="2" t="s">
        <v>484</v>
      </c>
      <c r="B17830" s="2" t="s">
        <v>957</v>
      </c>
      <c r="C17830" s="3" t="n">
        <v>10.42</v>
      </c>
      <c r="D17830" s="3" t="n">
        <v>18.75</v>
      </c>
      <c r="E17830" s="4" t="n">
        <f aca="false">D17830-C17830</f>
        <v>8.33</v>
      </c>
      <c r="F17830" s="5" t="n">
        <f aca="false">E17830/D17830</f>
        <v>0.444266666666667</v>
      </c>
      <c r="G17830" s="6" t="n">
        <v>329</v>
      </c>
      <c r="H17830" s="7" t="n">
        <v>104.72</v>
      </c>
      <c r="I17830" s="8" t="n">
        <f aca="false">MAX(G17830-H17830,0)</f>
        <v>224.28</v>
      </c>
      <c r="J17830" s="4" t="n">
        <f aca="false">I17830*C17830</f>
        <v>2336.9976</v>
      </c>
    </row>
    <row r="17831" customFormat="false" ht="15" hidden="false" customHeight="false" outlineLevel="0" collapsed="false">
      <c r="A17831" s="2" t="s">
        <v>647</v>
      </c>
      <c r="B17831" s="2" t="s">
        <v>957</v>
      </c>
      <c r="C17831" s="3" t="n">
        <v>14.64</v>
      </c>
      <c r="D17831" s="3" t="n">
        <v>22.79</v>
      </c>
      <c r="E17831" s="4" t="n">
        <f aca="false">D17831-C17831</f>
        <v>8.15</v>
      </c>
      <c r="F17831" s="5" t="n">
        <f aca="false">E17831/D17831</f>
        <v>0.357612988152699</v>
      </c>
      <c r="G17831" s="6" t="n">
        <v>99</v>
      </c>
      <c r="H17831" s="7" t="n">
        <v>98.78</v>
      </c>
      <c r="I17831" s="8" t="n">
        <f aca="false">MAX(G17831-H17831,0)</f>
        <v>0.219999999999999</v>
      </c>
      <c r="J17831" s="4" t="n">
        <f aca="false">I17831*C17831</f>
        <v>3.22079999999998</v>
      </c>
    </row>
    <row r="17832" customFormat="false" ht="15" hidden="false" customHeight="false" outlineLevel="0" collapsed="false">
      <c r="A17832" s="2" t="s">
        <v>216</v>
      </c>
      <c r="B17832" s="2" t="s">
        <v>957</v>
      </c>
      <c r="C17832" s="3" t="n">
        <v>12.74</v>
      </c>
      <c r="D17832" s="3" t="n">
        <v>22.76</v>
      </c>
      <c r="E17832" s="4" t="n">
        <f aca="false">D17832-C17832</f>
        <v>10.02</v>
      </c>
      <c r="F17832" s="5" t="n">
        <f aca="false">E17832/D17832</f>
        <v>0.4402460456942</v>
      </c>
      <c r="G17832" s="6" t="n">
        <v>44</v>
      </c>
      <c r="H17832" s="7" t="n">
        <v>48.52</v>
      </c>
      <c r="I17832" s="8" t="n">
        <f aca="false">MAX(G17832-H17832,0)</f>
        <v>0</v>
      </c>
      <c r="J17832" s="4" t="n">
        <f aca="false">I17832*C17832</f>
        <v>0</v>
      </c>
    </row>
    <row r="17833" customFormat="false" ht="15" hidden="false" customHeight="false" outlineLevel="0" collapsed="false">
      <c r="A17833" s="2" t="s">
        <v>807</v>
      </c>
      <c r="B17833" s="2" t="s">
        <v>957</v>
      </c>
      <c r="C17833" s="3" t="n">
        <v>8.29</v>
      </c>
      <c r="D17833" s="3" t="n">
        <v>13.41</v>
      </c>
      <c r="E17833" s="4" t="n">
        <f aca="false">D17833-C17833</f>
        <v>5.12</v>
      </c>
      <c r="F17833" s="5" t="n">
        <f aca="false">E17833/D17833</f>
        <v>0.381804623415362</v>
      </c>
      <c r="G17833" s="6" t="n">
        <v>79</v>
      </c>
      <c r="H17833" s="7" t="n">
        <v>45.35</v>
      </c>
      <c r="I17833" s="8" t="n">
        <f aca="false">MAX(G17833-H17833,0)</f>
        <v>33.65</v>
      </c>
      <c r="J17833" s="4" t="n">
        <f aca="false">I17833*C17833</f>
        <v>278.9585</v>
      </c>
    </row>
    <row r="17834" customFormat="false" ht="15" hidden="false" customHeight="false" outlineLevel="0" collapsed="false">
      <c r="A17834" s="2" t="s">
        <v>653</v>
      </c>
      <c r="B17834" s="2" t="s">
        <v>957</v>
      </c>
      <c r="C17834" s="3" t="n">
        <v>12.11</v>
      </c>
      <c r="D17834" s="3" t="n">
        <v>18.85</v>
      </c>
      <c r="E17834" s="4" t="n">
        <f aca="false">D17834-C17834</f>
        <v>6.74</v>
      </c>
      <c r="F17834" s="5" t="n">
        <f aca="false">E17834/D17834</f>
        <v>0.357559681697613</v>
      </c>
      <c r="G17834" s="6" t="n">
        <v>136</v>
      </c>
      <c r="H17834" s="7" t="n">
        <v>84.03</v>
      </c>
      <c r="I17834" s="8" t="n">
        <f aca="false">MAX(G17834-H17834,0)</f>
        <v>51.97</v>
      </c>
      <c r="J17834" s="4" t="n">
        <f aca="false">I17834*C17834</f>
        <v>629.3567</v>
      </c>
    </row>
    <row r="17835" customFormat="false" ht="15" hidden="false" customHeight="false" outlineLevel="0" collapsed="false">
      <c r="A17835" s="2" t="s">
        <v>204</v>
      </c>
      <c r="B17835" s="2" t="s">
        <v>957</v>
      </c>
      <c r="C17835" s="3" t="n">
        <v>4.9</v>
      </c>
      <c r="D17835" s="3" t="n">
        <v>8.31</v>
      </c>
      <c r="E17835" s="4" t="n">
        <f aca="false">D17835-C17835</f>
        <v>3.41</v>
      </c>
      <c r="F17835" s="5" t="n">
        <f aca="false">E17835/D17835</f>
        <v>0.410348977135981</v>
      </c>
      <c r="G17835" s="6" t="n">
        <v>430</v>
      </c>
      <c r="H17835" s="7" t="n">
        <v>86.8</v>
      </c>
      <c r="I17835" s="8" t="n">
        <f aca="false">MAX(G17835-H17835,0)</f>
        <v>343.2</v>
      </c>
      <c r="J17835" s="4" t="n">
        <f aca="false">I17835*C17835</f>
        <v>1681.68</v>
      </c>
    </row>
    <row r="17836" customFormat="false" ht="15" hidden="false" customHeight="false" outlineLevel="0" collapsed="false">
      <c r="A17836" s="2" t="s">
        <v>211</v>
      </c>
      <c r="B17836" s="2" t="s">
        <v>957</v>
      </c>
      <c r="C17836" s="3" t="n">
        <v>6.39</v>
      </c>
      <c r="D17836" s="3" t="n">
        <v>11.51</v>
      </c>
      <c r="E17836" s="4" t="n">
        <f aca="false">D17836-C17836</f>
        <v>5.12</v>
      </c>
      <c r="F17836" s="5" t="n">
        <f aca="false">E17836/D17836</f>
        <v>0.44483058210252</v>
      </c>
      <c r="G17836" s="6" t="n">
        <v>173</v>
      </c>
      <c r="H17836" s="7" t="n">
        <v>122.21</v>
      </c>
      <c r="I17836" s="8" t="n">
        <f aca="false">MAX(G17836-H17836,0)</f>
        <v>50.79</v>
      </c>
      <c r="J17836" s="4" t="n">
        <f aca="false">I17836*C17836</f>
        <v>324.5481</v>
      </c>
    </row>
    <row r="17837" customFormat="false" ht="15" hidden="false" customHeight="false" outlineLevel="0" collapsed="false">
      <c r="A17837" s="2" t="s">
        <v>214</v>
      </c>
      <c r="B17837" s="2" t="s">
        <v>957</v>
      </c>
      <c r="C17837" s="3" t="n">
        <v>5.26</v>
      </c>
      <c r="D17837" s="3" t="n">
        <v>9.44</v>
      </c>
      <c r="E17837" s="4" t="n">
        <f aca="false">D17837-C17837</f>
        <v>4.18</v>
      </c>
      <c r="F17837" s="5" t="n">
        <f aca="false">E17837/D17837</f>
        <v>0.442796610169492</v>
      </c>
      <c r="G17837" s="6" t="n">
        <v>92</v>
      </c>
      <c r="H17837" s="7" t="n">
        <v>62.97</v>
      </c>
      <c r="I17837" s="8" t="n">
        <f aca="false">MAX(G17837-H17837,0)</f>
        <v>29.03</v>
      </c>
      <c r="J17837" s="4" t="n">
        <f aca="false">I17837*C17837</f>
        <v>152.6978</v>
      </c>
    </row>
    <row r="17838" customFormat="false" ht="15" hidden="false" customHeight="false" outlineLevel="0" collapsed="false">
      <c r="A17838" s="2" t="s">
        <v>716</v>
      </c>
      <c r="B17838" s="2" t="s">
        <v>957</v>
      </c>
      <c r="C17838" s="3" t="n">
        <v>8.91</v>
      </c>
      <c r="D17838" s="3" t="n">
        <v>15.48</v>
      </c>
      <c r="E17838" s="4" t="n">
        <f aca="false">D17838-C17838</f>
        <v>6.57</v>
      </c>
      <c r="F17838" s="5" t="n">
        <f aca="false">E17838/D17838</f>
        <v>0.424418604651163</v>
      </c>
      <c r="G17838" s="6" t="n">
        <v>155</v>
      </c>
      <c r="H17838" s="7" t="n">
        <v>161.94</v>
      </c>
      <c r="I17838" s="8" t="n">
        <f aca="false">MAX(G17838-H17838,0)</f>
        <v>0</v>
      </c>
      <c r="J17838" s="4" t="n">
        <f aca="false">I17838*C17838</f>
        <v>0</v>
      </c>
    </row>
    <row r="17839" customFormat="false" ht="15" hidden="false" customHeight="false" outlineLevel="0" collapsed="false">
      <c r="A17839" s="2" t="s">
        <v>846</v>
      </c>
      <c r="B17839" s="2" t="s">
        <v>957</v>
      </c>
      <c r="C17839" s="3" t="n">
        <v>5.14</v>
      </c>
      <c r="D17839" s="3" t="n">
        <v>8.35</v>
      </c>
      <c r="E17839" s="4" t="n">
        <f aca="false">D17839-C17839</f>
        <v>3.21</v>
      </c>
      <c r="F17839" s="5" t="n">
        <f aca="false">E17839/D17839</f>
        <v>0.384431137724551</v>
      </c>
      <c r="G17839" s="6" t="n">
        <v>751</v>
      </c>
      <c r="H17839" s="7" t="n">
        <v>139.07</v>
      </c>
      <c r="I17839" s="8" t="n">
        <f aca="false">MAX(G17839-H17839,0)</f>
        <v>611.93</v>
      </c>
      <c r="J17839" s="4" t="n">
        <f aca="false">I17839*C17839</f>
        <v>3145.3202</v>
      </c>
    </row>
    <row r="17840" customFormat="false" ht="15" hidden="false" customHeight="false" outlineLevel="0" collapsed="false">
      <c r="A17840" s="2" t="s">
        <v>651</v>
      </c>
      <c r="B17840" s="2" t="s">
        <v>957</v>
      </c>
      <c r="C17840" s="3" t="n">
        <v>5.68</v>
      </c>
      <c r="D17840" s="3" t="n">
        <v>9.03</v>
      </c>
      <c r="E17840" s="4" t="n">
        <f aca="false">D17840-C17840</f>
        <v>3.35</v>
      </c>
      <c r="F17840" s="5" t="n">
        <f aca="false">E17840/D17840</f>
        <v>0.370985603543743</v>
      </c>
      <c r="G17840" s="6" t="n">
        <v>55</v>
      </c>
      <c r="H17840" s="7" t="n">
        <v>95.38</v>
      </c>
      <c r="I17840" s="8" t="n">
        <f aca="false">MAX(G17840-H17840,0)</f>
        <v>0</v>
      </c>
      <c r="J17840" s="4" t="n">
        <f aca="false">I17840*C17840</f>
        <v>0</v>
      </c>
    </row>
    <row r="17841" customFormat="false" ht="15" hidden="false" customHeight="false" outlineLevel="0" collapsed="false">
      <c r="A17841" s="2" t="s">
        <v>645</v>
      </c>
      <c r="B17841" s="2" t="s">
        <v>957</v>
      </c>
      <c r="C17841" s="3" t="n">
        <v>10.94</v>
      </c>
      <c r="D17841" s="3" t="n">
        <v>19.56</v>
      </c>
      <c r="E17841" s="4" t="n">
        <f aca="false">D17841-C17841</f>
        <v>8.62</v>
      </c>
      <c r="F17841" s="5" t="n">
        <f aca="false">E17841/D17841</f>
        <v>0.440695296523517</v>
      </c>
      <c r="G17841" s="6" t="n">
        <v>116</v>
      </c>
      <c r="H17841" s="7" t="n">
        <v>63.3</v>
      </c>
      <c r="I17841" s="8" t="n">
        <f aca="false">MAX(G17841-H17841,0)</f>
        <v>52.7</v>
      </c>
      <c r="J17841" s="4" t="n">
        <f aca="false">I17841*C17841</f>
        <v>576.538</v>
      </c>
    </row>
    <row r="17842" customFormat="false" ht="15" hidden="false" customHeight="false" outlineLevel="0" collapsed="false">
      <c r="A17842" s="2" t="s">
        <v>887</v>
      </c>
      <c r="B17842" s="2" t="s">
        <v>957</v>
      </c>
      <c r="C17842" s="3" t="n">
        <v>11.41</v>
      </c>
      <c r="D17842" s="3" t="n">
        <v>19.34</v>
      </c>
      <c r="E17842" s="4" t="n">
        <f aca="false">D17842-C17842</f>
        <v>7.93</v>
      </c>
      <c r="F17842" s="5" t="n">
        <f aca="false">E17842/D17842</f>
        <v>0.410031023784902</v>
      </c>
      <c r="G17842" s="6" t="n">
        <v>107</v>
      </c>
      <c r="H17842" s="7" t="n">
        <v>77.82</v>
      </c>
      <c r="I17842" s="8" t="n">
        <f aca="false">MAX(G17842-H17842,0)</f>
        <v>29.18</v>
      </c>
      <c r="J17842" s="4" t="n">
        <f aca="false">I17842*C17842</f>
        <v>332.9438</v>
      </c>
    </row>
    <row r="17843" customFormat="false" ht="15" hidden="false" customHeight="false" outlineLevel="0" collapsed="false">
      <c r="A17843" s="2" t="s">
        <v>809</v>
      </c>
      <c r="B17843" s="2" t="s">
        <v>957</v>
      </c>
      <c r="C17843" s="3" t="n">
        <v>12.42</v>
      </c>
      <c r="D17843" s="3" t="n">
        <v>19.13</v>
      </c>
      <c r="E17843" s="4" t="n">
        <f aca="false">D17843-C17843</f>
        <v>6.71</v>
      </c>
      <c r="F17843" s="5" t="n">
        <f aca="false">E17843/D17843</f>
        <v>0.350757971772086</v>
      </c>
      <c r="G17843" s="6" t="n">
        <v>111</v>
      </c>
      <c r="H17843" s="7" t="n">
        <v>59.2</v>
      </c>
      <c r="I17843" s="8" t="n">
        <f aca="false">MAX(G17843-H17843,0)</f>
        <v>51.8</v>
      </c>
      <c r="J17843" s="4" t="n">
        <f aca="false">I17843*C17843</f>
        <v>643.356</v>
      </c>
    </row>
    <row r="17844" customFormat="false" ht="15" hidden="false" customHeight="false" outlineLevel="0" collapsed="false">
      <c r="A17844" s="2" t="s">
        <v>576</v>
      </c>
      <c r="B17844" s="2" t="s">
        <v>957</v>
      </c>
      <c r="C17844" s="3" t="n">
        <v>9.35</v>
      </c>
      <c r="D17844" s="3" t="n">
        <v>16.4</v>
      </c>
      <c r="E17844" s="4" t="n">
        <f aca="false">D17844-C17844</f>
        <v>7.05</v>
      </c>
      <c r="F17844" s="5" t="n">
        <f aca="false">E17844/D17844</f>
        <v>0.429878048780488</v>
      </c>
      <c r="G17844" s="6" t="n">
        <v>119</v>
      </c>
      <c r="H17844" s="7" t="n">
        <v>177.06</v>
      </c>
      <c r="I17844" s="8" t="n">
        <f aca="false">MAX(G17844-H17844,0)</f>
        <v>0</v>
      </c>
      <c r="J17844" s="4" t="n">
        <f aca="false">I17844*C17844</f>
        <v>0</v>
      </c>
    </row>
    <row r="17845" customFormat="false" ht="15" hidden="false" customHeight="false" outlineLevel="0" collapsed="false">
      <c r="A17845" s="2" t="s">
        <v>361</v>
      </c>
      <c r="B17845" s="2" t="s">
        <v>957</v>
      </c>
      <c r="C17845" s="3" t="n">
        <v>9.74</v>
      </c>
      <c r="D17845" s="3" t="n">
        <v>16.71</v>
      </c>
      <c r="E17845" s="4" t="n">
        <f aca="false">D17845-C17845</f>
        <v>6.97</v>
      </c>
      <c r="F17845" s="5" t="n">
        <f aca="false">E17845/D17845</f>
        <v>0.417115499700778</v>
      </c>
      <c r="G17845" s="6" t="n">
        <v>150</v>
      </c>
      <c r="H17845" s="7" t="n">
        <v>182.93</v>
      </c>
      <c r="I17845" s="8" t="n">
        <f aca="false">MAX(G17845-H17845,0)</f>
        <v>0</v>
      </c>
      <c r="J17845" s="4" t="n">
        <f aca="false">I17845*C17845</f>
        <v>0</v>
      </c>
    </row>
    <row r="17846" customFormat="false" ht="15" hidden="false" customHeight="false" outlineLevel="0" collapsed="false">
      <c r="A17846" s="2" t="s">
        <v>369</v>
      </c>
      <c r="B17846" s="2" t="s">
        <v>957</v>
      </c>
      <c r="C17846" s="3" t="n">
        <v>9.31</v>
      </c>
      <c r="D17846" s="3" t="n">
        <v>16.16</v>
      </c>
      <c r="E17846" s="4" t="n">
        <f aca="false">D17846-C17846</f>
        <v>6.85</v>
      </c>
      <c r="F17846" s="5" t="n">
        <f aca="false">E17846/D17846</f>
        <v>0.423886138613861</v>
      </c>
      <c r="G17846" s="6" t="n">
        <v>128</v>
      </c>
      <c r="H17846" s="7" t="n">
        <v>101.14</v>
      </c>
      <c r="I17846" s="8" t="n">
        <f aca="false">MAX(G17846-H17846,0)</f>
        <v>26.86</v>
      </c>
      <c r="J17846" s="4" t="n">
        <f aca="false">I17846*C17846</f>
        <v>250.0666</v>
      </c>
    </row>
    <row r="17847" customFormat="false" ht="15" hidden="false" customHeight="false" outlineLevel="0" collapsed="false">
      <c r="A17847" s="2" t="s">
        <v>834</v>
      </c>
      <c r="B17847" s="2" t="s">
        <v>957</v>
      </c>
      <c r="C17847" s="3" t="n">
        <v>4.18</v>
      </c>
      <c r="D17847" s="3" t="n">
        <v>6.52</v>
      </c>
      <c r="E17847" s="4" t="n">
        <f aca="false">D17847-C17847</f>
        <v>2.34</v>
      </c>
      <c r="F17847" s="5" t="n">
        <f aca="false">E17847/D17847</f>
        <v>0.358895705521472</v>
      </c>
      <c r="G17847" s="6" t="n">
        <v>187</v>
      </c>
      <c r="H17847" s="7" t="n">
        <v>142.85</v>
      </c>
      <c r="I17847" s="8" t="n">
        <f aca="false">MAX(G17847-H17847,0)</f>
        <v>44.15</v>
      </c>
      <c r="J17847" s="4" t="n">
        <f aca="false">I17847*C17847</f>
        <v>184.547</v>
      </c>
    </row>
    <row r="17848" customFormat="false" ht="15" hidden="false" customHeight="false" outlineLevel="0" collapsed="false">
      <c r="A17848" s="2" t="s">
        <v>370</v>
      </c>
      <c r="B17848" s="2" t="s">
        <v>957</v>
      </c>
      <c r="C17848" s="3" t="n">
        <v>14.67</v>
      </c>
      <c r="D17848" s="3" t="n">
        <v>23.01</v>
      </c>
      <c r="E17848" s="4" t="n">
        <f aca="false">D17848-C17848</f>
        <v>8.34</v>
      </c>
      <c r="F17848" s="5" t="n">
        <f aca="false">E17848/D17848</f>
        <v>0.36245110821382</v>
      </c>
      <c r="G17848" s="6" t="n">
        <v>260</v>
      </c>
      <c r="H17848" s="7" t="n">
        <v>130.96</v>
      </c>
      <c r="I17848" s="8" t="n">
        <f aca="false">MAX(G17848-H17848,0)</f>
        <v>129.04</v>
      </c>
      <c r="J17848" s="4" t="n">
        <f aca="false">I17848*C17848</f>
        <v>1893.0168</v>
      </c>
    </row>
    <row r="17849" customFormat="false" ht="15" hidden="false" customHeight="false" outlineLevel="0" collapsed="false">
      <c r="A17849" s="2" t="s">
        <v>206</v>
      </c>
      <c r="B17849" s="2" t="s">
        <v>957</v>
      </c>
      <c r="C17849" s="3" t="n">
        <v>12.99</v>
      </c>
      <c r="D17849" s="3" t="n">
        <v>20.98</v>
      </c>
      <c r="E17849" s="4" t="n">
        <f aca="false">D17849-C17849</f>
        <v>7.99</v>
      </c>
      <c r="F17849" s="5" t="n">
        <f aca="false">E17849/D17849</f>
        <v>0.380838894184938</v>
      </c>
      <c r="G17849" s="6" t="n">
        <v>243</v>
      </c>
      <c r="H17849" s="7" t="n">
        <v>145.54</v>
      </c>
      <c r="I17849" s="8" t="n">
        <f aca="false">MAX(G17849-H17849,0)</f>
        <v>97.46</v>
      </c>
      <c r="J17849" s="4" t="n">
        <f aca="false">I17849*C17849</f>
        <v>1266.0054</v>
      </c>
    </row>
    <row r="17850" customFormat="false" ht="15" hidden="false" customHeight="false" outlineLevel="0" collapsed="false">
      <c r="A17850" s="2" t="s">
        <v>486</v>
      </c>
      <c r="B17850" s="2" t="s">
        <v>957</v>
      </c>
      <c r="C17850" s="3" t="n">
        <v>6.8</v>
      </c>
      <c r="D17850" s="3" t="n">
        <v>11.04</v>
      </c>
      <c r="E17850" s="4" t="n">
        <f aca="false">D17850-C17850</f>
        <v>4.24</v>
      </c>
      <c r="F17850" s="5" t="n">
        <f aca="false">E17850/D17850</f>
        <v>0.384057971014493</v>
      </c>
      <c r="G17850" s="6" t="n">
        <v>223</v>
      </c>
      <c r="H17850" s="7" t="n">
        <v>112.32</v>
      </c>
      <c r="I17850" s="8" t="n">
        <f aca="false">MAX(G17850-H17850,0)</f>
        <v>110.68</v>
      </c>
      <c r="J17850" s="4" t="n">
        <f aca="false">I17850*C17850</f>
        <v>752.624</v>
      </c>
    </row>
    <row r="17851" customFormat="false" ht="15" hidden="false" customHeight="false" outlineLevel="0" collapsed="false">
      <c r="A17851" s="2" t="s">
        <v>479</v>
      </c>
      <c r="B17851" s="2" t="s">
        <v>957</v>
      </c>
      <c r="C17851" s="3" t="n">
        <v>5.89</v>
      </c>
      <c r="D17851" s="3" t="n">
        <v>9.98</v>
      </c>
      <c r="E17851" s="4" t="n">
        <f aca="false">D17851-C17851</f>
        <v>4.09</v>
      </c>
      <c r="F17851" s="5" t="n">
        <f aca="false">E17851/D17851</f>
        <v>0.409819639278557</v>
      </c>
      <c r="G17851" s="6" t="n">
        <v>56</v>
      </c>
      <c r="H17851" s="7" t="n">
        <v>68.04</v>
      </c>
      <c r="I17851" s="8" t="n">
        <f aca="false">MAX(G17851-H17851,0)</f>
        <v>0</v>
      </c>
      <c r="J17851" s="4" t="n">
        <f aca="false">I17851*C17851</f>
        <v>0</v>
      </c>
    </row>
    <row r="17852" customFormat="false" ht="15" hidden="false" customHeight="false" outlineLevel="0" collapsed="false">
      <c r="A17852" s="2" t="s">
        <v>209</v>
      </c>
      <c r="B17852" s="2" t="s">
        <v>957</v>
      </c>
      <c r="C17852" s="3" t="n">
        <v>13.55</v>
      </c>
      <c r="D17852" s="3" t="n">
        <v>22.59</v>
      </c>
      <c r="E17852" s="4" t="n">
        <f aca="false">D17852-C17852</f>
        <v>9.04</v>
      </c>
      <c r="F17852" s="5" t="n">
        <f aca="false">E17852/D17852</f>
        <v>0.400177069499779</v>
      </c>
      <c r="G17852" s="6" t="n">
        <v>231</v>
      </c>
      <c r="H17852" s="7" t="n">
        <v>144.79</v>
      </c>
      <c r="I17852" s="8" t="n">
        <f aca="false">MAX(G17852-H17852,0)</f>
        <v>86.21</v>
      </c>
      <c r="J17852" s="4" t="n">
        <f aca="false">I17852*C17852</f>
        <v>1168.1455</v>
      </c>
    </row>
    <row r="17853" customFormat="false" ht="15" hidden="false" customHeight="false" outlineLevel="0" collapsed="false">
      <c r="A17853" s="2" t="s">
        <v>876</v>
      </c>
      <c r="B17853" s="2" t="s">
        <v>957</v>
      </c>
      <c r="C17853" s="3" t="n">
        <v>3.84</v>
      </c>
      <c r="D17853" s="3" t="n">
        <v>6.4</v>
      </c>
      <c r="E17853" s="4" t="n">
        <f aca="false">D17853-C17853</f>
        <v>2.56</v>
      </c>
      <c r="F17853" s="5" t="n">
        <f aca="false">E17853/D17853</f>
        <v>0.4</v>
      </c>
      <c r="G17853" s="6" t="n">
        <v>164</v>
      </c>
      <c r="H17853" s="7" t="n">
        <v>82.66</v>
      </c>
      <c r="I17853" s="8" t="n">
        <f aca="false">MAX(G17853-H17853,0)</f>
        <v>81.34</v>
      </c>
      <c r="J17853" s="4" t="n">
        <f aca="false">I17853*C17853</f>
        <v>312.3456</v>
      </c>
    </row>
    <row r="17854" customFormat="false" ht="15" hidden="false" customHeight="false" outlineLevel="0" collapsed="false">
      <c r="A17854" s="2" t="s">
        <v>655</v>
      </c>
      <c r="B17854" s="2" t="s">
        <v>957</v>
      </c>
      <c r="C17854" s="3" t="n">
        <v>11.6</v>
      </c>
      <c r="D17854" s="3" t="n">
        <v>19.36</v>
      </c>
      <c r="E17854" s="4" t="n">
        <f aca="false">D17854-C17854</f>
        <v>7.76</v>
      </c>
      <c r="F17854" s="5" t="n">
        <f aca="false">E17854/D17854</f>
        <v>0.400826446280992</v>
      </c>
      <c r="G17854" s="6" t="n">
        <v>92</v>
      </c>
      <c r="H17854" s="7" t="n">
        <v>121.39</v>
      </c>
      <c r="I17854" s="8" t="n">
        <f aca="false">MAX(G17854-H17854,0)</f>
        <v>0</v>
      </c>
      <c r="J17854" s="4" t="n">
        <f aca="false">I17854*C17854</f>
        <v>0</v>
      </c>
    </row>
    <row r="17855" customFormat="false" ht="15" hidden="false" customHeight="false" outlineLevel="0" collapsed="false">
      <c r="A17855" s="2" t="s">
        <v>768</v>
      </c>
      <c r="B17855" s="2" t="s">
        <v>957</v>
      </c>
      <c r="C17855" s="3" t="n">
        <v>8.32</v>
      </c>
      <c r="D17855" s="3" t="n">
        <v>14.11</v>
      </c>
      <c r="E17855" s="4" t="n">
        <f aca="false">D17855-C17855</f>
        <v>5.79</v>
      </c>
      <c r="F17855" s="5" t="n">
        <f aca="false">E17855/D17855</f>
        <v>0.410347271438696</v>
      </c>
      <c r="G17855" s="6" t="n">
        <v>350</v>
      </c>
      <c r="H17855" s="7" t="n">
        <v>110.21</v>
      </c>
      <c r="I17855" s="8" t="n">
        <f aca="false">MAX(G17855-H17855,0)</f>
        <v>239.79</v>
      </c>
      <c r="J17855" s="4" t="n">
        <f aca="false">I17855*C17855</f>
        <v>1995.0528</v>
      </c>
    </row>
    <row r="17856" customFormat="false" ht="15" hidden="false" customHeight="false" outlineLevel="0" collapsed="false">
      <c r="A17856" s="2" t="s">
        <v>568</v>
      </c>
      <c r="B17856" s="2" t="s">
        <v>957</v>
      </c>
      <c r="C17856" s="3" t="n">
        <v>6.98</v>
      </c>
      <c r="D17856" s="3" t="n">
        <v>11.82</v>
      </c>
      <c r="E17856" s="4" t="n">
        <f aca="false">D17856-C17856</f>
        <v>4.84</v>
      </c>
      <c r="F17856" s="5" t="n">
        <f aca="false">E17856/D17856</f>
        <v>0.409475465313029</v>
      </c>
      <c r="G17856" s="6" t="n">
        <v>38</v>
      </c>
      <c r="H17856" s="7" t="n">
        <v>47.87</v>
      </c>
      <c r="I17856" s="8" t="n">
        <f aca="false">MAX(G17856-H17856,0)</f>
        <v>0</v>
      </c>
      <c r="J17856" s="4" t="n">
        <f aca="false">I17856*C17856</f>
        <v>0</v>
      </c>
    </row>
    <row r="17857" customFormat="false" ht="15" hidden="false" customHeight="false" outlineLevel="0" collapsed="false">
      <c r="A17857" s="2" t="s">
        <v>581</v>
      </c>
      <c r="B17857" s="2" t="s">
        <v>957</v>
      </c>
      <c r="C17857" s="3" t="n">
        <v>5.63</v>
      </c>
      <c r="D17857" s="3" t="n">
        <v>8.99</v>
      </c>
      <c r="E17857" s="4" t="n">
        <f aca="false">D17857-C17857</f>
        <v>3.36</v>
      </c>
      <c r="F17857" s="5" t="n">
        <f aca="false">E17857/D17857</f>
        <v>0.373748609566185</v>
      </c>
      <c r="G17857" s="6" t="n">
        <v>601</v>
      </c>
      <c r="H17857" s="7" t="n">
        <v>123.88</v>
      </c>
      <c r="I17857" s="8" t="n">
        <f aca="false">MAX(G17857-H17857,0)</f>
        <v>477.12</v>
      </c>
      <c r="J17857" s="4" t="n">
        <f aca="false">I17857*C17857</f>
        <v>2686.1856</v>
      </c>
    </row>
    <row r="17858" customFormat="false" ht="15" hidden="false" customHeight="false" outlineLevel="0" collapsed="false">
      <c r="A17858" s="2" t="s">
        <v>911</v>
      </c>
      <c r="B17858" s="2" t="s">
        <v>957</v>
      </c>
      <c r="C17858" s="3" t="n">
        <v>6.06</v>
      </c>
      <c r="D17858" s="3" t="n">
        <v>10.46</v>
      </c>
      <c r="E17858" s="4" t="n">
        <f aca="false">D17858-C17858</f>
        <v>4.4</v>
      </c>
      <c r="F17858" s="5" t="n">
        <f aca="false">E17858/D17858</f>
        <v>0.420650095602295</v>
      </c>
      <c r="G17858" s="6" t="n">
        <v>69</v>
      </c>
      <c r="H17858" s="7" t="n">
        <v>95.47</v>
      </c>
      <c r="I17858" s="8" t="n">
        <f aca="false">MAX(G17858-H17858,0)</f>
        <v>0</v>
      </c>
      <c r="J17858" s="4" t="n">
        <f aca="false">I17858*C17858</f>
        <v>0</v>
      </c>
    </row>
    <row r="17859" customFormat="false" ht="15" hidden="false" customHeight="false" outlineLevel="0" collapsed="false">
      <c r="A17859" s="2" t="s">
        <v>212</v>
      </c>
      <c r="B17859" s="2" t="s">
        <v>957</v>
      </c>
      <c r="C17859" s="3" t="n">
        <v>8.88</v>
      </c>
      <c r="D17859" s="3" t="n">
        <v>16.06</v>
      </c>
      <c r="E17859" s="4" t="n">
        <f aca="false">D17859-C17859</f>
        <v>7.18</v>
      </c>
      <c r="F17859" s="5" t="n">
        <f aca="false">E17859/D17859</f>
        <v>0.447073474470735</v>
      </c>
      <c r="G17859" s="6" t="n">
        <v>126</v>
      </c>
      <c r="H17859" s="7" t="n">
        <v>150.57</v>
      </c>
      <c r="I17859" s="8" t="n">
        <f aca="false">MAX(G17859-H17859,0)</f>
        <v>0</v>
      </c>
      <c r="J17859" s="4" t="n">
        <f aca="false">I17859*C17859</f>
        <v>0</v>
      </c>
    </row>
    <row r="17860" customFormat="false" ht="15" hidden="false" customHeight="false" outlineLevel="0" collapsed="false">
      <c r="A17860" s="2" t="s">
        <v>848</v>
      </c>
      <c r="B17860" s="2" t="s">
        <v>957</v>
      </c>
      <c r="C17860" s="3" t="n">
        <v>10.99</v>
      </c>
      <c r="D17860" s="3" t="n">
        <v>19.1</v>
      </c>
      <c r="E17860" s="4" t="n">
        <f aca="false">D17860-C17860</f>
        <v>8.11</v>
      </c>
      <c r="F17860" s="5" t="n">
        <f aca="false">E17860/D17860</f>
        <v>0.424607329842932</v>
      </c>
      <c r="G17860" s="6" t="n">
        <v>411</v>
      </c>
      <c r="H17860" s="7" t="n">
        <v>82.52</v>
      </c>
      <c r="I17860" s="8" t="n">
        <f aca="false">MAX(G17860-H17860,0)</f>
        <v>328.48</v>
      </c>
      <c r="J17860" s="4" t="n">
        <f aca="false">I17860*C17860</f>
        <v>3609.9952</v>
      </c>
    </row>
    <row r="17861" customFormat="false" ht="15" hidden="false" customHeight="false" outlineLevel="0" collapsed="false">
      <c r="A17861" s="2" t="s">
        <v>654</v>
      </c>
      <c r="B17861" s="2" t="s">
        <v>957</v>
      </c>
      <c r="C17861" s="3" t="n">
        <v>14.57</v>
      </c>
      <c r="D17861" s="3" t="n">
        <v>22.92</v>
      </c>
      <c r="E17861" s="4" t="n">
        <f aca="false">D17861-C17861</f>
        <v>8.35</v>
      </c>
      <c r="F17861" s="5" t="n">
        <f aca="false">E17861/D17861</f>
        <v>0.364310645724258</v>
      </c>
      <c r="G17861" s="6" t="n">
        <v>40</v>
      </c>
      <c r="H17861" s="7" t="n">
        <v>66.67</v>
      </c>
      <c r="I17861" s="8" t="n">
        <f aca="false">MAX(G17861-H17861,0)</f>
        <v>0</v>
      </c>
      <c r="J17861" s="4" t="n">
        <f aca="false">I17861*C17861</f>
        <v>0</v>
      </c>
    </row>
    <row r="17862" customFormat="false" ht="15" hidden="false" customHeight="false" outlineLevel="0" collapsed="false">
      <c r="A17862" s="2" t="s">
        <v>652</v>
      </c>
      <c r="B17862" s="2" t="s">
        <v>957</v>
      </c>
      <c r="C17862" s="3" t="n">
        <v>8.68</v>
      </c>
      <c r="D17862" s="3" t="n">
        <v>14.21</v>
      </c>
      <c r="E17862" s="4" t="n">
        <f aca="false">D17862-C17862</f>
        <v>5.53</v>
      </c>
      <c r="F17862" s="5" t="n">
        <f aca="false">E17862/D17862</f>
        <v>0.389162561576355</v>
      </c>
      <c r="G17862" s="6" t="n">
        <v>66</v>
      </c>
      <c r="H17862" s="7" t="n">
        <v>68.21</v>
      </c>
      <c r="I17862" s="8" t="n">
        <f aca="false">MAX(G17862-H17862,0)</f>
        <v>0</v>
      </c>
      <c r="J17862" s="4" t="n">
        <f aca="false">I17862*C17862</f>
        <v>0</v>
      </c>
    </row>
    <row r="17863" customFormat="false" ht="15" hidden="false" customHeight="false" outlineLevel="0" collapsed="false">
      <c r="A17863" s="2" t="s">
        <v>384</v>
      </c>
      <c r="B17863" s="2" t="s">
        <v>958</v>
      </c>
      <c r="C17863" s="3" t="n">
        <v>1.15</v>
      </c>
      <c r="D17863" s="3" t="n">
        <v>1.73</v>
      </c>
      <c r="E17863" s="4" t="n">
        <f aca="false">D17863-C17863</f>
        <v>0.58</v>
      </c>
      <c r="F17863" s="5" t="n">
        <f aca="false">E17863/D17863</f>
        <v>0.335260115606936</v>
      </c>
      <c r="G17863" s="6" t="n">
        <v>1297</v>
      </c>
      <c r="H17863" s="7" t="n">
        <v>420.26</v>
      </c>
      <c r="I17863" s="8" t="n">
        <f aca="false">MAX(G17863-H17863,0)</f>
        <v>876.74</v>
      </c>
      <c r="J17863" s="4" t="n">
        <f aca="false">I17863*C17863</f>
        <v>1008.251</v>
      </c>
    </row>
    <row r="17864" customFormat="false" ht="15" hidden="false" customHeight="false" outlineLevel="0" collapsed="false">
      <c r="A17864" s="2" t="s">
        <v>660</v>
      </c>
      <c r="B17864" s="2" t="s">
        <v>958</v>
      </c>
      <c r="C17864" s="3" t="n">
        <v>1.79</v>
      </c>
      <c r="D17864" s="3" t="n">
        <v>2.56</v>
      </c>
      <c r="E17864" s="4" t="n">
        <f aca="false">D17864-C17864</f>
        <v>0.77</v>
      </c>
      <c r="F17864" s="5" t="n">
        <f aca="false">E17864/D17864</f>
        <v>0.30078125</v>
      </c>
      <c r="G17864" s="6" t="n">
        <v>238</v>
      </c>
      <c r="H17864" s="7" t="n">
        <v>281.27</v>
      </c>
      <c r="I17864" s="8" t="n">
        <f aca="false">MAX(G17864-H17864,0)</f>
        <v>0</v>
      </c>
      <c r="J17864" s="4" t="n">
        <f aca="false">I17864*C17864</f>
        <v>0</v>
      </c>
    </row>
    <row r="17865" customFormat="false" ht="15" hidden="false" customHeight="false" outlineLevel="0" collapsed="false">
      <c r="A17865" s="2" t="s">
        <v>503</v>
      </c>
      <c r="B17865" s="2" t="s">
        <v>958</v>
      </c>
      <c r="C17865" s="3" t="n">
        <v>2.43</v>
      </c>
      <c r="D17865" s="3" t="n">
        <v>3.66</v>
      </c>
      <c r="E17865" s="4" t="n">
        <f aca="false">D17865-C17865</f>
        <v>1.23</v>
      </c>
      <c r="F17865" s="5" t="n">
        <f aca="false">E17865/D17865</f>
        <v>0.336065573770492</v>
      </c>
      <c r="G17865" s="6" t="n">
        <v>2849</v>
      </c>
      <c r="H17865" s="7" t="n">
        <v>517.74</v>
      </c>
      <c r="I17865" s="8" t="n">
        <f aca="false">MAX(G17865-H17865,0)</f>
        <v>2331.26</v>
      </c>
      <c r="J17865" s="4" t="n">
        <f aca="false">I17865*C17865</f>
        <v>5664.9618</v>
      </c>
    </row>
    <row r="17866" customFormat="false" ht="15" hidden="false" customHeight="false" outlineLevel="0" collapsed="false">
      <c r="A17866" s="2" t="s">
        <v>23</v>
      </c>
      <c r="B17866" s="2" t="s">
        <v>958</v>
      </c>
      <c r="C17866" s="3" t="n">
        <v>1.81</v>
      </c>
      <c r="D17866" s="3" t="n">
        <v>2.69</v>
      </c>
      <c r="E17866" s="4" t="n">
        <f aca="false">D17866-C17866</f>
        <v>0.88</v>
      </c>
      <c r="F17866" s="5" t="n">
        <f aca="false">E17866/D17866</f>
        <v>0.327137546468401</v>
      </c>
      <c r="G17866" s="6" t="n">
        <v>486</v>
      </c>
      <c r="H17866" s="7" t="n">
        <v>465</v>
      </c>
      <c r="I17866" s="8" t="n">
        <f aca="false">MAX(G17866-H17866,0)</f>
        <v>21</v>
      </c>
      <c r="J17866" s="4" t="n">
        <f aca="false">I17866*C17866</f>
        <v>38.01</v>
      </c>
    </row>
    <row r="17867" customFormat="false" ht="15" hidden="false" customHeight="false" outlineLevel="0" collapsed="false">
      <c r="A17867" s="2" t="s">
        <v>30</v>
      </c>
      <c r="B17867" s="2" t="s">
        <v>958</v>
      </c>
      <c r="C17867" s="3" t="n">
        <v>2.34</v>
      </c>
      <c r="D17867" s="3" t="n">
        <v>3.48</v>
      </c>
      <c r="E17867" s="4" t="n">
        <f aca="false">D17867-C17867</f>
        <v>1.14</v>
      </c>
      <c r="F17867" s="5" t="n">
        <f aca="false">E17867/D17867</f>
        <v>0.327586206896552</v>
      </c>
      <c r="G17867" s="6" t="n">
        <v>978</v>
      </c>
      <c r="H17867" s="7" t="n">
        <v>701.43</v>
      </c>
      <c r="I17867" s="8" t="n">
        <f aca="false">MAX(G17867-H17867,0)</f>
        <v>276.57</v>
      </c>
      <c r="J17867" s="4" t="n">
        <f aca="false">I17867*C17867</f>
        <v>647.1738</v>
      </c>
    </row>
    <row r="17868" customFormat="false" ht="15" hidden="false" customHeight="false" outlineLevel="0" collapsed="false">
      <c r="A17868" s="2" t="s">
        <v>374</v>
      </c>
      <c r="B17868" s="2" t="s">
        <v>958</v>
      </c>
      <c r="C17868" s="3" t="n">
        <v>0.91</v>
      </c>
      <c r="D17868" s="3" t="n">
        <v>1.32</v>
      </c>
      <c r="E17868" s="4" t="n">
        <f aca="false">D17868-C17868</f>
        <v>0.41</v>
      </c>
      <c r="F17868" s="5" t="n">
        <f aca="false">E17868/D17868</f>
        <v>0.310606060606061</v>
      </c>
      <c r="G17868" s="6" t="n">
        <v>1162</v>
      </c>
      <c r="H17868" s="7" t="n">
        <v>404.88</v>
      </c>
      <c r="I17868" s="8" t="n">
        <f aca="false">MAX(G17868-H17868,0)</f>
        <v>757.12</v>
      </c>
      <c r="J17868" s="4" t="n">
        <f aca="false">I17868*C17868</f>
        <v>688.9792</v>
      </c>
    </row>
    <row r="17869" customFormat="false" ht="15" hidden="false" customHeight="false" outlineLevel="0" collapsed="false">
      <c r="A17869" s="2" t="s">
        <v>235</v>
      </c>
      <c r="B17869" s="2" t="s">
        <v>958</v>
      </c>
      <c r="C17869" s="3" t="n">
        <v>2.12</v>
      </c>
      <c r="D17869" s="3" t="n">
        <v>2.98</v>
      </c>
      <c r="E17869" s="4" t="n">
        <f aca="false">D17869-C17869</f>
        <v>0.86</v>
      </c>
      <c r="F17869" s="5" t="n">
        <f aca="false">E17869/D17869</f>
        <v>0.288590604026846</v>
      </c>
      <c r="G17869" s="6" t="n">
        <v>931</v>
      </c>
      <c r="H17869" s="7" t="n">
        <v>632.38</v>
      </c>
      <c r="I17869" s="8" t="n">
        <f aca="false">MAX(G17869-H17869,0)</f>
        <v>298.62</v>
      </c>
      <c r="J17869" s="4" t="n">
        <f aca="false">I17869*C17869</f>
        <v>633.0744</v>
      </c>
    </row>
    <row r="17870" customFormat="false" ht="15" hidden="false" customHeight="false" outlineLevel="0" collapsed="false">
      <c r="A17870" s="2" t="s">
        <v>850</v>
      </c>
      <c r="B17870" s="2" t="s">
        <v>958</v>
      </c>
      <c r="C17870" s="3" t="n">
        <v>1.15</v>
      </c>
      <c r="D17870" s="3" t="n">
        <v>1.73</v>
      </c>
      <c r="E17870" s="4" t="n">
        <f aca="false">D17870-C17870</f>
        <v>0.58</v>
      </c>
      <c r="F17870" s="5" t="n">
        <f aca="false">E17870/D17870</f>
        <v>0.335260115606936</v>
      </c>
      <c r="G17870" s="6" t="n">
        <v>232</v>
      </c>
      <c r="H17870" s="7" t="n">
        <v>421.82</v>
      </c>
      <c r="I17870" s="8" t="n">
        <f aca="false">MAX(G17870-H17870,0)</f>
        <v>0</v>
      </c>
      <c r="J17870" s="4" t="n">
        <f aca="false">I17870*C17870</f>
        <v>0</v>
      </c>
    </row>
    <row r="17871" customFormat="false" ht="15" hidden="false" customHeight="false" outlineLevel="0" collapsed="false">
      <c r="A17871" s="2" t="s">
        <v>230</v>
      </c>
      <c r="B17871" s="2" t="s">
        <v>958</v>
      </c>
      <c r="C17871" s="3" t="n">
        <v>1.09</v>
      </c>
      <c r="D17871" s="3" t="n">
        <v>1.6</v>
      </c>
      <c r="E17871" s="4" t="n">
        <f aca="false">D17871-C17871</f>
        <v>0.51</v>
      </c>
      <c r="F17871" s="5" t="n">
        <f aca="false">E17871/D17871</f>
        <v>0.31875</v>
      </c>
      <c r="G17871" s="6" t="n">
        <v>969</v>
      </c>
      <c r="H17871" s="7" t="n">
        <v>493.76</v>
      </c>
      <c r="I17871" s="8" t="n">
        <f aca="false">MAX(G17871-H17871,0)</f>
        <v>475.24</v>
      </c>
      <c r="J17871" s="4" t="n">
        <f aca="false">I17871*C17871</f>
        <v>518.0116</v>
      </c>
    </row>
    <row r="17872" customFormat="false" ht="15" hidden="false" customHeight="false" outlineLevel="0" collapsed="false">
      <c r="A17872" s="2" t="s">
        <v>812</v>
      </c>
      <c r="B17872" s="2" t="s">
        <v>958</v>
      </c>
      <c r="C17872" s="3" t="n">
        <v>2.12</v>
      </c>
      <c r="D17872" s="3" t="n">
        <v>3.16</v>
      </c>
      <c r="E17872" s="4" t="n">
        <f aca="false">D17872-C17872</f>
        <v>1.04</v>
      </c>
      <c r="F17872" s="5" t="n">
        <f aca="false">E17872/D17872</f>
        <v>0.329113924050633</v>
      </c>
      <c r="G17872" s="6" t="n">
        <v>516</v>
      </c>
      <c r="H17872" s="7" t="n">
        <v>492.99</v>
      </c>
      <c r="I17872" s="8" t="n">
        <f aca="false">MAX(G17872-H17872,0)</f>
        <v>23.01</v>
      </c>
      <c r="J17872" s="4" t="n">
        <f aca="false">I17872*C17872</f>
        <v>48.7812</v>
      </c>
    </row>
    <row r="17873" customFormat="false" ht="15" hidden="false" customHeight="false" outlineLevel="0" collapsed="false">
      <c r="A17873" s="2" t="s">
        <v>721</v>
      </c>
      <c r="B17873" s="2" t="s">
        <v>958</v>
      </c>
      <c r="C17873" s="3" t="n">
        <v>2.22</v>
      </c>
      <c r="D17873" s="3" t="n">
        <v>3.32</v>
      </c>
      <c r="E17873" s="4" t="n">
        <f aca="false">D17873-C17873</f>
        <v>1.1</v>
      </c>
      <c r="F17873" s="5" t="n">
        <f aca="false">E17873/D17873</f>
        <v>0.331325301204819</v>
      </c>
      <c r="G17873" s="6" t="n">
        <v>334</v>
      </c>
      <c r="H17873" s="7" t="n">
        <v>484.56</v>
      </c>
      <c r="I17873" s="8" t="n">
        <f aca="false">MAX(G17873-H17873,0)</f>
        <v>0</v>
      </c>
      <c r="J17873" s="4" t="n">
        <f aca="false">I17873*C17873</f>
        <v>0</v>
      </c>
    </row>
    <row r="17874" customFormat="false" ht="15" hidden="false" customHeight="false" outlineLevel="0" collapsed="false">
      <c r="A17874" s="2" t="s">
        <v>21</v>
      </c>
      <c r="B17874" s="2" t="s">
        <v>958</v>
      </c>
      <c r="C17874" s="3" t="n">
        <v>1.94</v>
      </c>
      <c r="D17874" s="3" t="n">
        <v>2.79</v>
      </c>
      <c r="E17874" s="4" t="n">
        <f aca="false">D17874-C17874</f>
        <v>0.85</v>
      </c>
      <c r="F17874" s="5" t="n">
        <f aca="false">E17874/D17874</f>
        <v>0.304659498207885</v>
      </c>
      <c r="G17874" s="6" t="n">
        <v>2194</v>
      </c>
      <c r="H17874" s="7" t="n">
        <v>431.61</v>
      </c>
      <c r="I17874" s="8" t="n">
        <f aca="false">MAX(G17874-H17874,0)</f>
        <v>1762.39</v>
      </c>
      <c r="J17874" s="4" t="n">
        <f aca="false">I17874*C17874</f>
        <v>3419.0366</v>
      </c>
    </row>
    <row r="17875" customFormat="false" ht="15" hidden="false" customHeight="false" outlineLevel="0" collapsed="false">
      <c r="A17875" s="2" t="s">
        <v>590</v>
      </c>
      <c r="B17875" s="2" t="s">
        <v>958</v>
      </c>
      <c r="C17875" s="3" t="n">
        <v>2.43</v>
      </c>
      <c r="D17875" s="3" t="n">
        <v>3.39</v>
      </c>
      <c r="E17875" s="4" t="n">
        <f aca="false">D17875-C17875</f>
        <v>0.96</v>
      </c>
      <c r="F17875" s="5" t="n">
        <f aca="false">E17875/D17875</f>
        <v>0.283185840707965</v>
      </c>
      <c r="G17875" s="6" t="n">
        <v>219</v>
      </c>
      <c r="H17875" s="7" t="n">
        <v>428.48</v>
      </c>
      <c r="I17875" s="8" t="n">
        <f aca="false">MAX(G17875-H17875,0)</f>
        <v>0</v>
      </c>
      <c r="J17875" s="4" t="n">
        <f aca="false">I17875*C17875</f>
        <v>0</v>
      </c>
    </row>
    <row r="17876" customFormat="false" ht="15" hidden="false" customHeight="false" outlineLevel="0" collapsed="false">
      <c r="A17876" s="2" t="s">
        <v>504</v>
      </c>
      <c r="B17876" s="2" t="s">
        <v>958</v>
      </c>
      <c r="C17876" s="3" t="n">
        <v>1.57</v>
      </c>
      <c r="D17876" s="3" t="n">
        <v>2.27</v>
      </c>
      <c r="E17876" s="4" t="n">
        <f aca="false">D17876-C17876</f>
        <v>0.7</v>
      </c>
      <c r="F17876" s="5" t="n">
        <f aca="false">E17876/D17876</f>
        <v>0.308370044052863</v>
      </c>
      <c r="G17876" s="6" t="n">
        <v>327</v>
      </c>
      <c r="H17876" s="7" t="n">
        <v>421.52</v>
      </c>
      <c r="I17876" s="8" t="n">
        <f aca="false">MAX(G17876-H17876,0)</f>
        <v>0</v>
      </c>
      <c r="J17876" s="4" t="n">
        <f aca="false">I17876*C17876</f>
        <v>0</v>
      </c>
    </row>
    <row r="17877" customFormat="false" ht="15" hidden="false" customHeight="false" outlineLevel="0" collapsed="false">
      <c r="A17877" s="2" t="s">
        <v>505</v>
      </c>
      <c r="B17877" s="2" t="s">
        <v>958</v>
      </c>
      <c r="C17877" s="3" t="n">
        <v>1.72</v>
      </c>
      <c r="D17877" s="3" t="n">
        <v>2.62</v>
      </c>
      <c r="E17877" s="4" t="n">
        <f aca="false">D17877-C17877</f>
        <v>0.9</v>
      </c>
      <c r="F17877" s="5" t="n">
        <f aca="false">E17877/D17877</f>
        <v>0.343511450381679</v>
      </c>
      <c r="G17877" s="6" t="n">
        <v>885</v>
      </c>
      <c r="H17877" s="7" t="n">
        <v>319.03</v>
      </c>
      <c r="I17877" s="8" t="n">
        <f aca="false">MAX(G17877-H17877,0)</f>
        <v>565.97</v>
      </c>
      <c r="J17877" s="4" t="n">
        <f aca="false">I17877*C17877</f>
        <v>973.4684</v>
      </c>
    </row>
    <row r="17878" customFormat="false" ht="15" hidden="false" customHeight="false" outlineLevel="0" collapsed="false">
      <c r="A17878" s="2" t="s">
        <v>596</v>
      </c>
      <c r="B17878" s="2" t="s">
        <v>958</v>
      </c>
      <c r="C17878" s="3" t="n">
        <v>1.99</v>
      </c>
      <c r="D17878" s="3" t="n">
        <v>3</v>
      </c>
      <c r="E17878" s="4" t="n">
        <f aca="false">D17878-C17878</f>
        <v>1.01</v>
      </c>
      <c r="F17878" s="5" t="n">
        <f aca="false">E17878/D17878</f>
        <v>0.336666666666667</v>
      </c>
      <c r="G17878" s="6" t="n">
        <v>572</v>
      </c>
      <c r="H17878" s="7" t="n">
        <v>374.45</v>
      </c>
      <c r="I17878" s="8" t="n">
        <f aca="false">MAX(G17878-H17878,0)</f>
        <v>197.55</v>
      </c>
      <c r="J17878" s="4" t="n">
        <f aca="false">I17878*C17878</f>
        <v>393.1245</v>
      </c>
    </row>
    <row r="17879" customFormat="false" ht="15" hidden="false" customHeight="false" outlineLevel="0" collapsed="false">
      <c r="A17879" s="2" t="s">
        <v>32</v>
      </c>
      <c r="B17879" s="2" t="s">
        <v>958</v>
      </c>
      <c r="C17879" s="3" t="n">
        <v>1.36</v>
      </c>
      <c r="D17879" s="3" t="n">
        <v>1.9</v>
      </c>
      <c r="E17879" s="4" t="n">
        <f aca="false">D17879-C17879</f>
        <v>0.54</v>
      </c>
      <c r="F17879" s="5" t="n">
        <f aca="false">E17879/D17879</f>
        <v>0.284210526315789</v>
      </c>
      <c r="G17879" s="6" t="n">
        <v>1018</v>
      </c>
      <c r="H17879" s="7" t="n">
        <v>454.88</v>
      </c>
      <c r="I17879" s="8" t="n">
        <f aca="false">MAX(G17879-H17879,0)</f>
        <v>563.12</v>
      </c>
      <c r="J17879" s="4" t="n">
        <f aca="false">I17879*C17879</f>
        <v>765.8432</v>
      </c>
    </row>
    <row r="17880" customFormat="false" ht="15" hidden="false" customHeight="false" outlineLevel="0" collapsed="false">
      <c r="A17880" s="2" t="s">
        <v>226</v>
      </c>
      <c r="B17880" s="2" t="s">
        <v>958</v>
      </c>
      <c r="C17880" s="3" t="n">
        <v>2.11</v>
      </c>
      <c r="D17880" s="3" t="n">
        <v>2.94</v>
      </c>
      <c r="E17880" s="4" t="n">
        <f aca="false">D17880-C17880</f>
        <v>0.83</v>
      </c>
      <c r="F17880" s="5" t="n">
        <f aca="false">E17880/D17880</f>
        <v>0.282312925170068</v>
      </c>
      <c r="G17880" s="6" t="n">
        <v>947</v>
      </c>
      <c r="H17880" s="7" t="n">
        <v>479.49</v>
      </c>
      <c r="I17880" s="8" t="n">
        <f aca="false">MAX(G17880-H17880,0)</f>
        <v>467.51</v>
      </c>
      <c r="J17880" s="4" t="n">
        <f aca="false">I17880*C17880</f>
        <v>986.4461</v>
      </c>
    </row>
    <row r="17881" customFormat="false" ht="15" hidden="false" customHeight="false" outlineLevel="0" collapsed="false">
      <c r="A17881" s="2" t="s">
        <v>379</v>
      </c>
      <c r="B17881" s="2" t="s">
        <v>958</v>
      </c>
      <c r="C17881" s="3" t="n">
        <v>1.52</v>
      </c>
      <c r="D17881" s="3" t="n">
        <v>2.12</v>
      </c>
      <c r="E17881" s="4" t="n">
        <f aca="false">D17881-C17881</f>
        <v>0.6</v>
      </c>
      <c r="F17881" s="5" t="n">
        <f aca="false">E17881/D17881</f>
        <v>0.283018867924528</v>
      </c>
      <c r="G17881" s="6" t="n">
        <v>1112</v>
      </c>
      <c r="H17881" s="7" t="n">
        <v>591.1</v>
      </c>
      <c r="I17881" s="8" t="n">
        <f aca="false">MAX(G17881-H17881,0)</f>
        <v>520.9</v>
      </c>
      <c r="J17881" s="4" t="n">
        <f aca="false">I17881*C17881</f>
        <v>791.768</v>
      </c>
    </row>
    <row r="17882" customFormat="false" ht="15" hidden="false" customHeight="false" outlineLevel="0" collapsed="false">
      <c r="A17882" s="2" t="s">
        <v>588</v>
      </c>
      <c r="B17882" s="2" t="s">
        <v>958</v>
      </c>
      <c r="C17882" s="3" t="n">
        <v>1.02</v>
      </c>
      <c r="D17882" s="3" t="n">
        <v>1.51</v>
      </c>
      <c r="E17882" s="4" t="n">
        <f aca="false">D17882-C17882</f>
        <v>0.49</v>
      </c>
      <c r="F17882" s="5" t="n">
        <f aca="false">E17882/D17882</f>
        <v>0.324503311258278</v>
      </c>
      <c r="G17882" s="6" t="n">
        <v>445</v>
      </c>
      <c r="H17882" s="7" t="n">
        <v>527.97</v>
      </c>
      <c r="I17882" s="8" t="n">
        <f aca="false">MAX(G17882-H17882,0)</f>
        <v>0</v>
      </c>
      <c r="J17882" s="4" t="n">
        <f aca="false">I17882*C17882</f>
        <v>0</v>
      </c>
    </row>
    <row r="17883" customFormat="false" ht="15" hidden="false" customHeight="false" outlineLevel="0" collapsed="false">
      <c r="A17883" s="2" t="s">
        <v>776</v>
      </c>
      <c r="B17883" s="2" t="s">
        <v>958</v>
      </c>
      <c r="C17883" s="3" t="n">
        <v>0.61</v>
      </c>
      <c r="D17883" s="3" t="n">
        <v>0.94</v>
      </c>
      <c r="E17883" s="4" t="n">
        <f aca="false">D17883-C17883</f>
        <v>0.33</v>
      </c>
      <c r="F17883" s="5" t="n">
        <f aca="false">E17883/D17883</f>
        <v>0.351063829787234</v>
      </c>
      <c r="G17883" s="6" t="n">
        <v>377</v>
      </c>
      <c r="H17883" s="7" t="n">
        <v>548.06</v>
      </c>
      <c r="I17883" s="8" t="n">
        <f aca="false">MAX(G17883-H17883,0)</f>
        <v>0</v>
      </c>
      <c r="J17883" s="4" t="n">
        <f aca="false">I17883*C17883</f>
        <v>0</v>
      </c>
    </row>
    <row r="17884" customFormat="false" ht="15" hidden="false" customHeight="false" outlineLevel="0" collapsed="false">
      <c r="A17884" s="2" t="s">
        <v>496</v>
      </c>
      <c r="B17884" s="2" t="s">
        <v>958</v>
      </c>
      <c r="C17884" s="3" t="n">
        <v>1.2</v>
      </c>
      <c r="D17884" s="3" t="n">
        <v>1.83</v>
      </c>
      <c r="E17884" s="4" t="n">
        <f aca="false">D17884-C17884</f>
        <v>0.63</v>
      </c>
      <c r="F17884" s="5" t="n">
        <f aca="false">E17884/D17884</f>
        <v>0.344262295081967</v>
      </c>
      <c r="G17884" s="6" t="n">
        <v>674</v>
      </c>
      <c r="H17884" s="7" t="n">
        <v>262.98</v>
      </c>
      <c r="I17884" s="8" t="n">
        <f aca="false">MAX(G17884-H17884,0)</f>
        <v>411.02</v>
      </c>
      <c r="J17884" s="4" t="n">
        <f aca="false">I17884*C17884</f>
        <v>493.224</v>
      </c>
    </row>
    <row r="17885" customFormat="false" ht="15" hidden="false" customHeight="false" outlineLevel="0" collapsed="false">
      <c r="A17885" s="2" t="s">
        <v>25</v>
      </c>
      <c r="B17885" s="2" t="s">
        <v>958</v>
      </c>
      <c r="C17885" s="3" t="n">
        <v>0.93</v>
      </c>
      <c r="D17885" s="3" t="n">
        <v>1.33</v>
      </c>
      <c r="E17885" s="4" t="n">
        <f aca="false">D17885-C17885</f>
        <v>0.4</v>
      </c>
      <c r="F17885" s="5" t="n">
        <f aca="false">E17885/D17885</f>
        <v>0.300751879699248</v>
      </c>
      <c r="G17885" s="6" t="n">
        <v>181</v>
      </c>
      <c r="H17885" s="7" t="n">
        <v>351.66</v>
      </c>
      <c r="I17885" s="8" t="n">
        <f aca="false">MAX(G17885-H17885,0)</f>
        <v>0</v>
      </c>
      <c r="J17885" s="4" t="n">
        <f aca="false">I17885*C17885</f>
        <v>0</v>
      </c>
    </row>
    <row r="17886" customFormat="false" ht="15" hidden="false" customHeight="false" outlineLevel="0" collapsed="false">
      <c r="A17886" s="2" t="s">
        <v>906</v>
      </c>
      <c r="B17886" s="2" t="s">
        <v>958</v>
      </c>
      <c r="C17886" s="3" t="n">
        <v>0.7</v>
      </c>
      <c r="D17886" s="3" t="n">
        <v>1.02</v>
      </c>
      <c r="E17886" s="4" t="n">
        <f aca="false">D17886-C17886</f>
        <v>0.32</v>
      </c>
      <c r="F17886" s="5" t="n">
        <f aca="false">E17886/D17886</f>
        <v>0.313725490196079</v>
      </c>
      <c r="G17886" s="6" t="n">
        <v>325</v>
      </c>
      <c r="H17886" s="7" t="n">
        <v>568.39</v>
      </c>
      <c r="I17886" s="8" t="n">
        <f aca="false">MAX(G17886-H17886,0)</f>
        <v>0</v>
      </c>
      <c r="J17886" s="4" t="n">
        <f aca="false">I17886*C17886</f>
        <v>0</v>
      </c>
    </row>
    <row r="17887" customFormat="false" ht="15" hidden="false" customHeight="false" outlineLevel="0" collapsed="false">
      <c r="A17887" s="2" t="s">
        <v>662</v>
      </c>
      <c r="B17887" s="2" t="s">
        <v>958</v>
      </c>
      <c r="C17887" s="3" t="n">
        <v>2.2</v>
      </c>
      <c r="D17887" s="3" t="n">
        <v>3.19</v>
      </c>
      <c r="E17887" s="4" t="n">
        <f aca="false">D17887-C17887</f>
        <v>0.99</v>
      </c>
      <c r="F17887" s="5" t="n">
        <f aca="false">E17887/D17887</f>
        <v>0.310344827586207</v>
      </c>
      <c r="G17887" s="6" t="n">
        <v>2241</v>
      </c>
      <c r="H17887" s="7" t="n">
        <v>670.62</v>
      </c>
      <c r="I17887" s="8" t="n">
        <f aca="false">MAX(G17887-H17887,0)</f>
        <v>1570.38</v>
      </c>
      <c r="J17887" s="4" t="n">
        <f aca="false">I17887*C17887</f>
        <v>3454.836</v>
      </c>
    </row>
    <row r="17888" customFormat="false" ht="15" hidden="false" customHeight="false" outlineLevel="0" collapsed="false">
      <c r="A17888" s="2" t="s">
        <v>726</v>
      </c>
      <c r="B17888" s="2" t="s">
        <v>958</v>
      </c>
      <c r="C17888" s="3" t="n">
        <v>0.91</v>
      </c>
      <c r="D17888" s="3" t="n">
        <v>1.28</v>
      </c>
      <c r="E17888" s="4" t="n">
        <f aca="false">D17888-C17888</f>
        <v>0.37</v>
      </c>
      <c r="F17888" s="5" t="n">
        <f aca="false">E17888/D17888</f>
        <v>0.2890625</v>
      </c>
      <c r="G17888" s="6" t="n">
        <v>3352</v>
      </c>
      <c r="H17888" s="7" t="n">
        <v>678.31</v>
      </c>
      <c r="I17888" s="8" t="n">
        <f aca="false">MAX(G17888-H17888,0)</f>
        <v>2673.69</v>
      </c>
      <c r="J17888" s="4" t="n">
        <f aca="false">I17888*C17888</f>
        <v>2433.0579</v>
      </c>
    </row>
    <row r="17889" customFormat="false" ht="15" hidden="false" customHeight="false" outlineLevel="0" collapsed="false">
      <c r="A17889" s="2" t="s">
        <v>724</v>
      </c>
      <c r="B17889" s="2" t="s">
        <v>958</v>
      </c>
      <c r="C17889" s="3" t="n">
        <v>1.69</v>
      </c>
      <c r="D17889" s="3" t="n">
        <v>2.41</v>
      </c>
      <c r="E17889" s="4" t="n">
        <f aca="false">D17889-C17889</f>
        <v>0.72</v>
      </c>
      <c r="F17889" s="5" t="n">
        <f aca="false">E17889/D17889</f>
        <v>0.298755186721992</v>
      </c>
      <c r="G17889" s="6" t="n">
        <v>621</v>
      </c>
      <c r="H17889" s="7" t="n">
        <v>286.93</v>
      </c>
      <c r="I17889" s="8" t="n">
        <f aca="false">MAX(G17889-H17889,0)</f>
        <v>334.07</v>
      </c>
      <c r="J17889" s="4" t="n">
        <f aca="false">I17889*C17889</f>
        <v>564.5783</v>
      </c>
    </row>
    <row r="17890" customFormat="false" ht="15" hidden="false" customHeight="false" outlineLevel="0" collapsed="false">
      <c r="A17890" s="2" t="s">
        <v>24</v>
      </c>
      <c r="B17890" s="2" t="s">
        <v>958</v>
      </c>
      <c r="C17890" s="3" t="n">
        <v>1.11</v>
      </c>
      <c r="D17890" s="3" t="n">
        <v>1.57</v>
      </c>
      <c r="E17890" s="4" t="n">
        <f aca="false">D17890-C17890</f>
        <v>0.46</v>
      </c>
      <c r="F17890" s="5" t="n">
        <f aca="false">E17890/D17890</f>
        <v>0.292993630573248</v>
      </c>
      <c r="G17890" s="6" t="n">
        <v>436</v>
      </c>
      <c r="H17890" s="7" t="n">
        <v>417.16</v>
      </c>
      <c r="I17890" s="8" t="n">
        <f aca="false">MAX(G17890-H17890,0)</f>
        <v>18.84</v>
      </c>
      <c r="J17890" s="4" t="n">
        <f aca="false">I17890*C17890</f>
        <v>20.9124</v>
      </c>
    </row>
    <row r="17891" customFormat="false" ht="15" hidden="false" customHeight="false" outlineLevel="0" collapsed="false">
      <c r="A17891" s="2" t="s">
        <v>594</v>
      </c>
      <c r="B17891" s="2" t="s">
        <v>958</v>
      </c>
      <c r="C17891" s="3" t="n">
        <v>1.99</v>
      </c>
      <c r="D17891" s="3" t="n">
        <v>2.81</v>
      </c>
      <c r="E17891" s="4" t="n">
        <f aca="false">D17891-C17891</f>
        <v>0.82</v>
      </c>
      <c r="F17891" s="5" t="n">
        <f aca="false">E17891/D17891</f>
        <v>0.291814946619217</v>
      </c>
      <c r="G17891" s="6" t="n">
        <v>1023</v>
      </c>
      <c r="H17891" s="7" t="n">
        <v>617.47</v>
      </c>
      <c r="I17891" s="8" t="n">
        <f aca="false">MAX(G17891-H17891,0)</f>
        <v>405.53</v>
      </c>
      <c r="J17891" s="4" t="n">
        <f aca="false">I17891*C17891</f>
        <v>807.0047</v>
      </c>
    </row>
    <row r="17892" customFormat="false" ht="15" hidden="false" customHeight="false" outlineLevel="0" collapsed="false">
      <c r="A17892" s="2" t="s">
        <v>502</v>
      </c>
      <c r="B17892" s="2" t="s">
        <v>958</v>
      </c>
      <c r="C17892" s="3" t="n">
        <v>2.47</v>
      </c>
      <c r="D17892" s="3" t="n">
        <v>3.6</v>
      </c>
      <c r="E17892" s="4" t="n">
        <f aca="false">D17892-C17892</f>
        <v>1.13</v>
      </c>
      <c r="F17892" s="5" t="n">
        <f aca="false">E17892/D17892</f>
        <v>0.313888888888889</v>
      </c>
      <c r="G17892" s="6" t="n">
        <v>1900</v>
      </c>
      <c r="H17892" s="7" t="n">
        <v>392.93</v>
      </c>
      <c r="I17892" s="8" t="n">
        <f aca="false">MAX(G17892-H17892,0)</f>
        <v>1507.07</v>
      </c>
      <c r="J17892" s="4" t="n">
        <f aca="false">I17892*C17892</f>
        <v>3722.4629</v>
      </c>
    </row>
    <row r="17893" customFormat="false" ht="15" hidden="false" customHeight="false" outlineLevel="0" collapsed="false">
      <c r="A17893" s="2" t="s">
        <v>382</v>
      </c>
      <c r="B17893" s="2" t="s">
        <v>958</v>
      </c>
      <c r="C17893" s="3" t="n">
        <v>1.99</v>
      </c>
      <c r="D17893" s="3" t="n">
        <v>2.83</v>
      </c>
      <c r="E17893" s="4" t="n">
        <f aca="false">D17893-C17893</f>
        <v>0.84</v>
      </c>
      <c r="F17893" s="5" t="n">
        <f aca="false">E17893/D17893</f>
        <v>0.296819787985866</v>
      </c>
      <c r="G17893" s="6" t="n">
        <v>359</v>
      </c>
      <c r="H17893" s="7" t="n">
        <v>442.6</v>
      </c>
      <c r="I17893" s="8" t="n">
        <f aca="false">MAX(G17893-H17893,0)</f>
        <v>0</v>
      </c>
      <c r="J17893" s="4" t="n">
        <f aca="false">I17893*C17893</f>
        <v>0</v>
      </c>
    </row>
    <row r="17894" customFormat="false" ht="15" hidden="false" customHeight="false" outlineLevel="0" collapsed="false">
      <c r="A17894" s="2" t="s">
        <v>35</v>
      </c>
      <c r="B17894" s="2" t="s">
        <v>958</v>
      </c>
      <c r="C17894" s="3" t="n">
        <v>2.49</v>
      </c>
      <c r="D17894" s="3" t="n">
        <v>3.53</v>
      </c>
      <c r="E17894" s="4" t="n">
        <f aca="false">D17894-C17894</f>
        <v>1.04</v>
      </c>
      <c r="F17894" s="5" t="n">
        <f aca="false">E17894/D17894</f>
        <v>0.294617563739377</v>
      </c>
      <c r="G17894" s="6" t="n">
        <v>1638</v>
      </c>
      <c r="H17894" s="7" t="n">
        <v>740</v>
      </c>
      <c r="I17894" s="8" t="n">
        <f aca="false">MAX(G17894-H17894,0)</f>
        <v>898</v>
      </c>
      <c r="J17894" s="4" t="n">
        <f aca="false">I17894*C17894</f>
        <v>2236.02</v>
      </c>
    </row>
    <row r="17895" customFormat="false" ht="15" hidden="false" customHeight="false" outlineLevel="0" collapsed="false">
      <c r="A17895" s="2" t="s">
        <v>722</v>
      </c>
      <c r="B17895" s="2" t="s">
        <v>958</v>
      </c>
      <c r="C17895" s="3" t="n">
        <v>1.55</v>
      </c>
      <c r="D17895" s="3" t="n">
        <v>2.25</v>
      </c>
      <c r="E17895" s="4" t="n">
        <f aca="false">D17895-C17895</f>
        <v>0.7</v>
      </c>
      <c r="F17895" s="5" t="n">
        <f aca="false">E17895/D17895</f>
        <v>0.311111111111111</v>
      </c>
      <c r="G17895" s="6" t="n">
        <v>480</v>
      </c>
      <c r="H17895" s="7" t="n">
        <v>555.63</v>
      </c>
      <c r="I17895" s="8" t="n">
        <f aca="false">MAX(G17895-H17895,0)</f>
        <v>0</v>
      </c>
      <c r="J17895" s="4" t="n">
        <f aca="false">I17895*C17895</f>
        <v>0</v>
      </c>
    </row>
    <row r="17896" customFormat="false" ht="15" hidden="false" customHeight="false" outlineLevel="0" collapsed="false">
      <c r="A17896" s="2" t="s">
        <v>375</v>
      </c>
      <c r="B17896" s="2" t="s">
        <v>958</v>
      </c>
      <c r="C17896" s="3" t="n">
        <v>2.39</v>
      </c>
      <c r="D17896" s="3" t="n">
        <v>3.58</v>
      </c>
      <c r="E17896" s="4" t="n">
        <f aca="false">D17896-C17896</f>
        <v>1.19</v>
      </c>
      <c r="F17896" s="5" t="n">
        <f aca="false">E17896/D17896</f>
        <v>0.332402234636871</v>
      </c>
      <c r="G17896" s="6" t="n">
        <v>572</v>
      </c>
      <c r="H17896" s="7" t="n">
        <v>616</v>
      </c>
      <c r="I17896" s="8" t="n">
        <f aca="false">MAX(G17896-H17896,0)</f>
        <v>0</v>
      </c>
      <c r="J17896" s="4" t="n">
        <f aca="false">I17896*C17896</f>
        <v>0</v>
      </c>
    </row>
    <row r="17897" customFormat="false" ht="15" hidden="false" customHeight="false" outlineLevel="0" collapsed="false">
      <c r="A17897" s="2" t="s">
        <v>665</v>
      </c>
      <c r="B17897" s="2" t="s">
        <v>958</v>
      </c>
      <c r="C17897" s="3" t="n">
        <v>1.16</v>
      </c>
      <c r="D17897" s="3" t="n">
        <v>1.77</v>
      </c>
      <c r="E17897" s="4" t="n">
        <f aca="false">D17897-C17897</f>
        <v>0.61</v>
      </c>
      <c r="F17897" s="5" t="n">
        <f aca="false">E17897/D17897</f>
        <v>0.344632768361582</v>
      </c>
      <c r="G17897" s="6" t="n">
        <v>1605</v>
      </c>
      <c r="H17897" s="7" t="n">
        <v>835.71</v>
      </c>
      <c r="I17897" s="8" t="n">
        <f aca="false">MAX(G17897-H17897,0)</f>
        <v>769.29</v>
      </c>
      <c r="J17897" s="4" t="n">
        <f aca="false">I17897*C17897</f>
        <v>892.3764</v>
      </c>
    </row>
    <row r="17898" customFormat="false" ht="15" hidden="false" customHeight="false" outlineLevel="0" collapsed="false">
      <c r="A17898" s="2" t="s">
        <v>231</v>
      </c>
      <c r="B17898" s="2" t="s">
        <v>958</v>
      </c>
      <c r="C17898" s="3" t="n">
        <v>1.41</v>
      </c>
      <c r="D17898" s="3" t="n">
        <v>2.14</v>
      </c>
      <c r="E17898" s="4" t="n">
        <f aca="false">D17898-C17898</f>
        <v>0.73</v>
      </c>
      <c r="F17898" s="5" t="n">
        <f aca="false">E17898/D17898</f>
        <v>0.341121495327103</v>
      </c>
      <c r="G17898" s="6" t="n">
        <v>933</v>
      </c>
      <c r="H17898" s="7" t="n">
        <v>509.91</v>
      </c>
      <c r="I17898" s="8" t="n">
        <f aca="false">MAX(G17898-H17898,0)</f>
        <v>423.09</v>
      </c>
      <c r="J17898" s="4" t="n">
        <f aca="false">I17898*C17898</f>
        <v>596.5569</v>
      </c>
    </row>
    <row r="17899" customFormat="false" ht="15" hidden="false" customHeight="false" outlineLevel="0" collapsed="false">
      <c r="A17899" s="2" t="s">
        <v>595</v>
      </c>
      <c r="B17899" s="2" t="s">
        <v>958</v>
      </c>
      <c r="C17899" s="3" t="n">
        <v>1.73</v>
      </c>
      <c r="D17899" s="3" t="n">
        <v>2.66</v>
      </c>
      <c r="E17899" s="4" t="n">
        <f aca="false">D17899-C17899</f>
        <v>0.93</v>
      </c>
      <c r="F17899" s="5" t="n">
        <f aca="false">E17899/D17899</f>
        <v>0.349624060150376</v>
      </c>
      <c r="G17899" s="6" t="n">
        <v>1079</v>
      </c>
      <c r="H17899" s="7" t="n">
        <v>653.94</v>
      </c>
      <c r="I17899" s="8" t="n">
        <f aca="false">MAX(G17899-H17899,0)</f>
        <v>425.06</v>
      </c>
      <c r="J17899" s="4" t="n">
        <f aca="false">I17899*C17899</f>
        <v>735.3538</v>
      </c>
    </row>
    <row r="17900" customFormat="false" ht="15" hidden="false" customHeight="false" outlineLevel="0" collapsed="false">
      <c r="A17900" s="2" t="s">
        <v>33</v>
      </c>
      <c r="B17900" s="2" t="s">
        <v>958</v>
      </c>
      <c r="C17900" s="3" t="n">
        <v>0.77</v>
      </c>
      <c r="D17900" s="3" t="n">
        <v>1.11</v>
      </c>
      <c r="E17900" s="4" t="n">
        <f aca="false">D17900-C17900</f>
        <v>0.34</v>
      </c>
      <c r="F17900" s="5" t="n">
        <f aca="false">E17900/D17900</f>
        <v>0.306306306306306</v>
      </c>
      <c r="G17900" s="6" t="n">
        <v>352</v>
      </c>
      <c r="H17900" s="7" t="n">
        <v>486.81</v>
      </c>
      <c r="I17900" s="8" t="n">
        <f aca="false">MAX(G17900-H17900,0)</f>
        <v>0</v>
      </c>
      <c r="J17900" s="4" t="n">
        <f aca="false">I17900*C17900</f>
        <v>0</v>
      </c>
    </row>
    <row r="17901" customFormat="false" ht="15" hidden="false" customHeight="false" outlineLevel="0" collapsed="false">
      <c r="A17901" s="2" t="s">
        <v>506</v>
      </c>
      <c r="B17901" s="2" t="s">
        <v>958</v>
      </c>
      <c r="C17901" s="3" t="n">
        <v>0.8</v>
      </c>
      <c r="D17901" s="3" t="n">
        <v>1.14</v>
      </c>
      <c r="E17901" s="4" t="n">
        <f aca="false">D17901-C17901</f>
        <v>0.34</v>
      </c>
      <c r="F17901" s="5" t="n">
        <f aca="false">E17901/D17901</f>
        <v>0.298245614035088</v>
      </c>
      <c r="G17901" s="6" t="n">
        <v>637</v>
      </c>
      <c r="H17901" s="7" t="n">
        <v>579.09</v>
      </c>
      <c r="I17901" s="8" t="n">
        <f aca="false">MAX(G17901-H17901,0)</f>
        <v>57.91</v>
      </c>
      <c r="J17901" s="4" t="n">
        <f aca="false">I17901*C17901</f>
        <v>46.328</v>
      </c>
    </row>
    <row r="17902" customFormat="false" ht="15" hidden="false" customHeight="false" outlineLevel="0" collapsed="false">
      <c r="A17902" s="2" t="s">
        <v>837</v>
      </c>
      <c r="B17902" s="2" t="s">
        <v>958</v>
      </c>
      <c r="C17902" s="3" t="n">
        <v>1.79</v>
      </c>
      <c r="D17902" s="3" t="n">
        <v>2.73</v>
      </c>
      <c r="E17902" s="4" t="n">
        <f aca="false">D17902-C17902</f>
        <v>0.94</v>
      </c>
      <c r="F17902" s="5" t="n">
        <f aca="false">E17902/D17902</f>
        <v>0.344322344322344</v>
      </c>
      <c r="G17902" s="6" t="n">
        <v>299</v>
      </c>
      <c r="H17902" s="7" t="n">
        <v>465.51</v>
      </c>
      <c r="I17902" s="8" t="n">
        <f aca="false">MAX(G17902-H17902,0)</f>
        <v>0</v>
      </c>
      <c r="J17902" s="4" t="n">
        <f aca="false">I17902*C17902</f>
        <v>0</v>
      </c>
    </row>
    <row r="17903" customFormat="false" ht="15" hidden="false" customHeight="false" outlineLevel="0" collapsed="false">
      <c r="A17903" s="2" t="s">
        <v>10</v>
      </c>
      <c r="B17903" s="2" t="s">
        <v>958</v>
      </c>
      <c r="C17903" s="3" t="n">
        <v>1.81</v>
      </c>
      <c r="D17903" s="3" t="n">
        <v>2.64</v>
      </c>
      <c r="E17903" s="4" t="n">
        <f aca="false">D17903-C17903</f>
        <v>0.83</v>
      </c>
      <c r="F17903" s="5" t="n">
        <f aca="false">E17903/D17903</f>
        <v>0.314393939393939</v>
      </c>
      <c r="G17903" s="6" t="n">
        <v>1344</v>
      </c>
      <c r="H17903" s="7" t="n">
        <v>314.58</v>
      </c>
      <c r="I17903" s="8" t="n">
        <f aca="false">MAX(G17903-H17903,0)</f>
        <v>1029.42</v>
      </c>
      <c r="J17903" s="4" t="n">
        <f aca="false">I17903*C17903</f>
        <v>1863.2502</v>
      </c>
    </row>
    <row r="17904" customFormat="false" ht="15" hidden="false" customHeight="false" outlineLevel="0" collapsed="false">
      <c r="A17904" s="2" t="s">
        <v>377</v>
      </c>
      <c r="B17904" s="2" t="s">
        <v>958</v>
      </c>
      <c r="C17904" s="3" t="n">
        <v>1.84</v>
      </c>
      <c r="D17904" s="3" t="n">
        <v>2.64</v>
      </c>
      <c r="E17904" s="4" t="n">
        <f aca="false">D17904-C17904</f>
        <v>0.8</v>
      </c>
      <c r="F17904" s="5" t="n">
        <f aca="false">E17904/D17904</f>
        <v>0.303030303030303</v>
      </c>
      <c r="G17904" s="6" t="n">
        <v>3257</v>
      </c>
      <c r="H17904" s="7" t="n">
        <v>548.22</v>
      </c>
      <c r="I17904" s="8" t="n">
        <f aca="false">MAX(G17904-H17904,0)</f>
        <v>2708.78</v>
      </c>
      <c r="J17904" s="4" t="n">
        <f aca="false">I17904*C17904</f>
        <v>4984.1552</v>
      </c>
    </row>
    <row r="17905" customFormat="false" ht="15" hidden="false" customHeight="false" outlineLevel="0" collapsed="false">
      <c r="A17905" s="2" t="s">
        <v>728</v>
      </c>
      <c r="B17905" s="2" t="s">
        <v>958</v>
      </c>
      <c r="C17905" s="3" t="n">
        <v>0.64</v>
      </c>
      <c r="D17905" s="3" t="n">
        <v>0.95</v>
      </c>
      <c r="E17905" s="4" t="n">
        <f aca="false">D17905-C17905</f>
        <v>0.31</v>
      </c>
      <c r="F17905" s="5" t="n">
        <f aca="false">E17905/D17905</f>
        <v>0.326315789473684</v>
      </c>
      <c r="G17905" s="6" t="n">
        <v>2355</v>
      </c>
      <c r="H17905" s="7" t="n">
        <v>537.99</v>
      </c>
      <c r="I17905" s="8" t="n">
        <f aca="false">MAX(G17905-H17905,0)</f>
        <v>1817.01</v>
      </c>
      <c r="J17905" s="4" t="n">
        <f aca="false">I17905*C17905</f>
        <v>1162.8864</v>
      </c>
    </row>
    <row r="17906" customFormat="false" ht="15" hidden="false" customHeight="false" outlineLevel="0" collapsed="false">
      <c r="A17906" s="2" t="s">
        <v>376</v>
      </c>
      <c r="B17906" s="2" t="s">
        <v>958</v>
      </c>
      <c r="C17906" s="3" t="n">
        <v>0.92</v>
      </c>
      <c r="D17906" s="3" t="n">
        <v>1.3</v>
      </c>
      <c r="E17906" s="4" t="n">
        <f aca="false">D17906-C17906</f>
        <v>0.38</v>
      </c>
      <c r="F17906" s="5" t="n">
        <f aca="false">E17906/D17906</f>
        <v>0.292307692307692</v>
      </c>
      <c r="G17906" s="6" t="n">
        <v>476</v>
      </c>
      <c r="H17906" s="7" t="n">
        <v>389.98</v>
      </c>
      <c r="I17906" s="8" t="n">
        <f aca="false">MAX(G17906-H17906,0)</f>
        <v>86.02</v>
      </c>
      <c r="J17906" s="4" t="n">
        <f aca="false">I17906*C17906</f>
        <v>79.1384</v>
      </c>
    </row>
    <row r="17907" customFormat="false" ht="15" hidden="false" customHeight="false" outlineLevel="0" collapsed="false">
      <c r="A17907" s="2" t="s">
        <v>232</v>
      </c>
      <c r="B17907" s="2" t="s">
        <v>958</v>
      </c>
      <c r="C17907" s="3" t="n">
        <v>1.33</v>
      </c>
      <c r="D17907" s="3" t="n">
        <v>1.85</v>
      </c>
      <c r="E17907" s="4" t="n">
        <f aca="false">D17907-C17907</f>
        <v>0.52</v>
      </c>
      <c r="F17907" s="5" t="n">
        <f aca="false">E17907/D17907</f>
        <v>0.281081081081081</v>
      </c>
      <c r="G17907" s="6" t="n">
        <v>1488</v>
      </c>
      <c r="H17907" s="7" t="n">
        <v>459.36</v>
      </c>
      <c r="I17907" s="8" t="n">
        <f aca="false">MAX(G17907-H17907,0)</f>
        <v>1028.64</v>
      </c>
      <c r="J17907" s="4" t="n">
        <f aca="false">I17907*C17907</f>
        <v>1368.0912</v>
      </c>
    </row>
    <row r="17908" customFormat="false" ht="15" hidden="false" customHeight="false" outlineLevel="0" collapsed="false">
      <c r="A17908" s="2" t="s">
        <v>501</v>
      </c>
      <c r="B17908" s="2" t="s">
        <v>958</v>
      </c>
      <c r="C17908" s="3" t="n">
        <v>1.85</v>
      </c>
      <c r="D17908" s="3" t="n">
        <v>2.75</v>
      </c>
      <c r="E17908" s="4" t="n">
        <f aca="false">D17908-C17908</f>
        <v>0.9</v>
      </c>
      <c r="F17908" s="5" t="n">
        <f aca="false">E17908/D17908</f>
        <v>0.327272727272727</v>
      </c>
      <c r="G17908" s="6" t="n">
        <v>657</v>
      </c>
      <c r="H17908" s="7" t="n">
        <v>511</v>
      </c>
      <c r="I17908" s="8" t="n">
        <f aca="false">MAX(G17908-H17908,0)</f>
        <v>146</v>
      </c>
      <c r="J17908" s="4" t="n">
        <f aca="false">I17908*C17908</f>
        <v>270.1</v>
      </c>
    </row>
    <row r="17909" customFormat="false" ht="15" hidden="false" customHeight="false" outlineLevel="0" collapsed="false">
      <c r="A17909" s="2" t="s">
        <v>500</v>
      </c>
      <c r="B17909" s="2" t="s">
        <v>958</v>
      </c>
      <c r="C17909" s="3" t="n">
        <v>2.35</v>
      </c>
      <c r="D17909" s="3" t="n">
        <v>3.53</v>
      </c>
      <c r="E17909" s="4" t="n">
        <f aca="false">D17909-C17909</f>
        <v>1.18</v>
      </c>
      <c r="F17909" s="5" t="n">
        <f aca="false">E17909/D17909</f>
        <v>0.334277620396601</v>
      </c>
      <c r="G17909" s="6" t="n">
        <v>315</v>
      </c>
      <c r="H17909" s="7" t="n">
        <v>373.97</v>
      </c>
      <c r="I17909" s="8" t="n">
        <f aca="false">MAX(G17909-H17909,0)</f>
        <v>0</v>
      </c>
      <c r="J17909" s="4" t="n">
        <f aca="false">I17909*C17909</f>
        <v>0</v>
      </c>
    </row>
    <row r="17910" customFormat="false" ht="15" hidden="false" customHeight="false" outlineLevel="0" collapsed="false">
      <c r="A17910" s="2" t="s">
        <v>38</v>
      </c>
      <c r="B17910" s="2" t="s">
        <v>958</v>
      </c>
      <c r="C17910" s="3" t="n">
        <v>1.46</v>
      </c>
      <c r="D17910" s="3" t="n">
        <v>2.13</v>
      </c>
      <c r="E17910" s="4" t="n">
        <f aca="false">D17910-C17910</f>
        <v>0.67</v>
      </c>
      <c r="F17910" s="5" t="n">
        <f aca="false">E17910/D17910</f>
        <v>0.314553990610329</v>
      </c>
      <c r="G17910" s="6" t="n">
        <v>1559</v>
      </c>
      <c r="H17910" s="7" t="n">
        <v>514.52</v>
      </c>
      <c r="I17910" s="8" t="n">
        <f aca="false">MAX(G17910-H17910,0)</f>
        <v>1044.48</v>
      </c>
      <c r="J17910" s="4" t="n">
        <f aca="false">I17910*C17910</f>
        <v>1524.9408</v>
      </c>
    </row>
    <row r="17911" customFormat="false" ht="15" hidden="false" customHeight="false" outlineLevel="0" collapsed="false">
      <c r="A17911" s="2" t="s">
        <v>869</v>
      </c>
      <c r="B17911" s="2" t="s">
        <v>958</v>
      </c>
      <c r="C17911" s="3" t="n">
        <v>1.46</v>
      </c>
      <c r="D17911" s="3" t="n">
        <v>2.21</v>
      </c>
      <c r="E17911" s="4" t="n">
        <f aca="false">D17911-C17911</f>
        <v>0.75</v>
      </c>
      <c r="F17911" s="5" t="n">
        <f aca="false">E17911/D17911</f>
        <v>0.339366515837104</v>
      </c>
      <c r="G17911" s="6" t="n">
        <v>267</v>
      </c>
      <c r="H17911" s="7" t="n">
        <v>457.29</v>
      </c>
      <c r="I17911" s="8" t="n">
        <f aca="false">MAX(G17911-H17911,0)</f>
        <v>0</v>
      </c>
      <c r="J17911" s="4" t="n">
        <f aca="false">I17911*C17911</f>
        <v>0</v>
      </c>
    </row>
    <row r="17912" customFormat="false" ht="15" hidden="false" customHeight="false" outlineLevel="0" collapsed="false">
      <c r="A17912" s="2" t="s">
        <v>495</v>
      </c>
      <c r="B17912" s="2" t="s">
        <v>958</v>
      </c>
      <c r="C17912" s="3" t="n">
        <v>2.15</v>
      </c>
      <c r="D17912" s="3" t="n">
        <v>3.09</v>
      </c>
      <c r="E17912" s="4" t="n">
        <f aca="false">D17912-C17912</f>
        <v>0.94</v>
      </c>
      <c r="F17912" s="5" t="n">
        <f aca="false">E17912/D17912</f>
        <v>0.3042071197411</v>
      </c>
      <c r="G17912" s="6" t="n">
        <v>2289</v>
      </c>
      <c r="H17912" s="7" t="n">
        <v>578.52</v>
      </c>
      <c r="I17912" s="8" t="n">
        <f aca="false">MAX(G17912-H17912,0)</f>
        <v>1710.48</v>
      </c>
      <c r="J17912" s="4" t="n">
        <f aca="false">I17912*C17912</f>
        <v>3677.532</v>
      </c>
    </row>
    <row r="17913" customFormat="false" ht="15" hidden="false" customHeight="false" outlineLevel="0" collapsed="false">
      <c r="A17913" s="2" t="s">
        <v>12</v>
      </c>
      <c r="B17913" s="2" t="s">
        <v>958</v>
      </c>
      <c r="C17913" s="3" t="n">
        <v>2</v>
      </c>
      <c r="D17913" s="3" t="n">
        <v>2.99</v>
      </c>
      <c r="E17913" s="4" t="n">
        <f aca="false">D17913-C17913</f>
        <v>0.99</v>
      </c>
      <c r="F17913" s="5" t="n">
        <f aca="false">E17913/D17913</f>
        <v>0.331103678929766</v>
      </c>
      <c r="G17913" s="6" t="n">
        <v>1875</v>
      </c>
      <c r="H17913" s="7" t="n">
        <v>640.89</v>
      </c>
      <c r="I17913" s="8" t="n">
        <f aca="false">MAX(G17913-H17913,0)</f>
        <v>1234.11</v>
      </c>
      <c r="J17913" s="4" t="n">
        <f aca="false">I17913*C17913</f>
        <v>2468.22</v>
      </c>
    </row>
    <row r="17914" customFormat="false" ht="15" hidden="false" customHeight="false" outlineLevel="0" collapsed="false">
      <c r="A17914" s="2" t="s">
        <v>36</v>
      </c>
      <c r="B17914" s="2" t="s">
        <v>958</v>
      </c>
      <c r="C17914" s="3" t="n">
        <v>0.62</v>
      </c>
      <c r="D17914" s="3" t="n">
        <v>0.92</v>
      </c>
      <c r="E17914" s="4" t="n">
        <f aca="false">D17914-C17914</f>
        <v>0.3</v>
      </c>
      <c r="F17914" s="5" t="n">
        <f aca="false">E17914/D17914</f>
        <v>0.326086956521739</v>
      </c>
      <c r="G17914" s="6" t="n">
        <v>561</v>
      </c>
      <c r="H17914" s="7" t="n">
        <v>637.03</v>
      </c>
      <c r="I17914" s="8" t="n">
        <f aca="false">MAX(G17914-H17914,0)</f>
        <v>0</v>
      </c>
      <c r="J17914" s="4" t="n">
        <f aca="false">I17914*C17914</f>
        <v>0</v>
      </c>
    </row>
    <row r="17915" customFormat="false" ht="15" hidden="false" customHeight="false" outlineLevel="0" collapsed="false">
      <c r="A17915" s="2" t="s">
        <v>224</v>
      </c>
      <c r="B17915" s="2" t="s">
        <v>958</v>
      </c>
      <c r="C17915" s="3" t="n">
        <v>1.42</v>
      </c>
      <c r="D17915" s="3" t="n">
        <v>2.13</v>
      </c>
      <c r="E17915" s="4" t="n">
        <f aca="false">D17915-C17915</f>
        <v>0.71</v>
      </c>
      <c r="F17915" s="5" t="n">
        <f aca="false">E17915/D17915</f>
        <v>0.333333333333333</v>
      </c>
      <c r="G17915" s="6" t="n">
        <v>662</v>
      </c>
      <c r="H17915" s="7" t="n">
        <v>627.16</v>
      </c>
      <c r="I17915" s="8" t="n">
        <f aca="false">MAX(G17915-H17915,0)</f>
        <v>34.84</v>
      </c>
      <c r="J17915" s="4" t="n">
        <f aca="false">I17915*C17915</f>
        <v>49.4728</v>
      </c>
    </row>
    <row r="17916" customFormat="false" ht="15" hidden="false" customHeight="false" outlineLevel="0" collapsed="false">
      <c r="A17916" s="2" t="s">
        <v>18</v>
      </c>
      <c r="B17916" s="2" t="s">
        <v>958</v>
      </c>
      <c r="C17916" s="3" t="n">
        <v>2.21</v>
      </c>
      <c r="D17916" s="3" t="n">
        <v>3.13</v>
      </c>
      <c r="E17916" s="4" t="n">
        <f aca="false">D17916-C17916</f>
        <v>0.92</v>
      </c>
      <c r="F17916" s="5" t="n">
        <f aca="false">E17916/D17916</f>
        <v>0.293929712460064</v>
      </c>
      <c r="G17916" s="6" t="n">
        <v>175</v>
      </c>
      <c r="H17916" s="7" t="n">
        <v>273.44</v>
      </c>
      <c r="I17916" s="8" t="n">
        <f aca="false">MAX(G17916-H17916,0)</f>
        <v>0</v>
      </c>
      <c r="J17916" s="4" t="n">
        <f aca="false">I17916*C17916</f>
        <v>0</v>
      </c>
    </row>
    <row r="17917" customFormat="false" ht="15" hidden="false" customHeight="false" outlineLevel="0" collapsed="false">
      <c r="A17917" s="2" t="s">
        <v>586</v>
      </c>
      <c r="B17917" s="2" t="s">
        <v>958</v>
      </c>
      <c r="C17917" s="3" t="n">
        <v>0.86</v>
      </c>
      <c r="D17917" s="3" t="n">
        <v>1.32</v>
      </c>
      <c r="E17917" s="4" t="n">
        <f aca="false">D17917-C17917</f>
        <v>0.46</v>
      </c>
      <c r="F17917" s="5" t="n">
        <f aca="false">E17917/D17917</f>
        <v>0.348484848484849</v>
      </c>
      <c r="G17917" s="6" t="n">
        <v>933</v>
      </c>
      <c r="H17917" s="7" t="n">
        <v>544.5</v>
      </c>
      <c r="I17917" s="8" t="n">
        <f aca="false">MAX(G17917-H17917,0)</f>
        <v>388.5</v>
      </c>
      <c r="J17917" s="4" t="n">
        <f aca="false">I17917*C17917</f>
        <v>334.11</v>
      </c>
    </row>
    <row r="17918" customFormat="false" ht="15" hidden="false" customHeight="false" outlineLevel="0" collapsed="false">
      <c r="A17918" s="2" t="s">
        <v>371</v>
      </c>
      <c r="B17918" s="2" t="s">
        <v>958</v>
      </c>
      <c r="C17918" s="3" t="n">
        <v>1.82</v>
      </c>
      <c r="D17918" s="3" t="n">
        <v>2.67</v>
      </c>
      <c r="E17918" s="4" t="n">
        <f aca="false">D17918-C17918</f>
        <v>0.85</v>
      </c>
      <c r="F17918" s="5" t="n">
        <f aca="false">E17918/D17918</f>
        <v>0.318352059925094</v>
      </c>
      <c r="G17918" s="6" t="n">
        <v>640</v>
      </c>
      <c r="H17918" s="7" t="n">
        <v>693.98</v>
      </c>
      <c r="I17918" s="8" t="n">
        <f aca="false">MAX(G17918-H17918,0)</f>
        <v>0</v>
      </c>
      <c r="J17918" s="4" t="n">
        <f aca="false">I17918*C17918</f>
        <v>0</v>
      </c>
    </row>
    <row r="17919" customFormat="false" ht="15" hidden="false" customHeight="false" outlineLevel="0" collapsed="false">
      <c r="A17919" s="2" t="s">
        <v>22</v>
      </c>
      <c r="B17919" s="2" t="s">
        <v>958</v>
      </c>
      <c r="C17919" s="3" t="n">
        <v>0.75</v>
      </c>
      <c r="D17919" s="3" t="n">
        <v>1.08</v>
      </c>
      <c r="E17919" s="4" t="n">
        <f aca="false">D17919-C17919</f>
        <v>0.33</v>
      </c>
      <c r="F17919" s="5" t="n">
        <f aca="false">E17919/D17919</f>
        <v>0.305555555555556</v>
      </c>
      <c r="G17919" s="6" t="n">
        <v>961</v>
      </c>
      <c r="H17919" s="7" t="n">
        <v>626</v>
      </c>
      <c r="I17919" s="8" t="n">
        <f aca="false">MAX(G17919-H17919,0)</f>
        <v>335</v>
      </c>
      <c r="J17919" s="4" t="n">
        <f aca="false">I17919*C17919</f>
        <v>251.25</v>
      </c>
    </row>
    <row r="17920" customFormat="false" ht="15" hidden="false" customHeight="false" outlineLevel="0" collapsed="false">
      <c r="A17920" s="2" t="s">
        <v>13</v>
      </c>
      <c r="B17920" s="2" t="s">
        <v>958</v>
      </c>
      <c r="C17920" s="3" t="n">
        <v>1.4</v>
      </c>
      <c r="D17920" s="3" t="n">
        <v>2.08</v>
      </c>
      <c r="E17920" s="4" t="n">
        <f aca="false">D17920-C17920</f>
        <v>0.68</v>
      </c>
      <c r="F17920" s="5" t="n">
        <f aca="false">E17920/D17920</f>
        <v>0.326923076923077</v>
      </c>
      <c r="G17920" s="6" t="n">
        <v>419</v>
      </c>
      <c r="H17920" s="7" t="n">
        <v>705.25</v>
      </c>
      <c r="I17920" s="8" t="n">
        <f aca="false">MAX(G17920-H17920,0)</f>
        <v>0</v>
      </c>
      <c r="J17920" s="4" t="n">
        <f aca="false">I17920*C17920</f>
        <v>0</v>
      </c>
    </row>
    <row r="17921" customFormat="false" ht="15" hidden="false" customHeight="false" outlineLevel="0" collapsed="false">
      <c r="A17921" s="2" t="s">
        <v>777</v>
      </c>
      <c r="B17921" s="2" t="s">
        <v>958</v>
      </c>
      <c r="C17921" s="3" t="n">
        <v>1.5</v>
      </c>
      <c r="D17921" s="3" t="n">
        <v>2.09</v>
      </c>
      <c r="E17921" s="4" t="n">
        <f aca="false">D17921-C17921</f>
        <v>0.59</v>
      </c>
      <c r="F17921" s="5" t="n">
        <f aca="false">E17921/D17921</f>
        <v>0.282296650717703</v>
      </c>
      <c r="G17921" s="6" t="n">
        <v>1556</v>
      </c>
      <c r="H17921" s="7" t="n">
        <v>368.37</v>
      </c>
      <c r="I17921" s="8" t="n">
        <f aca="false">MAX(G17921-H17921,0)</f>
        <v>1187.63</v>
      </c>
      <c r="J17921" s="4" t="n">
        <f aca="false">I17921*C17921</f>
        <v>1781.445</v>
      </c>
    </row>
    <row r="17922" customFormat="false" ht="15" hidden="false" customHeight="false" outlineLevel="0" collapsed="false">
      <c r="A17922" s="2" t="s">
        <v>37</v>
      </c>
      <c r="B17922" s="2" t="s">
        <v>958</v>
      </c>
      <c r="C17922" s="3" t="n">
        <v>1.11</v>
      </c>
      <c r="D17922" s="3" t="n">
        <v>1.63</v>
      </c>
      <c r="E17922" s="4" t="n">
        <f aca="false">D17922-C17922</f>
        <v>0.52</v>
      </c>
      <c r="F17922" s="5" t="n">
        <f aca="false">E17922/D17922</f>
        <v>0.319018404907975</v>
      </c>
      <c r="G17922" s="6" t="n">
        <v>613</v>
      </c>
      <c r="H17922" s="7" t="n">
        <v>388.79</v>
      </c>
      <c r="I17922" s="8" t="n">
        <f aca="false">MAX(G17922-H17922,0)</f>
        <v>224.21</v>
      </c>
      <c r="J17922" s="4" t="n">
        <f aca="false">I17922*C17922</f>
        <v>248.8731</v>
      </c>
    </row>
    <row r="17923" customFormat="false" ht="15" hidden="false" customHeight="false" outlineLevel="0" collapsed="false">
      <c r="A17923" s="2" t="s">
        <v>31</v>
      </c>
      <c r="B17923" s="2" t="s">
        <v>958</v>
      </c>
      <c r="C17923" s="3" t="n">
        <v>1.67</v>
      </c>
      <c r="D17923" s="3" t="n">
        <v>2.52</v>
      </c>
      <c r="E17923" s="4" t="n">
        <f aca="false">D17923-C17923</f>
        <v>0.85</v>
      </c>
      <c r="F17923" s="5" t="n">
        <f aca="false">E17923/D17923</f>
        <v>0.337301587301587</v>
      </c>
      <c r="G17923" s="6" t="n">
        <v>3141</v>
      </c>
      <c r="H17923" s="7" t="n">
        <v>633.79</v>
      </c>
      <c r="I17923" s="8" t="n">
        <f aca="false">MAX(G17923-H17923,0)</f>
        <v>2507.21</v>
      </c>
      <c r="J17923" s="4" t="n">
        <f aca="false">I17923*C17923</f>
        <v>4187.0407</v>
      </c>
    </row>
    <row r="17924" customFormat="false" ht="15" hidden="false" customHeight="false" outlineLevel="0" collapsed="false">
      <c r="A17924" s="2" t="s">
        <v>233</v>
      </c>
      <c r="B17924" s="2" t="s">
        <v>958</v>
      </c>
      <c r="C17924" s="3" t="n">
        <v>2.46</v>
      </c>
      <c r="D17924" s="3" t="n">
        <v>3.47</v>
      </c>
      <c r="E17924" s="4" t="n">
        <f aca="false">D17924-C17924</f>
        <v>1.01</v>
      </c>
      <c r="F17924" s="5" t="n">
        <f aca="false">E17924/D17924</f>
        <v>0.291066282420749</v>
      </c>
      <c r="G17924" s="6" t="n">
        <v>370</v>
      </c>
      <c r="H17924" s="7" t="n">
        <v>374.16</v>
      </c>
      <c r="I17924" s="8" t="n">
        <f aca="false">MAX(G17924-H17924,0)</f>
        <v>0</v>
      </c>
      <c r="J17924" s="4" t="n">
        <f aca="false">I17924*C17924</f>
        <v>0</v>
      </c>
    </row>
    <row r="17925" customFormat="false" ht="15" hidden="false" customHeight="false" outlineLevel="0" collapsed="false">
      <c r="A17925" s="2" t="s">
        <v>661</v>
      </c>
      <c r="B17925" s="2" t="s">
        <v>958</v>
      </c>
      <c r="C17925" s="3" t="n">
        <v>1.56</v>
      </c>
      <c r="D17925" s="3" t="n">
        <v>2.36</v>
      </c>
      <c r="E17925" s="4" t="n">
        <f aca="false">D17925-C17925</f>
        <v>0.8</v>
      </c>
      <c r="F17925" s="5" t="n">
        <f aca="false">E17925/D17925</f>
        <v>0.338983050847458</v>
      </c>
      <c r="G17925" s="6" t="n">
        <v>1376</v>
      </c>
      <c r="H17925" s="7" t="n">
        <v>797.07</v>
      </c>
      <c r="I17925" s="8" t="n">
        <f aca="false">MAX(G17925-H17925,0)</f>
        <v>578.93</v>
      </c>
      <c r="J17925" s="4" t="n">
        <f aca="false">I17925*C17925</f>
        <v>903.1308</v>
      </c>
    </row>
    <row r="17926" customFormat="false" ht="15" hidden="false" customHeight="false" outlineLevel="0" collapsed="false">
      <c r="A17926" s="2" t="s">
        <v>587</v>
      </c>
      <c r="B17926" s="2" t="s">
        <v>958</v>
      </c>
      <c r="C17926" s="3" t="n">
        <v>2.44</v>
      </c>
      <c r="D17926" s="3" t="n">
        <v>3.52</v>
      </c>
      <c r="E17926" s="4" t="n">
        <f aca="false">D17926-C17926</f>
        <v>1.08</v>
      </c>
      <c r="F17926" s="5" t="n">
        <f aca="false">E17926/D17926</f>
        <v>0.306818181818182</v>
      </c>
      <c r="G17926" s="6" t="n">
        <v>1180</v>
      </c>
      <c r="H17926" s="7" t="n">
        <v>273.06</v>
      </c>
      <c r="I17926" s="8" t="n">
        <f aca="false">MAX(G17926-H17926,0)</f>
        <v>906.94</v>
      </c>
      <c r="J17926" s="4" t="n">
        <f aca="false">I17926*C17926</f>
        <v>2212.9336</v>
      </c>
    </row>
    <row r="17927" customFormat="false" ht="15" hidden="false" customHeight="false" outlineLevel="0" collapsed="false">
      <c r="A17927" s="2" t="s">
        <v>41</v>
      </c>
      <c r="B17927" s="2" t="s">
        <v>958</v>
      </c>
      <c r="C17927" s="3" t="n">
        <v>2.05</v>
      </c>
      <c r="D17927" s="3" t="n">
        <v>2.95</v>
      </c>
      <c r="E17927" s="4" t="n">
        <f aca="false">D17927-C17927</f>
        <v>0.9</v>
      </c>
      <c r="F17927" s="5" t="n">
        <f aca="false">E17927/D17927</f>
        <v>0.305084745762712</v>
      </c>
      <c r="G17927" s="6" t="n">
        <v>590</v>
      </c>
      <c r="H17927" s="7" t="n">
        <v>630.92</v>
      </c>
      <c r="I17927" s="8" t="n">
        <f aca="false">MAX(G17927-H17927,0)</f>
        <v>0</v>
      </c>
      <c r="J17927" s="4" t="n">
        <f aca="false">I17927*C17927</f>
        <v>0</v>
      </c>
    </row>
    <row r="17928" customFormat="false" ht="15" hidden="false" customHeight="false" outlineLevel="0" collapsed="false">
      <c r="A17928" s="2" t="s">
        <v>34</v>
      </c>
      <c r="B17928" s="2" t="s">
        <v>958</v>
      </c>
      <c r="C17928" s="3" t="n">
        <v>2.1</v>
      </c>
      <c r="D17928" s="3" t="n">
        <v>3.05</v>
      </c>
      <c r="E17928" s="4" t="n">
        <f aca="false">D17928-C17928</f>
        <v>0.95</v>
      </c>
      <c r="F17928" s="5" t="n">
        <f aca="false">E17928/D17928</f>
        <v>0.311475409836066</v>
      </c>
      <c r="G17928" s="6" t="n">
        <v>2006</v>
      </c>
      <c r="H17928" s="7" t="n">
        <v>379.82</v>
      </c>
      <c r="I17928" s="8" t="n">
        <f aca="false">MAX(G17928-H17928,0)</f>
        <v>1626.18</v>
      </c>
      <c r="J17928" s="4" t="n">
        <f aca="false">I17928*C17928</f>
        <v>3414.978</v>
      </c>
    </row>
    <row r="17929" customFormat="false" ht="15" hidden="false" customHeight="false" outlineLevel="0" collapsed="false">
      <c r="A17929" s="2" t="s">
        <v>19</v>
      </c>
      <c r="B17929" s="2" t="s">
        <v>958</v>
      </c>
      <c r="C17929" s="3" t="n">
        <v>1.62</v>
      </c>
      <c r="D17929" s="3" t="n">
        <v>2.42</v>
      </c>
      <c r="E17929" s="4" t="n">
        <f aca="false">D17929-C17929</f>
        <v>0.8</v>
      </c>
      <c r="F17929" s="5" t="n">
        <f aca="false">E17929/D17929</f>
        <v>0.330578512396694</v>
      </c>
      <c r="G17929" s="6" t="n">
        <v>176</v>
      </c>
      <c r="H17929" s="7" t="n">
        <v>317.21</v>
      </c>
      <c r="I17929" s="8" t="n">
        <f aca="false">MAX(G17929-H17929,0)</f>
        <v>0</v>
      </c>
      <c r="J17929" s="4" t="n">
        <f aca="false">I17929*C17929</f>
        <v>0</v>
      </c>
    </row>
    <row r="17930" customFormat="false" ht="15" hidden="false" customHeight="false" outlineLevel="0" collapsed="false">
      <c r="A17930" s="2" t="s">
        <v>499</v>
      </c>
      <c r="B17930" s="2" t="s">
        <v>958</v>
      </c>
      <c r="C17930" s="3" t="n">
        <v>1.48</v>
      </c>
      <c r="D17930" s="3" t="n">
        <v>2.25</v>
      </c>
      <c r="E17930" s="4" t="n">
        <f aca="false">D17930-C17930</f>
        <v>0.77</v>
      </c>
      <c r="F17930" s="5" t="n">
        <f aca="false">E17930/D17930</f>
        <v>0.342222222222222</v>
      </c>
      <c r="G17930" s="6" t="n">
        <v>1881</v>
      </c>
      <c r="H17930" s="7" t="n">
        <v>683.35</v>
      </c>
      <c r="I17930" s="8" t="n">
        <f aca="false">MAX(G17930-H17930,0)</f>
        <v>1197.65</v>
      </c>
      <c r="J17930" s="4" t="n">
        <f aca="false">I17930*C17930</f>
        <v>1772.522</v>
      </c>
    </row>
    <row r="17931" customFormat="false" ht="15" hidden="false" customHeight="false" outlineLevel="0" collapsed="false">
      <c r="A17931" s="2" t="s">
        <v>40</v>
      </c>
      <c r="B17931" s="2" t="s">
        <v>958</v>
      </c>
      <c r="C17931" s="3" t="n">
        <v>1.17</v>
      </c>
      <c r="D17931" s="3" t="n">
        <v>1.63</v>
      </c>
      <c r="E17931" s="4" t="n">
        <f aca="false">D17931-C17931</f>
        <v>0.46</v>
      </c>
      <c r="F17931" s="5" t="n">
        <f aca="false">E17931/D17931</f>
        <v>0.282208588957055</v>
      </c>
      <c r="G17931" s="6" t="n">
        <v>627</v>
      </c>
      <c r="H17931" s="7" t="n">
        <v>632.93</v>
      </c>
      <c r="I17931" s="8" t="n">
        <f aca="false">MAX(G17931-H17931,0)</f>
        <v>0</v>
      </c>
      <c r="J17931" s="4" t="n">
        <f aca="false">I17931*C17931</f>
        <v>0</v>
      </c>
    </row>
    <row r="17932" customFormat="false" ht="15" hidden="false" customHeight="false" outlineLevel="0" collapsed="false">
      <c r="A17932" s="2" t="s">
        <v>373</v>
      </c>
      <c r="B17932" s="2" t="s">
        <v>958</v>
      </c>
      <c r="C17932" s="3" t="n">
        <v>2.33</v>
      </c>
      <c r="D17932" s="3" t="n">
        <v>3.51</v>
      </c>
      <c r="E17932" s="4" t="n">
        <f aca="false">D17932-C17932</f>
        <v>1.18</v>
      </c>
      <c r="F17932" s="5" t="n">
        <f aca="false">E17932/D17932</f>
        <v>0.336182336182336</v>
      </c>
      <c r="G17932" s="6" t="n">
        <v>950</v>
      </c>
      <c r="H17932" s="7" t="n">
        <v>566.91</v>
      </c>
      <c r="I17932" s="8" t="n">
        <f aca="false">MAX(G17932-H17932,0)</f>
        <v>383.09</v>
      </c>
      <c r="J17932" s="4" t="n">
        <f aca="false">I17932*C17932</f>
        <v>892.5997</v>
      </c>
    </row>
    <row r="17933" customFormat="false" ht="15" hidden="false" customHeight="false" outlineLevel="0" collapsed="false">
      <c r="A17933" s="2" t="s">
        <v>589</v>
      </c>
      <c r="B17933" s="2" t="s">
        <v>958</v>
      </c>
      <c r="C17933" s="3" t="n">
        <v>2.4</v>
      </c>
      <c r="D17933" s="3" t="n">
        <v>3.37</v>
      </c>
      <c r="E17933" s="4" t="n">
        <f aca="false">D17933-C17933</f>
        <v>0.97</v>
      </c>
      <c r="F17933" s="5" t="n">
        <f aca="false">E17933/D17933</f>
        <v>0.287833827893175</v>
      </c>
      <c r="G17933" s="6" t="n">
        <v>302</v>
      </c>
      <c r="H17933" s="7" t="n">
        <v>341.68</v>
      </c>
      <c r="I17933" s="8" t="n">
        <f aca="false">MAX(G17933-H17933,0)</f>
        <v>0</v>
      </c>
      <c r="J17933" s="4" t="n">
        <f aca="false">I17933*C17933</f>
        <v>0</v>
      </c>
    </row>
    <row r="17934" customFormat="false" ht="15" hidden="false" customHeight="false" outlineLevel="0" collapsed="false">
      <c r="A17934" s="2" t="s">
        <v>663</v>
      </c>
      <c r="B17934" s="2" t="s">
        <v>958</v>
      </c>
      <c r="C17934" s="3" t="n">
        <v>1.59</v>
      </c>
      <c r="D17934" s="3" t="n">
        <v>2.38</v>
      </c>
      <c r="E17934" s="4" t="n">
        <f aca="false">D17934-C17934</f>
        <v>0.79</v>
      </c>
      <c r="F17934" s="5" t="n">
        <f aca="false">E17934/D17934</f>
        <v>0.331932773109244</v>
      </c>
      <c r="G17934" s="6" t="n">
        <v>2041</v>
      </c>
      <c r="H17934" s="7" t="n">
        <v>628.6</v>
      </c>
      <c r="I17934" s="8" t="n">
        <f aca="false">MAX(G17934-H17934,0)</f>
        <v>1412.4</v>
      </c>
      <c r="J17934" s="4" t="n">
        <f aca="false">I17934*C17934</f>
        <v>2245.716</v>
      </c>
    </row>
    <row r="17935" customFormat="false" ht="15" hidden="false" customHeight="false" outlineLevel="0" collapsed="false">
      <c r="A17935" s="2" t="s">
        <v>27</v>
      </c>
      <c r="B17935" s="2" t="s">
        <v>958</v>
      </c>
      <c r="C17935" s="3" t="n">
        <v>2.2</v>
      </c>
      <c r="D17935" s="3" t="n">
        <v>3.19</v>
      </c>
      <c r="E17935" s="4" t="n">
        <f aca="false">D17935-C17935</f>
        <v>0.99</v>
      </c>
      <c r="F17935" s="5" t="n">
        <f aca="false">E17935/D17935</f>
        <v>0.310344827586207</v>
      </c>
      <c r="G17935" s="6" t="n">
        <v>274</v>
      </c>
      <c r="H17935" s="7" t="n">
        <v>545.27</v>
      </c>
      <c r="I17935" s="8" t="n">
        <f aca="false">MAX(G17935-H17935,0)</f>
        <v>0</v>
      </c>
      <c r="J17935" s="4" t="n">
        <f aca="false">I17935*C17935</f>
        <v>0</v>
      </c>
    </row>
    <row r="17936" customFormat="false" ht="15" hidden="false" customHeight="false" outlineLevel="0" collapsed="false">
      <c r="A17936" s="2" t="s">
        <v>378</v>
      </c>
      <c r="B17936" s="2" t="s">
        <v>958</v>
      </c>
      <c r="C17936" s="3" t="n">
        <v>1.55</v>
      </c>
      <c r="D17936" s="3" t="n">
        <v>2.32</v>
      </c>
      <c r="E17936" s="4" t="n">
        <f aca="false">D17936-C17936</f>
        <v>0.77</v>
      </c>
      <c r="F17936" s="5" t="n">
        <f aca="false">E17936/D17936</f>
        <v>0.331896551724138</v>
      </c>
      <c r="G17936" s="6" t="n">
        <v>1322</v>
      </c>
      <c r="H17936" s="7" t="n">
        <v>426.04</v>
      </c>
      <c r="I17936" s="8" t="n">
        <f aca="false">MAX(G17936-H17936,0)</f>
        <v>895.96</v>
      </c>
      <c r="J17936" s="4" t="n">
        <f aca="false">I17936*C17936</f>
        <v>1388.738</v>
      </c>
    </row>
    <row r="17937" customFormat="false" ht="15" hidden="false" customHeight="false" outlineLevel="0" collapsed="false">
      <c r="A17937" s="2" t="s">
        <v>498</v>
      </c>
      <c r="B17937" s="2" t="s">
        <v>958</v>
      </c>
      <c r="C17937" s="3" t="n">
        <v>0.82</v>
      </c>
      <c r="D17937" s="3" t="n">
        <v>1.18</v>
      </c>
      <c r="E17937" s="4" t="n">
        <f aca="false">D17937-C17937</f>
        <v>0.36</v>
      </c>
      <c r="F17937" s="5" t="n">
        <f aca="false">E17937/D17937</f>
        <v>0.305084745762712</v>
      </c>
      <c r="G17937" s="6" t="n">
        <v>303</v>
      </c>
      <c r="H17937" s="7" t="n">
        <v>355.7</v>
      </c>
      <c r="I17937" s="8" t="n">
        <f aca="false">MAX(G17937-H17937,0)</f>
        <v>0</v>
      </c>
      <c r="J17937" s="4" t="n">
        <f aca="false">I17937*C17937</f>
        <v>0</v>
      </c>
    </row>
    <row r="17938" customFormat="false" ht="15" hidden="false" customHeight="false" outlineLevel="0" collapsed="false">
      <c r="A17938" s="2" t="s">
        <v>838</v>
      </c>
      <c r="B17938" s="2" t="s">
        <v>958</v>
      </c>
      <c r="C17938" s="3" t="n">
        <v>1.33</v>
      </c>
      <c r="D17938" s="3" t="n">
        <v>2.01</v>
      </c>
      <c r="E17938" s="4" t="n">
        <f aca="false">D17938-C17938</f>
        <v>0.68</v>
      </c>
      <c r="F17938" s="5" t="n">
        <f aca="false">E17938/D17938</f>
        <v>0.338308457711443</v>
      </c>
      <c r="G17938" s="6" t="n">
        <v>1214</v>
      </c>
      <c r="H17938" s="7" t="n">
        <v>653.54</v>
      </c>
      <c r="I17938" s="8" t="n">
        <f aca="false">MAX(G17938-H17938,0)</f>
        <v>560.46</v>
      </c>
      <c r="J17938" s="4" t="n">
        <f aca="false">I17938*C17938</f>
        <v>745.4118</v>
      </c>
    </row>
    <row r="17939" customFormat="false" ht="15" hidden="false" customHeight="false" outlineLevel="0" collapsed="false">
      <c r="A17939" s="2" t="s">
        <v>225</v>
      </c>
      <c r="B17939" s="2" t="s">
        <v>958</v>
      </c>
      <c r="C17939" s="3" t="n">
        <v>1.44</v>
      </c>
      <c r="D17939" s="3" t="n">
        <v>2.06</v>
      </c>
      <c r="E17939" s="4" t="n">
        <f aca="false">D17939-C17939</f>
        <v>0.62</v>
      </c>
      <c r="F17939" s="5" t="n">
        <f aca="false">E17939/D17939</f>
        <v>0.300970873786408</v>
      </c>
      <c r="G17939" s="6" t="n">
        <v>451</v>
      </c>
      <c r="H17939" s="7" t="n">
        <v>352.74</v>
      </c>
      <c r="I17939" s="8" t="n">
        <f aca="false">MAX(G17939-H17939,0)</f>
        <v>98.26</v>
      </c>
      <c r="J17939" s="4" t="n">
        <f aca="false">I17939*C17939</f>
        <v>141.4944</v>
      </c>
    </row>
    <row r="17940" customFormat="false" ht="15" hidden="false" customHeight="false" outlineLevel="0" collapsed="false">
      <c r="A17940" s="2" t="s">
        <v>851</v>
      </c>
      <c r="B17940" s="2" t="s">
        <v>958</v>
      </c>
      <c r="C17940" s="3" t="n">
        <v>1.62</v>
      </c>
      <c r="D17940" s="3" t="n">
        <v>2.28</v>
      </c>
      <c r="E17940" s="4" t="n">
        <f aca="false">D17940-C17940</f>
        <v>0.66</v>
      </c>
      <c r="F17940" s="5" t="n">
        <f aca="false">E17940/D17940</f>
        <v>0.289473684210526</v>
      </c>
      <c r="G17940" s="6" t="n">
        <v>1254</v>
      </c>
      <c r="H17940" s="7" t="n">
        <v>631.35</v>
      </c>
      <c r="I17940" s="8" t="n">
        <f aca="false">MAX(G17940-H17940,0)</f>
        <v>622.65</v>
      </c>
      <c r="J17940" s="4" t="n">
        <f aca="false">I17940*C17940</f>
        <v>1008.693</v>
      </c>
    </row>
    <row r="17941" customFormat="false" ht="15" hidden="false" customHeight="false" outlineLevel="0" collapsed="false">
      <c r="A17941" s="2" t="s">
        <v>775</v>
      </c>
      <c r="B17941" s="2" t="s">
        <v>958</v>
      </c>
      <c r="C17941" s="3" t="n">
        <v>0.82</v>
      </c>
      <c r="D17941" s="3" t="n">
        <v>1.18</v>
      </c>
      <c r="E17941" s="4" t="n">
        <f aca="false">D17941-C17941</f>
        <v>0.36</v>
      </c>
      <c r="F17941" s="5" t="n">
        <f aca="false">E17941/D17941</f>
        <v>0.305084745762712</v>
      </c>
      <c r="G17941" s="6" t="n">
        <v>386</v>
      </c>
      <c r="H17941" s="7" t="n">
        <v>731.37</v>
      </c>
      <c r="I17941" s="8" t="n">
        <f aca="false">MAX(G17941-H17941,0)</f>
        <v>0</v>
      </c>
      <c r="J17941" s="4" t="n">
        <f aca="false">I17941*C17941</f>
        <v>0</v>
      </c>
    </row>
    <row r="17942" customFormat="false" ht="15" hidden="false" customHeight="false" outlineLevel="0" collapsed="false">
      <c r="A17942" s="2" t="s">
        <v>664</v>
      </c>
      <c r="B17942" s="2" t="s">
        <v>958</v>
      </c>
      <c r="C17942" s="3" t="n">
        <v>1.14</v>
      </c>
      <c r="D17942" s="3" t="n">
        <v>1.61</v>
      </c>
      <c r="E17942" s="4" t="n">
        <f aca="false">D17942-C17942</f>
        <v>0.47</v>
      </c>
      <c r="F17942" s="5" t="n">
        <f aca="false">E17942/D17942</f>
        <v>0.291925465838509</v>
      </c>
      <c r="G17942" s="6" t="n">
        <v>2394</v>
      </c>
      <c r="H17942" s="7" t="n">
        <v>693.59</v>
      </c>
      <c r="I17942" s="8" t="n">
        <f aca="false">MAX(G17942-H17942,0)</f>
        <v>1700.41</v>
      </c>
      <c r="J17942" s="4" t="n">
        <f aca="false">I17942*C17942</f>
        <v>1938.4674</v>
      </c>
    </row>
    <row r="17943" customFormat="false" ht="15" hidden="false" customHeight="false" outlineLevel="0" collapsed="false">
      <c r="A17943" s="2" t="s">
        <v>15</v>
      </c>
      <c r="B17943" s="2" t="s">
        <v>958</v>
      </c>
      <c r="C17943" s="3" t="n">
        <v>1.02</v>
      </c>
      <c r="D17943" s="3" t="n">
        <v>1.51</v>
      </c>
      <c r="E17943" s="4" t="n">
        <f aca="false">D17943-C17943</f>
        <v>0.49</v>
      </c>
      <c r="F17943" s="5" t="n">
        <f aca="false">E17943/D17943</f>
        <v>0.324503311258278</v>
      </c>
      <c r="G17943" s="6" t="n">
        <v>155</v>
      </c>
      <c r="H17943" s="7" t="n">
        <v>280.12</v>
      </c>
      <c r="I17943" s="8" t="n">
        <f aca="false">MAX(G17943-H17943,0)</f>
        <v>0</v>
      </c>
      <c r="J17943" s="4" t="n">
        <f aca="false">I17943*C17943</f>
        <v>0</v>
      </c>
    </row>
    <row r="17944" customFormat="false" ht="15" hidden="false" customHeight="false" outlineLevel="0" collapsed="false">
      <c r="A17944" s="2" t="s">
        <v>836</v>
      </c>
      <c r="B17944" s="2" t="s">
        <v>958</v>
      </c>
      <c r="C17944" s="3" t="n">
        <v>2.46</v>
      </c>
      <c r="D17944" s="3" t="n">
        <v>3.62</v>
      </c>
      <c r="E17944" s="4" t="n">
        <f aca="false">D17944-C17944</f>
        <v>1.16</v>
      </c>
      <c r="F17944" s="5" t="n">
        <f aca="false">E17944/D17944</f>
        <v>0.320441988950276</v>
      </c>
      <c r="G17944" s="6" t="n">
        <v>1699</v>
      </c>
      <c r="H17944" s="7" t="n">
        <v>476.36</v>
      </c>
      <c r="I17944" s="8" t="n">
        <f aca="false">MAX(G17944-H17944,0)</f>
        <v>1222.64</v>
      </c>
      <c r="J17944" s="4" t="n">
        <f aca="false">I17944*C17944</f>
        <v>3007.6944</v>
      </c>
    </row>
    <row r="17945" customFormat="false" ht="15" hidden="false" customHeight="false" outlineLevel="0" collapsed="false">
      <c r="A17945" s="2" t="s">
        <v>774</v>
      </c>
      <c r="B17945" s="2" t="s">
        <v>958</v>
      </c>
      <c r="C17945" s="3" t="n">
        <v>0.87</v>
      </c>
      <c r="D17945" s="3" t="n">
        <v>1.32</v>
      </c>
      <c r="E17945" s="4" t="n">
        <f aca="false">D17945-C17945</f>
        <v>0.45</v>
      </c>
      <c r="F17945" s="5" t="n">
        <f aca="false">E17945/D17945</f>
        <v>0.340909090909091</v>
      </c>
      <c r="G17945" s="6" t="n">
        <v>165</v>
      </c>
      <c r="H17945" s="7" t="n">
        <v>308.13</v>
      </c>
      <c r="I17945" s="8" t="n">
        <f aca="false">MAX(G17945-H17945,0)</f>
        <v>0</v>
      </c>
      <c r="J17945" s="4" t="n">
        <f aca="false">I17945*C17945</f>
        <v>0</v>
      </c>
    </row>
    <row r="17946" customFormat="false" ht="15" hidden="false" customHeight="false" outlineLevel="0" collapsed="false">
      <c r="A17946" s="2" t="s">
        <v>723</v>
      </c>
      <c r="B17946" s="2" t="s">
        <v>958</v>
      </c>
      <c r="C17946" s="3" t="n">
        <v>1.97</v>
      </c>
      <c r="D17946" s="3" t="n">
        <v>2.75</v>
      </c>
      <c r="E17946" s="4" t="n">
        <f aca="false">D17946-C17946</f>
        <v>0.78</v>
      </c>
      <c r="F17946" s="5" t="n">
        <f aca="false">E17946/D17946</f>
        <v>0.283636363636364</v>
      </c>
      <c r="G17946" s="6" t="n">
        <v>1336</v>
      </c>
      <c r="H17946" s="7" t="n">
        <v>289.42</v>
      </c>
      <c r="I17946" s="8" t="n">
        <f aca="false">MAX(G17946-H17946,0)</f>
        <v>1046.58</v>
      </c>
      <c r="J17946" s="4" t="n">
        <f aca="false">I17946*C17946</f>
        <v>2061.7626</v>
      </c>
    </row>
    <row r="17947" customFormat="false" ht="15" hidden="false" customHeight="false" outlineLevel="0" collapsed="false">
      <c r="A17947" s="2" t="s">
        <v>227</v>
      </c>
      <c r="B17947" s="2" t="s">
        <v>958</v>
      </c>
      <c r="C17947" s="3" t="n">
        <v>1.61</v>
      </c>
      <c r="D17947" s="3" t="n">
        <v>2.34</v>
      </c>
      <c r="E17947" s="4" t="n">
        <f aca="false">D17947-C17947</f>
        <v>0.73</v>
      </c>
      <c r="F17947" s="5" t="n">
        <f aca="false">E17947/D17947</f>
        <v>0.311965811965812</v>
      </c>
      <c r="G17947" s="6" t="n">
        <v>613</v>
      </c>
      <c r="H17947" s="7" t="n">
        <v>402.7</v>
      </c>
      <c r="I17947" s="8" t="n">
        <f aca="false">MAX(G17947-H17947,0)</f>
        <v>210.3</v>
      </c>
      <c r="J17947" s="4" t="n">
        <f aca="false">I17947*C17947</f>
        <v>338.583</v>
      </c>
    </row>
    <row r="17948" customFormat="false" ht="15" hidden="false" customHeight="false" outlineLevel="0" collapsed="false">
      <c r="A17948" s="2" t="s">
        <v>234</v>
      </c>
      <c r="B17948" s="2" t="s">
        <v>958</v>
      </c>
      <c r="C17948" s="3" t="n">
        <v>1.75</v>
      </c>
      <c r="D17948" s="3" t="n">
        <v>2.6</v>
      </c>
      <c r="E17948" s="4" t="n">
        <f aca="false">D17948-C17948</f>
        <v>0.85</v>
      </c>
      <c r="F17948" s="5" t="n">
        <f aca="false">E17948/D17948</f>
        <v>0.326923076923077</v>
      </c>
      <c r="G17948" s="6" t="n">
        <v>1114</v>
      </c>
      <c r="H17948" s="7" t="n">
        <v>612.09</v>
      </c>
      <c r="I17948" s="8" t="n">
        <f aca="false">MAX(G17948-H17948,0)</f>
        <v>501.91</v>
      </c>
      <c r="J17948" s="4" t="n">
        <f aca="false">I17948*C17948</f>
        <v>878.3425</v>
      </c>
    </row>
    <row r="17949" customFormat="false" ht="15" hidden="false" customHeight="false" outlineLevel="0" collapsed="false">
      <c r="A17949" s="2" t="s">
        <v>658</v>
      </c>
      <c r="B17949" s="2" t="s">
        <v>958</v>
      </c>
      <c r="C17949" s="3" t="n">
        <v>2.19</v>
      </c>
      <c r="D17949" s="3" t="n">
        <v>3.25</v>
      </c>
      <c r="E17949" s="4" t="n">
        <f aca="false">D17949-C17949</f>
        <v>1.06</v>
      </c>
      <c r="F17949" s="5" t="n">
        <f aca="false">E17949/D17949</f>
        <v>0.326153846153846</v>
      </c>
      <c r="G17949" s="6" t="n">
        <v>329</v>
      </c>
      <c r="H17949" s="7" t="n">
        <v>498.48</v>
      </c>
      <c r="I17949" s="8" t="n">
        <f aca="false">MAX(G17949-H17949,0)</f>
        <v>0</v>
      </c>
      <c r="J17949" s="4" t="n">
        <f aca="false">I17949*C17949</f>
        <v>0</v>
      </c>
    </row>
    <row r="17950" customFormat="false" ht="15" hidden="false" customHeight="false" outlineLevel="0" collapsed="false">
      <c r="A17950" s="2" t="s">
        <v>385</v>
      </c>
      <c r="B17950" s="2" t="s">
        <v>958</v>
      </c>
      <c r="C17950" s="3" t="n">
        <v>2.24</v>
      </c>
      <c r="D17950" s="3" t="n">
        <v>3.19</v>
      </c>
      <c r="E17950" s="4" t="n">
        <f aca="false">D17950-C17950</f>
        <v>0.95</v>
      </c>
      <c r="F17950" s="5" t="n">
        <f aca="false">E17950/D17950</f>
        <v>0.297805642633229</v>
      </c>
      <c r="G17950" s="6" t="n">
        <v>761</v>
      </c>
      <c r="H17950" s="7" t="n">
        <v>344.49</v>
      </c>
      <c r="I17950" s="8" t="n">
        <f aca="false">MAX(G17950-H17950,0)</f>
        <v>416.51</v>
      </c>
      <c r="J17950" s="4" t="n">
        <f aca="false">I17950*C17950</f>
        <v>932.9824</v>
      </c>
    </row>
    <row r="17951" customFormat="false" ht="15" hidden="false" customHeight="false" outlineLevel="0" collapsed="false">
      <c r="A17951" s="2" t="s">
        <v>380</v>
      </c>
      <c r="B17951" s="2" t="s">
        <v>958</v>
      </c>
      <c r="C17951" s="3" t="n">
        <v>0.74</v>
      </c>
      <c r="D17951" s="3" t="n">
        <v>1.04</v>
      </c>
      <c r="E17951" s="4" t="n">
        <f aca="false">D17951-C17951</f>
        <v>0.3</v>
      </c>
      <c r="F17951" s="5" t="n">
        <f aca="false">E17951/D17951</f>
        <v>0.288461538461539</v>
      </c>
      <c r="G17951" s="6" t="n">
        <v>1064</v>
      </c>
      <c r="H17951" s="7" t="n">
        <v>558.27</v>
      </c>
      <c r="I17951" s="8" t="n">
        <f aca="false">MAX(G17951-H17951,0)</f>
        <v>505.73</v>
      </c>
      <c r="J17951" s="4" t="n">
        <f aca="false">I17951*C17951</f>
        <v>374.2402</v>
      </c>
    </row>
    <row r="17952" customFormat="false" ht="15" hidden="false" customHeight="false" outlineLevel="0" collapsed="false">
      <c r="A17952" s="2" t="s">
        <v>20</v>
      </c>
      <c r="B17952" s="2" t="s">
        <v>958</v>
      </c>
      <c r="C17952" s="3" t="n">
        <v>2.18</v>
      </c>
      <c r="D17952" s="3" t="n">
        <v>3.25</v>
      </c>
      <c r="E17952" s="4" t="n">
        <f aca="false">D17952-C17952</f>
        <v>1.07</v>
      </c>
      <c r="F17952" s="5" t="n">
        <f aca="false">E17952/D17952</f>
        <v>0.329230769230769</v>
      </c>
      <c r="G17952" s="6" t="n">
        <v>207</v>
      </c>
      <c r="H17952" s="7" t="n">
        <v>295.71</v>
      </c>
      <c r="I17952" s="8" t="n">
        <f aca="false">MAX(G17952-H17952,0)</f>
        <v>0</v>
      </c>
      <c r="J17952" s="4" t="n">
        <f aca="false">I17952*C17952</f>
        <v>0</v>
      </c>
    </row>
    <row r="17953" customFormat="false" ht="15" hidden="false" customHeight="false" outlineLevel="0" collapsed="false">
      <c r="A17953" s="2" t="s">
        <v>228</v>
      </c>
      <c r="B17953" s="2" t="s">
        <v>958</v>
      </c>
      <c r="C17953" s="3" t="n">
        <v>0.75</v>
      </c>
      <c r="D17953" s="3" t="n">
        <v>1.06</v>
      </c>
      <c r="E17953" s="4" t="n">
        <f aca="false">D17953-C17953</f>
        <v>0.31</v>
      </c>
      <c r="F17953" s="5" t="n">
        <f aca="false">E17953/D17953</f>
        <v>0.292452830188679</v>
      </c>
      <c r="G17953" s="6" t="n">
        <v>1183</v>
      </c>
      <c r="H17953" s="7" t="n">
        <v>654.43</v>
      </c>
      <c r="I17953" s="8" t="n">
        <f aca="false">MAX(G17953-H17953,0)</f>
        <v>528.57</v>
      </c>
      <c r="J17953" s="4" t="n">
        <f aca="false">I17953*C17953</f>
        <v>396.4275</v>
      </c>
    </row>
    <row r="17954" customFormat="false" ht="15" hidden="false" customHeight="false" outlineLevel="0" collapsed="false">
      <c r="A17954" s="2" t="s">
        <v>591</v>
      </c>
      <c r="B17954" s="2" t="s">
        <v>958</v>
      </c>
      <c r="C17954" s="3" t="n">
        <v>2.44</v>
      </c>
      <c r="D17954" s="3" t="n">
        <v>3.7</v>
      </c>
      <c r="E17954" s="4" t="n">
        <f aca="false">D17954-C17954</f>
        <v>1.26</v>
      </c>
      <c r="F17954" s="5" t="n">
        <f aca="false">E17954/D17954</f>
        <v>0.340540540540541</v>
      </c>
      <c r="G17954" s="6" t="n">
        <v>443</v>
      </c>
      <c r="H17954" s="7" t="n">
        <v>625.98</v>
      </c>
      <c r="I17954" s="8" t="n">
        <f aca="false">MAX(G17954-H17954,0)</f>
        <v>0</v>
      </c>
      <c r="J17954" s="4" t="n">
        <f aca="false">I17954*C17954</f>
        <v>0</v>
      </c>
    </row>
    <row r="17955" customFormat="false" ht="15" hidden="false" customHeight="false" outlineLevel="0" collapsed="false">
      <c r="A17955" s="2" t="s">
        <v>920</v>
      </c>
      <c r="B17955" s="2" t="s">
        <v>958</v>
      </c>
      <c r="C17955" s="3" t="n">
        <v>2.27</v>
      </c>
      <c r="D17955" s="3" t="n">
        <v>3.28</v>
      </c>
      <c r="E17955" s="4" t="n">
        <f aca="false">D17955-C17955</f>
        <v>1.01</v>
      </c>
      <c r="F17955" s="5" t="n">
        <f aca="false">E17955/D17955</f>
        <v>0.307926829268293</v>
      </c>
      <c r="G17955" s="6" t="n">
        <v>1682</v>
      </c>
      <c r="H17955" s="7" t="n">
        <v>537.25</v>
      </c>
      <c r="I17955" s="8" t="n">
        <f aca="false">MAX(G17955-H17955,0)</f>
        <v>1144.75</v>
      </c>
      <c r="J17955" s="4" t="n">
        <f aca="false">I17955*C17955</f>
        <v>2598.5825</v>
      </c>
    </row>
    <row r="17956" customFormat="false" ht="15" hidden="false" customHeight="false" outlineLevel="0" collapsed="false">
      <c r="A17956" s="2" t="s">
        <v>725</v>
      </c>
      <c r="B17956" s="2" t="s">
        <v>958</v>
      </c>
      <c r="C17956" s="3" t="n">
        <v>0.92</v>
      </c>
      <c r="D17956" s="3" t="n">
        <v>1.31</v>
      </c>
      <c r="E17956" s="4" t="n">
        <f aca="false">D17956-C17956</f>
        <v>0.39</v>
      </c>
      <c r="F17956" s="5" t="n">
        <f aca="false">E17956/D17956</f>
        <v>0.297709923664122</v>
      </c>
      <c r="G17956" s="6" t="n">
        <v>275</v>
      </c>
      <c r="H17956" s="7" t="n">
        <v>331.02</v>
      </c>
      <c r="I17956" s="8" t="n">
        <f aca="false">MAX(G17956-H17956,0)</f>
        <v>0</v>
      </c>
      <c r="J17956" s="4" t="n">
        <f aca="false">I17956*C17956</f>
        <v>0</v>
      </c>
    </row>
    <row r="17957" customFormat="false" ht="15" hidden="false" customHeight="false" outlineLevel="0" collapsed="false">
      <c r="A17957" s="2" t="s">
        <v>813</v>
      </c>
      <c r="B17957" s="2" t="s">
        <v>958</v>
      </c>
      <c r="C17957" s="3" t="n">
        <v>0.83</v>
      </c>
      <c r="D17957" s="3" t="n">
        <v>1.22</v>
      </c>
      <c r="E17957" s="4" t="n">
        <f aca="false">D17957-C17957</f>
        <v>0.39</v>
      </c>
      <c r="F17957" s="5" t="n">
        <f aca="false">E17957/D17957</f>
        <v>0.319672131147541</v>
      </c>
      <c r="G17957" s="6" t="n">
        <v>316</v>
      </c>
      <c r="H17957" s="7" t="n">
        <v>346.98</v>
      </c>
      <c r="I17957" s="8" t="n">
        <f aca="false">MAX(G17957-H17957,0)</f>
        <v>0</v>
      </c>
      <c r="J17957" s="4" t="n">
        <f aca="false">I17957*C17957</f>
        <v>0</v>
      </c>
    </row>
    <row r="17958" customFormat="false" ht="15" hidden="false" customHeight="false" outlineLevel="0" collapsed="false">
      <c r="A17958" s="2" t="s">
        <v>29</v>
      </c>
      <c r="B17958" s="2" t="s">
        <v>958</v>
      </c>
      <c r="C17958" s="3" t="n">
        <v>2.27</v>
      </c>
      <c r="D17958" s="3" t="n">
        <v>3.29</v>
      </c>
      <c r="E17958" s="4" t="n">
        <f aca="false">D17958-C17958</f>
        <v>1.02</v>
      </c>
      <c r="F17958" s="5" t="n">
        <f aca="false">E17958/D17958</f>
        <v>0.310030395136778</v>
      </c>
      <c r="G17958" s="6" t="n">
        <v>2334</v>
      </c>
      <c r="H17958" s="7" t="n">
        <v>684.17</v>
      </c>
      <c r="I17958" s="8" t="n">
        <f aca="false">MAX(G17958-H17958,0)</f>
        <v>1649.83</v>
      </c>
      <c r="J17958" s="4" t="n">
        <f aca="false">I17958*C17958</f>
        <v>3745.1141</v>
      </c>
    </row>
    <row r="17959" customFormat="false" ht="15" hidden="false" customHeight="false" outlineLevel="0" collapsed="false">
      <c r="A17959" s="2" t="s">
        <v>39</v>
      </c>
      <c r="B17959" s="2" t="s">
        <v>958</v>
      </c>
      <c r="C17959" s="3" t="n">
        <v>1.55</v>
      </c>
      <c r="D17959" s="3" t="n">
        <v>2.35</v>
      </c>
      <c r="E17959" s="4" t="n">
        <f aca="false">D17959-C17959</f>
        <v>0.8</v>
      </c>
      <c r="F17959" s="5" t="n">
        <f aca="false">E17959/D17959</f>
        <v>0.340425531914894</v>
      </c>
      <c r="G17959" s="6" t="n">
        <v>1019</v>
      </c>
      <c r="H17959" s="7" t="n">
        <v>465.62</v>
      </c>
      <c r="I17959" s="8" t="n">
        <f aca="false">MAX(G17959-H17959,0)</f>
        <v>553.38</v>
      </c>
      <c r="J17959" s="4" t="n">
        <f aca="false">I17959*C17959</f>
        <v>857.739</v>
      </c>
    </row>
    <row r="17960" customFormat="false" ht="15" hidden="false" customHeight="false" outlineLevel="0" collapsed="false">
      <c r="A17960" s="2" t="s">
        <v>381</v>
      </c>
      <c r="B17960" s="2" t="s">
        <v>958</v>
      </c>
      <c r="C17960" s="3" t="n">
        <v>0.99</v>
      </c>
      <c r="D17960" s="3" t="n">
        <v>1.4</v>
      </c>
      <c r="E17960" s="4" t="n">
        <f aca="false">D17960-C17960</f>
        <v>0.41</v>
      </c>
      <c r="F17960" s="5" t="n">
        <f aca="false">E17960/D17960</f>
        <v>0.292857142857143</v>
      </c>
      <c r="G17960" s="6" t="n">
        <v>299</v>
      </c>
      <c r="H17960" s="7" t="n">
        <v>488.47</v>
      </c>
      <c r="I17960" s="8" t="n">
        <f aca="false">MAX(G17960-H17960,0)</f>
        <v>0</v>
      </c>
      <c r="J17960" s="4" t="n">
        <f aca="false">I17960*C17960</f>
        <v>0</v>
      </c>
    </row>
    <row r="17961" customFormat="false" ht="15" hidden="false" customHeight="false" outlineLevel="0" collapsed="false">
      <c r="A17961" s="2" t="s">
        <v>592</v>
      </c>
      <c r="B17961" s="2" t="s">
        <v>958</v>
      </c>
      <c r="C17961" s="3" t="n">
        <v>0.87</v>
      </c>
      <c r="D17961" s="3" t="n">
        <v>1.32</v>
      </c>
      <c r="E17961" s="4" t="n">
        <f aca="false">D17961-C17961</f>
        <v>0.45</v>
      </c>
      <c r="F17961" s="5" t="n">
        <f aca="false">E17961/D17961</f>
        <v>0.340909090909091</v>
      </c>
      <c r="G17961" s="6" t="n">
        <v>1983</v>
      </c>
      <c r="H17961" s="7" t="n">
        <v>598.57</v>
      </c>
      <c r="I17961" s="8" t="n">
        <f aca="false">MAX(G17961-H17961,0)</f>
        <v>1384.43</v>
      </c>
      <c r="J17961" s="4" t="n">
        <f aca="false">I17961*C17961</f>
        <v>1204.4541</v>
      </c>
    </row>
    <row r="17962" customFormat="false" ht="15" hidden="false" customHeight="false" outlineLevel="0" collapsed="false">
      <c r="A17962" s="2" t="s">
        <v>28</v>
      </c>
      <c r="B17962" s="2" t="s">
        <v>958</v>
      </c>
      <c r="C17962" s="3" t="n">
        <v>1.2</v>
      </c>
      <c r="D17962" s="3" t="n">
        <v>1.75</v>
      </c>
      <c r="E17962" s="4" t="n">
        <f aca="false">D17962-C17962</f>
        <v>0.55</v>
      </c>
      <c r="F17962" s="5" t="n">
        <f aca="false">E17962/D17962</f>
        <v>0.314285714285714</v>
      </c>
      <c r="G17962" s="6" t="n">
        <v>768</v>
      </c>
      <c r="H17962" s="7" t="n">
        <v>724.9</v>
      </c>
      <c r="I17962" s="8" t="n">
        <f aca="false">MAX(G17962-H17962,0)</f>
        <v>43.1</v>
      </c>
      <c r="J17962" s="4" t="n">
        <f aca="false">I17962*C17962</f>
        <v>51.72</v>
      </c>
    </row>
    <row r="17963" customFormat="false" ht="15" hidden="false" customHeight="false" outlineLevel="0" collapsed="false">
      <c r="A17963" s="2" t="s">
        <v>17</v>
      </c>
      <c r="B17963" s="2" t="s">
        <v>958</v>
      </c>
      <c r="C17963" s="3" t="n">
        <v>2.42</v>
      </c>
      <c r="D17963" s="3" t="n">
        <v>3.67</v>
      </c>
      <c r="E17963" s="4" t="n">
        <f aca="false">D17963-C17963</f>
        <v>1.25</v>
      </c>
      <c r="F17963" s="5" t="n">
        <f aca="false">E17963/D17963</f>
        <v>0.340599455040872</v>
      </c>
      <c r="G17963" s="6" t="n">
        <v>669</v>
      </c>
      <c r="H17963" s="7" t="n">
        <v>318.57</v>
      </c>
      <c r="I17963" s="8" t="n">
        <f aca="false">MAX(G17963-H17963,0)</f>
        <v>350.43</v>
      </c>
      <c r="J17963" s="4" t="n">
        <f aca="false">I17963*C17963</f>
        <v>848.0406</v>
      </c>
    </row>
    <row r="17964" customFormat="false" ht="15" hidden="false" customHeight="false" outlineLevel="0" collapsed="false">
      <c r="A17964" s="2" t="s">
        <v>383</v>
      </c>
      <c r="B17964" s="2" t="s">
        <v>958</v>
      </c>
      <c r="C17964" s="3" t="n">
        <v>1.49</v>
      </c>
      <c r="D17964" s="3" t="n">
        <v>2.07</v>
      </c>
      <c r="E17964" s="4" t="n">
        <f aca="false">D17964-C17964</f>
        <v>0.58</v>
      </c>
      <c r="F17964" s="5" t="n">
        <f aca="false">E17964/D17964</f>
        <v>0.280193236714976</v>
      </c>
      <c r="G17964" s="6" t="n">
        <v>1250</v>
      </c>
      <c r="H17964" s="7" t="n">
        <v>492.92</v>
      </c>
      <c r="I17964" s="8" t="n">
        <f aca="false">MAX(G17964-H17964,0)</f>
        <v>757.08</v>
      </c>
      <c r="J17964" s="4" t="n">
        <f aca="false">I17964*C17964</f>
        <v>1128.0492</v>
      </c>
    </row>
    <row r="17965" customFormat="false" ht="15" hidden="false" customHeight="false" outlineLevel="0" collapsed="false">
      <c r="A17965" s="2" t="s">
        <v>720</v>
      </c>
      <c r="B17965" s="2" t="s">
        <v>958</v>
      </c>
      <c r="C17965" s="3" t="n">
        <v>1.7</v>
      </c>
      <c r="D17965" s="3" t="n">
        <v>2.5</v>
      </c>
      <c r="E17965" s="4" t="n">
        <f aca="false">D17965-C17965</f>
        <v>0.8</v>
      </c>
      <c r="F17965" s="5" t="n">
        <f aca="false">E17965/D17965</f>
        <v>0.32</v>
      </c>
      <c r="G17965" s="6" t="n">
        <v>2678</v>
      </c>
      <c r="H17965" s="7" t="n">
        <v>458.37</v>
      </c>
      <c r="I17965" s="8" t="n">
        <f aca="false">MAX(G17965-H17965,0)</f>
        <v>2219.63</v>
      </c>
      <c r="J17965" s="4" t="n">
        <f aca="false">I17965*C17965</f>
        <v>3773.371</v>
      </c>
    </row>
    <row r="17966" customFormat="false" ht="15" hidden="false" customHeight="false" outlineLevel="0" collapsed="false">
      <c r="A17966" s="2" t="s">
        <v>593</v>
      </c>
      <c r="B17966" s="2" t="s">
        <v>958</v>
      </c>
      <c r="C17966" s="3" t="n">
        <v>1.45</v>
      </c>
      <c r="D17966" s="3" t="n">
        <v>2.21</v>
      </c>
      <c r="E17966" s="4" t="n">
        <f aca="false">D17966-C17966</f>
        <v>0.76</v>
      </c>
      <c r="F17966" s="5" t="n">
        <f aca="false">E17966/D17966</f>
        <v>0.343891402714932</v>
      </c>
      <c r="G17966" s="6" t="n">
        <v>625</v>
      </c>
      <c r="H17966" s="7" t="n">
        <v>580.5</v>
      </c>
      <c r="I17966" s="8" t="n">
        <f aca="false">MAX(G17966-H17966,0)</f>
        <v>44.5</v>
      </c>
      <c r="J17966" s="4" t="n">
        <f aca="false">I17966*C17966</f>
        <v>64.525</v>
      </c>
    </row>
    <row r="17967" customFormat="false" ht="15" hidden="false" customHeight="false" outlineLevel="0" collapsed="false">
      <c r="A17967" s="2" t="s">
        <v>229</v>
      </c>
      <c r="B17967" s="2" t="s">
        <v>958</v>
      </c>
      <c r="C17967" s="3" t="n">
        <v>2.33</v>
      </c>
      <c r="D17967" s="3" t="n">
        <v>3.41</v>
      </c>
      <c r="E17967" s="4" t="n">
        <f aca="false">D17967-C17967</f>
        <v>1.08</v>
      </c>
      <c r="F17967" s="5" t="n">
        <f aca="false">E17967/D17967</f>
        <v>0.316715542521994</v>
      </c>
      <c r="G17967" s="6" t="n">
        <v>1216</v>
      </c>
      <c r="H17967" s="7" t="n">
        <v>461.77</v>
      </c>
      <c r="I17967" s="8" t="n">
        <f aca="false">MAX(G17967-H17967,0)</f>
        <v>754.23</v>
      </c>
      <c r="J17967" s="4" t="n">
        <f aca="false">I17967*C17967</f>
        <v>1757.3559</v>
      </c>
    </row>
    <row r="17968" customFormat="false" ht="15" hidden="false" customHeight="false" outlineLevel="0" collapsed="false">
      <c r="A17968" s="2" t="s">
        <v>782</v>
      </c>
      <c r="B17968" s="2" t="s">
        <v>958</v>
      </c>
      <c r="C17968" s="3" t="n">
        <v>5.01</v>
      </c>
      <c r="D17968" s="3" t="n">
        <v>8.18</v>
      </c>
      <c r="E17968" s="4" t="n">
        <f aca="false">D17968-C17968</f>
        <v>3.17</v>
      </c>
      <c r="F17968" s="5" t="n">
        <f aca="false">E17968/D17968</f>
        <v>0.387530562347188</v>
      </c>
      <c r="G17968" s="6" t="n">
        <v>196</v>
      </c>
      <c r="H17968" s="7" t="n">
        <v>242.16</v>
      </c>
      <c r="I17968" s="8" t="n">
        <f aca="false">MAX(G17968-H17968,0)</f>
        <v>0</v>
      </c>
      <c r="J17968" s="4" t="n">
        <f aca="false">I17968*C17968</f>
        <v>0</v>
      </c>
    </row>
    <row r="17969" customFormat="false" ht="15" hidden="false" customHeight="false" outlineLevel="0" collapsed="false">
      <c r="A17969" s="2" t="s">
        <v>243</v>
      </c>
      <c r="B17969" s="2" t="s">
        <v>958</v>
      </c>
      <c r="C17969" s="3" t="n">
        <v>13.7</v>
      </c>
      <c r="D17969" s="3" t="n">
        <v>23.52</v>
      </c>
      <c r="E17969" s="4" t="n">
        <f aca="false">D17969-C17969</f>
        <v>9.82</v>
      </c>
      <c r="F17969" s="5" t="n">
        <f aca="false">E17969/D17969</f>
        <v>0.417517006802721</v>
      </c>
      <c r="G17969" s="6" t="n">
        <v>524</v>
      </c>
      <c r="H17969" s="7" t="n">
        <v>194.29</v>
      </c>
      <c r="I17969" s="8" t="n">
        <f aca="false">MAX(G17969-H17969,0)</f>
        <v>329.71</v>
      </c>
      <c r="J17969" s="4" t="n">
        <f aca="false">I17969*C17969</f>
        <v>4517.027</v>
      </c>
    </row>
    <row r="17970" customFormat="false" ht="15" hidden="false" customHeight="false" outlineLevel="0" collapsed="false">
      <c r="A17970" s="2" t="s">
        <v>253</v>
      </c>
      <c r="B17970" s="2" t="s">
        <v>958</v>
      </c>
      <c r="C17970" s="3" t="n">
        <v>5.89</v>
      </c>
      <c r="D17970" s="3" t="n">
        <v>9.51</v>
      </c>
      <c r="E17970" s="4" t="n">
        <f aca="false">D17970-C17970</f>
        <v>3.62</v>
      </c>
      <c r="F17970" s="5" t="n">
        <f aca="false">E17970/D17970</f>
        <v>0.380651945320715</v>
      </c>
      <c r="G17970" s="6" t="n">
        <v>300</v>
      </c>
      <c r="H17970" s="7" t="n">
        <v>150.42</v>
      </c>
      <c r="I17970" s="8" t="n">
        <f aca="false">MAX(G17970-H17970,0)</f>
        <v>149.58</v>
      </c>
      <c r="J17970" s="4" t="n">
        <f aca="false">I17970*C17970</f>
        <v>881.0262</v>
      </c>
    </row>
    <row r="17971" customFormat="false" ht="15" hidden="false" customHeight="false" outlineLevel="0" collapsed="false">
      <c r="A17971" s="2" t="s">
        <v>732</v>
      </c>
      <c r="B17971" s="2" t="s">
        <v>958</v>
      </c>
      <c r="C17971" s="3" t="n">
        <v>8.87</v>
      </c>
      <c r="D17971" s="3" t="n">
        <v>14.18</v>
      </c>
      <c r="E17971" s="4" t="n">
        <f aca="false">D17971-C17971</f>
        <v>5.31</v>
      </c>
      <c r="F17971" s="5" t="n">
        <f aca="false">E17971/D17971</f>
        <v>0.374471086036671</v>
      </c>
      <c r="G17971" s="6" t="n">
        <v>525</v>
      </c>
      <c r="H17971" s="7" t="n">
        <v>318.69</v>
      </c>
      <c r="I17971" s="8" t="n">
        <f aca="false">MAX(G17971-H17971,0)</f>
        <v>206.31</v>
      </c>
      <c r="J17971" s="4" t="n">
        <f aca="false">I17971*C17971</f>
        <v>1829.9697</v>
      </c>
    </row>
    <row r="17972" customFormat="false" ht="15" hidden="false" customHeight="false" outlineLevel="0" collapsed="false">
      <c r="A17972" s="2" t="s">
        <v>57</v>
      </c>
      <c r="B17972" s="2" t="s">
        <v>958</v>
      </c>
      <c r="C17972" s="3" t="n">
        <v>8.62</v>
      </c>
      <c r="D17972" s="3" t="n">
        <v>13.1</v>
      </c>
      <c r="E17972" s="4" t="n">
        <f aca="false">D17972-C17972</f>
        <v>4.48</v>
      </c>
      <c r="F17972" s="5" t="n">
        <f aca="false">E17972/D17972</f>
        <v>0.341984732824428</v>
      </c>
      <c r="G17972" s="6" t="n">
        <v>71</v>
      </c>
      <c r="H17972" s="7" t="n">
        <v>110.94</v>
      </c>
      <c r="I17972" s="8" t="n">
        <f aca="false">MAX(G17972-H17972,0)</f>
        <v>0</v>
      </c>
      <c r="J17972" s="4" t="n">
        <f aca="false">I17972*C17972</f>
        <v>0</v>
      </c>
    </row>
    <row r="17973" customFormat="false" ht="15" hidden="false" customHeight="false" outlineLevel="0" collapsed="false">
      <c r="A17973" s="2" t="s">
        <v>392</v>
      </c>
      <c r="B17973" s="2" t="s">
        <v>958</v>
      </c>
      <c r="C17973" s="3" t="n">
        <v>11.12</v>
      </c>
      <c r="D17973" s="3" t="n">
        <v>17.11</v>
      </c>
      <c r="E17973" s="4" t="n">
        <f aca="false">D17973-C17973</f>
        <v>5.99</v>
      </c>
      <c r="F17973" s="5" t="n">
        <f aca="false">E17973/D17973</f>
        <v>0.350087668030392</v>
      </c>
      <c r="G17973" s="6" t="n">
        <v>413</v>
      </c>
      <c r="H17973" s="7" t="n">
        <v>239.07</v>
      </c>
      <c r="I17973" s="8" t="n">
        <f aca="false">MAX(G17973-H17973,0)</f>
        <v>173.93</v>
      </c>
      <c r="J17973" s="4" t="n">
        <f aca="false">I17973*C17973</f>
        <v>1934.1016</v>
      </c>
    </row>
    <row r="17974" customFormat="false" ht="15" hidden="false" customHeight="false" outlineLevel="0" collapsed="false">
      <c r="A17974" s="2" t="s">
        <v>871</v>
      </c>
      <c r="B17974" s="2" t="s">
        <v>958</v>
      </c>
      <c r="C17974" s="3" t="n">
        <v>13.32</v>
      </c>
      <c r="D17974" s="3" t="n">
        <v>21.38</v>
      </c>
      <c r="E17974" s="4" t="n">
        <f aca="false">D17974-C17974</f>
        <v>8.06</v>
      </c>
      <c r="F17974" s="5" t="n">
        <f aca="false">E17974/D17974</f>
        <v>0.376987839101964</v>
      </c>
      <c r="G17974" s="6" t="n">
        <v>263</v>
      </c>
      <c r="H17974" s="7" t="n">
        <v>252.28</v>
      </c>
      <c r="I17974" s="8" t="n">
        <f aca="false">MAX(G17974-H17974,0)</f>
        <v>10.72</v>
      </c>
      <c r="J17974" s="4" t="n">
        <f aca="false">I17974*C17974</f>
        <v>142.7904</v>
      </c>
    </row>
    <row r="17975" customFormat="false" ht="15" hidden="false" customHeight="false" outlineLevel="0" collapsed="false">
      <c r="A17975" s="2" t="s">
        <v>45</v>
      </c>
      <c r="B17975" s="2" t="s">
        <v>958</v>
      </c>
      <c r="C17975" s="3" t="n">
        <v>5.62</v>
      </c>
      <c r="D17975" s="3" t="n">
        <v>8.35</v>
      </c>
      <c r="E17975" s="4" t="n">
        <f aca="false">D17975-C17975</f>
        <v>2.73</v>
      </c>
      <c r="F17975" s="5" t="n">
        <f aca="false">E17975/D17975</f>
        <v>0.326946107784431</v>
      </c>
      <c r="G17975" s="6" t="n">
        <v>312</v>
      </c>
      <c r="H17975" s="7" t="n">
        <v>208</v>
      </c>
      <c r="I17975" s="8" t="n">
        <f aca="false">MAX(G17975-H17975,0)</f>
        <v>104</v>
      </c>
      <c r="J17975" s="4" t="n">
        <f aca="false">I17975*C17975</f>
        <v>584.48</v>
      </c>
    </row>
    <row r="17976" customFormat="false" ht="15" hidden="false" customHeight="false" outlineLevel="0" collapsed="false">
      <c r="A17976" s="2" t="s">
        <v>249</v>
      </c>
      <c r="B17976" s="2" t="s">
        <v>958</v>
      </c>
      <c r="C17976" s="3" t="n">
        <v>8.67</v>
      </c>
      <c r="D17976" s="3" t="n">
        <v>13.77</v>
      </c>
      <c r="E17976" s="4" t="n">
        <f aca="false">D17976-C17976</f>
        <v>5.1</v>
      </c>
      <c r="F17976" s="5" t="n">
        <f aca="false">E17976/D17976</f>
        <v>0.37037037037037</v>
      </c>
      <c r="G17976" s="6" t="n">
        <v>459</v>
      </c>
      <c r="H17976" s="7" t="n">
        <v>303.75</v>
      </c>
      <c r="I17976" s="8" t="n">
        <f aca="false">MAX(G17976-H17976,0)</f>
        <v>155.25</v>
      </c>
      <c r="J17976" s="4" t="n">
        <f aca="false">I17976*C17976</f>
        <v>1346.0175</v>
      </c>
    </row>
    <row r="17977" customFormat="false" ht="15" hidden="false" customHeight="false" outlineLevel="0" collapsed="false">
      <c r="A17977" s="2" t="s">
        <v>236</v>
      </c>
      <c r="B17977" s="2" t="s">
        <v>958</v>
      </c>
      <c r="C17977" s="3" t="n">
        <v>10.93</v>
      </c>
      <c r="D17977" s="3" t="n">
        <v>16.65</v>
      </c>
      <c r="E17977" s="4" t="n">
        <f aca="false">D17977-C17977</f>
        <v>5.72</v>
      </c>
      <c r="F17977" s="5" t="n">
        <f aca="false">E17977/D17977</f>
        <v>0.343543543543544</v>
      </c>
      <c r="G17977" s="6" t="n">
        <v>309</v>
      </c>
      <c r="H17977" s="7" t="n">
        <v>158.94</v>
      </c>
      <c r="I17977" s="8" t="n">
        <f aca="false">MAX(G17977-H17977,0)</f>
        <v>150.06</v>
      </c>
      <c r="J17977" s="4" t="n">
        <f aca="false">I17977*C17977</f>
        <v>1640.1558</v>
      </c>
    </row>
    <row r="17978" customFormat="false" ht="15" hidden="false" customHeight="false" outlineLevel="0" collapsed="false">
      <c r="A17978" s="2" t="s">
        <v>731</v>
      </c>
      <c r="B17978" s="2" t="s">
        <v>958</v>
      </c>
      <c r="C17978" s="3" t="n">
        <v>8.29</v>
      </c>
      <c r="D17978" s="3" t="n">
        <v>14.11</v>
      </c>
      <c r="E17978" s="4" t="n">
        <f aca="false">D17978-C17978</f>
        <v>5.82</v>
      </c>
      <c r="F17978" s="5" t="n">
        <f aca="false">E17978/D17978</f>
        <v>0.412473423104181</v>
      </c>
      <c r="G17978" s="6" t="n">
        <v>1384</v>
      </c>
      <c r="H17978" s="7" t="n">
        <v>306</v>
      </c>
      <c r="I17978" s="8" t="n">
        <f aca="false">MAX(G17978-H17978,0)</f>
        <v>1078</v>
      </c>
      <c r="J17978" s="4" t="n">
        <f aca="false">I17978*C17978</f>
        <v>8936.62</v>
      </c>
    </row>
    <row r="17979" customFormat="false" ht="15" hidden="false" customHeight="false" outlineLevel="0" collapsed="false">
      <c r="A17979" s="2" t="s">
        <v>907</v>
      </c>
      <c r="B17979" s="2" t="s">
        <v>958</v>
      </c>
      <c r="C17979" s="3" t="n">
        <v>8.18</v>
      </c>
      <c r="D17979" s="3" t="n">
        <v>12.94</v>
      </c>
      <c r="E17979" s="4" t="n">
        <f aca="false">D17979-C17979</f>
        <v>4.76</v>
      </c>
      <c r="F17979" s="5" t="n">
        <f aca="false">E17979/D17979</f>
        <v>0.367851622874807</v>
      </c>
      <c r="G17979" s="6" t="n">
        <v>255</v>
      </c>
      <c r="H17979" s="7" t="n">
        <v>161</v>
      </c>
      <c r="I17979" s="8" t="n">
        <f aca="false">MAX(G17979-H17979,0)</f>
        <v>94</v>
      </c>
      <c r="J17979" s="4" t="n">
        <f aca="false">I17979*C17979</f>
        <v>768.92</v>
      </c>
    </row>
    <row r="17980" customFormat="false" ht="15" hidden="false" customHeight="false" outlineLevel="0" collapsed="false">
      <c r="A17980" s="2" t="s">
        <v>602</v>
      </c>
      <c r="B17980" s="2" t="s">
        <v>958</v>
      </c>
      <c r="C17980" s="3" t="n">
        <v>12.93</v>
      </c>
      <c r="D17980" s="3" t="n">
        <v>21.52</v>
      </c>
      <c r="E17980" s="4" t="n">
        <f aca="false">D17980-C17980</f>
        <v>8.59</v>
      </c>
      <c r="F17980" s="5" t="n">
        <f aca="false">E17980/D17980</f>
        <v>0.399163568773234</v>
      </c>
      <c r="G17980" s="6" t="n">
        <v>399</v>
      </c>
      <c r="H17980" s="7" t="n">
        <v>160.75</v>
      </c>
      <c r="I17980" s="8" t="n">
        <f aca="false">MAX(G17980-H17980,0)</f>
        <v>238.25</v>
      </c>
      <c r="J17980" s="4" t="n">
        <f aca="false">I17980*C17980</f>
        <v>3080.5725</v>
      </c>
    </row>
    <row r="17981" customFormat="false" ht="15" hidden="false" customHeight="false" outlineLevel="0" collapsed="false">
      <c r="A17981" s="2" t="s">
        <v>248</v>
      </c>
      <c r="B17981" s="2" t="s">
        <v>958</v>
      </c>
      <c r="C17981" s="3" t="n">
        <v>5.57</v>
      </c>
      <c r="D17981" s="3" t="n">
        <v>8.37</v>
      </c>
      <c r="E17981" s="4" t="n">
        <f aca="false">D17981-C17981</f>
        <v>2.8</v>
      </c>
      <c r="F17981" s="5" t="n">
        <f aca="false">E17981/D17981</f>
        <v>0.33452807646356</v>
      </c>
      <c r="G17981" s="6" t="n">
        <v>235</v>
      </c>
      <c r="H17981" s="7" t="n">
        <v>261.11</v>
      </c>
      <c r="I17981" s="8" t="n">
        <f aca="false">MAX(G17981-H17981,0)</f>
        <v>0</v>
      </c>
      <c r="J17981" s="4" t="n">
        <f aca="false">I17981*C17981</f>
        <v>0</v>
      </c>
    </row>
    <row r="17982" customFormat="false" ht="15" hidden="false" customHeight="false" outlineLevel="0" collapsed="false">
      <c r="A17982" s="2" t="s">
        <v>669</v>
      </c>
      <c r="B17982" s="2" t="s">
        <v>958</v>
      </c>
      <c r="C17982" s="3" t="n">
        <v>7.55</v>
      </c>
      <c r="D17982" s="3" t="n">
        <v>12.85</v>
      </c>
      <c r="E17982" s="4" t="n">
        <f aca="false">D17982-C17982</f>
        <v>5.3</v>
      </c>
      <c r="F17982" s="5" t="n">
        <f aca="false">E17982/D17982</f>
        <v>0.412451361867704</v>
      </c>
      <c r="G17982" s="6" t="n">
        <v>696</v>
      </c>
      <c r="H17982" s="7" t="n">
        <v>202.49</v>
      </c>
      <c r="I17982" s="8" t="n">
        <f aca="false">MAX(G17982-H17982,0)</f>
        <v>493.51</v>
      </c>
      <c r="J17982" s="4" t="n">
        <f aca="false">I17982*C17982</f>
        <v>3726.0005</v>
      </c>
    </row>
    <row r="17983" customFormat="false" ht="15" hidden="false" customHeight="false" outlineLevel="0" collapsed="false">
      <c r="A17983" s="2" t="s">
        <v>668</v>
      </c>
      <c r="B17983" s="2" t="s">
        <v>958</v>
      </c>
      <c r="C17983" s="3" t="n">
        <v>9.83</v>
      </c>
      <c r="D17983" s="3" t="n">
        <v>15.99</v>
      </c>
      <c r="E17983" s="4" t="n">
        <f aca="false">D17983-C17983</f>
        <v>6.16</v>
      </c>
      <c r="F17983" s="5" t="n">
        <f aca="false">E17983/D17983</f>
        <v>0.385240775484678</v>
      </c>
      <c r="G17983" s="6" t="n">
        <v>159</v>
      </c>
      <c r="H17983" s="7" t="n">
        <v>265</v>
      </c>
      <c r="I17983" s="8" t="n">
        <f aca="false">MAX(G17983-H17983,0)</f>
        <v>0</v>
      </c>
      <c r="J17983" s="4" t="n">
        <f aca="false">I17983*C17983</f>
        <v>0</v>
      </c>
    </row>
    <row r="17984" customFormat="false" ht="15" hidden="false" customHeight="false" outlineLevel="0" collapsed="false">
      <c r="A17984" s="2" t="s">
        <v>60</v>
      </c>
      <c r="B17984" s="2" t="s">
        <v>958</v>
      </c>
      <c r="C17984" s="3" t="n">
        <v>9.95</v>
      </c>
      <c r="D17984" s="3" t="n">
        <v>15.83</v>
      </c>
      <c r="E17984" s="4" t="n">
        <f aca="false">D17984-C17984</f>
        <v>5.88</v>
      </c>
      <c r="F17984" s="5" t="n">
        <f aca="false">E17984/D17984</f>
        <v>0.371446620341125</v>
      </c>
      <c r="G17984" s="6" t="n">
        <v>761</v>
      </c>
      <c r="H17984" s="7" t="n">
        <v>282.87</v>
      </c>
      <c r="I17984" s="8" t="n">
        <f aca="false">MAX(G17984-H17984,0)</f>
        <v>478.13</v>
      </c>
      <c r="J17984" s="4" t="n">
        <f aca="false">I17984*C17984</f>
        <v>4757.3935</v>
      </c>
    </row>
    <row r="17985" customFormat="false" ht="15" hidden="false" customHeight="false" outlineLevel="0" collapsed="false">
      <c r="A17985" s="2" t="s">
        <v>729</v>
      </c>
      <c r="B17985" s="2" t="s">
        <v>958</v>
      </c>
      <c r="C17985" s="3" t="n">
        <v>9.94</v>
      </c>
      <c r="D17985" s="3" t="n">
        <v>15.12</v>
      </c>
      <c r="E17985" s="4" t="n">
        <f aca="false">D17985-C17985</f>
        <v>5.18</v>
      </c>
      <c r="F17985" s="5" t="n">
        <f aca="false">E17985/D17985</f>
        <v>0.342592592592593</v>
      </c>
      <c r="G17985" s="6" t="n">
        <v>809</v>
      </c>
      <c r="H17985" s="7" t="n">
        <v>296.23</v>
      </c>
      <c r="I17985" s="8" t="n">
        <f aca="false">MAX(G17985-H17985,0)</f>
        <v>512.77</v>
      </c>
      <c r="J17985" s="4" t="n">
        <f aca="false">I17985*C17985</f>
        <v>5096.9338</v>
      </c>
    </row>
    <row r="17986" customFormat="false" ht="15" hidden="false" customHeight="false" outlineLevel="0" collapsed="false">
      <c r="A17986" s="2" t="s">
        <v>59</v>
      </c>
      <c r="B17986" s="2" t="s">
        <v>958</v>
      </c>
      <c r="C17986" s="3" t="n">
        <v>7.25</v>
      </c>
      <c r="D17986" s="3" t="n">
        <v>11.48</v>
      </c>
      <c r="E17986" s="4" t="n">
        <f aca="false">D17986-C17986</f>
        <v>4.23</v>
      </c>
      <c r="F17986" s="5" t="n">
        <f aca="false">E17986/D17986</f>
        <v>0.368466898954704</v>
      </c>
      <c r="G17986" s="6" t="n">
        <v>108</v>
      </c>
      <c r="H17986" s="7" t="n">
        <v>199.46</v>
      </c>
      <c r="I17986" s="8" t="n">
        <f aca="false">MAX(G17986-H17986,0)</f>
        <v>0</v>
      </c>
      <c r="J17986" s="4" t="n">
        <f aca="false">I17986*C17986</f>
        <v>0</v>
      </c>
    </row>
    <row r="17987" customFormat="false" ht="15" hidden="false" customHeight="false" outlineLevel="0" collapsed="false">
      <c r="A17987" s="2" t="s">
        <v>815</v>
      </c>
      <c r="B17987" s="2" t="s">
        <v>958</v>
      </c>
      <c r="C17987" s="3" t="n">
        <v>6.3</v>
      </c>
      <c r="D17987" s="3" t="n">
        <v>9.76</v>
      </c>
      <c r="E17987" s="4" t="n">
        <f aca="false">D17987-C17987</f>
        <v>3.46</v>
      </c>
      <c r="F17987" s="5" t="n">
        <f aca="false">E17987/D17987</f>
        <v>0.354508196721311</v>
      </c>
      <c r="G17987" s="6" t="n">
        <v>525</v>
      </c>
      <c r="H17987" s="7" t="n">
        <v>151.2</v>
      </c>
      <c r="I17987" s="8" t="n">
        <f aca="false">MAX(G17987-H17987,0)</f>
        <v>373.8</v>
      </c>
      <c r="J17987" s="4" t="n">
        <f aca="false">I17987*C17987</f>
        <v>2354.94</v>
      </c>
    </row>
    <row r="17988" customFormat="false" ht="15" hidden="false" customHeight="false" outlineLevel="0" collapsed="false">
      <c r="A17988" s="2" t="s">
        <v>515</v>
      </c>
      <c r="B17988" s="2" t="s">
        <v>958</v>
      </c>
      <c r="C17988" s="3" t="n">
        <v>6.23</v>
      </c>
      <c r="D17988" s="3" t="n">
        <v>10.41</v>
      </c>
      <c r="E17988" s="4" t="n">
        <f aca="false">D17988-C17988</f>
        <v>4.18</v>
      </c>
      <c r="F17988" s="5" t="n">
        <f aca="false">E17988/D17988</f>
        <v>0.401536983669549</v>
      </c>
      <c r="G17988" s="6" t="n">
        <v>202</v>
      </c>
      <c r="H17988" s="7" t="n">
        <v>279.36</v>
      </c>
      <c r="I17988" s="8" t="n">
        <f aca="false">MAX(G17988-H17988,0)</f>
        <v>0</v>
      </c>
      <c r="J17988" s="4" t="n">
        <f aca="false">I17988*C17988</f>
        <v>0</v>
      </c>
    </row>
    <row r="17989" customFormat="false" ht="15" hidden="false" customHeight="false" outlineLevel="0" collapsed="false">
      <c r="A17989" s="2" t="s">
        <v>388</v>
      </c>
      <c r="B17989" s="2" t="s">
        <v>958</v>
      </c>
      <c r="C17989" s="3" t="n">
        <v>12.94</v>
      </c>
      <c r="D17989" s="3" t="n">
        <v>21.98</v>
      </c>
      <c r="E17989" s="4" t="n">
        <f aca="false">D17989-C17989</f>
        <v>9.04</v>
      </c>
      <c r="F17989" s="5" t="n">
        <f aca="false">E17989/D17989</f>
        <v>0.411282984531392</v>
      </c>
      <c r="G17989" s="6" t="n">
        <v>347</v>
      </c>
      <c r="H17989" s="7" t="n">
        <v>324.82</v>
      </c>
      <c r="I17989" s="8" t="n">
        <f aca="false">MAX(G17989-H17989,0)</f>
        <v>22.18</v>
      </c>
      <c r="J17989" s="4" t="n">
        <f aca="false">I17989*C17989</f>
        <v>287.0092</v>
      </c>
    </row>
    <row r="17990" customFormat="false" ht="15" hidden="false" customHeight="false" outlineLevel="0" collapsed="false">
      <c r="A17990" s="2" t="s">
        <v>667</v>
      </c>
      <c r="B17990" s="2" t="s">
        <v>958</v>
      </c>
      <c r="C17990" s="3" t="n">
        <v>6.38</v>
      </c>
      <c r="D17990" s="3" t="n">
        <v>10.2</v>
      </c>
      <c r="E17990" s="4" t="n">
        <f aca="false">D17990-C17990</f>
        <v>3.82</v>
      </c>
      <c r="F17990" s="5" t="n">
        <f aca="false">E17990/D17990</f>
        <v>0.374509803921569</v>
      </c>
      <c r="G17990" s="6" t="n">
        <v>144</v>
      </c>
      <c r="H17990" s="7" t="n">
        <v>148.24</v>
      </c>
      <c r="I17990" s="8" t="n">
        <f aca="false">MAX(G17990-H17990,0)</f>
        <v>0</v>
      </c>
      <c r="J17990" s="4" t="n">
        <f aca="false">I17990*C17990</f>
        <v>0</v>
      </c>
    </row>
    <row r="17991" customFormat="false" ht="15" hidden="false" customHeight="false" outlineLevel="0" collapsed="false">
      <c r="A17991" s="2" t="s">
        <v>387</v>
      </c>
      <c r="B17991" s="2" t="s">
        <v>958</v>
      </c>
      <c r="C17991" s="3" t="n">
        <v>6.94</v>
      </c>
      <c r="D17991" s="3" t="n">
        <v>11.7</v>
      </c>
      <c r="E17991" s="4" t="n">
        <f aca="false">D17991-C17991</f>
        <v>4.76</v>
      </c>
      <c r="F17991" s="5" t="n">
        <f aca="false">E17991/D17991</f>
        <v>0.406837606837607</v>
      </c>
      <c r="G17991" s="6" t="n">
        <v>229</v>
      </c>
      <c r="H17991" s="7" t="n">
        <v>169.47</v>
      </c>
      <c r="I17991" s="8" t="n">
        <f aca="false">MAX(G17991-H17991,0)</f>
        <v>59.53</v>
      </c>
      <c r="J17991" s="4" t="n">
        <f aca="false">I17991*C17991</f>
        <v>413.1382</v>
      </c>
    </row>
    <row r="17992" customFormat="false" ht="15" hidden="false" customHeight="false" outlineLevel="0" collapsed="false">
      <c r="A17992" s="2" t="s">
        <v>43</v>
      </c>
      <c r="B17992" s="2" t="s">
        <v>958</v>
      </c>
      <c r="C17992" s="3" t="n">
        <v>12.91</v>
      </c>
      <c r="D17992" s="3" t="n">
        <v>19.43</v>
      </c>
      <c r="E17992" s="4" t="n">
        <f aca="false">D17992-C17992</f>
        <v>6.52</v>
      </c>
      <c r="F17992" s="5" t="n">
        <f aca="false">E17992/D17992</f>
        <v>0.335563561502831</v>
      </c>
      <c r="G17992" s="6" t="n">
        <v>118</v>
      </c>
      <c r="H17992" s="7" t="n">
        <v>163.68</v>
      </c>
      <c r="I17992" s="8" t="n">
        <f aca="false">MAX(G17992-H17992,0)</f>
        <v>0</v>
      </c>
      <c r="J17992" s="4" t="n">
        <f aca="false">I17992*C17992</f>
        <v>0</v>
      </c>
    </row>
    <row r="17993" customFormat="false" ht="15" hidden="false" customHeight="false" outlineLevel="0" collapsed="false">
      <c r="A17993" s="2" t="s">
        <v>666</v>
      </c>
      <c r="B17993" s="2" t="s">
        <v>958</v>
      </c>
      <c r="C17993" s="3" t="n">
        <v>12.78</v>
      </c>
      <c r="D17993" s="3" t="n">
        <v>20.64</v>
      </c>
      <c r="E17993" s="4" t="n">
        <f aca="false">D17993-C17993</f>
        <v>7.86</v>
      </c>
      <c r="F17993" s="5" t="n">
        <f aca="false">E17993/D17993</f>
        <v>0.380813953488372</v>
      </c>
      <c r="G17993" s="6" t="n">
        <v>143</v>
      </c>
      <c r="H17993" s="7" t="n">
        <v>204.29</v>
      </c>
      <c r="I17993" s="8" t="n">
        <f aca="false">MAX(G17993-H17993,0)</f>
        <v>0</v>
      </c>
      <c r="J17993" s="4" t="n">
        <f aca="false">I17993*C17993</f>
        <v>0</v>
      </c>
    </row>
    <row r="17994" customFormat="false" ht="15" hidden="false" customHeight="false" outlineLevel="0" collapsed="false">
      <c r="A17994" s="2" t="s">
        <v>245</v>
      </c>
      <c r="B17994" s="2" t="s">
        <v>958</v>
      </c>
      <c r="C17994" s="3" t="n">
        <v>5.13</v>
      </c>
      <c r="D17994" s="3" t="n">
        <v>8.11</v>
      </c>
      <c r="E17994" s="4" t="n">
        <f aca="false">D17994-C17994</f>
        <v>2.98</v>
      </c>
      <c r="F17994" s="5" t="n">
        <f aca="false">E17994/D17994</f>
        <v>0.367447595561036</v>
      </c>
      <c r="G17994" s="6" t="n">
        <v>172</v>
      </c>
      <c r="H17994" s="7" t="n">
        <v>235.11</v>
      </c>
      <c r="I17994" s="8" t="n">
        <f aca="false">MAX(G17994-H17994,0)</f>
        <v>0</v>
      </c>
      <c r="J17994" s="4" t="n">
        <f aca="false">I17994*C17994</f>
        <v>0</v>
      </c>
    </row>
    <row r="17995" customFormat="false" ht="15" hidden="false" customHeight="false" outlineLevel="0" collapsed="false">
      <c r="A17995" s="2" t="s">
        <v>733</v>
      </c>
      <c r="B17995" s="2" t="s">
        <v>958</v>
      </c>
      <c r="C17995" s="3" t="n">
        <v>8.51</v>
      </c>
      <c r="D17995" s="3" t="n">
        <v>13.25</v>
      </c>
      <c r="E17995" s="4" t="n">
        <f aca="false">D17995-C17995</f>
        <v>4.74</v>
      </c>
      <c r="F17995" s="5" t="n">
        <f aca="false">E17995/D17995</f>
        <v>0.357735849056604</v>
      </c>
      <c r="G17995" s="6" t="n">
        <v>295</v>
      </c>
      <c r="H17995" s="7" t="n">
        <v>181.14</v>
      </c>
      <c r="I17995" s="8" t="n">
        <f aca="false">MAX(G17995-H17995,0)</f>
        <v>113.86</v>
      </c>
      <c r="J17995" s="4" t="n">
        <f aca="false">I17995*C17995</f>
        <v>968.9486</v>
      </c>
    </row>
    <row r="17996" customFormat="false" ht="15" hidden="false" customHeight="false" outlineLevel="0" collapsed="false">
      <c r="A17996" s="2" t="s">
        <v>398</v>
      </c>
      <c r="B17996" s="2" t="s">
        <v>958</v>
      </c>
      <c r="C17996" s="3" t="n">
        <v>10.25</v>
      </c>
      <c r="D17996" s="3" t="n">
        <v>15.48</v>
      </c>
      <c r="E17996" s="4" t="n">
        <f aca="false">D17996-C17996</f>
        <v>5.23</v>
      </c>
      <c r="F17996" s="5" t="n">
        <f aca="false">E17996/D17996</f>
        <v>0.337855297157623</v>
      </c>
      <c r="G17996" s="6" t="n">
        <v>199</v>
      </c>
      <c r="H17996" s="7" t="n">
        <v>270.79</v>
      </c>
      <c r="I17996" s="8" t="n">
        <f aca="false">MAX(G17996-H17996,0)</f>
        <v>0</v>
      </c>
      <c r="J17996" s="4" t="n">
        <f aca="false">I17996*C17996</f>
        <v>0</v>
      </c>
    </row>
    <row r="17997" customFormat="false" ht="15" hidden="false" customHeight="false" outlineLevel="0" collapsed="false">
      <c r="A17997" s="2" t="s">
        <v>63</v>
      </c>
      <c r="B17997" s="2" t="s">
        <v>958</v>
      </c>
      <c r="C17997" s="3" t="n">
        <v>8.41</v>
      </c>
      <c r="D17997" s="3" t="n">
        <v>12.68</v>
      </c>
      <c r="E17997" s="4" t="n">
        <f aca="false">D17997-C17997</f>
        <v>4.27</v>
      </c>
      <c r="F17997" s="5" t="n">
        <f aca="false">E17997/D17997</f>
        <v>0.336750788643533</v>
      </c>
      <c r="G17997" s="6" t="n">
        <v>1086</v>
      </c>
      <c r="H17997" s="7" t="n">
        <v>210.81</v>
      </c>
      <c r="I17997" s="8" t="n">
        <f aca="false">MAX(G17997-H17997,0)</f>
        <v>875.19</v>
      </c>
      <c r="J17997" s="4" t="n">
        <f aca="false">I17997*C17997</f>
        <v>7360.3479</v>
      </c>
    </row>
    <row r="17998" customFormat="false" ht="15" hidden="false" customHeight="false" outlineLevel="0" collapsed="false">
      <c r="A17998" s="2" t="s">
        <v>240</v>
      </c>
      <c r="B17998" s="2" t="s">
        <v>958</v>
      </c>
      <c r="C17998" s="3" t="n">
        <v>9.78</v>
      </c>
      <c r="D17998" s="3" t="n">
        <v>14.44</v>
      </c>
      <c r="E17998" s="4" t="n">
        <f aca="false">D17998-C17998</f>
        <v>4.66</v>
      </c>
      <c r="F17998" s="5" t="n">
        <f aca="false">E17998/D17998</f>
        <v>0.322714681440443</v>
      </c>
      <c r="G17998" s="6" t="n">
        <v>214</v>
      </c>
      <c r="H17998" s="7" t="n">
        <v>141.86</v>
      </c>
      <c r="I17998" s="8" t="n">
        <f aca="false">MAX(G17998-H17998,0)</f>
        <v>72.14</v>
      </c>
      <c r="J17998" s="4" t="n">
        <f aca="false">I17998*C17998</f>
        <v>705.5292</v>
      </c>
    </row>
    <row r="17999" customFormat="false" ht="15" hidden="false" customHeight="false" outlineLevel="0" collapsed="false">
      <c r="A17999" s="2" t="s">
        <v>783</v>
      </c>
      <c r="B17999" s="2" t="s">
        <v>958</v>
      </c>
      <c r="C17999" s="3" t="n">
        <v>7.53</v>
      </c>
      <c r="D17999" s="3" t="n">
        <v>11.55</v>
      </c>
      <c r="E17999" s="4" t="n">
        <f aca="false">D17999-C17999</f>
        <v>4.02</v>
      </c>
      <c r="F17999" s="5" t="n">
        <f aca="false">E17999/D17999</f>
        <v>0.348051948051948</v>
      </c>
      <c r="G17999" s="6" t="n">
        <v>768</v>
      </c>
      <c r="H17999" s="7" t="n">
        <v>248.1</v>
      </c>
      <c r="I17999" s="8" t="n">
        <f aca="false">MAX(G17999-H17999,0)</f>
        <v>519.9</v>
      </c>
      <c r="J17999" s="4" t="n">
        <f aca="false">I17999*C17999</f>
        <v>3914.847</v>
      </c>
    </row>
    <row r="18000" customFormat="false" ht="15" hidden="false" customHeight="false" outlineLevel="0" collapsed="false">
      <c r="A18000" s="2" t="s">
        <v>391</v>
      </c>
      <c r="B18000" s="2" t="s">
        <v>958</v>
      </c>
      <c r="C18000" s="3" t="n">
        <v>9.54</v>
      </c>
      <c r="D18000" s="3" t="n">
        <v>14.74</v>
      </c>
      <c r="E18000" s="4" t="n">
        <f aca="false">D18000-C18000</f>
        <v>5.2</v>
      </c>
      <c r="F18000" s="5" t="n">
        <f aca="false">E18000/D18000</f>
        <v>0.352781546811398</v>
      </c>
      <c r="G18000" s="6" t="n">
        <v>850</v>
      </c>
      <c r="H18000" s="7" t="n">
        <v>251.29</v>
      </c>
      <c r="I18000" s="8" t="n">
        <f aca="false">MAX(G18000-H18000,0)</f>
        <v>598.71</v>
      </c>
      <c r="J18000" s="4" t="n">
        <f aca="false">I18000*C18000</f>
        <v>5711.6934</v>
      </c>
    </row>
    <row r="18001" customFormat="false" ht="15" hidden="false" customHeight="false" outlineLevel="0" collapsed="false">
      <c r="A18001" s="2" t="s">
        <v>246</v>
      </c>
      <c r="B18001" s="2" t="s">
        <v>958</v>
      </c>
      <c r="C18001" s="3" t="n">
        <v>11.05</v>
      </c>
      <c r="D18001" s="3" t="n">
        <v>16.83</v>
      </c>
      <c r="E18001" s="4" t="n">
        <f aca="false">D18001-C18001</f>
        <v>5.78</v>
      </c>
      <c r="F18001" s="5" t="n">
        <f aca="false">E18001/D18001</f>
        <v>0.343434343434343</v>
      </c>
      <c r="G18001" s="6" t="n">
        <v>451</v>
      </c>
      <c r="H18001" s="7" t="n">
        <v>228.87</v>
      </c>
      <c r="I18001" s="8" t="n">
        <f aca="false">MAX(G18001-H18001,0)</f>
        <v>222.13</v>
      </c>
      <c r="J18001" s="4" t="n">
        <f aca="false">I18001*C18001</f>
        <v>2454.5365</v>
      </c>
    </row>
    <row r="18002" customFormat="false" ht="15" hidden="false" customHeight="false" outlineLevel="0" collapsed="false">
      <c r="A18002" s="2" t="s">
        <v>257</v>
      </c>
      <c r="B18002" s="2" t="s">
        <v>958</v>
      </c>
      <c r="C18002" s="3" t="n">
        <v>10.96</v>
      </c>
      <c r="D18002" s="3" t="n">
        <v>17.32</v>
      </c>
      <c r="E18002" s="4" t="n">
        <f aca="false">D18002-C18002</f>
        <v>6.36</v>
      </c>
      <c r="F18002" s="5" t="n">
        <f aca="false">E18002/D18002</f>
        <v>0.367205542725173</v>
      </c>
      <c r="G18002" s="6" t="n">
        <v>358</v>
      </c>
      <c r="H18002" s="7" t="n">
        <v>214.13</v>
      </c>
      <c r="I18002" s="8" t="n">
        <f aca="false">MAX(G18002-H18002,0)</f>
        <v>143.87</v>
      </c>
      <c r="J18002" s="4" t="n">
        <f aca="false">I18002*C18002</f>
        <v>1576.8152</v>
      </c>
    </row>
    <row r="18003" customFormat="false" ht="15" hidden="false" customHeight="false" outlineLevel="0" collapsed="false">
      <c r="A18003" s="2" t="s">
        <v>56</v>
      </c>
      <c r="B18003" s="2" t="s">
        <v>958</v>
      </c>
      <c r="C18003" s="3" t="n">
        <v>11.56</v>
      </c>
      <c r="D18003" s="3" t="n">
        <v>17.69</v>
      </c>
      <c r="E18003" s="4" t="n">
        <f aca="false">D18003-C18003</f>
        <v>6.13</v>
      </c>
      <c r="F18003" s="5" t="n">
        <f aca="false">E18003/D18003</f>
        <v>0.346523459581685</v>
      </c>
      <c r="G18003" s="6" t="n">
        <v>129</v>
      </c>
      <c r="H18003" s="7" t="n">
        <v>244.42</v>
      </c>
      <c r="I18003" s="8" t="n">
        <f aca="false">MAX(G18003-H18003,0)</f>
        <v>0</v>
      </c>
      <c r="J18003" s="4" t="n">
        <f aca="false">I18003*C18003</f>
        <v>0</v>
      </c>
    </row>
    <row r="18004" customFormat="false" ht="15" hidden="false" customHeight="false" outlineLevel="0" collapsed="false">
      <c r="A18004" s="2" t="s">
        <v>47</v>
      </c>
      <c r="B18004" s="2" t="s">
        <v>958</v>
      </c>
      <c r="C18004" s="3" t="n">
        <v>8.81</v>
      </c>
      <c r="D18004" s="3" t="n">
        <v>13.47</v>
      </c>
      <c r="E18004" s="4" t="n">
        <f aca="false">D18004-C18004</f>
        <v>4.66</v>
      </c>
      <c r="F18004" s="5" t="n">
        <f aca="false">E18004/D18004</f>
        <v>0.345953971789161</v>
      </c>
      <c r="G18004" s="6" t="n">
        <v>769</v>
      </c>
      <c r="H18004" s="7" t="n">
        <v>248.26</v>
      </c>
      <c r="I18004" s="8" t="n">
        <f aca="false">MAX(G18004-H18004,0)</f>
        <v>520.74</v>
      </c>
      <c r="J18004" s="4" t="n">
        <f aca="false">I18004*C18004</f>
        <v>4587.7194</v>
      </c>
    </row>
    <row r="18005" customFormat="false" ht="15" hidden="false" customHeight="false" outlineLevel="0" collapsed="false">
      <c r="A18005" s="2" t="s">
        <v>389</v>
      </c>
      <c r="B18005" s="2" t="s">
        <v>958</v>
      </c>
      <c r="C18005" s="3" t="n">
        <v>11.55</v>
      </c>
      <c r="D18005" s="3" t="n">
        <v>18.43</v>
      </c>
      <c r="E18005" s="4" t="n">
        <f aca="false">D18005-C18005</f>
        <v>6.88</v>
      </c>
      <c r="F18005" s="5" t="n">
        <f aca="false">E18005/D18005</f>
        <v>0.373304395008139</v>
      </c>
      <c r="G18005" s="6" t="n">
        <v>446</v>
      </c>
      <c r="H18005" s="7" t="n">
        <v>300.28</v>
      </c>
      <c r="I18005" s="8" t="n">
        <f aca="false">MAX(G18005-H18005,0)</f>
        <v>145.72</v>
      </c>
      <c r="J18005" s="4" t="n">
        <f aca="false">I18005*C18005</f>
        <v>1683.066</v>
      </c>
    </row>
    <row r="18006" customFormat="false" ht="15" hidden="false" customHeight="false" outlineLevel="0" collapsed="false">
      <c r="A18006" s="2" t="s">
        <v>65</v>
      </c>
      <c r="B18006" s="2" t="s">
        <v>958</v>
      </c>
      <c r="C18006" s="3" t="n">
        <v>10</v>
      </c>
      <c r="D18006" s="3" t="n">
        <v>16.96</v>
      </c>
      <c r="E18006" s="4" t="n">
        <f aca="false">D18006-C18006</f>
        <v>6.96</v>
      </c>
      <c r="F18006" s="5" t="n">
        <f aca="false">E18006/D18006</f>
        <v>0.410377358490566</v>
      </c>
      <c r="G18006" s="6" t="n">
        <v>350</v>
      </c>
      <c r="H18006" s="7" t="n">
        <v>362.96</v>
      </c>
      <c r="I18006" s="8" t="n">
        <f aca="false">MAX(G18006-H18006,0)</f>
        <v>0</v>
      </c>
      <c r="J18006" s="4" t="n">
        <f aca="false">I18006*C18006</f>
        <v>0</v>
      </c>
    </row>
    <row r="18007" customFormat="false" ht="15" hidden="false" customHeight="false" outlineLevel="0" collapsed="false">
      <c r="A18007" s="2" t="s">
        <v>779</v>
      </c>
      <c r="B18007" s="2" t="s">
        <v>958</v>
      </c>
      <c r="C18007" s="3" t="n">
        <v>11</v>
      </c>
      <c r="D18007" s="3" t="n">
        <v>18.42</v>
      </c>
      <c r="E18007" s="4" t="n">
        <f aca="false">D18007-C18007</f>
        <v>7.42</v>
      </c>
      <c r="F18007" s="5" t="n">
        <f aca="false">E18007/D18007</f>
        <v>0.402823018458198</v>
      </c>
      <c r="G18007" s="6" t="n">
        <v>120</v>
      </c>
      <c r="H18007" s="7" t="n">
        <v>202.41</v>
      </c>
      <c r="I18007" s="8" t="n">
        <f aca="false">MAX(G18007-H18007,0)</f>
        <v>0</v>
      </c>
      <c r="J18007" s="4" t="n">
        <f aca="false">I18007*C18007</f>
        <v>0</v>
      </c>
    </row>
    <row r="18008" customFormat="false" ht="15" hidden="false" customHeight="false" outlineLevel="0" collapsed="false">
      <c r="A18008" s="2" t="s">
        <v>258</v>
      </c>
      <c r="B18008" s="2" t="s">
        <v>958</v>
      </c>
      <c r="C18008" s="3" t="n">
        <v>12.08</v>
      </c>
      <c r="D18008" s="3" t="n">
        <v>18.89</v>
      </c>
      <c r="E18008" s="4" t="n">
        <f aca="false">D18008-C18008</f>
        <v>6.81</v>
      </c>
      <c r="F18008" s="5" t="n">
        <f aca="false">E18008/D18008</f>
        <v>0.360508205399682</v>
      </c>
      <c r="G18008" s="6" t="n">
        <v>177</v>
      </c>
      <c r="H18008" s="7" t="n">
        <v>279.01</v>
      </c>
      <c r="I18008" s="8" t="n">
        <f aca="false">MAX(G18008-H18008,0)</f>
        <v>0</v>
      </c>
      <c r="J18008" s="4" t="n">
        <f aca="false">I18008*C18008</f>
        <v>0</v>
      </c>
    </row>
    <row r="18009" customFormat="false" ht="15" hidden="false" customHeight="false" outlineLevel="0" collapsed="false">
      <c r="A18009" s="2" t="s">
        <v>511</v>
      </c>
      <c r="B18009" s="2" t="s">
        <v>958</v>
      </c>
      <c r="C18009" s="3" t="n">
        <v>10.33</v>
      </c>
      <c r="D18009" s="3" t="n">
        <v>17.72</v>
      </c>
      <c r="E18009" s="4" t="n">
        <f aca="false">D18009-C18009</f>
        <v>7.39</v>
      </c>
      <c r="F18009" s="5" t="n">
        <f aca="false">E18009/D18009</f>
        <v>0.417042889390519</v>
      </c>
      <c r="G18009" s="6" t="n">
        <v>111</v>
      </c>
      <c r="H18009" s="7" t="n">
        <v>124.2</v>
      </c>
      <c r="I18009" s="8" t="n">
        <f aca="false">MAX(G18009-H18009,0)</f>
        <v>0</v>
      </c>
      <c r="J18009" s="4" t="n">
        <f aca="false">I18009*C18009</f>
        <v>0</v>
      </c>
    </row>
    <row r="18010" customFormat="false" ht="15" hidden="false" customHeight="false" outlineLevel="0" collapsed="false">
      <c r="A18010" s="2" t="s">
        <v>880</v>
      </c>
      <c r="B18010" s="2" t="s">
        <v>958</v>
      </c>
      <c r="C18010" s="3" t="n">
        <v>9.7</v>
      </c>
      <c r="D18010" s="3" t="n">
        <v>14.83</v>
      </c>
      <c r="E18010" s="4" t="n">
        <f aca="false">D18010-C18010</f>
        <v>5.13</v>
      </c>
      <c r="F18010" s="5" t="n">
        <f aca="false">E18010/D18010</f>
        <v>0.345920431557653</v>
      </c>
      <c r="G18010" s="6" t="n">
        <v>233</v>
      </c>
      <c r="H18010" s="7" t="n">
        <v>190.82</v>
      </c>
      <c r="I18010" s="8" t="n">
        <f aca="false">MAX(G18010-H18010,0)</f>
        <v>42.18</v>
      </c>
      <c r="J18010" s="4" t="n">
        <f aca="false">I18010*C18010</f>
        <v>409.146</v>
      </c>
    </row>
    <row r="18011" customFormat="false" ht="15" hidden="false" customHeight="false" outlineLevel="0" collapsed="false">
      <c r="A18011" s="2" t="s">
        <v>509</v>
      </c>
      <c r="B18011" s="2" t="s">
        <v>958</v>
      </c>
      <c r="C18011" s="3" t="n">
        <v>7.09</v>
      </c>
      <c r="D18011" s="3" t="n">
        <v>11.2</v>
      </c>
      <c r="E18011" s="4" t="n">
        <f aca="false">D18011-C18011</f>
        <v>4.11</v>
      </c>
      <c r="F18011" s="5" t="n">
        <f aca="false">E18011/D18011</f>
        <v>0.366964285714286</v>
      </c>
      <c r="G18011" s="6" t="n">
        <v>484</v>
      </c>
      <c r="H18011" s="7" t="n">
        <v>218.2</v>
      </c>
      <c r="I18011" s="8" t="n">
        <f aca="false">MAX(G18011-H18011,0)</f>
        <v>265.8</v>
      </c>
      <c r="J18011" s="4" t="n">
        <f aca="false">I18011*C18011</f>
        <v>1884.522</v>
      </c>
    </row>
    <row r="18012" customFormat="false" ht="15" hidden="false" customHeight="false" outlineLevel="0" collapsed="false">
      <c r="A18012" s="2" t="s">
        <v>598</v>
      </c>
      <c r="B18012" s="2" t="s">
        <v>958</v>
      </c>
      <c r="C18012" s="3" t="n">
        <v>5.23</v>
      </c>
      <c r="D18012" s="3" t="n">
        <v>8.07</v>
      </c>
      <c r="E18012" s="4" t="n">
        <f aca="false">D18012-C18012</f>
        <v>2.84</v>
      </c>
      <c r="F18012" s="5" t="n">
        <f aca="false">E18012/D18012</f>
        <v>0.351920693928129</v>
      </c>
      <c r="G18012" s="6" t="n">
        <v>1801</v>
      </c>
      <c r="H18012" s="7" t="n">
        <v>347.75</v>
      </c>
      <c r="I18012" s="8" t="n">
        <f aca="false">MAX(G18012-H18012,0)</f>
        <v>1453.25</v>
      </c>
      <c r="J18012" s="4" t="n">
        <f aca="false">I18012*C18012</f>
        <v>7600.4975</v>
      </c>
    </row>
    <row r="18013" customFormat="false" ht="15" hidden="false" customHeight="false" outlineLevel="0" collapsed="false">
      <c r="A18013" s="2" t="s">
        <v>784</v>
      </c>
      <c r="B18013" s="2" t="s">
        <v>958</v>
      </c>
      <c r="C18013" s="3" t="n">
        <v>10.64</v>
      </c>
      <c r="D18013" s="3" t="n">
        <v>16.6</v>
      </c>
      <c r="E18013" s="4" t="n">
        <f aca="false">D18013-C18013</f>
        <v>5.96</v>
      </c>
      <c r="F18013" s="5" t="n">
        <f aca="false">E18013/D18013</f>
        <v>0.359036144578313</v>
      </c>
      <c r="G18013" s="6" t="n">
        <v>898</v>
      </c>
      <c r="H18013" s="7" t="n">
        <v>163.66</v>
      </c>
      <c r="I18013" s="8" t="n">
        <f aca="false">MAX(G18013-H18013,0)</f>
        <v>734.34</v>
      </c>
      <c r="J18013" s="4" t="n">
        <f aca="false">I18013*C18013</f>
        <v>7813.3776</v>
      </c>
    </row>
    <row r="18014" customFormat="false" ht="15" hidden="false" customHeight="false" outlineLevel="0" collapsed="false">
      <c r="A18014" s="2" t="s">
        <v>394</v>
      </c>
      <c r="B18014" s="2" t="s">
        <v>958</v>
      </c>
      <c r="C18014" s="3" t="n">
        <v>5.41</v>
      </c>
      <c r="D18014" s="3" t="n">
        <v>9.17</v>
      </c>
      <c r="E18014" s="4" t="n">
        <f aca="false">D18014-C18014</f>
        <v>3.76</v>
      </c>
      <c r="F18014" s="5" t="n">
        <f aca="false">E18014/D18014</f>
        <v>0.410032715376227</v>
      </c>
      <c r="G18014" s="6" t="n">
        <v>238</v>
      </c>
      <c r="H18014" s="7" t="n">
        <v>187.52</v>
      </c>
      <c r="I18014" s="8" t="n">
        <f aca="false">MAX(G18014-H18014,0)</f>
        <v>50.48</v>
      </c>
      <c r="J18014" s="4" t="n">
        <f aca="false">I18014*C18014</f>
        <v>273.0968</v>
      </c>
    </row>
    <row r="18015" customFormat="false" ht="15" hidden="false" customHeight="false" outlineLevel="0" collapsed="false">
      <c r="A18015" s="2" t="s">
        <v>67</v>
      </c>
      <c r="B18015" s="2" t="s">
        <v>958</v>
      </c>
      <c r="C18015" s="3" t="n">
        <v>5.51</v>
      </c>
      <c r="D18015" s="3" t="n">
        <v>8.55</v>
      </c>
      <c r="E18015" s="4" t="n">
        <f aca="false">D18015-C18015</f>
        <v>3.04</v>
      </c>
      <c r="F18015" s="5" t="n">
        <f aca="false">E18015/D18015</f>
        <v>0.355555555555556</v>
      </c>
      <c r="G18015" s="6" t="n">
        <v>194</v>
      </c>
      <c r="H18015" s="7" t="n">
        <v>290.09</v>
      </c>
      <c r="I18015" s="8" t="n">
        <f aca="false">MAX(G18015-H18015,0)</f>
        <v>0</v>
      </c>
      <c r="J18015" s="4" t="n">
        <f aca="false">I18015*C18015</f>
        <v>0</v>
      </c>
    </row>
    <row r="18016" customFormat="false" ht="15" hidden="false" customHeight="false" outlineLevel="0" collapsed="false">
      <c r="A18016" s="2" t="s">
        <v>600</v>
      </c>
      <c r="B18016" s="2" t="s">
        <v>958</v>
      </c>
      <c r="C18016" s="3" t="n">
        <v>9.01</v>
      </c>
      <c r="D18016" s="3" t="n">
        <v>15.52</v>
      </c>
      <c r="E18016" s="4" t="n">
        <f aca="false">D18016-C18016</f>
        <v>6.51</v>
      </c>
      <c r="F18016" s="5" t="n">
        <f aca="false">E18016/D18016</f>
        <v>0.419458762886598</v>
      </c>
      <c r="G18016" s="6" t="n">
        <v>393</v>
      </c>
      <c r="H18016" s="7" t="n">
        <v>170.87</v>
      </c>
      <c r="I18016" s="8" t="n">
        <f aca="false">MAX(G18016-H18016,0)</f>
        <v>222.13</v>
      </c>
      <c r="J18016" s="4" t="n">
        <f aca="false">I18016*C18016</f>
        <v>2001.3913</v>
      </c>
    </row>
    <row r="18017" customFormat="false" ht="15" hidden="false" customHeight="false" outlineLevel="0" collapsed="false">
      <c r="A18017" s="2" t="s">
        <v>52</v>
      </c>
      <c r="B18017" s="2" t="s">
        <v>958</v>
      </c>
      <c r="C18017" s="3" t="n">
        <v>12.74</v>
      </c>
      <c r="D18017" s="3" t="n">
        <v>19.46</v>
      </c>
      <c r="E18017" s="4" t="n">
        <f aca="false">D18017-C18017</f>
        <v>6.72</v>
      </c>
      <c r="F18017" s="5" t="n">
        <f aca="false">E18017/D18017</f>
        <v>0.345323741007194</v>
      </c>
      <c r="G18017" s="6" t="n">
        <v>151</v>
      </c>
      <c r="H18017" s="7" t="n">
        <v>181.01</v>
      </c>
      <c r="I18017" s="8" t="n">
        <f aca="false">MAX(G18017-H18017,0)</f>
        <v>0</v>
      </c>
      <c r="J18017" s="4" t="n">
        <f aca="false">I18017*C18017</f>
        <v>0</v>
      </c>
    </row>
    <row r="18018" customFormat="false" ht="15" hidden="false" customHeight="false" outlineLevel="0" collapsed="false">
      <c r="A18018" s="2" t="s">
        <v>603</v>
      </c>
      <c r="B18018" s="2" t="s">
        <v>958</v>
      </c>
      <c r="C18018" s="3" t="n">
        <v>11.43</v>
      </c>
      <c r="D18018" s="3" t="n">
        <v>18.57</v>
      </c>
      <c r="E18018" s="4" t="n">
        <f aca="false">D18018-C18018</f>
        <v>7.14</v>
      </c>
      <c r="F18018" s="5" t="n">
        <f aca="false">E18018/D18018</f>
        <v>0.384491114701131</v>
      </c>
      <c r="G18018" s="6" t="n">
        <v>208</v>
      </c>
      <c r="H18018" s="7" t="n">
        <v>346.67</v>
      </c>
      <c r="I18018" s="8" t="n">
        <f aca="false">MAX(G18018-H18018,0)</f>
        <v>0</v>
      </c>
      <c r="J18018" s="4" t="n">
        <f aca="false">I18018*C18018</f>
        <v>0</v>
      </c>
    </row>
    <row r="18019" customFormat="false" ht="15" hidden="false" customHeight="false" outlineLevel="0" collapsed="false">
      <c r="A18019" s="2" t="s">
        <v>54</v>
      </c>
      <c r="B18019" s="2" t="s">
        <v>958</v>
      </c>
      <c r="C18019" s="3" t="n">
        <v>9.25</v>
      </c>
      <c r="D18019" s="3" t="n">
        <v>15.52</v>
      </c>
      <c r="E18019" s="4" t="n">
        <f aca="false">D18019-C18019</f>
        <v>6.27</v>
      </c>
      <c r="F18019" s="5" t="n">
        <f aca="false">E18019/D18019</f>
        <v>0.403994845360825</v>
      </c>
      <c r="G18019" s="6" t="n">
        <v>272</v>
      </c>
      <c r="H18019" s="7" t="n">
        <v>181.33</v>
      </c>
      <c r="I18019" s="8" t="n">
        <f aca="false">MAX(G18019-H18019,0)</f>
        <v>90.67</v>
      </c>
      <c r="J18019" s="4" t="n">
        <f aca="false">I18019*C18019</f>
        <v>838.6975</v>
      </c>
    </row>
    <row r="18020" customFormat="false" ht="15" hidden="false" customHeight="false" outlineLevel="0" collapsed="false">
      <c r="A18020" s="2" t="s">
        <v>839</v>
      </c>
      <c r="B18020" s="2" t="s">
        <v>958</v>
      </c>
      <c r="C18020" s="3" t="n">
        <v>9.15</v>
      </c>
      <c r="D18020" s="3" t="n">
        <v>14.84</v>
      </c>
      <c r="E18020" s="4" t="n">
        <f aca="false">D18020-C18020</f>
        <v>5.69</v>
      </c>
      <c r="F18020" s="5" t="n">
        <f aca="false">E18020/D18020</f>
        <v>0.383423180592992</v>
      </c>
      <c r="G18020" s="6" t="n">
        <v>240</v>
      </c>
      <c r="H18020" s="7" t="n">
        <v>264.98</v>
      </c>
      <c r="I18020" s="8" t="n">
        <f aca="false">MAX(G18020-H18020,0)</f>
        <v>0</v>
      </c>
      <c r="J18020" s="4" t="n">
        <f aca="false">I18020*C18020</f>
        <v>0</v>
      </c>
    </row>
    <row r="18021" customFormat="false" ht="15" hidden="false" customHeight="false" outlineLevel="0" collapsed="false">
      <c r="A18021" s="2" t="s">
        <v>397</v>
      </c>
      <c r="B18021" s="2" t="s">
        <v>958</v>
      </c>
      <c r="C18021" s="3" t="n">
        <v>12.34</v>
      </c>
      <c r="D18021" s="3" t="n">
        <v>18.44</v>
      </c>
      <c r="E18021" s="4" t="n">
        <f aca="false">D18021-C18021</f>
        <v>6.1</v>
      </c>
      <c r="F18021" s="5" t="n">
        <f aca="false">E18021/D18021</f>
        <v>0.330802603036876</v>
      </c>
      <c r="G18021" s="6" t="n">
        <v>686</v>
      </c>
      <c r="H18021" s="7" t="n">
        <v>133.24</v>
      </c>
      <c r="I18021" s="8" t="n">
        <f aca="false">MAX(G18021-H18021,0)</f>
        <v>552.76</v>
      </c>
      <c r="J18021" s="4" t="n">
        <f aca="false">I18021*C18021</f>
        <v>6821.0584</v>
      </c>
    </row>
    <row r="18022" customFormat="false" ht="15" hidden="false" customHeight="false" outlineLevel="0" collapsed="false">
      <c r="A18022" s="2" t="s">
        <v>251</v>
      </c>
      <c r="B18022" s="2" t="s">
        <v>958</v>
      </c>
      <c r="C18022" s="3" t="n">
        <v>9.08</v>
      </c>
      <c r="D18022" s="3" t="n">
        <v>15.44</v>
      </c>
      <c r="E18022" s="4" t="n">
        <f aca="false">D18022-C18022</f>
        <v>6.36</v>
      </c>
      <c r="F18022" s="5" t="n">
        <f aca="false">E18022/D18022</f>
        <v>0.411917098445596</v>
      </c>
      <c r="G18022" s="6" t="n">
        <v>873</v>
      </c>
      <c r="H18022" s="7" t="n">
        <v>276.31</v>
      </c>
      <c r="I18022" s="8" t="n">
        <f aca="false">MAX(G18022-H18022,0)</f>
        <v>596.69</v>
      </c>
      <c r="J18022" s="4" t="n">
        <f aca="false">I18022*C18022</f>
        <v>5417.9452</v>
      </c>
    </row>
    <row r="18023" customFormat="false" ht="15" hidden="false" customHeight="false" outlineLevel="0" collapsed="false">
      <c r="A18023" s="2" t="s">
        <v>256</v>
      </c>
      <c r="B18023" s="2" t="s">
        <v>958</v>
      </c>
      <c r="C18023" s="3" t="n">
        <v>6.71</v>
      </c>
      <c r="D18023" s="3" t="n">
        <v>10.35</v>
      </c>
      <c r="E18023" s="4" t="n">
        <f aca="false">D18023-C18023</f>
        <v>3.64</v>
      </c>
      <c r="F18023" s="5" t="n">
        <f aca="false">E18023/D18023</f>
        <v>0.351690821256039</v>
      </c>
      <c r="G18023" s="6" t="n">
        <v>724</v>
      </c>
      <c r="H18023" s="7" t="n">
        <v>260.43</v>
      </c>
      <c r="I18023" s="8" t="n">
        <f aca="false">MAX(G18023-H18023,0)</f>
        <v>463.57</v>
      </c>
      <c r="J18023" s="4" t="n">
        <f aca="false">I18023*C18023</f>
        <v>3110.5547</v>
      </c>
    </row>
    <row r="18024" customFormat="false" ht="15" hidden="false" customHeight="false" outlineLevel="0" collapsed="false">
      <c r="A18024" s="2" t="s">
        <v>241</v>
      </c>
      <c r="B18024" s="2" t="s">
        <v>958</v>
      </c>
      <c r="C18024" s="3" t="n">
        <v>12.42</v>
      </c>
      <c r="D18024" s="3" t="n">
        <v>19.25</v>
      </c>
      <c r="E18024" s="4" t="n">
        <f aca="false">D18024-C18024</f>
        <v>6.83</v>
      </c>
      <c r="F18024" s="5" t="n">
        <f aca="false">E18024/D18024</f>
        <v>0.354805194805195</v>
      </c>
      <c r="G18024" s="6" t="n">
        <v>560</v>
      </c>
      <c r="H18024" s="7" t="n">
        <v>317.3</v>
      </c>
      <c r="I18024" s="8" t="n">
        <f aca="false">MAX(G18024-H18024,0)</f>
        <v>242.7</v>
      </c>
      <c r="J18024" s="4" t="n">
        <f aca="false">I18024*C18024</f>
        <v>3014.334</v>
      </c>
    </row>
    <row r="18025" customFormat="false" ht="15" hidden="false" customHeight="false" outlineLevel="0" collapsed="false">
      <c r="A18025" s="2" t="s">
        <v>852</v>
      </c>
      <c r="B18025" s="2" t="s">
        <v>958</v>
      </c>
      <c r="C18025" s="3" t="n">
        <v>10.67</v>
      </c>
      <c r="D18025" s="3" t="n">
        <v>17.22</v>
      </c>
      <c r="E18025" s="4" t="n">
        <f aca="false">D18025-C18025</f>
        <v>6.55</v>
      </c>
      <c r="F18025" s="5" t="n">
        <f aca="false">E18025/D18025</f>
        <v>0.380371660859466</v>
      </c>
      <c r="G18025" s="6" t="n">
        <v>408</v>
      </c>
      <c r="H18025" s="7" t="n">
        <v>254.07</v>
      </c>
      <c r="I18025" s="8" t="n">
        <f aca="false">MAX(G18025-H18025,0)</f>
        <v>153.93</v>
      </c>
      <c r="J18025" s="4" t="n">
        <f aca="false">I18025*C18025</f>
        <v>1642.4331</v>
      </c>
    </row>
    <row r="18026" customFormat="false" ht="15" hidden="false" customHeight="false" outlineLevel="0" collapsed="false">
      <c r="A18026" s="2" t="s">
        <v>64</v>
      </c>
      <c r="B18026" s="2" t="s">
        <v>958</v>
      </c>
      <c r="C18026" s="3" t="n">
        <v>9.1</v>
      </c>
      <c r="D18026" s="3" t="n">
        <v>14.28</v>
      </c>
      <c r="E18026" s="4" t="n">
        <f aca="false">D18026-C18026</f>
        <v>5.18</v>
      </c>
      <c r="F18026" s="5" t="n">
        <f aca="false">E18026/D18026</f>
        <v>0.362745098039216</v>
      </c>
      <c r="G18026" s="6" t="n">
        <v>132</v>
      </c>
      <c r="H18026" s="7" t="n">
        <v>189.8</v>
      </c>
      <c r="I18026" s="8" t="n">
        <f aca="false">MAX(G18026-H18026,0)</f>
        <v>0</v>
      </c>
      <c r="J18026" s="4" t="n">
        <f aca="false">I18026*C18026</f>
        <v>0</v>
      </c>
    </row>
    <row r="18027" customFormat="false" ht="15" hidden="false" customHeight="false" outlineLevel="0" collapsed="false">
      <c r="A18027" s="2" t="s">
        <v>49</v>
      </c>
      <c r="B18027" s="2" t="s">
        <v>958</v>
      </c>
      <c r="C18027" s="3" t="n">
        <v>8.94</v>
      </c>
      <c r="D18027" s="3" t="n">
        <v>14.98</v>
      </c>
      <c r="E18027" s="4" t="n">
        <f aca="false">D18027-C18027</f>
        <v>6.04</v>
      </c>
      <c r="F18027" s="5" t="n">
        <f aca="false">E18027/D18027</f>
        <v>0.403204272363151</v>
      </c>
      <c r="G18027" s="6" t="n">
        <v>250</v>
      </c>
      <c r="H18027" s="7" t="n">
        <v>308.73</v>
      </c>
      <c r="I18027" s="8" t="n">
        <f aca="false">MAX(G18027-H18027,0)</f>
        <v>0</v>
      </c>
      <c r="J18027" s="4" t="n">
        <f aca="false">I18027*C18027</f>
        <v>0</v>
      </c>
    </row>
    <row r="18028" customFormat="false" ht="15" hidden="false" customHeight="false" outlineLevel="0" collapsed="false">
      <c r="A18028" s="2" t="s">
        <v>853</v>
      </c>
      <c r="B18028" s="2" t="s">
        <v>958</v>
      </c>
      <c r="C18028" s="3" t="n">
        <v>11.63</v>
      </c>
      <c r="D18028" s="3" t="n">
        <v>19.54</v>
      </c>
      <c r="E18028" s="4" t="n">
        <f aca="false">D18028-C18028</f>
        <v>7.91</v>
      </c>
      <c r="F18028" s="5" t="n">
        <f aca="false">E18028/D18028</f>
        <v>0.404810644831116</v>
      </c>
      <c r="G18028" s="6" t="n">
        <v>706</v>
      </c>
      <c r="H18028" s="7" t="n">
        <v>209.91</v>
      </c>
      <c r="I18028" s="8" t="n">
        <f aca="false">MAX(G18028-H18028,0)</f>
        <v>496.09</v>
      </c>
      <c r="J18028" s="4" t="n">
        <f aca="false">I18028*C18028</f>
        <v>5769.5267</v>
      </c>
    </row>
    <row r="18029" customFormat="false" ht="15" hidden="false" customHeight="false" outlineLevel="0" collapsed="false">
      <c r="A18029" s="2" t="s">
        <v>252</v>
      </c>
      <c r="B18029" s="2" t="s">
        <v>958</v>
      </c>
      <c r="C18029" s="3" t="n">
        <v>8.77</v>
      </c>
      <c r="D18029" s="3" t="n">
        <v>13.35</v>
      </c>
      <c r="E18029" s="4" t="n">
        <f aca="false">D18029-C18029</f>
        <v>4.58</v>
      </c>
      <c r="F18029" s="5" t="n">
        <f aca="false">E18029/D18029</f>
        <v>0.343071161048689</v>
      </c>
      <c r="G18029" s="6" t="n">
        <v>301</v>
      </c>
      <c r="H18029" s="7" t="n">
        <v>166.8</v>
      </c>
      <c r="I18029" s="8" t="n">
        <f aca="false">MAX(G18029-H18029,0)</f>
        <v>134.2</v>
      </c>
      <c r="J18029" s="4" t="n">
        <f aca="false">I18029*C18029</f>
        <v>1176.934</v>
      </c>
    </row>
    <row r="18030" customFormat="false" ht="15" hidden="false" customHeight="false" outlineLevel="0" collapsed="false">
      <c r="A18030" s="2" t="s">
        <v>61</v>
      </c>
      <c r="B18030" s="2" t="s">
        <v>958</v>
      </c>
      <c r="C18030" s="3" t="n">
        <v>13.72</v>
      </c>
      <c r="D18030" s="3" t="n">
        <v>21.42</v>
      </c>
      <c r="E18030" s="4" t="n">
        <f aca="false">D18030-C18030</f>
        <v>7.7</v>
      </c>
      <c r="F18030" s="5" t="n">
        <f aca="false">E18030/D18030</f>
        <v>0.359477124183007</v>
      </c>
      <c r="G18030" s="6" t="n">
        <v>99</v>
      </c>
      <c r="H18030" s="7" t="n">
        <v>108.06</v>
      </c>
      <c r="I18030" s="8" t="n">
        <f aca="false">MAX(G18030-H18030,0)</f>
        <v>0</v>
      </c>
      <c r="J18030" s="4" t="n">
        <f aca="false">I18030*C18030</f>
        <v>0</v>
      </c>
    </row>
    <row r="18031" customFormat="false" ht="15" hidden="false" customHeight="false" outlineLevel="0" collapsed="false">
      <c r="A18031" s="2" t="s">
        <v>247</v>
      </c>
      <c r="B18031" s="2" t="s">
        <v>958</v>
      </c>
      <c r="C18031" s="3" t="n">
        <v>12.96</v>
      </c>
      <c r="D18031" s="3" t="n">
        <v>21.83</v>
      </c>
      <c r="E18031" s="4" t="n">
        <f aca="false">D18031-C18031</f>
        <v>8.87</v>
      </c>
      <c r="F18031" s="5" t="n">
        <f aca="false">E18031/D18031</f>
        <v>0.406321575813101</v>
      </c>
      <c r="G18031" s="6" t="n">
        <v>422</v>
      </c>
      <c r="H18031" s="7" t="n">
        <v>218.72</v>
      </c>
      <c r="I18031" s="8" t="n">
        <f aca="false">MAX(G18031-H18031,0)</f>
        <v>203.28</v>
      </c>
      <c r="J18031" s="4" t="n">
        <f aca="false">I18031*C18031</f>
        <v>2634.5088</v>
      </c>
    </row>
    <row r="18032" customFormat="false" ht="15" hidden="false" customHeight="false" outlineLevel="0" collapsed="false">
      <c r="A18032" s="2" t="s">
        <v>510</v>
      </c>
      <c r="B18032" s="2" t="s">
        <v>958</v>
      </c>
      <c r="C18032" s="3" t="n">
        <v>8.89</v>
      </c>
      <c r="D18032" s="3" t="n">
        <v>13.48</v>
      </c>
      <c r="E18032" s="4" t="n">
        <f aca="false">D18032-C18032</f>
        <v>4.59</v>
      </c>
      <c r="F18032" s="5" t="n">
        <f aca="false">E18032/D18032</f>
        <v>0.340504451038576</v>
      </c>
      <c r="G18032" s="6" t="n">
        <v>542</v>
      </c>
      <c r="H18032" s="7" t="n">
        <v>104.16</v>
      </c>
      <c r="I18032" s="8" t="n">
        <f aca="false">MAX(G18032-H18032,0)</f>
        <v>437.84</v>
      </c>
      <c r="J18032" s="4" t="n">
        <f aca="false">I18032*C18032</f>
        <v>3892.3976</v>
      </c>
    </row>
    <row r="18033" customFormat="false" ht="15" hidden="false" customHeight="false" outlineLevel="0" collapsed="false">
      <c r="A18033" s="2" t="s">
        <v>48</v>
      </c>
      <c r="B18033" s="2" t="s">
        <v>958</v>
      </c>
      <c r="C18033" s="3" t="n">
        <v>6.81</v>
      </c>
      <c r="D18033" s="3" t="n">
        <v>11.26</v>
      </c>
      <c r="E18033" s="4" t="n">
        <f aca="false">D18033-C18033</f>
        <v>4.45</v>
      </c>
      <c r="F18033" s="5" t="n">
        <f aca="false">E18033/D18033</f>
        <v>0.395204262877442</v>
      </c>
      <c r="G18033" s="6" t="n">
        <v>217</v>
      </c>
      <c r="H18033" s="7" t="n">
        <v>229.93</v>
      </c>
      <c r="I18033" s="8" t="n">
        <f aca="false">MAX(G18033-H18033,0)</f>
        <v>0</v>
      </c>
      <c r="J18033" s="4" t="n">
        <f aca="false">I18033*C18033</f>
        <v>0</v>
      </c>
    </row>
    <row r="18034" customFormat="false" ht="15" hidden="false" customHeight="false" outlineLevel="0" collapsed="false">
      <c r="A18034" s="2" t="s">
        <v>604</v>
      </c>
      <c r="B18034" s="2" t="s">
        <v>958</v>
      </c>
      <c r="C18034" s="3" t="n">
        <v>11.81</v>
      </c>
      <c r="D18034" s="3" t="n">
        <v>17.94</v>
      </c>
      <c r="E18034" s="4" t="n">
        <f aca="false">D18034-C18034</f>
        <v>6.13</v>
      </c>
      <c r="F18034" s="5" t="n">
        <f aca="false">E18034/D18034</f>
        <v>0.341694537346711</v>
      </c>
      <c r="G18034" s="6" t="n">
        <v>545</v>
      </c>
      <c r="H18034" s="7" t="n">
        <v>132.72</v>
      </c>
      <c r="I18034" s="8" t="n">
        <f aca="false">MAX(G18034-H18034,0)</f>
        <v>412.28</v>
      </c>
      <c r="J18034" s="4" t="n">
        <f aca="false">I18034*C18034</f>
        <v>4869.0268</v>
      </c>
    </row>
    <row r="18035" customFormat="false" ht="15" hidden="false" customHeight="false" outlineLevel="0" collapsed="false">
      <c r="A18035" s="2" t="s">
        <v>601</v>
      </c>
      <c r="B18035" s="2" t="s">
        <v>958</v>
      </c>
      <c r="C18035" s="3" t="n">
        <v>9.87</v>
      </c>
      <c r="D18035" s="3" t="n">
        <v>15.43</v>
      </c>
      <c r="E18035" s="4" t="n">
        <f aca="false">D18035-C18035</f>
        <v>5.56</v>
      </c>
      <c r="F18035" s="5" t="n">
        <f aca="false">E18035/D18035</f>
        <v>0.360337005832793</v>
      </c>
      <c r="G18035" s="6" t="n">
        <v>304</v>
      </c>
      <c r="H18035" s="7" t="n">
        <v>334.16</v>
      </c>
      <c r="I18035" s="8" t="n">
        <f aca="false">MAX(G18035-H18035,0)</f>
        <v>0</v>
      </c>
      <c r="J18035" s="4" t="n">
        <f aca="false">I18035*C18035</f>
        <v>0</v>
      </c>
    </row>
    <row r="18036" customFormat="false" ht="15" hidden="false" customHeight="false" outlineLevel="0" collapsed="false">
      <c r="A18036" s="2" t="s">
        <v>606</v>
      </c>
      <c r="B18036" s="2" t="s">
        <v>958</v>
      </c>
      <c r="C18036" s="3" t="n">
        <v>9.12</v>
      </c>
      <c r="D18036" s="3" t="n">
        <v>14.47</v>
      </c>
      <c r="E18036" s="4" t="n">
        <f aca="false">D18036-C18036</f>
        <v>5.35</v>
      </c>
      <c r="F18036" s="5" t="n">
        <f aca="false">E18036/D18036</f>
        <v>0.369730476848652</v>
      </c>
      <c r="G18036" s="6" t="n">
        <v>324</v>
      </c>
      <c r="H18036" s="7" t="n">
        <v>213.41</v>
      </c>
      <c r="I18036" s="8" t="n">
        <f aca="false">MAX(G18036-H18036,0)</f>
        <v>110.59</v>
      </c>
      <c r="J18036" s="4" t="n">
        <f aca="false">I18036*C18036</f>
        <v>1008.5808</v>
      </c>
    </row>
    <row r="18037" customFormat="false" ht="15" hidden="false" customHeight="false" outlineLevel="0" collapsed="false">
      <c r="A18037" s="2" t="s">
        <v>390</v>
      </c>
      <c r="B18037" s="2" t="s">
        <v>958</v>
      </c>
      <c r="C18037" s="3" t="n">
        <v>10.13</v>
      </c>
      <c r="D18037" s="3" t="n">
        <v>16.35</v>
      </c>
      <c r="E18037" s="4" t="n">
        <f aca="false">D18037-C18037</f>
        <v>6.22</v>
      </c>
      <c r="F18037" s="5" t="n">
        <f aca="false">E18037/D18037</f>
        <v>0.380428134556575</v>
      </c>
      <c r="G18037" s="6" t="n">
        <v>179</v>
      </c>
      <c r="H18037" s="7" t="n">
        <v>176.72</v>
      </c>
      <c r="I18037" s="8" t="n">
        <f aca="false">MAX(G18037-H18037,0)</f>
        <v>2.28</v>
      </c>
      <c r="J18037" s="4" t="n">
        <f aca="false">I18037*C18037</f>
        <v>23.0964</v>
      </c>
    </row>
    <row r="18038" customFormat="false" ht="15" hidden="false" customHeight="false" outlineLevel="0" collapsed="false">
      <c r="A18038" s="2" t="s">
        <v>814</v>
      </c>
      <c r="B18038" s="2" t="s">
        <v>958</v>
      </c>
      <c r="C18038" s="3" t="n">
        <v>13.32</v>
      </c>
      <c r="D18038" s="3" t="n">
        <v>20.57</v>
      </c>
      <c r="E18038" s="4" t="n">
        <f aca="false">D18038-C18038</f>
        <v>7.25</v>
      </c>
      <c r="F18038" s="5" t="n">
        <f aca="false">E18038/D18038</f>
        <v>0.352455031599417</v>
      </c>
      <c r="G18038" s="6" t="n">
        <v>82</v>
      </c>
      <c r="H18038" s="7" t="n">
        <v>130.16</v>
      </c>
      <c r="I18038" s="8" t="n">
        <f aca="false">MAX(G18038-H18038,0)</f>
        <v>0</v>
      </c>
      <c r="J18038" s="4" t="n">
        <f aca="false">I18038*C18038</f>
        <v>0</v>
      </c>
    </row>
    <row r="18039" customFormat="false" ht="15" hidden="false" customHeight="false" outlineLevel="0" collapsed="false">
      <c r="A18039" s="2" t="s">
        <v>507</v>
      </c>
      <c r="B18039" s="2" t="s">
        <v>958</v>
      </c>
      <c r="C18039" s="3" t="n">
        <v>11.09</v>
      </c>
      <c r="D18039" s="3" t="n">
        <v>17.66</v>
      </c>
      <c r="E18039" s="4" t="n">
        <f aca="false">D18039-C18039</f>
        <v>6.57</v>
      </c>
      <c r="F18039" s="5" t="n">
        <f aca="false">E18039/D18039</f>
        <v>0.37202718006795</v>
      </c>
      <c r="G18039" s="6" t="n">
        <v>194</v>
      </c>
      <c r="H18039" s="7" t="n">
        <v>211.89</v>
      </c>
      <c r="I18039" s="8" t="n">
        <f aca="false">MAX(G18039-H18039,0)</f>
        <v>0</v>
      </c>
      <c r="J18039" s="4" t="n">
        <f aca="false">I18039*C18039</f>
        <v>0</v>
      </c>
    </row>
    <row r="18040" customFormat="false" ht="15" hidden="false" customHeight="false" outlineLevel="0" collapsed="false">
      <c r="A18040" s="2" t="s">
        <v>605</v>
      </c>
      <c r="B18040" s="2" t="s">
        <v>958</v>
      </c>
      <c r="C18040" s="3" t="n">
        <v>10.65</v>
      </c>
      <c r="D18040" s="3" t="n">
        <v>17.85</v>
      </c>
      <c r="E18040" s="4" t="n">
        <f aca="false">D18040-C18040</f>
        <v>7.2</v>
      </c>
      <c r="F18040" s="5" t="n">
        <f aca="false">E18040/D18040</f>
        <v>0.403361344537815</v>
      </c>
      <c r="G18040" s="6" t="n">
        <v>973</v>
      </c>
      <c r="H18040" s="7" t="n">
        <v>285.75</v>
      </c>
      <c r="I18040" s="8" t="n">
        <f aca="false">MAX(G18040-H18040,0)</f>
        <v>687.25</v>
      </c>
      <c r="J18040" s="4" t="n">
        <f aca="false">I18040*C18040</f>
        <v>7319.2125</v>
      </c>
    </row>
    <row r="18041" customFormat="false" ht="15" hidden="false" customHeight="false" outlineLevel="0" collapsed="false">
      <c r="A18041" s="2" t="s">
        <v>46</v>
      </c>
      <c r="B18041" s="2" t="s">
        <v>958</v>
      </c>
      <c r="C18041" s="3" t="n">
        <v>9.28</v>
      </c>
      <c r="D18041" s="3" t="n">
        <v>15.42</v>
      </c>
      <c r="E18041" s="4" t="n">
        <f aca="false">D18041-C18041</f>
        <v>6.14</v>
      </c>
      <c r="F18041" s="5" t="n">
        <f aca="false">E18041/D18041</f>
        <v>0.398184176394293</v>
      </c>
      <c r="G18041" s="6" t="n">
        <v>450</v>
      </c>
      <c r="H18041" s="7" t="n">
        <v>258.2</v>
      </c>
      <c r="I18041" s="8" t="n">
        <f aca="false">MAX(G18041-H18041,0)</f>
        <v>191.8</v>
      </c>
      <c r="J18041" s="4" t="n">
        <f aca="false">I18041*C18041</f>
        <v>1779.904</v>
      </c>
    </row>
    <row r="18042" customFormat="false" ht="15" hidden="false" customHeight="false" outlineLevel="0" collapsed="false">
      <c r="A18042" s="2" t="s">
        <v>66</v>
      </c>
      <c r="B18042" s="2" t="s">
        <v>958</v>
      </c>
      <c r="C18042" s="3" t="n">
        <v>13.72</v>
      </c>
      <c r="D18042" s="3" t="n">
        <v>22.44</v>
      </c>
      <c r="E18042" s="4" t="n">
        <f aca="false">D18042-C18042</f>
        <v>8.72</v>
      </c>
      <c r="F18042" s="5" t="n">
        <f aca="false">E18042/D18042</f>
        <v>0.388591800356506</v>
      </c>
      <c r="G18042" s="6" t="n">
        <v>155</v>
      </c>
      <c r="H18042" s="7" t="n">
        <v>176.99</v>
      </c>
      <c r="I18042" s="8" t="n">
        <f aca="false">MAX(G18042-H18042,0)</f>
        <v>0</v>
      </c>
      <c r="J18042" s="4" t="n">
        <f aca="false">I18042*C18042</f>
        <v>0</v>
      </c>
    </row>
    <row r="18043" customFormat="false" ht="15" hidden="false" customHeight="false" outlineLevel="0" collapsed="false">
      <c r="A18043" s="2" t="s">
        <v>396</v>
      </c>
      <c r="B18043" s="2" t="s">
        <v>958</v>
      </c>
      <c r="C18043" s="3" t="n">
        <v>12.45</v>
      </c>
      <c r="D18043" s="3" t="n">
        <v>20.12</v>
      </c>
      <c r="E18043" s="4" t="n">
        <f aca="false">D18043-C18043</f>
        <v>7.67</v>
      </c>
      <c r="F18043" s="5" t="n">
        <f aca="false">E18043/D18043</f>
        <v>0.381212723658052</v>
      </c>
      <c r="G18043" s="6" t="n">
        <v>330</v>
      </c>
      <c r="H18043" s="7" t="n">
        <v>275</v>
      </c>
      <c r="I18043" s="8" t="n">
        <f aca="false">MAX(G18043-H18043,0)</f>
        <v>55</v>
      </c>
      <c r="J18043" s="4" t="n">
        <f aca="false">I18043*C18043</f>
        <v>684.75</v>
      </c>
    </row>
    <row r="18044" customFormat="false" ht="15" hidden="false" customHeight="false" outlineLevel="0" collapsed="false">
      <c r="A18044" s="2" t="s">
        <v>244</v>
      </c>
      <c r="B18044" s="2" t="s">
        <v>958</v>
      </c>
      <c r="C18044" s="3" t="n">
        <v>13.71</v>
      </c>
      <c r="D18044" s="3" t="n">
        <v>21.68</v>
      </c>
      <c r="E18044" s="4" t="n">
        <f aca="false">D18044-C18044</f>
        <v>7.97</v>
      </c>
      <c r="F18044" s="5" t="n">
        <f aca="false">E18044/D18044</f>
        <v>0.367619926199262</v>
      </c>
      <c r="G18044" s="6" t="n">
        <v>958</v>
      </c>
      <c r="H18044" s="7" t="n">
        <v>365.45</v>
      </c>
      <c r="I18044" s="8" t="n">
        <f aca="false">MAX(G18044-H18044,0)</f>
        <v>592.55</v>
      </c>
      <c r="J18044" s="4" t="n">
        <f aca="false">I18044*C18044</f>
        <v>8123.8605</v>
      </c>
    </row>
    <row r="18045" customFormat="false" ht="15" hidden="false" customHeight="false" outlineLevel="0" collapsed="false">
      <c r="A18045" s="2" t="s">
        <v>69</v>
      </c>
      <c r="B18045" s="2" t="s">
        <v>958</v>
      </c>
      <c r="C18045" s="3" t="n">
        <v>10.36</v>
      </c>
      <c r="D18045" s="3" t="n">
        <v>16.1</v>
      </c>
      <c r="E18045" s="4" t="n">
        <f aca="false">D18045-C18045</f>
        <v>5.74</v>
      </c>
      <c r="F18045" s="5" t="n">
        <f aca="false">E18045/D18045</f>
        <v>0.356521739130435</v>
      </c>
      <c r="G18045" s="6" t="n">
        <v>535</v>
      </c>
      <c r="H18045" s="7" t="n">
        <v>322.2</v>
      </c>
      <c r="I18045" s="8" t="n">
        <f aca="false">MAX(G18045-H18045,0)</f>
        <v>212.8</v>
      </c>
      <c r="J18045" s="4" t="n">
        <f aca="false">I18045*C18045</f>
        <v>2204.608</v>
      </c>
    </row>
    <row r="18046" customFormat="false" ht="15" hidden="false" customHeight="false" outlineLevel="0" collapsed="false">
      <c r="A18046" s="2" t="s">
        <v>259</v>
      </c>
      <c r="B18046" s="2" t="s">
        <v>958</v>
      </c>
      <c r="C18046" s="3" t="n">
        <v>6.94</v>
      </c>
      <c r="D18046" s="3" t="n">
        <v>10.74</v>
      </c>
      <c r="E18046" s="4" t="n">
        <f aca="false">D18046-C18046</f>
        <v>3.8</v>
      </c>
      <c r="F18046" s="5" t="n">
        <f aca="false">E18046/D18046</f>
        <v>0.353817504655493</v>
      </c>
      <c r="G18046" s="6" t="n">
        <v>687</v>
      </c>
      <c r="H18046" s="7" t="n">
        <v>198.77</v>
      </c>
      <c r="I18046" s="8" t="n">
        <f aca="false">MAX(G18046-H18046,0)</f>
        <v>488.23</v>
      </c>
      <c r="J18046" s="4" t="n">
        <f aca="false">I18046*C18046</f>
        <v>3388.3162</v>
      </c>
    </row>
    <row r="18047" customFormat="false" ht="15" hidden="false" customHeight="false" outlineLevel="0" collapsed="false">
      <c r="A18047" s="2" t="s">
        <v>512</v>
      </c>
      <c r="B18047" s="2" t="s">
        <v>958</v>
      </c>
      <c r="C18047" s="3" t="n">
        <v>11.77</v>
      </c>
      <c r="D18047" s="3" t="n">
        <v>19.43</v>
      </c>
      <c r="E18047" s="4" t="n">
        <f aca="false">D18047-C18047</f>
        <v>7.66</v>
      </c>
      <c r="F18047" s="5" t="n">
        <f aca="false">E18047/D18047</f>
        <v>0.394235717961915</v>
      </c>
      <c r="G18047" s="6" t="n">
        <v>585</v>
      </c>
      <c r="H18047" s="7" t="n">
        <v>176.94</v>
      </c>
      <c r="I18047" s="8" t="n">
        <f aca="false">MAX(G18047-H18047,0)</f>
        <v>408.06</v>
      </c>
      <c r="J18047" s="4" t="n">
        <f aca="false">I18047*C18047</f>
        <v>4802.8662</v>
      </c>
    </row>
    <row r="18048" customFormat="false" ht="15" hidden="false" customHeight="false" outlineLevel="0" collapsed="false">
      <c r="A18048" s="2" t="s">
        <v>50</v>
      </c>
      <c r="B18048" s="2" t="s">
        <v>958</v>
      </c>
      <c r="C18048" s="3" t="n">
        <v>8.04</v>
      </c>
      <c r="D18048" s="3" t="n">
        <v>12.6</v>
      </c>
      <c r="E18048" s="4" t="n">
        <f aca="false">D18048-C18048</f>
        <v>4.56</v>
      </c>
      <c r="F18048" s="5" t="n">
        <f aca="false">E18048/D18048</f>
        <v>0.361904761904762</v>
      </c>
      <c r="G18048" s="6" t="n">
        <v>487</v>
      </c>
      <c r="H18048" s="7" t="n">
        <v>257.55</v>
      </c>
      <c r="I18048" s="8" t="n">
        <f aca="false">MAX(G18048-H18048,0)</f>
        <v>229.45</v>
      </c>
      <c r="J18048" s="4" t="n">
        <f aca="false">I18048*C18048</f>
        <v>1844.778</v>
      </c>
    </row>
    <row r="18049" customFormat="false" ht="15" hidden="false" customHeight="false" outlineLevel="0" collapsed="false">
      <c r="A18049" s="2" t="s">
        <v>62</v>
      </c>
      <c r="B18049" s="2" t="s">
        <v>958</v>
      </c>
      <c r="C18049" s="3" t="n">
        <v>9.37</v>
      </c>
      <c r="D18049" s="3" t="n">
        <v>13.95</v>
      </c>
      <c r="E18049" s="4" t="n">
        <f aca="false">D18049-C18049</f>
        <v>4.58</v>
      </c>
      <c r="F18049" s="5" t="n">
        <f aca="false">E18049/D18049</f>
        <v>0.32831541218638</v>
      </c>
      <c r="G18049" s="6" t="n">
        <v>298</v>
      </c>
      <c r="H18049" s="7" t="n">
        <v>276.29</v>
      </c>
      <c r="I18049" s="8" t="n">
        <f aca="false">MAX(G18049-H18049,0)</f>
        <v>21.71</v>
      </c>
      <c r="J18049" s="4" t="n">
        <f aca="false">I18049*C18049</f>
        <v>203.4227</v>
      </c>
    </row>
    <row r="18050" customFormat="false" ht="15" hidden="false" customHeight="false" outlineLevel="0" collapsed="false">
      <c r="A18050" s="2" t="s">
        <v>254</v>
      </c>
      <c r="B18050" s="2" t="s">
        <v>958</v>
      </c>
      <c r="C18050" s="3" t="n">
        <v>5.29</v>
      </c>
      <c r="D18050" s="3" t="n">
        <v>8.59</v>
      </c>
      <c r="E18050" s="4" t="n">
        <f aca="false">D18050-C18050</f>
        <v>3.3</v>
      </c>
      <c r="F18050" s="5" t="n">
        <f aca="false">E18050/D18050</f>
        <v>0.384167636786962</v>
      </c>
      <c r="G18050" s="6" t="n">
        <v>147</v>
      </c>
      <c r="H18050" s="7" t="n">
        <v>185.96</v>
      </c>
      <c r="I18050" s="8" t="n">
        <f aca="false">MAX(G18050-H18050,0)</f>
        <v>0</v>
      </c>
      <c r="J18050" s="4" t="n">
        <f aca="false">I18050*C18050</f>
        <v>0</v>
      </c>
    </row>
    <row r="18051" customFormat="false" ht="15" hidden="false" customHeight="false" outlineLevel="0" collapsed="false">
      <c r="A18051" s="2" t="s">
        <v>238</v>
      </c>
      <c r="B18051" s="2" t="s">
        <v>958</v>
      </c>
      <c r="C18051" s="3" t="n">
        <v>11.59</v>
      </c>
      <c r="D18051" s="3" t="n">
        <v>18.33</v>
      </c>
      <c r="E18051" s="4" t="n">
        <f aca="false">D18051-C18051</f>
        <v>6.74</v>
      </c>
      <c r="F18051" s="5" t="n">
        <f aca="false">E18051/D18051</f>
        <v>0.367703218767049</v>
      </c>
      <c r="G18051" s="6" t="n">
        <v>343</v>
      </c>
      <c r="H18051" s="7" t="n">
        <v>148.06</v>
      </c>
      <c r="I18051" s="8" t="n">
        <f aca="false">MAX(G18051-H18051,0)</f>
        <v>194.94</v>
      </c>
      <c r="J18051" s="4" t="n">
        <f aca="false">I18051*C18051</f>
        <v>2259.3546</v>
      </c>
    </row>
    <row r="18052" customFormat="false" ht="15" hidden="false" customHeight="false" outlineLevel="0" collapsed="false">
      <c r="A18052" s="2" t="s">
        <v>929</v>
      </c>
      <c r="B18052" s="2" t="s">
        <v>958</v>
      </c>
      <c r="C18052" s="3" t="n">
        <v>12.11</v>
      </c>
      <c r="D18052" s="3" t="n">
        <v>19.48</v>
      </c>
      <c r="E18052" s="4" t="n">
        <f aca="false">D18052-C18052</f>
        <v>7.37</v>
      </c>
      <c r="F18052" s="5" t="n">
        <f aca="false">E18052/D18052</f>
        <v>0.378336755646817</v>
      </c>
      <c r="G18052" s="6" t="n">
        <v>250</v>
      </c>
      <c r="H18052" s="7" t="n">
        <v>210.71</v>
      </c>
      <c r="I18052" s="8" t="n">
        <f aca="false">MAX(G18052-H18052,0)</f>
        <v>39.29</v>
      </c>
      <c r="J18052" s="4" t="n">
        <f aca="false">I18052*C18052</f>
        <v>475.8019</v>
      </c>
    </row>
    <row r="18053" customFormat="false" ht="15" hidden="false" customHeight="false" outlineLevel="0" collapsed="false">
      <c r="A18053" s="2" t="s">
        <v>239</v>
      </c>
      <c r="B18053" s="2" t="s">
        <v>958</v>
      </c>
      <c r="C18053" s="3" t="n">
        <v>6.58</v>
      </c>
      <c r="D18053" s="3" t="n">
        <v>9.95</v>
      </c>
      <c r="E18053" s="4" t="n">
        <f aca="false">D18053-C18053</f>
        <v>3.37</v>
      </c>
      <c r="F18053" s="5" t="n">
        <f aca="false">E18053/D18053</f>
        <v>0.338693467336683</v>
      </c>
      <c r="G18053" s="6" t="n">
        <v>167</v>
      </c>
      <c r="H18053" s="7" t="n">
        <v>189.24</v>
      </c>
      <c r="I18053" s="8" t="n">
        <f aca="false">MAX(G18053-H18053,0)</f>
        <v>0</v>
      </c>
      <c r="J18053" s="4" t="n">
        <f aca="false">I18053*C18053</f>
        <v>0</v>
      </c>
    </row>
    <row r="18054" customFormat="false" ht="15" hidden="false" customHeight="false" outlineLevel="0" collapsed="false">
      <c r="A18054" s="2" t="s">
        <v>395</v>
      </c>
      <c r="B18054" s="2" t="s">
        <v>958</v>
      </c>
      <c r="C18054" s="3" t="n">
        <v>13.92</v>
      </c>
      <c r="D18054" s="3" t="n">
        <v>22.61</v>
      </c>
      <c r="E18054" s="4" t="n">
        <f aca="false">D18054-C18054</f>
        <v>8.69</v>
      </c>
      <c r="F18054" s="5" t="n">
        <f aca="false">E18054/D18054</f>
        <v>0.384343210968598</v>
      </c>
      <c r="G18054" s="6" t="n">
        <v>536</v>
      </c>
      <c r="H18054" s="7" t="n">
        <v>306.96</v>
      </c>
      <c r="I18054" s="8" t="n">
        <f aca="false">MAX(G18054-H18054,0)</f>
        <v>229.04</v>
      </c>
      <c r="J18054" s="4" t="n">
        <f aca="false">I18054*C18054</f>
        <v>3188.2368</v>
      </c>
    </row>
    <row r="18055" customFormat="false" ht="15" hidden="false" customHeight="false" outlineLevel="0" collapsed="false">
      <c r="A18055" s="2" t="s">
        <v>255</v>
      </c>
      <c r="B18055" s="2" t="s">
        <v>958</v>
      </c>
      <c r="C18055" s="3" t="n">
        <v>9.9</v>
      </c>
      <c r="D18055" s="3" t="n">
        <v>17.03</v>
      </c>
      <c r="E18055" s="4" t="n">
        <f aca="false">D18055-C18055</f>
        <v>7.13</v>
      </c>
      <c r="F18055" s="5" t="n">
        <f aca="false">E18055/D18055</f>
        <v>0.418672930123312</v>
      </c>
      <c r="G18055" s="6" t="n">
        <v>300</v>
      </c>
      <c r="H18055" s="7" t="n">
        <v>234.15</v>
      </c>
      <c r="I18055" s="8" t="n">
        <f aca="false">MAX(G18055-H18055,0)</f>
        <v>65.85</v>
      </c>
      <c r="J18055" s="4" t="n">
        <f aca="false">I18055*C18055</f>
        <v>651.915</v>
      </c>
    </row>
    <row r="18056" customFormat="false" ht="15" hidden="false" customHeight="false" outlineLevel="0" collapsed="false">
      <c r="A18056" s="2" t="s">
        <v>670</v>
      </c>
      <c r="B18056" s="2" t="s">
        <v>958</v>
      </c>
      <c r="C18056" s="3" t="n">
        <v>1.51</v>
      </c>
      <c r="D18056" s="3" t="n">
        <v>2.01</v>
      </c>
      <c r="E18056" s="4" t="n">
        <f aca="false">D18056-C18056</f>
        <v>0.5</v>
      </c>
      <c r="F18056" s="5" t="n">
        <f aca="false">E18056/D18056</f>
        <v>0.248756218905473</v>
      </c>
      <c r="G18056" s="6" t="n">
        <v>424</v>
      </c>
      <c r="H18056" s="7" t="n">
        <v>198.75</v>
      </c>
      <c r="I18056" s="8" t="n">
        <f aca="false">MAX(G18056-H18056,0)</f>
        <v>225.25</v>
      </c>
      <c r="J18056" s="4" t="n">
        <f aca="false">I18056*C18056</f>
        <v>340.1275</v>
      </c>
    </row>
    <row r="18057" customFormat="false" ht="15" hidden="false" customHeight="false" outlineLevel="0" collapsed="false">
      <c r="A18057" s="2" t="s">
        <v>83</v>
      </c>
      <c r="B18057" s="2" t="s">
        <v>958</v>
      </c>
      <c r="C18057" s="3" t="n">
        <v>1.14</v>
      </c>
      <c r="D18057" s="3" t="n">
        <v>1.47</v>
      </c>
      <c r="E18057" s="4" t="n">
        <f aca="false">D18057-C18057</f>
        <v>0.33</v>
      </c>
      <c r="F18057" s="5" t="n">
        <f aca="false">E18057/D18057</f>
        <v>0.224489795918367</v>
      </c>
      <c r="G18057" s="6" t="n">
        <v>64</v>
      </c>
      <c r="H18057" s="7" t="n">
        <v>112.94</v>
      </c>
      <c r="I18057" s="8" t="n">
        <f aca="false">MAX(G18057-H18057,0)</f>
        <v>0</v>
      </c>
      <c r="J18057" s="4" t="n">
        <f aca="false">I18057*C18057</f>
        <v>0</v>
      </c>
    </row>
    <row r="18058" customFormat="false" ht="15" hidden="false" customHeight="false" outlineLevel="0" collapsed="false">
      <c r="A18058" s="2" t="s">
        <v>91</v>
      </c>
      <c r="B18058" s="2" t="s">
        <v>958</v>
      </c>
      <c r="C18058" s="3" t="n">
        <v>1.8</v>
      </c>
      <c r="D18058" s="3" t="n">
        <v>2.38</v>
      </c>
      <c r="E18058" s="4" t="n">
        <f aca="false">D18058-C18058</f>
        <v>0.58</v>
      </c>
      <c r="F18058" s="5" t="n">
        <f aca="false">E18058/D18058</f>
        <v>0.243697478991597</v>
      </c>
      <c r="G18058" s="6" t="n">
        <v>188</v>
      </c>
      <c r="H18058" s="7" t="n">
        <v>292.04</v>
      </c>
      <c r="I18058" s="8" t="n">
        <f aca="false">MAX(G18058-H18058,0)</f>
        <v>0</v>
      </c>
      <c r="J18058" s="4" t="n">
        <f aca="false">I18058*C18058</f>
        <v>0</v>
      </c>
    </row>
    <row r="18059" customFormat="false" ht="15" hidden="false" customHeight="false" outlineLevel="0" collapsed="false">
      <c r="A18059" s="2" t="s">
        <v>77</v>
      </c>
      <c r="B18059" s="2" t="s">
        <v>958</v>
      </c>
      <c r="C18059" s="3" t="n">
        <v>1.75</v>
      </c>
      <c r="D18059" s="3" t="n">
        <v>2.36</v>
      </c>
      <c r="E18059" s="4" t="n">
        <f aca="false">D18059-C18059</f>
        <v>0.61</v>
      </c>
      <c r="F18059" s="5" t="n">
        <f aca="false">E18059/D18059</f>
        <v>0.258474576271186</v>
      </c>
      <c r="G18059" s="6" t="n">
        <v>303</v>
      </c>
      <c r="H18059" s="7" t="n">
        <v>212.1</v>
      </c>
      <c r="I18059" s="8" t="n">
        <f aca="false">MAX(G18059-H18059,0)</f>
        <v>90.9</v>
      </c>
      <c r="J18059" s="4" t="n">
        <f aca="false">I18059*C18059</f>
        <v>159.075</v>
      </c>
    </row>
    <row r="18060" customFormat="false" ht="15" hidden="false" customHeight="false" outlineLevel="0" collapsed="false">
      <c r="A18060" s="2" t="s">
        <v>739</v>
      </c>
      <c r="B18060" s="2" t="s">
        <v>958</v>
      </c>
      <c r="C18060" s="3" t="n">
        <v>1.46</v>
      </c>
      <c r="D18060" s="3" t="n">
        <v>1.9</v>
      </c>
      <c r="E18060" s="4" t="n">
        <f aca="false">D18060-C18060</f>
        <v>0.44</v>
      </c>
      <c r="F18060" s="5" t="n">
        <f aca="false">E18060/D18060</f>
        <v>0.231578947368421</v>
      </c>
      <c r="G18060" s="6" t="n">
        <v>438</v>
      </c>
      <c r="H18060" s="7" t="n">
        <v>152.25</v>
      </c>
      <c r="I18060" s="8" t="n">
        <f aca="false">MAX(G18060-H18060,0)</f>
        <v>285.75</v>
      </c>
      <c r="J18060" s="4" t="n">
        <f aca="false">I18060*C18060</f>
        <v>417.195</v>
      </c>
    </row>
    <row r="18061" customFormat="false" ht="15" hidden="false" customHeight="false" outlineLevel="0" collapsed="false">
      <c r="A18061" s="2" t="s">
        <v>86</v>
      </c>
      <c r="B18061" s="2" t="s">
        <v>958</v>
      </c>
      <c r="C18061" s="3" t="n">
        <v>1.86</v>
      </c>
      <c r="D18061" s="3" t="n">
        <v>2.43</v>
      </c>
      <c r="E18061" s="4" t="n">
        <f aca="false">D18061-C18061</f>
        <v>0.57</v>
      </c>
      <c r="F18061" s="5" t="n">
        <f aca="false">E18061/D18061</f>
        <v>0.234567901234568</v>
      </c>
      <c r="G18061" s="6" t="n">
        <v>179</v>
      </c>
      <c r="H18061" s="7" t="n">
        <v>230.97</v>
      </c>
      <c r="I18061" s="8" t="n">
        <f aca="false">MAX(G18061-H18061,0)</f>
        <v>0</v>
      </c>
      <c r="J18061" s="4" t="n">
        <f aca="false">I18061*C18061</f>
        <v>0</v>
      </c>
    </row>
    <row r="18062" customFormat="false" ht="15" hidden="false" customHeight="false" outlineLevel="0" collapsed="false">
      <c r="A18062" s="2" t="s">
        <v>281</v>
      </c>
      <c r="B18062" s="2" t="s">
        <v>958</v>
      </c>
      <c r="C18062" s="3" t="n">
        <v>1.55</v>
      </c>
      <c r="D18062" s="3" t="n">
        <v>2.1</v>
      </c>
      <c r="E18062" s="4" t="n">
        <f aca="false">D18062-C18062</f>
        <v>0.55</v>
      </c>
      <c r="F18062" s="5" t="n">
        <f aca="false">E18062/D18062</f>
        <v>0.261904761904762</v>
      </c>
      <c r="G18062" s="6" t="n">
        <v>260</v>
      </c>
      <c r="H18062" s="7" t="n">
        <v>284.93</v>
      </c>
      <c r="I18062" s="8" t="n">
        <f aca="false">MAX(G18062-H18062,0)</f>
        <v>0</v>
      </c>
      <c r="J18062" s="4" t="n">
        <f aca="false">I18062*C18062</f>
        <v>0</v>
      </c>
    </row>
    <row r="18063" customFormat="false" ht="15" hidden="false" customHeight="false" outlineLevel="0" collapsed="false">
      <c r="A18063" s="2" t="s">
        <v>671</v>
      </c>
      <c r="B18063" s="2" t="s">
        <v>958</v>
      </c>
      <c r="C18063" s="3" t="n">
        <v>0.66</v>
      </c>
      <c r="D18063" s="3" t="n">
        <v>0.87</v>
      </c>
      <c r="E18063" s="4" t="n">
        <f aca="false">D18063-C18063</f>
        <v>0.21</v>
      </c>
      <c r="F18063" s="5" t="n">
        <f aca="false">E18063/D18063</f>
        <v>0.241379310344828</v>
      </c>
      <c r="G18063" s="6" t="n">
        <v>89</v>
      </c>
      <c r="H18063" s="7" t="n">
        <v>117.11</v>
      </c>
      <c r="I18063" s="8" t="n">
        <f aca="false">MAX(G18063-H18063,0)</f>
        <v>0</v>
      </c>
      <c r="J18063" s="4" t="n">
        <f aca="false">I18063*C18063</f>
        <v>0</v>
      </c>
    </row>
    <row r="18064" customFormat="false" ht="15" hidden="false" customHeight="false" outlineLevel="0" collapsed="false">
      <c r="A18064" s="2" t="s">
        <v>275</v>
      </c>
      <c r="B18064" s="2" t="s">
        <v>958</v>
      </c>
      <c r="C18064" s="3" t="n">
        <v>1.58</v>
      </c>
      <c r="D18064" s="3" t="n">
        <v>2.17</v>
      </c>
      <c r="E18064" s="4" t="n">
        <f aca="false">D18064-C18064</f>
        <v>0.59</v>
      </c>
      <c r="F18064" s="5" t="n">
        <f aca="false">E18064/D18064</f>
        <v>0.271889400921659</v>
      </c>
      <c r="G18064" s="6" t="n">
        <v>158</v>
      </c>
      <c r="H18064" s="7" t="n">
        <v>170.39</v>
      </c>
      <c r="I18064" s="8" t="n">
        <f aca="false">MAX(G18064-H18064,0)</f>
        <v>0</v>
      </c>
      <c r="J18064" s="4" t="n">
        <f aca="false">I18064*C18064</f>
        <v>0</v>
      </c>
    </row>
    <row r="18065" customFormat="false" ht="15" hidden="false" customHeight="false" outlineLevel="0" collapsed="false">
      <c r="A18065" s="2" t="s">
        <v>274</v>
      </c>
      <c r="B18065" s="2" t="s">
        <v>958</v>
      </c>
      <c r="C18065" s="3" t="n">
        <v>1.03</v>
      </c>
      <c r="D18065" s="3" t="n">
        <v>1.36</v>
      </c>
      <c r="E18065" s="4" t="n">
        <f aca="false">D18065-C18065</f>
        <v>0.33</v>
      </c>
      <c r="F18065" s="5" t="n">
        <f aca="false">E18065/D18065</f>
        <v>0.242647058823529</v>
      </c>
      <c r="G18065" s="6" t="n">
        <v>782</v>
      </c>
      <c r="H18065" s="7" t="n">
        <v>211.35</v>
      </c>
      <c r="I18065" s="8" t="n">
        <f aca="false">MAX(G18065-H18065,0)</f>
        <v>570.65</v>
      </c>
      <c r="J18065" s="4" t="n">
        <f aca="false">I18065*C18065</f>
        <v>587.7695</v>
      </c>
    </row>
    <row r="18066" customFormat="false" ht="15" hidden="false" customHeight="false" outlineLevel="0" collapsed="false">
      <c r="A18066" s="2" t="s">
        <v>406</v>
      </c>
      <c r="B18066" s="2" t="s">
        <v>958</v>
      </c>
      <c r="C18066" s="3" t="n">
        <v>1.96</v>
      </c>
      <c r="D18066" s="3" t="n">
        <v>2.72</v>
      </c>
      <c r="E18066" s="4" t="n">
        <f aca="false">D18066-C18066</f>
        <v>0.76</v>
      </c>
      <c r="F18066" s="5" t="n">
        <f aca="false">E18066/D18066</f>
        <v>0.279411764705882</v>
      </c>
      <c r="G18066" s="6" t="n">
        <v>102</v>
      </c>
      <c r="H18066" s="7" t="n">
        <v>99.51</v>
      </c>
      <c r="I18066" s="8" t="n">
        <f aca="false">MAX(G18066-H18066,0)</f>
        <v>2.49</v>
      </c>
      <c r="J18066" s="4" t="n">
        <f aca="false">I18066*C18066</f>
        <v>4.88039999999999</v>
      </c>
    </row>
    <row r="18067" customFormat="false" ht="15" hidden="false" customHeight="false" outlineLevel="0" collapsed="false">
      <c r="A18067" s="2" t="s">
        <v>881</v>
      </c>
      <c r="B18067" s="2" t="s">
        <v>958</v>
      </c>
      <c r="C18067" s="3" t="n">
        <v>1.14</v>
      </c>
      <c r="D18067" s="3" t="n">
        <v>1.62</v>
      </c>
      <c r="E18067" s="4" t="n">
        <f aca="false">D18067-C18067</f>
        <v>0.48</v>
      </c>
      <c r="F18067" s="5" t="n">
        <f aca="false">E18067/D18067</f>
        <v>0.296296296296296</v>
      </c>
      <c r="G18067" s="6" t="n">
        <v>365</v>
      </c>
      <c r="H18067" s="7" t="n">
        <v>149.26</v>
      </c>
      <c r="I18067" s="8" t="n">
        <f aca="false">MAX(G18067-H18067,0)</f>
        <v>215.74</v>
      </c>
      <c r="J18067" s="4" t="n">
        <f aca="false">I18067*C18067</f>
        <v>245.9436</v>
      </c>
    </row>
    <row r="18068" customFormat="false" ht="15" hidden="false" customHeight="false" outlineLevel="0" collapsed="false">
      <c r="A18068" s="2" t="s">
        <v>613</v>
      </c>
      <c r="B18068" s="2" t="s">
        <v>958</v>
      </c>
      <c r="C18068" s="3" t="n">
        <v>1.06</v>
      </c>
      <c r="D18068" s="3" t="n">
        <v>1.44</v>
      </c>
      <c r="E18068" s="4" t="n">
        <f aca="false">D18068-C18068</f>
        <v>0.38</v>
      </c>
      <c r="F18068" s="5" t="n">
        <f aca="false">E18068/D18068</f>
        <v>0.263888888888889</v>
      </c>
      <c r="G18068" s="6" t="n">
        <v>160</v>
      </c>
      <c r="H18068" s="7" t="n">
        <v>155.22</v>
      </c>
      <c r="I18068" s="8" t="n">
        <f aca="false">MAX(G18068-H18068,0)</f>
        <v>4.78</v>
      </c>
      <c r="J18068" s="4" t="n">
        <f aca="false">I18068*C18068</f>
        <v>5.0668</v>
      </c>
    </row>
    <row r="18069" customFormat="false" ht="15" hidden="false" customHeight="false" outlineLevel="0" collapsed="false">
      <c r="A18069" s="2" t="s">
        <v>263</v>
      </c>
      <c r="B18069" s="2" t="s">
        <v>958</v>
      </c>
      <c r="C18069" s="3" t="n">
        <v>1.61</v>
      </c>
      <c r="D18069" s="3" t="n">
        <v>2.21</v>
      </c>
      <c r="E18069" s="4" t="n">
        <f aca="false">D18069-C18069</f>
        <v>0.6</v>
      </c>
      <c r="F18069" s="5" t="n">
        <f aca="false">E18069/D18069</f>
        <v>0.271493212669683</v>
      </c>
      <c r="G18069" s="6" t="n">
        <v>423</v>
      </c>
      <c r="H18069" s="7" t="n">
        <v>202.07</v>
      </c>
      <c r="I18069" s="8" t="n">
        <f aca="false">MAX(G18069-H18069,0)</f>
        <v>220.93</v>
      </c>
      <c r="J18069" s="4" t="n">
        <f aca="false">I18069*C18069</f>
        <v>355.6973</v>
      </c>
    </row>
    <row r="18070" customFormat="false" ht="15" hidden="false" customHeight="false" outlineLevel="0" collapsed="false">
      <c r="A18070" s="2" t="s">
        <v>283</v>
      </c>
      <c r="B18070" s="2" t="s">
        <v>958</v>
      </c>
      <c r="C18070" s="3" t="n">
        <v>0.82</v>
      </c>
      <c r="D18070" s="3" t="n">
        <v>1.07</v>
      </c>
      <c r="E18070" s="4" t="n">
        <f aca="false">D18070-C18070</f>
        <v>0.25</v>
      </c>
      <c r="F18070" s="5" t="n">
        <f aca="false">E18070/D18070</f>
        <v>0.233644859813084</v>
      </c>
      <c r="G18070" s="6" t="n">
        <v>139</v>
      </c>
      <c r="H18070" s="7" t="n">
        <v>153.23</v>
      </c>
      <c r="I18070" s="8" t="n">
        <f aca="false">MAX(G18070-H18070,0)</f>
        <v>0</v>
      </c>
      <c r="J18070" s="4" t="n">
        <f aca="false">I18070*C18070</f>
        <v>0</v>
      </c>
    </row>
    <row r="18071" customFormat="false" ht="15" hidden="false" customHeight="false" outlineLevel="0" collapsed="false">
      <c r="A18071" s="2" t="s">
        <v>523</v>
      </c>
      <c r="B18071" s="2" t="s">
        <v>958</v>
      </c>
      <c r="C18071" s="3" t="n">
        <v>1.57</v>
      </c>
      <c r="D18071" s="3" t="n">
        <v>2.3</v>
      </c>
      <c r="E18071" s="4" t="n">
        <f aca="false">D18071-C18071</f>
        <v>0.73</v>
      </c>
      <c r="F18071" s="5" t="n">
        <f aca="false">E18071/D18071</f>
        <v>0.317391304347826</v>
      </c>
      <c r="G18071" s="6" t="n">
        <v>195</v>
      </c>
      <c r="H18071" s="7" t="n">
        <v>184.46</v>
      </c>
      <c r="I18071" s="8" t="n">
        <f aca="false">MAX(G18071-H18071,0)</f>
        <v>10.54</v>
      </c>
      <c r="J18071" s="4" t="n">
        <f aca="false">I18071*C18071</f>
        <v>16.5478</v>
      </c>
    </row>
    <row r="18072" customFormat="false" ht="15" hidden="false" customHeight="false" outlineLevel="0" collapsed="false">
      <c r="A18072" s="2" t="s">
        <v>282</v>
      </c>
      <c r="B18072" s="2" t="s">
        <v>958</v>
      </c>
      <c r="C18072" s="3" t="n">
        <v>1.8</v>
      </c>
      <c r="D18072" s="3" t="n">
        <v>2.37</v>
      </c>
      <c r="E18072" s="4" t="n">
        <f aca="false">D18072-C18072</f>
        <v>0.57</v>
      </c>
      <c r="F18072" s="5" t="n">
        <f aca="false">E18072/D18072</f>
        <v>0.240506329113924</v>
      </c>
      <c r="G18072" s="6" t="n">
        <v>208</v>
      </c>
      <c r="H18072" s="7" t="n">
        <v>157.97</v>
      </c>
      <c r="I18072" s="8" t="n">
        <f aca="false">MAX(G18072-H18072,0)</f>
        <v>50.03</v>
      </c>
      <c r="J18072" s="4" t="n">
        <f aca="false">I18072*C18072</f>
        <v>90.054</v>
      </c>
    </row>
    <row r="18073" customFormat="false" ht="15" hidden="false" customHeight="false" outlineLevel="0" collapsed="false">
      <c r="A18073" s="2" t="s">
        <v>272</v>
      </c>
      <c r="B18073" s="2" t="s">
        <v>958</v>
      </c>
      <c r="C18073" s="3" t="n">
        <v>0.6</v>
      </c>
      <c r="D18073" s="3" t="n">
        <v>0.77</v>
      </c>
      <c r="E18073" s="4" t="n">
        <f aca="false">D18073-C18073</f>
        <v>0.17</v>
      </c>
      <c r="F18073" s="5" t="n">
        <f aca="false">E18073/D18073</f>
        <v>0.220779220779221</v>
      </c>
      <c r="G18073" s="6" t="n">
        <v>281</v>
      </c>
      <c r="H18073" s="7" t="n">
        <v>260.19</v>
      </c>
      <c r="I18073" s="8" t="n">
        <f aca="false">MAX(G18073-H18073,0)</f>
        <v>20.81</v>
      </c>
      <c r="J18073" s="4" t="n">
        <f aca="false">I18073*C18073</f>
        <v>12.486</v>
      </c>
    </row>
    <row r="18074" customFormat="false" ht="15" hidden="false" customHeight="false" outlineLevel="0" collapsed="false">
      <c r="A18074" s="2" t="s">
        <v>673</v>
      </c>
      <c r="B18074" s="2" t="s">
        <v>958</v>
      </c>
      <c r="C18074" s="3" t="n">
        <v>0.63</v>
      </c>
      <c r="D18074" s="3" t="n">
        <v>0.88</v>
      </c>
      <c r="E18074" s="4" t="n">
        <f aca="false">D18074-C18074</f>
        <v>0.25</v>
      </c>
      <c r="F18074" s="5" t="n">
        <f aca="false">E18074/D18074</f>
        <v>0.284090909090909</v>
      </c>
      <c r="G18074" s="6" t="n">
        <v>80</v>
      </c>
      <c r="H18074" s="7" t="n">
        <v>137.14</v>
      </c>
      <c r="I18074" s="8" t="n">
        <f aca="false">MAX(G18074-H18074,0)</f>
        <v>0</v>
      </c>
      <c r="J18074" s="4" t="n">
        <f aca="false">I18074*C18074</f>
        <v>0</v>
      </c>
    </row>
    <row r="18075" customFormat="false" ht="15" hidden="false" customHeight="false" outlineLevel="0" collapsed="false">
      <c r="A18075" s="2" t="s">
        <v>90</v>
      </c>
      <c r="B18075" s="2" t="s">
        <v>958</v>
      </c>
      <c r="C18075" s="3" t="n">
        <v>1.11</v>
      </c>
      <c r="D18075" s="3" t="n">
        <v>1.58</v>
      </c>
      <c r="E18075" s="4" t="n">
        <f aca="false">D18075-C18075</f>
        <v>0.47</v>
      </c>
      <c r="F18075" s="5" t="n">
        <f aca="false">E18075/D18075</f>
        <v>0.29746835443038</v>
      </c>
      <c r="G18075" s="6" t="n">
        <v>405</v>
      </c>
      <c r="H18075" s="7" t="n">
        <v>177.05</v>
      </c>
      <c r="I18075" s="8" t="n">
        <f aca="false">MAX(G18075-H18075,0)</f>
        <v>227.95</v>
      </c>
      <c r="J18075" s="4" t="n">
        <f aca="false">I18075*C18075</f>
        <v>253.0245</v>
      </c>
    </row>
    <row r="18076" customFormat="false" ht="15" hidden="false" customHeight="false" outlineLevel="0" collapsed="false">
      <c r="A18076" s="2" t="s">
        <v>403</v>
      </c>
      <c r="B18076" s="2" t="s">
        <v>958</v>
      </c>
      <c r="C18076" s="3" t="n">
        <v>1.66</v>
      </c>
      <c r="D18076" s="3" t="n">
        <v>2.44</v>
      </c>
      <c r="E18076" s="4" t="n">
        <f aca="false">D18076-C18076</f>
        <v>0.78</v>
      </c>
      <c r="F18076" s="5" t="n">
        <f aca="false">E18076/D18076</f>
        <v>0.319672131147541</v>
      </c>
      <c r="G18076" s="6" t="n">
        <v>51</v>
      </c>
      <c r="H18076" s="7" t="n">
        <v>73.91</v>
      </c>
      <c r="I18076" s="8" t="n">
        <f aca="false">MAX(G18076-H18076,0)</f>
        <v>0</v>
      </c>
      <c r="J18076" s="4" t="n">
        <f aca="false">I18076*C18076</f>
        <v>0</v>
      </c>
    </row>
    <row r="18077" customFormat="false" ht="15" hidden="false" customHeight="false" outlineLevel="0" collapsed="false">
      <c r="A18077" s="2" t="s">
        <v>262</v>
      </c>
      <c r="B18077" s="2" t="s">
        <v>958</v>
      </c>
      <c r="C18077" s="3" t="n">
        <v>0.86</v>
      </c>
      <c r="D18077" s="3" t="n">
        <v>1.2</v>
      </c>
      <c r="E18077" s="4" t="n">
        <f aca="false">D18077-C18077</f>
        <v>0.34</v>
      </c>
      <c r="F18077" s="5" t="n">
        <f aca="false">E18077/D18077</f>
        <v>0.283333333333333</v>
      </c>
      <c r="G18077" s="6" t="n">
        <v>100</v>
      </c>
      <c r="H18077" s="7" t="n">
        <v>163.04</v>
      </c>
      <c r="I18077" s="8" t="n">
        <f aca="false">MAX(G18077-H18077,0)</f>
        <v>0</v>
      </c>
      <c r="J18077" s="4" t="n">
        <f aca="false">I18077*C18077</f>
        <v>0</v>
      </c>
    </row>
    <row r="18078" customFormat="false" ht="15" hidden="false" customHeight="false" outlineLevel="0" collapsed="false">
      <c r="A18078" s="2" t="s">
        <v>913</v>
      </c>
      <c r="B18078" s="2" t="s">
        <v>958</v>
      </c>
      <c r="C18078" s="3" t="n">
        <v>1.54</v>
      </c>
      <c r="D18078" s="3" t="n">
        <v>2.19</v>
      </c>
      <c r="E18078" s="4" t="n">
        <f aca="false">D18078-C18078</f>
        <v>0.65</v>
      </c>
      <c r="F18078" s="5" t="n">
        <f aca="false">E18078/D18078</f>
        <v>0.296803652968037</v>
      </c>
      <c r="G18078" s="6" t="n">
        <v>165</v>
      </c>
      <c r="H18078" s="7" t="n">
        <v>206.25</v>
      </c>
      <c r="I18078" s="8" t="n">
        <f aca="false">MAX(G18078-H18078,0)</f>
        <v>0</v>
      </c>
      <c r="J18078" s="4" t="n">
        <f aca="false">I18078*C18078</f>
        <v>0</v>
      </c>
    </row>
    <row r="18079" customFormat="false" ht="15" hidden="false" customHeight="false" outlineLevel="0" collapsed="false">
      <c r="A18079" s="2" t="s">
        <v>400</v>
      </c>
      <c r="B18079" s="2" t="s">
        <v>958</v>
      </c>
      <c r="C18079" s="3" t="n">
        <v>1.66</v>
      </c>
      <c r="D18079" s="3" t="n">
        <v>2.39</v>
      </c>
      <c r="E18079" s="4" t="n">
        <f aca="false">D18079-C18079</f>
        <v>0.73</v>
      </c>
      <c r="F18079" s="5" t="n">
        <f aca="false">E18079/D18079</f>
        <v>0.305439330543933</v>
      </c>
      <c r="G18079" s="6" t="n">
        <v>218</v>
      </c>
      <c r="H18079" s="7" t="n">
        <v>224.61</v>
      </c>
      <c r="I18079" s="8" t="n">
        <f aca="false">MAX(G18079-H18079,0)</f>
        <v>0</v>
      </c>
      <c r="J18079" s="4" t="n">
        <f aca="false">I18079*C18079</f>
        <v>0</v>
      </c>
    </row>
    <row r="18080" customFormat="false" ht="15" hidden="false" customHeight="false" outlineLevel="0" collapsed="false">
      <c r="A18080" s="2" t="s">
        <v>72</v>
      </c>
      <c r="B18080" s="2" t="s">
        <v>958</v>
      </c>
      <c r="C18080" s="3" t="n">
        <v>0.81</v>
      </c>
      <c r="D18080" s="3" t="n">
        <v>1.17</v>
      </c>
      <c r="E18080" s="4" t="n">
        <f aca="false">D18080-C18080</f>
        <v>0.36</v>
      </c>
      <c r="F18080" s="5" t="n">
        <f aca="false">E18080/D18080</f>
        <v>0.307692307692308</v>
      </c>
      <c r="G18080" s="6" t="n">
        <v>261</v>
      </c>
      <c r="H18080" s="7" t="n">
        <v>150.22</v>
      </c>
      <c r="I18080" s="8" t="n">
        <f aca="false">MAX(G18080-H18080,0)</f>
        <v>110.78</v>
      </c>
      <c r="J18080" s="4" t="n">
        <f aca="false">I18080*C18080</f>
        <v>89.7318</v>
      </c>
    </row>
    <row r="18081" customFormat="false" ht="15" hidden="false" customHeight="false" outlineLevel="0" collapsed="false">
      <c r="A18081" s="2" t="s">
        <v>85</v>
      </c>
      <c r="B18081" s="2" t="s">
        <v>958</v>
      </c>
      <c r="C18081" s="3" t="n">
        <v>1.14</v>
      </c>
      <c r="D18081" s="3" t="n">
        <v>1.64</v>
      </c>
      <c r="E18081" s="4" t="n">
        <f aca="false">D18081-C18081</f>
        <v>0.5</v>
      </c>
      <c r="F18081" s="5" t="n">
        <f aca="false">E18081/D18081</f>
        <v>0.304878048780488</v>
      </c>
      <c r="G18081" s="6" t="n">
        <v>1032</v>
      </c>
      <c r="H18081" s="7" t="n">
        <v>298.88</v>
      </c>
      <c r="I18081" s="8" t="n">
        <f aca="false">MAX(G18081-H18081,0)</f>
        <v>733.12</v>
      </c>
      <c r="J18081" s="4" t="n">
        <f aca="false">I18081*C18081</f>
        <v>835.7568</v>
      </c>
    </row>
    <row r="18082" customFormat="false" ht="15" hidden="false" customHeight="false" outlineLevel="0" collapsed="false">
      <c r="A18082" s="2" t="s">
        <v>71</v>
      </c>
      <c r="B18082" s="2" t="s">
        <v>958</v>
      </c>
      <c r="C18082" s="3" t="n">
        <v>1.13</v>
      </c>
      <c r="D18082" s="3" t="n">
        <v>1.57</v>
      </c>
      <c r="E18082" s="4" t="n">
        <f aca="false">D18082-C18082</f>
        <v>0.44</v>
      </c>
      <c r="F18082" s="5" t="n">
        <f aca="false">E18082/D18082</f>
        <v>0.280254777070064</v>
      </c>
      <c r="G18082" s="6" t="n">
        <v>103</v>
      </c>
      <c r="H18082" s="7" t="n">
        <v>117.05</v>
      </c>
      <c r="I18082" s="8" t="n">
        <f aca="false">MAX(G18082-H18082,0)</f>
        <v>0</v>
      </c>
      <c r="J18082" s="4" t="n">
        <f aca="false">I18082*C18082</f>
        <v>0</v>
      </c>
    </row>
    <row r="18083" customFormat="false" ht="15" hidden="false" customHeight="false" outlineLevel="0" collapsed="false">
      <c r="A18083" s="2" t="s">
        <v>264</v>
      </c>
      <c r="B18083" s="2" t="s">
        <v>958</v>
      </c>
      <c r="C18083" s="3" t="n">
        <v>1.19</v>
      </c>
      <c r="D18083" s="3" t="n">
        <v>1.72</v>
      </c>
      <c r="E18083" s="4" t="n">
        <f aca="false">D18083-C18083</f>
        <v>0.53</v>
      </c>
      <c r="F18083" s="5" t="n">
        <f aca="false">E18083/D18083</f>
        <v>0.308139534883721</v>
      </c>
      <c r="G18083" s="6" t="n">
        <v>169</v>
      </c>
      <c r="H18083" s="7" t="n">
        <v>128.03</v>
      </c>
      <c r="I18083" s="8" t="n">
        <f aca="false">MAX(G18083-H18083,0)</f>
        <v>40.97</v>
      </c>
      <c r="J18083" s="4" t="n">
        <f aca="false">I18083*C18083</f>
        <v>48.7543</v>
      </c>
    </row>
    <row r="18084" customFormat="false" ht="15" hidden="false" customHeight="false" outlineLevel="0" collapsed="false">
      <c r="A18084" s="2" t="s">
        <v>404</v>
      </c>
      <c r="B18084" s="2" t="s">
        <v>958</v>
      </c>
      <c r="C18084" s="3" t="n">
        <v>0.99</v>
      </c>
      <c r="D18084" s="3" t="n">
        <v>1.45</v>
      </c>
      <c r="E18084" s="4" t="n">
        <f aca="false">D18084-C18084</f>
        <v>0.46</v>
      </c>
      <c r="F18084" s="5" t="n">
        <f aca="false">E18084/D18084</f>
        <v>0.317241379310345</v>
      </c>
      <c r="G18084" s="6" t="n">
        <v>433</v>
      </c>
      <c r="H18084" s="7" t="n">
        <v>130.14</v>
      </c>
      <c r="I18084" s="8" t="n">
        <f aca="false">MAX(G18084-H18084,0)</f>
        <v>302.86</v>
      </c>
      <c r="J18084" s="4" t="n">
        <f aca="false">I18084*C18084</f>
        <v>299.8314</v>
      </c>
    </row>
    <row r="18085" customFormat="false" ht="15" hidden="false" customHeight="false" outlineLevel="0" collapsed="false">
      <c r="A18085" s="2" t="s">
        <v>612</v>
      </c>
      <c r="B18085" s="2" t="s">
        <v>958</v>
      </c>
      <c r="C18085" s="3" t="n">
        <v>1.56</v>
      </c>
      <c r="D18085" s="3" t="n">
        <v>2.26</v>
      </c>
      <c r="E18085" s="4" t="n">
        <f aca="false">D18085-C18085</f>
        <v>0.7</v>
      </c>
      <c r="F18085" s="5" t="n">
        <f aca="false">E18085/D18085</f>
        <v>0.309734513274336</v>
      </c>
      <c r="G18085" s="6" t="n">
        <v>275</v>
      </c>
      <c r="H18085" s="7" t="n">
        <v>162.63</v>
      </c>
      <c r="I18085" s="8" t="n">
        <f aca="false">MAX(G18085-H18085,0)</f>
        <v>112.37</v>
      </c>
      <c r="J18085" s="4" t="n">
        <f aca="false">I18085*C18085</f>
        <v>175.2972</v>
      </c>
    </row>
    <row r="18086" customFormat="false" ht="15" hidden="false" customHeight="false" outlineLevel="0" collapsed="false">
      <c r="A18086" s="2" t="s">
        <v>266</v>
      </c>
      <c r="B18086" s="2" t="s">
        <v>958</v>
      </c>
      <c r="C18086" s="3" t="n">
        <v>0.61</v>
      </c>
      <c r="D18086" s="3" t="n">
        <v>0.87</v>
      </c>
      <c r="E18086" s="4" t="n">
        <f aca="false">D18086-C18086</f>
        <v>0.26</v>
      </c>
      <c r="F18086" s="5" t="n">
        <f aca="false">E18086/D18086</f>
        <v>0.298850574712644</v>
      </c>
      <c r="G18086" s="6" t="n">
        <v>69</v>
      </c>
      <c r="H18086" s="7" t="n">
        <v>103.97</v>
      </c>
      <c r="I18086" s="8" t="n">
        <f aca="false">MAX(G18086-H18086,0)</f>
        <v>0</v>
      </c>
      <c r="J18086" s="4" t="n">
        <f aca="false">I18086*C18086</f>
        <v>0</v>
      </c>
    </row>
    <row r="18087" customFormat="false" ht="15" hidden="false" customHeight="false" outlineLevel="0" collapsed="false">
      <c r="A18087" s="2" t="s">
        <v>284</v>
      </c>
      <c r="B18087" s="2" t="s">
        <v>958</v>
      </c>
      <c r="C18087" s="3" t="n">
        <v>1.58</v>
      </c>
      <c r="D18087" s="3" t="n">
        <v>2.09</v>
      </c>
      <c r="E18087" s="4" t="n">
        <f aca="false">D18087-C18087</f>
        <v>0.51</v>
      </c>
      <c r="F18087" s="5" t="n">
        <f aca="false">E18087/D18087</f>
        <v>0.244019138755981</v>
      </c>
      <c r="G18087" s="6" t="n">
        <v>128</v>
      </c>
      <c r="H18087" s="7" t="n">
        <v>189.22</v>
      </c>
      <c r="I18087" s="8" t="n">
        <f aca="false">MAX(G18087-H18087,0)</f>
        <v>0</v>
      </c>
      <c r="J18087" s="4" t="n">
        <f aca="false">I18087*C18087</f>
        <v>0</v>
      </c>
    </row>
    <row r="18088" customFormat="false" ht="15" hidden="false" customHeight="false" outlineLevel="0" collapsed="false">
      <c r="A18088" s="2" t="s">
        <v>738</v>
      </c>
      <c r="B18088" s="2" t="s">
        <v>958</v>
      </c>
      <c r="C18088" s="3" t="n">
        <v>0.97</v>
      </c>
      <c r="D18088" s="3" t="n">
        <v>1.31</v>
      </c>
      <c r="E18088" s="4" t="n">
        <f aca="false">D18088-C18088</f>
        <v>0.34</v>
      </c>
      <c r="F18088" s="5" t="n">
        <f aca="false">E18088/D18088</f>
        <v>0.259541984732824</v>
      </c>
      <c r="G18088" s="6" t="n">
        <v>111</v>
      </c>
      <c r="H18088" s="7" t="n">
        <v>92.5</v>
      </c>
      <c r="I18088" s="8" t="n">
        <f aca="false">MAX(G18088-H18088,0)</f>
        <v>18.5</v>
      </c>
      <c r="J18088" s="4" t="n">
        <f aca="false">I18088*C18088</f>
        <v>17.945</v>
      </c>
    </row>
    <row r="18089" customFormat="false" ht="15" hidden="false" customHeight="false" outlineLevel="0" collapsed="false">
      <c r="A18089" s="2" t="s">
        <v>740</v>
      </c>
      <c r="B18089" s="2" t="s">
        <v>958</v>
      </c>
      <c r="C18089" s="3" t="n">
        <v>0.56</v>
      </c>
      <c r="D18089" s="3" t="n">
        <v>0.75</v>
      </c>
      <c r="E18089" s="4" t="n">
        <f aca="false">D18089-C18089</f>
        <v>0.19</v>
      </c>
      <c r="F18089" s="5" t="n">
        <f aca="false">E18089/D18089</f>
        <v>0.253333333333333</v>
      </c>
      <c r="G18089" s="6" t="n">
        <v>43</v>
      </c>
      <c r="H18089" s="7" t="n">
        <v>78.18</v>
      </c>
      <c r="I18089" s="8" t="n">
        <f aca="false">MAX(G18089-H18089,0)</f>
        <v>0</v>
      </c>
      <c r="J18089" s="4" t="n">
        <f aca="false">I18089*C18089</f>
        <v>0</v>
      </c>
    </row>
    <row r="18090" customFormat="false" ht="15" hidden="false" customHeight="false" outlineLevel="0" collapsed="false">
      <c r="A18090" s="2" t="s">
        <v>522</v>
      </c>
      <c r="B18090" s="2" t="s">
        <v>958</v>
      </c>
      <c r="C18090" s="3" t="n">
        <v>1.68</v>
      </c>
      <c r="D18090" s="3" t="n">
        <v>2.32</v>
      </c>
      <c r="E18090" s="4" t="n">
        <f aca="false">D18090-C18090</f>
        <v>0.64</v>
      </c>
      <c r="F18090" s="5" t="n">
        <f aca="false">E18090/D18090</f>
        <v>0.275862068965517</v>
      </c>
      <c r="G18090" s="6" t="n">
        <v>156</v>
      </c>
      <c r="H18090" s="7" t="n">
        <v>118.18</v>
      </c>
      <c r="I18090" s="8" t="n">
        <f aca="false">MAX(G18090-H18090,0)</f>
        <v>37.82</v>
      </c>
      <c r="J18090" s="4" t="n">
        <f aca="false">I18090*C18090</f>
        <v>63.5376</v>
      </c>
    </row>
    <row r="18091" customFormat="false" ht="15" hidden="false" customHeight="false" outlineLevel="0" collapsed="false">
      <c r="A18091" s="2" t="s">
        <v>405</v>
      </c>
      <c r="B18091" s="2" t="s">
        <v>958</v>
      </c>
      <c r="C18091" s="3" t="n">
        <v>1.46</v>
      </c>
      <c r="D18091" s="3" t="n">
        <v>2</v>
      </c>
      <c r="E18091" s="4" t="n">
        <f aca="false">D18091-C18091</f>
        <v>0.54</v>
      </c>
      <c r="F18091" s="5" t="n">
        <f aca="false">E18091/D18091</f>
        <v>0.27</v>
      </c>
      <c r="G18091" s="6" t="n">
        <v>656</v>
      </c>
      <c r="H18091" s="7" t="n">
        <v>219.19</v>
      </c>
      <c r="I18091" s="8" t="n">
        <f aca="false">MAX(G18091-H18091,0)</f>
        <v>436.81</v>
      </c>
      <c r="J18091" s="4" t="n">
        <f aca="false">I18091*C18091</f>
        <v>637.7426</v>
      </c>
    </row>
    <row r="18092" customFormat="false" ht="15" hidden="false" customHeight="false" outlineLevel="0" collapsed="false">
      <c r="A18092" s="2" t="s">
        <v>409</v>
      </c>
      <c r="B18092" s="2" t="s">
        <v>958</v>
      </c>
      <c r="C18092" s="3" t="n">
        <v>0.93</v>
      </c>
      <c r="D18092" s="3" t="n">
        <v>1.21</v>
      </c>
      <c r="E18092" s="4" t="n">
        <f aca="false">D18092-C18092</f>
        <v>0.28</v>
      </c>
      <c r="F18092" s="5" t="n">
        <f aca="false">E18092/D18092</f>
        <v>0.231404958677686</v>
      </c>
      <c r="G18092" s="6" t="n">
        <v>452</v>
      </c>
      <c r="H18092" s="7" t="n">
        <v>136.14</v>
      </c>
      <c r="I18092" s="8" t="n">
        <f aca="false">MAX(G18092-H18092,0)</f>
        <v>315.86</v>
      </c>
      <c r="J18092" s="4" t="n">
        <f aca="false">I18092*C18092</f>
        <v>293.7498</v>
      </c>
    </row>
    <row r="18093" customFormat="false" ht="15" hidden="false" customHeight="false" outlineLevel="0" collapsed="false">
      <c r="A18093" s="2" t="s">
        <v>524</v>
      </c>
      <c r="B18093" s="2" t="s">
        <v>958</v>
      </c>
      <c r="C18093" s="3" t="n">
        <v>0.92</v>
      </c>
      <c r="D18093" s="3" t="n">
        <v>1.31</v>
      </c>
      <c r="E18093" s="4" t="n">
        <f aca="false">D18093-C18093</f>
        <v>0.39</v>
      </c>
      <c r="F18093" s="5" t="n">
        <f aca="false">E18093/D18093</f>
        <v>0.297709923664122</v>
      </c>
      <c r="G18093" s="6" t="n">
        <v>396</v>
      </c>
      <c r="H18093" s="7" t="n">
        <v>178.38</v>
      </c>
      <c r="I18093" s="8" t="n">
        <f aca="false">MAX(G18093-H18093,0)</f>
        <v>217.62</v>
      </c>
      <c r="J18093" s="4" t="n">
        <f aca="false">I18093*C18093</f>
        <v>200.2104</v>
      </c>
    </row>
    <row r="18094" customFormat="false" ht="15" hidden="false" customHeight="false" outlineLevel="0" collapsed="false">
      <c r="A18094" s="2" t="s">
        <v>402</v>
      </c>
      <c r="B18094" s="2" t="s">
        <v>958</v>
      </c>
      <c r="C18094" s="3" t="n">
        <v>0.97</v>
      </c>
      <c r="D18094" s="3" t="n">
        <v>1.42</v>
      </c>
      <c r="E18094" s="4" t="n">
        <f aca="false">D18094-C18094</f>
        <v>0.45</v>
      </c>
      <c r="F18094" s="5" t="n">
        <f aca="false">E18094/D18094</f>
        <v>0.316901408450704</v>
      </c>
      <c r="G18094" s="6" t="n">
        <v>120</v>
      </c>
      <c r="H18094" s="7" t="n">
        <v>157.14</v>
      </c>
      <c r="I18094" s="8" t="n">
        <f aca="false">MAX(G18094-H18094,0)</f>
        <v>0</v>
      </c>
      <c r="J18094" s="4" t="n">
        <f aca="false">I18094*C18094</f>
        <v>0</v>
      </c>
    </row>
    <row r="18095" customFormat="false" ht="15" hidden="false" customHeight="false" outlineLevel="0" collapsed="false">
      <c r="A18095" s="2" t="s">
        <v>787</v>
      </c>
      <c r="B18095" s="2" t="s">
        <v>958</v>
      </c>
      <c r="C18095" s="3" t="n">
        <v>0.79</v>
      </c>
      <c r="D18095" s="3" t="n">
        <v>1.16</v>
      </c>
      <c r="E18095" s="4" t="n">
        <f aca="false">D18095-C18095</f>
        <v>0.37</v>
      </c>
      <c r="F18095" s="5" t="n">
        <f aca="false">E18095/D18095</f>
        <v>0.318965517241379</v>
      </c>
      <c r="G18095" s="6" t="n">
        <v>768</v>
      </c>
      <c r="H18095" s="7" t="n">
        <v>218.69</v>
      </c>
      <c r="I18095" s="8" t="n">
        <f aca="false">MAX(G18095-H18095,0)</f>
        <v>549.31</v>
      </c>
      <c r="J18095" s="4" t="n">
        <f aca="false">I18095*C18095</f>
        <v>433.9549</v>
      </c>
    </row>
    <row r="18096" customFormat="false" ht="15" hidden="false" customHeight="false" outlineLevel="0" collapsed="false">
      <c r="A18096" s="2" t="s">
        <v>267</v>
      </c>
      <c r="B18096" s="2" t="s">
        <v>958</v>
      </c>
      <c r="C18096" s="3" t="n">
        <v>0.91</v>
      </c>
      <c r="D18096" s="3" t="n">
        <v>1.26</v>
      </c>
      <c r="E18096" s="4" t="n">
        <f aca="false">D18096-C18096</f>
        <v>0.35</v>
      </c>
      <c r="F18096" s="5" t="n">
        <f aca="false">E18096/D18096</f>
        <v>0.277777777777778</v>
      </c>
      <c r="G18096" s="6" t="n">
        <v>98</v>
      </c>
      <c r="H18096" s="7" t="n">
        <v>174.52</v>
      </c>
      <c r="I18096" s="8" t="n">
        <f aca="false">MAX(G18096-H18096,0)</f>
        <v>0</v>
      </c>
      <c r="J18096" s="4" t="n">
        <f aca="false">I18096*C18096</f>
        <v>0</v>
      </c>
    </row>
    <row r="18097" customFormat="false" ht="15" hidden="false" customHeight="false" outlineLevel="0" collapsed="false">
      <c r="A18097" s="2" t="s">
        <v>265</v>
      </c>
      <c r="B18097" s="2" t="s">
        <v>958</v>
      </c>
      <c r="C18097" s="3" t="n">
        <v>1.1</v>
      </c>
      <c r="D18097" s="3" t="n">
        <v>1.55</v>
      </c>
      <c r="E18097" s="4" t="n">
        <f aca="false">D18097-C18097</f>
        <v>0.45</v>
      </c>
      <c r="F18097" s="5" t="n">
        <f aca="false">E18097/D18097</f>
        <v>0.290322580645161</v>
      </c>
      <c r="G18097" s="6" t="n">
        <v>147</v>
      </c>
      <c r="H18097" s="7" t="n">
        <v>140.84</v>
      </c>
      <c r="I18097" s="8" t="n">
        <f aca="false">MAX(G18097-H18097,0)</f>
        <v>6.16</v>
      </c>
      <c r="J18097" s="4" t="n">
        <f aca="false">I18097*C18097</f>
        <v>6.776</v>
      </c>
    </row>
    <row r="18098" customFormat="false" ht="15" hidden="false" customHeight="false" outlineLevel="0" collapsed="false">
      <c r="A18098" s="2" t="s">
        <v>607</v>
      </c>
      <c r="B18098" s="2" t="s">
        <v>958</v>
      </c>
      <c r="C18098" s="3" t="n">
        <v>0.72</v>
      </c>
      <c r="D18098" s="3" t="n">
        <v>0.97</v>
      </c>
      <c r="E18098" s="4" t="n">
        <f aca="false">D18098-C18098</f>
        <v>0.25</v>
      </c>
      <c r="F18098" s="5" t="n">
        <f aca="false">E18098/D18098</f>
        <v>0.257731958762887</v>
      </c>
      <c r="G18098" s="6" t="n">
        <v>404</v>
      </c>
      <c r="H18098" s="7" t="n">
        <v>155.93</v>
      </c>
      <c r="I18098" s="8" t="n">
        <f aca="false">MAX(G18098-H18098,0)</f>
        <v>248.07</v>
      </c>
      <c r="J18098" s="4" t="n">
        <f aca="false">I18098*C18098</f>
        <v>178.6104</v>
      </c>
    </row>
    <row r="18099" customFormat="false" ht="15" hidden="false" customHeight="false" outlineLevel="0" collapsed="false">
      <c r="A18099" s="2" t="s">
        <v>521</v>
      </c>
      <c r="B18099" s="2" t="s">
        <v>958</v>
      </c>
      <c r="C18099" s="3" t="n">
        <v>1.99</v>
      </c>
      <c r="D18099" s="3" t="n">
        <v>2.64</v>
      </c>
      <c r="E18099" s="4" t="n">
        <f aca="false">D18099-C18099</f>
        <v>0.65</v>
      </c>
      <c r="F18099" s="5" t="n">
        <f aca="false">E18099/D18099</f>
        <v>0.246212121212121</v>
      </c>
      <c r="G18099" s="6" t="n">
        <v>368</v>
      </c>
      <c r="H18099" s="7" t="n">
        <v>283.08</v>
      </c>
      <c r="I18099" s="8" t="n">
        <f aca="false">MAX(G18099-H18099,0)</f>
        <v>84.92</v>
      </c>
      <c r="J18099" s="4" t="n">
        <f aca="false">I18099*C18099</f>
        <v>168.9908</v>
      </c>
    </row>
    <row r="18100" customFormat="false" ht="15" hidden="false" customHeight="false" outlineLevel="0" collapsed="false">
      <c r="A18100" s="2" t="s">
        <v>76</v>
      </c>
      <c r="B18100" s="2" t="s">
        <v>958</v>
      </c>
      <c r="C18100" s="3" t="n">
        <v>1.82</v>
      </c>
      <c r="D18100" s="3" t="n">
        <v>2.33</v>
      </c>
      <c r="E18100" s="4" t="n">
        <f aca="false">D18100-C18100</f>
        <v>0.51</v>
      </c>
      <c r="F18100" s="5" t="n">
        <f aca="false">E18100/D18100</f>
        <v>0.218884120171674</v>
      </c>
      <c r="G18100" s="6" t="n">
        <v>162</v>
      </c>
      <c r="H18100" s="7" t="n">
        <v>267.22</v>
      </c>
      <c r="I18100" s="8" t="n">
        <f aca="false">MAX(G18100-H18100,0)</f>
        <v>0</v>
      </c>
      <c r="J18100" s="4" t="n">
        <f aca="false">I18100*C18100</f>
        <v>0</v>
      </c>
    </row>
    <row r="18101" customFormat="false" ht="15" hidden="false" customHeight="false" outlineLevel="0" collapsed="false">
      <c r="A18101" s="2" t="s">
        <v>611</v>
      </c>
      <c r="B18101" s="2" t="s">
        <v>958</v>
      </c>
      <c r="C18101" s="3" t="n">
        <v>1.85</v>
      </c>
      <c r="D18101" s="3" t="n">
        <v>2.42</v>
      </c>
      <c r="E18101" s="4" t="n">
        <f aca="false">D18101-C18101</f>
        <v>0.57</v>
      </c>
      <c r="F18101" s="5" t="n">
        <f aca="false">E18101/D18101</f>
        <v>0.235537190082645</v>
      </c>
      <c r="G18101" s="6" t="n">
        <v>174</v>
      </c>
      <c r="H18101" s="7" t="n">
        <v>150</v>
      </c>
      <c r="I18101" s="8" t="n">
        <f aca="false">MAX(G18101-H18101,0)</f>
        <v>24</v>
      </c>
      <c r="J18101" s="4" t="n">
        <f aca="false">I18101*C18101</f>
        <v>44.4</v>
      </c>
    </row>
    <row r="18102" customFormat="false" ht="15" hidden="false" customHeight="false" outlineLevel="0" collapsed="false">
      <c r="A18102" s="2" t="s">
        <v>70</v>
      </c>
      <c r="B18102" s="2" t="s">
        <v>958</v>
      </c>
      <c r="C18102" s="3" t="n">
        <v>1.84</v>
      </c>
      <c r="D18102" s="3" t="n">
        <v>2.45</v>
      </c>
      <c r="E18102" s="4" t="n">
        <f aca="false">D18102-C18102</f>
        <v>0.61</v>
      </c>
      <c r="F18102" s="5" t="n">
        <f aca="false">E18102/D18102</f>
        <v>0.248979591836735</v>
      </c>
      <c r="G18102" s="6" t="n">
        <v>504</v>
      </c>
      <c r="H18102" s="7" t="n">
        <v>265.26</v>
      </c>
      <c r="I18102" s="8" t="n">
        <f aca="false">MAX(G18102-H18102,0)</f>
        <v>238.74</v>
      </c>
      <c r="J18102" s="4" t="n">
        <f aca="false">I18102*C18102</f>
        <v>439.2816</v>
      </c>
    </row>
    <row r="18103" customFormat="false" ht="15" hidden="false" customHeight="false" outlineLevel="0" collapsed="false">
      <c r="A18103" s="2" t="s">
        <v>278</v>
      </c>
      <c r="B18103" s="2" t="s">
        <v>958</v>
      </c>
      <c r="C18103" s="3" t="n">
        <v>1.36</v>
      </c>
      <c r="D18103" s="3" t="n">
        <v>1.99</v>
      </c>
      <c r="E18103" s="4" t="n">
        <f aca="false">D18103-C18103</f>
        <v>0.63</v>
      </c>
      <c r="F18103" s="5" t="n">
        <f aca="false">E18103/D18103</f>
        <v>0.316582914572864</v>
      </c>
      <c r="G18103" s="6" t="n">
        <v>194</v>
      </c>
      <c r="H18103" s="7" t="n">
        <v>163.37</v>
      </c>
      <c r="I18103" s="8" t="n">
        <f aca="false">MAX(G18103-H18103,0)</f>
        <v>30.63</v>
      </c>
      <c r="J18103" s="4" t="n">
        <f aca="false">I18103*C18103</f>
        <v>41.6568</v>
      </c>
    </row>
    <row r="18104" customFormat="false" ht="15" hidden="false" customHeight="false" outlineLevel="0" collapsed="false">
      <c r="A18104" s="2" t="s">
        <v>79</v>
      </c>
      <c r="B18104" s="2" t="s">
        <v>958</v>
      </c>
      <c r="C18104" s="3" t="n">
        <v>1.5</v>
      </c>
      <c r="D18104" s="3" t="n">
        <v>2.11</v>
      </c>
      <c r="E18104" s="4" t="n">
        <f aca="false">D18104-C18104</f>
        <v>0.61</v>
      </c>
      <c r="F18104" s="5" t="n">
        <f aca="false">E18104/D18104</f>
        <v>0.289099526066351</v>
      </c>
      <c r="G18104" s="6" t="n">
        <v>103</v>
      </c>
      <c r="H18104" s="7" t="n">
        <v>140.95</v>
      </c>
      <c r="I18104" s="8" t="n">
        <f aca="false">MAX(G18104-H18104,0)</f>
        <v>0</v>
      </c>
      <c r="J18104" s="4" t="n">
        <f aca="false">I18104*C18104</f>
        <v>0</v>
      </c>
    </row>
    <row r="18105" customFormat="false" ht="15" hidden="false" customHeight="false" outlineLevel="0" collapsed="false">
      <c r="A18105" s="2" t="s">
        <v>518</v>
      </c>
      <c r="B18105" s="2" t="s">
        <v>958</v>
      </c>
      <c r="C18105" s="3" t="n">
        <v>1.65</v>
      </c>
      <c r="D18105" s="3" t="n">
        <v>2.23</v>
      </c>
      <c r="E18105" s="4" t="n">
        <f aca="false">D18105-C18105</f>
        <v>0.58</v>
      </c>
      <c r="F18105" s="5" t="n">
        <f aca="false">E18105/D18105</f>
        <v>0.260089686098655</v>
      </c>
      <c r="G18105" s="6" t="n">
        <v>89</v>
      </c>
      <c r="H18105" s="7" t="n">
        <v>90.82</v>
      </c>
      <c r="I18105" s="8" t="n">
        <f aca="false">MAX(G18105-H18105,0)</f>
        <v>0</v>
      </c>
      <c r="J18105" s="4" t="n">
        <f aca="false">I18105*C18105</f>
        <v>0</v>
      </c>
    </row>
    <row r="18106" customFormat="false" ht="15" hidden="false" customHeight="false" outlineLevel="0" collapsed="false">
      <c r="A18106" s="2" t="s">
        <v>410</v>
      </c>
      <c r="B18106" s="2" t="s">
        <v>958</v>
      </c>
      <c r="C18106" s="3" t="n">
        <v>0.88</v>
      </c>
      <c r="D18106" s="3" t="n">
        <v>1.29</v>
      </c>
      <c r="E18106" s="4" t="n">
        <f aca="false">D18106-C18106</f>
        <v>0.41</v>
      </c>
      <c r="F18106" s="5" t="n">
        <f aca="false">E18106/D18106</f>
        <v>0.317829457364341</v>
      </c>
      <c r="G18106" s="6" t="n">
        <v>226</v>
      </c>
      <c r="H18106" s="7" t="n">
        <v>190.78</v>
      </c>
      <c r="I18106" s="8" t="n">
        <f aca="false">MAX(G18106-H18106,0)</f>
        <v>35.22</v>
      </c>
      <c r="J18106" s="4" t="n">
        <f aca="false">I18106*C18106</f>
        <v>30.9936</v>
      </c>
    </row>
    <row r="18107" customFormat="false" ht="15" hidden="false" customHeight="false" outlineLevel="0" collapsed="false">
      <c r="A18107" s="2" t="s">
        <v>516</v>
      </c>
      <c r="B18107" s="2" t="s">
        <v>958</v>
      </c>
      <c r="C18107" s="3" t="n">
        <v>0.55</v>
      </c>
      <c r="D18107" s="3" t="n">
        <v>0.73</v>
      </c>
      <c r="E18107" s="4" t="n">
        <f aca="false">D18107-C18107</f>
        <v>0.18</v>
      </c>
      <c r="F18107" s="5" t="n">
        <f aca="false">E18107/D18107</f>
        <v>0.246575342465753</v>
      </c>
      <c r="G18107" s="6" t="n">
        <v>713</v>
      </c>
      <c r="H18107" s="7" t="n">
        <v>156.55</v>
      </c>
      <c r="I18107" s="8" t="n">
        <f aca="false">MAX(G18107-H18107,0)</f>
        <v>556.45</v>
      </c>
      <c r="J18107" s="4" t="n">
        <f aca="false">I18107*C18107</f>
        <v>306.0475</v>
      </c>
    </row>
    <row r="18108" customFormat="false" ht="15" hidden="false" customHeight="false" outlineLevel="0" collapsed="false">
      <c r="A18108" s="2" t="s">
        <v>280</v>
      </c>
      <c r="B18108" s="2" t="s">
        <v>958</v>
      </c>
      <c r="C18108" s="3" t="n">
        <v>1.89</v>
      </c>
      <c r="D18108" s="3" t="n">
        <v>2.68</v>
      </c>
      <c r="E18108" s="4" t="n">
        <f aca="false">D18108-C18108</f>
        <v>0.79</v>
      </c>
      <c r="F18108" s="5" t="n">
        <f aca="false">E18108/D18108</f>
        <v>0.294776119402985</v>
      </c>
      <c r="G18108" s="6" t="n">
        <v>283</v>
      </c>
      <c r="H18108" s="7" t="n">
        <v>105.99</v>
      </c>
      <c r="I18108" s="8" t="n">
        <f aca="false">MAX(G18108-H18108,0)</f>
        <v>177.01</v>
      </c>
      <c r="J18108" s="4" t="n">
        <f aca="false">I18108*C18108</f>
        <v>334.5489</v>
      </c>
    </row>
    <row r="18109" customFormat="false" ht="15" hidden="false" customHeight="false" outlineLevel="0" collapsed="false">
      <c r="A18109" s="2" t="s">
        <v>674</v>
      </c>
      <c r="B18109" s="2" t="s">
        <v>958</v>
      </c>
      <c r="C18109" s="3" t="n">
        <v>1.39</v>
      </c>
      <c r="D18109" s="3" t="n">
        <v>1.95</v>
      </c>
      <c r="E18109" s="4" t="n">
        <f aca="false">D18109-C18109</f>
        <v>0.56</v>
      </c>
      <c r="F18109" s="5" t="n">
        <f aca="false">E18109/D18109</f>
        <v>0.287179487179487</v>
      </c>
      <c r="G18109" s="6" t="n">
        <v>178</v>
      </c>
      <c r="H18109" s="7" t="n">
        <v>163.8</v>
      </c>
      <c r="I18109" s="8" t="n">
        <f aca="false">MAX(G18109-H18109,0)</f>
        <v>14.2</v>
      </c>
      <c r="J18109" s="4" t="n">
        <f aca="false">I18109*C18109</f>
        <v>19.738</v>
      </c>
    </row>
    <row r="18110" customFormat="false" ht="15" hidden="false" customHeight="false" outlineLevel="0" collapsed="false">
      <c r="A18110" s="2" t="s">
        <v>819</v>
      </c>
      <c r="B18110" s="2" t="s">
        <v>958</v>
      </c>
      <c r="C18110" s="3" t="n">
        <v>1.2</v>
      </c>
      <c r="D18110" s="3" t="n">
        <v>1.66</v>
      </c>
      <c r="E18110" s="4" t="n">
        <f aca="false">D18110-C18110</f>
        <v>0.46</v>
      </c>
      <c r="F18110" s="5" t="n">
        <f aca="false">E18110/D18110</f>
        <v>0.27710843373494</v>
      </c>
      <c r="G18110" s="6" t="n">
        <v>61</v>
      </c>
      <c r="H18110" s="7" t="n">
        <v>122</v>
      </c>
      <c r="I18110" s="8" t="n">
        <f aca="false">MAX(G18110-H18110,0)</f>
        <v>0</v>
      </c>
      <c r="J18110" s="4" t="n">
        <f aca="false">I18110*C18110</f>
        <v>0</v>
      </c>
    </row>
    <row r="18111" customFormat="false" ht="15" hidden="false" customHeight="false" outlineLevel="0" collapsed="false">
      <c r="A18111" s="2" t="s">
        <v>610</v>
      </c>
      <c r="B18111" s="2" t="s">
        <v>958</v>
      </c>
      <c r="C18111" s="3" t="n">
        <v>1</v>
      </c>
      <c r="D18111" s="3" t="n">
        <v>1.45</v>
      </c>
      <c r="E18111" s="4" t="n">
        <f aca="false">D18111-C18111</f>
        <v>0.45</v>
      </c>
      <c r="F18111" s="5" t="n">
        <f aca="false">E18111/D18111</f>
        <v>0.310344827586207</v>
      </c>
      <c r="G18111" s="6" t="n">
        <v>607</v>
      </c>
      <c r="H18111" s="7" t="n">
        <v>104.52</v>
      </c>
      <c r="I18111" s="8" t="n">
        <f aca="false">MAX(G18111-H18111,0)</f>
        <v>502.48</v>
      </c>
      <c r="J18111" s="4" t="n">
        <f aca="false">I18111*C18111</f>
        <v>502.48</v>
      </c>
    </row>
    <row r="18112" customFormat="false" ht="15" hidden="false" customHeight="false" outlineLevel="0" collapsed="false">
      <c r="A18112" s="2" t="s">
        <v>785</v>
      </c>
      <c r="B18112" s="2" t="s">
        <v>958</v>
      </c>
      <c r="C18112" s="3" t="n">
        <v>1.18</v>
      </c>
      <c r="D18112" s="3" t="n">
        <v>1.56</v>
      </c>
      <c r="E18112" s="4" t="n">
        <f aca="false">D18112-C18112</f>
        <v>0.38</v>
      </c>
      <c r="F18112" s="5" t="n">
        <f aca="false">E18112/D18112</f>
        <v>0.243589743589744</v>
      </c>
      <c r="G18112" s="6" t="n">
        <v>738</v>
      </c>
      <c r="H18112" s="7" t="n">
        <v>154.55</v>
      </c>
      <c r="I18112" s="8" t="n">
        <f aca="false">MAX(G18112-H18112,0)</f>
        <v>583.45</v>
      </c>
      <c r="J18112" s="4" t="n">
        <f aca="false">I18112*C18112</f>
        <v>688.471</v>
      </c>
    </row>
    <row r="18113" customFormat="false" ht="15" hidden="false" customHeight="false" outlineLevel="0" collapsed="false">
      <c r="A18113" s="2" t="s">
        <v>88</v>
      </c>
      <c r="B18113" s="2" t="s">
        <v>958</v>
      </c>
      <c r="C18113" s="3" t="n">
        <v>1.69</v>
      </c>
      <c r="D18113" s="3" t="n">
        <v>2.48</v>
      </c>
      <c r="E18113" s="4" t="n">
        <f aca="false">D18113-C18113</f>
        <v>0.79</v>
      </c>
      <c r="F18113" s="5" t="n">
        <f aca="false">E18113/D18113</f>
        <v>0.318548387096774</v>
      </c>
      <c r="G18113" s="6" t="n">
        <v>64</v>
      </c>
      <c r="H18113" s="7" t="n">
        <v>113.55</v>
      </c>
      <c r="I18113" s="8" t="n">
        <f aca="false">MAX(G18113-H18113,0)</f>
        <v>0</v>
      </c>
      <c r="J18113" s="4" t="n">
        <f aca="false">I18113*C18113</f>
        <v>0</v>
      </c>
    </row>
    <row r="18114" customFormat="false" ht="15" hidden="false" customHeight="false" outlineLevel="0" collapsed="false">
      <c r="A18114" s="2" t="s">
        <v>525</v>
      </c>
      <c r="B18114" s="2" t="s">
        <v>958</v>
      </c>
      <c r="C18114" s="3" t="n">
        <v>0.99</v>
      </c>
      <c r="D18114" s="3" t="n">
        <v>1.42</v>
      </c>
      <c r="E18114" s="4" t="n">
        <f aca="false">D18114-C18114</f>
        <v>0.43</v>
      </c>
      <c r="F18114" s="5" t="n">
        <f aca="false">E18114/D18114</f>
        <v>0.302816901408451</v>
      </c>
      <c r="G18114" s="6" t="n">
        <v>267</v>
      </c>
      <c r="H18114" s="7" t="n">
        <v>210</v>
      </c>
      <c r="I18114" s="8" t="n">
        <f aca="false">MAX(G18114-H18114,0)</f>
        <v>57</v>
      </c>
      <c r="J18114" s="4" t="n">
        <f aca="false">I18114*C18114</f>
        <v>56.43</v>
      </c>
    </row>
    <row r="18115" customFormat="false" ht="15" hidden="false" customHeight="false" outlineLevel="0" collapsed="false">
      <c r="A18115" s="2" t="s">
        <v>817</v>
      </c>
      <c r="B18115" s="2" t="s">
        <v>958</v>
      </c>
      <c r="C18115" s="3" t="n">
        <v>1.21</v>
      </c>
      <c r="D18115" s="3" t="n">
        <v>1.77</v>
      </c>
      <c r="E18115" s="4" t="n">
        <f aca="false">D18115-C18115</f>
        <v>0.56</v>
      </c>
      <c r="F18115" s="5" t="n">
        <f aca="false">E18115/D18115</f>
        <v>0.316384180790961</v>
      </c>
      <c r="G18115" s="6" t="n">
        <v>395</v>
      </c>
      <c r="H18115" s="7" t="n">
        <v>241.22</v>
      </c>
      <c r="I18115" s="8" t="n">
        <f aca="false">MAX(G18115-H18115,0)</f>
        <v>153.78</v>
      </c>
      <c r="J18115" s="4" t="n">
        <f aca="false">I18115*C18115</f>
        <v>186.0738</v>
      </c>
    </row>
    <row r="18116" customFormat="false" ht="15" hidden="false" customHeight="false" outlineLevel="0" collapsed="false">
      <c r="A18116" s="2" t="s">
        <v>270</v>
      </c>
      <c r="B18116" s="2" t="s">
        <v>958</v>
      </c>
      <c r="C18116" s="3" t="n">
        <v>1.18</v>
      </c>
      <c r="D18116" s="3" t="n">
        <v>1.7</v>
      </c>
      <c r="E18116" s="4" t="n">
        <f aca="false">D18116-C18116</f>
        <v>0.52</v>
      </c>
      <c r="F18116" s="5" t="n">
        <f aca="false">E18116/D18116</f>
        <v>0.305882352941177</v>
      </c>
      <c r="G18116" s="6" t="n">
        <v>87</v>
      </c>
      <c r="H18116" s="7" t="n">
        <v>145</v>
      </c>
      <c r="I18116" s="8" t="n">
        <f aca="false">MAX(G18116-H18116,0)</f>
        <v>0</v>
      </c>
      <c r="J18116" s="4" t="n">
        <f aca="false">I18116*C18116</f>
        <v>0</v>
      </c>
    </row>
    <row r="18117" customFormat="false" ht="15" hidden="false" customHeight="false" outlineLevel="0" collapsed="false">
      <c r="A18117" s="2" t="s">
        <v>816</v>
      </c>
      <c r="B18117" s="2" t="s">
        <v>958</v>
      </c>
      <c r="C18117" s="3" t="n">
        <v>1.96</v>
      </c>
      <c r="D18117" s="3" t="n">
        <v>2.62</v>
      </c>
      <c r="E18117" s="4" t="n">
        <f aca="false">D18117-C18117</f>
        <v>0.66</v>
      </c>
      <c r="F18117" s="5" t="n">
        <f aca="false">E18117/D18117</f>
        <v>0.251908396946565</v>
      </c>
      <c r="G18117" s="6" t="n">
        <v>519</v>
      </c>
      <c r="H18117" s="7" t="n">
        <v>105.27</v>
      </c>
      <c r="I18117" s="8" t="n">
        <f aca="false">MAX(G18117-H18117,0)</f>
        <v>413.73</v>
      </c>
      <c r="J18117" s="4" t="n">
        <f aca="false">I18117*C18117</f>
        <v>810.9108</v>
      </c>
    </row>
    <row r="18118" customFormat="false" ht="15" hidden="false" customHeight="false" outlineLevel="0" collapsed="false">
      <c r="A18118" s="2" t="s">
        <v>261</v>
      </c>
      <c r="B18118" s="2" t="s">
        <v>958</v>
      </c>
      <c r="C18118" s="3" t="n">
        <v>1.49</v>
      </c>
      <c r="D18118" s="3" t="n">
        <v>2.08</v>
      </c>
      <c r="E18118" s="4" t="n">
        <f aca="false">D18118-C18118</f>
        <v>0.59</v>
      </c>
      <c r="F18118" s="5" t="n">
        <f aca="false">E18118/D18118</f>
        <v>0.283653846153846</v>
      </c>
      <c r="G18118" s="6" t="n">
        <v>278</v>
      </c>
      <c r="H18118" s="7" t="n">
        <v>182.72</v>
      </c>
      <c r="I18118" s="8" t="n">
        <f aca="false">MAX(G18118-H18118,0)</f>
        <v>95.28</v>
      </c>
      <c r="J18118" s="4" t="n">
        <f aca="false">I18118*C18118</f>
        <v>141.9672</v>
      </c>
    </row>
    <row r="18119" customFormat="false" ht="15" hidden="false" customHeight="false" outlineLevel="0" collapsed="false">
      <c r="A18119" s="2" t="s">
        <v>84</v>
      </c>
      <c r="B18119" s="2" t="s">
        <v>958</v>
      </c>
      <c r="C18119" s="3" t="n">
        <v>1.46</v>
      </c>
      <c r="D18119" s="3" t="n">
        <v>1.97</v>
      </c>
      <c r="E18119" s="4" t="n">
        <f aca="false">D18119-C18119</f>
        <v>0.51</v>
      </c>
      <c r="F18119" s="5" t="n">
        <f aca="false">E18119/D18119</f>
        <v>0.258883248730964</v>
      </c>
      <c r="G18119" s="6" t="n">
        <v>142</v>
      </c>
      <c r="H18119" s="7" t="n">
        <v>134.32</v>
      </c>
      <c r="I18119" s="8" t="n">
        <f aca="false">MAX(G18119-H18119,0)</f>
        <v>7.68000000000001</v>
      </c>
      <c r="J18119" s="4" t="n">
        <f aca="false">I18119*C18119</f>
        <v>11.2128</v>
      </c>
    </row>
    <row r="18120" customFormat="false" ht="15" hidden="false" customHeight="false" outlineLevel="0" collapsed="false">
      <c r="A18120" s="2" t="s">
        <v>840</v>
      </c>
      <c r="B18120" s="2" t="s">
        <v>958</v>
      </c>
      <c r="C18120" s="3" t="n">
        <v>0.73</v>
      </c>
      <c r="D18120" s="3" t="n">
        <v>1.07</v>
      </c>
      <c r="E18120" s="4" t="n">
        <f aca="false">D18120-C18120</f>
        <v>0.34</v>
      </c>
      <c r="F18120" s="5" t="n">
        <f aca="false">E18120/D18120</f>
        <v>0.317757009345794</v>
      </c>
      <c r="G18120" s="6" t="n">
        <v>255</v>
      </c>
      <c r="H18120" s="7" t="n">
        <v>199.02</v>
      </c>
      <c r="I18120" s="8" t="n">
        <f aca="false">MAX(G18120-H18120,0)</f>
        <v>55.98</v>
      </c>
      <c r="J18120" s="4" t="n">
        <f aca="false">I18120*C18120</f>
        <v>40.8654</v>
      </c>
    </row>
    <row r="18121" customFormat="false" ht="15" hidden="false" customHeight="false" outlineLevel="0" collapsed="false">
      <c r="A18121" s="2" t="s">
        <v>519</v>
      </c>
      <c r="B18121" s="2" t="s">
        <v>958</v>
      </c>
      <c r="C18121" s="3" t="n">
        <v>1.66</v>
      </c>
      <c r="D18121" s="3" t="n">
        <v>2.2</v>
      </c>
      <c r="E18121" s="4" t="n">
        <f aca="false">D18121-C18121</f>
        <v>0.54</v>
      </c>
      <c r="F18121" s="5" t="n">
        <f aca="false">E18121/D18121</f>
        <v>0.245454545454546</v>
      </c>
      <c r="G18121" s="6" t="n">
        <v>83</v>
      </c>
      <c r="H18121" s="7" t="n">
        <v>134.26</v>
      </c>
      <c r="I18121" s="8" t="n">
        <f aca="false">MAX(G18121-H18121,0)</f>
        <v>0</v>
      </c>
      <c r="J18121" s="4" t="n">
        <f aca="false">I18121*C18121</f>
        <v>0</v>
      </c>
    </row>
    <row r="18122" customFormat="false" ht="15" hidden="false" customHeight="false" outlineLevel="0" collapsed="false">
      <c r="A18122" s="2" t="s">
        <v>95</v>
      </c>
      <c r="B18122" s="2" t="s">
        <v>958</v>
      </c>
      <c r="C18122" s="3" t="n">
        <v>0.83</v>
      </c>
      <c r="D18122" s="3" t="n">
        <v>1.19</v>
      </c>
      <c r="E18122" s="4" t="n">
        <f aca="false">D18122-C18122</f>
        <v>0.36</v>
      </c>
      <c r="F18122" s="5" t="n">
        <f aca="false">E18122/D18122</f>
        <v>0.302521008403361</v>
      </c>
      <c r="G18122" s="6" t="n">
        <v>224</v>
      </c>
      <c r="H18122" s="7" t="n">
        <v>137.47</v>
      </c>
      <c r="I18122" s="8" t="n">
        <f aca="false">MAX(G18122-H18122,0)</f>
        <v>86.53</v>
      </c>
      <c r="J18122" s="4" t="n">
        <f aca="false">I18122*C18122</f>
        <v>71.8199</v>
      </c>
    </row>
    <row r="18123" customFormat="false" ht="15" hidden="false" customHeight="false" outlineLevel="0" collapsed="false">
      <c r="A18123" s="2" t="s">
        <v>96</v>
      </c>
      <c r="B18123" s="2" t="s">
        <v>958</v>
      </c>
      <c r="C18123" s="3" t="n">
        <v>1.69</v>
      </c>
      <c r="D18123" s="3" t="n">
        <v>2.33</v>
      </c>
      <c r="E18123" s="4" t="n">
        <f aca="false">D18123-C18123</f>
        <v>0.64</v>
      </c>
      <c r="F18123" s="5" t="n">
        <f aca="false">E18123/D18123</f>
        <v>0.274678111587983</v>
      </c>
      <c r="G18123" s="6" t="n">
        <v>119</v>
      </c>
      <c r="H18123" s="7" t="n">
        <v>235.23</v>
      </c>
      <c r="I18123" s="8" t="n">
        <f aca="false">MAX(G18123-H18123,0)</f>
        <v>0</v>
      </c>
      <c r="J18123" s="4" t="n">
        <f aca="false">I18123*C18123</f>
        <v>0</v>
      </c>
    </row>
    <row r="18124" customFormat="false" ht="15" hidden="false" customHeight="false" outlineLevel="0" collapsed="false">
      <c r="A18124" s="2" t="s">
        <v>81</v>
      </c>
      <c r="B18124" s="2" t="s">
        <v>958</v>
      </c>
      <c r="C18124" s="3" t="n">
        <v>1.58</v>
      </c>
      <c r="D18124" s="3" t="n">
        <v>2.06</v>
      </c>
      <c r="E18124" s="4" t="n">
        <f aca="false">D18124-C18124</f>
        <v>0.48</v>
      </c>
      <c r="F18124" s="5" t="n">
        <f aca="false">E18124/D18124</f>
        <v>0.233009708737864</v>
      </c>
      <c r="G18124" s="6" t="n">
        <v>466</v>
      </c>
      <c r="H18124" s="7" t="n">
        <v>174.75</v>
      </c>
      <c r="I18124" s="8" t="n">
        <f aca="false">MAX(G18124-H18124,0)</f>
        <v>291.25</v>
      </c>
      <c r="J18124" s="4" t="n">
        <f aca="false">I18124*C18124</f>
        <v>460.175</v>
      </c>
    </row>
    <row r="18125" customFormat="false" ht="15" hidden="false" customHeight="false" outlineLevel="0" collapsed="false">
      <c r="A18125" s="2" t="s">
        <v>854</v>
      </c>
      <c r="B18125" s="2" t="s">
        <v>958</v>
      </c>
      <c r="C18125" s="3" t="n">
        <v>1.71</v>
      </c>
      <c r="D18125" s="3" t="n">
        <v>2.21</v>
      </c>
      <c r="E18125" s="4" t="n">
        <f aca="false">D18125-C18125</f>
        <v>0.5</v>
      </c>
      <c r="F18125" s="5" t="n">
        <f aca="false">E18125/D18125</f>
        <v>0.226244343891403</v>
      </c>
      <c r="G18125" s="6" t="n">
        <v>1174</v>
      </c>
      <c r="H18125" s="7" t="n">
        <v>213.67</v>
      </c>
      <c r="I18125" s="8" t="n">
        <f aca="false">MAX(G18125-H18125,0)</f>
        <v>960.33</v>
      </c>
      <c r="J18125" s="4" t="n">
        <f aca="false">I18125*C18125</f>
        <v>1642.1643</v>
      </c>
    </row>
    <row r="18126" customFormat="false" ht="15" hidden="false" customHeight="false" outlineLevel="0" collapsed="false">
      <c r="A18126" s="2" t="s">
        <v>672</v>
      </c>
      <c r="B18126" s="2" t="s">
        <v>958</v>
      </c>
      <c r="C18126" s="3" t="n">
        <v>1.66</v>
      </c>
      <c r="D18126" s="3" t="n">
        <v>2.24</v>
      </c>
      <c r="E18126" s="4" t="n">
        <f aca="false">D18126-C18126</f>
        <v>0.58</v>
      </c>
      <c r="F18126" s="5" t="n">
        <f aca="false">E18126/D18126</f>
        <v>0.258928571428572</v>
      </c>
      <c r="G18126" s="6" t="n">
        <v>387</v>
      </c>
      <c r="H18126" s="7" t="n">
        <v>233.66</v>
      </c>
      <c r="I18126" s="8" t="n">
        <f aca="false">MAX(G18126-H18126,0)</f>
        <v>153.34</v>
      </c>
      <c r="J18126" s="4" t="n">
        <f aca="false">I18126*C18126</f>
        <v>254.5444</v>
      </c>
    </row>
    <row r="18127" customFormat="false" ht="15" hidden="false" customHeight="false" outlineLevel="0" collapsed="false">
      <c r="A18127" s="2" t="s">
        <v>411</v>
      </c>
      <c r="B18127" s="2" t="s">
        <v>958</v>
      </c>
      <c r="C18127" s="3" t="n">
        <v>1.5</v>
      </c>
      <c r="D18127" s="3" t="n">
        <v>1.97</v>
      </c>
      <c r="E18127" s="4" t="n">
        <f aca="false">D18127-C18127</f>
        <v>0.47</v>
      </c>
      <c r="F18127" s="5" t="n">
        <f aca="false">E18127/D18127</f>
        <v>0.238578680203046</v>
      </c>
      <c r="G18127" s="6" t="n">
        <v>309</v>
      </c>
      <c r="H18127" s="7" t="n">
        <v>95.81</v>
      </c>
      <c r="I18127" s="8" t="n">
        <f aca="false">MAX(G18127-H18127,0)</f>
        <v>213.19</v>
      </c>
      <c r="J18127" s="4" t="n">
        <f aca="false">I18127*C18127</f>
        <v>319.785</v>
      </c>
    </row>
    <row r="18128" customFormat="false" ht="15" hidden="false" customHeight="false" outlineLevel="0" collapsed="false">
      <c r="A18128" s="2" t="s">
        <v>271</v>
      </c>
      <c r="B18128" s="2" t="s">
        <v>958</v>
      </c>
      <c r="C18128" s="3" t="n">
        <v>1.5</v>
      </c>
      <c r="D18128" s="3" t="n">
        <v>1.99</v>
      </c>
      <c r="E18128" s="4" t="n">
        <f aca="false">D18128-C18128</f>
        <v>0.49</v>
      </c>
      <c r="F18128" s="5" t="n">
        <f aca="false">E18128/D18128</f>
        <v>0.246231155778894</v>
      </c>
      <c r="G18128" s="6" t="n">
        <v>439</v>
      </c>
      <c r="H18128" s="7" t="n">
        <v>218.82</v>
      </c>
      <c r="I18128" s="8" t="n">
        <f aca="false">MAX(G18128-H18128,0)</f>
        <v>220.18</v>
      </c>
      <c r="J18128" s="4" t="n">
        <f aca="false">I18128*C18128</f>
        <v>330.27</v>
      </c>
    </row>
    <row r="18129" customFormat="false" ht="15" hidden="false" customHeight="false" outlineLevel="0" collapsed="false">
      <c r="A18129" s="2" t="s">
        <v>855</v>
      </c>
      <c r="B18129" s="2" t="s">
        <v>958</v>
      </c>
      <c r="C18129" s="3" t="n">
        <v>1.84</v>
      </c>
      <c r="D18129" s="3" t="n">
        <v>2.49</v>
      </c>
      <c r="E18129" s="4" t="n">
        <f aca="false">D18129-C18129</f>
        <v>0.65</v>
      </c>
      <c r="F18129" s="5" t="n">
        <f aca="false">E18129/D18129</f>
        <v>0.261044176706827</v>
      </c>
      <c r="G18129" s="6" t="n">
        <v>164</v>
      </c>
      <c r="H18129" s="7" t="n">
        <v>205</v>
      </c>
      <c r="I18129" s="8" t="n">
        <f aca="false">MAX(G18129-H18129,0)</f>
        <v>0</v>
      </c>
      <c r="J18129" s="4" t="n">
        <f aca="false">I18129*C18129</f>
        <v>0</v>
      </c>
    </row>
    <row r="18130" customFormat="false" ht="15" hidden="false" customHeight="false" outlineLevel="0" collapsed="false">
      <c r="A18130" s="2" t="s">
        <v>113</v>
      </c>
      <c r="B18130" s="2" t="s">
        <v>958</v>
      </c>
      <c r="C18130" s="3" t="n">
        <v>2.03</v>
      </c>
      <c r="D18130" s="3" t="n">
        <v>2.81</v>
      </c>
      <c r="E18130" s="4" t="n">
        <f aca="false">D18130-C18130</f>
        <v>0.78</v>
      </c>
      <c r="F18130" s="5" t="n">
        <f aca="false">E18130/D18130</f>
        <v>0.277580071174377</v>
      </c>
      <c r="G18130" s="6" t="n">
        <v>238</v>
      </c>
      <c r="H18130" s="7" t="n">
        <v>168.5</v>
      </c>
      <c r="I18130" s="8" t="n">
        <f aca="false">MAX(G18130-H18130,0)</f>
        <v>69.5</v>
      </c>
      <c r="J18130" s="4" t="n">
        <f aca="false">I18130*C18130</f>
        <v>141.085</v>
      </c>
    </row>
    <row r="18131" customFormat="false" ht="15" hidden="false" customHeight="false" outlineLevel="0" collapsed="false">
      <c r="A18131" s="2" t="s">
        <v>677</v>
      </c>
      <c r="B18131" s="2" t="s">
        <v>958</v>
      </c>
      <c r="C18131" s="3" t="n">
        <v>2.66</v>
      </c>
      <c r="D18131" s="3" t="n">
        <v>3.67</v>
      </c>
      <c r="E18131" s="4" t="n">
        <f aca="false">D18131-C18131</f>
        <v>1.01</v>
      </c>
      <c r="F18131" s="5" t="n">
        <f aca="false">E18131/D18131</f>
        <v>0.275204359673025</v>
      </c>
      <c r="G18131" s="6" t="n">
        <v>383</v>
      </c>
      <c r="H18131" s="7" t="n">
        <v>156.78</v>
      </c>
      <c r="I18131" s="8" t="n">
        <f aca="false">MAX(G18131-H18131,0)</f>
        <v>226.22</v>
      </c>
      <c r="J18131" s="4" t="n">
        <f aca="false">I18131*C18131</f>
        <v>601.7452</v>
      </c>
    </row>
    <row r="18132" customFormat="false" ht="15" hidden="false" customHeight="false" outlineLevel="0" collapsed="false">
      <c r="A18132" s="2" t="s">
        <v>111</v>
      </c>
      <c r="B18132" s="2" t="s">
        <v>958</v>
      </c>
      <c r="C18132" s="3" t="n">
        <v>1.63</v>
      </c>
      <c r="D18132" s="3" t="n">
        <v>2.25</v>
      </c>
      <c r="E18132" s="4" t="n">
        <f aca="false">D18132-C18132</f>
        <v>0.62</v>
      </c>
      <c r="F18132" s="5" t="n">
        <f aca="false">E18132/D18132</f>
        <v>0.275555555555556</v>
      </c>
      <c r="G18132" s="6" t="n">
        <v>884</v>
      </c>
      <c r="H18132" s="7" t="n">
        <v>255.49</v>
      </c>
      <c r="I18132" s="8" t="n">
        <f aca="false">MAX(G18132-H18132,0)</f>
        <v>628.51</v>
      </c>
      <c r="J18132" s="4" t="n">
        <f aca="false">I18132*C18132</f>
        <v>1024.4713</v>
      </c>
    </row>
    <row r="18133" customFormat="false" ht="15" hidden="false" customHeight="false" outlineLevel="0" collapsed="false">
      <c r="A18133" s="2" t="s">
        <v>874</v>
      </c>
      <c r="B18133" s="2" t="s">
        <v>958</v>
      </c>
      <c r="C18133" s="3" t="n">
        <v>2.64</v>
      </c>
      <c r="D18133" s="3" t="n">
        <v>3.77</v>
      </c>
      <c r="E18133" s="4" t="n">
        <f aca="false">D18133-C18133</f>
        <v>1.13</v>
      </c>
      <c r="F18133" s="5" t="n">
        <f aca="false">E18133/D18133</f>
        <v>0.29973474801061</v>
      </c>
      <c r="G18133" s="6" t="n">
        <v>165</v>
      </c>
      <c r="H18133" s="7" t="n">
        <v>237.6</v>
      </c>
      <c r="I18133" s="8" t="n">
        <f aca="false">MAX(G18133-H18133,0)</f>
        <v>0</v>
      </c>
      <c r="J18133" s="4" t="n">
        <f aca="false">I18133*C18133</f>
        <v>0</v>
      </c>
    </row>
    <row r="18134" customFormat="false" ht="15" hidden="false" customHeight="false" outlineLevel="0" collapsed="false">
      <c r="A18134" s="2" t="s">
        <v>414</v>
      </c>
      <c r="B18134" s="2" t="s">
        <v>958</v>
      </c>
      <c r="C18134" s="3" t="n">
        <v>1.12</v>
      </c>
      <c r="D18134" s="3" t="n">
        <v>1.5</v>
      </c>
      <c r="E18134" s="4" t="n">
        <f aca="false">D18134-C18134</f>
        <v>0.38</v>
      </c>
      <c r="F18134" s="5" t="n">
        <f aca="false">E18134/D18134</f>
        <v>0.253333333333333</v>
      </c>
      <c r="G18134" s="6" t="n">
        <v>658</v>
      </c>
      <c r="H18134" s="7" t="n">
        <v>217.11</v>
      </c>
      <c r="I18134" s="8" t="n">
        <f aca="false">MAX(G18134-H18134,0)</f>
        <v>440.89</v>
      </c>
      <c r="J18134" s="4" t="n">
        <f aca="false">I18134*C18134</f>
        <v>493.7968</v>
      </c>
    </row>
    <row r="18135" customFormat="false" ht="15" hidden="false" customHeight="false" outlineLevel="0" collapsed="false">
      <c r="A18135" s="2" t="s">
        <v>104</v>
      </c>
      <c r="B18135" s="2" t="s">
        <v>958</v>
      </c>
      <c r="C18135" s="3" t="n">
        <v>2.26</v>
      </c>
      <c r="D18135" s="3" t="n">
        <v>3.24</v>
      </c>
      <c r="E18135" s="4" t="n">
        <f aca="false">D18135-C18135</f>
        <v>0.98</v>
      </c>
      <c r="F18135" s="5" t="n">
        <f aca="false">E18135/D18135</f>
        <v>0.302469135802469</v>
      </c>
      <c r="G18135" s="6" t="n">
        <v>317</v>
      </c>
      <c r="H18135" s="7" t="n">
        <v>172.39</v>
      </c>
      <c r="I18135" s="8" t="n">
        <f aca="false">MAX(G18135-H18135,0)</f>
        <v>144.61</v>
      </c>
      <c r="J18135" s="4" t="n">
        <f aca="false">I18135*C18135</f>
        <v>326.8186</v>
      </c>
    </row>
    <row r="18136" customFormat="false" ht="15" hidden="false" customHeight="false" outlineLevel="0" collapsed="false">
      <c r="A18136" s="2" t="s">
        <v>788</v>
      </c>
      <c r="B18136" s="2" t="s">
        <v>958</v>
      </c>
      <c r="C18136" s="3" t="n">
        <v>2.14</v>
      </c>
      <c r="D18136" s="3" t="n">
        <v>2.88</v>
      </c>
      <c r="E18136" s="4" t="n">
        <f aca="false">D18136-C18136</f>
        <v>0.74</v>
      </c>
      <c r="F18136" s="5" t="n">
        <f aca="false">E18136/D18136</f>
        <v>0.256944444444444</v>
      </c>
      <c r="G18136" s="6" t="n">
        <v>395</v>
      </c>
      <c r="H18136" s="7" t="n">
        <v>295.58</v>
      </c>
      <c r="I18136" s="8" t="n">
        <f aca="false">MAX(G18136-H18136,0)</f>
        <v>99.42</v>
      </c>
      <c r="J18136" s="4" t="n">
        <f aca="false">I18136*C18136</f>
        <v>212.7588</v>
      </c>
    </row>
    <row r="18137" customFormat="false" ht="15" hidden="false" customHeight="false" outlineLevel="0" collapsed="false">
      <c r="A18137" s="2" t="s">
        <v>124</v>
      </c>
      <c r="B18137" s="2" t="s">
        <v>958</v>
      </c>
      <c r="C18137" s="3" t="n">
        <v>1.7</v>
      </c>
      <c r="D18137" s="3" t="n">
        <v>2.35</v>
      </c>
      <c r="E18137" s="4" t="n">
        <f aca="false">D18137-C18137</f>
        <v>0.65</v>
      </c>
      <c r="F18137" s="5" t="n">
        <f aca="false">E18137/D18137</f>
        <v>0.276595744680851</v>
      </c>
      <c r="G18137" s="6" t="n">
        <v>1096</v>
      </c>
      <c r="H18137" s="7" t="n">
        <v>190.61</v>
      </c>
      <c r="I18137" s="8" t="n">
        <f aca="false">MAX(G18137-H18137,0)</f>
        <v>905.39</v>
      </c>
      <c r="J18137" s="4" t="n">
        <f aca="false">I18137*C18137</f>
        <v>1539.163</v>
      </c>
    </row>
    <row r="18138" customFormat="false" ht="15" hidden="false" customHeight="false" outlineLevel="0" collapsed="false">
      <c r="A18138" s="2" t="s">
        <v>822</v>
      </c>
      <c r="B18138" s="2" t="s">
        <v>958</v>
      </c>
      <c r="C18138" s="3" t="n">
        <v>1.28</v>
      </c>
      <c r="D18138" s="3" t="n">
        <v>1.77</v>
      </c>
      <c r="E18138" s="4" t="n">
        <f aca="false">D18138-C18138</f>
        <v>0.49</v>
      </c>
      <c r="F18138" s="5" t="n">
        <f aca="false">E18138/D18138</f>
        <v>0.27683615819209</v>
      </c>
      <c r="G18138" s="6" t="n">
        <v>581</v>
      </c>
      <c r="H18138" s="7" t="n">
        <v>225.78</v>
      </c>
      <c r="I18138" s="8" t="n">
        <f aca="false">MAX(G18138-H18138,0)</f>
        <v>355.22</v>
      </c>
      <c r="J18138" s="4" t="n">
        <f aca="false">I18138*C18138</f>
        <v>454.6816</v>
      </c>
    </row>
    <row r="18139" customFormat="false" ht="15" hidden="false" customHeight="false" outlineLevel="0" collapsed="false">
      <c r="A18139" s="2" t="s">
        <v>614</v>
      </c>
      <c r="B18139" s="2" t="s">
        <v>958</v>
      </c>
      <c r="C18139" s="3" t="n">
        <v>1.9</v>
      </c>
      <c r="D18139" s="3" t="n">
        <v>2.65</v>
      </c>
      <c r="E18139" s="4" t="n">
        <f aca="false">D18139-C18139</f>
        <v>0.75</v>
      </c>
      <c r="F18139" s="5" t="n">
        <f aca="false">E18139/D18139</f>
        <v>0.283018867924528</v>
      </c>
      <c r="G18139" s="6" t="n">
        <v>424</v>
      </c>
      <c r="H18139" s="7" t="n">
        <v>210.38</v>
      </c>
      <c r="I18139" s="8" t="n">
        <f aca="false">MAX(G18139-H18139,0)</f>
        <v>213.62</v>
      </c>
      <c r="J18139" s="4" t="n">
        <f aca="false">I18139*C18139</f>
        <v>405.878</v>
      </c>
    </row>
    <row r="18140" customFormat="false" ht="15" hidden="false" customHeight="false" outlineLevel="0" collapsed="false">
      <c r="A18140" s="2" t="s">
        <v>292</v>
      </c>
      <c r="B18140" s="2" t="s">
        <v>958</v>
      </c>
      <c r="C18140" s="3" t="n">
        <v>2.63</v>
      </c>
      <c r="D18140" s="3" t="n">
        <v>3.62</v>
      </c>
      <c r="E18140" s="4" t="n">
        <f aca="false">D18140-C18140</f>
        <v>0.99</v>
      </c>
      <c r="F18140" s="5" t="n">
        <f aca="false">E18140/D18140</f>
        <v>0.273480662983425</v>
      </c>
      <c r="G18140" s="6" t="n">
        <v>148</v>
      </c>
      <c r="H18140" s="7" t="n">
        <v>232.81</v>
      </c>
      <c r="I18140" s="8" t="n">
        <f aca="false">MAX(G18140-H18140,0)</f>
        <v>0</v>
      </c>
      <c r="J18140" s="4" t="n">
        <f aca="false">I18140*C18140</f>
        <v>0</v>
      </c>
    </row>
    <row r="18141" customFormat="false" ht="15" hidden="false" customHeight="false" outlineLevel="0" collapsed="false">
      <c r="A18141" s="2" t="s">
        <v>106</v>
      </c>
      <c r="B18141" s="2" t="s">
        <v>958</v>
      </c>
      <c r="C18141" s="3" t="n">
        <v>2.21</v>
      </c>
      <c r="D18141" s="3" t="n">
        <v>3.23</v>
      </c>
      <c r="E18141" s="4" t="n">
        <f aca="false">D18141-C18141</f>
        <v>1.02</v>
      </c>
      <c r="F18141" s="5" t="n">
        <f aca="false">E18141/D18141</f>
        <v>0.315789473684211</v>
      </c>
      <c r="G18141" s="6" t="n">
        <v>1141</v>
      </c>
      <c r="H18141" s="7" t="n">
        <v>328.35</v>
      </c>
      <c r="I18141" s="8" t="n">
        <f aca="false">MAX(G18141-H18141,0)</f>
        <v>812.65</v>
      </c>
      <c r="J18141" s="4" t="n">
        <f aca="false">I18141*C18141</f>
        <v>1795.9565</v>
      </c>
    </row>
    <row r="18142" customFormat="false" ht="15" hidden="false" customHeight="false" outlineLevel="0" collapsed="false">
      <c r="A18142" s="2" t="s">
        <v>526</v>
      </c>
      <c r="B18142" s="2" t="s">
        <v>958</v>
      </c>
      <c r="C18142" s="3" t="n">
        <v>1.45</v>
      </c>
      <c r="D18142" s="3" t="n">
        <v>1.96</v>
      </c>
      <c r="E18142" s="4" t="n">
        <f aca="false">D18142-C18142</f>
        <v>0.51</v>
      </c>
      <c r="F18142" s="5" t="n">
        <f aca="false">E18142/D18142</f>
        <v>0.260204081632653</v>
      </c>
      <c r="G18142" s="6" t="n">
        <v>1708</v>
      </c>
      <c r="H18142" s="7" t="n">
        <v>377.46</v>
      </c>
      <c r="I18142" s="8" t="n">
        <f aca="false">MAX(G18142-H18142,0)</f>
        <v>1330.54</v>
      </c>
      <c r="J18142" s="4" t="n">
        <f aca="false">I18142*C18142</f>
        <v>1929.283</v>
      </c>
    </row>
    <row r="18143" customFormat="false" ht="15" hidden="false" customHeight="false" outlineLevel="0" collapsed="false">
      <c r="A18143" s="2" t="s">
        <v>534</v>
      </c>
      <c r="B18143" s="2" t="s">
        <v>958</v>
      </c>
      <c r="C18143" s="3" t="n">
        <v>1.18</v>
      </c>
      <c r="D18143" s="3" t="n">
        <v>1.64</v>
      </c>
      <c r="E18143" s="4" t="n">
        <f aca="false">D18143-C18143</f>
        <v>0.46</v>
      </c>
      <c r="F18143" s="5" t="n">
        <f aca="false">E18143/D18143</f>
        <v>0.280487804878049</v>
      </c>
      <c r="G18143" s="6" t="n">
        <v>202</v>
      </c>
      <c r="H18143" s="7" t="n">
        <v>356.47</v>
      </c>
      <c r="I18143" s="8" t="n">
        <f aca="false">MAX(G18143-H18143,0)</f>
        <v>0</v>
      </c>
      <c r="J18143" s="4" t="n">
        <f aca="false">I18143*C18143</f>
        <v>0</v>
      </c>
    </row>
    <row r="18144" customFormat="false" ht="15" hidden="false" customHeight="false" outlineLevel="0" collapsed="false">
      <c r="A18144" s="2" t="s">
        <v>303</v>
      </c>
      <c r="B18144" s="2" t="s">
        <v>958</v>
      </c>
      <c r="C18144" s="3" t="n">
        <v>2.51</v>
      </c>
      <c r="D18144" s="3" t="n">
        <v>3.73</v>
      </c>
      <c r="E18144" s="4" t="n">
        <f aca="false">D18144-C18144</f>
        <v>1.22</v>
      </c>
      <c r="F18144" s="5" t="n">
        <f aca="false">E18144/D18144</f>
        <v>0.327077747989276</v>
      </c>
      <c r="G18144" s="6" t="n">
        <v>272</v>
      </c>
      <c r="H18144" s="7" t="n">
        <v>232.2</v>
      </c>
      <c r="I18144" s="8" t="n">
        <f aca="false">MAX(G18144-H18144,0)</f>
        <v>39.8</v>
      </c>
      <c r="J18144" s="4" t="n">
        <f aca="false">I18144*C18144</f>
        <v>99.898</v>
      </c>
    </row>
    <row r="18145" customFormat="false" ht="15" hidden="false" customHeight="false" outlineLevel="0" collapsed="false">
      <c r="A18145" s="2" t="s">
        <v>290</v>
      </c>
      <c r="B18145" s="2" t="s">
        <v>958</v>
      </c>
      <c r="C18145" s="3" t="n">
        <v>2.18</v>
      </c>
      <c r="D18145" s="3" t="n">
        <v>3.22</v>
      </c>
      <c r="E18145" s="4" t="n">
        <f aca="false">D18145-C18145</f>
        <v>1.04</v>
      </c>
      <c r="F18145" s="5" t="n">
        <f aca="false">E18145/D18145</f>
        <v>0.322981366459627</v>
      </c>
      <c r="G18145" s="6" t="n">
        <v>511</v>
      </c>
      <c r="H18145" s="7" t="n">
        <v>209.83</v>
      </c>
      <c r="I18145" s="8" t="n">
        <f aca="false">MAX(G18145-H18145,0)</f>
        <v>301.17</v>
      </c>
      <c r="J18145" s="4" t="n">
        <f aca="false">I18145*C18145</f>
        <v>656.5506</v>
      </c>
    </row>
    <row r="18146" customFormat="false" ht="15" hidden="false" customHeight="false" outlineLevel="0" collapsed="false">
      <c r="A18146" s="2" t="s">
        <v>425</v>
      </c>
      <c r="B18146" s="2" t="s">
        <v>958</v>
      </c>
      <c r="C18146" s="3" t="n">
        <v>2.22</v>
      </c>
      <c r="D18146" s="3" t="n">
        <v>2.96</v>
      </c>
      <c r="E18146" s="4" t="n">
        <f aca="false">D18146-C18146</f>
        <v>0.74</v>
      </c>
      <c r="F18146" s="5" t="n">
        <f aca="false">E18146/D18146</f>
        <v>0.25</v>
      </c>
      <c r="G18146" s="6" t="n">
        <v>139</v>
      </c>
      <c r="H18146" s="7" t="n">
        <v>228.21</v>
      </c>
      <c r="I18146" s="8" t="n">
        <f aca="false">MAX(G18146-H18146,0)</f>
        <v>0</v>
      </c>
      <c r="J18146" s="4" t="n">
        <f aca="false">I18146*C18146</f>
        <v>0</v>
      </c>
    </row>
    <row r="18147" customFormat="false" ht="15" hidden="false" customHeight="false" outlineLevel="0" collapsed="false">
      <c r="A18147" s="2" t="s">
        <v>298</v>
      </c>
      <c r="B18147" s="2" t="s">
        <v>958</v>
      </c>
      <c r="C18147" s="3" t="n">
        <v>0.94</v>
      </c>
      <c r="D18147" s="3" t="n">
        <v>1.28</v>
      </c>
      <c r="E18147" s="4" t="n">
        <f aca="false">D18147-C18147</f>
        <v>0.34</v>
      </c>
      <c r="F18147" s="5" t="n">
        <f aca="false">E18147/D18147</f>
        <v>0.265625</v>
      </c>
      <c r="G18147" s="6" t="n">
        <v>557</v>
      </c>
      <c r="H18147" s="7" t="n">
        <v>280.84</v>
      </c>
      <c r="I18147" s="8" t="n">
        <f aca="false">MAX(G18147-H18147,0)</f>
        <v>276.16</v>
      </c>
      <c r="J18147" s="4" t="n">
        <f aca="false">I18147*C18147</f>
        <v>259.5904</v>
      </c>
    </row>
    <row r="18148" customFormat="false" ht="15" hidden="false" customHeight="false" outlineLevel="0" collapsed="false">
      <c r="A18148" s="2" t="s">
        <v>301</v>
      </c>
      <c r="B18148" s="2" t="s">
        <v>958</v>
      </c>
      <c r="C18148" s="3" t="n">
        <v>2.08</v>
      </c>
      <c r="D18148" s="3" t="n">
        <v>2.94</v>
      </c>
      <c r="E18148" s="4" t="n">
        <f aca="false">D18148-C18148</f>
        <v>0.86</v>
      </c>
      <c r="F18148" s="5" t="n">
        <f aca="false">E18148/D18148</f>
        <v>0.292517006802721</v>
      </c>
      <c r="G18148" s="6" t="n">
        <v>475</v>
      </c>
      <c r="H18148" s="7" t="n">
        <v>333.03</v>
      </c>
      <c r="I18148" s="8" t="n">
        <f aca="false">MAX(G18148-H18148,0)</f>
        <v>141.97</v>
      </c>
      <c r="J18148" s="4" t="n">
        <f aca="false">I18148*C18148</f>
        <v>295.2976</v>
      </c>
    </row>
    <row r="18149" customFormat="false" ht="15" hidden="false" customHeight="false" outlineLevel="0" collapsed="false">
      <c r="A18149" s="2" t="s">
        <v>872</v>
      </c>
      <c r="B18149" s="2" t="s">
        <v>958</v>
      </c>
      <c r="C18149" s="3" t="n">
        <v>2.22</v>
      </c>
      <c r="D18149" s="3" t="n">
        <v>3.16</v>
      </c>
      <c r="E18149" s="4" t="n">
        <f aca="false">D18149-C18149</f>
        <v>0.94</v>
      </c>
      <c r="F18149" s="5" t="n">
        <f aca="false">E18149/D18149</f>
        <v>0.29746835443038</v>
      </c>
      <c r="G18149" s="6" t="n">
        <v>658</v>
      </c>
      <c r="H18149" s="7" t="n">
        <v>298.19</v>
      </c>
      <c r="I18149" s="8" t="n">
        <f aca="false">MAX(G18149-H18149,0)</f>
        <v>359.81</v>
      </c>
      <c r="J18149" s="4" t="n">
        <f aca="false">I18149*C18149</f>
        <v>798.7782</v>
      </c>
    </row>
    <row r="18150" customFormat="false" ht="15" hidden="false" customHeight="false" outlineLevel="0" collapsed="false">
      <c r="A18150" s="2" t="s">
        <v>617</v>
      </c>
      <c r="B18150" s="2" t="s">
        <v>958</v>
      </c>
      <c r="C18150" s="3" t="n">
        <v>1.49</v>
      </c>
      <c r="D18150" s="3" t="n">
        <v>2.08</v>
      </c>
      <c r="E18150" s="4" t="n">
        <f aca="false">D18150-C18150</f>
        <v>0.59</v>
      </c>
      <c r="F18150" s="5" t="n">
        <f aca="false">E18150/D18150</f>
        <v>0.283653846153846</v>
      </c>
      <c r="G18150" s="6" t="n">
        <v>302</v>
      </c>
      <c r="H18150" s="7" t="n">
        <v>294.63</v>
      </c>
      <c r="I18150" s="8" t="n">
        <f aca="false">MAX(G18150-H18150,0)</f>
        <v>7.37</v>
      </c>
      <c r="J18150" s="4" t="n">
        <f aca="false">I18150*C18150</f>
        <v>10.9813</v>
      </c>
    </row>
    <row r="18151" customFormat="false" ht="15" hidden="false" customHeight="false" outlineLevel="0" collapsed="false">
      <c r="A18151" s="2" t="s">
        <v>420</v>
      </c>
      <c r="B18151" s="2" t="s">
        <v>958</v>
      </c>
      <c r="C18151" s="3" t="n">
        <v>1.1</v>
      </c>
      <c r="D18151" s="3" t="n">
        <v>1.48</v>
      </c>
      <c r="E18151" s="4" t="n">
        <f aca="false">D18151-C18151</f>
        <v>0.38</v>
      </c>
      <c r="F18151" s="5" t="n">
        <f aca="false">E18151/D18151</f>
        <v>0.256756756756757</v>
      </c>
      <c r="G18151" s="6" t="n">
        <v>193</v>
      </c>
      <c r="H18151" s="7" t="n">
        <v>219.67</v>
      </c>
      <c r="I18151" s="8" t="n">
        <f aca="false">MAX(G18151-H18151,0)</f>
        <v>0</v>
      </c>
      <c r="J18151" s="4" t="n">
        <f aca="false">I18151*C18151</f>
        <v>0</v>
      </c>
    </row>
    <row r="18152" customFormat="false" ht="15" hidden="false" customHeight="false" outlineLevel="0" collapsed="false">
      <c r="A18152" s="2" t="s">
        <v>304</v>
      </c>
      <c r="B18152" s="2" t="s">
        <v>958</v>
      </c>
      <c r="C18152" s="3" t="n">
        <v>1.63</v>
      </c>
      <c r="D18152" s="3" t="n">
        <v>2.39</v>
      </c>
      <c r="E18152" s="4" t="n">
        <f aca="false">D18152-C18152</f>
        <v>0.76</v>
      </c>
      <c r="F18152" s="5" t="n">
        <f aca="false">E18152/D18152</f>
        <v>0.317991631799163</v>
      </c>
      <c r="G18152" s="6" t="n">
        <v>118</v>
      </c>
      <c r="H18152" s="7" t="n">
        <v>201.71</v>
      </c>
      <c r="I18152" s="8" t="n">
        <f aca="false">MAX(G18152-H18152,0)</f>
        <v>0</v>
      </c>
      <c r="J18152" s="4" t="n">
        <f aca="false">I18152*C18152</f>
        <v>0</v>
      </c>
    </row>
    <row r="18153" customFormat="false" ht="15" hidden="false" customHeight="false" outlineLevel="0" collapsed="false">
      <c r="A18153" s="2" t="s">
        <v>428</v>
      </c>
      <c r="B18153" s="2" t="s">
        <v>958</v>
      </c>
      <c r="C18153" s="3" t="n">
        <v>1.99</v>
      </c>
      <c r="D18153" s="3" t="n">
        <v>2.83</v>
      </c>
      <c r="E18153" s="4" t="n">
        <f aca="false">D18153-C18153</f>
        <v>0.84</v>
      </c>
      <c r="F18153" s="5" t="n">
        <f aca="false">E18153/D18153</f>
        <v>0.296819787985866</v>
      </c>
      <c r="G18153" s="6" t="n">
        <v>556</v>
      </c>
      <c r="H18153" s="7" t="n">
        <v>271.22</v>
      </c>
      <c r="I18153" s="8" t="n">
        <f aca="false">MAX(G18153-H18153,0)</f>
        <v>284.78</v>
      </c>
      <c r="J18153" s="4" t="n">
        <f aca="false">I18153*C18153</f>
        <v>566.7122</v>
      </c>
    </row>
    <row r="18154" customFormat="false" ht="15" hidden="false" customHeight="false" outlineLevel="0" collapsed="false">
      <c r="A18154" s="2" t="s">
        <v>118</v>
      </c>
      <c r="B18154" s="2" t="s">
        <v>958</v>
      </c>
      <c r="C18154" s="3" t="n">
        <v>2.28</v>
      </c>
      <c r="D18154" s="3" t="n">
        <v>3.11</v>
      </c>
      <c r="E18154" s="4" t="n">
        <f aca="false">D18154-C18154</f>
        <v>0.83</v>
      </c>
      <c r="F18154" s="5" t="n">
        <f aca="false">E18154/D18154</f>
        <v>0.266881028938907</v>
      </c>
      <c r="G18154" s="6" t="n">
        <v>261</v>
      </c>
      <c r="H18154" s="7" t="n">
        <v>193.89</v>
      </c>
      <c r="I18154" s="8" t="n">
        <f aca="false">MAX(G18154-H18154,0)</f>
        <v>67.11</v>
      </c>
      <c r="J18154" s="4" t="n">
        <f aca="false">I18154*C18154</f>
        <v>153.0108</v>
      </c>
    </row>
    <row r="18155" customFormat="false" ht="15" hidden="false" customHeight="false" outlineLevel="0" collapsed="false">
      <c r="A18155" s="2" t="s">
        <v>421</v>
      </c>
      <c r="B18155" s="2" t="s">
        <v>958</v>
      </c>
      <c r="C18155" s="3" t="n">
        <v>2.36</v>
      </c>
      <c r="D18155" s="3" t="n">
        <v>3.5</v>
      </c>
      <c r="E18155" s="4" t="n">
        <f aca="false">D18155-C18155</f>
        <v>1.14</v>
      </c>
      <c r="F18155" s="5" t="n">
        <f aca="false">E18155/D18155</f>
        <v>0.325714285714286</v>
      </c>
      <c r="G18155" s="6" t="n">
        <v>302</v>
      </c>
      <c r="H18155" s="7" t="n">
        <v>181.93</v>
      </c>
      <c r="I18155" s="8" t="n">
        <f aca="false">MAX(G18155-H18155,0)</f>
        <v>120.07</v>
      </c>
      <c r="J18155" s="4" t="n">
        <f aca="false">I18155*C18155</f>
        <v>283.3652</v>
      </c>
    </row>
    <row r="18156" customFormat="false" ht="15" hidden="false" customHeight="false" outlineLevel="0" collapsed="false">
      <c r="A18156" s="2" t="s">
        <v>873</v>
      </c>
      <c r="B18156" s="2" t="s">
        <v>958</v>
      </c>
      <c r="C18156" s="3" t="n">
        <v>2.68</v>
      </c>
      <c r="D18156" s="3" t="n">
        <v>3.87</v>
      </c>
      <c r="E18156" s="4" t="n">
        <f aca="false">D18156-C18156</f>
        <v>1.19</v>
      </c>
      <c r="F18156" s="5" t="n">
        <f aca="false">E18156/D18156</f>
        <v>0.30749354005168</v>
      </c>
      <c r="G18156" s="6" t="n">
        <v>175</v>
      </c>
      <c r="H18156" s="7" t="n">
        <v>274.1</v>
      </c>
      <c r="I18156" s="8" t="n">
        <f aca="false">MAX(G18156-H18156,0)</f>
        <v>0</v>
      </c>
      <c r="J18156" s="4" t="n">
        <f aca="false">I18156*C18156</f>
        <v>0</v>
      </c>
    </row>
    <row r="18157" customFormat="false" ht="15" hidden="false" customHeight="false" outlineLevel="0" collapsed="false">
      <c r="A18157" s="2" t="s">
        <v>103</v>
      </c>
      <c r="B18157" s="2" t="s">
        <v>958</v>
      </c>
      <c r="C18157" s="3" t="n">
        <v>0.7</v>
      </c>
      <c r="D18157" s="3" t="n">
        <v>0.97</v>
      </c>
      <c r="E18157" s="4" t="n">
        <f aca="false">D18157-C18157</f>
        <v>0.27</v>
      </c>
      <c r="F18157" s="5" t="n">
        <f aca="false">E18157/D18157</f>
        <v>0.278350515463918</v>
      </c>
      <c r="G18157" s="6" t="n">
        <v>498</v>
      </c>
      <c r="H18157" s="7" t="n">
        <v>431.34</v>
      </c>
      <c r="I18157" s="8" t="n">
        <f aca="false">MAX(G18157-H18157,0)</f>
        <v>66.66</v>
      </c>
      <c r="J18157" s="4" t="n">
        <f aca="false">I18157*C18157</f>
        <v>46.662</v>
      </c>
    </row>
    <row r="18158" customFormat="false" ht="15" hidden="false" customHeight="false" outlineLevel="0" collapsed="false">
      <c r="A18158" s="2" t="s">
        <v>413</v>
      </c>
      <c r="B18158" s="2" t="s">
        <v>958</v>
      </c>
      <c r="C18158" s="3" t="n">
        <v>1.55</v>
      </c>
      <c r="D18158" s="3" t="n">
        <v>2.09</v>
      </c>
      <c r="E18158" s="4" t="n">
        <f aca="false">D18158-C18158</f>
        <v>0.54</v>
      </c>
      <c r="F18158" s="5" t="n">
        <f aca="false">E18158/D18158</f>
        <v>0.258373205741627</v>
      </c>
      <c r="G18158" s="6" t="n">
        <v>321</v>
      </c>
      <c r="H18158" s="7" t="n">
        <v>231.83</v>
      </c>
      <c r="I18158" s="8" t="n">
        <f aca="false">MAX(G18158-H18158,0)</f>
        <v>89.17</v>
      </c>
      <c r="J18158" s="4" t="n">
        <f aca="false">I18158*C18158</f>
        <v>138.2135</v>
      </c>
    </row>
    <row r="18159" customFormat="false" ht="15" hidden="false" customHeight="false" outlineLevel="0" collapsed="false">
      <c r="A18159" s="2" t="s">
        <v>109</v>
      </c>
      <c r="B18159" s="2" t="s">
        <v>958</v>
      </c>
      <c r="C18159" s="3" t="n">
        <v>1.33</v>
      </c>
      <c r="D18159" s="3" t="n">
        <v>1.95</v>
      </c>
      <c r="E18159" s="4" t="n">
        <f aca="false">D18159-C18159</f>
        <v>0.62</v>
      </c>
      <c r="F18159" s="5" t="n">
        <f aca="false">E18159/D18159</f>
        <v>0.317948717948718</v>
      </c>
      <c r="G18159" s="6" t="n">
        <v>205</v>
      </c>
      <c r="H18159" s="7" t="n">
        <v>214.18</v>
      </c>
      <c r="I18159" s="8" t="n">
        <f aca="false">MAX(G18159-H18159,0)</f>
        <v>0</v>
      </c>
      <c r="J18159" s="4" t="n">
        <f aca="false">I18159*C18159</f>
        <v>0</v>
      </c>
    </row>
    <row r="18160" customFormat="false" ht="15" hidden="false" customHeight="false" outlineLevel="0" collapsed="false">
      <c r="A18160" s="2" t="s">
        <v>842</v>
      </c>
      <c r="B18160" s="2" t="s">
        <v>958</v>
      </c>
      <c r="C18160" s="3" t="n">
        <v>1.52</v>
      </c>
      <c r="D18160" s="3" t="n">
        <v>2.07</v>
      </c>
      <c r="E18160" s="4" t="n">
        <f aca="false">D18160-C18160</f>
        <v>0.55</v>
      </c>
      <c r="F18160" s="5" t="n">
        <f aca="false">E18160/D18160</f>
        <v>0.265700483091787</v>
      </c>
      <c r="G18160" s="6" t="n">
        <v>302</v>
      </c>
      <c r="H18160" s="7" t="n">
        <v>315.82</v>
      </c>
      <c r="I18160" s="8" t="n">
        <f aca="false">MAX(G18160-H18160,0)</f>
        <v>0</v>
      </c>
      <c r="J18160" s="4" t="n">
        <f aca="false">I18160*C18160</f>
        <v>0</v>
      </c>
    </row>
    <row r="18161" customFormat="false" ht="15" hidden="false" customHeight="false" outlineLevel="0" collapsed="false">
      <c r="A18161" s="2" t="s">
        <v>122</v>
      </c>
      <c r="B18161" s="2" t="s">
        <v>958</v>
      </c>
      <c r="C18161" s="3" t="n">
        <v>2.57</v>
      </c>
      <c r="D18161" s="3" t="n">
        <v>3.55</v>
      </c>
      <c r="E18161" s="4" t="n">
        <f aca="false">D18161-C18161</f>
        <v>0.98</v>
      </c>
      <c r="F18161" s="5" t="n">
        <f aca="false">E18161/D18161</f>
        <v>0.276056338028169</v>
      </c>
      <c r="G18161" s="6" t="n">
        <v>266</v>
      </c>
      <c r="H18161" s="7" t="n">
        <v>380</v>
      </c>
      <c r="I18161" s="8" t="n">
        <f aca="false">MAX(G18161-H18161,0)</f>
        <v>0</v>
      </c>
      <c r="J18161" s="4" t="n">
        <f aca="false">I18161*C18161</f>
        <v>0</v>
      </c>
    </row>
    <row r="18162" customFormat="false" ht="15" hidden="false" customHeight="false" outlineLevel="0" collapsed="false">
      <c r="A18162" s="2" t="s">
        <v>532</v>
      </c>
      <c r="B18162" s="2" t="s">
        <v>958</v>
      </c>
      <c r="C18162" s="3" t="n">
        <v>2.6</v>
      </c>
      <c r="D18162" s="3" t="n">
        <v>3.8</v>
      </c>
      <c r="E18162" s="4" t="n">
        <f aca="false">D18162-C18162</f>
        <v>1.2</v>
      </c>
      <c r="F18162" s="5" t="n">
        <f aca="false">E18162/D18162</f>
        <v>0.31578947368421</v>
      </c>
      <c r="G18162" s="6" t="n">
        <v>567</v>
      </c>
      <c r="H18162" s="7" t="n">
        <v>304.84</v>
      </c>
      <c r="I18162" s="8" t="n">
        <f aca="false">MAX(G18162-H18162,0)</f>
        <v>262.16</v>
      </c>
      <c r="J18162" s="4" t="n">
        <f aca="false">I18162*C18162</f>
        <v>681.616</v>
      </c>
    </row>
    <row r="18163" customFormat="false" ht="15" hidden="false" customHeight="false" outlineLevel="0" collapsed="false">
      <c r="A18163" s="2" t="s">
        <v>125</v>
      </c>
      <c r="B18163" s="2" t="s">
        <v>958</v>
      </c>
      <c r="C18163" s="3" t="n">
        <v>2.31</v>
      </c>
      <c r="D18163" s="3" t="n">
        <v>3.16</v>
      </c>
      <c r="E18163" s="4" t="n">
        <f aca="false">D18163-C18163</f>
        <v>0.85</v>
      </c>
      <c r="F18163" s="5" t="n">
        <f aca="false">E18163/D18163</f>
        <v>0.268987341772152</v>
      </c>
      <c r="G18163" s="6" t="n">
        <v>429</v>
      </c>
      <c r="H18163" s="7" t="n">
        <v>202.36</v>
      </c>
      <c r="I18163" s="8" t="n">
        <f aca="false">MAX(G18163-H18163,0)</f>
        <v>226.64</v>
      </c>
      <c r="J18163" s="4" t="n">
        <f aca="false">I18163*C18163</f>
        <v>523.5384</v>
      </c>
    </row>
    <row r="18164" customFormat="false" ht="15" hidden="false" customHeight="false" outlineLevel="0" collapsed="false">
      <c r="A18164" s="2" t="s">
        <v>299</v>
      </c>
      <c r="B18164" s="2" t="s">
        <v>958</v>
      </c>
      <c r="C18164" s="3" t="n">
        <v>2.23</v>
      </c>
      <c r="D18164" s="3" t="n">
        <v>3.12</v>
      </c>
      <c r="E18164" s="4" t="n">
        <f aca="false">D18164-C18164</f>
        <v>0.89</v>
      </c>
      <c r="F18164" s="5" t="n">
        <f aca="false">E18164/D18164</f>
        <v>0.28525641025641</v>
      </c>
      <c r="G18164" s="6" t="n">
        <v>183</v>
      </c>
      <c r="H18164" s="7" t="n">
        <v>321.76</v>
      </c>
      <c r="I18164" s="8" t="n">
        <f aca="false">MAX(G18164-H18164,0)</f>
        <v>0</v>
      </c>
      <c r="J18164" s="4" t="n">
        <f aca="false">I18164*C18164</f>
        <v>0</v>
      </c>
    </row>
    <row r="18165" customFormat="false" ht="15" hidden="false" customHeight="false" outlineLevel="0" collapsed="false">
      <c r="A18165" s="2" t="s">
        <v>680</v>
      </c>
      <c r="B18165" s="2" t="s">
        <v>958</v>
      </c>
      <c r="C18165" s="3" t="n">
        <v>1.47</v>
      </c>
      <c r="D18165" s="3" t="n">
        <v>2.13</v>
      </c>
      <c r="E18165" s="4" t="n">
        <f aca="false">D18165-C18165</f>
        <v>0.66</v>
      </c>
      <c r="F18165" s="5" t="n">
        <f aca="false">E18165/D18165</f>
        <v>0.309859154929577</v>
      </c>
      <c r="G18165" s="6" t="n">
        <v>247</v>
      </c>
      <c r="H18165" s="7" t="n">
        <v>272.55</v>
      </c>
      <c r="I18165" s="8" t="n">
        <f aca="false">MAX(G18165-H18165,0)</f>
        <v>0</v>
      </c>
      <c r="J18165" s="4" t="n">
        <f aca="false">I18165*C18165</f>
        <v>0</v>
      </c>
    </row>
    <row r="18166" customFormat="false" ht="15" hidden="false" customHeight="false" outlineLevel="0" collapsed="false">
      <c r="A18166" s="2" t="s">
        <v>790</v>
      </c>
      <c r="B18166" s="2" t="s">
        <v>958</v>
      </c>
      <c r="C18166" s="3" t="n">
        <v>2.35</v>
      </c>
      <c r="D18166" s="3" t="n">
        <v>3.31</v>
      </c>
      <c r="E18166" s="4" t="n">
        <f aca="false">D18166-C18166</f>
        <v>0.96</v>
      </c>
      <c r="F18166" s="5" t="n">
        <f aca="false">E18166/D18166</f>
        <v>0.290030211480363</v>
      </c>
      <c r="G18166" s="6" t="n">
        <v>210</v>
      </c>
      <c r="H18166" s="7" t="n">
        <v>207.41</v>
      </c>
      <c r="I18166" s="8" t="n">
        <f aca="false">MAX(G18166-H18166,0)</f>
        <v>2.59</v>
      </c>
      <c r="J18166" s="4" t="n">
        <f aca="false">I18166*C18166</f>
        <v>6.08650000000001</v>
      </c>
    </row>
    <row r="18167" customFormat="false" ht="15" hidden="false" customHeight="false" outlineLevel="0" collapsed="false">
      <c r="A18167" s="2" t="s">
        <v>115</v>
      </c>
      <c r="B18167" s="2" t="s">
        <v>958</v>
      </c>
      <c r="C18167" s="3" t="n">
        <v>1.21</v>
      </c>
      <c r="D18167" s="3" t="n">
        <v>1.78</v>
      </c>
      <c r="E18167" s="4" t="n">
        <f aca="false">D18167-C18167</f>
        <v>0.57</v>
      </c>
      <c r="F18167" s="5" t="n">
        <f aca="false">E18167/D18167</f>
        <v>0.320224719101124</v>
      </c>
      <c r="G18167" s="6" t="n">
        <v>373</v>
      </c>
      <c r="H18167" s="7" t="n">
        <v>207.86</v>
      </c>
      <c r="I18167" s="8" t="n">
        <f aca="false">MAX(G18167-H18167,0)</f>
        <v>165.14</v>
      </c>
      <c r="J18167" s="4" t="n">
        <f aca="false">I18167*C18167</f>
        <v>199.8194</v>
      </c>
    </row>
    <row r="18168" customFormat="false" ht="15" hidden="false" customHeight="false" outlineLevel="0" collapsed="false">
      <c r="A18168" s="2" t="s">
        <v>110</v>
      </c>
      <c r="B18168" s="2" t="s">
        <v>958</v>
      </c>
      <c r="C18168" s="3" t="n">
        <v>1.6</v>
      </c>
      <c r="D18168" s="3" t="n">
        <v>2.3</v>
      </c>
      <c r="E18168" s="4" t="n">
        <f aca="false">D18168-C18168</f>
        <v>0.7</v>
      </c>
      <c r="F18168" s="5" t="n">
        <f aca="false">E18168/D18168</f>
        <v>0.304347826086956</v>
      </c>
      <c r="G18168" s="6" t="n">
        <v>691</v>
      </c>
      <c r="H18168" s="7" t="n">
        <v>362.73</v>
      </c>
      <c r="I18168" s="8" t="n">
        <f aca="false">MAX(G18168-H18168,0)</f>
        <v>328.27</v>
      </c>
      <c r="J18168" s="4" t="n">
        <f aca="false">I18168*C18168</f>
        <v>525.232</v>
      </c>
    </row>
    <row r="18169" customFormat="false" ht="15" hidden="false" customHeight="false" outlineLevel="0" collapsed="false">
      <c r="A18169" s="2" t="s">
        <v>422</v>
      </c>
      <c r="B18169" s="2" t="s">
        <v>958</v>
      </c>
      <c r="C18169" s="3" t="n">
        <v>2.5</v>
      </c>
      <c r="D18169" s="3" t="n">
        <v>3.69</v>
      </c>
      <c r="E18169" s="4" t="n">
        <f aca="false">D18169-C18169</f>
        <v>1.19</v>
      </c>
      <c r="F18169" s="5" t="n">
        <f aca="false">E18169/D18169</f>
        <v>0.322493224932249</v>
      </c>
      <c r="G18169" s="6" t="n">
        <v>2031</v>
      </c>
      <c r="H18169" s="7" t="n">
        <v>345.54</v>
      </c>
      <c r="I18169" s="8" t="n">
        <f aca="false">MAX(G18169-H18169,0)</f>
        <v>1685.46</v>
      </c>
      <c r="J18169" s="4" t="n">
        <f aca="false">I18169*C18169</f>
        <v>4213.65</v>
      </c>
    </row>
    <row r="18170" customFormat="false" ht="15" hidden="false" customHeight="false" outlineLevel="0" collapsed="false">
      <c r="A18170" s="2" t="s">
        <v>529</v>
      </c>
      <c r="B18170" s="2" t="s">
        <v>958</v>
      </c>
      <c r="C18170" s="3" t="n">
        <v>0.7</v>
      </c>
      <c r="D18170" s="3" t="n">
        <v>1.01</v>
      </c>
      <c r="E18170" s="4" t="n">
        <f aca="false">D18170-C18170</f>
        <v>0.31</v>
      </c>
      <c r="F18170" s="5" t="n">
        <f aca="false">E18170/D18170</f>
        <v>0.306930693069307</v>
      </c>
      <c r="G18170" s="6" t="n">
        <v>767</v>
      </c>
      <c r="H18170" s="7" t="n">
        <v>364.08</v>
      </c>
      <c r="I18170" s="8" t="n">
        <f aca="false">MAX(G18170-H18170,0)</f>
        <v>402.92</v>
      </c>
      <c r="J18170" s="4" t="n">
        <f aca="false">I18170*C18170</f>
        <v>282.044</v>
      </c>
    </row>
    <row r="18171" customFormat="false" ht="15" hidden="false" customHeight="false" outlineLevel="0" collapsed="false">
      <c r="A18171" s="2" t="s">
        <v>288</v>
      </c>
      <c r="B18171" s="2" t="s">
        <v>958</v>
      </c>
      <c r="C18171" s="3" t="n">
        <v>1.96</v>
      </c>
      <c r="D18171" s="3" t="n">
        <v>2.8</v>
      </c>
      <c r="E18171" s="4" t="n">
        <f aca="false">D18171-C18171</f>
        <v>0.84</v>
      </c>
      <c r="F18171" s="5" t="n">
        <f aca="false">E18171/D18171</f>
        <v>0.3</v>
      </c>
      <c r="G18171" s="6" t="n">
        <v>698</v>
      </c>
      <c r="H18171" s="7" t="n">
        <v>206.45</v>
      </c>
      <c r="I18171" s="8" t="n">
        <f aca="false">MAX(G18171-H18171,0)</f>
        <v>491.55</v>
      </c>
      <c r="J18171" s="4" t="n">
        <f aca="false">I18171*C18171</f>
        <v>963.438</v>
      </c>
    </row>
    <row r="18172" customFormat="false" ht="15" hidden="false" customHeight="false" outlineLevel="0" collapsed="false">
      <c r="A18172" s="2" t="s">
        <v>121</v>
      </c>
      <c r="B18172" s="2" t="s">
        <v>958</v>
      </c>
      <c r="C18172" s="3" t="n">
        <v>2.1</v>
      </c>
      <c r="D18172" s="3" t="n">
        <v>2.88</v>
      </c>
      <c r="E18172" s="4" t="n">
        <f aca="false">D18172-C18172</f>
        <v>0.78</v>
      </c>
      <c r="F18172" s="5" t="n">
        <f aca="false">E18172/D18172</f>
        <v>0.270833333333333</v>
      </c>
      <c r="G18172" s="6" t="n">
        <v>346</v>
      </c>
      <c r="H18172" s="7" t="n">
        <v>212.92</v>
      </c>
      <c r="I18172" s="8" t="n">
        <f aca="false">MAX(G18172-H18172,0)</f>
        <v>133.08</v>
      </c>
      <c r="J18172" s="4" t="n">
        <f aca="false">I18172*C18172</f>
        <v>279.468</v>
      </c>
    </row>
    <row r="18173" customFormat="false" ht="15" hidden="false" customHeight="false" outlineLevel="0" collapsed="false">
      <c r="A18173" s="2" t="s">
        <v>105</v>
      </c>
      <c r="B18173" s="2" t="s">
        <v>958</v>
      </c>
      <c r="C18173" s="3" t="n">
        <v>2.09</v>
      </c>
      <c r="D18173" s="3" t="n">
        <v>2.83</v>
      </c>
      <c r="E18173" s="4" t="n">
        <f aca="false">D18173-C18173</f>
        <v>0.74</v>
      </c>
      <c r="F18173" s="5" t="n">
        <f aca="false">E18173/D18173</f>
        <v>0.261484098939929</v>
      </c>
      <c r="G18173" s="6" t="n">
        <v>149</v>
      </c>
      <c r="H18173" s="7" t="n">
        <v>136.49</v>
      </c>
      <c r="I18173" s="8" t="n">
        <f aca="false">MAX(G18173-H18173,0)</f>
        <v>12.51</v>
      </c>
      <c r="J18173" s="4" t="n">
        <f aca="false">I18173*C18173</f>
        <v>26.1459</v>
      </c>
    </row>
    <row r="18174" customFormat="false" ht="15" hidden="false" customHeight="false" outlineLevel="0" collapsed="false">
      <c r="A18174" s="2" t="s">
        <v>676</v>
      </c>
      <c r="B18174" s="2" t="s">
        <v>958</v>
      </c>
      <c r="C18174" s="3" t="n">
        <v>1.08</v>
      </c>
      <c r="D18174" s="3" t="n">
        <v>1.56</v>
      </c>
      <c r="E18174" s="4" t="n">
        <f aca="false">D18174-C18174</f>
        <v>0.48</v>
      </c>
      <c r="F18174" s="5" t="n">
        <f aca="false">E18174/D18174</f>
        <v>0.307692307692308</v>
      </c>
      <c r="G18174" s="6" t="n">
        <v>343</v>
      </c>
      <c r="H18174" s="7" t="n">
        <v>423.46</v>
      </c>
      <c r="I18174" s="8" t="n">
        <f aca="false">MAX(G18174-H18174,0)</f>
        <v>0</v>
      </c>
      <c r="J18174" s="4" t="n">
        <f aca="false">I18174*C18174</f>
        <v>0</v>
      </c>
    </row>
    <row r="18175" customFormat="false" ht="15" hidden="false" customHeight="false" outlineLevel="0" collapsed="false">
      <c r="A18175" s="2" t="s">
        <v>126</v>
      </c>
      <c r="B18175" s="2" t="s">
        <v>958</v>
      </c>
      <c r="C18175" s="3" t="n">
        <v>0.86</v>
      </c>
      <c r="D18175" s="3" t="n">
        <v>1.19</v>
      </c>
      <c r="E18175" s="4" t="n">
        <f aca="false">D18175-C18175</f>
        <v>0.33</v>
      </c>
      <c r="F18175" s="5" t="n">
        <f aca="false">E18175/D18175</f>
        <v>0.277310924369748</v>
      </c>
      <c r="G18175" s="6" t="n">
        <v>1079</v>
      </c>
      <c r="H18175" s="7" t="n">
        <v>310.95</v>
      </c>
      <c r="I18175" s="8" t="n">
        <f aca="false">MAX(G18175-H18175,0)</f>
        <v>768.05</v>
      </c>
      <c r="J18175" s="4" t="n">
        <f aca="false">I18175*C18175</f>
        <v>660.523</v>
      </c>
    </row>
    <row r="18176" customFormat="false" ht="15" hidden="false" customHeight="false" outlineLevel="0" collapsed="false">
      <c r="A18176" s="2" t="s">
        <v>107</v>
      </c>
      <c r="B18176" s="2" t="s">
        <v>958</v>
      </c>
      <c r="C18176" s="3" t="n">
        <v>1.55</v>
      </c>
      <c r="D18176" s="3" t="n">
        <v>2.23</v>
      </c>
      <c r="E18176" s="4" t="n">
        <f aca="false">D18176-C18176</f>
        <v>0.68</v>
      </c>
      <c r="F18176" s="5" t="n">
        <f aca="false">E18176/D18176</f>
        <v>0.304932735426009</v>
      </c>
      <c r="G18176" s="6" t="n">
        <v>155</v>
      </c>
      <c r="H18176" s="7" t="n">
        <v>301.95</v>
      </c>
      <c r="I18176" s="8" t="n">
        <f aca="false">MAX(G18176-H18176,0)</f>
        <v>0</v>
      </c>
      <c r="J18176" s="4" t="n">
        <f aca="false">I18176*C18176</f>
        <v>0</v>
      </c>
    </row>
    <row r="18177" customFormat="false" ht="15" hidden="false" customHeight="false" outlineLevel="0" collapsed="false">
      <c r="A18177" s="2" t="s">
        <v>120</v>
      </c>
      <c r="B18177" s="2" t="s">
        <v>958</v>
      </c>
      <c r="C18177" s="3" t="n">
        <v>1.22</v>
      </c>
      <c r="D18177" s="3" t="n">
        <v>1.72</v>
      </c>
      <c r="E18177" s="4" t="n">
        <f aca="false">D18177-C18177</f>
        <v>0.5</v>
      </c>
      <c r="F18177" s="5" t="n">
        <f aca="false">E18177/D18177</f>
        <v>0.290697674418605</v>
      </c>
      <c r="G18177" s="6" t="n">
        <v>635</v>
      </c>
      <c r="H18177" s="7" t="n">
        <v>179.15</v>
      </c>
      <c r="I18177" s="8" t="n">
        <f aca="false">MAX(G18177-H18177,0)</f>
        <v>455.85</v>
      </c>
      <c r="J18177" s="4" t="n">
        <f aca="false">I18177*C18177</f>
        <v>556.137</v>
      </c>
    </row>
    <row r="18178" customFormat="false" ht="15" hidden="false" customHeight="false" outlineLevel="0" collapsed="false">
      <c r="A18178" s="2" t="s">
        <v>882</v>
      </c>
      <c r="B18178" s="2" t="s">
        <v>958</v>
      </c>
      <c r="C18178" s="3" t="n">
        <v>2.26</v>
      </c>
      <c r="D18178" s="3" t="n">
        <v>3.32</v>
      </c>
      <c r="E18178" s="4" t="n">
        <f aca="false">D18178-C18178</f>
        <v>1.06</v>
      </c>
      <c r="F18178" s="5" t="n">
        <f aca="false">E18178/D18178</f>
        <v>0.319277108433735</v>
      </c>
      <c r="G18178" s="6" t="n">
        <v>223</v>
      </c>
      <c r="H18178" s="7" t="n">
        <v>350.17</v>
      </c>
      <c r="I18178" s="8" t="n">
        <f aca="false">MAX(G18178-H18178,0)</f>
        <v>0</v>
      </c>
      <c r="J18178" s="4" t="n">
        <f aca="false">I18178*C18178</f>
        <v>0</v>
      </c>
    </row>
    <row r="18179" customFormat="false" ht="15" hidden="false" customHeight="false" outlineLevel="0" collapsed="false">
      <c r="A18179" s="2" t="s">
        <v>841</v>
      </c>
      <c r="B18179" s="2" t="s">
        <v>958</v>
      </c>
      <c r="C18179" s="3" t="n">
        <v>2.08</v>
      </c>
      <c r="D18179" s="3" t="n">
        <v>2.86</v>
      </c>
      <c r="E18179" s="4" t="n">
        <f aca="false">D18179-C18179</f>
        <v>0.78</v>
      </c>
      <c r="F18179" s="5" t="n">
        <f aca="false">E18179/D18179</f>
        <v>0.272727272727273</v>
      </c>
      <c r="G18179" s="6" t="n">
        <v>341</v>
      </c>
      <c r="H18179" s="7" t="n">
        <v>262.31</v>
      </c>
      <c r="I18179" s="8" t="n">
        <f aca="false">MAX(G18179-H18179,0)</f>
        <v>78.69</v>
      </c>
      <c r="J18179" s="4" t="n">
        <f aca="false">I18179*C18179</f>
        <v>163.6752</v>
      </c>
    </row>
    <row r="18180" customFormat="false" ht="15" hidden="false" customHeight="false" outlineLevel="0" collapsed="false">
      <c r="A18180" s="2" t="s">
        <v>528</v>
      </c>
      <c r="B18180" s="2" t="s">
        <v>958</v>
      </c>
      <c r="C18180" s="3" t="n">
        <v>1.72</v>
      </c>
      <c r="D18180" s="3" t="n">
        <v>2.37</v>
      </c>
      <c r="E18180" s="4" t="n">
        <f aca="false">D18180-C18180</f>
        <v>0.65</v>
      </c>
      <c r="F18180" s="5" t="n">
        <f aca="false">E18180/D18180</f>
        <v>0.274261603375527</v>
      </c>
      <c r="G18180" s="6" t="n">
        <v>208</v>
      </c>
      <c r="H18180" s="7" t="n">
        <v>272.15</v>
      </c>
      <c r="I18180" s="8" t="n">
        <f aca="false">MAX(G18180-H18180,0)</f>
        <v>0</v>
      </c>
      <c r="J18180" s="4" t="n">
        <f aca="false">I18180*C18180</f>
        <v>0</v>
      </c>
    </row>
    <row r="18181" customFormat="false" ht="15" hidden="false" customHeight="false" outlineLevel="0" collapsed="false">
      <c r="A18181" s="2" t="s">
        <v>424</v>
      </c>
      <c r="B18181" s="2" t="s">
        <v>958</v>
      </c>
      <c r="C18181" s="3" t="n">
        <v>1.19</v>
      </c>
      <c r="D18181" s="3" t="n">
        <v>1.72</v>
      </c>
      <c r="E18181" s="4" t="n">
        <f aca="false">D18181-C18181</f>
        <v>0.53</v>
      </c>
      <c r="F18181" s="5" t="n">
        <f aca="false">E18181/D18181</f>
        <v>0.308139534883721</v>
      </c>
      <c r="G18181" s="6" t="n">
        <v>387</v>
      </c>
      <c r="H18181" s="7" t="n">
        <v>229.67</v>
      </c>
      <c r="I18181" s="8" t="n">
        <f aca="false">MAX(G18181-H18181,0)</f>
        <v>157.33</v>
      </c>
      <c r="J18181" s="4" t="n">
        <f aca="false">I18181*C18181</f>
        <v>187.2227</v>
      </c>
    </row>
    <row r="18182" customFormat="false" ht="15" hidden="false" customHeight="false" outlineLevel="0" collapsed="false">
      <c r="A18182" s="2" t="s">
        <v>623</v>
      </c>
      <c r="B18182" s="2" t="s">
        <v>958</v>
      </c>
      <c r="C18182" s="3" t="n">
        <v>1.4</v>
      </c>
      <c r="D18182" s="3" t="n">
        <v>1.89</v>
      </c>
      <c r="E18182" s="4" t="n">
        <f aca="false">D18182-C18182</f>
        <v>0.49</v>
      </c>
      <c r="F18182" s="5" t="n">
        <f aca="false">E18182/D18182</f>
        <v>0.259259259259259</v>
      </c>
      <c r="G18182" s="6" t="n">
        <v>595</v>
      </c>
      <c r="H18182" s="7" t="n">
        <v>347.85</v>
      </c>
      <c r="I18182" s="8" t="n">
        <f aca="false">MAX(G18182-H18182,0)</f>
        <v>247.15</v>
      </c>
      <c r="J18182" s="4" t="n">
        <f aca="false">I18182*C18182</f>
        <v>346.01</v>
      </c>
    </row>
    <row r="18183" customFormat="false" ht="15" hidden="false" customHeight="false" outlineLevel="0" collapsed="false">
      <c r="A18183" s="2" t="s">
        <v>619</v>
      </c>
      <c r="B18183" s="2" t="s">
        <v>958</v>
      </c>
      <c r="C18183" s="3" t="n">
        <v>1.24</v>
      </c>
      <c r="D18183" s="3" t="n">
        <v>1.84</v>
      </c>
      <c r="E18183" s="4" t="n">
        <f aca="false">D18183-C18183</f>
        <v>0.6</v>
      </c>
      <c r="F18183" s="5" t="n">
        <f aca="false">E18183/D18183</f>
        <v>0.326086956521739</v>
      </c>
      <c r="G18183" s="6" t="n">
        <v>724</v>
      </c>
      <c r="H18183" s="7" t="n">
        <v>263.27</v>
      </c>
      <c r="I18183" s="8" t="n">
        <f aca="false">MAX(G18183-H18183,0)</f>
        <v>460.73</v>
      </c>
      <c r="J18183" s="4" t="n">
        <f aca="false">I18183*C18183</f>
        <v>571.3052</v>
      </c>
    </row>
    <row r="18184" customFormat="false" ht="15" hidden="false" customHeight="false" outlineLevel="0" collapsed="false">
      <c r="A18184" s="2" t="s">
        <v>527</v>
      </c>
      <c r="B18184" s="2" t="s">
        <v>958</v>
      </c>
      <c r="C18184" s="3" t="n">
        <v>2.44</v>
      </c>
      <c r="D18184" s="3" t="n">
        <v>3.33</v>
      </c>
      <c r="E18184" s="4" t="n">
        <f aca="false">D18184-C18184</f>
        <v>0.89</v>
      </c>
      <c r="F18184" s="5" t="n">
        <f aca="false">E18184/D18184</f>
        <v>0.267267267267267</v>
      </c>
      <c r="G18184" s="6" t="n">
        <v>388</v>
      </c>
      <c r="H18184" s="7" t="n">
        <v>211</v>
      </c>
      <c r="I18184" s="8" t="n">
        <f aca="false">MAX(G18184-H18184,0)</f>
        <v>177</v>
      </c>
      <c r="J18184" s="4" t="n">
        <f aca="false">I18184*C18184</f>
        <v>431.88</v>
      </c>
    </row>
    <row r="18185" customFormat="false" ht="15" hidden="false" customHeight="false" outlineLevel="0" collapsed="false">
      <c r="A18185" s="2" t="s">
        <v>419</v>
      </c>
      <c r="B18185" s="2" t="s">
        <v>958</v>
      </c>
      <c r="C18185" s="3" t="n">
        <v>1.74</v>
      </c>
      <c r="D18185" s="3" t="n">
        <v>2.47</v>
      </c>
      <c r="E18185" s="4" t="n">
        <f aca="false">D18185-C18185</f>
        <v>0.73</v>
      </c>
      <c r="F18185" s="5" t="n">
        <f aca="false">E18185/D18185</f>
        <v>0.295546558704454</v>
      </c>
      <c r="G18185" s="6" t="n">
        <v>442</v>
      </c>
      <c r="H18185" s="7" t="n">
        <v>259.2</v>
      </c>
      <c r="I18185" s="8" t="n">
        <f aca="false">MAX(G18185-H18185,0)</f>
        <v>182.8</v>
      </c>
      <c r="J18185" s="4" t="n">
        <f aca="false">I18185*C18185</f>
        <v>318.072</v>
      </c>
    </row>
    <row r="18186" customFormat="false" ht="15" hidden="false" customHeight="false" outlineLevel="0" collapsed="false">
      <c r="A18186" s="2" t="s">
        <v>621</v>
      </c>
      <c r="B18186" s="2" t="s">
        <v>958</v>
      </c>
      <c r="C18186" s="3" t="n">
        <v>1.17</v>
      </c>
      <c r="D18186" s="3" t="n">
        <v>1.71</v>
      </c>
      <c r="E18186" s="4" t="n">
        <f aca="false">D18186-C18186</f>
        <v>0.54</v>
      </c>
      <c r="F18186" s="5" t="n">
        <f aca="false">E18186/D18186</f>
        <v>0.315789473684211</v>
      </c>
      <c r="G18186" s="6" t="n">
        <v>275</v>
      </c>
      <c r="H18186" s="7" t="n">
        <v>386.72</v>
      </c>
      <c r="I18186" s="8" t="n">
        <f aca="false">MAX(G18186-H18186,0)</f>
        <v>0</v>
      </c>
      <c r="J18186" s="4" t="n">
        <f aca="false">I18186*C18186</f>
        <v>0</v>
      </c>
    </row>
    <row r="18187" customFormat="false" ht="15" hidden="false" customHeight="false" outlineLevel="0" collapsed="false">
      <c r="A18187" s="2" t="s">
        <v>618</v>
      </c>
      <c r="B18187" s="2" t="s">
        <v>958</v>
      </c>
      <c r="C18187" s="3" t="n">
        <v>2.31</v>
      </c>
      <c r="D18187" s="3" t="n">
        <v>3.24</v>
      </c>
      <c r="E18187" s="4" t="n">
        <f aca="false">D18187-C18187</f>
        <v>0.93</v>
      </c>
      <c r="F18187" s="5" t="n">
        <f aca="false">E18187/D18187</f>
        <v>0.287037037037037</v>
      </c>
      <c r="G18187" s="6" t="n">
        <v>128</v>
      </c>
      <c r="H18187" s="7" t="n">
        <v>131.02</v>
      </c>
      <c r="I18187" s="8" t="n">
        <f aca="false">MAX(G18187-H18187,0)</f>
        <v>0</v>
      </c>
      <c r="J18187" s="4" t="n">
        <f aca="false">I18187*C18187</f>
        <v>0</v>
      </c>
    </row>
    <row r="18188" customFormat="false" ht="15" hidden="false" customHeight="false" outlineLevel="0" collapsed="false">
      <c r="A18188" s="2" t="s">
        <v>295</v>
      </c>
      <c r="B18188" s="2" t="s">
        <v>958</v>
      </c>
      <c r="C18188" s="3" t="n">
        <v>2.63</v>
      </c>
      <c r="D18188" s="3" t="n">
        <v>3.79</v>
      </c>
      <c r="E18188" s="4" t="n">
        <f aca="false">D18188-C18188</f>
        <v>1.16</v>
      </c>
      <c r="F18188" s="5" t="n">
        <f aca="false">E18188/D18188</f>
        <v>0.306068601583114</v>
      </c>
      <c r="G18188" s="6" t="n">
        <v>557</v>
      </c>
      <c r="H18188" s="7" t="n">
        <v>324.78</v>
      </c>
      <c r="I18188" s="8" t="n">
        <f aca="false">MAX(G18188-H18188,0)</f>
        <v>232.22</v>
      </c>
      <c r="J18188" s="4" t="n">
        <f aca="false">I18188*C18188</f>
        <v>610.7386</v>
      </c>
    </row>
    <row r="18189" customFormat="false" ht="15" hidden="false" customHeight="false" outlineLevel="0" collapsed="false">
      <c r="A18189" s="2" t="s">
        <v>100</v>
      </c>
      <c r="B18189" s="2" t="s">
        <v>958</v>
      </c>
      <c r="C18189" s="3" t="n">
        <v>2.72</v>
      </c>
      <c r="D18189" s="3" t="n">
        <v>3.76</v>
      </c>
      <c r="E18189" s="4" t="n">
        <f aca="false">D18189-C18189</f>
        <v>1.04</v>
      </c>
      <c r="F18189" s="5" t="n">
        <f aca="false">E18189/D18189</f>
        <v>0.276595744680851</v>
      </c>
      <c r="G18189" s="6" t="n">
        <v>681</v>
      </c>
      <c r="H18189" s="7" t="n">
        <v>355.75</v>
      </c>
      <c r="I18189" s="8" t="n">
        <f aca="false">MAX(G18189-H18189,0)</f>
        <v>325.25</v>
      </c>
      <c r="J18189" s="4" t="n">
        <f aca="false">I18189*C18189</f>
        <v>884.68</v>
      </c>
    </row>
    <row r="18190" customFormat="false" ht="15" hidden="false" customHeight="false" outlineLevel="0" collapsed="false">
      <c r="A18190" s="2" t="s">
        <v>128</v>
      </c>
      <c r="B18190" s="2" t="s">
        <v>958</v>
      </c>
      <c r="C18190" s="3" t="n">
        <v>2.18</v>
      </c>
      <c r="D18190" s="3" t="n">
        <v>2.95</v>
      </c>
      <c r="E18190" s="4" t="n">
        <f aca="false">D18190-C18190</f>
        <v>0.77</v>
      </c>
      <c r="F18190" s="5" t="n">
        <f aca="false">E18190/D18190</f>
        <v>0.261016949152542</v>
      </c>
      <c r="G18190" s="6" t="n">
        <v>594</v>
      </c>
      <c r="H18190" s="7" t="n">
        <v>233.25</v>
      </c>
      <c r="I18190" s="8" t="n">
        <f aca="false">MAX(G18190-H18190,0)</f>
        <v>360.75</v>
      </c>
      <c r="J18190" s="4" t="n">
        <f aca="false">I18190*C18190</f>
        <v>786.435</v>
      </c>
    </row>
    <row r="18191" customFormat="false" ht="15" hidden="false" customHeight="false" outlineLevel="0" collapsed="false">
      <c r="A18191" s="2" t="s">
        <v>112</v>
      </c>
      <c r="B18191" s="2" t="s">
        <v>958</v>
      </c>
      <c r="C18191" s="3" t="n">
        <v>2.37</v>
      </c>
      <c r="D18191" s="3" t="n">
        <v>3.25</v>
      </c>
      <c r="E18191" s="4" t="n">
        <f aca="false">D18191-C18191</f>
        <v>0.88</v>
      </c>
      <c r="F18191" s="5" t="n">
        <f aca="false">E18191/D18191</f>
        <v>0.270769230769231</v>
      </c>
      <c r="G18191" s="6" t="n">
        <v>172</v>
      </c>
      <c r="H18191" s="7" t="n">
        <v>262.1</v>
      </c>
      <c r="I18191" s="8" t="n">
        <f aca="false">MAX(G18191-H18191,0)</f>
        <v>0</v>
      </c>
      <c r="J18191" s="4" t="n">
        <f aca="false">I18191*C18191</f>
        <v>0</v>
      </c>
    </row>
    <row r="18192" customFormat="false" ht="15" hidden="false" customHeight="false" outlineLevel="0" collapsed="false">
      <c r="A18192" s="2" t="s">
        <v>293</v>
      </c>
      <c r="B18192" s="2" t="s">
        <v>958</v>
      </c>
      <c r="C18192" s="3" t="n">
        <v>2.19</v>
      </c>
      <c r="D18192" s="3" t="n">
        <v>3.08</v>
      </c>
      <c r="E18192" s="4" t="n">
        <f aca="false">D18192-C18192</f>
        <v>0.89</v>
      </c>
      <c r="F18192" s="5" t="n">
        <f aca="false">E18192/D18192</f>
        <v>0.288961038961039</v>
      </c>
      <c r="G18192" s="6" t="n">
        <v>755</v>
      </c>
      <c r="H18192" s="7" t="n">
        <v>187.5</v>
      </c>
      <c r="I18192" s="8" t="n">
        <f aca="false">MAX(G18192-H18192,0)</f>
        <v>567.5</v>
      </c>
      <c r="J18192" s="4" t="n">
        <f aca="false">I18192*C18192</f>
        <v>1242.825</v>
      </c>
    </row>
    <row r="18193" customFormat="false" ht="15" hidden="false" customHeight="false" outlineLevel="0" collapsed="false">
      <c r="A18193" s="2" t="s">
        <v>291</v>
      </c>
      <c r="B18193" s="2" t="s">
        <v>958</v>
      </c>
      <c r="C18193" s="3" t="n">
        <v>0.85</v>
      </c>
      <c r="D18193" s="3" t="n">
        <v>1.27</v>
      </c>
      <c r="E18193" s="4" t="n">
        <f aca="false">D18193-C18193</f>
        <v>0.42</v>
      </c>
      <c r="F18193" s="5" t="n">
        <f aca="false">E18193/D18193</f>
        <v>0.330708661417323</v>
      </c>
      <c r="G18193" s="6" t="n">
        <v>119</v>
      </c>
      <c r="H18193" s="7" t="n">
        <v>133.46</v>
      </c>
      <c r="I18193" s="8" t="n">
        <f aca="false">MAX(G18193-H18193,0)</f>
        <v>0</v>
      </c>
      <c r="J18193" s="4" t="n">
        <f aca="false">I18193*C18193</f>
        <v>0</v>
      </c>
    </row>
    <row r="18194" customFormat="false" ht="15" hidden="false" customHeight="false" outlineLevel="0" collapsed="false">
      <c r="A18194" s="2" t="s">
        <v>429</v>
      </c>
      <c r="B18194" s="2" t="s">
        <v>958</v>
      </c>
      <c r="C18194" s="3" t="n">
        <v>2.27</v>
      </c>
      <c r="D18194" s="3" t="n">
        <v>3.27</v>
      </c>
      <c r="E18194" s="4" t="n">
        <f aca="false">D18194-C18194</f>
        <v>1</v>
      </c>
      <c r="F18194" s="5" t="n">
        <f aca="false">E18194/D18194</f>
        <v>0.305810397553517</v>
      </c>
      <c r="G18194" s="6" t="n">
        <v>1119</v>
      </c>
      <c r="H18194" s="7" t="n">
        <v>379.32</v>
      </c>
      <c r="I18194" s="8" t="n">
        <f aca="false">MAX(G18194-H18194,0)</f>
        <v>739.68</v>
      </c>
      <c r="J18194" s="4" t="n">
        <f aca="false">I18194*C18194</f>
        <v>1679.0736</v>
      </c>
    </row>
    <row r="18195" customFormat="false" ht="15" hidden="false" customHeight="false" outlineLevel="0" collapsed="false">
      <c r="A18195" s="2" t="s">
        <v>102</v>
      </c>
      <c r="B18195" s="2" t="s">
        <v>958</v>
      </c>
      <c r="C18195" s="3" t="n">
        <v>1.51</v>
      </c>
      <c r="D18195" s="3" t="n">
        <v>2.24</v>
      </c>
      <c r="E18195" s="4" t="n">
        <f aca="false">D18195-C18195</f>
        <v>0.73</v>
      </c>
      <c r="F18195" s="5" t="n">
        <f aca="false">E18195/D18195</f>
        <v>0.325892857142857</v>
      </c>
      <c r="G18195" s="6" t="n">
        <v>302</v>
      </c>
      <c r="H18195" s="7" t="n">
        <v>418.83</v>
      </c>
      <c r="I18195" s="8" t="n">
        <f aca="false">MAX(G18195-H18195,0)</f>
        <v>0</v>
      </c>
      <c r="J18195" s="4" t="n">
        <f aca="false">I18195*C18195</f>
        <v>0</v>
      </c>
    </row>
    <row r="18196" customFormat="false" ht="15" hidden="false" customHeight="false" outlineLevel="0" collapsed="false">
      <c r="A18196" s="2" t="s">
        <v>119</v>
      </c>
      <c r="B18196" s="2" t="s">
        <v>958</v>
      </c>
      <c r="C18196" s="3" t="n">
        <v>1.07</v>
      </c>
      <c r="D18196" s="3" t="n">
        <v>1.58</v>
      </c>
      <c r="E18196" s="4" t="n">
        <f aca="false">D18196-C18196</f>
        <v>0.51</v>
      </c>
      <c r="F18196" s="5" t="n">
        <f aca="false">E18196/D18196</f>
        <v>0.322784810126582</v>
      </c>
      <c r="G18196" s="6" t="n">
        <v>1312</v>
      </c>
      <c r="H18196" s="7" t="n">
        <v>390.99</v>
      </c>
      <c r="I18196" s="8" t="n">
        <f aca="false">MAX(G18196-H18196,0)</f>
        <v>921.01</v>
      </c>
      <c r="J18196" s="4" t="n">
        <f aca="false">I18196*C18196</f>
        <v>985.4807</v>
      </c>
    </row>
    <row r="18197" customFormat="false" ht="15" hidden="false" customHeight="false" outlineLevel="0" collapsed="false">
      <c r="A18197" s="2" t="s">
        <v>418</v>
      </c>
      <c r="B18197" s="2" t="s">
        <v>958</v>
      </c>
      <c r="C18197" s="3" t="n">
        <v>2.72</v>
      </c>
      <c r="D18197" s="3" t="n">
        <v>3.89</v>
      </c>
      <c r="E18197" s="4" t="n">
        <f aca="false">D18197-C18197</f>
        <v>1.17</v>
      </c>
      <c r="F18197" s="5" t="n">
        <f aca="false">E18197/D18197</f>
        <v>0.300771208226221</v>
      </c>
      <c r="G18197" s="6" t="n">
        <v>343</v>
      </c>
      <c r="H18197" s="7" t="n">
        <v>245</v>
      </c>
      <c r="I18197" s="8" t="n">
        <f aca="false">MAX(G18197-H18197,0)</f>
        <v>98</v>
      </c>
      <c r="J18197" s="4" t="n">
        <f aca="false">I18197*C18197</f>
        <v>266.56</v>
      </c>
    </row>
    <row r="18198" customFormat="false" ht="15" hidden="false" customHeight="false" outlineLevel="0" collapsed="false">
      <c r="A18198" s="2" t="s">
        <v>415</v>
      </c>
      <c r="B18198" s="2" t="s">
        <v>958</v>
      </c>
      <c r="C18198" s="3" t="n">
        <v>2.61</v>
      </c>
      <c r="D18198" s="3" t="n">
        <v>3.68</v>
      </c>
      <c r="E18198" s="4" t="n">
        <f aca="false">D18198-C18198</f>
        <v>1.07</v>
      </c>
      <c r="F18198" s="5" t="n">
        <f aca="false">E18198/D18198</f>
        <v>0.290760869565217</v>
      </c>
      <c r="G18198" s="6" t="n">
        <v>131</v>
      </c>
      <c r="H18198" s="7" t="n">
        <v>188.49</v>
      </c>
      <c r="I18198" s="8" t="n">
        <f aca="false">MAX(G18198-H18198,0)</f>
        <v>0</v>
      </c>
      <c r="J18198" s="4" t="n">
        <f aca="false">I18198*C18198</f>
        <v>0</v>
      </c>
    </row>
    <row r="18199" customFormat="false" ht="15" hidden="false" customHeight="false" outlineLevel="0" collapsed="false">
      <c r="A18199" s="2" t="s">
        <v>537</v>
      </c>
      <c r="B18199" s="2" t="s">
        <v>958</v>
      </c>
      <c r="C18199" s="3" t="n">
        <v>0.72</v>
      </c>
      <c r="D18199" s="3" t="n">
        <v>0.97</v>
      </c>
      <c r="E18199" s="4" t="n">
        <f aca="false">D18199-C18199</f>
        <v>0.25</v>
      </c>
      <c r="F18199" s="5" t="n">
        <f aca="false">E18199/D18199</f>
        <v>0.257731958762887</v>
      </c>
      <c r="G18199" s="6" t="n">
        <v>168</v>
      </c>
      <c r="H18199" s="7" t="n">
        <v>284.75</v>
      </c>
      <c r="I18199" s="8" t="n">
        <f aca="false">MAX(G18199-H18199,0)</f>
        <v>0</v>
      </c>
      <c r="J18199" s="4" t="n">
        <f aca="false">I18199*C18199</f>
        <v>0</v>
      </c>
    </row>
    <row r="18200" customFormat="false" ht="15" hidden="false" customHeight="false" outlineLevel="0" collapsed="false">
      <c r="A18200" s="2" t="s">
        <v>535</v>
      </c>
      <c r="B18200" s="2" t="s">
        <v>958</v>
      </c>
      <c r="C18200" s="3" t="n">
        <v>0.98</v>
      </c>
      <c r="D18200" s="3" t="n">
        <v>1.31</v>
      </c>
      <c r="E18200" s="4" t="n">
        <f aca="false">D18200-C18200</f>
        <v>0.33</v>
      </c>
      <c r="F18200" s="5" t="n">
        <f aca="false">E18200/D18200</f>
        <v>0.251908396946565</v>
      </c>
      <c r="G18200" s="6" t="n">
        <v>237</v>
      </c>
      <c r="H18200" s="7" t="n">
        <v>418.24</v>
      </c>
      <c r="I18200" s="8" t="n">
        <f aca="false">MAX(G18200-H18200,0)</f>
        <v>0</v>
      </c>
      <c r="J18200" s="4" t="n">
        <f aca="false">I18200*C18200</f>
        <v>0</v>
      </c>
    </row>
    <row r="18201" customFormat="false" ht="15" hidden="false" customHeight="false" outlineLevel="0" collapsed="false">
      <c r="A18201" s="2" t="s">
        <v>423</v>
      </c>
      <c r="B18201" s="2" t="s">
        <v>958</v>
      </c>
      <c r="C18201" s="3" t="n">
        <v>0.88</v>
      </c>
      <c r="D18201" s="3" t="n">
        <v>1.18</v>
      </c>
      <c r="E18201" s="4" t="n">
        <f aca="false">D18201-C18201</f>
        <v>0.3</v>
      </c>
      <c r="F18201" s="5" t="n">
        <f aca="false">E18201/D18201</f>
        <v>0.254237288135593</v>
      </c>
      <c r="G18201" s="6" t="n">
        <v>429</v>
      </c>
      <c r="H18201" s="7" t="n">
        <v>290.85</v>
      </c>
      <c r="I18201" s="8" t="n">
        <f aca="false">MAX(G18201-H18201,0)</f>
        <v>138.15</v>
      </c>
      <c r="J18201" s="4" t="n">
        <f aca="false">I18201*C18201</f>
        <v>121.572</v>
      </c>
    </row>
    <row r="18202" customFormat="false" ht="15" hidden="false" customHeight="false" outlineLevel="0" collapsed="false">
      <c r="A18202" s="2" t="s">
        <v>530</v>
      </c>
      <c r="B18202" s="2" t="s">
        <v>958</v>
      </c>
      <c r="C18202" s="3" t="n">
        <v>0.98</v>
      </c>
      <c r="D18202" s="3" t="n">
        <v>1.46</v>
      </c>
      <c r="E18202" s="4" t="n">
        <f aca="false">D18202-C18202</f>
        <v>0.48</v>
      </c>
      <c r="F18202" s="5" t="n">
        <f aca="false">E18202/D18202</f>
        <v>0.328767123287671</v>
      </c>
      <c r="G18202" s="6" t="n">
        <v>450</v>
      </c>
      <c r="H18202" s="7" t="n">
        <v>235.07</v>
      </c>
      <c r="I18202" s="8" t="n">
        <f aca="false">MAX(G18202-H18202,0)</f>
        <v>214.93</v>
      </c>
      <c r="J18202" s="4" t="n">
        <f aca="false">I18202*C18202</f>
        <v>210.6314</v>
      </c>
    </row>
    <row r="18203" customFormat="false" ht="15" hidden="false" customHeight="false" outlineLevel="0" collapsed="false">
      <c r="A18203" s="2" t="s">
        <v>129</v>
      </c>
      <c r="B18203" s="2" t="s">
        <v>958</v>
      </c>
      <c r="C18203" s="3" t="n">
        <v>1.57</v>
      </c>
      <c r="D18203" s="3" t="n">
        <v>2.14</v>
      </c>
      <c r="E18203" s="4" t="n">
        <f aca="false">D18203-C18203</f>
        <v>0.57</v>
      </c>
      <c r="F18203" s="5" t="n">
        <f aca="false">E18203/D18203</f>
        <v>0.266355140186916</v>
      </c>
      <c r="G18203" s="6" t="n">
        <v>413</v>
      </c>
      <c r="H18203" s="7" t="n">
        <v>211.79</v>
      </c>
      <c r="I18203" s="8" t="n">
        <f aca="false">MAX(G18203-H18203,0)</f>
        <v>201.21</v>
      </c>
      <c r="J18203" s="4" t="n">
        <f aca="false">I18203*C18203</f>
        <v>315.8997</v>
      </c>
    </row>
    <row r="18204" customFormat="false" ht="15" hidden="false" customHeight="false" outlineLevel="0" collapsed="false">
      <c r="A18204" s="2" t="s">
        <v>416</v>
      </c>
      <c r="B18204" s="2" t="s">
        <v>958</v>
      </c>
      <c r="C18204" s="3" t="n">
        <v>2.22</v>
      </c>
      <c r="D18204" s="3" t="n">
        <v>3.02</v>
      </c>
      <c r="E18204" s="4" t="n">
        <f aca="false">D18204-C18204</f>
        <v>0.8</v>
      </c>
      <c r="F18204" s="5" t="n">
        <f aca="false">E18204/D18204</f>
        <v>0.264900662251656</v>
      </c>
      <c r="G18204" s="6" t="n">
        <v>297</v>
      </c>
      <c r="H18204" s="7" t="n">
        <v>143.13</v>
      </c>
      <c r="I18204" s="8" t="n">
        <f aca="false">MAX(G18204-H18204,0)</f>
        <v>153.87</v>
      </c>
      <c r="J18204" s="4" t="n">
        <f aca="false">I18204*C18204</f>
        <v>341.5914</v>
      </c>
    </row>
    <row r="18205" customFormat="false" ht="15" hidden="false" customHeight="false" outlineLevel="0" collapsed="false">
      <c r="A18205" s="2" t="s">
        <v>789</v>
      </c>
      <c r="B18205" s="2" t="s">
        <v>958</v>
      </c>
      <c r="C18205" s="3" t="n">
        <v>0.92</v>
      </c>
      <c r="D18205" s="3" t="n">
        <v>1.31</v>
      </c>
      <c r="E18205" s="4" t="n">
        <f aca="false">D18205-C18205</f>
        <v>0.39</v>
      </c>
      <c r="F18205" s="5" t="n">
        <f aca="false">E18205/D18205</f>
        <v>0.297709923664122</v>
      </c>
      <c r="G18205" s="6" t="n">
        <v>252</v>
      </c>
      <c r="H18205" s="7" t="n">
        <v>294</v>
      </c>
      <c r="I18205" s="8" t="n">
        <f aca="false">MAX(G18205-H18205,0)</f>
        <v>0</v>
      </c>
      <c r="J18205" s="4" t="n">
        <f aca="false">I18205*C18205</f>
        <v>0</v>
      </c>
    </row>
    <row r="18206" customFormat="false" ht="15" hidden="false" customHeight="false" outlineLevel="0" collapsed="false">
      <c r="A18206" s="2" t="s">
        <v>622</v>
      </c>
      <c r="B18206" s="2" t="s">
        <v>958</v>
      </c>
      <c r="C18206" s="3" t="n">
        <v>2.47</v>
      </c>
      <c r="D18206" s="3" t="n">
        <v>3.55</v>
      </c>
      <c r="E18206" s="4" t="n">
        <f aca="false">D18206-C18206</f>
        <v>1.08</v>
      </c>
      <c r="F18206" s="5" t="n">
        <f aca="false">E18206/D18206</f>
        <v>0.304225352112676</v>
      </c>
      <c r="G18206" s="6" t="n">
        <v>822</v>
      </c>
      <c r="H18206" s="7" t="n">
        <v>431.44</v>
      </c>
      <c r="I18206" s="8" t="n">
        <f aca="false">MAX(G18206-H18206,0)</f>
        <v>390.56</v>
      </c>
      <c r="J18206" s="4" t="n">
        <f aca="false">I18206*C18206</f>
        <v>964.6832</v>
      </c>
    </row>
    <row r="18207" customFormat="false" ht="15" hidden="false" customHeight="false" outlineLevel="0" collapsed="false">
      <c r="A18207" s="2" t="s">
        <v>678</v>
      </c>
      <c r="B18207" s="2" t="s">
        <v>958</v>
      </c>
      <c r="C18207" s="3" t="n">
        <v>2.22</v>
      </c>
      <c r="D18207" s="3" t="n">
        <v>3.07</v>
      </c>
      <c r="E18207" s="4" t="n">
        <f aca="false">D18207-C18207</f>
        <v>0.85</v>
      </c>
      <c r="F18207" s="5" t="n">
        <f aca="false">E18207/D18207</f>
        <v>0.276872964169381</v>
      </c>
      <c r="G18207" s="6" t="n">
        <v>503</v>
      </c>
      <c r="H18207" s="7" t="n">
        <v>352.1</v>
      </c>
      <c r="I18207" s="8" t="n">
        <f aca="false">MAX(G18207-H18207,0)</f>
        <v>150.9</v>
      </c>
      <c r="J18207" s="4" t="n">
        <f aca="false">I18207*C18207</f>
        <v>334.998</v>
      </c>
    </row>
    <row r="18208" customFormat="false" ht="15" hidden="false" customHeight="false" outlineLevel="0" collapsed="false">
      <c r="A18208" s="2" t="s">
        <v>114</v>
      </c>
      <c r="B18208" s="2" t="s">
        <v>958</v>
      </c>
      <c r="C18208" s="3" t="n">
        <v>2.11</v>
      </c>
      <c r="D18208" s="3" t="n">
        <v>3.05</v>
      </c>
      <c r="E18208" s="4" t="n">
        <f aca="false">D18208-C18208</f>
        <v>0.94</v>
      </c>
      <c r="F18208" s="5" t="n">
        <f aca="false">E18208/D18208</f>
        <v>0.308196721311475</v>
      </c>
      <c r="G18208" s="6" t="n">
        <v>157</v>
      </c>
      <c r="H18208" s="7" t="n">
        <v>154.43</v>
      </c>
      <c r="I18208" s="8" t="n">
        <f aca="false">MAX(G18208-H18208,0)</f>
        <v>2.56999999999999</v>
      </c>
      <c r="J18208" s="4" t="n">
        <f aca="false">I18208*C18208</f>
        <v>5.42269999999999</v>
      </c>
    </row>
    <row r="18209" customFormat="false" ht="15" hidden="false" customHeight="false" outlineLevel="0" collapsed="false">
      <c r="A18209" s="2" t="s">
        <v>117</v>
      </c>
      <c r="B18209" s="2" t="s">
        <v>958</v>
      </c>
      <c r="C18209" s="3" t="n">
        <v>1.74</v>
      </c>
      <c r="D18209" s="3" t="n">
        <v>2.33</v>
      </c>
      <c r="E18209" s="4" t="n">
        <f aca="false">D18209-C18209</f>
        <v>0.59</v>
      </c>
      <c r="F18209" s="5" t="n">
        <f aca="false">E18209/D18209</f>
        <v>0.253218884120172</v>
      </c>
      <c r="G18209" s="6" t="n">
        <v>1501</v>
      </c>
      <c r="H18209" s="7" t="n">
        <v>454.19</v>
      </c>
      <c r="I18209" s="8" t="n">
        <f aca="false">MAX(G18209-H18209,0)</f>
        <v>1046.81</v>
      </c>
      <c r="J18209" s="4" t="n">
        <f aca="false">I18209*C18209</f>
        <v>1821.4494</v>
      </c>
    </row>
    <row r="18210" customFormat="false" ht="15" hidden="false" customHeight="false" outlineLevel="0" collapsed="false">
      <c r="A18210" s="2" t="s">
        <v>123</v>
      </c>
      <c r="B18210" s="2" t="s">
        <v>958</v>
      </c>
      <c r="C18210" s="3" t="n">
        <v>2.44</v>
      </c>
      <c r="D18210" s="3" t="n">
        <v>3.41</v>
      </c>
      <c r="E18210" s="4" t="n">
        <f aca="false">D18210-C18210</f>
        <v>0.97</v>
      </c>
      <c r="F18210" s="5" t="n">
        <f aca="false">E18210/D18210</f>
        <v>0.284457478005865</v>
      </c>
      <c r="G18210" s="6" t="n">
        <v>313</v>
      </c>
      <c r="H18210" s="7" t="n">
        <v>517.74</v>
      </c>
      <c r="I18210" s="8" t="n">
        <f aca="false">MAX(G18210-H18210,0)</f>
        <v>0</v>
      </c>
      <c r="J18210" s="4" t="n">
        <f aca="false">I18210*C18210</f>
        <v>0</v>
      </c>
    </row>
    <row r="18211" customFormat="false" ht="15" hidden="false" customHeight="false" outlineLevel="0" collapsed="false">
      <c r="A18211" s="2" t="s">
        <v>426</v>
      </c>
      <c r="B18211" s="2" t="s">
        <v>958</v>
      </c>
      <c r="C18211" s="3" t="n">
        <v>1.55</v>
      </c>
      <c r="D18211" s="3" t="n">
        <v>2.19</v>
      </c>
      <c r="E18211" s="4" t="n">
        <f aca="false">D18211-C18211</f>
        <v>0.64</v>
      </c>
      <c r="F18211" s="5" t="n">
        <f aca="false">E18211/D18211</f>
        <v>0.292237442922374</v>
      </c>
      <c r="G18211" s="6" t="n">
        <v>365</v>
      </c>
      <c r="H18211" s="7" t="n">
        <v>196.89</v>
      </c>
      <c r="I18211" s="8" t="n">
        <f aca="false">MAX(G18211-H18211,0)</f>
        <v>168.11</v>
      </c>
      <c r="J18211" s="4" t="n">
        <f aca="false">I18211*C18211</f>
        <v>260.5705</v>
      </c>
    </row>
    <row r="18212" customFormat="false" ht="15" hidden="false" customHeight="false" outlineLevel="0" collapsed="false">
      <c r="A18212" s="2" t="s">
        <v>289</v>
      </c>
      <c r="B18212" s="2" t="s">
        <v>958</v>
      </c>
      <c r="C18212" s="3" t="n">
        <v>0.99</v>
      </c>
      <c r="D18212" s="3" t="n">
        <v>1.46</v>
      </c>
      <c r="E18212" s="4" t="n">
        <f aca="false">D18212-C18212</f>
        <v>0.47</v>
      </c>
      <c r="F18212" s="5" t="n">
        <f aca="false">E18212/D18212</f>
        <v>0.321917808219178</v>
      </c>
      <c r="G18212" s="6" t="n">
        <v>2094</v>
      </c>
      <c r="H18212" s="7" t="n">
        <v>477.39</v>
      </c>
      <c r="I18212" s="8" t="n">
        <f aca="false">MAX(G18212-H18212,0)</f>
        <v>1616.61</v>
      </c>
      <c r="J18212" s="4" t="n">
        <f aca="false">I18212*C18212</f>
        <v>1600.4439</v>
      </c>
    </row>
    <row r="18213" customFormat="false" ht="15" hidden="false" customHeight="false" outlineLevel="0" collapsed="false">
      <c r="A18213" s="2" t="s">
        <v>296</v>
      </c>
      <c r="B18213" s="2" t="s">
        <v>958</v>
      </c>
      <c r="C18213" s="3" t="n">
        <v>1.94</v>
      </c>
      <c r="D18213" s="3" t="n">
        <v>2.81</v>
      </c>
      <c r="E18213" s="4" t="n">
        <f aca="false">D18213-C18213</f>
        <v>0.87</v>
      </c>
      <c r="F18213" s="5" t="n">
        <f aca="false">E18213/D18213</f>
        <v>0.309608540925267</v>
      </c>
      <c r="G18213" s="6" t="n">
        <v>126</v>
      </c>
      <c r="H18213" s="7" t="n">
        <v>205.71</v>
      </c>
      <c r="I18213" s="8" t="n">
        <f aca="false">MAX(G18213-H18213,0)</f>
        <v>0</v>
      </c>
      <c r="J18213" s="4" t="n">
        <f aca="false">I18213*C18213</f>
        <v>0</v>
      </c>
    </row>
    <row r="18214" customFormat="false" ht="15" hidden="false" customHeight="false" outlineLevel="0" collapsed="false">
      <c r="A18214" s="2" t="s">
        <v>287</v>
      </c>
      <c r="B18214" s="2" t="s">
        <v>958</v>
      </c>
      <c r="C18214" s="3" t="n">
        <v>1.6</v>
      </c>
      <c r="D18214" s="3" t="n">
        <v>2.39</v>
      </c>
      <c r="E18214" s="4" t="n">
        <f aca="false">D18214-C18214</f>
        <v>0.79</v>
      </c>
      <c r="F18214" s="5" t="n">
        <f aca="false">E18214/D18214</f>
        <v>0.330543933054393</v>
      </c>
      <c r="G18214" s="6" t="n">
        <v>1723</v>
      </c>
      <c r="H18214" s="7" t="n">
        <v>447.53</v>
      </c>
      <c r="I18214" s="8" t="n">
        <f aca="false">MAX(G18214-H18214,0)</f>
        <v>1275.47</v>
      </c>
      <c r="J18214" s="4" t="n">
        <f aca="false">I18214*C18214</f>
        <v>2040.752</v>
      </c>
    </row>
    <row r="18215" customFormat="false" ht="15" hidden="false" customHeight="false" outlineLevel="0" collapsed="false">
      <c r="A18215" s="2" t="s">
        <v>741</v>
      </c>
      <c r="B18215" s="2" t="s">
        <v>958</v>
      </c>
      <c r="C18215" s="3" t="n">
        <v>1.43</v>
      </c>
      <c r="D18215" s="3" t="n">
        <v>2.11</v>
      </c>
      <c r="E18215" s="4" t="n">
        <f aca="false">D18215-C18215</f>
        <v>0.68</v>
      </c>
      <c r="F18215" s="5" t="n">
        <f aca="false">E18215/D18215</f>
        <v>0.322274881516588</v>
      </c>
      <c r="G18215" s="6" t="n">
        <v>814</v>
      </c>
      <c r="H18215" s="7" t="n">
        <v>398.79</v>
      </c>
      <c r="I18215" s="8" t="n">
        <f aca="false">MAX(G18215-H18215,0)</f>
        <v>415.21</v>
      </c>
      <c r="J18215" s="4" t="n">
        <f aca="false">I18215*C18215</f>
        <v>593.7503</v>
      </c>
    </row>
    <row r="18216" customFormat="false" ht="15" hidden="false" customHeight="false" outlineLevel="0" collapsed="false">
      <c r="A18216" s="2" t="s">
        <v>857</v>
      </c>
      <c r="B18216" s="2" t="s">
        <v>958</v>
      </c>
      <c r="C18216" s="3" t="n">
        <v>1.92</v>
      </c>
      <c r="D18216" s="3" t="n">
        <v>2.6</v>
      </c>
      <c r="E18216" s="4" t="n">
        <f aca="false">D18216-C18216</f>
        <v>0.68</v>
      </c>
      <c r="F18216" s="5" t="n">
        <f aca="false">E18216/D18216</f>
        <v>0.261538461538462</v>
      </c>
      <c r="G18216" s="6" t="n">
        <v>154</v>
      </c>
      <c r="H18216" s="7" t="n">
        <v>129.16</v>
      </c>
      <c r="I18216" s="8" t="n">
        <f aca="false">MAX(G18216-H18216,0)</f>
        <v>24.84</v>
      </c>
      <c r="J18216" s="4" t="n">
        <f aca="false">I18216*C18216</f>
        <v>47.6928</v>
      </c>
    </row>
    <row r="18217" customFormat="false" ht="15" hidden="false" customHeight="false" outlineLevel="0" collapsed="false">
      <c r="A18217" s="2" t="s">
        <v>116</v>
      </c>
      <c r="B18217" s="2" t="s">
        <v>958</v>
      </c>
      <c r="C18217" s="3" t="n">
        <v>1.57</v>
      </c>
      <c r="D18217" s="3" t="n">
        <v>2.29</v>
      </c>
      <c r="E18217" s="4" t="n">
        <f aca="false">D18217-C18217</f>
        <v>0.72</v>
      </c>
      <c r="F18217" s="5" t="n">
        <f aca="false">E18217/D18217</f>
        <v>0.314410480349345</v>
      </c>
      <c r="G18217" s="6" t="n">
        <v>153</v>
      </c>
      <c r="H18217" s="7" t="n">
        <v>249.07</v>
      </c>
      <c r="I18217" s="8" t="n">
        <f aca="false">MAX(G18217-H18217,0)</f>
        <v>0</v>
      </c>
      <c r="J18217" s="4" t="n">
        <f aca="false">I18217*C18217</f>
        <v>0</v>
      </c>
    </row>
    <row r="18218" customFormat="false" ht="15" hidden="false" customHeight="false" outlineLevel="0" collapsed="false">
      <c r="A18218" s="2" t="s">
        <v>615</v>
      </c>
      <c r="B18218" s="2" t="s">
        <v>958</v>
      </c>
      <c r="C18218" s="3" t="n">
        <v>2.12</v>
      </c>
      <c r="D18218" s="3" t="n">
        <v>2.95</v>
      </c>
      <c r="E18218" s="4" t="n">
        <f aca="false">D18218-C18218</f>
        <v>0.83</v>
      </c>
      <c r="F18218" s="5" t="n">
        <f aca="false">E18218/D18218</f>
        <v>0.28135593220339</v>
      </c>
      <c r="G18218" s="6" t="n">
        <v>159</v>
      </c>
      <c r="H18218" s="7" t="n">
        <v>153.52</v>
      </c>
      <c r="I18218" s="8" t="n">
        <f aca="false">MAX(G18218-H18218,0)</f>
        <v>5.47999999999999</v>
      </c>
      <c r="J18218" s="4" t="n">
        <f aca="false">I18218*C18218</f>
        <v>11.6176</v>
      </c>
    </row>
    <row r="18219" customFormat="false" ht="15" hidden="false" customHeight="false" outlineLevel="0" collapsed="false">
      <c r="A18219" s="2" t="s">
        <v>679</v>
      </c>
      <c r="B18219" s="2" t="s">
        <v>958</v>
      </c>
      <c r="C18219" s="3" t="n">
        <v>2.08</v>
      </c>
      <c r="D18219" s="3" t="n">
        <v>2.89</v>
      </c>
      <c r="E18219" s="4" t="n">
        <f aca="false">D18219-C18219</f>
        <v>0.81</v>
      </c>
      <c r="F18219" s="5" t="n">
        <f aca="false">E18219/D18219</f>
        <v>0.280276816608997</v>
      </c>
      <c r="G18219" s="6" t="n">
        <v>550</v>
      </c>
      <c r="H18219" s="7" t="n">
        <v>360</v>
      </c>
      <c r="I18219" s="8" t="n">
        <f aca="false">MAX(G18219-H18219,0)</f>
        <v>190</v>
      </c>
      <c r="J18219" s="4" t="n">
        <f aca="false">I18219*C18219</f>
        <v>395.2</v>
      </c>
    </row>
    <row r="18220" customFormat="false" ht="15" hidden="false" customHeight="false" outlineLevel="0" collapsed="false">
      <c r="A18220" s="2" t="s">
        <v>533</v>
      </c>
      <c r="B18220" s="2" t="s">
        <v>958</v>
      </c>
      <c r="C18220" s="3" t="n">
        <v>2.18</v>
      </c>
      <c r="D18220" s="3" t="n">
        <v>3.11</v>
      </c>
      <c r="E18220" s="4" t="n">
        <f aca="false">D18220-C18220</f>
        <v>0.93</v>
      </c>
      <c r="F18220" s="5" t="n">
        <f aca="false">E18220/D18220</f>
        <v>0.29903536977492</v>
      </c>
      <c r="G18220" s="6" t="n">
        <v>133</v>
      </c>
      <c r="H18220" s="7" t="n">
        <v>266</v>
      </c>
      <c r="I18220" s="8" t="n">
        <f aca="false">MAX(G18220-H18220,0)</f>
        <v>0</v>
      </c>
      <c r="J18220" s="4" t="n">
        <f aca="false">I18220*C18220</f>
        <v>0</v>
      </c>
    </row>
    <row r="18221" customFormat="false" ht="15" hidden="false" customHeight="false" outlineLevel="0" collapsed="false">
      <c r="A18221" s="2" t="s">
        <v>127</v>
      </c>
      <c r="B18221" s="2" t="s">
        <v>958</v>
      </c>
      <c r="C18221" s="3" t="n">
        <v>1.83</v>
      </c>
      <c r="D18221" s="3" t="n">
        <v>2.46</v>
      </c>
      <c r="E18221" s="4" t="n">
        <f aca="false">D18221-C18221</f>
        <v>0.63</v>
      </c>
      <c r="F18221" s="5" t="n">
        <f aca="false">E18221/D18221</f>
        <v>0.25609756097561</v>
      </c>
      <c r="G18221" s="6" t="n">
        <v>467</v>
      </c>
      <c r="H18221" s="7" t="n">
        <v>518.89</v>
      </c>
      <c r="I18221" s="8" t="n">
        <f aca="false">MAX(G18221-H18221,0)</f>
        <v>0</v>
      </c>
      <c r="J18221" s="4" t="n">
        <f aca="false">I18221*C18221</f>
        <v>0</v>
      </c>
    </row>
    <row r="18222" customFormat="false" ht="15" hidden="false" customHeight="false" outlineLevel="0" collapsed="false">
      <c r="A18222" s="2" t="s">
        <v>743</v>
      </c>
      <c r="B18222" s="2" t="s">
        <v>958</v>
      </c>
      <c r="C18222" s="3" t="n">
        <v>1.12</v>
      </c>
      <c r="D18222" s="3" t="n">
        <v>1.6</v>
      </c>
      <c r="E18222" s="4" t="n">
        <f aca="false">D18222-C18222</f>
        <v>0.48</v>
      </c>
      <c r="F18222" s="5" t="n">
        <f aca="false">E18222/D18222</f>
        <v>0.3</v>
      </c>
      <c r="G18222" s="6" t="n">
        <v>895</v>
      </c>
      <c r="H18222" s="7" t="n">
        <v>245.46</v>
      </c>
      <c r="I18222" s="8" t="n">
        <f aca="false">MAX(G18222-H18222,0)</f>
        <v>649.54</v>
      </c>
      <c r="J18222" s="4" t="n">
        <f aca="false">I18222*C18222</f>
        <v>727.4848</v>
      </c>
    </row>
    <row r="18223" customFormat="false" ht="15" hidden="false" customHeight="false" outlineLevel="0" collapsed="false">
      <c r="A18223" s="2" t="s">
        <v>412</v>
      </c>
      <c r="B18223" s="2" t="s">
        <v>958</v>
      </c>
      <c r="C18223" s="3" t="n">
        <v>2.32</v>
      </c>
      <c r="D18223" s="3" t="n">
        <v>3.27</v>
      </c>
      <c r="E18223" s="4" t="n">
        <f aca="false">D18223-C18223</f>
        <v>0.95</v>
      </c>
      <c r="F18223" s="5" t="n">
        <f aca="false">E18223/D18223</f>
        <v>0.290519877675841</v>
      </c>
      <c r="G18223" s="6" t="n">
        <v>201</v>
      </c>
      <c r="H18223" s="7" t="n">
        <v>136.43</v>
      </c>
      <c r="I18223" s="8" t="n">
        <f aca="false">MAX(G18223-H18223,0)</f>
        <v>64.57</v>
      </c>
      <c r="J18223" s="4" t="n">
        <f aca="false">I18223*C18223</f>
        <v>149.8024</v>
      </c>
    </row>
    <row r="18224" customFormat="false" ht="15" hidden="false" customHeight="false" outlineLevel="0" collapsed="false">
      <c r="A18224" s="2" t="s">
        <v>297</v>
      </c>
      <c r="B18224" s="2" t="s">
        <v>958</v>
      </c>
      <c r="C18224" s="3" t="n">
        <v>1.41</v>
      </c>
      <c r="D18224" s="3" t="n">
        <v>1.92</v>
      </c>
      <c r="E18224" s="4" t="n">
        <f aca="false">D18224-C18224</f>
        <v>0.51</v>
      </c>
      <c r="F18224" s="5" t="n">
        <f aca="false">E18224/D18224</f>
        <v>0.265625</v>
      </c>
      <c r="G18224" s="6" t="n">
        <v>156</v>
      </c>
      <c r="H18224" s="7" t="n">
        <v>220.43</v>
      </c>
      <c r="I18224" s="8" t="n">
        <f aca="false">MAX(G18224-H18224,0)</f>
        <v>0</v>
      </c>
      <c r="J18224" s="4" t="n">
        <f aca="false">I18224*C18224</f>
        <v>0</v>
      </c>
    </row>
    <row r="18225" customFormat="false" ht="15" hidden="false" customHeight="false" outlineLevel="0" collapsed="false">
      <c r="A18225" s="2" t="s">
        <v>305</v>
      </c>
      <c r="B18225" s="2" t="s">
        <v>958</v>
      </c>
      <c r="C18225" s="3" t="n">
        <v>1.77</v>
      </c>
      <c r="D18225" s="3" t="n">
        <v>2.41</v>
      </c>
      <c r="E18225" s="4" t="n">
        <f aca="false">D18225-C18225</f>
        <v>0.64</v>
      </c>
      <c r="F18225" s="5" t="n">
        <f aca="false">E18225/D18225</f>
        <v>0.265560165975104</v>
      </c>
      <c r="G18225" s="6" t="n">
        <v>267</v>
      </c>
      <c r="H18225" s="7" t="n">
        <v>303.41</v>
      </c>
      <c r="I18225" s="8" t="n">
        <f aca="false">MAX(G18225-H18225,0)</f>
        <v>0</v>
      </c>
      <c r="J18225" s="4" t="n">
        <f aca="false">I18225*C18225</f>
        <v>0</v>
      </c>
    </row>
    <row r="18226" customFormat="false" ht="15" hidden="false" customHeight="false" outlineLevel="0" collapsed="false">
      <c r="A18226" s="2" t="s">
        <v>908</v>
      </c>
      <c r="B18226" s="2" t="s">
        <v>958</v>
      </c>
      <c r="C18226" s="3" t="n">
        <v>2.41</v>
      </c>
      <c r="D18226" s="3" t="n">
        <v>3.47</v>
      </c>
      <c r="E18226" s="4" t="n">
        <f aca="false">D18226-C18226</f>
        <v>1.06</v>
      </c>
      <c r="F18226" s="5" t="n">
        <f aca="false">E18226/D18226</f>
        <v>0.305475504322767</v>
      </c>
      <c r="G18226" s="6" t="n">
        <v>358</v>
      </c>
      <c r="H18226" s="7" t="n">
        <v>214.47</v>
      </c>
      <c r="I18226" s="8" t="n">
        <f aca="false">MAX(G18226-H18226,0)</f>
        <v>143.53</v>
      </c>
      <c r="J18226" s="4" t="n">
        <f aca="false">I18226*C18226</f>
        <v>345.9073</v>
      </c>
    </row>
    <row r="18227" customFormat="false" ht="15" hidden="false" customHeight="false" outlineLevel="0" collapsed="false">
      <c r="A18227" s="2" t="s">
        <v>620</v>
      </c>
      <c r="B18227" s="2" t="s">
        <v>958</v>
      </c>
      <c r="C18227" s="3" t="n">
        <v>2.19</v>
      </c>
      <c r="D18227" s="3" t="n">
        <v>2.93</v>
      </c>
      <c r="E18227" s="4" t="n">
        <f aca="false">D18227-C18227</f>
        <v>0.74</v>
      </c>
      <c r="F18227" s="5" t="n">
        <f aca="false">E18227/D18227</f>
        <v>0.252559726962457</v>
      </c>
      <c r="G18227" s="6" t="n">
        <v>474</v>
      </c>
      <c r="H18227" s="7" t="n">
        <v>261.62</v>
      </c>
      <c r="I18227" s="8" t="n">
        <f aca="false">MAX(G18227-H18227,0)</f>
        <v>212.38</v>
      </c>
      <c r="J18227" s="4" t="n">
        <f aca="false">I18227*C18227</f>
        <v>465.1122</v>
      </c>
    </row>
    <row r="18228" customFormat="false" ht="15" hidden="false" customHeight="false" outlineLevel="0" collapsed="false">
      <c r="A18228" s="2" t="s">
        <v>742</v>
      </c>
      <c r="B18228" s="2" t="s">
        <v>958</v>
      </c>
      <c r="C18228" s="3" t="n">
        <v>1.86</v>
      </c>
      <c r="D18228" s="3" t="n">
        <v>2.63</v>
      </c>
      <c r="E18228" s="4" t="n">
        <f aca="false">D18228-C18228</f>
        <v>0.77</v>
      </c>
      <c r="F18228" s="5" t="n">
        <f aca="false">E18228/D18228</f>
        <v>0.29277566539924</v>
      </c>
      <c r="G18228" s="6" t="n">
        <v>549</v>
      </c>
      <c r="H18228" s="7" t="n">
        <v>282.09</v>
      </c>
      <c r="I18228" s="8" t="n">
        <f aca="false">MAX(G18228-H18228,0)</f>
        <v>266.91</v>
      </c>
      <c r="J18228" s="4" t="n">
        <f aca="false">I18228*C18228</f>
        <v>496.4526</v>
      </c>
    </row>
    <row r="18229" customFormat="false" ht="15" hidden="false" customHeight="false" outlineLevel="0" collapsed="false">
      <c r="A18229" s="2" t="s">
        <v>417</v>
      </c>
      <c r="B18229" s="2" t="s">
        <v>958</v>
      </c>
      <c r="C18229" s="3" t="n">
        <v>2.55</v>
      </c>
      <c r="D18229" s="3" t="n">
        <v>3.74</v>
      </c>
      <c r="E18229" s="4" t="n">
        <f aca="false">D18229-C18229</f>
        <v>1.19</v>
      </c>
      <c r="F18229" s="5" t="n">
        <f aca="false">E18229/D18229</f>
        <v>0.318181818181818</v>
      </c>
      <c r="G18229" s="6" t="n">
        <v>164</v>
      </c>
      <c r="H18229" s="7" t="n">
        <v>298.18</v>
      </c>
      <c r="I18229" s="8" t="n">
        <f aca="false">MAX(G18229-H18229,0)</f>
        <v>0</v>
      </c>
      <c r="J18229" s="4" t="n">
        <f aca="false">I18229*C18229</f>
        <v>0</v>
      </c>
    </row>
    <row r="18230" customFormat="false" ht="15" hidden="false" customHeight="false" outlineLevel="0" collapsed="false">
      <c r="A18230" s="2" t="s">
        <v>531</v>
      </c>
      <c r="B18230" s="2" t="s">
        <v>958</v>
      </c>
      <c r="C18230" s="3" t="n">
        <v>1.28</v>
      </c>
      <c r="D18230" s="3" t="n">
        <v>1.86</v>
      </c>
      <c r="E18230" s="4" t="n">
        <f aca="false">D18230-C18230</f>
        <v>0.58</v>
      </c>
      <c r="F18230" s="5" t="n">
        <f aca="false">E18230/D18230</f>
        <v>0.311827956989247</v>
      </c>
      <c r="G18230" s="6" t="n">
        <v>299</v>
      </c>
      <c r="H18230" s="7" t="n">
        <v>301.01</v>
      </c>
      <c r="I18230" s="8" t="n">
        <f aca="false">MAX(G18230-H18230,0)</f>
        <v>0</v>
      </c>
      <c r="J18230" s="4" t="n">
        <f aca="false">I18230*C18230</f>
        <v>0</v>
      </c>
    </row>
    <row r="18231" customFormat="false" ht="15" hidden="false" customHeight="false" outlineLevel="0" collapsed="false">
      <c r="A18231" s="2" t="s">
        <v>294</v>
      </c>
      <c r="B18231" s="2" t="s">
        <v>958</v>
      </c>
      <c r="C18231" s="3" t="n">
        <v>1.38</v>
      </c>
      <c r="D18231" s="3" t="n">
        <v>1.85</v>
      </c>
      <c r="E18231" s="4" t="n">
        <f aca="false">D18231-C18231</f>
        <v>0.47</v>
      </c>
      <c r="F18231" s="5" t="n">
        <f aca="false">E18231/D18231</f>
        <v>0.254054054054054</v>
      </c>
      <c r="G18231" s="6" t="n">
        <v>202</v>
      </c>
      <c r="H18231" s="7" t="n">
        <v>211.89</v>
      </c>
      <c r="I18231" s="8" t="n">
        <f aca="false">MAX(G18231-H18231,0)</f>
        <v>0</v>
      </c>
      <c r="J18231" s="4" t="n">
        <f aca="false">I18231*C18231</f>
        <v>0</v>
      </c>
    </row>
    <row r="18232" customFormat="false" ht="15" hidden="false" customHeight="false" outlineLevel="0" collapsed="false">
      <c r="A18232" s="2" t="s">
        <v>101</v>
      </c>
      <c r="B18232" s="2" t="s">
        <v>958</v>
      </c>
      <c r="C18232" s="3" t="n">
        <v>2.23</v>
      </c>
      <c r="D18232" s="3" t="n">
        <v>3.13</v>
      </c>
      <c r="E18232" s="4" t="n">
        <f aca="false">D18232-C18232</f>
        <v>0.9</v>
      </c>
      <c r="F18232" s="5" t="n">
        <f aca="false">E18232/D18232</f>
        <v>0.287539936102236</v>
      </c>
      <c r="G18232" s="6" t="n">
        <v>418</v>
      </c>
      <c r="H18232" s="7" t="n">
        <v>245.88</v>
      </c>
      <c r="I18232" s="8" t="n">
        <f aca="false">MAX(G18232-H18232,0)</f>
        <v>172.12</v>
      </c>
      <c r="J18232" s="4" t="n">
        <f aca="false">I18232*C18232</f>
        <v>383.8276</v>
      </c>
    </row>
    <row r="18233" customFormat="false" ht="15" hidden="false" customHeight="false" outlineLevel="0" collapsed="false">
      <c r="A18233" s="2" t="s">
        <v>536</v>
      </c>
      <c r="B18233" s="2" t="s">
        <v>958</v>
      </c>
      <c r="C18233" s="3" t="n">
        <v>0.92</v>
      </c>
      <c r="D18233" s="3" t="n">
        <v>1.31</v>
      </c>
      <c r="E18233" s="4" t="n">
        <f aca="false">D18233-C18233</f>
        <v>0.39</v>
      </c>
      <c r="F18233" s="5" t="n">
        <f aca="false">E18233/D18233</f>
        <v>0.297709923664122</v>
      </c>
      <c r="G18233" s="6" t="n">
        <v>241</v>
      </c>
      <c r="H18233" s="7" t="n">
        <v>226.82</v>
      </c>
      <c r="I18233" s="8" t="n">
        <f aca="false">MAX(G18233-H18233,0)</f>
        <v>14.18</v>
      </c>
      <c r="J18233" s="4" t="n">
        <f aca="false">I18233*C18233</f>
        <v>13.0456</v>
      </c>
    </row>
    <row r="18234" customFormat="false" ht="15" hidden="false" customHeight="false" outlineLevel="0" collapsed="false">
      <c r="A18234" s="2" t="s">
        <v>306</v>
      </c>
      <c r="B18234" s="2" t="s">
        <v>958</v>
      </c>
      <c r="C18234" s="3" t="n">
        <v>2.16</v>
      </c>
      <c r="D18234" s="3" t="n">
        <v>2.9</v>
      </c>
      <c r="E18234" s="4" t="n">
        <f aca="false">D18234-C18234</f>
        <v>0.74</v>
      </c>
      <c r="F18234" s="5" t="n">
        <f aca="false">E18234/D18234</f>
        <v>0.255172413793103</v>
      </c>
      <c r="G18234" s="6" t="n">
        <v>296</v>
      </c>
      <c r="H18234" s="7" t="n">
        <v>212.51</v>
      </c>
      <c r="I18234" s="8" t="n">
        <f aca="false">MAX(G18234-H18234,0)</f>
        <v>83.49</v>
      </c>
      <c r="J18234" s="4" t="n">
        <f aca="false">I18234*C18234</f>
        <v>180.3384</v>
      </c>
    </row>
    <row r="18235" customFormat="false" ht="15" hidden="false" customHeight="false" outlineLevel="0" collapsed="false">
      <c r="A18235" s="2" t="s">
        <v>858</v>
      </c>
      <c r="B18235" s="2" t="s">
        <v>958</v>
      </c>
      <c r="C18235" s="3" t="n">
        <v>0.75</v>
      </c>
      <c r="D18235" s="3" t="n">
        <v>1.05</v>
      </c>
      <c r="E18235" s="4" t="n">
        <f aca="false">D18235-C18235</f>
        <v>0.3</v>
      </c>
      <c r="F18235" s="5" t="n">
        <f aca="false">E18235/D18235</f>
        <v>0.285714285714286</v>
      </c>
      <c r="G18235" s="6" t="n">
        <v>99</v>
      </c>
      <c r="H18235" s="7" t="n">
        <v>138.95</v>
      </c>
      <c r="I18235" s="8" t="n">
        <f aca="false">MAX(G18235-H18235,0)</f>
        <v>0</v>
      </c>
      <c r="J18235" s="4" t="n">
        <f aca="false">I18235*C18235</f>
        <v>0</v>
      </c>
    </row>
    <row r="18236" customFormat="false" ht="15" hidden="false" customHeight="false" outlineLevel="0" collapsed="false">
      <c r="A18236" s="2" t="s">
        <v>147</v>
      </c>
      <c r="B18236" s="2" t="s">
        <v>958</v>
      </c>
      <c r="C18236" s="3" t="n">
        <v>1.12</v>
      </c>
      <c r="D18236" s="3" t="n">
        <v>1.47</v>
      </c>
      <c r="E18236" s="4" t="n">
        <f aca="false">D18236-C18236</f>
        <v>0.35</v>
      </c>
      <c r="F18236" s="5" t="n">
        <f aca="false">E18236/D18236</f>
        <v>0.238095238095238</v>
      </c>
      <c r="G18236" s="6" t="n">
        <v>1044</v>
      </c>
      <c r="H18236" s="7" t="n">
        <v>177.14</v>
      </c>
      <c r="I18236" s="8" t="n">
        <f aca="false">MAX(G18236-H18236,0)</f>
        <v>866.86</v>
      </c>
      <c r="J18236" s="4" t="n">
        <f aca="false">I18236*C18236</f>
        <v>970.8832</v>
      </c>
    </row>
    <row r="18237" customFormat="false" ht="15" hidden="false" customHeight="false" outlineLevel="0" collapsed="false">
      <c r="A18237" s="2" t="s">
        <v>435</v>
      </c>
      <c r="B18237" s="2" t="s">
        <v>958</v>
      </c>
      <c r="C18237" s="3" t="n">
        <v>0.63</v>
      </c>
      <c r="D18237" s="3" t="n">
        <v>0.86</v>
      </c>
      <c r="E18237" s="4" t="n">
        <f aca="false">D18237-C18237</f>
        <v>0.23</v>
      </c>
      <c r="F18237" s="5" t="n">
        <f aca="false">E18237/D18237</f>
        <v>0.267441860465116</v>
      </c>
      <c r="G18237" s="6" t="n">
        <v>196</v>
      </c>
      <c r="H18237" s="7" t="n">
        <v>138.59</v>
      </c>
      <c r="I18237" s="8" t="n">
        <f aca="false">MAX(G18237-H18237,0)</f>
        <v>57.41</v>
      </c>
      <c r="J18237" s="4" t="n">
        <f aca="false">I18237*C18237</f>
        <v>36.1683</v>
      </c>
    </row>
    <row r="18238" customFormat="false" ht="15" hidden="false" customHeight="false" outlineLevel="0" collapsed="false">
      <c r="A18238" s="2" t="s">
        <v>439</v>
      </c>
      <c r="B18238" s="2" t="s">
        <v>958</v>
      </c>
      <c r="C18238" s="3" t="n">
        <v>1.25</v>
      </c>
      <c r="D18238" s="3" t="n">
        <v>1.71</v>
      </c>
      <c r="E18238" s="4" t="n">
        <f aca="false">D18238-C18238</f>
        <v>0.46</v>
      </c>
      <c r="F18238" s="5" t="n">
        <f aca="false">E18238/D18238</f>
        <v>0.269005847953216</v>
      </c>
      <c r="G18238" s="6" t="n">
        <v>319</v>
      </c>
      <c r="H18238" s="7" t="n">
        <v>143.85</v>
      </c>
      <c r="I18238" s="8" t="n">
        <f aca="false">MAX(G18238-H18238,0)</f>
        <v>175.15</v>
      </c>
      <c r="J18238" s="4" t="n">
        <f aca="false">I18238*C18238</f>
        <v>218.9375</v>
      </c>
    </row>
    <row r="18239" customFormat="false" ht="15" hidden="false" customHeight="false" outlineLevel="0" collapsed="false">
      <c r="A18239" s="2" t="s">
        <v>792</v>
      </c>
      <c r="B18239" s="2" t="s">
        <v>958</v>
      </c>
      <c r="C18239" s="3" t="n">
        <v>2.33</v>
      </c>
      <c r="D18239" s="3" t="n">
        <v>3.12</v>
      </c>
      <c r="E18239" s="4" t="n">
        <f aca="false">D18239-C18239</f>
        <v>0.79</v>
      </c>
      <c r="F18239" s="5" t="n">
        <f aca="false">E18239/D18239</f>
        <v>0.253205128205128</v>
      </c>
      <c r="G18239" s="6" t="n">
        <v>135</v>
      </c>
      <c r="H18239" s="7" t="n">
        <v>126.56</v>
      </c>
      <c r="I18239" s="8" t="n">
        <f aca="false">MAX(G18239-H18239,0)</f>
        <v>8.44</v>
      </c>
      <c r="J18239" s="4" t="n">
        <f aca="false">I18239*C18239</f>
        <v>19.6652</v>
      </c>
    </row>
    <row r="18240" customFormat="false" ht="15" hidden="false" customHeight="false" outlineLevel="0" collapsed="false">
      <c r="A18240" s="2" t="s">
        <v>431</v>
      </c>
      <c r="B18240" s="2" t="s">
        <v>958</v>
      </c>
      <c r="C18240" s="3" t="n">
        <v>0.66</v>
      </c>
      <c r="D18240" s="3" t="n">
        <v>0.83</v>
      </c>
      <c r="E18240" s="4" t="n">
        <f aca="false">D18240-C18240</f>
        <v>0.17</v>
      </c>
      <c r="F18240" s="5" t="n">
        <f aca="false">E18240/D18240</f>
        <v>0.204819277108434</v>
      </c>
      <c r="G18240" s="6" t="n">
        <v>612</v>
      </c>
      <c r="H18240" s="7" t="n">
        <v>218.57</v>
      </c>
      <c r="I18240" s="8" t="n">
        <f aca="false">MAX(G18240-H18240,0)</f>
        <v>393.43</v>
      </c>
      <c r="J18240" s="4" t="n">
        <f aca="false">I18240*C18240</f>
        <v>259.6638</v>
      </c>
    </row>
    <row r="18241" customFormat="false" ht="15" hidden="false" customHeight="false" outlineLevel="0" collapsed="false">
      <c r="A18241" s="2" t="s">
        <v>438</v>
      </c>
      <c r="B18241" s="2" t="s">
        <v>958</v>
      </c>
      <c r="C18241" s="3" t="n">
        <v>2.49</v>
      </c>
      <c r="D18241" s="3" t="n">
        <v>3.19</v>
      </c>
      <c r="E18241" s="4" t="n">
        <f aca="false">D18241-C18241</f>
        <v>0.7</v>
      </c>
      <c r="F18241" s="5" t="n">
        <f aca="false">E18241/D18241</f>
        <v>0.219435736677116</v>
      </c>
      <c r="G18241" s="6" t="n">
        <v>120</v>
      </c>
      <c r="H18241" s="7" t="n">
        <v>134.69</v>
      </c>
      <c r="I18241" s="8" t="n">
        <f aca="false">MAX(G18241-H18241,0)</f>
        <v>0</v>
      </c>
      <c r="J18241" s="4" t="n">
        <f aca="false">I18241*C18241</f>
        <v>0</v>
      </c>
    </row>
    <row r="18242" customFormat="false" ht="15" hidden="false" customHeight="false" outlineLevel="0" collapsed="false">
      <c r="A18242" s="2" t="s">
        <v>326</v>
      </c>
      <c r="B18242" s="2" t="s">
        <v>958</v>
      </c>
      <c r="C18242" s="3" t="n">
        <v>1.44</v>
      </c>
      <c r="D18242" s="3" t="n">
        <v>2.02</v>
      </c>
      <c r="E18242" s="4" t="n">
        <f aca="false">D18242-C18242</f>
        <v>0.58</v>
      </c>
      <c r="F18242" s="5" t="n">
        <f aca="false">E18242/D18242</f>
        <v>0.287128712871287</v>
      </c>
      <c r="G18242" s="6" t="n">
        <v>328</v>
      </c>
      <c r="H18242" s="7" t="n">
        <v>140.57</v>
      </c>
      <c r="I18242" s="8" t="n">
        <f aca="false">MAX(G18242-H18242,0)</f>
        <v>187.43</v>
      </c>
      <c r="J18242" s="4" t="n">
        <f aca="false">I18242*C18242</f>
        <v>269.8992</v>
      </c>
    </row>
    <row r="18243" customFormat="false" ht="15" hidden="false" customHeight="false" outlineLevel="0" collapsed="false">
      <c r="A18243" s="2" t="s">
        <v>434</v>
      </c>
      <c r="B18243" s="2" t="s">
        <v>958</v>
      </c>
      <c r="C18243" s="3" t="n">
        <v>1.99</v>
      </c>
      <c r="D18243" s="3" t="n">
        <v>2.83</v>
      </c>
      <c r="E18243" s="4" t="n">
        <f aca="false">D18243-C18243</f>
        <v>0.84</v>
      </c>
      <c r="F18243" s="5" t="n">
        <f aca="false">E18243/D18243</f>
        <v>0.296819787985866</v>
      </c>
      <c r="G18243" s="6" t="n">
        <v>173</v>
      </c>
      <c r="H18243" s="7" t="n">
        <v>111.85</v>
      </c>
      <c r="I18243" s="8" t="n">
        <f aca="false">MAX(G18243-H18243,0)</f>
        <v>61.15</v>
      </c>
      <c r="J18243" s="4" t="n">
        <f aca="false">I18243*C18243</f>
        <v>121.6885</v>
      </c>
    </row>
    <row r="18244" customFormat="false" ht="15" hidden="false" customHeight="false" outlineLevel="0" collapsed="false">
      <c r="A18244" s="2" t="s">
        <v>148</v>
      </c>
      <c r="B18244" s="2" t="s">
        <v>958</v>
      </c>
      <c r="C18244" s="3" t="n">
        <v>1.93</v>
      </c>
      <c r="D18244" s="3" t="n">
        <v>2.54</v>
      </c>
      <c r="E18244" s="4" t="n">
        <f aca="false">D18244-C18244</f>
        <v>0.61</v>
      </c>
      <c r="F18244" s="5" t="n">
        <f aca="false">E18244/D18244</f>
        <v>0.240157480314961</v>
      </c>
      <c r="G18244" s="6" t="n">
        <v>98</v>
      </c>
      <c r="H18244" s="7" t="n">
        <v>168</v>
      </c>
      <c r="I18244" s="8" t="n">
        <f aca="false">MAX(G18244-H18244,0)</f>
        <v>0</v>
      </c>
      <c r="J18244" s="4" t="n">
        <f aca="false">I18244*C18244</f>
        <v>0</v>
      </c>
    </row>
    <row r="18245" customFormat="false" ht="15" hidden="false" customHeight="false" outlineLevel="0" collapsed="false">
      <c r="A18245" s="2" t="s">
        <v>150</v>
      </c>
      <c r="B18245" s="2" t="s">
        <v>958</v>
      </c>
      <c r="C18245" s="3" t="n">
        <v>0.74</v>
      </c>
      <c r="D18245" s="3" t="n">
        <v>0.97</v>
      </c>
      <c r="E18245" s="4" t="n">
        <f aca="false">D18245-C18245</f>
        <v>0.23</v>
      </c>
      <c r="F18245" s="5" t="n">
        <f aca="false">E18245/D18245</f>
        <v>0.237113402061856</v>
      </c>
      <c r="G18245" s="6" t="n">
        <v>311</v>
      </c>
      <c r="H18245" s="7" t="n">
        <v>160.07</v>
      </c>
      <c r="I18245" s="8" t="n">
        <f aca="false">MAX(G18245-H18245,0)</f>
        <v>150.93</v>
      </c>
      <c r="J18245" s="4" t="n">
        <f aca="false">I18245*C18245</f>
        <v>111.6882</v>
      </c>
    </row>
    <row r="18246" customFormat="false" ht="15" hidden="false" customHeight="false" outlineLevel="0" collapsed="false">
      <c r="A18246" s="2" t="s">
        <v>795</v>
      </c>
      <c r="B18246" s="2" t="s">
        <v>958</v>
      </c>
      <c r="C18246" s="3" t="n">
        <v>0.77</v>
      </c>
      <c r="D18246" s="3" t="n">
        <v>1.01</v>
      </c>
      <c r="E18246" s="4" t="n">
        <f aca="false">D18246-C18246</f>
        <v>0.24</v>
      </c>
      <c r="F18246" s="5" t="n">
        <f aca="false">E18246/D18246</f>
        <v>0.237623762376238</v>
      </c>
      <c r="G18246" s="6" t="n">
        <v>111</v>
      </c>
      <c r="H18246" s="7" t="n">
        <v>173.74</v>
      </c>
      <c r="I18246" s="8" t="n">
        <f aca="false">MAX(G18246-H18246,0)</f>
        <v>0</v>
      </c>
      <c r="J18246" s="4" t="n">
        <f aca="false">I18246*C18246</f>
        <v>0</v>
      </c>
    </row>
    <row r="18247" customFormat="false" ht="15" hidden="false" customHeight="false" outlineLevel="0" collapsed="false">
      <c r="A18247" s="2" t="s">
        <v>687</v>
      </c>
      <c r="B18247" s="2" t="s">
        <v>958</v>
      </c>
      <c r="C18247" s="3" t="n">
        <v>1.15</v>
      </c>
      <c r="D18247" s="3" t="n">
        <v>1.59</v>
      </c>
      <c r="E18247" s="4" t="n">
        <f aca="false">D18247-C18247</f>
        <v>0.44</v>
      </c>
      <c r="F18247" s="5" t="n">
        <f aca="false">E18247/D18247</f>
        <v>0.276729559748428</v>
      </c>
      <c r="G18247" s="6" t="n">
        <v>407</v>
      </c>
      <c r="H18247" s="7" t="n">
        <v>244.81</v>
      </c>
      <c r="I18247" s="8" t="n">
        <f aca="false">MAX(G18247-H18247,0)</f>
        <v>162.19</v>
      </c>
      <c r="J18247" s="4" t="n">
        <f aca="false">I18247*C18247</f>
        <v>186.5185</v>
      </c>
    </row>
    <row r="18248" customFormat="false" ht="15" hidden="false" customHeight="false" outlineLevel="0" collapsed="false">
      <c r="A18248" s="2" t="s">
        <v>884</v>
      </c>
      <c r="B18248" s="2" t="s">
        <v>958</v>
      </c>
      <c r="C18248" s="3" t="n">
        <v>0.69</v>
      </c>
      <c r="D18248" s="3" t="n">
        <v>0.93</v>
      </c>
      <c r="E18248" s="4" t="n">
        <f aca="false">D18248-C18248</f>
        <v>0.24</v>
      </c>
      <c r="F18248" s="5" t="n">
        <f aca="false">E18248/D18248</f>
        <v>0.258064516129032</v>
      </c>
      <c r="G18248" s="6" t="n">
        <v>182</v>
      </c>
      <c r="H18248" s="7" t="n">
        <v>91.99</v>
      </c>
      <c r="I18248" s="8" t="n">
        <f aca="false">MAX(G18248-H18248,0)</f>
        <v>90.01</v>
      </c>
      <c r="J18248" s="4" t="n">
        <f aca="false">I18248*C18248</f>
        <v>62.1069</v>
      </c>
    </row>
    <row r="18249" customFormat="false" ht="15" hidden="false" customHeight="false" outlineLevel="0" collapsed="false">
      <c r="A18249" s="2" t="s">
        <v>325</v>
      </c>
      <c r="B18249" s="2" t="s">
        <v>958</v>
      </c>
      <c r="C18249" s="3" t="n">
        <v>1.32</v>
      </c>
      <c r="D18249" s="3" t="n">
        <v>1.73</v>
      </c>
      <c r="E18249" s="4" t="n">
        <f aca="false">D18249-C18249</f>
        <v>0.41</v>
      </c>
      <c r="F18249" s="5" t="n">
        <f aca="false">E18249/D18249</f>
        <v>0.236994219653179</v>
      </c>
      <c r="G18249" s="6" t="n">
        <v>117</v>
      </c>
      <c r="H18249" s="7" t="n">
        <v>165.33</v>
      </c>
      <c r="I18249" s="8" t="n">
        <f aca="false">MAX(G18249-H18249,0)</f>
        <v>0</v>
      </c>
      <c r="J18249" s="4" t="n">
        <f aca="false">I18249*C18249</f>
        <v>0</v>
      </c>
    </row>
    <row r="18250" customFormat="false" ht="15" hidden="false" customHeight="false" outlineLevel="0" collapsed="false">
      <c r="A18250" s="2" t="s">
        <v>318</v>
      </c>
      <c r="B18250" s="2" t="s">
        <v>958</v>
      </c>
      <c r="C18250" s="3" t="n">
        <v>2.08</v>
      </c>
      <c r="D18250" s="3" t="n">
        <v>2.72</v>
      </c>
      <c r="E18250" s="4" t="n">
        <f aca="false">D18250-C18250</f>
        <v>0.64</v>
      </c>
      <c r="F18250" s="5" t="n">
        <f aca="false">E18250/D18250</f>
        <v>0.235294117647059</v>
      </c>
      <c r="G18250" s="6" t="n">
        <v>179</v>
      </c>
      <c r="H18250" s="7" t="n">
        <v>193.17</v>
      </c>
      <c r="I18250" s="8" t="n">
        <f aca="false">MAX(G18250-H18250,0)</f>
        <v>0</v>
      </c>
      <c r="J18250" s="4" t="n">
        <f aca="false">I18250*C18250</f>
        <v>0</v>
      </c>
    </row>
    <row r="18251" customFormat="false" ht="15" hidden="false" customHeight="false" outlineLevel="0" collapsed="false">
      <c r="A18251" s="2" t="s">
        <v>545</v>
      </c>
      <c r="B18251" s="2" t="s">
        <v>958</v>
      </c>
      <c r="C18251" s="3" t="n">
        <v>0.74</v>
      </c>
      <c r="D18251" s="3" t="n">
        <v>0.96</v>
      </c>
      <c r="E18251" s="4" t="n">
        <f aca="false">D18251-C18251</f>
        <v>0.22</v>
      </c>
      <c r="F18251" s="5" t="n">
        <f aca="false">E18251/D18251</f>
        <v>0.229166666666667</v>
      </c>
      <c r="G18251" s="6" t="n">
        <v>226</v>
      </c>
      <c r="H18251" s="7" t="n">
        <v>245.06</v>
      </c>
      <c r="I18251" s="8" t="n">
        <f aca="false">MAX(G18251-H18251,0)</f>
        <v>0</v>
      </c>
      <c r="J18251" s="4" t="n">
        <f aca="false">I18251*C18251</f>
        <v>0</v>
      </c>
    </row>
    <row r="18252" customFormat="false" ht="15" hidden="false" customHeight="false" outlineLevel="0" collapsed="false">
      <c r="A18252" s="2" t="s">
        <v>683</v>
      </c>
      <c r="B18252" s="2" t="s">
        <v>958</v>
      </c>
      <c r="C18252" s="3" t="n">
        <v>0.83</v>
      </c>
      <c r="D18252" s="3" t="n">
        <v>1.04</v>
      </c>
      <c r="E18252" s="4" t="n">
        <f aca="false">D18252-C18252</f>
        <v>0.21</v>
      </c>
      <c r="F18252" s="5" t="n">
        <f aca="false">E18252/D18252</f>
        <v>0.201923076923077</v>
      </c>
      <c r="G18252" s="6" t="n">
        <v>97</v>
      </c>
      <c r="H18252" s="7" t="n">
        <v>138.57</v>
      </c>
      <c r="I18252" s="8" t="n">
        <f aca="false">MAX(G18252-H18252,0)</f>
        <v>0</v>
      </c>
      <c r="J18252" s="4" t="n">
        <f aca="false">I18252*C18252</f>
        <v>0</v>
      </c>
    </row>
    <row r="18253" customFormat="false" ht="15" hidden="false" customHeight="false" outlineLevel="0" collapsed="false">
      <c r="A18253" s="2" t="s">
        <v>922</v>
      </c>
      <c r="B18253" s="2" t="s">
        <v>958</v>
      </c>
      <c r="C18253" s="3" t="n">
        <v>2.45</v>
      </c>
      <c r="D18253" s="3" t="n">
        <v>3.26</v>
      </c>
      <c r="E18253" s="4" t="n">
        <f aca="false">D18253-C18253</f>
        <v>0.81</v>
      </c>
      <c r="F18253" s="5" t="n">
        <f aca="false">E18253/D18253</f>
        <v>0.248466257668712</v>
      </c>
      <c r="G18253" s="6" t="n">
        <v>198</v>
      </c>
      <c r="H18253" s="7" t="n">
        <v>116.47</v>
      </c>
      <c r="I18253" s="8" t="n">
        <f aca="false">MAX(G18253-H18253,0)</f>
        <v>81.53</v>
      </c>
      <c r="J18253" s="4" t="n">
        <f aca="false">I18253*C18253</f>
        <v>199.7485</v>
      </c>
    </row>
    <row r="18254" customFormat="false" ht="15" hidden="false" customHeight="false" outlineLevel="0" collapsed="false">
      <c r="A18254" s="2" t="s">
        <v>131</v>
      </c>
      <c r="B18254" s="2" t="s">
        <v>958</v>
      </c>
      <c r="C18254" s="3" t="n">
        <v>1.26</v>
      </c>
      <c r="D18254" s="3" t="n">
        <v>1.72</v>
      </c>
      <c r="E18254" s="4" t="n">
        <f aca="false">D18254-C18254</f>
        <v>0.46</v>
      </c>
      <c r="F18254" s="5" t="n">
        <f aca="false">E18254/D18254</f>
        <v>0.267441860465116</v>
      </c>
      <c r="G18254" s="6" t="n">
        <v>364</v>
      </c>
      <c r="H18254" s="7" t="n">
        <v>131.94</v>
      </c>
      <c r="I18254" s="8" t="n">
        <f aca="false">MAX(G18254-H18254,0)</f>
        <v>232.06</v>
      </c>
      <c r="J18254" s="4" t="n">
        <f aca="false">I18254*C18254</f>
        <v>292.3956</v>
      </c>
    </row>
    <row r="18255" customFormat="false" ht="15" hidden="false" customHeight="false" outlineLevel="0" collapsed="false">
      <c r="A18255" s="2" t="s">
        <v>685</v>
      </c>
      <c r="B18255" s="2" t="s">
        <v>958</v>
      </c>
      <c r="C18255" s="3" t="n">
        <v>1.48</v>
      </c>
      <c r="D18255" s="3" t="n">
        <v>2.04</v>
      </c>
      <c r="E18255" s="4" t="n">
        <f aca="false">D18255-C18255</f>
        <v>0.56</v>
      </c>
      <c r="F18255" s="5" t="n">
        <f aca="false">E18255/D18255</f>
        <v>0.274509803921569</v>
      </c>
      <c r="G18255" s="6" t="n">
        <v>190</v>
      </c>
      <c r="H18255" s="7" t="n">
        <v>188.65</v>
      </c>
      <c r="I18255" s="8" t="n">
        <f aca="false">MAX(G18255-H18255,0)</f>
        <v>1.34999999999999</v>
      </c>
      <c r="J18255" s="4" t="n">
        <f aca="false">I18255*C18255</f>
        <v>1.99799999999999</v>
      </c>
    </row>
    <row r="18256" customFormat="false" ht="15" hidden="false" customHeight="false" outlineLevel="0" collapsed="false">
      <c r="A18256" s="2" t="s">
        <v>694</v>
      </c>
      <c r="B18256" s="2" t="s">
        <v>958</v>
      </c>
      <c r="C18256" s="3" t="n">
        <v>0.54</v>
      </c>
      <c r="D18256" s="3" t="n">
        <v>0.7</v>
      </c>
      <c r="E18256" s="4" t="n">
        <f aca="false">D18256-C18256</f>
        <v>0.16</v>
      </c>
      <c r="F18256" s="5" t="n">
        <f aca="false">E18256/D18256</f>
        <v>0.228571428571428</v>
      </c>
      <c r="G18256" s="6" t="n">
        <v>258</v>
      </c>
      <c r="H18256" s="7" t="n">
        <v>179.17</v>
      </c>
      <c r="I18256" s="8" t="n">
        <f aca="false">MAX(G18256-H18256,0)</f>
        <v>78.83</v>
      </c>
      <c r="J18256" s="4" t="n">
        <f aca="false">I18256*C18256</f>
        <v>42.5682</v>
      </c>
    </row>
    <row r="18257" customFormat="false" ht="15" hidden="false" customHeight="false" outlineLevel="0" collapsed="false">
      <c r="A18257" s="2" t="s">
        <v>143</v>
      </c>
      <c r="B18257" s="2" t="s">
        <v>958</v>
      </c>
      <c r="C18257" s="3" t="n">
        <v>0.54</v>
      </c>
      <c r="D18257" s="3" t="n">
        <v>0.71</v>
      </c>
      <c r="E18257" s="4" t="n">
        <f aca="false">D18257-C18257</f>
        <v>0.17</v>
      </c>
      <c r="F18257" s="5" t="n">
        <f aca="false">E18257/D18257</f>
        <v>0.23943661971831</v>
      </c>
      <c r="G18257" s="6" t="n">
        <v>166</v>
      </c>
      <c r="H18257" s="7" t="n">
        <v>84.77</v>
      </c>
      <c r="I18257" s="8" t="n">
        <f aca="false">MAX(G18257-H18257,0)</f>
        <v>81.23</v>
      </c>
      <c r="J18257" s="4" t="n">
        <f aca="false">I18257*C18257</f>
        <v>43.8642</v>
      </c>
    </row>
    <row r="18258" customFormat="false" ht="15" hidden="false" customHeight="false" outlineLevel="0" collapsed="false">
      <c r="A18258" s="2" t="s">
        <v>628</v>
      </c>
      <c r="B18258" s="2" t="s">
        <v>958</v>
      </c>
      <c r="C18258" s="3" t="n">
        <v>1.68</v>
      </c>
      <c r="D18258" s="3" t="n">
        <v>2.21</v>
      </c>
      <c r="E18258" s="4" t="n">
        <f aca="false">D18258-C18258</f>
        <v>0.53</v>
      </c>
      <c r="F18258" s="5" t="n">
        <f aca="false">E18258/D18258</f>
        <v>0.239819004524887</v>
      </c>
      <c r="G18258" s="6" t="n">
        <v>107</v>
      </c>
      <c r="H18258" s="7" t="n">
        <v>101.22</v>
      </c>
      <c r="I18258" s="8" t="n">
        <f aca="false">MAX(G18258-H18258,0)</f>
        <v>5.78</v>
      </c>
      <c r="J18258" s="4" t="n">
        <f aca="false">I18258*C18258</f>
        <v>9.7104</v>
      </c>
    </row>
    <row r="18259" customFormat="false" ht="15" hidden="false" customHeight="false" outlineLevel="0" collapsed="false">
      <c r="A18259" s="2" t="s">
        <v>130</v>
      </c>
      <c r="B18259" s="2" t="s">
        <v>958</v>
      </c>
      <c r="C18259" s="3" t="n">
        <v>1.67</v>
      </c>
      <c r="D18259" s="3" t="n">
        <v>2.11</v>
      </c>
      <c r="E18259" s="4" t="n">
        <f aca="false">D18259-C18259</f>
        <v>0.44</v>
      </c>
      <c r="F18259" s="5" t="n">
        <f aca="false">E18259/D18259</f>
        <v>0.208530805687204</v>
      </c>
      <c r="G18259" s="6" t="n">
        <v>89</v>
      </c>
      <c r="H18259" s="7" t="n">
        <v>142.4</v>
      </c>
      <c r="I18259" s="8" t="n">
        <f aca="false">MAX(G18259-H18259,0)</f>
        <v>0</v>
      </c>
      <c r="J18259" s="4" t="n">
        <f aca="false">I18259*C18259</f>
        <v>0</v>
      </c>
    </row>
    <row r="18260" customFormat="false" ht="15" hidden="false" customHeight="false" outlineLevel="0" collapsed="false">
      <c r="A18260" s="2" t="s">
        <v>686</v>
      </c>
      <c r="B18260" s="2" t="s">
        <v>958</v>
      </c>
      <c r="C18260" s="3" t="n">
        <v>0.91</v>
      </c>
      <c r="D18260" s="3" t="n">
        <v>1.14</v>
      </c>
      <c r="E18260" s="4" t="n">
        <f aca="false">D18260-C18260</f>
        <v>0.23</v>
      </c>
      <c r="F18260" s="5" t="n">
        <f aca="false">E18260/D18260</f>
        <v>0.201754385964912</v>
      </c>
      <c r="G18260" s="6" t="n">
        <v>401</v>
      </c>
      <c r="H18260" s="7" t="n">
        <v>119.58</v>
      </c>
      <c r="I18260" s="8" t="n">
        <f aca="false">MAX(G18260-H18260,0)</f>
        <v>281.42</v>
      </c>
      <c r="J18260" s="4" t="n">
        <f aca="false">I18260*C18260</f>
        <v>256.0922</v>
      </c>
    </row>
    <row r="18261" customFormat="false" ht="15" hidden="false" customHeight="false" outlineLevel="0" collapsed="false">
      <c r="A18261" s="2" t="s">
        <v>138</v>
      </c>
      <c r="B18261" s="2" t="s">
        <v>958</v>
      </c>
      <c r="C18261" s="3" t="n">
        <v>0.6</v>
      </c>
      <c r="D18261" s="3" t="n">
        <v>0.8</v>
      </c>
      <c r="E18261" s="4" t="n">
        <f aca="false">D18261-C18261</f>
        <v>0.2</v>
      </c>
      <c r="F18261" s="5" t="n">
        <f aca="false">E18261/D18261</f>
        <v>0.25</v>
      </c>
      <c r="G18261" s="6" t="n">
        <v>192</v>
      </c>
      <c r="H18261" s="7" t="n">
        <v>182.28</v>
      </c>
      <c r="I18261" s="8" t="n">
        <f aca="false">MAX(G18261-H18261,0)</f>
        <v>9.72</v>
      </c>
      <c r="J18261" s="4" t="n">
        <f aca="false">I18261*C18261</f>
        <v>5.832</v>
      </c>
    </row>
    <row r="18262" customFormat="false" ht="15" hidden="false" customHeight="false" outlineLevel="0" collapsed="false">
      <c r="A18262" s="2" t="s">
        <v>430</v>
      </c>
      <c r="B18262" s="2" t="s">
        <v>958</v>
      </c>
      <c r="C18262" s="3" t="n">
        <v>0.94</v>
      </c>
      <c r="D18262" s="3" t="n">
        <v>1.21</v>
      </c>
      <c r="E18262" s="4" t="n">
        <f aca="false">D18262-C18262</f>
        <v>0.27</v>
      </c>
      <c r="F18262" s="5" t="n">
        <f aca="false">E18262/D18262</f>
        <v>0.223140495867769</v>
      </c>
      <c r="G18262" s="6" t="n">
        <v>238</v>
      </c>
      <c r="H18262" s="7" t="n">
        <v>165.7</v>
      </c>
      <c r="I18262" s="8" t="n">
        <f aca="false">MAX(G18262-H18262,0)</f>
        <v>72.3</v>
      </c>
      <c r="J18262" s="4" t="n">
        <f aca="false">I18262*C18262</f>
        <v>67.962</v>
      </c>
    </row>
    <row r="18263" customFormat="false" ht="15" hidden="false" customHeight="false" outlineLevel="0" collapsed="false">
      <c r="A18263" s="2" t="s">
        <v>146</v>
      </c>
      <c r="B18263" s="2" t="s">
        <v>958</v>
      </c>
      <c r="C18263" s="3" t="n">
        <v>2.14</v>
      </c>
      <c r="D18263" s="3" t="n">
        <v>2.79</v>
      </c>
      <c r="E18263" s="4" t="n">
        <f aca="false">D18263-C18263</f>
        <v>0.65</v>
      </c>
      <c r="F18263" s="5" t="n">
        <f aca="false">E18263/D18263</f>
        <v>0.232974910394265</v>
      </c>
      <c r="G18263" s="6" t="n">
        <v>147</v>
      </c>
      <c r="H18263" s="7" t="n">
        <v>93.12</v>
      </c>
      <c r="I18263" s="8" t="n">
        <f aca="false">MAX(G18263-H18263,0)</f>
        <v>53.88</v>
      </c>
      <c r="J18263" s="4" t="n">
        <f aca="false">I18263*C18263</f>
        <v>115.3032</v>
      </c>
    </row>
    <row r="18264" customFormat="false" ht="15" hidden="false" customHeight="false" outlineLevel="0" collapsed="false">
      <c r="A18264" s="2" t="s">
        <v>883</v>
      </c>
      <c r="B18264" s="2" t="s">
        <v>958</v>
      </c>
      <c r="C18264" s="3" t="n">
        <v>1.48</v>
      </c>
      <c r="D18264" s="3" t="n">
        <v>2.1</v>
      </c>
      <c r="E18264" s="4" t="n">
        <f aca="false">D18264-C18264</f>
        <v>0.62</v>
      </c>
      <c r="F18264" s="5" t="n">
        <f aca="false">E18264/D18264</f>
        <v>0.295238095238095</v>
      </c>
      <c r="G18264" s="6" t="n">
        <v>271</v>
      </c>
      <c r="H18264" s="7" t="n">
        <v>143.13</v>
      </c>
      <c r="I18264" s="8" t="n">
        <f aca="false">MAX(G18264-H18264,0)</f>
        <v>127.87</v>
      </c>
      <c r="J18264" s="4" t="n">
        <f aca="false">I18264*C18264</f>
        <v>189.2476</v>
      </c>
    </row>
    <row r="18265" customFormat="false" ht="15" hidden="false" customHeight="false" outlineLevel="0" collapsed="false">
      <c r="A18265" s="2" t="s">
        <v>316</v>
      </c>
      <c r="B18265" s="2" t="s">
        <v>958</v>
      </c>
      <c r="C18265" s="3" t="n">
        <v>1.2</v>
      </c>
      <c r="D18265" s="3" t="n">
        <v>1.68</v>
      </c>
      <c r="E18265" s="4" t="n">
        <f aca="false">D18265-C18265</f>
        <v>0.48</v>
      </c>
      <c r="F18265" s="5" t="n">
        <f aca="false">E18265/D18265</f>
        <v>0.285714285714286</v>
      </c>
      <c r="G18265" s="6" t="n">
        <v>61</v>
      </c>
      <c r="H18265" s="7" t="n">
        <v>101.67</v>
      </c>
      <c r="I18265" s="8" t="n">
        <f aca="false">MAX(G18265-H18265,0)</f>
        <v>0</v>
      </c>
      <c r="J18265" s="4" t="n">
        <f aca="false">I18265*C18265</f>
        <v>0</v>
      </c>
    </row>
    <row r="18266" customFormat="false" ht="15" hidden="false" customHeight="false" outlineLevel="0" collapsed="false">
      <c r="A18266" s="2" t="s">
        <v>140</v>
      </c>
      <c r="B18266" s="2" t="s">
        <v>958</v>
      </c>
      <c r="C18266" s="3" t="n">
        <v>1</v>
      </c>
      <c r="D18266" s="3" t="n">
        <v>1.29</v>
      </c>
      <c r="E18266" s="4" t="n">
        <f aca="false">D18266-C18266</f>
        <v>0.29</v>
      </c>
      <c r="F18266" s="5" t="n">
        <f aca="false">E18266/D18266</f>
        <v>0.224806201550388</v>
      </c>
      <c r="G18266" s="6" t="n">
        <v>154</v>
      </c>
      <c r="H18266" s="7" t="n">
        <v>90.11</v>
      </c>
      <c r="I18266" s="8" t="n">
        <f aca="false">MAX(G18266-H18266,0)</f>
        <v>63.89</v>
      </c>
      <c r="J18266" s="4" t="n">
        <f aca="false">I18266*C18266</f>
        <v>63.89</v>
      </c>
    </row>
    <row r="18267" customFormat="false" ht="15" hidden="false" customHeight="false" outlineLevel="0" collapsed="false">
      <c r="A18267" s="2" t="s">
        <v>320</v>
      </c>
      <c r="B18267" s="2" t="s">
        <v>958</v>
      </c>
      <c r="C18267" s="3" t="n">
        <v>0.86</v>
      </c>
      <c r="D18267" s="3" t="n">
        <v>1.12</v>
      </c>
      <c r="E18267" s="4" t="n">
        <f aca="false">D18267-C18267</f>
        <v>0.26</v>
      </c>
      <c r="F18267" s="5" t="n">
        <f aca="false">E18267/D18267</f>
        <v>0.232142857142857</v>
      </c>
      <c r="G18267" s="6" t="n">
        <v>283</v>
      </c>
      <c r="H18267" s="7" t="n">
        <v>167.63</v>
      </c>
      <c r="I18267" s="8" t="n">
        <f aca="false">MAX(G18267-H18267,0)</f>
        <v>115.37</v>
      </c>
      <c r="J18267" s="4" t="n">
        <f aca="false">I18267*C18267</f>
        <v>99.2182</v>
      </c>
    </row>
    <row r="18268" customFormat="false" ht="15" hidden="false" customHeight="false" outlineLevel="0" collapsed="false">
      <c r="A18268" s="2" t="s">
        <v>310</v>
      </c>
      <c r="B18268" s="2" t="s">
        <v>958</v>
      </c>
      <c r="C18268" s="3" t="n">
        <v>0.85</v>
      </c>
      <c r="D18268" s="3" t="n">
        <v>1.08</v>
      </c>
      <c r="E18268" s="4" t="n">
        <f aca="false">D18268-C18268</f>
        <v>0.23</v>
      </c>
      <c r="F18268" s="5" t="n">
        <f aca="false">E18268/D18268</f>
        <v>0.212962962962963</v>
      </c>
      <c r="G18268" s="6" t="n">
        <v>74</v>
      </c>
      <c r="H18268" s="7" t="n">
        <v>84.57</v>
      </c>
      <c r="I18268" s="8" t="n">
        <f aca="false">MAX(G18268-H18268,0)</f>
        <v>0</v>
      </c>
      <c r="J18268" s="4" t="n">
        <f aca="false">I18268*C18268</f>
        <v>0</v>
      </c>
    </row>
    <row r="18269" customFormat="false" ht="15" hidden="false" customHeight="false" outlineLevel="0" collapsed="false">
      <c r="A18269" s="2" t="s">
        <v>544</v>
      </c>
      <c r="B18269" s="2" t="s">
        <v>958</v>
      </c>
      <c r="C18269" s="3" t="n">
        <v>0.67</v>
      </c>
      <c r="D18269" s="3" t="n">
        <v>0.95</v>
      </c>
      <c r="E18269" s="4" t="n">
        <f aca="false">D18269-C18269</f>
        <v>0.28</v>
      </c>
      <c r="F18269" s="5" t="n">
        <f aca="false">E18269/D18269</f>
        <v>0.294736842105263</v>
      </c>
      <c r="G18269" s="6" t="n">
        <v>160</v>
      </c>
      <c r="H18269" s="7" t="n">
        <v>286.32</v>
      </c>
      <c r="I18269" s="8" t="n">
        <f aca="false">MAX(G18269-H18269,0)</f>
        <v>0</v>
      </c>
      <c r="J18269" s="4" t="n">
        <f aca="false">I18269*C18269</f>
        <v>0</v>
      </c>
    </row>
    <row r="18270" customFormat="false" ht="15" hidden="false" customHeight="false" outlineLevel="0" collapsed="false">
      <c r="A18270" s="2" t="s">
        <v>323</v>
      </c>
      <c r="B18270" s="2" t="s">
        <v>958</v>
      </c>
      <c r="C18270" s="3" t="n">
        <v>0.76</v>
      </c>
      <c r="D18270" s="3" t="n">
        <v>1.07</v>
      </c>
      <c r="E18270" s="4" t="n">
        <f aca="false">D18270-C18270</f>
        <v>0.31</v>
      </c>
      <c r="F18270" s="5" t="n">
        <f aca="false">E18270/D18270</f>
        <v>0.289719626168224</v>
      </c>
      <c r="G18270" s="6" t="n">
        <v>164</v>
      </c>
      <c r="H18270" s="7" t="n">
        <v>84.1</v>
      </c>
      <c r="I18270" s="8" t="n">
        <f aca="false">MAX(G18270-H18270,0)</f>
        <v>79.9</v>
      </c>
      <c r="J18270" s="4" t="n">
        <f aca="false">I18270*C18270</f>
        <v>60.724</v>
      </c>
    </row>
    <row r="18271" customFormat="false" ht="15" hidden="false" customHeight="false" outlineLevel="0" collapsed="false">
      <c r="A18271" s="2" t="s">
        <v>747</v>
      </c>
      <c r="B18271" s="2" t="s">
        <v>958</v>
      </c>
      <c r="C18271" s="3" t="n">
        <v>1.69</v>
      </c>
      <c r="D18271" s="3" t="n">
        <v>2.2</v>
      </c>
      <c r="E18271" s="4" t="n">
        <f aca="false">D18271-C18271</f>
        <v>0.51</v>
      </c>
      <c r="F18271" s="5" t="n">
        <f aca="false">E18271/D18271</f>
        <v>0.231818181818182</v>
      </c>
      <c r="G18271" s="6" t="n">
        <v>646</v>
      </c>
      <c r="H18271" s="7" t="n">
        <v>118.12</v>
      </c>
      <c r="I18271" s="8" t="n">
        <f aca="false">MAX(G18271-H18271,0)</f>
        <v>527.88</v>
      </c>
      <c r="J18271" s="4" t="n">
        <f aca="false">I18271*C18271</f>
        <v>892.1172</v>
      </c>
    </row>
    <row r="18272" customFormat="false" ht="15" hidden="false" customHeight="false" outlineLevel="0" collapsed="false">
      <c r="A18272" s="2" t="s">
        <v>626</v>
      </c>
      <c r="B18272" s="2" t="s">
        <v>958</v>
      </c>
      <c r="C18272" s="3" t="n">
        <v>0.88</v>
      </c>
      <c r="D18272" s="3" t="n">
        <v>1.15</v>
      </c>
      <c r="E18272" s="4" t="n">
        <f aca="false">D18272-C18272</f>
        <v>0.27</v>
      </c>
      <c r="F18272" s="5" t="n">
        <f aca="false">E18272/D18272</f>
        <v>0.234782608695652</v>
      </c>
      <c r="G18272" s="6" t="n">
        <v>263</v>
      </c>
      <c r="H18272" s="7" t="n">
        <v>99.8</v>
      </c>
      <c r="I18272" s="8" t="n">
        <f aca="false">MAX(G18272-H18272,0)</f>
        <v>163.2</v>
      </c>
      <c r="J18272" s="4" t="n">
        <f aca="false">I18272*C18272</f>
        <v>143.616</v>
      </c>
    </row>
    <row r="18273" customFormat="false" ht="15" hidden="false" customHeight="false" outlineLevel="0" collapsed="false">
      <c r="A18273" s="2" t="s">
        <v>745</v>
      </c>
      <c r="B18273" s="2" t="s">
        <v>958</v>
      </c>
      <c r="C18273" s="3" t="n">
        <v>0.86</v>
      </c>
      <c r="D18273" s="3" t="n">
        <v>1.08</v>
      </c>
      <c r="E18273" s="4" t="n">
        <f aca="false">D18273-C18273</f>
        <v>0.22</v>
      </c>
      <c r="F18273" s="5" t="n">
        <f aca="false">E18273/D18273</f>
        <v>0.203703703703704</v>
      </c>
      <c r="G18273" s="6" t="n">
        <v>97</v>
      </c>
      <c r="H18273" s="7" t="n">
        <v>102.6</v>
      </c>
      <c r="I18273" s="8" t="n">
        <f aca="false">MAX(G18273-H18273,0)</f>
        <v>0</v>
      </c>
      <c r="J18273" s="4" t="n">
        <f aca="false">I18273*C18273</f>
        <v>0</v>
      </c>
    </row>
    <row r="18274" customFormat="false" ht="15" hidden="false" customHeight="false" outlineLevel="0" collapsed="false">
      <c r="A18274" s="2" t="s">
        <v>324</v>
      </c>
      <c r="B18274" s="2" t="s">
        <v>958</v>
      </c>
      <c r="C18274" s="3" t="n">
        <v>2.04</v>
      </c>
      <c r="D18274" s="3" t="n">
        <v>2.73</v>
      </c>
      <c r="E18274" s="4" t="n">
        <f aca="false">D18274-C18274</f>
        <v>0.69</v>
      </c>
      <c r="F18274" s="5" t="n">
        <f aca="false">E18274/D18274</f>
        <v>0.252747252747253</v>
      </c>
      <c r="G18274" s="6" t="n">
        <v>208</v>
      </c>
      <c r="H18274" s="7" t="n">
        <v>190.11</v>
      </c>
      <c r="I18274" s="8" t="n">
        <f aca="false">MAX(G18274-H18274,0)</f>
        <v>17.89</v>
      </c>
      <c r="J18274" s="4" t="n">
        <f aca="false">I18274*C18274</f>
        <v>36.4956</v>
      </c>
    </row>
    <row r="18275" customFormat="false" ht="15" hidden="false" customHeight="false" outlineLevel="0" collapsed="false">
      <c r="A18275" s="2" t="s">
        <v>749</v>
      </c>
      <c r="B18275" s="2" t="s">
        <v>958</v>
      </c>
      <c r="C18275" s="3" t="n">
        <v>1.61</v>
      </c>
      <c r="D18275" s="3" t="n">
        <v>2.13</v>
      </c>
      <c r="E18275" s="4" t="n">
        <f aca="false">D18275-C18275</f>
        <v>0.52</v>
      </c>
      <c r="F18275" s="5" t="n">
        <f aca="false">E18275/D18275</f>
        <v>0.244131455399061</v>
      </c>
      <c r="G18275" s="6" t="n">
        <v>263</v>
      </c>
      <c r="H18275" s="7" t="n">
        <v>175.33</v>
      </c>
      <c r="I18275" s="8" t="n">
        <f aca="false">MAX(G18275-H18275,0)</f>
        <v>87.67</v>
      </c>
      <c r="J18275" s="4" t="n">
        <f aca="false">I18275*C18275</f>
        <v>141.1487</v>
      </c>
    </row>
    <row r="18276" customFormat="false" ht="15" hidden="false" customHeight="false" outlineLevel="0" collapsed="false">
      <c r="A18276" s="2" t="s">
        <v>681</v>
      </c>
      <c r="B18276" s="2" t="s">
        <v>958</v>
      </c>
      <c r="C18276" s="3" t="n">
        <v>1.68</v>
      </c>
      <c r="D18276" s="3" t="n">
        <v>2.21</v>
      </c>
      <c r="E18276" s="4" t="n">
        <f aca="false">D18276-C18276</f>
        <v>0.53</v>
      </c>
      <c r="F18276" s="5" t="n">
        <f aca="false">E18276/D18276</f>
        <v>0.239819004524887</v>
      </c>
      <c r="G18276" s="6" t="n">
        <v>115</v>
      </c>
      <c r="H18276" s="7" t="n">
        <v>214.84</v>
      </c>
      <c r="I18276" s="8" t="n">
        <f aca="false">MAX(G18276-H18276,0)</f>
        <v>0</v>
      </c>
      <c r="J18276" s="4" t="n">
        <f aca="false">I18276*C18276</f>
        <v>0</v>
      </c>
    </row>
    <row r="18277" customFormat="false" ht="15" hidden="false" customHeight="false" outlineLevel="0" collapsed="false">
      <c r="A18277" s="2" t="s">
        <v>624</v>
      </c>
      <c r="B18277" s="2" t="s">
        <v>958</v>
      </c>
      <c r="C18277" s="3" t="n">
        <v>1.13</v>
      </c>
      <c r="D18277" s="3" t="n">
        <v>1.51</v>
      </c>
      <c r="E18277" s="4" t="n">
        <f aca="false">D18277-C18277</f>
        <v>0.38</v>
      </c>
      <c r="F18277" s="5" t="n">
        <f aca="false">E18277/D18277</f>
        <v>0.251655629139073</v>
      </c>
      <c r="G18277" s="6" t="n">
        <v>392</v>
      </c>
      <c r="H18277" s="7" t="n">
        <v>117.01</v>
      </c>
      <c r="I18277" s="8" t="n">
        <f aca="false">MAX(G18277-H18277,0)</f>
        <v>274.99</v>
      </c>
      <c r="J18277" s="4" t="n">
        <f aca="false">I18277*C18277</f>
        <v>310.7387</v>
      </c>
    </row>
    <row r="18278" customFormat="false" ht="15" hidden="false" customHeight="false" outlineLevel="0" collapsed="false">
      <c r="A18278" s="2" t="s">
        <v>321</v>
      </c>
      <c r="B18278" s="2" t="s">
        <v>958</v>
      </c>
      <c r="C18278" s="3" t="n">
        <v>2.19</v>
      </c>
      <c r="D18278" s="3" t="n">
        <v>2.81</v>
      </c>
      <c r="E18278" s="4" t="n">
        <f aca="false">D18278-C18278</f>
        <v>0.62</v>
      </c>
      <c r="F18278" s="5" t="n">
        <f aca="false">E18278/D18278</f>
        <v>0.220640569395018</v>
      </c>
      <c r="G18278" s="6" t="n">
        <v>250</v>
      </c>
      <c r="H18278" s="7" t="n">
        <v>141.75</v>
      </c>
      <c r="I18278" s="8" t="n">
        <f aca="false">MAX(G18278-H18278,0)</f>
        <v>108.25</v>
      </c>
      <c r="J18278" s="4" t="n">
        <f aca="false">I18278*C18278</f>
        <v>237.0675</v>
      </c>
    </row>
    <row r="18279" customFormat="false" ht="15" hidden="false" customHeight="false" outlineLevel="0" collapsed="false">
      <c r="A18279" s="2" t="s">
        <v>141</v>
      </c>
      <c r="B18279" s="2" t="s">
        <v>958</v>
      </c>
      <c r="C18279" s="3" t="n">
        <v>2.5</v>
      </c>
      <c r="D18279" s="3" t="n">
        <v>3.24</v>
      </c>
      <c r="E18279" s="4" t="n">
        <f aca="false">D18279-C18279</f>
        <v>0.74</v>
      </c>
      <c r="F18279" s="5" t="n">
        <f aca="false">E18279/D18279</f>
        <v>0.228395061728395</v>
      </c>
      <c r="G18279" s="6" t="n">
        <v>104</v>
      </c>
      <c r="H18279" s="7" t="n">
        <v>173.33</v>
      </c>
      <c r="I18279" s="8" t="n">
        <f aca="false">MAX(G18279-H18279,0)</f>
        <v>0</v>
      </c>
      <c r="J18279" s="4" t="n">
        <f aca="false">I18279*C18279</f>
        <v>0</v>
      </c>
    </row>
    <row r="18280" customFormat="false" ht="15" hidden="false" customHeight="false" outlineLevel="0" collapsed="false">
      <c r="A18280" s="2" t="s">
        <v>890</v>
      </c>
      <c r="B18280" s="2" t="s">
        <v>958</v>
      </c>
      <c r="C18280" s="3" t="n">
        <v>1.66</v>
      </c>
      <c r="D18280" s="3" t="n">
        <v>2.32</v>
      </c>
      <c r="E18280" s="4" t="n">
        <f aca="false">D18280-C18280</f>
        <v>0.66</v>
      </c>
      <c r="F18280" s="5" t="n">
        <f aca="false">E18280/D18280</f>
        <v>0.28448275862069</v>
      </c>
      <c r="G18280" s="6" t="n">
        <v>76</v>
      </c>
      <c r="H18280" s="7" t="n">
        <v>150.23</v>
      </c>
      <c r="I18280" s="8" t="n">
        <f aca="false">MAX(G18280-H18280,0)</f>
        <v>0</v>
      </c>
      <c r="J18280" s="4" t="n">
        <f aca="false">I18280*C18280</f>
        <v>0</v>
      </c>
    </row>
    <row r="18281" customFormat="false" ht="15" hidden="false" customHeight="false" outlineLevel="0" collapsed="false">
      <c r="A18281" s="2" t="s">
        <v>546</v>
      </c>
      <c r="B18281" s="2" t="s">
        <v>958</v>
      </c>
      <c r="C18281" s="3" t="n">
        <v>2.41</v>
      </c>
      <c r="D18281" s="3" t="n">
        <v>3.39</v>
      </c>
      <c r="E18281" s="4" t="n">
        <f aca="false">D18281-C18281</f>
        <v>0.98</v>
      </c>
      <c r="F18281" s="5" t="n">
        <f aca="false">E18281/D18281</f>
        <v>0.289085545722714</v>
      </c>
      <c r="G18281" s="6" t="n">
        <v>104</v>
      </c>
      <c r="H18281" s="7" t="n">
        <v>163.14</v>
      </c>
      <c r="I18281" s="8" t="n">
        <f aca="false">MAX(G18281-H18281,0)</f>
        <v>0</v>
      </c>
      <c r="J18281" s="4" t="n">
        <f aca="false">I18281*C18281</f>
        <v>0</v>
      </c>
    </row>
    <row r="18282" customFormat="false" ht="15" hidden="false" customHeight="false" outlineLevel="0" collapsed="false">
      <c r="A18282" s="2" t="s">
        <v>793</v>
      </c>
      <c r="B18282" s="2" t="s">
        <v>958</v>
      </c>
      <c r="C18282" s="3" t="n">
        <v>1.29</v>
      </c>
      <c r="D18282" s="3" t="n">
        <v>1.73</v>
      </c>
      <c r="E18282" s="4" t="n">
        <f aca="false">D18282-C18282</f>
        <v>0.44</v>
      </c>
      <c r="F18282" s="5" t="n">
        <f aca="false">E18282/D18282</f>
        <v>0.254335260115607</v>
      </c>
      <c r="G18282" s="6" t="n">
        <v>113</v>
      </c>
      <c r="H18282" s="7" t="n">
        <v>206.9</v>
      </c>
      <c r="I18282" s="8" t="n">
        <f aca="false">MAX(G18282-H18282,0)</f>
        <v>0</v>
      </c>
      <c r="J18282" s="4" t="n">
        <f aca="false">I18282*C18282</f>
        <v>0</v>
      </c>
    </row>
    <row r="18283" customFormat="false" ht="15" hidden="false" customHeight="false" outlineLevel="0" collapsed="false">
      <c r="A18283" s="2" t="s">
        <v>133</v>
      </c>
      <c r="B18283" s="2" t="s">
        <v>958</v>
      </c>
      <c r="C18283" s="3" t="n">
        <v>1.59</v>
      </c>
      <c r="D18283" s="3" t="n">
        <v>2</v>
      </c>
      <c r="E18283" s="4" t="n">
        <f aca="false">D18283-C18283</f>
        <v>0.41</v>
      </c>
      <c r="F18283" s="5" t="n">
        <f aca="false">E18283/D18283</f>
        <v>0.205</v>
      </c>
      <c r="G18283" s="6" t="n">
        <v>140</v>
      </c>
      <c r="H18283" s="7" t="n">
        <v>110.11</v>
      </c>
      <c r="I18283" s="8" t="n">
        <f aca="false">MAX(G18283-H18283,0)</f>
        <v>29.89</v>
      </c>
      <c r="J18283" s="4" t="n">
        <f aca="false">I18283*C18283</f>
        <v>47.5251</v>
      </c>
    </row>
    <row r="18284" customFormat="false" ht="15" hidden="false" customHeight="false" outlineLevel="0" collapsed="false">
      <c r="A18284" s="2" t="s">
        <v>693</v>
      </c>
      <c r="B18284" s="2" t="s">
        <v>958</v>
      </c>
      <c r="C18284" s="3" t="n">
        <v>0.86</v>
      </c>
      <c r="D18284" s="3" t="n">
        <v>1.15</v>
      </c>
      <c r="E18284" s="4" t="n">
        <f aca="false">D18284-C18284</f>
        <v>0.29</v>
      </c>
      <c r="F18284" s="5" t="n">
        <f aca="false">E18284/D18284</f>
        <v>0.252173913043478</v>
      </c>
      <c r="G18284" s="6" t="n">
        <v>420</v>
      </c>
      <c r="H18284" s="7" t="n">
        <v>181.56</v>
      </c>
      <c r="I18284" s="8" t="n">
        <f aca="false">MAX(G18284-H18284,0)</f>
        <v>238.44</v>
      </c>
      <c r="J18284" s="4" t="n">
        <f aca="false">I18284*C18284</f>
        <v>205.0584</v>
      </c>
    </row>
    <row r="18285" customFormat="false" ht="15" hidden="false" customHeight="false" outlineLevel="0" collapsed="false">
      <c r="A18285" s="2" t="s">
        <v>144</v>
      </c>
      <c r="B18285" s="2" t="s">
        <v>958</v>
      </c>
      <c r="C18285" s="3" t="n">
        <v>1.63</v>
      </c>
      <c r="D18285" s="3" t="n">
        <v>2.21</v>
      </c>
      <c r="E18285" s="4" t="n">
        <f aca="false">D18285-C18285</f>
        <v>0.58</v>
      </c>
      <c r="F18285" s="5" t="n">
        <f aca="false">E18285/D18285</f>
        <v>0.262443438914027</v>
      </c>
      <c r="G18285" s="6" t="n">
        <v>631</v>
      </c>
      <c r="H18285" s="7" t="n">
        <v>130.27</v>
      </c>
      <c r="I18285" s="8" t="n">
        <f aca="false">MAX(G18285-H18285,0)</f>
        <v>500.73</v>
      </c>
      <c r="J18285" s="4" t="n">
        <f aca="false">I18285*C18285</f>
        <v>816.1899</v>
      </c>
    </row>
    <row r="18286" customFormat="false" ht="15" hidden="false" customHeight="false" outlineLevel="0" collapsed="false">
      <c r="A18286" s="2" t="s">
        <v>823</v>
      </c>
      <c r="B18286" s="2" t="s">
        <v>958</v>
      </c>
      <c r="C18286" s="3" t="n">
        <v>1.62</v>
      </c>
      <c r="D18286" s="3" t="n">
        <v>2.08</v>
      </c>
      <c r="E18286" s="4" t="n">
        <f aca="false">D18286-C18286</f>
        <v>0.46</v>
      </c>
      <c r="F18286" s="5" t="n">
        <f aca="false">E18286/D18286</f>
        <v>0.221153846153846</v>
      </c>
      <c r="G18286" s="6" t="n">
        <v>186</v>
      </c>
      <c r="H18286" s="7" t="n">
        <v>184.91</v>
      </c>
      <c r="I18286" s="8" t="n">
        <f aca="false">MAX(G18286-H18286,0)</f>
        <v>1.09</v>
      </c>
      <c r="J18286" s="4" t="n">
        <f aca="false">I18286*C18286</f>
        <v>1.76580000000001</v>
      </c>
    </row>
    <row r="18287" customFormat="false" ht="15" hidden="false" customHeight="false" outlineLevel="0" collapsed="false">
      <c r="A18287" s="2" t="s">
        <v>312</v>
      </c>
      <c r="B18287" s="2" t="s">
        <v>958</v>
      </c>
      <c r="C18287" s="3" t="n">
        <v>1.32</v>
      </c>
      <c r="D18287" s="3" t="n">
        <v>1.73</v>
      </c>
      <c r="E18287" s="4" t="n">
        <f aca="false">D18287-C18287</f>
        <v>0.41</v>
      </c>
      <c r="F18287" s="5" t="n">
        <f aca="false">E18287/D18287</f>
        <v>0.236994219653179</v>
      </c>
      <c r="G18287" s="6" t="n">
        <v>293</v>
      </c>
      <c r="H18287" s="7" t="n">
        <v>151.03</v>
      </c>
      <c r="I18287" s="8" t="n">
        <f aca="false">MAX(G18287-H18287,0)</f>
        <v>141.97</v>
      </c>
      <c r="J18287" s="4" t="n">
        <f aca="false">I18287*C18287</f>
        <v>187.4004</v>
      </c>
    </row>
    <row r="18288" customFormat="false" ht="15" hidden="false" customHeight="false" outlineLevel="0" collapsed="false">
      <c r="A18288" s="2" t="s">
        <v>538</v>
      </c>
      <c r="B18288" s="2" t="s">
        <v>958</v>
      </c>
      <c r="C18288" s="3" t="n">
        <v>1.61</v>
      </c>
      <c r="D18288" s="3" t="n">
        <v>2.09</v>
      </c>
      <c r="E18288" s="4" t="n">
        <f aca="false">D18288-C18288</f>
        <v>0.48</v>
      </c>
      <c r="F18288" s="5" t="n">
        <f aca="false">E18288/D18288</f>
        <v>0.229665071770335</v>
      </c>
      <c r="G18288" s="6" t="n">
        <v>163</v>
      </c>
      <c r="H18288" s="7" t="n">
        <v>130.88</v>
      </c>
      <c r="I18288" s="8" t="n">
        <f aca="false">MAX(G18288-H18288,0)</f>
        <v>32.12</v>
      </c>
      <c r="J18288" s="4" t="n">
        <f aca="false">I18288*C18288</f>
        <v>51.7132</v>
      </c>
    </row>
    <row r="18289" customFormat="false" ht="15" hidden="false" customHeight="false" outlineLevel="0" collapsed="false">
      <c r="A18289" s="2" t="s">
        <v>689</v>
      </c>
      <c r="B18289" s="2" t="s">
        <v>958</v>
      </c>
      <c r="C18289" s="3" t="n">
        <v>2.24</v>
      </c>
      <c r="D18289" s="3" t="n">
        <v>2.86</v>
      </c>
      <c r="E18289" s="4" t="n">
        <f aca="false">D18289-C18289</f>
        <v>0.62</v>
      </c>
      <c r="F18289" s="5" t="n">
        <f aca="false">E18289/D18289</f>
        <v>0.216783216783217</v>
      </c>
      <c r="G18289" s="6" t="n">
        <v>425</v>
      </c>
      <c r="H18289" s="7" t="n">
        <v>221.63</v>
      </c>
      <c r="I18289" s="8" t="n">
        <f aca="false">MAX(G18289-H18289,0)</f>
        <v>203.37</v>
      </c>
      <c r="J18289" s="4" t="n">
        <f aca="false">I18289*C18289</f>
        <v>455.5488</v>
      </c>
    </row>
    <row r="18290" customFormat="false" ht="15" hidden="false" customHeight="false" outlineLevel="0" collapsed="false">
      <c r="A18290" s="2" t="s">
        <v>433</v>
      </c>
      <c r="B18290" s="2" t="s">
        <v>958</v>
      </c>
      <c r="C18290" s="3" t="n">
        <v>1.54</v>
      </c>
      <c r="D18290" s="3" t="n">
        <v>2.06</v>
      </c>
      <c r="E18290" s="4" t="n">
        <f aca="false">D18290-C18290</f>
        <v>0.52</v>
      </c>
      <c r="F18290" s="5" t="n">
        <f aca="false">E18290/D18290</f>
        <v>0.252427184466019</v>
      </c>
      <c r="G18290" s="6" t="n">
        <v>336</v>
      </c>
      <c r="H18290" s="7" t="n">
        <v>97.39</v>
      </c>
      <c r="I18290" s="8" t="n">
        <f aca="false">MAX(G18290-H18290,0)</f>
        <v>238.61</v>
      </c>
      <c r="J18290" s="4" t="n">
        <f aca="false">I18290*C18290</f>
        <v>367.4594</v>
      </c>
    </row>
    <row r="18291" customFormat="false" ht="15" hidden="false" customHeight="false" outlineLevel="0" collapsed="false">
      <c r="A18291" s="2" t="s">
        <v>744</v>
      </c>
      <c r="B18291" s="2" t="s">
        <v>958</v>
      </c>
      <c r="C18291" s="3" t="n">
        <v>1.11</v>
      </c>
      <c r="D18291" s="3" t="n">
        <v>1.43</v>
      </c>
      <c r="E18291" s="4" t="n">
        <f aca="false">D18291-C18291</f>
        <v>0.32</v>
      </c>
      <c r="F18291" s="5" t="n">
        <f aca="false">E18291/D18291</f>
        <v>0.223776223776224</v>
      </c>
      <c r="G18291" s="6" t="n">
        <v>171</v>
      </c>
      <c r="H18291" s="7" t="n">
        <v>101.05</v>
      </c>
      <c r="I18291" s="8" t="n">
        <f aca="false">MAX(G18291-H18291,0)</f>
        <v>69.95</v>
      </c>
      <c r="J18291" s="4" t="n">
        <f aca="false">I18291*C18291</f>
        <v>77.6445</v>
      </c>
    </row>
    <row r="18292" customFormat="false" ht="15" hidden="false" customHeight="false" outlineLevel="0" collapsed="false">
      <c r="A18292" s="2" t="s">
        <v>691</v>
      </c>
      <c r="B18292" s="2" t="s">
        <v>958</v>
      </c>
      <c r="C18292" s="3" t="n">
        <v>1.22</v>
      </c>
      <c r="D18292" s="3" t="n">
        <v>1.64</v>
      </c>
      <c r="E18292" s="4" t="n">
        <f aca="false">D18292-C18292</f>
        <v>0.42</v>
      </c>
      <c r="F18292" s="5" t="n">
        <f aca="false">E18292/D18292</f>
        <v>0.25609756097561</v>
      </c>
      <c r="G18292" s="6" t="n">
        <v>811</v>
      </c>
      <c r="H18292" s="7" t="n">
        <v>204.58</v>
      </c>
      <c r="I18292" s="8" t="n">
        <f aca="false">MAX(G18292-H18292,0)</f>
        <v>606.42</v>
      </c>
      <c r="J18292" s="4" t="n">
        <f aca="false">I18292*C18292</f>
        <v>739.8324</v>
      </c>
    </row>
    <row r="18293" customFormat="false" ht="15" hidden="false" customHeight="false" outlineLevel="0" collapsed="false">
      <c r="A18293" s="2" t="s">
        <v>684</v>
      </c>
      <c r="B18293" s="2" t="s">
        <v>958</v>
      </c>
      <c r="C18293" s="3" t="n">
        <v>1.97</v>
      </c>
      <c r="D18293" s="3" t="n">
        <v>2.8</v>
      </c>
      <c r="E18293" s="4" t="n">
        <f aca="false">D18293-C18293</f>
        <v>0.83</v>
      </c>
      <c r="F18293" s="5" t="n">
        <f aca="false">E18293/D18293</f>
        <v>0.296428571428571</v>
      </c>
      <c r="G18293" s="6" t="n">
        <v>101</v>
      </c>
      <c r="H18293" s="7" t="n">
        <v>166.2</v>
      </c>
      <c r="I18293" s="8" t="n">
        <f aca="false">MAX(G18293-H18293,0)</f>
        <v>0</v>
      </c>
      <c r="J18293" s="4" t="n">
        <f aca="false">I18293*C18293</f>
        <v>0</v>
      </c>
    </row>
    <row r="18294" customFormat="false" ht="15" hidden="false" customHeight="false" outlineLevel="0" collapsed="false">
      <c r="A18294" s="2" t="s">
        <v>132</v>
      </c>
      <c r="B18294" s="2" t="s">
        <v>958</v>
      </c>
      <c r="C18294" s="3" t="n">
        <v>2.21</v>
      </c>
      <c r="D18294" s="3" t="n">
        <v>2.94</v>
      </c>
      <c r="E18294" s="4" t="n">
        <f aca="false">D18294-C18294</f>
        <v>0.73</v>
      </c>
      <c r="F18294" s="5" t="n">
        <f aca="false">E18294/D18294</f>
        <v>0.248299319727891</v>
      </c>
      <c r="G18294" s="6" t="n">
        <v>1117</v>
      </c>
      <c r="H18294" s="7" t="n">
        <v>201.87</v>
      </c>
      <c r="I18294" s="8" t="n">
        <f aca="false">MAX(G18294-H18294,0)</f>
        <v>915.13</v>
      </c>
      <c r="J18294" s="4" t="n">
        <f aca="false">I18294*C18294</f>
        <v>2022.4373</v>
      </c>
    </row>
    <row r="18295" customFormat="false" ht="15" hidden="false" customHeight="false" outlineLevel="0" collapsed="false">
      <c r="A18295" s="2" t="s">
        <v>627</v>
      </c>
      <c r="B18295" s="2" t="s">
        <v>958</v>
      </c>
      <c r="C18295" s="3" t="n">
        <v>1.89</v>
      </c>
      <c r="D18295" s="3" t="n">
        <v>2.41</v>
      </c>
      <c r="E18295" s="4" t="n">
        <f aca="false">D18295-C18295</f>
        <v>0.52</v>
      </c>
      <c r="F18295" s="5" t="n">
        <f aca="false">E18295/D18295</f>
        <v>0.215767634854772</v>
      </c>
      <c r="G18295" s="6" t="n">
        <v>141</v>
      </c>
      <c r="H18295" s="7" t="n">
        <v>170.91</v>
      </c>
      <c r="I18295" s="8" t="n">
        <f aca="false">MAX(G18295-H18295,0)</f>
        <v>0</v>
      </c>
      <c r="J18295" s="4" t="n">
        <f aca="false">I18295*C18295</f>
        <v>0</v>
      </c>
    </row>
    <row r="18296" customFormat="false" ht="15" hidden="false" customHeight="false" outlineLevel="0" collapsed="false">
      <c r="A18296" s="2" t="s">
        <v>134</v>
      </c>
      <c r="B18296" s="2" t="s">
        <v>958</v>
      </c>
      <c r="C18296" s="3" t="n">
        <v>1.37</v>
      </c>
      <c r="D18296" s="3" t="n">
        <v>1.88</v>
      </c>
      <c r="E18296" s="4" t="n">
        <f aca="false">D18296-C18296</f>
        <v>0.51</v>
      </c>
      <c r="F18296" s="5" t="n">
        <f aca="false">E18296/D18296</f>
        <v>0.271276595744681</v>
      </c>
      <c r="G18296" s="6" t="n">
        <v>128</v>
      </c>
      <c r="H18296" s="7" t="n">
        <v>156.98</v>
      </c>
      <c r="I18296" s="8" t="n">
        <f aca="false">MAX(G18296-H18296,0)</f>
        <v>0</v>
      </c>
      <c r="J18296" s="4" t="n">
        <f aca="false">I18296*C18296</f>
        <v>0</v>
      </c>
    </row>
    <row r="18297" customFormat="false" ht="15" hidden="false" customHeight="false" outlineLevel="0" collapsed="false">
      <c r="A18297" s="2" t="s">
        <v>690</v>
      </c>
      <c r="B18297" s="2" t="s">
        <v>958</v>
      </c>
      <c r="C18297" s="3" t="n">
        <v>0.65</v>
      </c>
      <c r="D18297" s="3" t="n">
        <v>0.84</v>
      </c>
      <c r="E18297" s="4" t="n">
        <f aca="false">D18297-C18297</f>
        <v>0.19</v>
      </c>
      <c r="F18297" s="5" t="n">
        <f aca="false">E18297/D18297</f>
        <v>0.226190476190476</v>
      </c>
      <c r="G18297" s="6" t="n">
        <v>134</v>
      </c>
      <c r="H18297" s="7" t="n">
        <v>135.7</v>
      </c>
      <c r="I18297" s="8" t="n">
        <f aca="false">MAX(G18297-H18297,0)</f>
        <v>0</v>
      </c>
      <c r="J18297" s="4" t="n">
        <f aca="false">I18297*C18297</f>
        <v>0</v>
      </c>
    </row>
    <row r="18298" customFormat="false" ht="15" hidden="false" customHeight="false" outlineLevel="0" collapsed="false">
      <c r="A18298" s="2" t="s">
        <v>317</v>
      </c>
      <c r="B18298" s="2" t="s">
        <v>958</v>
      </c>
      <c r="C18298" s="3" t="n">
        <v>1.69</v>
      </c>
      <c r="D18298" s="3" t="n">
        <v>2.39</v>
      </c>
      <c r="E18298" s="4" t="n">
        <f aca="false">D18298-C18298</f>
        <v>0.7</v>
      </c>
      <c r="F18298" s="5" t="n">
        <f aca="false">E18298/D18298</f>
        <v>0.292887029288703</v>
      </c>
      <c r="G18298" s="6" t="n">
        <v>270</v>
      </c>
      <c r="H18298" s="7" t="n">
        <v>80</v>
      </c>
      <c r="I18298" s="8" t="n">
        <f aca="false">MAX(G18298-H18298,0)</f>
        <v>190</v>
      </c>
      <c r="J18298" s="4" t="n">
        <f aca="false">I18298*C18298</f>
        <v>321.1</v>
      </c>
    </row>
    <row r="18299" customFormat="false" ht="15" hidden="false" customHeight="false" outlineLevel="0" collapsed="false">
      <c r="A18299" s="2" t="s">
        <v>688</v>
      </c>
      <c r="B18299" s="2" t="s">
        <v>958</v>
      </c>
      <c r="C18299" s="3" t="n">
        <v>0.85</v>
      </c>
      <c r="D18299" s="3" t="n">
        <v>1.15</v>
      </c>
      <c r="E18299" s="4" t="n">
        <f aca="false">D18299-C18299</f>
        <v>0.3</v>
      </c>
      <c r="F18299" s="5" t="n">
        <f aca="false">E18299/D18299</f>
        <v>0.260869565217391</v>
      </c>
      <c r="G18299" s="6" t="n">
        <v>151</v>
      </c>
      <c r="H18299" s="7" t="n">
        <v>112.69</v>
      </c>
      <c r="I18299" s="8" t="n">
        <f aca="false">MAX(G18299-H18299,0)</f>
        <v>38.31</v>
      </c>
      <c r="J18299" s="4" t="n">
        <f aca="false">I18299*C18299</f>
        <v>32.5635</v>
      </c>
    </row>
    <row r="18300" customFormat="false" ht="15" hidden="false" customHeight="false" outlineLevel="0" collapsed="false">
      <c r="A18300" s="2" t="s">
        <v>539</v>
      </c>
      <c r="B18300" s="2" t="s">
        <v>958</v>
      </c>
      <c r="C18300" s="3" t="n">
        <v>2</v>
      </c>
      <c r="D18300" s="3" t="n">
        <v>2.63</v>
      </c>
      <c r="E18300" s="4" t="n">
        <f aca="false">D18300-C18300</f>
        <v>0.63</v>
      </c>
      <c r="F18300" s="5" t="n">
        <f aca="false">E18300/D18300</f>
        <v>0.239543726235741</v>
      </c>
      <c r="G18300" s="6" t="n">
        <v>316</v>
      </c>
      <c r="H18300" s="7" t="n">
        <v>155.61</v>
      </c>
      <c r="I18300" s="8" t="n">
        <f aca="false">MAX(G18300-H18300,0)</f>
        <v>160.39</v>
      </c>
      <c r="J18300" s="4" t="n">
        <f aca="false">I18300*C18300</f>
        <v>320.78</v>
      </c>
    </row>
    <row r="18301" customFormat="false" ht="15" hidden="false" customHeight="false" outlineLevel="0" collapsed="false">
      <c r="A18301" s="2" t="s">
        <v>149</v>
      </c>
      <c r="B18301" s="2" t="s">
        <v>958</v>
      </c>
      <c r="C18301" s="3" t="n">
        <v>0.7</v>
      </c>
      <c r="D18301" s="3" t="n">
        <v>0.93</v>
      </c>
      <c r="E18301" s="4" t="n">
        <f aca="false">D18301-C18301</f>
        <v>0.23</v>
      </c>
      <c r="F18301" s="5" t="n">
        <f aca="false">E18301/D18301</f>
        <v>0.247311827956989</v>
      </c>
      <c r="G18301" s="6" t="n">
        <v>227</v>
      </c>
      <c r="H18301" s="7" t="n">
        <v>134.97</v>
      </c>
      <c r="I18301" s="8" t="n">
        <f aca="false">MAX(G18301-H18301,0)</f>
        <v>92.03</v>
      </c>
      <c r="J18301" s="4" t="n">
        <f aca="false">I18301*C18301</f>
        <v>64.421</v>
      </c>
    </row>
    <row r="18302" customFormat="false" ht="15" hidden="false" customHeight="false" outlineLevel="0" collapsed="false">
      <c r="A18302" s="2" t="s">
        <v>139</v>
      </c>
      <c r="B18302" s="2" t="s">
        <v>958</v>
      </c>
      <c r="C18302" s="3" t="n">
        <v>2.02</v>
      </c>
      <c r="D18302" s="3" t="n">
        <v>2.65</v>
      </c>
      <c r="E18302" s="4" t="n">
        <f aca="false">D18302-C18302</f>
        <v>0.63</v>
      </c>
      <c r="F18302" s="5" t="n">
        <f aca="false">E18302/D18302</f>
        <v>0.237735849056604</v>
      </c>
      <c r="G18302" s="6" t="n">
        <v>581</v>
      </c>
      <c r="H18302" s="7" t="n">
        <v>205.21</v>
      </c>
      <c r="I18302" s="8" t="n">
        <f aca="false">MAX(G18302-H18302,0)</f>
        <v>375.79</v>
      </c>
      <c r="J18302" s="4" t="n">
        <f aca="false">I18302*C18302</f>
        <v>759.0958</v>
      </c>
    </row>
    <row r="18303" customFormat="false" ht="15" hidden="false" customHeight="false" outlineLevel="0" collapsed="false">
      <c r="A18303" s="2" t="s">
        <v>825</v>
      </c>
      <c r="B18303" s="2" t="s">
        <v>958</v>
      </c>
      <c r="C18303" s="3" t="n">
        <v>0.51</v>
      </c>
      <c r="D18303" s="3" t="n">
        <v>0.7</v>
      </c>
      <c r="E18303" s="4" t="n">
        <f aca="false">D18303-C18303</f>
        <v>0.19</v>
      </c>
      <c r="F18303" s="5" t="n">
        <f aca="false">E18303/D18303</f>
        <v>0.271428571428571</v>
      </c>
      <c r="G18303" s="6" t="n">
        <v>643</v>
      </c>
      <c r="H18303" s="7" t="n">
        <v>114.82</v>
      </c>
      <c r="I18303" s="8" t="n">
        <f aca="false">MAX(G18303-H18303,0)</f>
        <v>528.18</v>
      </c>
      <c r="J18303" s="4" t="n">
        <f aca="false">I18303*C18303</f>
        <v>269.3718</v>
      </c>
    </row>
    <row r="18304" customFormat="false" ht="15" hidden="false" customHeight="false" outlineLevel="0" collapsed="false">
      <c r="A18304" s="2" t="s">
        <v>309</v>
      </c>
      <c r="B18304" s="2" t="s">
        <v>958</v>
      </c>
      <c r="C18304" s="3" t="n">
        <v>2.3</v>
      </c>
      <c r="D18304" s="3" t="n">
        <v>3.22</v>
      </c>
      <c r="E18304" s="4" t="n">
        <f aca="false">D18304-C18304</f>
        <v>0.92</v>
      </c>
      <c r="F18304" s="5" t="n">
        <f aca="false">E18304/D18304</f>
        <v>0.285714285714286</v>
      </c>
      <c r="G18304" s="6" t="n">
        <v>927</v>
      </c>
      <c r="H18304" s="7" t="n">
        <v>174.33</v>
      </c>
      <c r="I18304" s="8" t="n">
        <f aca="false">MAX(G18304-H18304,0)</f>
        <v>752.67</v>
      </c>
      <c r="J18304" s="4" t="n">
        <f aca="false">I18304*C18304</f>
        <v>1731.141</v>
      </c>
    </row>
    <row r="18305" customFormat="false" ht="15" hidden="false" customHeight="false" outlineLevel="0" collapsed="false">
      <c r="A18305" s="2" t="s">
        <v>791</v>
      </c>
      <c r="B18305" s="2" t="s">
        <v>958</v>
      </c>
      <c r="C18305" s="3" t="n">
        <v>2.36</v>
      </c>
      <c r="D18305" s="3" t="n">
        <v>3.03</v>
      </c>
      <c r="E18305" s="4" t="n">
        <f aca="false">D18305-C18305</f>
        <v>0.67</v>
      </c>
      <c r="F18305" s="5" t="n">
        <f aca="false">E18305/D18305</f>
        <v>0.221122112211221</v>
      </c>
      <c r="G18305" s="6" t="n">
        <v>116</v>
      </c>
      <c r="H18305" s="7" t="n">
        <v>167.89</v>
      </c>
      <c r="I18305" s="8" t="n">
        <f aca="false">MAX(G18305-H18305,0)</f>
        <v>0</v>
      </c>
      <c r="J18305" s="4" t="n">
        <f aca="false">I18305*C18305</f>
        <v>0</v>
      </c>
    </row>
    <row r="18306" customFormat="false" ht="15" hidden="false" customHeight="false" outlineLevel="0" collapsed="false">
      <c r="A18306" s="2" t="s">
        <v>927</v>
      </c>
      <c r="B18306" s="2" t="s">
        <v>958</v>
      </c>
      <c r="C18306" s="3" t="n">
        <v>0.98</v>
      </c>
      <c r="D18306" s="3" t="n">
        <v>1.31</v>
      </c>
      <c r="E18306" s="4" t="n">
        <f aca="false">D18306-C18306</f>
        <v>0.33</v>
      </c>
      <c r="F18306" s="5" t="n">
        <f aca="false">E18306/D18306</f>
        <v>0.251908396946565</v>
      </c>
      <c r="G18306" s="6" t="n">
        <v>167</v>
      </c>
      <c r="H18306" s="7" t="n">
        <v>195.79</v>
      </c>
      <c r="I18306" s="8" t="n">
        <f aca="false">MAX(G18306-H18306,0)</f>
        <v>0</v>
      </c>
      <c r="J18306" s="4" t="n">
        <f aca="false">I18306*C18306</f>
        <v>0</v>
      </c>
    </row>
    <row r="18307" customFormat="false" ht="15" hidden="false" customHeight="false" outlineLevel="0" collapsed="false">
      <c r="A18307" s="2" t="s">
        <v>145</v>
      </c>
      <c r="B18307" s="2" t="s">
        <v>958</v>
      </c>
      <c r="C18307" s="3" t="n">
        <v>0.84</v>
      </c>
      <c r="D18307" s="3" t="n">
        <v>1.1</v>
      </c>
      <c r="E18307" s="4" t="n">
        <f aca="false">D18307-C18307</f>
        <v>0.26</v>
      </c>
      <c r="F18307" s="5" t="n">
        <f aca="false">E18307/D18307</f>
        <v>0.236363636363636</v>
      </c>
      <c r="G18307" s="6" t="n">
        <v>670</v>
      </c>
      <c r="H18307" s="7" t="n">
        <v>234.63</v>
      </c>
      <c r="I18307" s="8" t="n">
        <f aca="false">MAX(G18307-H18307,0)</f>
        <v>435.37</v>
      </c>
      <c r="J18307" s="4" t="n">
        <f aca="false">I18307*C18307</f>
        <v>365.7108</v>
      </c>
    </row>
    <row r="18308" customFormat="false" ht="15" hidden="false" customHeight="false" outlineLevel="0" collapsed="false">
      <c r="A18308" s="2" t="s">
        <v>307</v>
      </c>
      <c r="B18308" s="2" t="s">
        <v>958</v>
      </c>
      <c r="C18308" s="3" t="n">
        <v>1.61</v>
      </c>
      <c r="D18308" s="3" t="n">
        <v>2.26</v>
      </c>
      <c r="E18308" s="4" t="n">
        <f aca="false">D18308-C18308</f>
        <v>0.65</v>
      </c>
      <c r="F18308" s="5" t="n">
        <f aca="false">E18308/D18308</f>
        <v>0.287610619469026</v>
      </c>
      <c r="G18308" s="6" t="n">
        <v>140</v>
      </c>
      <c r="H18308" s="7" t="n">
        <v>135.23</v>
      </c>
      <c r="I18308" s="8" t="n">
        <f aca="false">MAX(G18308-H18308,0)</f>
        <v>4.77000000000001</v>
      </c>
      <c r="J18308" s="4" t="n">
        <f aca="false">I18308*C18308</f>
        <v>7.67970000000002</v>
      </c>
    </row>
    <row r="18309" customFormat="false" ht="15" hidden="false" customHeight="false" outlineLevel="0" collapsed="false">
      <c r="A18309" s="2" t="s">
        <v>625</v>
      </c>
      <c r="B18309" s="2" t="s">
        <v>958</v>
      </c>
      <c r="C18309" s="3" t="n">
        <v>1.25</v>
      </c>
      <c r="D18309" s="3" t="n">
        <v>1.62</v>
      </c>
      <c r="E18309" s="4" t="n">
        <f aca="false">D18309-C18309</f>
        <v>0.37</v>
      </c>
      <c r="F18309" s="5" t="n">
        <f aca="false">E18309/D18309</f>
        <v>0.228395061728395</v>
      </c>
      <c r="G18309" s="6" t="n">
        <v>122</v>
      </c>
      <c r="H18309" s="7" t="n">
        <v>122.95</v>
      </c>
      <c r="I18309" s="8" t="n">
        <f aca="false">MAX(G18309-H18309,0)</f>
        <v>0</v>
      </c>
      <c r="J18309" s="4" t="n">
        <f aca="false">I18309*C18309</f>
        <v>0</v>
      </c>
    </row>
    <row r="18310" customFormat="false" ht="15" hidden="false" customHeight="false" outlineLevel="0" collapsed="false">
      <c r="A18310" s="2" t="s">
        <v>314</v>
      </c>
      <c r="B18310" s="2" t="s">
        <v>958</v>
      </c>
      <c r="C18310" s="3" t="n">
        <v>1.07</v>
      </c>
      <c r="D18310" s="3" t="n">
        <v>1.39</v>
      </c>
      <c r="E18310" s="4" t="n">
        <f aca="false">D18310-C18310</f>
        <v>0.32</v>
      </c>
      <c r="F18310" s="5" t="n">
        <f aca="false">E18310/D18310</f>
        <v>0.230215827338129</v>
      </c>
      <c r="G18310" s="6" t="n">
        <v>339</v>
      </c>
      <c r="H18310" s="7" t="n">
        <v>115.19</v>
      </c>
      <c r="I18310" s="8" t="n">
        <f aca="false">MAX(G18310-H18310,0)</f>
        <v>223.81</v>
      </c>
      <c r="J18310" s="4" t="n">
        <f aca="false">I18310*C18310</f>
        <v>239.4767</v>
      </c>
    </row>
    <row r="18311" customFormat="false" ht="15" hidden="false" customHeight="false" outlineLevel="0" collapsed="false">
      <c r="A18311" s="2" t="s">
        <v>313</v>
      </c>
      <c r="B18311" s="2" t="s">
        <v>958</v>
      </c>
      <c r="C18311" s="3" t="n">
        <v>1.79</v>
      </c>
      <c r="D18311" s="3" t="n">
        <v>2.32</v>
      </c>
      <c r="E18311" s="4" t="n">
        <f aca="false">D18311-C18311</f>
        <v>0.53</v>
      </c>
      <c r="F18311" s="5" t="n">
        <f aca="false">E18311/D18311</f>
        <v>0.228448275862069</v>
      </c>
      <c r="G18311" s="6" t="n">
        <v>310</v>
      </c>
      <c r="H18311" s="7" t="n">
        <v>204.26</v>
      </c>
      <c r="I18311" s="8" t="n">
        <f aca="false">MAX(G18311-H18311,0)</f>
        <v>105.74</v>
      </c>
      <c r="J18311" s="4" t="n">
        <f aca="false">I18311*C18311</f>
        <v>189.2746</v>
      </c>
    </row>
    <row r="18312" customFormat="false" ht="15" hidden="false" customHeight="false" outlineLevel="0" collapsed="false">
      <c r="A18312" s="2" t="s">
        <v>543</v>
      </c>
      <c r="B18312" s="2" t="s">
        <v>958</v>
      </c>
      <c r="C18312" s="3" t="n">
        <v>1.57</v>
      </c>
      <c r="D18312" s="3" t="n">
        <v>2.06</v>
      </c>
      <c r="E18312" s="4" t="n">
        <f aca="false">D18312-C18312</f>
        <v>0.49</v>
      </c>
      <c r="F18312" s="5" t="n">
        <f aca="false">E18312/D18312</f>
        <v>0.237864077669903</v>
      </c>
      <c r="G18312" s="6" t="n">
        <v>448</v>
      </c>
      <c r="H18312" s="7" t="n">
        <v>176.99</v>
      </c>
      <c r="I18312" s="8" t="n">
        <f aca="false">MAX(G18312-H18312,0)</f>
        <v>271.01</v>
      </c>
      <c r="J18312" s="4" t="n">
        <f aca="false">I18312*C18312</f>
        <v>425.4857</v>
      </c>
    </row>
    <row r="18313" customFormat="false" ht="15" hidden="false" customHeight="false" outlineLevel="0" collapsed="false">
      <c r="A18313" s="2" t="s">
        <v>437</v>
      </c>
      <c r="B18313" s="2" t="s">
        <v>958</v>
      </c>
      <c r="C18313" s="3" t="n">
        <v>2.03</v>
      </c>
      <c r="D18313" s="3" t="n">
        <v>2.56</v>
      </c>
      <c r="E18313" s="4" t="n">
        <f aca="false">D18313-C18313</f>
        <v>0.53</v>
      </c>
      <c r="F18313" s="5" t="n">
        <f aca="false">E18313/D18313</f>
        <v>0.20703125</v>
      </c>
      <c r="G18313" s="6" t="n">
        <v>475</v>
      </c>
      <c r="H18313" s="7" t="n">
        <v>144.49</v>
      </c>
      <c r="I18313" s="8" t="n">
        <f aca="false">MAX(G18313-H18313,0)</f>
        <v>330.51</v>
      </c>
      <c r="J18313" s="4" t="n">
        <f aca="false">I18313*C18313</f>
        <v>670.9353</v>
      </c>
    </row>
    <row r="18314" customFormat="false" ht="15" hidden="false" customHeight="false" outlineLevel="0" collapsed="false">
      <c r="A18314" s="2" t="s">
        <v>748</v>
      </c>
      <c r="B18314" s="2" t="s">
        <v>958</v>
      </c>
      <c r="C18314" s="3" t="n">
        <v>1.1</v>
      </c>
      <c r="D18314" s="3" t="n">
        <v>1.54</v>
      </c>
      <c r="E18314" s="4" t="n">
        <f aca="false">D18314-C18314</f>
        <v>0.44</v>
      </c>
      <c r="F18314" s="5" t="n">
        <f aca="false">E18314/D18314</f>
        <v>0.285714285714286</v>
      </c>
      <c r="G18314" s="6" t="n">
        <v>92</v>
      </c>
      <c r="H18314" s="7" t="n">
        <v>64.05</v>
      </c>
      <c r="I18314" s="8" t="n">
        <f aca="false">MAX(G18314-H18314,0)</f>
        <v>27.95</v>
      </c>
      <c r="J18314" s="4" t="n">
        <f aca="false">I18314*C18314</f>
        <v>30.745</v>
      </c>
    </row>
    <row r="18315" customFormat="false" ht="15" hidden="false" customHeight="false" outlineLevel="0" collapsed="false">
      <c r="A18315" s="2" t="s">
        <v>542</v>
      </c>
      <c r="B18315" s="2" t="s">
        <v>958</v>
      </c>
      <c r="C18315" s="3" t="n">
        <v>2.37</v>
      </c>
      <c r="D18315" s="3" t="n">
        <v>3.14</v>
      </c>
      <c r="E18315" s="4" t="n">
        <f aca="false">D18315-C18315</f>
        <v>0.77</v>
      </c>
      <c r="F18315" s="5" t="n">
        <f aca="false">E18315/D18315</f>
        <v>0.245222929936306</v>
      </c>
      <c r="G18315" s="6" t="n">
        <v>83</v>
      </c>
      <c r="H18315" s="7" t="n">
        <v>158.54</v>
      </c>
      <c r="I18315" s="8" t="n">
        <f aca="false">MAX(G18315-H18315,0)</f>
        <v>0</v>
      </c>
      <c r="J18315" s="4" t="n">
        <f aca="false">I18315*C18315</f>
        <v>0</v>
      </c>
    </row>
    <row r="18316" customFormat="false" ht="15" hidden="false" customHeight="false" outlineLevel="0" collapsed="false">
      <c r="A18316" s="2" t="s">
        <v>322</v>
      </c>
      <c r="B18316" s="2" t="s">
        <v>958</v>
      </c>
      <c r="C18316" s="3" t="n">
        <v>2.27</v>
      </c>
      <c r="D18316" s="3" t="n">
        <v>3.11</v>
      </c>
      <c r="E18316" s="4" t="n">
        <f aca="false">D18316-C18316</f>
        <v>0.84</v>
      </c>
      <c r="F18316" s="5" t="n">
        <f aca="false">E18316/D18316</f>
        <v>0.270096463022508</v>
      </c>
      <c r="G18316" s="6" t="n">
        <v>180</v>
      </c>
      <c r="H18316" s="7" t="n">
        <v>154.69</v>
      </c>
      <c r="I18316" s="8" t="n">
        <f aca="false">MAX(G18316-H18316,0)</f>
        <v>25.31</v>
      </c>
      <c r="J18316" s="4" t="n">
        <f aca="false">I18316*C18316</f>
        <v>57.4537</v>
      </c>
    </row>
    <row r="18317" customFormat="false" ht="15" hidden="false" customHeight="false" outlineLevel="0" collapsed="false">
      <c r="A18317" s="2" t="s">
        <v>436</v>
      </c>
      <c r="B18317" s="2" t="s">
        <v>958</v>
      </c>
      <c r="C18317" s="3" t="n">
        <v>2.37</v>
      </c>
      <c r="D18317" s="3" t="n">
        <v>3.25</v>
      </c>
      <c r="E18317" s="4" t="n">
        <f aca="false">D18317-C18317</f>
        <v>0.88</v>
      </c>
      <c r="F18317" s="5" t="n">
        <f aca="false">E18317/D18317</f>
        <v>0.270769230769231</v>
      </c>
      <c r="G18317" s="6" t="n">
        <v>443</v>
      </c>
      <c r="H18317" s="7" t="n">
        <v>94.39</v>
      </c>
      <c r="I18317" s="8" t="n">
        <f aca="false">MAX(G18317-H18317,0)</f>
        <v>348.61</v>
      </c>
      <c r="J18317" s="4" t="n">
        <f aca="false">I18317*C18317</f>
        <v>826.2057</v>
      </c>
    </row>
    <row r="18318" customFormat="false" ht="15" hidden="false" customHeight="false" outlineLevel="0" collapsed="false">
      <c r="A18318" s="2" t="s">
        <v>319</v>
      </c>
      <c r="B18318" s="2" t="s">
        <v>958</v>
      </c>
      <c r="C18318" s="3" t="n">
        <v>1.98</v>
      </c>
      <c r="D18318" s="3" t="n">
        <v>2.71</v>
      </c>
      <c r="E18318" s="4" t="n">
        <f aca="false">D18318-C18318</f>
        <v>0.73</v>
      </c>
      <c r="F18318" s="5" t="n">
        <f aca="false">E18318/D18318</f>
        <v>0.269372693726937</v>
      </c>
      <c r="G18318" s="6" t="n">
        <v>1161</v>
      </c>
      <c r="H18318" s="7" t="n">
        <v>199.77</v>
      </c>
      <c r="I18318" s="8" t="n">
        <f aca="false">MAX(G18318-H18318,0)</f>
        <v>961.23</v>
      </c>
      <c r="J18318" s="4" t="n">
        <f aca="false">I18318*C18318</f>
        <v>1903.2354</v>
      </c>
    </row>
    <row r="18319" customFormat="false" ht="15" hidden="false" customHeight="false" outlineLevel="0" collapsed="false">
      <c r="A18319" s="2" t="s">
        <v>137</v>
      </c>
      <c r="B18319" s="2" t="s">
        <v>958</v>
      </c>
      <c r="C18319" s="3" t="n">
        <v>0.55</v>
      </c>
      <c r="D18319" s="3" t="n">
        <v>0.71</v>
      </c>
      <c r="E18319" s="4" t="n">
        <f aca="false">D18319-C18319</f>
        <v>0.16</v>
      </c>
      <c r="F18319" s="5" t="n">
        <f aca="false">E18319/D18319</f>
        <v>0.225352112676056</v>
      </c>
      <c r="G18319" s="6" t="n">
        <v>349</v>
      </c>
      <c r="H18319" s="7" t="n">
        <v>114.26</v>
      </c>
      <c r="I18319" s="8" t="n">
        <f aca="false">MAX(G18319-H18319,0)</f>
        <v>234.74</v>
      </c>
      <c r="J18319" s="4" t="n">
        <f aca="false">I18319*C18319</f>
        <v>129.107</v>
      </c>
    </row>
    <row r="18320" customFormat="false" ht="15" hidden="false" customHeight="false" outlineLevel="0" collapsed="false">
      <c r="A18320" s="2" t="s">
        <v>794</v>
      </c>
      <c r="B18320" s="2" t="s">
        <v>958</v>
      </c>
      <c r="C18320" s="3" t="n">
        <v>0.88</v>
      </c>
      <c r="D18320" s="3" t="n">
        <v>1.19</v>
      </c>
      <c r="E18320" s="4" t="n">
        <f aca="false">D18320-C18320</f>
        <v>0.31</v>
      </c>
      <c r="F18320" s="5" t="n">
        <f aca="false">E18320/D18320</f>
        <v>0.260504201680672</v>
      </c>
      <c r="G18320" s="6" t="n">
        <v>375</v>
      </c>
      <c r="H18320" s="7" t="n">
        <v>97.61</v>
      </c>
      <c r="I18320" s="8" t="n">
        <f aca="false">MAX(G18320-H18320,0)</f>
        <v>277.39</v>
      </c>
      <c r="J18320" s="4" t="n">
        <f aca="false">I18320*C18320</f>
        <v>244.1032</v>
      </c>
    </row>
    <row r="18321" customFormat="false" ht="15" hidden="false" customHeight="false" outlineLevel="0" collapsed="false">
      <c r="A18321" s="2" t="s">
        <v>891</v>
      </c>
      <c r="B18321" s="2" t="s">
        <v>958</v>
      </c>
      <c r="C18321" s="3" t="n">
        <v>1.75</v>
      </c>
      <c r="D18321" s="3" t="n">
        <v>2.33</v>
      </c>
      <c r="E18321" s="4" t="n">
        <f aca="false">D18321-C18321</f>
        <v>0.58</v>
      </c>
      <c r="F18321" s="5" t="n">
        <f aca="false">E18321/D18321</f>
        <v>0.248927038626609</v>
      </c>
      <c r="G18321" s="6" t="n">
        <v>332</v>
      </c>
      <c r="H18321" s="7" t="n">
        <v>173.43</v>
      </c>
      <c r="I18321" s="8" t="n">
        <f aca="false">MAX(G18321-H18321,0)</f>
        <v>158.57</v>
      </c>
      <c r="J18321" s="4" t="n">
        <f aca="false">I18321*C18321</f>
        <v>277.4975</v>
      </c>
    </row>
    <row r="18322" customFormat="false" ht="15" hidden="false" customHeight="false" outlineLevel="0" collapsed="false">
      <c r="A18322" s="2" t="s">
        <v>824</v>
      </c>
      <c r="B18322" s="2" t="s">
        <v>958</v>
      </c>
      <c r="C18322" s="3" t="n">
        <v>1.5</v>
      </c>
      <c r="D18322" s="3" t="n">
        <v>2.07</v>
      </c>
      <c r="E18322" s="4" t="n">
        <f aca="false">D18322-C18322</f>
        <v>0.57</v>
      </c>
      <c r="F18322" s="5" t="n">
        <f aca="false">E18322/D18322</f>
        <v>0.27536231884058</v>
      </c>
      <c r="G18322" s="6" t="n">
        <v>167</v>
      </c>
      <c r="H18322" s="7" t="n">
        <v>202.42</v>
      </c>
      <c r="I18322" s="8" t="n">
        <f aca="false">MAX(G18322-H18322,0)</f>
        <v>0</v>
      </c>
      <c r="J18322" s="4" t="n">
        <f aca="false">I18322*C18322</f>
        <v>0</v>
      </c>
    </row>
    <row r="18323" customFormat="false" ht="15" hidden="false" customHeight="false" outlineLevel="0" collapsed="false">
      <c r="A18323" s="2" t="s">
        <v>900</v>
      </c>
      <c r="B18323" s="2" t="s">
        <v>958</v>
      </c>
      <c r="C18323" s="3" t="n">
        <v>1.79</v>
      </c>
      <c r="D18323" s="3" t="n">
        <v>2.39</v>
      </c>
      <c r="E18323" s="4" t="n">
        <f aca="false">D18323-C18323</f>
        <v>0.6</v>
      </c>
      <c r="F18323" s="5" t="n">
        <f aca="false">E18323/D18323</f>
        <v>0.251046025104603</v>
      </c>
      <c r="G18323" s="6" t="n">
        <v>593</v>
      </c>
      <c r="H18323" s="7" t="n">
        <v>148.54</v>
      </c>
      <c r="I18323" s="8" t="n">
        <f aca="false">MAX(G18323-H18323,0)</f>
        <v>444.46</v>
      </c>
      <c r="J18323" s="4" t="n">
        <f aca="false">I18323*C18323</f>
        <v>795.5834</v>
      </c>
    </row>
    <row r="18324" customFormat="false" ht="15" hidden="false" customHeight="false" outlineLevel="0" collapsed="false">
      <c r="A18324" s="2" t="s">
        <v>914</v>
      </c>
      <c r="B18324" s="2" t="s">
        <v>958</v>
      </c>
      <c r="C18324" s="3" t="n">
        <v>2.17</v>
      </c>
      <c r="D18324" s="3" t="n">
        <v>3.03</v>
      </c>
      <c r="E18324" s="4" t="n">
        <f aca="false">D18324-C18324</f>
        <v>0.86</v>
      </c>
      <c r="F18324" s="5" t="n">
        <f aca="false">E18324/D18324</f>
        <v>0.283828382838284</v>
      </c>
      <c r="G18324" s="6" t="n">
        <v>169</v>
      </c>
      <c r="H18324" s="7" t="n">
        <v>176.57</v>
      </c>
      <c r="I18324" s="8" t="n">
        <f aca="false">MAX(G18324-H18324,0)</f>
        <v>0</v>
      </c>
      <c r="J18324" s="4" t="n">
        <f aca="false">I18324*C18324</f>
        <v>0</v>
      </c>
    </row>
    <row r="18325" customFormat="false" ht="15" hidden="false" customHeight="false" outlineLevel="0" collapsed="false">
      <c r="A18325" s="2" t="s">
        <v>142</v>
      </c>
      <c r="B18325" s="2" t="s">
        <v>958</v>
      </c>
      <c r="C18325" s="3" t="n">
        <v>1.8</v>
      </c>
      <c r="D18325" s="3" t="n">
        <v>2.49</v>
      </c>
      <c r="E18325" s="4" t="n">
        <f aca="false">D18325-C18325</f>
        <v>0.69</v>
      </c>
      <c r="F18325" s="5" t="n">
        <f aca="false">E18325/D18325</f>
        <v>0.27710843373494</v>
      </c>
      <c r="G18325" s="6" t="n">
        <v>99</v>
      </c>
      <c r="H18325" s="7" t="n">
        <v>169.34</v>
      </c>
      <c r="I18325" s="8" t="n">
        <f aca="false">MAX(G18325-H18325,0)</f>
        <v>0</v>
      </c>
      <c r="J18325" s="4" t="n">
        <f aca="false">I18325*C18325</f>
        <v>0</v>
      </c>
    </row>
    <row r="18326" customFormat="false" ht="15" hidden="false" customHeight="false" outlineLevel="0" collapsed="false">
      <c r="A18326" s="2" t="s">
        <v>682</v>
      </c>
      <c r="B18326" s="2" t="s">
        <v>958</v>
      </c>
      <c r="C18326" s="3" t="n">
        <v>1.83</v>
      </c>
      <c r="D18326" s="3" t="n">
        <v>2.53</v>
      </c>
      <c r="E18326" s="4" t="n">
        <f aca="false">D18326-C18326</f>
        <v>0.7</v>
      </c>
      <c r="F18326" s="5" t="n">
        <f aca="false">E18326/D18326</f>
        <v>0.276679841897233</v>
      </c>
      <c r="G18326" s="6" t="n">
        <v>94</v>
      </c>
      <c r="H18326" s="7" t="n">
        <v>135.78</v>
      </c>
      <c r="I18326" s="8" t="n">
        <f aca="false">MAX(G18326-H18326,0)</f>
        <v>0</v>
      </c>
      <c r="J18326" s="4" t="n">
        <f aca="false">I18326*C18326</f>
        <v>0</v>
      </c>
    </row>
    <row r="18327" customFormat="false" ht="15" hidden="false" customHeight="false" outlineLevel="0" collapsed="false">
      <c r="A18327" s="2" t="s">
        <v>311</v>
      </c>
      <c r="B18327" s="2" t="s">
        <v>958</v>
      </c>
      <c r="C18327" s="3" t="n">
        <v>1.55</v>
      </c>
      <c r="D18327" s="3" t="n">
        <v>1.96</v>
      </c>
      <c r="E18327" s="4" t="n">
        <f aca="false">D18327-C18327</f>
        <v>0.41</v>
      </c>
      <c r="F18327" s="5" t="n">
        <f aca="false">E18327/D18327</f>
        <v>0.209183673469388</v>
      </c>
      <c r="G18327" s="6" t="n">
        <v>358</v>
      </c>
      <c r="H18327" s="7" t="n">
        <v>157.26</v>
      </c>
      <c r="I18327" s="8" t="n">
        <f aca="false">MAX(G18327-H18327,0)</f>
        <v>200.74</v>
      </c>
      <c r="J18327" s="4" t="n">
        <f aca="false">I18327*C18327</f>
        <v>311.147</v>
      </c>
    </row>
    <row r="18328" customFormat="false" ht="15" hidden="false" customHeight="false" outlineLevel="0" collapsed="false">
      <c r="A18328" s="2" t="s">
        <v>894</v>
      </c>
      <c r="B18328" s="2" t="s">
        <v>958</v>
      </c>
      <c r="C18328" s="3" t="n">
        <v>2.06</v>
      </c>
      <c r="D18328" s="3" t="n">
        <v>2.79</v>
      </c>
      <c r="E18328" s="4" t="n">
        <f aca="false">D18328-C18328</f>
        <v>0.73</v>
      </c>
      <c r="F18328" s="5" t="n">
        <f aca="false">E18328/D18328</f>
        <v>0.261648745519713</v>
      </c>
      <c r="G18328" s="6" t="n">
        <v>214</v>
      </c>
      <c r="H18328" s="7" t="n">
        <v>201.89</v>
      </c>
      <c r="I18328" s="8" t="n">
        <f aca="false">MAX(G18328-H18328,0)</f>
        <v>12.11</v>
      </c>
      <c r="J18328" s="4" t="n">
        <f aca="false">I18328*C18328</f>
        <v>24.9466</v>
      </c>
    </row>
    <row r="18329" customFormat="false" ht="15" hidden="false" customHeight="false" outlineLevel="0" collapsed="false">
      <c r="A18329" s="2" t="s">
        <v>541</v>
      </c>
      <c r="B18329" s="2" t="s">
        <v>958</v>
      </c>
      <c r="C18329" s="3" t="n">
        <v>1.69</v>
      </c>
      <c r="D18329" s="3" t="n">
        <v>2.29</v>
      </c>
      <c r="E18329" s="4" t="n">
        <f aca="false">D18329-C18329</f>
        <v>0.6</v>
      </c>
      <c r="F18329" s="5" t="n">
        <f aca="false">E18329/D18329</f>
        <v>0.262008733624454</v>
      </c>
      <c r="G18329" s="6" t="n">
        <v>225</v>
      </c>
      <c r="H18329" s="7" t="n">
        <v>139.95</v>
      </c>
      <c r="I18329" s="8" t="n">
        <f aca="false">MAX(G18329-H18329,0)</f>
        <v>85.05</v>
      </c>
      <c r="J18329" s="4" t="n">
        <f aca="false">I18329*C18329</f>
        <v>143.7345</v>
      </c>
    </row>
    <row r="18330" customFormat="false" ht="15" hidden="false" customHeight="false" outlineLevel="0" collapsed="false">
      <c r="A18330" s="2" t="s">
        <v>151</v>
      </c>
      <c r="B18330" s="2" t="s">
        <v>958</v>
      </c>
      <c r="C18330" s="3" t="n">
        <v>1.36</v>
      </c>
      <c r="D18330" s="3" t="n">
        <v>1.94</v>
      </c>
      <c r="E18330" s="4" t="n">
        <f aca="false">D18330-C18330</f>
        <v>0.58</v>
      </c>
      <c r="F18330" s="5" t="n">
        <f aca="false">E18330/D18330</f>
        <v>0.298969072164948</v>
      </c>
      <c r="G18330" s="6" t="n">
        <v>129</v>
      </c>
      <c r="H18330" s="7" t="n">
        <v>118.35</v>
      </c>
      <c r="I18330" s="8" t="n">
        <f aca="false">MAX(G18330-H18330,0)</f>
        <v>10.65</v>
      </c>
      <c r="J18330" s="4" t="n">
        <f aca="false">I18330*C18330</f>
        <v>14.484</v>
      </c>
    </row>
    <row r="18331" customFormat="false" ht="15" hidden="false" customHeight="false" outlineLevel="0" collapsed="false">
      <c r="A18331" s="2" t="s">
        <v>895</v>
      </c>
      <c r="B18331" s="2" t="s">
        <v>958</v>
      </c>
      <c r="C18331" s="3" t="n">
        <v>1.87</v>
      </c>
      <c r="D18331" s="3" t="n">
        <v>2.43</v>
      </c>
      <c r="E18331" s="4" t="n">
        <f aca="false">D18331-C18331</f>
        <v>0.56</v>
      </c>
      <c r="F18331" s="5" t="n">
        <f aca="false">E18331/D18331</f>
        <v>0.230452674897119</v>
      </c>
      <c r="G18331" s="6" t="n">
        <v>339</v>
      </c>
      <c r="H18331" s="7" t="n">
        <v>133.46</v>
      </c>
      <c r="I18331" s="8" t="n">
        <f aca="false">MAX(G18331-H18331,0)</f>
        <v>205.54</v>
      </c>
      <c r="J18331" s="4" t="n">
        <f aca="false">I18331*C18331</f>
        <v>384.3598</v>
      </c>
    </row>
    <row r="18332" customFormat="false" ht="15" hidden="false" customHeight="false" outlineLevel="0" collapsed="false">
      <c r="A18332" s="2" t="s">
        <v>308</v>
      </c>
      <c r="B18332" s="2" t="s">
        <v>958</v>
      </c>
      <c r="C18332" s="3" t="n">
        <v>2.12</v>
      </c>
      <c r="D18332" s="3" t="n">
        <v>2.85</v>
      </c>
      <c r="E18332" s="4" t="n">
        <f aca="false">D18332-C18332</f>
        <v>0.73</v>
      </c>
      <c r="F18332" s="5" t="n">
        <f aca="false">E18332/D18332</f>
        <v>0.256140350877193</v>
      </c>
      <c r="G18332" s="6" t="n">
        <v>53</v>
      </c>
      <c r="H18332" s="7" t="n">
        <v>84.49</v>
      </c>
      <c r="I18332" s="8" t="n">
        <f aca="false">MAX(G18332-H18332,0)</f>
        <v>0</v>
      </c>
      <c r="J18332" s="4" t="n">
        <f aca="false">I18332*C18332</f>
        <v>0</v>
      </c>
    </row>
    <row r="18333" customFormat="false" ht="15" hidden="false" customHeight="false" outlineLevel="0" collapsed="false">
      <c r="A18333" s="2" t="s">
        <v>441</v>
      </c>
      <c r="B18333" s="2" t="s">
        <v>958</v>
      </c>
      <c r="C18333" s="3" t="n">
        <v>1.56</v>
      </c>
      <c r="D18333" s="3" t="n">
        <v>2.05</v>
      </c>
      <c r="E18333" s="4" t="n">
        <f aca="false">D18333-C18333</f>
        <v>0.49</v>
      </c>
      <c r="F18333" s="5" t="n">
        <f aca="false">E18333/D18333</f>
        <v>0.239024390243902</v>
      </c>
      <c r="G18333" s="6" t="n">
        <v>148</v>
      </c>
      <c r="H18333" s="7" t="n">
        <v>78.21</v>
      </c>
      <c r="I18333" s="8" t="n">
        <f aca="false">MAX(G18333-H18333,0)</f>
        <v>69.79</v>
      </c>
      <c r="J18333" s="4" t="n">
        <f aca="false">I18333*C18333</f>
        <v>108.8724</v>
      </c>
    </row>
    <row r="18334" customFormat="false" ht="15" hidden="false" customHeight="false" outlineLevel="0" collapsed="false">
      <c r="A18334" s="2" t="s">
        <v>540</v>
      </c>
      <c r="B18334" s="2" t="s">
        <v>958</v>
      </c>
      <c r="C18334" s="3" t="n">
        <v>2.41</v>
      </c>
      <c r="D18334" s="3" t="n">
        <v>3.4</v>
      </c>
      <c r="E18334" s="4" t="n">
        <f aca="false">D18334-C18334</f>
        <v>0.99</v>
      </c>
      <c r="F18334" s="5" t="n">
        <f aca="false">E18334/D18334</f>
        <v>0.291176470588235</v>
      </c>
      <c r="G18334" s="6" t="n">
        <v>80</v>
      </c>
      <c r="H18334" s="7" t="n">
        <v>111.11</v>
      </c>
      <c r="I18334" s="8" t="n">
        <f aca="false">MAX(G18334-H18334,0)</f>
        <v>0</v>
      </c>
      <c r="J18334" s="4" t="n">
        <f aca="false">I18334*C18334</f>
        <v>0</v>
      </c>
    </row>
    <row r="18335" customFormat="false" ht="15" hidden="false" customHeight="false" outlineLevel="0" collapsed="false">
      <c r="A18335" s="2" t="s">
        <v>756</v>
      </c>
      <c r="B18335" s="2" t="s">
        <v>958</v>
      </c>
      <c r="C18335" s="3" t="n">
        <v>1.31</v>
      </c>
      <c r="D18335" s="3" t="n">
        <v>2.04</v>
      </c>
      <c r="E18335" s="4" t="n">
        <f aca="false">D18335-C18335</f>
        <v>0.73</v>
      </c>
      <c r="F18335" s="5" t="n">
        <f aca="false">E18335/D18335</f>
        <v>0.357843137254902</v>
      </c>
      <c r="G18335" s="6" t="n">
        <v>221</v>
      </c>
      <c r="H18335" s="7" t="n">
        <v>237.7</v>
      </c>
      <c r="I18335" s="8" t="n">
        <f aca="false">MAX(G18335-H18335,0)</f>
        <v>0</v>
      </c>
      <c r="J18335" s="4" t="n">
        <f aca="false">I18335*C18335</f>
        <v>0</v>
      </c>
    </row>
    <row r="18336" customFormat="false" ht="15" hidden="false" customHeight="false" outlineLevel="0" collapsed="false">
      <c r="A18336" s="2" t="s">
        <v>859</v>
      </c>
      <c r="B18336" s="2" t="s">
        <v>958</v>
      </c>
      <c r="C18336" s="3" t="n">
        <v>2.73</v>
      </c>
      <c r="D18336" s="3" t="n">
        <v>4.23</v>
      </c>
      <c r="E18336" s="4" t="n">
        <f aca="false">D18336-C18336</f>
        <v>1.5</v>
      </c>
      <c r="F18336" s="5" t="n">
        <f aca="false">E18336/D18336</f>
        <v>0.354609929078014</v>
      </c>
      <c r="G18336" s="6" t="n">
        <v>210</v>
      </c>
      <c r="H18336" s="7" t="n">
        <v>295.67</v>
      </c>
      <c r="I18336" s="8" t="n">
        <f aca="false">MAX(G18336-H18336,0)</f>
        <v>0</v>
      </c>
      <c r="J18336" s="4" t="n">
        <f aca="false">I18336*C18336</f>
        <v>0</v>
      </c>
    </row>
    <row r="18337" customFormat="false" ht="15" hidden="false" customHeight="false" outlineLevel="0" collapsed="false">
      <c r="A18337" s="2" t="s">
        <v>558</v>
      </c>
      <c r="B18337" s="2" t="s">
        <v>958</v>
      </c>
      <c r="C18337" s="3" t="n">
        <v>1.83</v>
      </c>
      <c r="D18337" s="3" t="n">
        <v>2.56</v>
      </c>
      <c r="E18337" s="4" t="n">
        <f aca="false">D18337-C18337</f>
        <v>0.73</v>
      </c>
      <c r="F18337" s="5" t="n">
        <f aca="false">E18337/D18337</f>
        <v>0.28515625</v>
      </c>
      <c r="G18337" s="6" t="n">
        <v>344</v>
      </c>
      <c r="H18337" s="7" t="n">
        <v>198.46</v>
      </c>
      <c r="I18337" s="8" t="n">
        <f aca="false">MAX(G18337-H18337,0)</f>
        <v>145.54</v>
      </c>
      <c r="J18337" s="4" t="n">
        <f aca="false">I18337*C18337</f>
        <v>266.3382</v>
      </c>
    </row>
    <row r="18338" customFormat="false" ht="15" hidden="false" customHeight="false" outlineLevel="0" collapsed="false">
      <c r="A18338" s="2" t="s">
        <v>703</v>
      </c>
      <c r="B18338" s="2" t="s">
        <v>958</v>
      </c>
      <c r="C18338" s="3" t="n">
        <v>2.45</v>
      </c>
      <c r="D18338" s="3" t="n">
        <v>3.59</v>
      </c>
      <c r="E18338" s="4" t="n">
        <f aca="false">D18338-C18338</f>
        <v>1.14</v>
      </c>
      <c r="F18338" s="5" t="n">
        <f aca="false">E18338/D18338</f>
        <v>0.317548746518106</v>
      </c>
      <c r="G18338" s="6" t="n">
        <v>1027</v>
      </c>
      <c r="H18338" s="7" t="n">
        <v>294.63</v>
      </c>
      <c r="I18338" s="8" t="n">
        <f aca="false">MAX(G18338-H18338,0)</f>
        <v>732.37</v>
      </c>
      <c r="J18338" s="4" t="n">
        <f aca="false">I18338*C18338</f>
        <v>1794.3065</v>
      </c>
    </row>
    <row r="18339" customFormat="false" ht="15" hidden="false" customHeight="false" outlineLevel="0" collapsed="false">
      <c r="A18339" s="2" t="s">
        <v>155</v>
      </c>
      <c r="B18339" s="2" t="s">
        <v>958</v>
      </c>
      <c r="C18339" s="3" t="n">
        <v>2.88</v>
      </c>
      <c r="D18339" s="3" t="n">
        <v>4.45</v>
      </c>
      <c r="E18339" s="4" t="n">
        <f aca="false">D18339-C18339</f>
        <v>1.57</v>
      </c>
      <c r="F18339" s="5" t="n">
        <f aca="false">E18339/D18339</f>
        <v>0.352808988764045</v>
      </c>
      <c r="G18339" s="6" t="n">
        <v>238</v>
      </c>
      <c r="H18339" s="7" t="n">
        <v>321.62</v>
      </c>
      <c r="I18339" s="8" t="n">
        <f aca="false">MAX(G18339-H18339,0)</f>
        <v>0</v>
      </c>
      <c r="J18339" s="4" t="n">
        <f aca="false">I18339*C18339</f>
        <v>0</v>
      </c>
    </row>
    <row r="18340" customFormat="false" ht="15" hidden="false" customHeight="false" outlineLevel="0" collapsed="false">
      <c r="A18340" s="2" t="s">
        <v>443</v>
      </c>
      <c r="B18340" s="2" t="s">
        <v>958</v>
      </c>
      <c r="C18340" s="3" t="n">
        <v>1.05</v>
      </c>
      <c r="D18340" s="3" t="n">
        <v>1.59</v>
      </c>
      <c r="E18340" s="4" t="n">
        <f aca="false">D18340-C18340</f>
        <v>0.54</v>
      </c>
      <c r="F18340" s="5" t="n">
        <f aca="false">E18340/D18340</f>
        <v>0.339622641509434</v>
      </c>
      <c r="G18340" s="6" t="n">
        <v>1222</v>
      </c>
      <c r="H18340" s="7" t="n">
        <v>320.26</v>
      </c>
      <c r="I18340" s="8" t="n">
        <f aca="false">MAX(G18340-H18340,0)</f>
        <v>901.74</v>
      </c>
      <c r="J18340" s="4" t="n">
        <f aca="false">I18340*C18340</f>
        <v>946.827</v>
      </c>
    </row>
    <row r="18341" customFormat="false" ht="15" hidden="false" customHeight="false" outlineLevel="0" collapsed="false">
      <c r="A18341" s="2" t="s">
        <v>327</v>
      </c>
      <c r="B18341" s="2" t="s">
        <v>958</v>
      </c>
      <c r="C18341" s="3" t="n">
        <v>4.45</v>
      </c>
      <c r="D18341" s="3" t="n">
        <v>6.48</v>
      </c>
      <c r="E18341" s="4" t="n">
        <f aca="false">D18341-C18341</f>
        <v>2.03</v>
      </c>
      <c r="F18341" s="5" t="n">
        <f aca="false">E18341/D18341</f>
        <v>0.313271604938272</v>
      </c>
      <c r="G18341" s="6" t="n">
        <v>286</v>
      </c>
      <c r="H18341" s="7" t="n">
        <v>291.52</v>
      </c>
      <c r="I18341" s="8" t="n">
        <f aca="false">MAX(G18341-H18341,0)</f>
        <v>0</v>
      </c>
      <c r="J18341" s="4" t="n">
        <f aca="false">I18341*C18341</f>
        <v>0</v>
      </c>
    </row>
    <row r="18342" customFormat="false" ht="15" hidden="false" customHeight="false" outlineLevel="0" collapsed="false">
      <c r="A18342" s="2" t="s">
        <v>338</v>
      </c>
      <c r="B18342" s="2" t="s">
        <v>958</v>
      </c>
      <c r="C18342" s="3" t="n">
        <v>3.92</v>
      </c>
      <c r="D18342" s="3" t="n">
        <v>5.46</v>
      </c>
      <c r="E18342" s="4" t="n">
        <f aca="false">D18342-C18342</f>
        <v>1.54</v>
      </c>
      <c r="F18342" s="5" t="n">
        <f aca="false">E18342/D18342</f>
        <v>0.282051282051282</v>
      </c>
      <c r="G18342" s="6" t="n">
        <v>224</v>
      </c>
      <c r="H18342" s="7" t="n">
        <v>209.41</v>
      </c>
      <c r="I18342" s="8" t="n">
        <f aca="false">MAX(G18342-H18342,0)</f>
        <v>14.59</v>
      </c>
      <c r="J18342" s="4" t="n">
        <f aca="false">I18342*C18342</f>
        <v>57.1928</v>
      </c>
    </row>
    <row r="18343" customFormat="false" ht="15" hidden="false" customHeight="false" outlineLevel="0" collapsed="false">
      <c r="A18343" s="2" t="s">
        <v>448</v>
      </c>
      <c r="B18343" s="2" t="s">
        <v>958</v>
      </c>
      <c r="C18343" s="3" t="n">
        <v>3.31</v>
      </c>
      <c r="D18343" s="3" t="n">
        <v>4.66</v>
      </c>
      <c r="E18343" s="4" t="n">
        <f aca="false">D18343-C18343</f>
        <v>1.35</v>
      </c>
      <c r="F18343" s="5" t="n">
        <f aca="false">E18343/D18343</f>
        <v>0.289699570815451</v>
      </c>
      <c r="G18343" s="6" t="n">
        <v>156</v>
      </c>
      <c r="H18343" s="7" t="n">
        <v>200.79</v>
      </c>
      <c r="I18343" s="8" t="n">
        <f aca="false">MAX(G18343-H18343,0)</f>
        <v>0</v>
      </c>
      <c r="J18343" s="4" t="n">
        <f aca="false">I18343*C18343</f>
        <v>0</v>
      </c>
    </row>
    <row r="18344" customFormat="false" ht="15" hidden="false" customHeight="false" outlineLevel="0" collapsed="false">
      <c r="A18344" s="2" t="s">
        <v>632</v>
      </c>
      <c r="B18344" s="2" t="s">
        <v>958</v>
      </c>
      <c r="C18344" s="3" t="n">
        <v>3.43</v>
      </c>
      <c r="D18344" s="3" t="n">
        <v>5</v>
      </c>
      <c r="E18344" s="4" t="n">
        <f aca="false">D18344-C18344</f>
        <v>1.57</v>
      </c>
      <c r="F18344" s="5" t="n">
        <f aca="false">E18344/D18344</f>
        <v>0.314</v>
      </c>
      <c r="G18344" s="6" t="n">
        <v>344</v>
      </c>
      <c r="H18344" s="7" t="n">
        <v>258.72</v>
      </c>
      <c r="I18344" s="8" t="n">
        <f aca="false">MAX(G18344-H18344,0)</f>
        <v>85.28</v>
      </c>
      <c r="J18344" s="4" t="n">
        <f aca="false">I18344*C18344</f>
        <v>292.5104</v>
      </c>
    </row>
    <row r="18345" customFormat="false" ht="15" hidden="false" customHeight="false" outlineLevel="0" collapsed="false">
      <c r="A18345" s="2" t="s">
        <v>630</v>
      </c>
      <c r="B18345" s="2" t="s">
        <v>958</v>
      </c>
      <c r="C18345" s="3" t="n">
        <v>1.17</v>
      </c>
      <c r="D18345" s="3" t="n">
        <v>1.72</v>
      </c>
      <c r="E18345" s="4" t="n">
        <f aca="false">D18345-C18345</f>
        <v>0.55</v>
      </c>
      <c r="F18345" s="5" t="n">
        <f aca="false">E18345/D18345</f>
        <v>0.319767441860465</v>
      </c>
      <c r="G18345" s="6" t="n">
        <v>403</v>
      </c>
      <c r="H18345" s="7" t="n">
        <v>246.21</v>
      </c>
      <c r="I18345" s="8" t="n">
        <f aca="false">MAX(G18345-H18345,0)</f>
        <v>156.79</v>
      </c>
      <c r="J18345" s="4" t="n">
        <f aca="false">I18345*C18345</f>
        <v>183.4443</v>
      </c>
    </row>
    <row r="18346" customFormat="false" ht="15" hidden="false" customHeight="false" outlineLevel="0" collapsed="false">
      <c r="A18346" s="2" t="s">
        <v>696</v>
      </c>
      <c r="B18346" s="2" t="s">
        <v>958</v>
      </c>
      <c r="C18346" s="3" t="n">
        <v>1.8</v>
      </c>
      <c r="D18346" s="3" t="n">
        <v>2.61</v>
      </c>
      <c r="E18346" s="4" t="n">
        <f aca="false">D18346-C18346</f>
        <v>0.81</v>
      </c>
      <c r="F18346" s="5" t="n">
        <f aca="false">E18346/D18346</f>
        <v>0.310344827586207</v>
      </c>
      <c r="G18346" s="6" t="n">
        <v>199</v>
      </c>
      <c r="H18346" s="7" t="n">
        <v>150.38</v>
      </c>
      <c r="I18346" s="8" t="n">
        <f aca="false">MAX(G18346-H18346,0)</f>
        <v>48.62</v>
      </c>
      <c r="J18346" s="4" t="n">
        <f aca="false">I18346*C18346</f>
        <v>87.516</v>
      </c>
    </row>
    <row r="18347" customFormat="false" ht="15" hidden="false" customHeight="false" outlineLevel="0" collapsed="false">
      <c r="A18347" s="2" t="s">
        <v>754</v>
      </c>
      <c r="B18347" s="2" t="s">
        <v>958</v>
      </c>
      <c r="C18347" s="3" t="n">
        <v>2.4</v>
      </c>
      <c r="D18347" s="3" t="n">
        <v>3.63</v>
      </c>
      <c r="E18347" s="4" t="n">
        <f aca="false">D18347-C18347</f>
        <v>1.23</v>
      </c>
      <c r="F18347" s="5" t="n">
        <f aca="false">E18347/D18347</f>
        <v>0.338842975206612</v>
      </c>
      <c r="G18347" s="6" t="n">
        <v>595</v>
      </c>
      <c r="H18347" s="7" t="n">
        <v>215.76</v>
      </c>
      <c r="I18347" s="8" t="n">
        <f aca="false">MAX(G18347-H18347,0)</f>
        <v>379.24</v>
      </c>
      <c r="J18347" s="4" t="n">
        <f aca="false">I18347*C18347</f>
        <v>910.176</v>
      </c>
    </row>
    <row r="18348" customFormat="false" ht="15" hidden="false" customHeight="false" outlineLevel="0" collapsed="false">
      <c r="A18348" s="2" t="s">
        <v>160</v>
      </c>
      <c r="B18348" s="2" t="s">
        <v>958</v>
      </c>
      <c r="C18348" s="3" t="n">
        <v>3.45</v>
      </c>
      <c r="D18348" s="3" t="n">
        <v>4.86</v>
      </c>
      <c r="E18348" s="4" t="n">
        <f aca="false">D18348-C18348</f>
        <v>1.41</v>
      </c>
      <c r="F18348" s="5" t="n">
        <f aca="false">E18348/D18348</f>
        <v>0.290123456790123</v>
      </c>
      <c r="G18348" s="6" t="n">
        <v>1881</v>
      </c>
      <c r="H18348" s="7" t="n">
        <v>391.2</v>
      </c>
      <c r="I18348" s="8" t="n">
        <f aca="false">MAX(G18348-H18348,0)</f>
        <v>1489.8</v>
      </c>
      <c r="J18348" s="4" t="n">
        <f aca="false">I18348*C18348</f>
        <v>5139.81</v>
      </c>
    </row>
    <row r="18349" customFormat="false" ht="15" hidden="false" customHeight="false" outlineLevel="0" collapsed="false">
      <c r="A18349" s="2" t="s">
        <v>460</v>
      </c>
      <c r="B18349" s="2" t="s">
        <v>958</v>
      </c>
      <c r="C18349" s="3" t="n">
        <v>2.74</v>
      </c>
      <c r="D18349" s="3" t="n">
        <v>4.16</v>
      </c>
      <c r="E18349" s="4" t="n">
        <f aca="false">D18349-C18349</f>
        <v>1.42</v>
      </c>
      <c r="F18349" s="5" t="n">
        <f aca="false">E18349/D18349</f>
        <v>0.341346153846154</v>
      </c>
      <c r="G18349" s="6" t="n">
        <v>234</v>
      </c>
      <c r="H18349" s="7" t="n">
        <v>313.61</v>
      </c>
      <c r="I18349" s="8" t="n">
        <f aca="false">MAX(G18349-H18349,0)</f>
        <v>0</v>
      </c>
      <c r="J18349" s="4" t="n">
        <f aca="false">I18349*C18349</f>
        <v>0</v>
      </c>
    </row>
    <row r="18350" customFormat="false" ht="15" hidden="false" customHeight="false" outlineLevel="0" collapsed="false">
      <c r="A18350" s="2" t="s">
        <v>701</v>
      </c>
      <c r="B18350" s="2" t="s">
        <v>958</v>
      </c>
      <c r="C18350" s="3" t="n">
        <v>3.28</v>
      </c>
      <c r="D18350" s="3" t="n">
        <v>5.01</v>
      </c>
      <c r="E18350" s="4" t="n">
        <f aca="false">D18350-C18350</f>
        <v>1.73</v>
      </c>
      <c r="F18350" s="5" t="n">
        <f aca="false">E18350/D18350</f>
        <v>0.345309381237525</v>
      </c>
      <c r="G18350" s="6" t="n">
        <v>426</v>
      </c>
      <c r="H18350" s="7" t="n">
        <v>214.59</v>
      </c>
      <c r="I18350" s="8" t="n">
        <f aca="false">MAX(G18350-H18350,0)</f>
        <v>211.41</v>
      </c>
      <c r="J18350" s="4" t="n">
        <f aca="false">I18350*C18350</f>
        <v>693.4248</v>
      </c>
    </row>
    <row r="18351" customFormat="false" ht="15" hidden="false" customHeight="false" outlineLevel="0" collapsed="false">
      <c r="A18351" s="2" t="s">
        <v>549</v>
      </c>
      <c r="B18351" s="2" t="s">
        <v>958</v>
      </c>
      <c r="C18351" s="3" t="n">
        <v>2.78</v>
      </c>
      <c r="D18351" s="3" t="n">
        <v>4.03</v>
      </c>
      <c r="E18351" s="4" t="n">
        <f aca="false">D18351-C18351</f>
        <v>1.25</v>
      </c>
      <c r="F18351" s="5" t="n">
        <f aca="false">E18351/D18351</f>
        <v>0.310173697270472</v>
      </c>
      <c r="G18351" s="6" t="n">
        <v>89</v>
      </c>
      <c r="H18351" s="7" t="n">
        <v>133.23</v>
      </c>
      <c r="I18351" s="8" t="n">
        <f aca="false">MAX(G18351-H18351,0)</f>
        <v>0</v>
      </c>
      <c r="J18351" s="4" t="n">
        <f aca="false">I18351*C18351</f>
        <v>0</v>
      </c>
    </row>
    <row r="18352" customFormat="false" ht="15" hidden="false" customHeight="false" outlineLevel="0" collapsed="false">
      <c r="A18352" s="2" t="s">
        <v>633</v>
      </c>
      <c r="B18352" s="2" t="s">
        <v>958</v>
      </c>
      <c r="C18352" s="3" t="n">
        <v>1.48</v>
      </c>
      <c r="D18352" s="3" t="n">
        <v>2.13</v>
      </c>
      <c r="E18352" s="4" t="n">
        <f aca="false">D18352-C18352</f>
        <v>0.65</v>
      </c>
      <c r="F18352" s="5" t="n">
        <f aca="false">E18352/D18352</f>
        <v>0.305164319248826</v>
      </c>
      <c r="G18352" s="6" t="n">
        <v>329</v>
      </c>
      <c r="H18352" s="7" t="n">
        <v>247.92</v>
      </c>
      <c r="I18352" s="8" t="n">
        <f aca="false">MAX(G18352-H18352,0)</f>
        <v>81.08</v>
      </c>
      <c r="J18352" s="4" t="n">
        <f aca="false">I18352*C18352</f>
        <v>119.9984</v>
      </c>
    </row>
    <row r="18353" customFormat="false" ht="15" hidden="false" customHeight="false" outlineLevel="0" collapsed="false">
      <c r="A18353" s="2" t="s">
        <v>463</v>
      </c>
      <c r="B18353" s="2" t="s">
        <v>958</v>
      </c>
      <c r="C18353" s="3" t="n">
        <v>1.53</v>
      </c>
      <c r="D18353" s="3" t="n">
        <v>2.14</v>
      </c>
      <c r="E18353" s="4" t="n">
        <f aca="false">D18353-C18353</f>
        <v>0.61</v>
      </c>
      <c r="F18353" s="5" t="n">
        <f aca="false">E18353/D18353</f>
        <v>0.285046728971963</v>
      </c>
      <c r="G18353" s="6" t="n">
        <v>1660</v>
      </c>
      <c r="H18353" s="7" t="n">
        <v>282.11</v>
      </c>
      <c r="I18353" s="8" t="n">
        <f aca="false">MAX(G18353-H18353,0)</f>
        <v>1377.89</v>
      </c>
      <c r="J18353" s="4" t="n">
        <f aca="false">I18353*C18353</f>
        <v>2108.1717</v>
      </c>
    </row>
    <row r="18354" customFormat="false" ht="15" hidden="false" customHeight="false" outlineLevel="0" collapsed="false">
      <c r="A18354" s="2" t="s">
        <v>461</v>
      </c>
      <c r="B18354" s="2" t="s">
        <v>958</v>
      </c>
      <c r="C18354" s="3" t="n">
        <v>3.94</v>
      </c>
      <c r="D18354" s="3" t="n">
        <v>5.7</v>
      </c>
      <c r="E18354" s="4" t="n">
        <f aca="false">D18354-C18354</f>
        <v>1.76</v>
      </c>
      <c r="F18354" s="5" t="n">
        <f aca="false">E18354/D18354</f>
        <v>0.308771929824561</v>
      </c>
      <c r="G18354" s="6" t="n">
        <v>1007</v>
      </c>
      <c r="H18354" s="7" t="n">
        <v>404.55</v>
      </c>
      <c r="I18354" s="8" t="n">
        <f aca="false">MAX(G18354-H18354,0)</f>
        <v>602.45</v>
      </c>
      <c r="J18354" s="4" t="n">
        <f aca="false">I18354*C18354</f>
        <v>2373.653</v>
      </c>
    </row>
    <row r="18355" customFormat="false" ht="15" hidden="false" customHeight="false" outlineLevel="0" collapsed="false">
      <c r="A18355" s="2" t="s">
        <v>896</v>
      </c>
      <c r="B18355" s="2" t="s">
        <v>958</v>
      </c>
      <c r="C18355" s="3" t="n">
        <v>1.77</v>
      </c>
      <c r="D18355" s="3" t="n">
        <v>2.52</v>
      </c>
      <c r="E18355" s="4" t="n">
        <f aca="false">D18355-C18355</f>
        <v>0.75</v>
      </c>
      <c r="F18355" s="5" t="n">
        <f aca="false">E18355/D18355</f>
        <v>0.297619047619048</v>
      </c>
      <c r="G18355" s="6" t="n">
        <v>1126</v>
      </c>
      <c r="H18355" s="7" t="n">
        <v>335.01</v>
      </c>
      <c r="I18355" s="8" t="n">
        <f aca="false">MAX(G18355-H18355,0)</f>
        <v>790.99</v>
      </c>
      <c r="J18355" s="4" t="n">
        <f aca="false">I18355*C18355</f>
        <v>1400.0523</v>
      </c>
    </row>
    <row r="18356" customFormat="false" ht="15" hidden="false" customHeight="false" outlineLevel="0" collapsed="false">
      <c r="A18356" s="2" t="s">
        <v>753</v>
      </c>
      <c r="B18356" s="2" t="s">
        <v>958</v>
      </c>
      <c r="C18356" s="3" t="n">
        <v>1.52</v>
      </c>
      <c r="D18356" s="3" t="n">
        <v>2.35</v>
      </c>
      <c r="E18356" s="4" t="n">
        <f aca="false">D18356-C18356</f>
        <v>0.83</v>
      </c>
      <c r="F18356" s="5" t="n">
        <f aca="false">E18356/D18356</f>
        <v>0.353191489361702</v>
      </c>
      <c r="G18356" s="6" t="n">
        <v>506</v>
      </c>
      <c r="H18356" s="7" t="n">
        <v>186.22</v>
      </c>
      <c r="I18356" s="8" t="n">
        <f aca="false">MAX(G18356-H18356,0)</f>
        <v>319.78</v>
      </c>
      <c r="J18356" s="4" t="n">
        <f aca="false">I18356*C18356</f>
        <v>486.0656</v>
      </c>
    </row>
    <row r="18357" customFormat="false" ht="15" hidden="false" customHeight="false" outlineLevel="0" collapsed="false">
      <c r="A18357" s="2" t="s">
        <v>555</v>
      </c>
      <c r="B18357" s="2" t="s">
        <v>958</v>
      </c>
      <c r="C18357" s="3" t="n">
        <v>2.97</v>
      </c>
      <c r="D18357" s="3" t="n">
        <v>4.15</v>
      </c>
      <c r="E18357" s="4" t="n">
        <f aca="false">D18357-C18357</f>
        <v>1.18</v>
      </c>
      <c r="F18357" s="5" t="n">
        <f aca="false">E18357/D18357</f>
        <v>0.28433734939759</v>
      </c>
      <c r="G18357" s="6" t="n">
        <v>227</v>
      </c>
      <c r="H18357" s="7" t="n">
        <v>223.43</v>
      </c>
      <c r="I18357" s="8" t="n">
        <f aca="false">MAX(G18357-H18357,0)</f>
        <v>3.56999999999999</v>
      </c>
      <c r="J18357" s="4" t="n">
        <f aca="false">I18357*C18357</f>
        <v>10.6029</v>
      </c>
    </row>
    <row r="18358" customFormat="false" ht="15" hidden="false" customHeight="false" outlineLevel="0" collapsed="false">
      <c r="A18358" s="2" t="s">
        <v>169</v>
      </c>
      <c r="B18358" s="2" t="s">
        <v>958</v>
      </c>
      <c r="C18358" s="3" t="n">
        <v>1.99</v>
      </c>
      <c r="D18358" s="3" t="n">
        <v>3.04</v>
      </c>
      <c r="E18358" s="4" t="n">
        <f aca="false">D18358-C18358</f>
        <v>1.05</v>
      </c>
      <c r="F18358" s="5" t="n">
        <f aca="false">E18358/D18358</f>
        <v>0.345394736842105</v>
      </c>
      <c r="G18358" s="6" t="n">
        <v>302</v>
      </c>
      <c r="H18358" s="7" t="n">
        <v>373.5</v>
      </c>
      <c r="I18358" s="8" t="n">
        <f aca="false">MAX(G18358-H18358,0)</f>
        <v>0</v>
      </c>
      <c r="J18358" s="4" t="n">
        <f aca="false">I18358*C18358</f>
        <v>0</v>
      </c>
    </row>
    <row r="18359" customFormat="false" ht="15" hidden="false" customHeight="false" outlineLevel="0" collapsed="false">
      <c r="A18359" s="2" t="s">
        <v>330</v>
      </c>
      <c r="B18359" s="2" t="s">
        <v>958</v>
      </c>
      <c r="C18359" s="3" t="n">
        <v>2.94</v>
      </c>
      <c r="D18359" s="3" t="n">
        <v>4.56</v>
      </c>
      <c r="E18359" s="4" t="n">
        <f aca="false">D18359-C18359</f>
        <v>1.62</v>
      </c>
      <c r="F18359" s="5" t="n">
        <f aca="false">E18359/D18359</f>
        <v>0.355263157894737</v>
      </c>
      <c r="G18359" s="6" t="n">
        <v>282</v>
      </c>
      <c r="H18359" s="7" t="n">
        <v>350</v>
      </c>
      <c r="I18359" s="8" t="n">
        <f aca="false">MAX(G18359-H18359,0)</f>
        <v>0</v>
      </c>
      <c r="J18359" s="4" t="n">
        <f aca="false">I18359*C18359</f>
        <v>0</v>
      </c>
    </row>
    <row r="18360" customFormat="false" ht="15" hidden="false" customHeight="false" outlineLevel="0" collapsed="false">
      <c r="A18360" s="2" t="s">
        <v>552</v>
      </c>
      <c r="B18360" s="2" t="s">
        <v>958</v>
      </c>
      <c r="C18360" s="3" t="n">
        <v>2.3</v>
      </c>
      <c r="D18360" s="3" t="n">
        <v>3.49</v>
      </c>
      <c r="E18360" s="4" t="n">
        <f aca="false">D18360-C18360</f>
        <v>1.19</v>
      </c>
      <c r="F18360" s="5" t="n">
        <f aca="false">E18360/D18360</f>
        <v>0.340974212034384</v>
      </c>
      <c r="G18360" s="6" t="n">
        <v>477</v>
      </c>
      <c r="H18360" s="7" t="n">
        <v>185.84</v>
      </c>
      <c r="I18360" s="8" t="n">
        <f aca="false">MAX(G18360-H18360,0)</f>
        <v>291.16</v>
      </c>
      <c r="J18360" s="4" t="n">
        <f aca="false">I18360*C18360</f>
        <v>669.668</v>
      </c>
    </row>
    <row r="18361" customFormat="false" ht="15" hidden="false" customHeight="false" outlineLevel="0" collapsed="false">
      <c r="A18361" s="2" t="s">
        <v>547</v>
      </c>
      <c r="B18361" s="2" t="s">
        <v>958</v>
      </c>
      <c r="C18361" s="3" t="n">
        <v>2.75</v>
      </c>
      <c r="D18361" s="3" t="n">
        <v>3.84</v>
      </c>
      <c r="E18361" s="4" t="n">
        <f aca="false">D18361-C18361</f>
        <v>1.09</v>
      </c>
      <c r="F18361" s="5" t="n">
        <f aca="false">E18361/D18361</f>
        <v>0.283854166666667</v>
      </c>
      <c r="G18361" s="6" t="n">
        <v>118</v>
      </c>
      <c r="H18361" s="7" t="n">
        <v>199.79</v>
      </c>
      <c r="I18361" s="8" t="n">
        <f aca="false">MAX(G18361-H18361,0)</f>
        <v>0</v>
      </c>
      <c r="J18361" s="4" t="n">
        <f aca="false">I18361*C18361</f>
        <v>0</v>
      </c>
    </row>
    <row r="18362" customFormat="false" ht="15" hidden="false" customHeight="false" outlineLevel="0" collapsed="false">
      <c r="A18362" s="2" t="s">
        <v>333</v>
      </c>
      <c r="B18362" s="2" t="s">
        <v>958</v>
      </c>
      <c r="C18362" s="3" t="n">
        <v>1.19</v>
      </c>
      <c r="D18362" s="3" t="n">
        <v>1.7</v>
      </c>
      <c r="E18362" s="4" t="n">
        <f aca="false">D18362-C18362</f>
        <v>0.51</v>
      </c>
      <c r="F18362" s="5" t="n">
        <f aca="false">E18362/D18362</f>
        <v>0.3</v>
      </c>
      <c r="G18362" s="6" t="n">
        <v>1514</v>
      </c>
      <c r="H18362" s="7" t="n">
        <v>274.56</v>
      </c>
      <c r="I18362" s="8" t="n">
        <f aca="false">MAX(G18362-H18362,0)</f>
        <v>1239.44</v>
      </c>
      <c r="J18362" s="4" t="n">
        <f aca="false">I18362*C18362</f>
        <v>1474.9336</v>
      </c>
    </row>
    <row r="18363" customFormat="false" ht="15" hidden="false" customHeight="false" outlineLevel="0" collapsed="false">
      <c r="A18363" s="2" t="s">
        <v>843</v>
      </c>
      <c r="B18363" s="2" t="s">
        <v>958</v>
      </c>
      <c r="C18363" s="3" t="n">
        <v>2.52</v>
      </c>
      <c r="D18363" s="3" t="n">
        <v>3.71</v>
      </c>
      <c r="E18363" s="4" t="n">
        <f aca="false">D18363-C18363</f>
        <v>1.19</v>
      </c>
      <c r="F18363" s="5" t="n">
        <f aca="false">E18363/D18363</f>
        <v>0.320754716981132</v>
      </c>
      <c r="G18363" s="6" t="n">
        <v>218</v>
      </c>
      <c r="H18363" s="7" t="n">
        <v>228.72</v>
      </c>
      <c r="I18363" s="8" t="n">
        <f aca="false">MAX(G18363-H18363,0)</f>
        <v>0</v>
      </c>
      <c r="J18363" s="4" t="n">
        <f aca="false">I18363*C18363</f>
        <v>0</v>
      </c>
    </row>
    <row r="18364" customFormat="false" ht="15" hidden="false" customHeight="false" outlineLevel="0" collapsed="false">
      <c r="A18364" s="2" t="s">
        <v>452</v>
      </c>
      <c r="B18364" s="2" t="s">
        <v>958</v>
      </c>
      <c r="C18364" s="3" t="n">
        <v>1.47</v>
      </c>
      <c r="D18364" s="3" t="n">
        <v>2.16</v>
      </c>
      <c r="E18364" s="4" t="n">
        <f aca="false">D18364-C18364</f>
        <v>0.69</v>
      </c>
      <c r="F18364" s="5" t="n">
        <f aca="false">E18364/D18364</f>
        <v>0.319444444444445</v>
      </c>
      <c r="G18364" s="6" t="n">
        <v>130</v>
      </c>
      <c r="H18364" s="7" t="n">
        <v>218.95</v>
      </c>
      <c r="I18364" s="8" t="n">
        <f aca="false">MAX(G18364-H18364,0)</f>
        <v>0</v>
      </c>
      <c r="J18364" s="4" t="n">
        <f aca="false">I18364*C18364</f>
        <v>0</v>
      </c>
    </row>
    <row r="18365" customFormat="false" ht="15" hidden="false" customHeight="false" outlineLevel="0" collapsed="false">
      <c r="A18365" s="2" t="s">
        <v>559</v>
      </c>
      <c r="B18365" s="2" t="s">
        <v>958</v>
      </c>
      <c r="C18365" s="3" t="n">
        <v>1.33</v>
      </c>
      <c r="D18365" s="3" t="n">
        <v>2.03</v>
      </c>
      <c r="E18365" s="4" t="n">
        <f aca="false">D18365-C18365</f>
        <v>0.7</v>
      </c>
      <c r="F18365" s="5" t="n">
        <f aca="false">E18365/D18365</f>
        <v>0.344827586206896</v>
      </c>
      <c r="G18365" s="6" t="n">
        <v>809</v>
      </c>
      <c r="H18365" s="7" t="n">
        <v>189.02</v>
      </c>
      <c r="I18365" s="8" t="n">
        <f aca="false">MAX(G18365-H18365,0)</f>
        <v>619.98</v>
      </c>
      <c r="J18365" s="4" t="n">
        <f aca="false">I18365*C18365</f>
        <v>824.5734</v>
      </c>
    </row>
    <row r="18366" customFormat="false" ht="15" hidden="false" customHeight="false" outlineLevel="0" collapsed="false">
      <c r="A18366" s="2" t="s">
        <v>755</v>
      </c>
      <c r="B18366" s="2" t="s">
        <v>958</v>
      </c>
      <c r="C18366" s="3" t="n">
        <v>2.71</v>
      </c>
      <c r="D18366" s="3" t="n">
        <v>3.94</v>
      </c>
      <c r="E18366" s="4" t="n">
        <f aca="false">D18366-C18366</f>
        <v>1.23</v>
      </c>
      <c r="F18366" s="5" t="n">
        <f aca="false">E18366/D18366</f>
        <v>0.312182741116751</v>
      </c>
      <c r="G18366" s="6" t="n">
        <v>302</v>
      </c>
      <c r="H18366" s="7" t="n">
        <v>235.2</v>
      </c>
      <c r="I18366" s="8" t="n">
        <f aca="false">MAX(G18366-H18366,0)</f>
        <v>66.8</v>
      </c>
      <c r="J18366" s="4" t="n">
        <f aca="false">I18366*C18366</f>
        <v>181.028</v>
      </c>
    </row>
    <row r="18367" customFormat="false" ht="15" hidden="false" customHeight="false" outlineLevel="0" collapsed="false">
      <c r="A18367" s="2" t="s">
        <v>154</v>
      </c>
      <c r="B18367" s="2" t="s">
        <v>958</v>
      </c>
      <c r="C18367" s="3" t="n">
        <v>3.57</v>
      </c>
      <c r="D18367" s="3" t="n">
        <v>5.35</v>
      </c>
      <c r="E18367" s="4" t="n">
        <f aca="false">D18367-C18367</f>
        <v>1.78</v>
      </c>
      <c r="F18367" s="5" t="n">
        <f aca="false">E18367/D18367</f>
        <v>0.332710280373832</v>
      </c>
      <c r="G18367" s="6" t="n">
        <v>274</v>
      </c>
      <c r="H18367" s="7" t="n">
        <v>184.59</v>
      </c>
      <c r="I18367" s="8" t="n">
        <f aca="false">MAX(G18367-H18367,0)</f>
        <v>89.41</v>
      </c>
      <c r="J18367" s="4" t="n">
        <f aca="false">I18367*C18367</f>
        <v>319.1937</v>
      </c>
    </row>
    <row r="18368" customFormat="false" ht="15" hidden="false" customHeight="false" outlineLevel="0" collapsed="false">
      <c r="A18368" s="2" t="s">
        <v>466</v>
      </c>
      <c r="B18368" s="2" t="s">
        <v>958</v>
      </c>
      <c r="C18368" s="3" t="n">
        <v>3.52</v>
      </c>
      <c r="D18368" s="3" t="n">
        <v>5.24</v>
      </c>
      <c r="E18368" s="4" t="n">
        <f aca="false">D18368-C18368</f>
        <v>1.72</v>
      </c>
      <c r="F18368" s="5" t="n">
        <f aca="false">E18368/D18368</f>
        <v>0.32824427480916</v>
      </c>
      <c r="G18368" s="6" t="n">
        <v>330</v>
      </c>
      <c r="H18368" s="7" t="n">
        <v>305.37</v>
      </c>
      <c r="I18368" s="8" t="n">
        <f aca="false">MAX(G18368-H18368,0)</f>
        <v>24.63</v>
      </c>
      <c r="J18368" s="4" t="n">
        <f aca="false">I18368*C18368</f>
        <v>86.6976</v>
      </c>
    </row>
    <row r="18369" customFormat="false" ht="15" hidden="false" customHeight="false" outlineLevel="0" collapsed="false">
      <c r="A18369" s="2" t="s">
        <v>629</v>
      </c>
      <c r="B18369" s="2" t="s">
        <v>958</v>
      </c>
      <c r="C18369" s="3" t="n">
        <v>1.59</v>
      </c>
      <c r="D18369" s="3" t="n">
        <v>2.45</v>
      </c>
      <c r="E18369" s="4" t="n">
        <f aca="false">D18369-C18369</f>
        <v>0.86</v>
      </c>
      <c r="F18369" s="5" t="n">
        <f aca="false">E18369/D18369</f>
        <v>0.351020408163265</v>
      </c>
      <c r="G18369" s="6" t="n">
        <v>174</v>
      </c>
      <c r="H18369" s="7" t="n">
        <v>167.09</v>
      </c>
      <c r="I18369" s="8" t="n">
        <f aca="false">MAX(G18369-H18369,0)</f>
        <v>6.91</v>
      </c>
      <c r="J18369" s="4" t="n">
        <f aca="false">I18369*C18369</f>
        <v>10.9869</v>
      </c>
    </row>
    <row r="18370" customFormat="false" ht="15" hidden="false" customHeight="false" outlineLevel="0" collapsed="false">
      <c r="A18370" s="2" t="s">
        <v>797</v>
      </c>
      <c r="B18370" s="2" t="s">
        <v>958</v>
      </c>
      <c r="C18370" s="3" t="n">
        <v>3.56</v>
      </c>
      <c r="D18370" s="3" t="n">
        <v>5.3</v>
      </c>
      <c r="E18370" s="4" t="n">
        <f aca="false">D18370-C18370</f>
        <v>1.74</v>
      </c>
      <c r="F18370" s="5" t="n">
        <f aca="false">E18370/D18370</f>
        <v>0.328301886792453</v>
      </c>
      <c r="G18370" s="6" t="n">
        <v>350</v>
      </c>
      <c r="H18370" s="7" t="n">
        <v>465.87</v>
      </c>
      <c r="I18370" s="8" t="n">
        <f aca="false">MAX(G18370-H18370,0)</f>
        <v>0</v>
      </c>
      <c r="J18370" s="4" t="n">
        <f aca="false">I18370*C18370</f>
        <v>0</v>
      </c>
    </row>
    <row r="18371" customFormat="false" ht="15" hidden="false" customHeight="false" outlineLevel="0" collapsed="false">
      <c r="A18371" s="2" t="s">
        <v>631</v>
      </c>
      <c r="B18371" s="2" t="s">
        <v>958</v>
      </c>
      <c r="C18371" s="3" t="n">
        <v>2.33</v>
      </c>
      <c r="D18371" s="3" t="n">
        <v>3.58</v>
      </c>
      <c r="E18371" s="4" t="n">
        <f aca="false">D18371-C18371</f>
        <v>1.25</v>
      </c>
      <c r="F18371" s="5" t="n">
        <f aca="false">E18371/D18371</f>
        <v>0.349162011173184</v>
      </c>
      <c r="G18371" s="6" t="n">
        <v>254</v>
      </c>
      <c r="H18371" s="7" t="n">
        <v>269.39</v>
      </c>
      <c r="I18371" s="8" t="n">
        <f aca="false">MAX(G18371-H18371,0)</f>
        <v>0</v>
      </c>
      <c r="J18371" s="4" t="n">
        <f aca="false">I18371*C18371</f>
        <v>0</v>
      </c>
    </row>
    <row r="18372" customFormat="false" ht="15" hidden="false" customHeight="false" outlineLevel="0" collapsed="false">
      <c r="A18372" s="2" t="s">
        <v>337</v>
      </c>
      <c r="B18372" s="2" t="s">
        <v>958</v>
      </c>
      <c r="C18372" s="3" t="n">
        <v>2.57</v>
      </c>
      <c r="D18372" s="3" t="n">
        <v>3.93</v>
      </c>
      <c r="E18372" s="4" t="n">
        <f aca="false">D18372-C18372</f>
        <v>1.36</v>
      </c>
      <c r="F18372" s="5" t="n">
        <f aca="false">E18372/D18372</f>
        <v>0.346055979643766</v>
      </c>
      <c r="G18372" s="6" t="n">
        <v>338</v>
      </c>
      <c r="H18372" s="7" t="n">
        <v>233.84</v>
      </c>
      <c r="I18372" s="8" t="n">
        <f aca="false">MAX(G18372-H18372,0)</f>
        <v>104.16</v>
      </c>
      <c r="J18372" s="4" t="n">
        <f aca="false">I18372*C18372</f>
        <v>267.6912</v>
      </c>
    </row>
    <row r="18373" customFormat="false" ht="15" hidden="false" customHeight="false" outlineLevel="0" collapsed="false">
      <c r="A18373" s="2" t="s">
        <v>556</v>
      </c>
      <c r="B18373" s="2" t="s">
        <v>958</v>
      </c>
      <c r="C18373" s="3" t="n">
        <v>1.68</v>
      </c>
      <c r="D18373" s="3" t="n">
        <v>2.55</v>
      </c>
      <c r="E18373" s="4" t="n">
        <f aca="false">D18373-C18373</f>
        <v>0.87</v>
      </c>
      <c r="F18373" s="5" t="n">
        <f aca="false">E18373/D18373</f>
        <v>0.341176470588235</v>
      </c>
      <c r="G18373" s="6" t="n">
        <v>1170</v>
      </c>
      <c r="H18373" s="7" t="n">
        <v>378.41</v>
      </c>
      <c r="I18373" s="8" t="n">
        <f aca="false">MAX(G18373-H18373,0)</f>
        <v>791.59</v>
      </c>
      <c r="J18373" s="4" t="n">
        <f aca="false">I18373*C18373</f>
        <v>1329.8712</v>
      </c>
    </row>
    <row r="18374" customFormat="false" ht="15" hidden="false" customHeight="false" outlineLevel="0" collapsed="false">
      <c r="A18374" s="2" t="s">
        <v>751</v>
      </c>
      <c r="B18374" s="2" t="s">
        <v>958</v>
      </c>
      <c r="C18374" s="3" t="n">
        <v>1.61</v>
      </c>
      <c r="D18374" s="3" t="n">
        <v>2.3</v>
      </c>
      <c r="E18374" s="4" t="n">
        <f aca="false">D18374-C18374</f>
        <v>0.69</v>
      </c>
      <c r="F18374" s="5" t="n">
        <f aca="false">E18374/D18374</f>
        <v>0.3</v>
      </c>
      <c r="G18374" s="6" t="n">
        <v>1106</v>
      </c>
      <c r="H18374" s="7" t="n">
        <v>349.16</v>
      </c>
      <c r="I18374" s="8" t="n">
        <f aca="false">MAX(G18374-H18374,0)</f>
        <v>756.84</v>
      </c>
      <c r="J18374" s="4" t="n">
        <f aca="false">I18374*C18374</f>
        <v>1218.5124</v>
      </c>
    </row>
    <row r="18375" customFormat="false" ht="15" hidden="false" customHeight="false" outlineLevel="0" collapsed="false">
      <c r="A18375" s="2" t="s">
        <v>329</v>
      </c>
      <c r="B18375" s="2" t="s">
        <v>958</v>
      </c>
      <c r="C18375" s="3" t="n">
        <v>1.48</v>
      </c>
      <c r="D18375" s="3" t="n">
        <v>2.3</v>
      </c>
      <c r="E18375" s="4" t="n">
        <f aca="false">D18375-C18375</f>
        <v>0.82</v>
      </c>
      <c r="F18375" s="5" t="n">
        <f aca="false">E18375/D18375</f>
        <v>0.356521739130435</v>
      </c>
      <c r="G18375" s="6" t="n">
        <v>409</v>
      </c>
      <c r="H18375" s="7" t="n">
        <v>343.52</v>
      </c>
      <c r="I18375" s="8" t="n">
        <f aca="false">MAX(G18375-H18375,0)</f>
        <v>65.48</v>
      </c>
      <c r="J18375" s="4" t="n">
        <f aca="false">I18375*C18375</f>
        <v>96.9104</v>
      </c>
    </row>
    <row r="18376" customFormat="false" ht="15" hidden="false" customHeight="false" outlineLevel="0" collapsed="false">
      <c r="A18376" s="2" t="s">
        <v>152</v>
      </c>
      <c r="B18376" s="2" t="s">
        <v>958</v>
      </c>
      <c r="C18376" s="3" t="n">
        <v>3.97</v>
      </c>
      <c r="D18376" s="3" t="n">
        <v>5.56</v>
      </c>
      <c r="E18376" s="4" t="n">
        <f aca="false">D18376-C18376</f>
        <v>1.59</v>
      </c>
      <c r="F18376" s="5" t="n">
        <f aca="false">E18376/D18376</f>
        <v>0.285971223021583</v>
      </c>
      <c r="G18376" s="6" t="n">
        <v>810</v>
      </c>
      <c r="H18376" s="7" t="n">
        <v>184.9</v>
      </c>
      <c r="I18376" s="8" t="n">
        <f aca="false">MAX(G18376-H18376,0)</f>
        <v>625.1</v>
      </c>
      <c r="J18376" s="4" t="n">
        <f aca="false">I18376*C18376</f>
        <v>2481.647</v>
      </c>
    </row>
    <row r="18377" customFormat="false" ht="15" hidden="false" customHeight="false" outlineLevel="0" collapsed="false">
      <c r="A18377" s="2" t="s">
        <v>339</v>
      </c>
      <c r="B18377" s="2" t="s">
        <v>958</v>
      </c>
      <c r="C18377" s="3" t="n">
        <v>1.39</v>
      </c>
      <c r="D18377" s="3" t="n">
        <v>2.16</v>
      </c>
      <c r="E18377" s="4" t="n">
        <f aca="false">D18377-C18377</f>
        <v>0.77</v>
      </c>
      <c r="F18377" s="5" t="n">
        <f aca="false">E18377/D18377</f>
        <v>0.356481481481482</v>
      </c>
      <c r="G18377" s="6" t="n">
        <v>587</v>
      </c>
      <c r="H18377" s="7" t="n">
        <v>309.35</v>
      </c>
      <c r="I18377" s="8" t="n">
        <f aca="false">MAX(G18377-H18377,0)</f>
        <v>277.65</v>
      </c>
      <c r="J18377" s="4" t="n">
        <f aca="false">I18377*C18377</f>
        <v>385.9335</v>
      </c>
    </row>
    <row r="18378" customFormat="false" ht="15" hidden="false" customHeight="false" outlineLevel="0" collapsed="false">
      <c r="A18378" s="2" t="s">
        <v>445</v>
      </c>
      <c r="B18378" s="2" t="s">
        <v>958</v>
      </c>
      <c r="C18378" s="3" t="n">
        <v>4.02</v>
      </c>
      <c r="D18378" s="3" t="n">
        <v>6.11</v>
      </c>
      <c r="E18378" s="4" t="n">
        <f aca="false">D18378-C18378</f>
        <v>2.09</v>
      </c>
      <c r="F18378" s="5" t="n">
        <f aca="false">E18378/D18378</f>
        <v>0.342062193126023</v>
      </c>
      <c r="G18378" s="6" t="n">
        <v>186</v>
      </c>
      <c r="H18378" s="7" t="n">
        <v>247.18</v>
      </c>
      <c r="I18378" s="8" t="n">
        <f aca="false">MAX(G18378-H18378,0)</f>
        <v>0</v>
      </c>
      <c r="J18378" s="4" t="n">
        <f aca="false">I18378*C18378</f>
        <v>0</v>
      </c>
    </row>
    <row r="18379" customFormat="false" ht="15" hidden="false" customHeight="false" outlineLevel="0" collapsed="false">
      <c r="A18379" s="2" t="s">
        <v>548</v>
      </c>
      <c r="B18379" s="2" t="s">
        <v>958</v>
      </c>
      <c r="C18379" s="3" t="n">
        <v>1.36</v>
      </c>
      <c r="D18379" s="3" t="n">
        <v>1.99</v>
      </c>
      <c r="E18379" s="4" t="n">
        <f aca="false">D18379-C18379</f>
        <v>0.63</v>
      </c>
      <c r="F18379" s="5" t="n">
        <f aca="false">E18379/D18379</f>
        <v>0.316582914572864</v>
      </c>
      <c r="G18379" s="6" t="n">
        <v>165</v>
      </c>
      <c r="H18379" s="7" t="n">
        <v>158.54</v>
      </c>
      <c r="I18379" s="8" t="n">
        <f aca="false">MAX(G18379-H18379,0)</f>
        <v>6.46000000000001</v>
      </c>
      <c r="J18379" s="4" t="n">
        <f aca="false">I18379*C18379</f>
        <v>8.78560000000001</v>
      </c>
    </row>
    <row r="18380" customFormat="false" ht="15" hidden="false" customHeight="false" outlineLevel="0" collapsed="false">
      <c r="A18380" s="2" t="s">
        <v>892</v>
      </c>
      <c r="B18380" s="2" t="s">
        <v>958</v>
      </c>
      <c r="C18380" s="3" t="n">
        <v>3.12</v>
      </c>
      <c r="D18380" s="3" t="n">
        <v>4.48</v>
      </c>
      <c r="E18380" s="4" t="n">
        <f aca="false">D18380-C18380</f>
        <v>1.36</v>
      </c>
      <c r="F18380" s="5" t="n">
        <f aca="false">E18380/D18380</f>
        <v>0.303571428571429</v>
      </c>
      <c r="G18380" s="6" t="n">
        <v>371</v>
      </c>
      <c r="H18380" s="7" t="n">
        <v>246.45</v>
      </c>
      <c r="I18380" s="8" t="n">
        <f aca="false">MAX(G18380-H18380,0)</f>
        <v>124.55</v>
      </c>
      <c r="J18380" s="4" t="n">
        <f aca="false">I18380*C18380</f>
        <v>388.596</v>
      </c>
    </row>
    <row r="18381" customFormat="false" ht="15" hidden="false" customHeight="false" outlineLevel="0" collapsed="false">
      <c r="A18381" s="2" t="s">
        <v>757</v>
      </c>
      <c r="B18381" s="2" t="s">
        <v>958</v>
      </c>
      <c r="C18381" s="3" t="n">
        <v>2.12</v>
      </c>
      <c r="D18381" s="3" t="n">
        <v>3.11</v>
      </c>
      <c r="E18381" s="4" t="n">
        <f aca="false">D18381-C18381</f>
        <v>0.99</v>
      </c>
      <c r="F18381" s="5" t="n">
        <f aca="false">E18381/D18381</f>
        <v>0.318327974276527</v>
      </c>
      <c r="G18381" s="6" t="n">
        <v>170</v>
      </c>
      <c r="H18381" s="7" t="n">
        <v>260.85</v>
      </c>
      <c r="I18381" s="8" t="n">
        <f aca="false">MAX(G18381-H18381,0)</f>
        <v>0</v>
      </c>
      <c r="J18381" s="4" t="n">
        <f aca="false">I18381*C18381</f>
        <v>0</v>
      </c>
    </row>
    <row r="18382" customFormat="false" ht="15" hidden="false" customHeight="false" outlineLevel="0" collapsed="false">
      <c r="A18382" s="2" t="s">
        <v>164</v>
      </c>
      <c r="B18382" s="2" t="s">
        <v>958</v>
      </c>
      <c r="C18382" s="3" t="n">
        <v>3.04</v>
      </c>
      <c r="D18382" s="3" t="n">
        <v>4.39</v>
      </c>
      <c r="E18382" s="4" t="n">
        <f aca="false">D18382-C18382</f>
        <v>1.35</v>
      </c>
      <c r="F18382" s="5" t="n">
        <f aca="false">E18382/D18382</f>
        <v>0.30751708428246</v>
      </c>
      <c r="G18382" s="6" t="n">
        <v>599</v>
      </c>
      <c r="H18382" s="7" t="n">
        <v>231.92</v>
      </c>
      <c r="I18382" s="8" t="n">
        <f aca="false">MAX(G18382-H18382,0)</f>
        <v>367.08</v>
      </c>
      <c r="J18382" s="4" t="n">
        <f aca="false">I18382*C18382</f>
        <v>1115.9232</v>
      </c>
    </row>
    <row r="18383" customFormat="false" ht="15" hidden="false" customHeight="false" outlineLevel="0" collapsed="false">
      <c r="A18383" s="2" t="s">
        <v>465</v>
      </c>
      <c r="B18383" s="2" t="s">
        <v>958</v>
      </c>
      <c r="C18383" s="3" t="n">
        <v>3.88</v>
      </c>
      <c r="D18383" s="3" t="n">
        <v>5.96</v>
      </c>
      <c r="E18383" s="4" t="n">
        <f aca="false">D18383-C18383</f>
        <v>2.08</v>
      </c>
      <c r="F18383" s="5" t="n">
        <f aca="false">E18383/D18383</f>
        <v>0.348993288590604</v>
      </c>
      <c r="G18383" s="6" t="n">
        <v>384</v>
      </c>
      <c r="H18383" s="7" t="n">
        <v>210.34</v>
      </c>
      <c r="I18383" s="8" t="n">
        <f aca="false">MAX(G18383-H18383,0)</f>
        <v>173.66</v>
      </c>
      <c r="J18383" s="4" t="n">
        <f aca="false">I18383*C18383</f>
        <v>673.8008</v>
      </c>
    </row>
    <row r="18384" customFormat="false" ht="15" hidden="false" customHeight="false" outlineLevel="0" collapsed="false">
      <c r="A18384" s="2" t="s">
        <v>829</v>
      </c>
      <c r="B18384" s="2" t="s">
        <v>958</v>
      </c>
      <c r="C18384" s="3" t="n">
        <v>1.01</v>
      </c>
      <c r="D18384" s="3" t="n">
        <v>1.46</v>
      </c>
      <c r="E18384" s="4" t="n">
        <f aca="false">D18384-C18384</f>
        <v>0.45</v>
      </c>
      <c r="F18384" s="5" t="n">
        <f aca="false">E18384/D18384</f>
        <v>0.308219178082192</v>
      </c>
      <c r="G18384" s="6" t="n">
        <v>244</v>
      </c>
      <c r="H18384" s="7" t="n">
        <v>245.49</v>
      </c>
      <c r="I18384" s="8" t="n">
        <f aca="false">MAX(G18384-H18384,0)</f>
        <v>0</v>
      </c>
      <c r="J18384" s="4" t="n">
        <f aca="false">I18384*C18384</f>
        <v>0</v>
      </c>
    </row>
    <row r="18385" customFormat="false" ht="15" hidden="false" customHeight="false" outlineLevel="0" collapsed="false">
      <c r="A18385" s="2" t="s">
        <v>462</v>
      </c>
      <c r="B18385" s="2" t="s">
        <v>958</v>
      </c>
      <c r="C18385" s="3" t="n">
        <v>1.91</v>
      </c>
      <c r="D18385" s="3" t="n">
        <v>2.78</v>
      </c>
      <c r="E18385" s="4" t="n">
        <f aca="false">D18385-C18385</f>
        <v>0.87</v>
      </c>
      <c r="F18385" s="5" t="n">
        <f aca="false">E18385/D18385</f>
        <v>0.31294964028777</v>
      </c>
      <c r="G18385" s="6" t="n">
        <v>136</v>
      </c>
      <c r="H18385" s="7" t="n">
        <v>172.88</v>
      </c>
      <c r="I18385" s="8" t="n">
        <f aca="false">MAX(G18385-H18385,0)</f>
        <v>0</v>
      </c>
      <c r="J18385" s="4" t="n">
        <f aca="false">I18385*C18385</f>
        <v>0</v>
      </c>
    </row>
    <row r="18386" customFormat="false" ht="15" hidden="false" customHeight="false" outlineLevel="0" collapsed="false">
      <c r="A18386" s="2" t="s">
        <v>335</v>
      </c>
      <c r="B18386" s="2" t="s">
        <v>958</v>
      </c>
      <c r="C18386" s="3" t="n">
        <v>3.27</v>
      </c>
      <c r="D18386" s="3" t="n">
        <v>4.7</v>
      </c>
      <c r="E18386" s="4" t="n">
        <f aca="false">D18386-C18386</f>
        <v>1.43</v>
      </c>
      <c r="F18386" s="5" t="n">
        <f aca="false">E18386/D18386</f>
        <v>0.304255319148936</v>
      </c>
      <c r="G18386" s="6" t="n">
        <v>171</v>
      </c>
      <c r="H18386" s="7" t="n">
        <v>189.42</v>
      </c>
      <c r="I18386" s="8" t="n">
        <f aca="false">MAX(G18386-H18386,0)</f>
        <v>0</v>
      </c>
      <c r="J18386" s="4" t="n">
        <f aca="false">I18386*C18386</f>
        <v>0</v>
      </c>
    </row>
    <row r="18387" customFormat="false" ht="15" hidden="false" customHeight="false" outlineLevel="0" collapsed="false">
      <c r="A18387" s="2" t="s">
        <v>165</v>
      </c>
      <c r="B18387" s="2" t="s">
        <v>958</v>
      </c>
      <c r="C18387" s="3" t="n">
        <v>3.61</v>
      </c>
      <c r="D18387" s="3" t="n">
        <v>5.3</v>
      </c>
      <c r="E18387" s="4" t="n">
        <f aca="false">D18387-C18387</f>
        <v>1.69</v>
      </c>
      <c r="F18387" s="5" t="n">
        <f aca="false">E18387/D18387</f>
        <v>0.318867924528302</v>
      </c>
      <c r="G18387" s="6" t="n">
        <v>261</v>
      </c>
      <c r="H18387" s="7" t="n">
        <v>177.51</v>
      </c>
      <c r="I18387" s="8" t="n">
        <f aca="false">MAX(G18387-H18387,0)</f>
        <v>83.49</v>
      </c>
      <c r="J18387" s="4" t="n">
        <f aca="false">I18387*C18387</f>
        <v>301.3989</v>
      </c>
    </row>
    <row r="18388" customFormat="false" ht="15" hidden="false" customHeight="false" outlineLevel="0" collapsed="false">
      <c r="A18388" s="2" t="s">
        <v>798</v>
      </c>
      <c r="B18388" s="2" t="s">
        <v>958</v>
      </c>
      <c r="C18388" s="3" t="n">
        <v>3.79</v>
      </c>
      <c r="D18388" s="3" t="n">
        <v>5.76</v>
      </c>
      <c r="E18388" s="4" t="n">
        <f aca="false">D18388-C18388</f>
        <v>1.97</v>
      </c>
      <c r="F18388" s="5" t="n">
        <f aca="false">E18388/D18388</f>
        <v>0.342013888888889</v>
      </c>
      <c r="G18388" s="6" t="n">
        <v>1697</v>
      </c>
      <c r="H18388" s="7" t="n">
        <v>329.3</v>
      </c>
      <c r="I18388" s="8" t="n">
        <f aca="false">MAX(G18388-H18388,0)</f>
        <v>1367.7</v>
      </c>
      <c r="J18388" s="4" t="n">
        <f aca="false">I18388*C18388</f>
        <v>5183.583</v>
      </c>
    </row>
    <row r="18389" customFormat="false" ht="15" hidden="false" customHeight="false" outlineLevel="0" collapsed="false">
      <c r="A18389" s="2" t="s">
        <v>459</v>
      </c>
      <c r="B18389" s="2" t="s">
        <v>958</v>
      </c>
      <c r="C18389" s="3" t="n">
        <v>2.93</v>
      </c>
      <c r="D18389" s="3" t="n">
        <v>4.33</v>
      </c>
      <c r="E18389" s="4" t="n">
        <f aca="false">D18389-C18389</f>
        <v>1.4</v>
      </c>
      <c r="F18389" s="5" t="n">
        <f aca="false">E18389/D18389</f>
        <v>0.323325635103926</v>
      </c>
      <c r="G18389" s="6" t="n">
        <v>1340</v>
      </c>
      <c r="H18389" s="7" t="n">
        <v>258.24</v>
      </c>
      <c r="I18389" s="8" t="n">
        <f aca="false">MAX(G18389-H18389,0)</f>
        <v>1081.76</v>
      </c>
      <c r="J18389" s="4" t="n">
        <f aca="false">I18389*C18389</f>
        <v>3169.5568</v>
      </c>
    </row>
    <row r="18390" customFormat="false" ht="15" hidden="false" customHeight="false" outlineLevel="0" collapsed="false">
      <c r="A18390" s="2" t="s">
        <v>454</v>
      </c>
      <c r="B18390" s="2" t="s">
        <v>958</v>
      </c>
      <c r="C18390" s="3" t="n">
        <v>1.67</v>
      </c>
      <c r="D18390" s="3" t="n">
        <v>2.56</v>
      </c>
      <c r="E18390" s="4" t="n">
        <f aca="false">D18390-C18390</f>
        <v>0.89</v>
      </c>
      <c r="F18390" s="5" t="n">
        <f aca="false">E18390/D18390</f>
        <v>0.34765625</v>
      </c>
      <c r="G18390" s="6" t="n">
        <v>584</v>
      </c>
      <c r="H18390" s="7" t="n">
        <v>301.73</v>
      </c>
      <c r="I18390" s="8" t="n">
        <f aca="false">MAX(G18390-H18390,0)</f>
        <v>282.27</v>
      </c>
      <c r="J18390" s="4" t="n">
        <f aca="false">I18390*C18390</f>
        <v>471.3909</v>
      </c>
    </row>
    <row r="18391" customFormat="false" ht="15" hidden="false" customHeight="false" outlineLevel="0" collapsed="false">
      <c r="A18391" s="2" t="s">
        <v>801</v>
      </c>
      <c r="B18391" s="2" t="s">
        <v>958</v>
      </c>
      <c r="C18391" s="3" t="n">
        <v>1.46</v>
      </c>
      <c r="D18391" s="3" t="n">
        <v>2.18</v>
      </c>
      <c r="E18391" s="4" t="n">
        <f aca="false">D18391-C18391</f>
        <v>0.72</v>
      </c>
      <c r="F18391" s="5" t="n">
        <f aca="false">E18391/D18391</f>
        <v>0.330275229357798</v>
      </c>
      <c r="G18391" s="6" t="n">
        <v>230</v>
      </c>
      <c r="H18391" s="7" t="n">
        <v>189.56</v>
      </c>
      <c r="I18391" s="8" t="n">
        <f aca="false">MAX(G18391-H18391,0)</f>
        <v>40.44</v>
      </c>
      <c r="J18391" s="4" t="n">
        <f aca="false">I18391*C18391</f>
        <v>59.0424</v>
      </c>
    </row>
    <row r="18392" customFormat="false" ht="15" hidden="false" customHeight="false" outlineLevel="0" collapsed="false">
      <c r="A18392" s="2" t="s">
        <v>553</v>
      </c>
      <c r="B18392" s="2" t="s">
        <v>958</v>
      </c>
      <c r="C18392" s="3" t="n">
        <v>1.24</v>
      </c>
      <c r="D18392" s="3" t="n">
        <v>1.92</v>
      </c>
      <c r="E18392" s="4" t="n">
        <f aca="false">D18392-C18392</f>
        <v>0.68</v>
      </c>
      <c r="F18392" s="5" t="n">
        <f aca="false">E18392/D18392</f>
        <v>0.354166666666667</v>
      </c>
      <c r="G18392" s="6" t="n">
        <v>668</v>
      </c>
      <c r="H18392" s="7" t="n">
        <v>263.46</v>
      </c>
      <c r="I18392" s="8" t="n">
        <f aca="false">MAX(G18392-H18392,0)</f>
        <v>404.54</v>
      </c>
      <c r="J18392" s="4" t="n">
        <f aca="false">I18392*C18392</f>
        <v>501.6296</v>
      </c>
    </row>
    <row r="18393" customFormat="false" ht="15" hidden="false" customHeight="false" outlineLevel="0" collapsed="false">
      <c r="A18393" s="2" t="s">
        <v>635</v>
      </c>
      <c r="B18393" s="2" t="s">
        <v>958</v>
      </c>
      <c r="C18393" s="3" t="n">
        <v>3.35</v>
      </c>
      <c r="D18393" s="3" t="n">
        <v>4.98</v>
      </c>
      <c r="E18393" s="4" t="n">
        <f aca="false">D18393-C18393</f>
        <v>1.63</v>
      </c>
      <c r="F18393" s="5" t="n">
        <f aca="false">E18393/D18393</f>
        <v>0.327309236947791</v>
      </c>
      <c r="G18393" s="6" t="n">
        <v>575</v>
      </c>
      <c r="H18393" s="7" t="n">
        <v>304.23</v>
      </c>
      <c r="I18393" s="8" t="n">
        <f aca="false">MAX(G18393-H18393,0)</f>
        <v>270.77</v>
      </c>
      <c r="J18393" s="4" t="n">
        <f aca="false">I18393*C18393</f>
        <v>907.0795</v>
      </c>
    </row>
    <row r="18394" customFormat="false" ht="15" hidden="false" customHeight="false" outlineLevel="0" collapsed="false">
      <c r="A18394" s="2" t="s">
        <v>336</v>
      </c>
      <c r="B18394" s="2" t="s">
        <v>958</v>
      </c>
      <c r="C18394" s="3" t="n">
        <v>3.9</v>
      </c>
      <c r="D18394" s="3" t="n">
        <v>6.05</v>
      </c>
      <c r="E18394" s="4" t="n">
        <f aca="false">D18394-C18394</f>
        <v>2.15</v>
      </c>
      <c r="F18394" s="5" t="n">
        <f aca="false">E18394/D18394</f>
        <v>0.355371900826446</v>
      </c>
      <c r="G18394" s="6" t="n">
        <v>1124</v>
      </c>
      <c r="H18394" s="7" t="n">
        <v>368.21</v>
      </c>
      <c r="I18394" s="8" t="n">
        <f aca="false">MAX(G18394-H18394,0)</f>
        <v>755.79</v>
      </c>
      <c r="J18394" s="4" t="n">
        <f aca="false">I18394*C18394</f>
        <v>2947.581</v>
      </c>
    </row>
    <row r="18395" customFormat="false" ht="15" hidden="false" customHeight="false" outlineLevel="0" collapsed="false">
      <c r="A18395" s="2" t="s">
        <v>158</v>
      </c>
      <c r="B18395" s="2" t="s">
        <v>958</v>
      </c>
      <c r="C18395" s="3" t="n">
        <v>2.33</v>
      </c>
      <c r="D18395" s="3" t="n">
        <v>3.28</v>
      </c>
      <c r="E18395" s="4" t="n">
        <f aca="false">D18395-C18395</f>
        <v>0.95</v>
      </c>
      <c r="F18395" s="5" t="n">
        <f aca="false">E18395/D18395</f>
        <v>0.289634146341463</v>
      </c>
      <c r="G18395" s="6" t="n">
        <v>487</v>
      </c>
      <c r="H18395" s="7" t="n">
        <v>304.94</v>
      </c>
      <c r="I18395" s="8" t="n">
        <f aca="false">MAX(G18395-H18395,0)</f>
        <v>182.06</v>
      </c>
      <c r="J18395" s="4" t="n">
        <f aca="false">I18395*C18395</f>
        <v>424.1998</v>
      </c>
    </row>
    <row r="18396" customFormat="false" ht="15" hidden="false" customHeight="false" outlineLevel="0" collapsed="false">
      <c r="A18396" s="2" t="s">
        <v>153</v>
      </c>
      <c r="B18396" s="2" t="s">
        <v>958</v>
      </c>
      <c r="C18396" s="3" t="n">
        <v>3.22</v>
      </c>
      <c r="D18396" s="3" t="n">
        <v>4.81</v>
      </c>
      <c r="E18396" s="4" t="n">
        <f aca="false">D18396-C18396</f>
        <v>1.59</v>
      </c>
      <c r="F18396" s="5" t="n">
        <f aca="false">E18396/D18396</f>
        <v>0.33056133056133</v>
      </c>
      <c r="G18396" s="6" t="n">
        <v>750</v>
      </c>
      <c r="H18396" s="7" t="n">
        <v>343.59</v>
      </c>
      <c r="I18396" s="8" t="n">
        <f aca="false">MAX(G18396-H18396,0)</f>
        <v>406.41</v>
      </c>
      <c r="J18396" s="4" t="n">
        <f aca="false">I18396*C18396</f>
        <v>1308.6402</v>
      </c>
    </row>
    <row r="18397" customFormat="false" ht="15" hidden="false" customHeight="false" outlineLevel="0" collapsed="false">
      <c r="A18397" s="2" t="s">
        <v>554</v>
      </c>
      <c r="B18397" s="2" t="s">
        <v>958</v>
      </c>
      <c r="C18397" s="3" t="n">
        <v>2.15</v>
      </c>
      <c r="D18397" s="3" t="n">
        <v>3.29</v>
      </c>
      <c r="E18397" s="4" t="n">
        <f aca="false">D18397-C18397</f>
        <v>1.14</v>
      </c>
      <c r="F18397" s="5" t="n">
        <f aca="false">E18397/D18397</f>
        <v>0.346504559270517</v>
      </c>
      <c r="G18397" s="6" t="n">
        <v>526</v>
      </c>
      <c r="H18397" s="7" t="n">
        <v>424.72</v>
      </c>
      <c r="I18397" s="8" t="n">
        <f aca="false">MAX(G18397-H18397,0)</f>
        <v>101.28</v>
      </c>
      <c r="J18397" s="4" t="n">
        <f aca="false">I18397*C18397</f>
        <v>217.752</v>
      </c>
    </row>
    <row r="18398" customFormat="false" ht="15" hidden="false" customHeight="false" outlineLevel="0" collapsed="false">
      <c r="A18398" s="2" t="s">
        <v>698</v>
      </c>
      <c r="B18398" s="2" t="s">
        <v>958</v>
      </c>
      <c r="C18398" s="3" t="n">
        <v>3.71</v>
      </c>
      <c r="D18398" s="3" t="n">
        <v>5.21</v>
      </c>
      <c r="E18398" s="4" t="n">
        <f aca="false">D18398-C18398</f>
        <v>1.5</v>
      </c>
      <c r="F18398" s="5" t="n">
        <f aca="false">E18398/D18398</f>
        <v>0.287907869481766</v>
      </c>
      <c r="G18398" s="6" t="n">
        <v>166</v>
      </c>
      <c r="H18398" s="7" t="n">
        <v>209.96</v>
      </c>
      <c r="I18398" s="8" t="n">
        <f aca="false">MAX(G18398-H18398,0)</f>
        <v>0</v>
      </c>
      <c r="J18398" s="4" t="n">
        <f aca="false">I18398*C18398</f>
        <v>0</v>
      </c>
    </row>
    <row r="18399" customFormat="false" ht="15" hidden="false" customHeight="false" outlineLevel="0" collapsed="false">
      <c r="A18399" s="2" t="s">
        <v>449</v>
      </c>
      <c r="B18399" s="2" t="s">
        <v>958</v>
      </c>
      <c r="C18399" s="3" t="n">
        <v>4.32</v>
      </c>
      <c r="D18399" s="3" t="n">
        <v>6.27</v>
      </c>
      <c r="E18399" s="4" t="n">
        <f aca="false">D18399-C18399</f>
        <v>1.95</v>
      </c>
      <c r="F18399" s="5" t="n">
        <f aca="false">E18399/D18399</f>
        <v>0.311004784688995</v>
      </c>
      <c r="G18399" s="6" t="n">
        <v>235</v>
      </c>
      <c r="H18399" s="7" t="n">
        <v>361.54</v>
      </c>
      <c r="I18399" s="8" t="n">
        <f aca="false">MAX(G18399-H18399,0)</f>
        <v>0</v>
      </c>
      <c r="J18399" s="4" t="n">
        <f aca="false">I18399*C18399</f>
        <v>0</v>
      </c>
    </row>
    <row r="18400" customFormat="false" ht="15" hidden="false" customHeight="false" outlineLevel="0" collapsed="false">
      <c r="A18400" s="2" t="s">
        <v>457</v>
      </c>
      <c r="B18400" s="2" t="s">
        <v>958</v>
      </c>
      <c r="C18400" s="3" t="n">
        <v>4.37</v>
      </c>
      <c r="D18400" s="3" t="n">
        <v>6.46</v>
      </c>
      <c r="E18400" s="4" t="n">
        <f aca="false">D18400-C18400</f>
        <v>2.09</v>
      </c>
      <c r="F18400" s="5" t="n">
        <f aca="false">E18400/D18400</f>
        <v>0.323529411764706</v>
      </c>
      <c r="G18400" s="6" t="n">
        <v>750</v>
      </c>
      <c r="H18400" s="7" t="n">
        <v>189.14</v>
      </c>
      <c r="I18400" s="8" t="n">
        <f aca="false">MAX(G18400-H18400,0)</f>
        <v>560.86</v>
      </c>
      <c r="J18400" s="4" t="n">
        <f aca="false">I18400*C18400</f>
        <v>2450.9582</v>
      </c>
    </row>
    <row r="18401" customFormat="false" ht="15" hidden="false" customHeight="false" outlineLevel="0" collapsed="false">
      <c r="A18401" s="2" t="s">
        <v>695</v>
      </c>
      <c r="B18401" s="2" t="s">
        <v>958</v>
      </c>
      <c r="C18401" s="3" t="n">
        <v>4.04</v>
      </c>
      <c r="D18401" s="3" t="n">
        <v>5.89</v>
      </c>
      <c r="E18401" s="4" t="n">
        <f aca="false">D18401-C18401</f>
        <v>1.85</v>
      </c>
      <c r="F18401" s="5" t="n">
        <f aca="false">E18401/D18401</f>
        <v>0.314091680814941</v>
      </c>
      <c r="G18401" s="6" t="n">
        <v>217</v>
      </c>
      <c r="H18401" s="7" t="n">
        <v>180.83</v>
      </c>
      <c r="I18401" s="8" t="n">
        <f aca="false">MAX(G18401-H18401,0)</f>
        <v>36.17</v>
      </c>
      <c r="J18401" s="4" t="n">
        <f aca="false">I18401*C18401</f>
        <v>146.1268</v>
      </c>
    </row>
    <row r="18402" customFormat="false" ht="15" hidden="false" customHeight="false" outlineLevel="0" collapsed="false">
      <c r="A18402" s="2" t="s">
        <v>827</v>
      </c>
      <c r="B18402" s="2" t="s">
        <v>958</v>
      </c>
      <c r="C18402" s="3" t="n">
        <v>2.29</v>
      </c>
      <c r="D18402" s="3" t="n">
        <v>3.26</v>
      </c>
      <c r="E18402" s="4" t="n">
        <f aca="false">D18402-C18402</f>
        <v>0.97</v>
      </c>
      <c r="F18402" s="5" t="n">
        <f aca="false">E18402/D18402</f>
        <v>0.297546012269939</v>
      </c>
      <c r="G18402" s="6" t="n">
        <v>381</v>
      </c>
      <c r="H18402" s="7" t="n">
        <v>275.96</v>
      </c>
      <c r="I18402" s="8" t="n">
        <f aca="false">MAX(G18402-H18402,0)</f>
        <v>105.04</v>
      </c>
      <c r="J18402" s="4" t="n">
        <f aca="false">I18402*C18402</f>
        <v>240.5416</v>
      </c>
    </row>
    <row r="18403" customFormat="false" ht="15" hidden="false" customHeight="false" outlineLevel="0" collapsed="false">
      <c r="A18403" s="2" t="s">
        <v>456</v>
      </c>
      <c r="B18403" s="2" t="s">
        <v>958</v>
      </c>
      <c r="C18403" s="3" t="n">
        <v>2.96</v>
      </c>
      <c r="D18403" s="3" t="n">
        <v>4.56</v>
      </c>
      <c r="E18403" s="4" t="n">
        <f aca="false">D18403-C18403</f>
        <v>1.6</v>
      </c>
      <c r="F18403" s="5" t="n">
        <f aca="false">E18403/D18403</f>
        <v>0.350877192982456</v>
      </c>
      <c r="G18403" s="6" t="n">
        <v>298</v>
      </c>
      <c r="H18403" s="7" t="n">
        <v>220.74</v>
      </c>
      <c r="I18403" s="8" t="n">
        <f aca="false">MAX(G18403-H18403,0)</f>
        <v>77.26</v>
      </c>
      <c r="J18403" s="4" t="n">
        <f aca="false">I18403*C18403</f>
        <v>228.6896</v>
      </c>
    </row>
    <row r="18404" customFormat="false" ht="15" hidden="false" customHeight="false" outlineLevel="0" collapsed="false">
      <c r="A18404" s="2" t="s">
        <v>157</v>
      </c>
      <c r="B18404" s="2" t="s">
        <v>958</v>
      </c>
      <c r="C18404" s="3" t="n">
        <v>4.09</v>
      </c>
      <c r="D18404" s="3" t="n">
        <v>5.93</v>
      </c>
      <c r="E18404" s="4" t="n">
        <f aca="false">D18404-C18404</f>
        <v>1.84</v>
      </c>
      <c r="F18404" s="5" t="n">
        <f aca="false">E18404/D18404</f>
        <v>0.310286677908938</v>
      </c>
      <c r="G18404" s="6" t="n">
        <v>277</v>
      </c>
      <c r="H18404" s="7" t="n">
        <v>353.83</v>
      </c>
      <c r="I18404" s="8" t="n">
        <f aca="false">MAX(G18404-H18404,0)</f>
        <v>0</v>
      </c>
      <c r="J18404" s="4" t="n">
        <f aca="false">I18404*C18404</f>
        <v>0</v>
      </c>
    </row>
    <row r="18405" customFormat="false" ht="15" hidden="false" customHeight="false" outlineLevel="0" collapsed="false">
      <c r="A18405" s="2" t="s">
        <v>451</v>
      </c>
      <c r="B18405" s="2" t="s">
        <v>958</v>
      </c>
      <c r="C18405" s="3" t="n">
        <v>2.46</v>
      </c>
      <c r="D18405" s="3" t="n">
        <v>3.55</v>
      </c>
      <c r="E18405" s="4" t="n">
        <f aca="false">D18405-C18405</f>
        <v>1.09</v>
      </c>
      <c r="F18405" s="5" t="n">
        <f aca="false">E18405/D18405</f>
        <v>0.307042253521127</v>
      </c>
      <c r="G18405" s="6" t="n">
        <v>410</v>
      </c>
      <c r="H18405" s="7" t="n">
        <v>330.13</v>
      </c>
      <c r="I18405" s="8" t="n">
        <f aca="false">MAX(G18405-H18405,0)</f>
        <v>79.87</v>
      </c>
      <c r="J18405" s="4" t="n">
        <f aca="false">I18405*C18405</f>
        <v>196.4802</v>
      </c>
    </row>
    <row r="18406" customFormat="false" ht="15" hidden="false" customHeight="false" outlineLevel="0" collapsed="false">
      <c r="A18406" s="2" t="s">
        <v>334</v>
      </c>
      <c r="B18406" s="2" t="s">
        <v>958</v>
      </c>
      <c r="C18406" s="3" t="n">
        <v>2.31</v>
      </c>
      <c r="D18406" s="3" t="n">
        <v>3.52</v>
      </c>
      <c r="E18406" s="4" t="n">
        <f aca="false">D18406-C18406</f>
        <v>1.21</v>
      </c>
      <c r="F18406" s="5" t="n">
        <f aca="false">E18406/D18406</f>
        <v>0.34375</v>
      </c>
      <c r="G18406" s="6" t="n">
        <v>393</v>
      </c>
      <c r="H18406" s="7" t="n">
        <v>279.01</v>
      </c>
      <c r="I18406" s="8" t="n">
        <f aca="false">MAX(G18406-H18406,0)</f>
        <v>113.99</v>
      </c>
      <c r="J18406" s="4" t="n">
        <f aca="false">I18406*C18406</f>
        <v>263.3169</v>
      </c>
    </row>
    <row r="18407" customFormat="false" ht="15" hidden="false" customHeight="false" outlineLevel="0" collapsed="false">
      <c r="A18407" s="2" t="s">
        <v>826</v>
      </c>
      <c r="B18407" s="2" t="s">
        <v>958</v>
      </c>
      <c r="C18407" s="3" t="n">
        <v>2.88</v>
      </c>
      <c r="D18407" s="3" t="n">
        <v>4.03</v>
      </c>
      <c r="E18407" s="4" t="n">
        <f aca="false">D18407-C18407</f>
        <v>1.15</v>
      </c>
      <c r="F18407" s="5" t="n">
        <f aca="false">E18407/D18407</f>
        <v>0.285359801488834</v>
      </c>
      <c r="G18407" s="6" t="n">
        <v>732</v>
      </c>
      <c r="H18407" s="7" t="n">
        <v>305.4</v>
      </c>
      <c r="I18407" s="8" t="n">
        <f aca="false">MAX(G18407-H18407,0)</f>
        <v>426.6</v>
      </c>
      <c r="J18407" s="4" t="n">
        <f aca="false">I18407*C18407</f>
        <v>1228.608</v>
      </c>
    </row>
    <row r="18408" customFormat="false" ht="15" hidden="false" customHeight="false" outlineLevel="0" collapsed="false">
      <c r="A18408" s="2" t="s">
        <v>455</v>
      </c>
      <c r="B18408" s="2" t="s">
        <v>958</v>
      </c>
      <c r="C18408" s="3" t="n">
        <v>4.06</v>
      </c>
      <c r="D18408" s="3" t="n">
        <v>6.03</v>
      </c>
      <c r="E18408" s="4" t="n">
        <f aca="false">D18408-C18408</f>
        <v>1.97</v>
      </c>
      <c r="F18408" s="5" t="n">
        <f aca="false">E18408/D18408</f>
        <v>0.326699834162521</v>
      </c>
      <c r="G18408" s="6" t="n">
        <v>882</v>
      </c>
      <c r="H18408" s="7" t="n">
        <v>224.6</v>
      </c>
      <c r="I18408" s="8" t="n">
        <f aca="false">MAX(G18408-H18408,0)</f>
        <v>657.4</v>
      </c>
      <c r="J18408" s="4" t="n">
        <f aca="false">I18408*C18408</f>
        <v>2669.044</v>
      </c>
    </row>
    <row r="18409" customFormat="false" ht="15" hidden="false" customHeight="false" outlineLevel="0" collapsed="false">
      <c r="A18409" s="2" t="s">
        <v>830</v>
      </c>
      <c r="B18409" s="2" t="s">
        <v>958</v>
      </c>
      <c r="C18409" s="3" t="n">
        <v>2.65</v>
      </c>
      <c r="D18409" s="3" t="n">
        <v>3.73</v>
      </c>
      <c r="E18409" s="4" t="n">
        <f aca="false">D18409-C18409</f>
        <v>1.08</v>
      </c>
      <c r="F18409" s="5" t="n">
        <f aca="false">E18409/D18409</f>
        <v>0.289544235924933</v>
      </c>
      <c r="G18409" s="6" t="n">
        <v>343</v>
      </c>
      <c r="H18409" s="7" t="n">
        <v>223.7</v>
      </c>
      <c r="I18409" s="8" t="n">
        <f aca="false">MAX(G18409-H18409,0)</f>
        <v>119.3</v>
      </c>
      <c r="J18409" s="4" t="n">
        <f aca="false">I18409*C18409</f>
        <v>316.145</v>
      </c>
    </row>
    <row r="18410" customFormat="false" ht="15" hidden="false" customHeight="false" outlineLevel="0" collapsed="false">
      <c r="A18410" s="2" t="s">
        <v>800</v>
      </c>
      <c r="B18410" s="2" t="s">
        <v>958</v>
      </c>
      <c r="C18410" s="3" t="n">
        <v>1.29</v>
      </c>
      <c r="D18410" s="3" t="n">
        <v>1.81</v>
      </c>
      <c r="E18410" s="4" t="n">
        <f aca="false">D18410-C18410</f>
        <v>0.52</v>
      </c>
      <c r="F18410" s="5" t="n">
        <f aca="false">E18410/D18410</f>
        <v>0.287292817679558</v>
      </c>
      <c r="G18410" s="6" t="n">
        <v>401</v>
      </c>
      <c r="H18410" s="7" t="n">
        <v>208.94</v>
      </c>
      <c r="I18410" s="8" t="n">
        <f aca="false">MAX(G18410-H18410,0)</f>
        <v>192.06</v>
      </c>
      <c r="J18410" s="4" t="n">
        <f aca="false">I18410*C18410</f>
        <v>247.7574</v>
      </c>
    </row>
    <row r="18411" customFormat="false" ht="15" hidden="false" customHeight="false" outlineLevel="0" collapsed="false">
      <c r="A18411" s="2" t="s">
        <v>450</v>
      </c>
      <c r="B18411" s="2" t="s">
        <v>958</v>
      </c>
      <c r="C18411" s="3" t="n">
        <v>4.3</v>
      </c>
      <c r="D18411" s="3" t="n">
        <v>6.55</v>
      </c>
      <c r="E18411" s="4" t="n">
        <f aca="false">D18411-C18411</f>
        <v>2.25</v>
      </c>
      <c r="F18411" s="5" t="n">
        <f aca="false">E18411/D18411</f>
        <v>0.343511450381679</v>
      </c>
      <c r="G18411" s="6" t="n">
        <v>231</v>
      </c>
      <c r="H18411" s="7" t="n">
        <v>230.42</v>
      </c>
      <c r="I18411" s="8" t="n">
        <f aca="false">MAX(G18411-H18411,0)</f>
        <v>0.580000000000013</v>
      </c>
      <c r="J18411" s="4" t="n">
        <f aca="false">I18411*C18411</f>
        <v>2.49400000000005</v>
      </c>
    </row>
    <row r="18412" customFormat="false" ht="15" hidden="false" customHeight="false" outlineLevel="0" collapsed="false">
      <c r="A18412" s="2" t="s">
        <v>162</v>
      </c>
      <c r="B18412" s="2" t="s">
        <v>958</v>
      </c>
      <c r="C18412" s="3" t="n">
        <v>3.42</v>
      </c>
      <c r="D18412" s="3" t="n">
        <v>5.02</v>
      </c>
      <c r="E18412" s="4" t="n">
        <f aca="false">D18412-C18412</f>
        <v>1.6</v>
      </c>
      <c r="F18412" s="5" t="n">
        <f aca="false">E18412/D18412</f>
        <v>0.318725099601594</v>
      </c>
      <c r="G18412" s="6" t="n">
        <v>466</v>
      </c>
      <c r="H18412" s="7" t="n">
        <v>302.6</v>
      </c>
      <c r="I18412" s="8" t="n">
        <f aca="false">MAX(G18412-H18412,0)</f>
        <v>163.4</v>
      </c>
      <c r="J18412" s="4" t="n">
        <f aca="false">I18412*C18412</f>
        <v>558.828</v>
      </c>
    </row>
    <row r="18413" customFormat="false" ht="15" hidden="false" customHeight="false" outlineLevel="0" collapsed="false">
      <c r="A18413" s="2" t="s">
        <v>750</v>
      </c>
      <c r="B18413" s="2" t="s">
        <v>958</v>
      </c>
      <c r="C18413" s="3" t="n">
        <v>4.21</v>
      </c>
      <c r="D18413" s="3" t="n">
        <v>6.49</v>
      </c>
      <c r="E18413" s="4" t="n">
        <f aca="false">D18413-C18413</f>
        <v>2.28</v>
      </c>
      <c r="F18413" s="5" t="n">
        <f aca="false">E18413/D18413</f>
        <v>0.351309707241911</v>
      </c>
      <c r="G18413" s="6" t="n">
        <v>403</v>
      </c>
      <c r="H18413" s="7" t="n">
        <v>201.5</v>
      </c>
      <c r="I18413" s="8" t="n">
        <f aca="false">MAX(G18413-H18413,0)</f>
        <v>201.5</v>
      </c>
      <c r="J18413" s="4" t="n">
        <f aca="false">I18413*C18413</f>
        <v>848.315</v>
      </c>
    </row>
    <row r="18414" customFormat="false" ht="15" hidden="false" customHeight="false" outlineLevel="0" collapsed="false">
      <c r="A18414" s="2" t="s">
        <v>557</v>
      </c>
      <c r="B18414" s="2" t="s">
        <v>958</v>
      </c>
      <c r="C18414" s="3" t="n">
        <v>2.21</v>
      </c>
      <c r="D18414" s="3" t="n">
        <v>3.3</v>
      </c>
      <c r="E18414" s="4" t="n">
        <f aca="false">D18414-C18414</f>
        <v>1.09</v>
      </c>
      <c r="F18414" s="5" t="n">
        <f aca="false">E18414/D18414</f>
        <v>0.33030303030303</v>
      </c>
      <c r="G18414" s="6" t="n">
        <v>269</v>
      </c>
      <c r="H18414" s="7" t="n">
        <v>246.34</v>
      </c>
      <c r="I18414" s="8" t="n">
        <f aca="false">MAX(G18414-H18414,0)</f>
        <v>22.66</v>
      </c>
      <c r="J18414" s="4" t="n">
        <f aca="false">I18414*C18414</f>
        <v>50.0786</v>
      </c>
    </row>
    <row r="18415" customFormat="false" ht="15" hidden="false" customHeight="false" outlineLevel="0" collapsed="false">
      <c r="A18415" s="2" t="s">
        <v>340</v>
      </c>
      <c r="B18415" s="2" t="s">
        <v>958</v>
      </c>
      <c r="C18415" s="3" t="n">
        <v>2.47</v>
      </c>
      <c r="D18415" s="3" t="n">
        <v>3.85</v>
      </c>
      <c r="E18415" s="4" t="n">
        <f aca="false">D18415-C18415</f>
        <v>1.38</v>
      </c>
      <c r="F18415" s="5" t="n">
        <f aca="false">E18415/D18415</f>
        <v>0.358441558441558</v>
      </c>
      <c r="G18415" s="6" t="n">
        <v>1192</v>
      </c>
      <c r="H18415" s="7" t="n">
        <v>399.66</v>
      </c>
      <c r="I18415" s="8" t="n">
        <f aca="false">MAX(G18415-H18415,0)</f>
        <v>792.34</v>
      </c>
      <c r="J18415" s="4" t="n">
        <f aca="false">I18415*C18415</f>
        <v>1957.0798</v>
      </c>
    </row>
    <row r="18416" customFormat="false" ht="15" hidden="false" customHeight="false" outlineLevel="0" collapsed="false">
      <c r="A18416" s="2" t="s">
        <v>332</v>
      </c>
      <c r="B18416" s="2" t="s">
        <v>958</v>
      </c>
      <c r="C18416" s="3" t="n">
        <v>1.78</v>
      </c>
      <c r="D18416" s="3" t="n">
        <v>2.62</v>
      </c>
      <c r="E18416" s="4" t="n">
        <f aca="false">D18416-C18416</f>
        <v>0.84</v>
      </c>
      <c r="F18416" s="5" t="n">
        <f aca="false">E18416/D18416</f>
        <v>0.320610687022901</v>
      </c>
      <c r="G18416" s="6" t="n">
        <v>227</v>
      </c>
      <c r="H18416" s="7" t="n">
        <v>330.67</v>
      </c>
      <c r="I18416" s="8" t="n">
        <f aca="false">MAX(G18416-H18416,0)</f>
        <v>0</v>
      </c>
      <c r="J18416" s="4" t="n">
        <f aca="false">I18416*C18416</f>
        <v>0</v>
      </c>
    </row>
    <row r="18417" customFormat="false" ht="15" hidden="false" customHeight="false" outlineLevel="0" collapsed="false">
      <c r="A18417" s="2" t="s">
        <v>550</v>
      </c>
      <c r="B18417" s="2" t="s">
        <v>958</v>
      </c>
      <c r="C18417" s="3" t="n">
        <v>4.26</v>
      </c>
      <c r="D18417" s="3" t="n">
        <v>6.33</v>
      </c>
      <c r="E18417" s="4" t="n">
        <f aca="false">D18417-C18417</f>
        <v>2.07</v>
      </c>
      <c r="F18417" s="5" t="n">
        <f aca="false">E18417/D18417</f>
        <v>0.327014218009479</v>
      </c>
      <c r="G18417" s="6" t="n">
        <v>158</v>
      </c>
      <c r="H18417" s="7" t="n">
        <v>241.75</v>
      </c>
      <c r="I18417" s="8" t="n">
        <f aca="false">MAX(G18417-H18417,0)</f>
        <v>0</v>
      </c>
      <c r="J18417" s="4" t="n">
        <f aca="false">I18417*C18417</f>
        <v>0</v>
      </c>
    </row>
    <row r="18418" customFormat="false" ht="15" hidden="false" customHeight="false" outlineLevel="0" collapsed="false">
      <c r="A18418" s="2" t="s">
        <v>453</v>
      </c>
      <c r="B18418" s="2" t="s">
        <v>958</v>
      </c>
      <c r="C18418" s="3" t="n">
        <v>4.23</v>
      </c>
      <c r="D18418" s="3" t="n">
        <v>6.22</v>
      </c>
      <c r="E18418" s="4" t="n">
        <f aca="false">D18418-C18418</f>
        <v>1.99</v>
      </c>
      <c r="F18418" s="5" t="n">
        <f aca="false">E18418/D18418</f>
        <v>0.319935691318328</v>
      </c>
      <c r="G18418" s="6" t="n">
        <v>520</v>
      </c>
      <c r="H18418" s="7" t="n">
        <v>312.37</v>
      </c>
      <c r="I18418" s="8" t="n">
        <f aca="false">MAX(G18418-H18418,0)</f>
        <v>207.63</v>
      </c>
      <c r="J18418" s="4" t="n">
        <f aca="false">I18418*C18418</f>
        <v>878.2749</v>
      </c>
    </row>
    <row r="18419" customFormat="false" ht="15" hidden="false" customHeight="false" outlineLevel="0" collapsed="false">
      <c r="A18419" s="2" t="s">
        <v>697</v>
      </c>
      <c r="B18419" s="2" t="s">
        <v>958</v>
      </c>
      <c r="C18419" s="3" t="n">
        <v>4.01</v>
      </c>
      <c r="D18419" s="3" t="n">
        <v>6.02</v>
      </c>
      <c r="E18419" s="4" t="n">
        <f aca="false">D18419-C18419</f>
        <v>2.01</v>
      </c>
      <c r="F18419" s="5" t="n">
        <f aca="false">E18419/D18419</f>
        <v>0.333887043189369</v>
      </c>
      <c r="G18419" s="6" t="n">
        <v>169</v>
      </c>
      <c r="H18419" s="7" t="n">
        <v>338</v>
      </c>
      <c r="I18419" s="8" t="n">
        <f aca="false">MAX(G18419-H18419,0)</f>
        <v>0</v>
      </c>
      <c r="J18419" s="4" t="n">
        <f aca="false">I18419*C18419</f>
        <v>0</v>
      </c>
    </row>
    <row r="18420" customFormat="false" ht="15" hidden="false" customHeight="false" outlineLevel="0" collapsed="false">
      <c r="A18420" s="2" t="s">
        <v>799</v>
      </c>
      <c r="B18420" s="2" t="s">
        <v>958</v>
      </c>
      <c r="C18420" s="3" t="n">
        <v>3.72</v>
      </c>
      <c r="D18420" s="3" t="n">
        <v>5.32</v>
      </c>
      <c r="E18420" s="4" t="n">
        <f aca="false">D18420-C18420</f>
        <v>1.6</v>
      </c>
      <c r="F18420" s="5" t="n">
        <f aca="false">E18420/D18420</f>
        <v>0.300751879699248</v>
      </c>
      <c r="G18420" s="6" t="n">
        <v>263</v>
      </c>
      <c r="H18420" s="7" t="n">
        <v>266.81</v>
      </c>
      <c r="I18420" s="8" t="n">
        <f aca="false">MAX(G18420-H18420,0)</f>
        <v>0</v>
      </c>
      <c r="J18420" s="4" t="n">
        <f aca="false">I18420*C18420</f>
        <v>0</v>
      </c>
    </row>
    <row r="18421" customFormat="false" ht="15" hidden="false" customHeight="false" outlineLevel="0" collapsed="false">
      <c r="A18421" s="2" t="s">
        <v>166</v>
      </c>
      <c r="B18421" s="2" t="s">
        <v>958</v>
      </c>
      <c r="C18421" s="3" t="n">
        <v>1.88</v>
      </c>
      <c r="D18421" s="3" t="n">
        <v>2.81</v>
      </c>
      <c r="E18421" s="4" t="n">
        <f aca="false">D18421-C18421</f>
        <v>0.93</v>
      </c>
      <c r="F18421" s="5" t="n">
        <f aca="false">E18421/D18421</f>
        <v>0.330960854092527</v>
      </c>
      <c r="G18421" s="6" t="n">
        <v>1249</v>
      </c>
      <c r="H18421" s="7" t="n">
        <v>397.21</v>
      </c>
      <c r="I18421" s="8" t="n">
        <f aca="false">MAX(G18421-H18421,0)</f>
        <v>851.79</v>
      </c>
      <c r="J18421" s="4" t="n">
        <f aca="false">I18421*C18421</f>
        <v>1601.3652</v>
      </c>
    </row>
    <row r="18422" customFormat="false" ht="15" hidden="false" customHeight="false" outlineLevel="0" collapsed="false">
      <c r="A18422" s="2" t="s">
        <v>758</v>
      </c>
      <c r="B18422" s="2" t="s">
        <v>958</v>
      </c>
      <c r="C18422" s="3" t="n">
        <v>4.46</v>
      </c>
      <c r="D18422" s="3" t="n">
        <v>6.78</v>
      </c>
      <c r="E18422" s="4" t="n">
        <f aca="false">D18422-C18422</f>
        <v>2.32</v>
      </c>
      <c r="F18422" s="5" t="n">
        <f aca="false">E18422/D18422</f>
        <v>0.342182890855457</v>
      </c>
      <c r="G18422" s="6" t="n">
        <v>1071</v>
      </c>
      <c r="H18422" s="7" t="n">
        <v>344.02</v>
      </c>
      <c r="I18422" s="8" t="n">
        <f aca="false">MAX(G18422-H18422,0)</f>
        <v>726.98</v>
      </c>
      <c r="J18422" s="4" t="n">
        <f aca="false">I18422*C18422</f>
        <v>3242.3308</v>
      </c>
    </row>
    <row r="18423" customFormat="false" ht="15" hidden="false" customHeight="false" outlineLevel="0" collapsed="false">
      <c r="A18423" s="2" t="s">
        <v>167</v>
      </c>
      <c r="B18423" s="2" t="s">
        <v>958</v>
      </c>
      <c r="C18423" s="3" t="n">
        <v>2.88</v>
      </c>
      <c r="D18423" s="3" t="n">
        <v>4.39</v>
      </c>
      <c r="E18423" s="4" t="n">
        <f aca="false">D18423-C18423</f>
        <v>1.51</v>
      </c>
      <c r="F18423" s="5" t="n">
        <f aca="false">E18423/D18423</f>
        <v>0.343963553530752</v>
      </c>
      <c r="G18423" s="6" t="n">
        <v>265</v>
      </c>
      <c r="H18423" s="7" t="n">
        <v>213.58</v>
      </c>
      <c r="I18423" s="8" t="n">
        <f aca="false">MAX(G18423-H18423,0)</f>
        <v>51.42</v>
      </c>
      <c r="J18423" s="4" t="n">
        <f aca="false">I18423*C18423</f>
        <v>148.0896</v>
      </c>
    </row>
    <row r="18424" customFormat="false" ht="15" hidden="false" customHeight="false" outlineLevel="0" collapsed="false">
      <c r="A18424" s="2" t="s">
        <v>551</v>
      </c>
      <c r="B18424" s="2" t="s">
        <v>958</v>
      </c>
      <c r="C18424" s="3" t="n">
        <v>2.46</v>
      </c>
      <c r="D18424" s="3" t="n">
        <v>3.76</v>
      </c>
      <c r="E18424" s="4" t="n">
        <f aca="false">D18424-C18424</f>
        <v>1.3</v>
      </c>
      <c r="F18424" s="5" t="n">
        <f aca="false">E18424/D18424</f>
        <v>0.345744680851064</v>
      </c>
      <c r="G18424" s="6" t="n">
        <v>407</v>
      </c>
      <c r="H18424" s="7" t="n">
        <v>195.92</v>
      </c>
      <c r="I18424" s="8" t="n">
        <f aca="false">MAX(G18424-H18424,0)</f>
        <v>211.08</v>
      </c>
      <c r="J18424" s="4" t="n">
        <f aca="false">I18424*C18424</f>
        <v>519.2568</v>
      </c>
    </row>
    <row r="18425" customFormat="false" ht="15" hidden="false" customHeight="false" outlineLevel="0" collapsed="false">
      <c r="A18425" s="2" t="s">
        <v>702</v>
      </c>
      <c r="B18425" s="2" t="s">
        <v>958</v>
      </c>
      <c r="C18425" s="3" t="n">
        <v>2.28</v>
      </c>
      <c r="D18425" s="3" t="n">
        <v>3.32</v>
      </c>
      <c r="E18425" s="4" t="n">
        <f aca="false">D18425-C18425</f>
        <v>1.04</v>
      </c>
      <c r="F18425" s="5" t="n">
        <f aca="false">E18425/D18425</f>
        <v>0.313253012048193</v>
      </c>
      <c r="G18425" s="6" t="n">
        <v>72</v>
      </c>
      <c r="H18425" s="7" t="n">
        <v>137.87</v>
      </c>
      <c r="I18425" s="8" t="n">
        <f aca="false">MAX(G18425-H18425,0)</f>
        <v>0</v>
      </c>
      <c r="J18425" s="4" t="n">
        <f aca="false">I18425*C18425</f>
        <v>0</v>
      </c>
    </row>
    <row r="18426" customFormat="false" ht="15" hidden="false" customHeight="false" outlineLevel="0" collapsed="false">
      <c r="A18426" s="2" t="s">
        <v>331</v>
      </c>
      <c r="B18426" s="2" t="s">
        <v>958</v>
      </c>
      <c r="C18426" s="3" t="n">
        <v>4.17</v>
      </c>
      <c r="D18426" s="3" t="n">
        <v>5.86</v>
      </c>
      <c r="E18426" s="4" t="n">
        <f aca="false">D18426-C18426</f>
        <v>1.69</v>
      </c>
      <c r="F18426" s="5" t="n">
        <f aca="false">E18426/D18426</f>
        <v>0.28839590443686</v>
      </c>
      <c r="G18426" s="6" t="n">
        <v>456</v>
      </c>
      <c r="H18426" s="7" t="n">
        <v>240.85</v>
      </c>
      <c r="I18426" s="8" t="n">
        <f aca="false">MAX(G18426-H18426,0)</f>
        <v>215.15</v>
      </c>
      <c r="J18426" s="4" t="n">
        <f aca="false">I18426*C18426</f>
        <v>897.1755</v>
      </c>
    </row>
    <row r="18427" customFormat="false" ht="15" hidden="false" customHeight="false" outlineLevel="0" collapsed="false">
      <c r="A18427" s="2" t="s">
        <v>699</v>
      </c>
      <c r="B18427" s="2" t="s">
        <v>958</v>
      </c>
      <c r="C18427" s="3" t="n">
        <v>3.81</v>
      </c>
      <c r="D18427" s="3" t="n">
        <v>5.4</v>
      </c>
      <c r="E18427" s="4" t="n">
        <f aca="false">D18427-C18427</f>
        <v>1.59</v>
      </c>
      <c r="F18427" s="5" t="n">
        <f aca="false">E18427/D18427</f>
        <v>0.294444444444445</v>
      </c>
      <c r="G18427" s="6" t="n">
        <v>344</v>
      </c>
      <c r="H18427" s="7" t="n">
        <v>330.24</v>
      </c>
      <c r="I18427" s="8" t="n">
        <f aca="false">MAX(G18427-H18427,0)</f>
        <v>13.76</v>
      </c>
      <c r="J18427" s="4" t="n">
        <f aca="false">I18427*C18427</f>
        <v>52.4256</v>
      </c>
    </row>
    <row r="18428" customFormat="false" ht="15" hidden="false" customHeight="false" outlineLevel="0" collapsed="false">
      <c r="A18428" s="2" t="s">
        <v>752</v>
      </c>
      <c r="B18428" s="2" t="s">
        <v>958</v>
      </c>
      <c r="C18428" s="3" t="n">
        <v>3.56</v>
      </c>
      <c r="D18428" s="3" t="n">
        <v>5.19</v>
      </c>
      <c r="E18428" s="4" t="n">
        <f aca="false">D18428-C18428</f>
        <v>1.63</v>
      </c>
      <c r="F18428" s="5" t="n">
        <f aca="false">E18428/D18428</f>
        <v>0.314065510597303</v>
      </c>
      <c r="G18428" s="6" t="n">
        <v>1019</v>
      </c>
      <c r="H18428" s="7" t="n">
        <v>294.36</v>
      </c>
      <c r="I18428" s="8" t="n">
        <f aca="false">MAX(G18428-H18428,0)</f>
        <v>724.64</v>
      </c>
      <c r="J18428" s="4" t="n">
        <f aca="false">I18428*C18428</f>
        <v>2579.7184</v>
      </c>
    </row>
    <row r="18429" customFormat="false" ht="15" hidden="false" customHeight="false" outlineLevel="0" collapsed="false">
      <c r="A18429" s="2" t="s">
        <v>156</v>
      </c>
      <c r="B18429" s="2" t="s">
        <v>958</v>
      </c>
      <c r="C18429" s="3" t="n">
        <v>1.94</v>
      </c>
      <c r="D18429" s="3" t="n">
        <v>2.84</v>
      </c>
      <c r="E18429" s="4" t="n">
        <f aca="false">D18429-C18429</f>
        <v>0.9</v>
      </c>
      <c r="F18429" s="5" t="n">
        <f aca="false">E18429/D18429</f>
        <v>0.316901408450704</v>
      </c>
      <c r="G18429" s="6" t="n">
        <v>454</v>
      </c>
      <c r="H18429" s="7" t="n">
        <v>462.3</v>
      </c>
      <c r="I18429" s="8" t="n">
        <f aca="false">MAX(G18429-H18429,0)</f>
        <v>0</v>
      </c>
      <c r="J18429" s="4" t="n">
        <f aca="false">I18429*C18429</f>
        <v>0</v>
      </c>
    </row>
    <row r="18430" customFormat="false" ht="15" hidden="false" customHeight="false" outlineLevel="0" collapsed="false">
      <c r="A18430" s="2" t="s">
        <v>168</v>
      </c>
      <c r="B18430" s="2" t="s">
        <v>958</v>
      </c>
      <c r="C18430" s="3" t="n">
        <v>2.69</v>
      </c>
      <c r="D18430" s="3" t="n">
        <v>4.12</v>
      </c>
      <c r="E18430" s="4" t="n">
        <f aca="false">D18430-C18430</f>
        <v>1.43</v>
      </c>
      <c r="F18430" s="5" t="n">
        <f aca="false">E18430/D18430</f>
        <v>0.347087378640777</v>
      </c>
      <c r="G18430" s="6" t="n">
        <v>802</v>
      </c>
      <c r="H18430" s="7" t="n">
        <v>228.64</v>
      </c>
      <c r="I18430" s="8" t="n">
        <f aca="false">MAX(G18430-H18430,0)</f>
        <v>573.36</v>
      </c>
      <c r="J18430" s="4" t="n">
        <f aca="false">I18430*C18430</f>
        <v>1542.3384</v>
      </c>
    </row>
    <row r="18431" customFormat="false" ht="15" hidden="false" customHeight="false" outlineLevel="0" collapsed="false">
      <c r="A18431" s="2" t="s">
        <v>447</v>
      </c>
      <c r="B18431" s="2" t="s">
        <v>958</v>
      </c>
      <c r="C18431" s="3" t="n">
        <v>3.35</v>
      </c>
      <c r="D18431" s="3" t="n">
        <v>5.11</v>
      </c>
      <c r="E18431" s="4" t="n">
        <f aca="false">D18431-C18431</f>
        <v>1.76</v>
      </c>
      <c r="F18431" s="5" t="n">
        <f aca="false">E18431/D18431</f>
        <v>0.344422700587084</v>
      </c>
      <c r="G18431" s="6" t="n">
        <v>99</v>
      </c>
      <c r="H18431" s="7" t="n">
        <v>195.31</v>
      </c>
      <c r="I18431" s="8" t="n">
        <f aca="false">MAX(G18431-H18431,0)</f>
        <v>0</v>
      </c>
      <c r="J18431" s="4" t="n">
        <f aca="false">I18431*C18431</f>
        <v>0</v>
      </c>
    </row>
    <row r="18432" customFormat="false" ht="15" hidden="false" customHeight="false" outlineLevel="0" collapsed="false">
      <c r="A18432" s="2" t="s">
        <v>901</v>
      </c>
      <c r="B18432" s="2" t="s">
        <v>958</v>
      </c>
      <c r="C18432" s="3" t="n">
        <v>1.91</v>
      </c>
      <c r="D18432" s="3" t="n">
        <v>2.81</v>
      </c>
      <c r="E18432" s="4" t="n">
        <f aca="false">D18432-C18432</f>
        <v>0.9</v>
      </c>
      <c r="F18432" s="5" t="n">
        <f aca="false">E18432/D18432</f>
        <v>0.320284697508897</v>
      </c>
      <c r="G18432" s="6" t="n">
        <v>613</v>
      </c>
      <c r="H18432" s="7" t="n">
        <v>200.12</v>
      </c>
      <c r="I18432" s="8" t="n">
        <f aca="false">MAX(G18432-H18432,0)</f>
        <v>412.88</v>
      </c>
      <c r="J18432" s="4" t="n">
        <f aca="false">I18432*C18432</f>
        <v>788.6008</v>
      </c>
    </row>
    <row r="18433" customFormat="false" ht="15" hidden="false" customHeight="false" outlineLevel="0" collapsed="false">
      <c r="A18433" s="2" t="s">
        <v>182</v>
      </c>
      <c r="B18433" s="2" t="s">
        <v>958</v>
      </c>
      <c r="C18433" s="3" t="n">
        <v>1.81</v>
      </c>
      <c r="D18433" s="3" t="n">
        <v>3.18</v>
      </c>
      <c r="E18433" s="4" t="n">
        <f aca="false">D18433-C18433</f>
        <v>1.37</v>
      </c>
      <c r="F18433" s="5" t="n">
        <f aca="false">E18433/D18433</f>
        <v>0.430817610062893</v>
      </c>
      <c r="G18433" s="6" t="n">
        <v>165</v>
      </c>
      <c r="H18433" s="7" t="n">
        <v>138.39</v>
      </c>
      <c r="I18433" s="8" t="n">
        <f aca="false">MAX(G18433-H18433,0)</f>
        <v>26.61</v>
      </c>
      <c r="J18433" s="4" t="n">
        <f aca="false">I18433*C18433</f>
        <v>48.1641</v>
      </c>
    </row>
    <row r="18434" customFormat="false" ht="15" hidden="false" customHeight="false" outlineLevel="0" collapsed="false">
      <c r="A18434" s="2" t="s">
        <v>904</v>
      </c>
      <c r="B18434" s="2" t="s">
        <v>958</v>
      </c>
      <c r="C18434" s="3" t="n">
        <v>6.47</v>
      </c>
      <c r="D18434" s="3" t="n">
        <v>11.35</v>
      </c>
      <c r="E18434" s="4" t="n">
        <f aca="false">D18434-C18434</f>
        <v>4.88</v>
      </c>
      <c r="F18434" s="5" t="n">
        <f aca="false">E18434/D18434</f>
        <v>0.429955947136564</v>
      </c>
      <c r="G18434" s="6" t="n">
        <v>88</v>
      </c>
      <c r="H18434" s="7" t="n">
        <v>76.2</v>
      </c>
      <c r="I18434" s="8" t="n">
        <f aca="false">MAX(G18434-H18434,0)</f>
        <v>11.8</v>
      </c>
      <c r="J18434" s="4" t="n">
        <f aca="false">I18434*C18434</f>
        <v>76.346</v>
      </c>
    </row>
    <row r="18435" customFormat="false" ht="15" hidden="false" customHeight="false" outlineLevel="0" collapsed="false">
      <c r="A18435" s="2" t="s">
        <v>477</v>
      </c>
      <c r="B18435" s="2" t="s">
        <v>958</v>
      </c>
      <c r="C18435" s="3" t="n">
        <v>3.44</v>
      </c>
      <c r="D18435" s="3" t="n">
        <v>5.59</v>
      </c>
      <c r="E18435" s="4" t="n">
        <f aca="false">D18435-C18435</f>
        <v>2.15</v>
      </c>
      <c r="F18435" s="5" t="n">
        <f aca="false">E18435/D18435</f>
        <v>0.384615384615385</v>
      </c>
      <c r="G18435" s="6" t="n">
        <v>559</v>
      </c>
      <c r="H18435" s="7" t="n">
        <v>142.37</v>
      </c>
      <c r="I18435" s="8" t="n">
        <f aca="false">MAX(G18435-H18435,0)</f>
        <v>416.63</v>
      </c>
      <c r="J18435" s="4" t="n">
        <f aca="false">I18435*C18435</f>
        <v>1433.2072</v>
      </c>
    </row>
    <row r="18436" customFormat="false" ht="15" hidden="false" customHeight="false" outlineLevel="0" collapsed="false">
      <c r="A18436" s="2" t="s">
        <v>561</v>
      </c>
      <c r="B18436" s="2" t="s">
        <v>958</v>
      </c>
      <c r="C18436" s="3" t="n">
        <v>5.44</v>
      </c>
      <c r="D18436" s="3" t="n">
        <v>9.74</v>
      </c>
      <c r="E18436" s="4" t="n">
        <f aca="false">D18436-C18436</f>
        <v>4.3</v>
      </c>
      <c r="F18436" s="5" t="n">
        <f aca="false">E18436/D18436</f>
        <v>0.441478439425051</v>
      </c>
      <c r="G18436" s="6" t="n">
        <v>169</v>
      </c>
      <c r="H18436" s="7" t="n">
        <v>88.79</v>
      </c>
      <c r="I18436" s="8" t="n">
        <f aca="false">MAX(G18436-H18436,0)</f>
        <v>80.21</v>
      </c>
      <c r="J18436" s="4" t="n">
        <f aca="false">I18436*C18436</f>
        <v>436.3424</v>
      </c>
    </row>
    <row r="18437" customFormat="false" ht="15" hidden="false" customHeight="false" outlineLevel="0" collapsed="false">
      <c r="A18437" s="2" t="s">
        <v>565</v>
      </c>
      <c r="B18437" s="2" t="s">
        <v>958</v>
      </c>
      <c r="C18437" s="3" t="n">
        <v>6.95</v>
      </c>
      <c r="D18437" s="3" t="n">
        <v>13.34</v>
      </c>
      <c r="E18437" s="4" t="n">
        <f aca="false">D18437-C18437</f>
        <v>6.39</v>
      </c>
      <c r="F18437" s="5" t="n">
        <f aca="false">E18437/D18437</f>
        <v>0.479010494752624</v>
      </c>
      <c r="G18437" s="6" t="n">
        <v>147</v>
      </c>
      <c r="H18437" s="7" t="n">
        <v>206.43</v>
      </c>
      <c r="I18437" s="8" t="n">
        <f aca="false">MAX(G18437-H18437,0)</f>
        <v>0</v>
      </c>
      <c r="J18437" s="4" t="n">
        <f aca="false">I18437*C18437</f>
        <v>0</v>
      </c>
    </row>
    <row r="18438" customFormat="false" ht="15" hidden="false" customHeight="false" outlineLevel="0" collapsed="false">
      <c r="A18438" s="2" t="s">
        <v>636</v>
      </c>
      <c r="B18438" s="2" t="s">
        <v>958</v>
      </c>
      <c r="C18438" s="3" t="n">
        <v>4.21</v>
      </c>
      <c r="D18438" s="3" t="n">
        <v>7.57</v>
      </c>
      <c r="E18438" s="4" t="n">
        <f aca="false">D18438-C18438</f>
        <v>3.36</v>
      </c>
      <c r="F18438" s="5" t="n">
        <f aca="false">E18438/D18438</f>
        <v>0.443857331571995</v>
      </c>
      <c r="G18438" s="6" t="n">
        <v>662</v>
      </c>
      <c r="H18438" s="7" t="n">
        <v>149.87</v>
      </c>
      <c r="I18438" s="8" t="n">
        <f aca="false">MAX(G18438-H18438,0)</f>
        <v>512.13</v>
      </c>
      <c r="J18438" s="4" t="n">
        <f aca="false">I18438*C18438</f>
        <v>2156.0673</v>
      </c>
    </row>
    <row r="18439" customFormat="false" ht="15" hidden="false" customHeight="false" outlineLevel="0" collapsed="false">
      <c r="A18439" s="2" t="s">
        <v>563</v>
      </c>
      <c r="B18439" s="2" t="s">
        <v>958</v>
      </c>
      <c r="C18439" s="3" t="n">
        <v>3.91</v>
      </c>
      <c r="D18439" s="3" t="n">
        <v>7.47</v>
      </c>
      <c r="E18439" s="4" t="n">
        <f aca="false">D18439-C18439</f>
        <v>3.56</v>
      </c>
      <c r="F18439" s="5" t="n">
        <f aca="false">E18439/D18439</f>
        <v>0.476572958500669</v>
      </c>
      <c r="G18439" s="6" t="n">
        <v>76</v>
      </c>
      <c r="H18439" s="7" t="n">
        <v>88.57</v>
      </c>
      <c r="I18439" s="8" t="n">
        <f aca="false">MAX(G18439-H18439,0)</f>
        <v>0</v>
      </c>
      <c r="J18439" s="4" t="n">
        <f aca="false">I18439*C18439</f>
        <v>0</v>
      </c>
    </row>
    <row r="18440" customFormat="false" ht="15" hidden="false" customHeight="false" outlineLevel="0" collapsed="false">
      <c r="A18440" s="2" t="s">
        <v>173</v>
      </c>
      <c r="B18440" s="2" t="s">
        <v>958</v>
      </c>
      <c r="C18440" s="3" t="n">
        <v>4.24</v>
      </c>
      <c r="D18440" s="3" t="n">
        <v>8.07</v>
      </c>
      <c r="E18440" s="4" t="n">
        <f aca="false">D18440-C18440</f>
        <v>3.83</v>
      </c>
      <c r="F18440" s="5" t="n">
        <f aca="false">E18440/D18440</f>
        <v>0.474597273853779</v>
      </c>
      <c r="G18440" s="6" t="n">
        <v>165</v>
      </c>
      <c r="H18440" s="7" t="n">
        <v>118.11</v>
      </c>
      <c r="I18440" s="8" t="n">
        <f aca="false">MAX(G18440-H18440,0)</f>
        <v>46.89</v>
      </c>
      <c r="J18440" s="4" t="n">
        <f aca="false">I18440*C18440</f>
        <v>198.8136</v>
      </c>
    </row>
    <row r="18441" customFormat="false" ht="15" hidden="false" customHeight="false" outlineLevel="0" collapsed="false">
      <c r="A18441" s="2" t="s">
        <v>644</v>
      </c>
      <c r="B18441" s="2" t="s">
        <v>958</v>
      </c>
      <c r="C18441" s="3" t="n">
        <v>3.56</v>
      </c>
      <c r="D18441" s="3" t="n">
        <v>6.34</v>
      </c>
      <c r="E18441" s="4" t="n">
        <f aca="false">D18441-C18441</f>
        <v>2.78</v>
      </c>
      <c r="F18441" s="5" t="n">
        <f aca="false">E18441/D18441</f>
        <v>0.438485804416404</v>
      </c>
      <c r="G18441" s="6" t="n">
        <v>360</v>
      </c>
      <c r="H18441" s="7" t="n">
        <v>176.3</v>
      </c>
      <c r="I18441" s="8" t="n">
        <f aca="false">MAX(G18441-H18441,0)</f>
        <v>183.7</v>
      </c>
      <c r="J18441" s="4" t="n">
        <f aca="false">I18441*C18441</f>
        <v>653.972</v>
      </c>
    </row>
    <row r="18442" customFormat="false" ht="15" hidden="false" customHeight="false" outlineLevel="0" collapsed="false">
      <c r="A18442" s="2" t="s">
        <v>472</v>
      </c>
      <c r="B18442" s="2" t="s">
        <v>958</v>
      </c>
      <c r="C18442" s="3" t="n">
        <v>2.69</v>
      </c>
      <c r="D18442" s="3" t="n">
        <v>4.55</v>
      </c>
      <c r="E18442" s="4" t="n">
        <f aca="false">D18442-C18442</f>
        <v>1.86</v>
      </c>
      <c r="F18442" s="5" t="n">
        <f aca="false">E18442/D18442</f>
        <v>0.408791208791209</v>
      </c>
      <c r="G18442" s="6" t="n">
        <v>161</v>
      </c>
      <c r="H18442" s="7" t="n">
        <v>173.3</v>
      </c>
      <c r="I18442" s="8" t="n">
        <f aca="false">MAX(G18442-H18442,0)</f>
        <v>0</v>
      </c>
      <c r="J18442" s="4" t="n">
        <f aca="false">I18442*C18442</f>
        <v>0</v>
      </c>
    </row>
    <row r="18443" customFormat="false" ht="15" hidden="false" customHeight="false" outlineLevel="0" collapsed="false">
      <c r="A18443" s="2" t="s">
        <v>187</v>
      </c>
      <c r="B18443" s="2" t="s">
        <v>958</v>
      </c>
      <c r="C18443" s="3" t="n">
        <v>2.66</v>
      </c>
      <c r="D18443" s="3" t="n">
        <v>4.58</v>
      </c>
      <c r="E18443" s="4" t="n">
        <f aca="false">D18443-C18443</f>
        <v>1.92</v>
      </c>
      <c r="F18443" s="5" t="n">
        <f aca="false">E18443/D18443</f>
        <v>0.419213973799127</v>
      </c>
      <c r="G18443" s="6" t="n">
        <v>85</v>
      </c>
      <c r="H18443" s="7" t="n">
        <v>122.52</v>
      </c>
      <c r="I18443" s="8" t="n">
        <f aca="false">MAX(G18443-H18443,0)</f>
        <v>0</v>
      </c>
      <c r="J18443" s="4" t="n">
        <f aca="false">I18443*C18443</f>
        <v>0</v>
      </c>
    </row>
    <row r="18444" customFormat="false" ht="15" hidden="false" customHeight="false" outlineLevel="0" collapsed="false">
      <c r="A18444" s="2" t="s">
        <v>470</v>
      </c>
      <c r="B18444" s="2" t="s">
        <v>958</v>
      </c>
      <c r="C18444" s="3" t="n">
        <v>3.19</v>
      </c>
      <c r="D18444" s="3" t="n">
        <v>5.18</v>
      </c>
      <c r="E18444" s="4" t="n">
        <f aca="false">D18444-C18444</f>
        <v>1.99</v>
      </c>
      <c r="F18444" s="5" t="n">
        <f aca="false">E18444/D18444</f>
        <v>0.384169884169884</v>
      </c>
      <c r="G18444" s="6" t="n">
        <v>105</v>
      </c>
      <c r="H18444" s="7" t="n">
        <v>135.06</v>
      </c>
      <c r="I18444" s="8" t="n">
        <f aca="false">MAX(G18444-H18444,0)</f>
        <v>0</v>
      </c>
      <c r="J18444" s="4" t="n">
        <f aca="false">I18444*C18444</f>
        <v>0</v>
      </c>
    </row>
    <row r="18445" customFormat="false" ht="15" hidden="false" customHeight="false" outlineLevel="0" collapsed="false">
      <c r="A18445" s="2" t="s">
        <v>180</v>
      </c>
      <c r="B18445" s="2" t="s">
        <v>958</v>
      </c>
      <c r="C18445" s="3" t="n">
        <v>5.65</v>
      </c>
      <c r="D18445" s="3" t="n">
        <v>9.73</v>
      </c>
      <c r="E18445" s="4" t="n">
        <f aca="false">D18445-C18445</f>
        <v>4.08</v>
      </c>
      <c r="F18445" s="5" t="n">
        <f aca="false">E18445/D18445</f>
        <v>0.419321685508736</v>
      </c>
      <c r="G18445" s="6" t="n">
        <v>111</v>
      </c>
      <c r="H18445" s="7" t="n">
        <v>211.14</v>
      </c>
      <c r="I18445" s="8" t="n">
        <f aca="false">MAX(G18445-H18445,0)</f>
        <v>0</v>
      </c>
      <c r="J18445" s="4" t="n">
        <f aca="false">I18445*C18445</f>
        <v>0</v>
      </c>
    </row>
    <row r="18446" customFormat="false" ht="15" hidden="false" customHeight="false" outlineLevel="0" collapsed="false">
      <c r="A18446" s="2" t="s">
        <v>910</v>
      </c>
      <c r="B18446" s="2" t="s">
        <v>958</v>
      </c>
      <c r="C18446" s="3" t="n">
        <v>3.75</v>
      </c>
      <c r="D18446" s="3" t="n">
        <v>7.08</v>
      </c>
      <c r="E18446" s="4" t="n">
        <f aca="false">D18446-C18446</f>
        <v>3.33</v>
      </c>
      <c r="F18446" s="5" t="n">
        <f aca="false">E18446/D18446</f>
        <v>0.470338983050848</v>
      </c>
      <c r="G18446" s="6" t="n">
        <v>387</v>
      </c>
      <c r="H18446" s="7" t="n">
        <v>64.92</v>
      </c>
      <c r="I18446" s="8" t="n">
        <f aca="false">MAX(G18446-H18446,0)</f>
        <v>322.08</v>
      </c>
      <c r="J18446" s="4" t="n">
        <f aca="false">I18446*C18446</f>
        <v>1207.8</v>
      </c>
    </row>
    <row r="18447" customFormat="false" ht="15" hidden="false" customHeight="false" outlineLevel="0" collapsed="false">
      <c r="A18447" s="2" t="s">
        <v>832</v>
      </c>
      <c r="B18447" s="2" t="s">
        <v>958</v>
      </c>
      <c r="C18447" s="3" t="n">
        <v>6.34</v>
      </c>
      <c r="D18447" s="3" t="n">
        <v>10.88</v>
      </c>
      <c r="E18447" s="4" t="n">
        <f aca="false">D18447-C18447</f>
        <v>4.54</v>
      </c>
      <c r="F18447" s="5" t="n">
        <f aca="false">E18447/D18447</f>
        <v>0.417279411764706</v>
      </c>
      <c r="G18447" s="6" t="n">
        <v>216</v>
      </c>
      <c r="H18447" s="7" t="n">
        <v>133.4</v>
      </c>
      <c r="I18447" s="8" t="n">
        <f aca="false">MAX(G18447-H18447,0)</f>
        <v>82.6</v>
      </c>
      <c r="J18447" s="4" t="n">
        <f aca="false">I18447*C18447</f>
        <v>523.684</v>
      </c>
    </row>
    <row r="18448" customFormat="false" ht="15" hidden="false" customHeight="false" outlineLevel="0" collapsed="false">
      <c r="A18448" s="2" t="s">
        <v>562</v>
      </c>
      <c r="B18448" s="2" t="s">
        <v>958</v>
      </c>
      <c r="C18448" s="3" t="n">
        <v>2.19</v>
      </c>
      <c r="D18448" s="3" t="n">
        <v>3.78</v>
      </c>
      <c r="E18448" s="4" t="n">
        <f aca="false">D18448-C18448</f>
        <v>1.59</v>
      </c>
      <c r="F18448" s="5" t="n">
        <f aca="false">E18448/D18448</f>
        <v>0.420634920634921</v>
      </c>
      <c r="G18448" s="6" t="n">
        <v>146</v>
      </c>
      <c r="H18448" s="7" t="n">
        <v>163.43</v>
      </c>
      <c r="I18448" s="8" t="n">
        <f aca="false">MAX(G18448-H18448,0)</f>
        <v>0</v>
      </c>
      <c r="J18448" s="4" t="n">
        <f aca="false">I18448*C18448</f>
        <v>0</v>
      </c>
    </row>
    <row r="18449" customFormat="false" ht="15" hidden="false" customHeight="false" outlineLevel="0" collapsed="false">
      <c r="A18449" s="2" t="s">
        <v>476</v>
      </c>
      <c r="B18449" s="2" t="s">
        <v>958</v>
      </c>
      <c r="C18449" s="3" t="n">
        <v>6.48</v>
      </c>
      <c r="D18449" s="3" t="n">
        <v>10.77</v>
      </c>
      <c r="E18449" s="4" t="n">
        <f aca="false">D18449-C18449</f>
        <v>4.29</v>
      </c>
      <c r="F18449" s="5" t="n">
        <f aca="false">E18449/D18449</f>
        <v>0.398328690807799</v>
      </c>
      <c r="G18449" s="6" t="n">
        <v>74</v>
      </c>
      <c r="H18449" s="7" t="n">
        <v>81.92</v>
      </c>
      <c r="I18449" s="8" t="n">
        <f aca="false">MAX(G18449-H18449,0)</f>
        <v>0</v>
      </c>
      <c r="J18449" s="4" t="n">
        <f aca="false">I18449*C18449</f>
        <v>0</v>
      </c>
    </row>
    <row r="18450" customFormat="false" ht="15" hidden="false" customHeight="false" outlineLevel="0" collapsed="false">
      <c r="A18450" s="2" t="s">
        <v>471</v>
      </c>
      <c r="B18450" s="2" t="s">
        <v>958</v>
      </c>
      <c r="C18450" s="3" t="n">
        <v>3.77</v>
      </c>
      <c r="D18450" s="3" t="n">
        <v>6.9</v>
      </c>
      <c r="E18450" s="4" t="n">
        <f aca="false">D18450-C18450</f>
        <v>3.13</v>
      </c>
      <c r="F18450" s="5" t="n">
        <f aca="false">E18450/D18450</f>
        <v>0.453623188405797</v>
      </c>
      <c r="G18450" s="6" t="n">
        <v>117</v>
      </c>
      <c r="H18450" s="7" t="n">
        <v>98.71</v>
      </c>
      <c r="I18450" s="8" t="n">
        <f aca="false">MAX(G18450-H18450,0)</f>
        <v>18.29</v>
      </c>
      <c r="J18450" s="4" t="n">
        <f aca="false">I18450*C18450</f>
        <v>68.9533</v>
      </c>
    </row>
    <row r="18451" customFormat="false" ht="15" hidden="false" customHeight="false" outlineLevel="0" collapsed="false">
      <c r="A18451" s="2" t="s">
        <v>903</v>
      </c>
      <c r="B18451" s="2" t="s">
        <v>958</v>
      </c>
      <c r="C18451" s="3" t="n">
        <v>1.91</v>
      </c>
      <c r="D18451" s="3" t="n">
        <v>3.62</v>
      </c>
      <c r="E18451" s="4" t="n">
        <f aca="false">D18451-C18451</f>
        <v>1.71</v>
      </c>
      <c r="F18451" s="5" t="n">
        <f aca="false">E18451/D18451</f>
        <v>0.472375690607735</v>
      </c>
      <c r="G18451" s="6" t="n">
        <v>286</v>
      </c>
      <c r="H18451" s="7" t="n">
        <v>156</v>
      </c>
      <c r="I18451" s="8" t="n">
        <f aca="false">MAX(G18451-H18451,0)</f>
        <v>130</v>
      </c>
      <c r="J18451" s="4" t="n">
        <f aca="false">I18451*C18451</f>
        <v>248.3</v>
      </c>
    </row>
    <row r="18452" customFormat="false" ht="15" hidden="false" customHeight="false" outlineLevel="0" collapsed="false">
      <c r="A18452" s="2" t="s">
        <v>469</v>
      </c>
      <c r="B18452" s="2" t="s">
        <v>958</v>
      </c>
      <c r="C18452" s="3" t="n">
        <v>6.03</v>
      </c>
      <c r="D18452" s="3" t="n">
        <v>11.38</v>
      </c>
      <c r="E18452" s="4" t="n">
        <f aca="false">D18452-C18452</f>
        <v>5.35</v>
      </c>
      <c r="F18452" s="5" t="n">
        <f aca="false">E18452/D18452</f>
        <v>0.4701230228471</v>
      </c>
      <c r="G18452" s="6" t="n">
        <v>934</v>
      </c>
      <c r="H18452" s="7" t="n">
        <v>185.5</v>
      </c>
      <c r="I18452" s="8" t="n">
        <f aca="false">MAX(G18452-H18452,0)</f>
        <v>748.5</v>
      </c>
      <c r="J18452" s="4" t="n">
        <f aca="false">I18452*C18452</f>
        <v>4513.455</v>
      </c>
    </row>
    <row r="18453" customFormat="false" ht="15" hidden="false" customHeight="false" outlineLevel="0" collapsed="false">
      <c r="A18453" s="2" t="s">
        <v>343</v>
      </c>
      <c r="B18453" s="2" t="s">
        <v>958</v>
      </c>
      <c r="C18453" s="3" t="n">
        <v>4.68</v>
      </c>
      <c r="D18453" s="3" t="n">
        <v>7.69</v>
      </c>
      <c r="E18453" s="4" t="n">
        <f aca="false">D18453-C18453</f>
        <v>3.01</v>
      </c>
      <c r="F18453" s="5" t="n">
        <f aca="false">E18453/D18453</f>
        <v>0.391417425227568</v>
      </c>
      <c r="G18453" s="6" t="n">
        <v>200</v>
      </c>
      <c r="H18453" s="7" t="n">
        <v>113.55</v>
      </c>
      <c r="I18453" s="8" t="n">
        <f aca="false">MAX(G18453-H18453,0)</f>
        <v>86.45</v>
      </c>
      <c r="J18453" s="4" t="n">
        <f aca="false">I18453*C18453</f>
        <v>404.586</v>
      </c>
    </row>
    <row r="18454" customFormat="false" ht="15" hidden="false" customHeight="false" outlineLevel="0" collapsed="false">
      <c r="A18454" s="2" t="s">
        <v>478</v>
      </c>
      <c r="B18454" s="2" t="s">
        <v>958</v>
      </c>
      <c r="C18454" s="3" t="n">
        <v>5.51</v>
      </c>
      <c r="D18454" s="3" t="n">
        <v>9.01</v>
      </c>
      <c r="E18454" s="4" t="n">
        <f aca="false">D18454-C18454</f>
        <v>3.5</v>
      </c>
      <c r="F18454" s="5" t="n">
        <f aca="false">E18454/D18454</f>
        <v>0.388457269700333</v>
      </c>
      <c r="G18454" s="6" t="n">
        <v>65</v>
      </c>
      <c r="H18454" s="7" t="n">
        <v>110.46</v>
      </c>
      <c r="I18454" s="8" t="n">
        <f aca="false">MAX(G18454-H18454,0)</f>
        <v>0</v>
      </c>
      <c r="J18454" s="4" t="n">
        <f aca="false">I18454*C18454</f>
        <v>0</v>
      </c>
    </row>
    <row r="18455" customFormat="false" ht="15" hidden="false" customHeight="false" outlineLevel="0" collapsed="false">
      <c r="A18455" s="2" t="s">
        <v>567</v>
      </c>
      <c r="B18455" s="2" t="s">
        <v>958</v>
      </c>
      <c r="C18455" s="3" t="n">
        <v>6.91</v>
      </c>
      <c r="D18455" s="3" t="n">
        <v>13.09</v>
      </c>
      <c r="E18455" s="4" t="n">
        <f aca="false">D18455-C18455</f>
        <v>6.18</v>
      </c>
      <c r="F18455" s="5" t="n">
        <f aca="false">E18455/D18455</f>
        <v>0.472116119174943</v>
      </c>
      <c r="G18455" s="6" t="n">
        <v>259</v>
      </c>
      <c r="H18455" s="7" t="n">
        <v>159.31</v>
      </c>
      <c r="I18455" s="8" t="n">
        <f aca="false">MAX(G18455-H18455,0)</f>
        <v>99.69</v>
      </c>
      <c r="J18455" s="4" t="n">
        <f aca="false">I18455*C18455</f>
        <v>688.8579</v>
      </c>
    </row>
    <row r="18456" customFormat="false" ht="15" hidden="false" customHeight="false" outlineLevel="0" collapsed="false">
      <c r="A18456" s="2" t="s">
        <v>193</v>
      </c>
      <c r="B18456" s="2" t="s">
        <v>958</v>
      </c>
      <c r="C18456" s="3" t="n">
        <v>2.01</v>
      </c>
      <c r="D18456" s="3" t="n">
        <v>3.45</v>
      </c>
      <c r="E18456" s="4" t="n">
        <f aca="false">D18456-C18456</f>
        <v>1.44</v>
      </c>
      <c r="F18456" s="5" t="n">
        <f aca="false">E18456/D18456</f>
        <v>0.417391304347826</v>
      </c>
      <c r="G18456" s="6" t="n">
        <v>76</v>
      </c>
      <c r="H18456" s="7" t="n">
        <v>148.81</v>
      </c>
      <c r="I18456" s="8" t="n">
        <f aca="false">MAX(G18456-H18456,0)</f>
        <v>0</v>
      </c>
      <c r="J18456" s="4" t="n">
        <f aca="false">I18456*C18456</f>
        <v>0</v>
      </c>
    </row>
    <row r="18457" customFormat="false" ht="15" hidden="false" customHeight="false" outlineLevel="0" collapsed="false">
      <c r="A18457" s="2" t="s">
        <v>194</v>
      </c>
      <c r="B18457" s="2" t="s">
        <v>958</v>
      </c>
      <c r="C18457" s="3" t="n">
        <v>6.56</v>
      </c>
      <c r="D18457" s="3" t="n">
        <v>12.26</v>
      </c>
      <c r="E18457" s="4" t="n">
        <f aca="false">D18457-C18457</f>
        <v>5.7</v>
      </c>
      <c r="F18457" s="5" t="n">
        <f aca="false">E18457/D18457</f>
        <v>0.464926590538336</v>
      </c>
      <c r="G18457" s="6" t="n">
        <v>128</v>
      </c>
      <c r="H18457" s="7" t="n">
        <v>106.37</v>
      </c>
      <c r="I18457" s="8" t="n">
        <f aca="false">MAX(G18457-H18457,0)</f>
        <v>21.63</v>
      </c>
      <c r="J18457" s="4" t="n">
        <f aca="false">I18457*C18457</f>
        <v>141.8928</v>
      </c>
    </row>
    <row r="18458" customFormat="false" ht="15" hidden="false" customHeight="false" outlineLevel="0" collapsed="false">
      <c r="A18458" s="2" t="s">
        <v>639</v>
      </c>
      <c r="B18458" s="2" t="s">
        <v>958</v>
      </c>
      <c r="C18458" s="3" t="n">
        <v>4.08</v>
      </c>
      <c r="D18458" s="3" t="n">
        <v>6.61</v>
      </c>
      <c r="E18458" s="4" t="n">
        <f aca="false">D18458-C18458</f>
        <v>2.53</v>
      </c>
      <c r="F18458" s="5" t="n">
        <f aca="false">E18458/D18458</f>
        <v>0.382753403933434</v>
      </c>
      <c r="G18458" s="6" t="n">
        <v>335</v>
      </c>
      <c r="H18458" s="7" t="n">
        <v>165.3</v>
      </c>
      <c r="I18458" s="8" t="n">
        <f aca="false">MAX(G18458-H18458,0)</f>
        <v>169.7</v>
      </c>
      <c r="J18458" s="4" t="n">
        <f aca="false">I18458*C18458</f>
        <v>692.376</v>
      </c>
    </row>
    <row r="18459" customFormat="false" ht="15" hidden="false" customHeight="false" outlineLevel="0" collapsed="false">
      <c r="A18459" s="2" t="s">
        <v>344</v>
      </c>
      <c r="B18459" s="2" t="s">
        <v>958</v>
      </c>
      <c r="C18459" s="3" t="n">
        <v>6.9</v>
      </c>
      <c r="D18459" s="3" t="n">
        <v>12.16</v>
      </c>
      <c r="E18459" s="4" t="n">
        <f aca="false">D18459-C18459</f>
        <v>5.26</v>
      </c>
      <c r="F18459" s="5" t="n">
        <f aca="false">E18459/D18459</f>
        <v>0.432565789473684</v>
      </c>
      <c r="G18459" s="6" t="n">
        <v>703</v>
      </c>
      <c r="H18459" s="7" t="n">
        <v>176.45</v>
      </c>
      <c r="I18459" s="8" t="n">
        <f aca="false">MAX(G18459-H18459,0)</f>
        <v>526.55</v>
      </c>
      <c r="J18459" s="4" t="n">
        <f aca="false">I18459*C18459</f>
        <v>3633.195</v>
      </c>
    </row>
    <row r="18460" customFormat="false" ht="15" hidden="false" customHeight="false" outlineLevel="0" collapsed="false">
      <c r="A18460" s="2" t="s">
        <v>190</v>
      </c>
      <c r="B18460" s="2" t="s">
        <v>958</v>
      </c>
      <c r="C18460" s="3" t="n">
        <v>2.01</v>
      </c>
      <c r="D18460" s="3" t="n">
        <v>3.84</v>
      </c>
      <c r="E18460" s="4" t="n">
        <f aca="false">D18460-C18460</f>
        <v>1.83</v>
      </c>
      <c r="F18460" s="5" t="n">
        <f aca="false">E18460/D18460</f>
        <v>0.4765625</v>
      </c>
      <c r="G18460" s="6" t="n">
        <v>114</v>
      </c>
      <c r="H18460" s="7" t="n">
        <v>191.03</v>
      </c>
      <c r="I18460" s="8" t="n">
        <f aca="false">MAX(G18460-H18460,0)</f>
        <v>0</v>
      </c>
      <c r="J18460" s="4" t="n">
        <f aca="false">I18460*C18460</f>
        <v>0</v>
      </c>
    </row>
    <row r="18461" customFormat="false" ht="15" hidden="false" customHeight="false" outlineLevel="0" collapsed="false">
      <c r="A18461" s="2" t="s">
        <v>347</v>
      </c>
      <c r="B18461" s="2" t="s">
        <v>958</v>
      </c>
      <c r="C18461" s="3" t="n">
        <v>4.18</v>
      </c>
      <c r="D18461" s="3" t="n">
        <v>7.41</v>
      </c>
      <c r="E18461" s="4" t="n">
        <f aca="false">D18461-C18461</f>
        <v>3.23</v>
      </c>
      <c r="F18461" s="5" t="n">
        <f aca="false">E18461/D18461</f>
        <v>0.435897435897436</v>
      </c>
      <c r="G18461" s="6" t="n">
        <v>123</v>
      </c>
      <c r="H18461" s="7" t="n">
        <v>210.69</v>
      </c>
      <c r="I18461" s="8" t="n">
        <f aca="false">MAX(G18461-H18461,0)</f>
        <v>0</v>
      </c>
      <c r="J18461" s="4" t="n">
        <f aca="false">I18461*C18461</f>
        <v>0</v>
      </c>
    </row>
    <row r="18462" customFormat="false" ht="15" hidden="false" customHeight="false" outlineLevel="0" collapsed="false">
      <c r="A18462" s="2" t="s">
        <v>640</v>
      </c>
      <c r="B18462" s="2" t="s">
        <v>958</v>
      </c>
      <c r="C18462" s="3" t="n">
        <v>3.96</v>
      </c>
      <c r="D18462" s="3" t="n">
        <v>6.54</v>
      </c>
      <c r="E18462" s="4" t="n">
        <f aca="false">D18462-C18462</f>
        <v>2.58</v>
      </c>
      <c r="F18462" s="5" t="n">
        <f aca="false">E18462/D18462</f>
        <v>0.394495412844037</v>
      </c>
      <c r="G18462" s="6" t="n">
        <v>40</v>
      </c>
      <c r="H18462" s="7" t="n">
        <v>77.24</v>
      </c>
      <c r="I18462" s="8" t="n">
        <f aca="false">MAX(G18462-H18462,0)</f>
        <v>0</v>
      </c>
      <c r="J18462" s="4" t="n">
        <f aca="false">I18462*C18462</f>
        <v>0</v>
      </c>
    </row>
    <row r="18463" customFormat="false" ht="15" hidden="false" customHeight="false" outlineLevel="0" collapsed="false">
      <c r="A18463" s="2" t="s">
        <v>763</v>
      </c>
      <c r="B18463" s="2" t="s">
        <v>958</v>
      </c>
      <c r="C18463" s="3" t="n">
        <v>3.85</v>
      </c>
      <c r="D18463" s="3" t="n">
        <v>6.32</v>
      </c>
      <c r="E18463" s="4" t="n">
        <f aca="false">D18463-C18463</f>
        <v>2.47</v>
      </c>
      <c r="F18463" s="5" t="n">
        <f aca="false">E18463/D18463</f>
        <v>0.390822784810127</v>
      </c>
      <c r="G18463" s="6" t="n">
        <v>113</v>
      </c>
      <c r="H18463" s="7" t="n">
        <v>110.17</v>
      </c>
      <c r="I18463" s="8" t="n">
        <f aca="false">MAX(G18463-H18463,0)</f>
        <v>2.83</v>
      </c>
      <c r="J18463" s="4" t="n">
        <f aca="false">I18463*C18463</f>
        <v>10.8955</v>
      </c>
    </row>
    <row r="18464" customFormat="false" ht="15" hidden="false" customHeight="false" outlineLevel="0" collapsed="false">
      <c r="A18464" s="2" t="s">
        <v>473</v>
      </c>
      <c r="B18464" s="2" t="s">
        <v>958</v>
      </c>
      <c r="C18464" s="3" t="n">
        <v>4.74</v>
      </c>
      <c r="D18464" s="3" t="n">
        <v>8.61</v>
      </c>
      <c r="E18464" s="4" t="n">
        <f aca="false">D18464-C18464</f>
        <v>3.87</v>
      </c>
      <c r="F18464" s="5" t="n">
        <f aca="false">E18464/D18464</f>
        <v>0.449477351916376</v>
      </c>
      <c r="G18464" s="6" t="n">
        <v>614</v>
      </c>
      <c r="H18464" s="7" t="n">
        <v>186.21</v>
      </c>
      <c r="I18464" s="8" t="n">
        <f aca="false">MAX(G18464-H18464,0)</f>
        <v>427.79</v>
      </c>
      <c r="J18464" s="4" t="n">
        <f aca="false">I18464*C18464</f>
        <v>2027.7246</v>
      </c>
    </row>
    <row r="18465" customFormat="false" ht="15" hidden="false" customHeight="false" outlineLevel="0" collapsed="false">
      <c r="A18465" s="2" t="s">
        <v>844</v>
      </c>
      <c r="B18465" s="2" t="s">
        <v>958</v>
      </c>
      <c r="C18465" s="3" t="n">
        <v>6.37</v>
      </c>
      <c r="D18465" s="3" t="n">
        <v>10.98</v>
      </c>
      <c r="E18465" s="4" t="n">
        <f aca="false">D18465-C18465</f>
        <v>4.61</v>
      </c>
      <c r="F18465" s="5" t="n">
        <f aca="false">E18465/D18465</f>
        <v>0.419854280510018</v>
      </c>
      <c r="G18465" s="6" t="n">
        <v>196</v>
      </c>
      <c r="H18465" s="7" t="n">
        <v>148</v>
      </c>
      <c r="I18465" s="8" t="n">
        <f aca="false">MAX(G18465-H18465,0)</f>
        <v>48</v>
      </c>
      <c r="J18465" s="4" t="n">
        <f aca="false">I18465*C18465</f>
        <v>305.76</v>
      </c>
    </row>
    <row r="18466" customFormat="false" ht="15" hidden="false" customHeight="false" outlineLevel="0" collapsed="false">
      <c r="A18466" s="2" t="s">
        <v>196</v>
      </c>
      <c r="B18466" s="2" t="s">
        <v>958</v>
      </c>
      <c r="C18466" s="3" t="n">
        <v>5.28</v>
      </c>
      <c r="D18466" s="3" t="n">
        <v>8.52</v>
      </c>
      <c r="E18466" s="4" t="n">
        <f aca="false">D18466-C18466</f>
        <v>3.24</v>
      </c>
      <c r="F18466" s="5" t="n">
        <f aca="false">E18466/D18466</f>
        <v>0.380281690140845</v>
      </c>
      <c r="G18466" s="6" t="n">
        <v>795</v>
      </c>
      <c r="H18466" s="7" t="n">
        <v>203.42</v>
      </c>
      <c r="I18466" s="8" t="n">
        <f aca="false">MAX(G18466-H18466,0)</f>
        <v>591.58</v>
      </c>
      <c r="J18466" s="4" t="n">
        <f aca="false">I18466*C18466</f>
        <v>3123.5424</v>
      </c>
    </row>
    <row r="18467" customFormat="false" ht="15" hidden="false" customHeight="false" outlineLevel="0" collapsed="false">
      <c r="A18467" s="2" t="s">
        <v>638</v>
      </c>
      <c r="B18467" s="2" t="s">
        <v>958</v>
      </c>
      <c r="C18467" s="3" t="n">
        <v>2.29</v>
      </c>
      <c r="D18467" s="3" t="n">
        <v>3.75</v>
      </c>
      <c r="E18467" s="4" t="n">
        <f aca="false">D18467-C18467</f>
        <v>1.46</v>
      </c>
      <c r="F18467" s="5" t="n">
        <f aca="false">E18467/D18467</f>
        <v>0.389333333333333</v>
      </c>
      <c r="G18467" s="6" t="n">
        <v>501</v>
      </c>
      <c r="H18467" s="7" t="n">
        <v>144.1</v>
      </c>
      <c r="I18467" s="8" t="n">
        <f aca="false">MAX(G18467-H18467,0)</f>
        <v>356.9</v>
      </c>
      <c r="J18467" s="4" t="n">
        <f aca="false">I18467*C18467</f>
        <v>817.301</v>
      </c>
    </row>
    <row r="18468" customFormat="false" ht="15" hidden="false" customHeight="false" outlineLevel="0" collapsed="false">
      <c r="A18468" s="2" t="s">
        <v>833</v>
      </c>
      <c r="B18468" s="2" t="s">
        <v>958</v>
      </c>
      <c r="C18468" s="3" t="n">
        <v>2.45</v>
      </c>
      <c r="D18468" s="3" t="n">
        <v>4.55</v>
      </c>
      <c r="E18468" s="4" t="n">
        <f aca="false">D18468-C18468</f>
        <v>2.1</v>
      </c>
      <c r="F18468" s="5" t="n">
        <f aca="false">E18468/D18468</f>
        <v>0.461538461538461</v>
      </c>
      <c r="G18468" s="6" t="n">
        <v>142</v>
      </c>
      <c r="H18468" s="7" t="n">
        <v>100.48</v>
      </c>
      <c r="I18468" s="8" t="n">
        <f aca="false">MAX(G18468-H18468,0)</f>
        <v>41.52</v>
      </c>
      <c r="J18468" s="4" t="n">
        <f aca="false">I18468*C18468</f>
        <v>101.724</v>
      </c>
    </row>
    <row r="18469" customFormat="false" ht="15" hidden="false" customHeight="false" outlineLevel="0" collapsed="false">
      <c r="A18469" s="2" t="s">
        <v>560</v>
      </c>
      <c r="B18469" s="2" t="s">
        <v>958</v>
      </c>
      <c r="C18469" s="3" t="n">
        <v>3.03</v>
      </c>
      <c r="D18469" s="3" t="n">
        <v>5.61</v>
      </c>
      <c r="E18469" s="4" t="n">
        <f aca="false">D18469-C18469</f>
        <v>2.58</v>
      </c>
      <c r="F18469" s="5" t="n">
        <f aca="false">E18469/D18469</f>
        <v>0.459893048128342</v>
      </c>
      <c r="G18469" s="6" t="n">
        <v>568</v>
      </c>
      <c r="H18469" s="7" t="n">
        <v>152.64</v>
      </c>
      <c r="I18469" s="8" t="n">
        <f aca="false">MAX(G18469-H18469,0)</f>
        <v>415.36</v>
      </c>
      <c r="J18469" s="4" t="n">
        <f aca="false">I18469*C18469</f>
        <v>1258.5408</v>
      </c>
    </row>
    <row r="18470" customFormat="false" ht="15" hidden="false" customHeight="false" outlineLevel="0" collapsed="false">
      <c r="A18470" s="2" t="s">
        <v>897</v>
      </c>
      <c r="B18470" s="2" t="s">
        <v>958</v>
      </c>
      <c r="C18470" s="3" t="n">
        <v>3.46</v>
      </c>
      <c r="D18470" s="3" t="n">
        <v>6.6</v>
      </c>
      <c r="E18470" s="4" t="n">
        <f aca="false">D18470-C18470</f>
        <v>3.14</v>
      </c>
      <c r="F18470" s="5" t="n">
        <f aca="false">E18470/D18470</f>
        <v>0.475757575757576</v>
      </c>
      <c r="G18470" s="6" t="n">
        <v>696</v>
      </c>
      <c r="H18470" s="7" t="n">
        <v>216.23</v>
      </c>
      <c r="I18470" s="8" t="n">
        <f aca="false">MAX(G18470-H18470,0)</f>
        <v>479.77</v>
      </c>
      <c r="J18470" s="4" t="n">
        <f aca="false">I18470*C18470</f>
        <v>1660.0042</v>
      </c>
    </row>
    <row r="18471" customFormat="false" ht="15" hidden="false" customHeight="false" outlineLevel="0" collapsed="false">
      <c r="A18471" s="2" t="s">
        <v>641</v>
      </c>
      <c r="B18471" s="2" t="s">
        <v>958</v>
      </c>
      <c r="C18471" s="3" t="n">
        <v>1.95</v>
      </c>
      <c r="D18471" s="3" t="n">
        <v>3.16</v>
      </c>
      <c r="E18471" s="4" t="n">
        <f aca="false">D18471-C18471</f>
        <v>1.21</v>
      </c>
      <c r="F18471" s="5" t="n">
        <f aca="false">E18471/D18471</f>
        <v>0.382911392405063</v>
      </c>
      <c r="G18471" s="6" t="n">
        <v>77</v>
      </c>
      <c r="H18471" s="7" t="n">
        <v>87.81</v>
      </c>
      <c r="I18471" s="8" t="n">
        <f aca="false">MAX(G18471-H18471,0)</f>
        <v>0</v>
      </c>
      <c r="J18471" s="4" t="n">
        <f aca="false">I18471*C18471</f>
        <v>0</v>
      </c>
    </row>
    <row r="18472" customFormat="false" ht="15" hidden="false" customHeight="false" outlineLevel="0" collapsed="false">
      <c r="A18472" s="2" t="s">
        <v>192</v>
      </c>
      <c r="B18472" s="2" t="s">
        <v>958</v>
      </c>
      <c r="C18472" s="3" t="n">
        <v>6.74</v>
      </c>
      <c r="D18472" s="3" t="n">
        <v>10.92</v>
      </c>
      <c r="E18472" s="4" t="n">
        <f aca="false">D18472-C18472</f>
        <v>4.18</v>
      </c>
      <c r="F18472" s="5" t="n">
        <f aca="false">E18472/D18472</f>
        <v>0.382783882783883</v>
      </c>
      <c r="G18472" s="6" t="n">
        <v>124</v>
      </c>
      <c r="H18472" s="7" t="n">
        <v>115.05</v>
      </c>
      <c r="I18472" s="8" t="n">
        <f aca="false">MAX(G18472-H18472,0)</f>
        <v>8.95</v>
      </c>
      <c r="J18472" s="4" t="n">
        <f aca="false">I18472*C18472</f>
        <v>60.323</v>
      </c>
    </row>
    <row r="18473" customFormat="false" ht="15" hidden="false" customHeight="false" outlineLevel="0" collapsed="false">
      <c r="A18473" s="2" t="s">
        <v>184</v>
      </c>
      <c r="B18473" s="2" t="s">
        <v>958</v>
      </c>
      <c r="C18473" s="3" t="n">
        <v>5.37</v>
      </c>
      <c r="D18473" s="3" t="n">
        <v>9.78</v>
      </c>
      <c r="E18473" s="4" t="n">
        <f aca="false">D18473-C18473</f>
        <v>4.41</v>
      </c>
      <c r="F18473" s="5" t="n">
        <f aca="false">E18473/D18473</f>
        <v>0.450920245398773</v>
      </c>
      <c r="G18473" s="6" t="n">
        <v>328</v>
      </c>
      <c r="H18473" s="7" t="n">
        <v>133.09</v>
      </c>
      <c r="I18473" s="8" t="n">
        <f aca="false">MAX(G18473-H18473,0)</f>
        <v>194.91</v>
      </c>
      <c r="J18473" s="4" t="n">
        <f aca="false">I18473*C18473</f>
        <v>1046.6667</v>
      </c>
    </row>
    <row r="18474" customFormat="false" ht="15" hidden="false" customHeight="false" outlineLevel="0" collapsed="false">
      <c r="A18474" s="2" t="s">
        <v>348</v>
      </c>
      <c r="B18474" s="2" t="s">
        <v>958</v>
      </c>
      <c r="C18474" s="3" t="n">
        <v>2.02</v>
      </c>
      <c r="D18474" s="3" t="n">
        <v>3.83</v>
      </c>
      <c r="E18474" s="4" t="n">
        <f aca="false">D18474-C18474</f>
        <v>1.81</v>
      </c>
      <c r="F18474" s="5" t="n">
        <f aca="false">E18474/D18474</f>
        <v>0.472584856396867</v>
      </c>
      <c r="G18474" s="6" t="n">
        <v>845</v>
      </c>
      <c r="H18474" s="7" t="n">
        <v>190.86</v>
      </c>
      <c r="I18474" s="8" t="n">
        <f aca="false">MAX(G18474-H18474,0)</f>
        <v>654.14</v>
      </c>
      <c r="J18474" s="4" t="n">
        <f aca="false">I18474*C18474</f>
        <v>1321.3628</v>
      </c>
    </row>
    <row r="18475" customFormat="false" ht="15" hidden="false" customHeight="false" outlineLevel="0" collapsed="false">
      <c r="A18475" s="2" t="s">
        <v>357</v>
      </c>
      <c r="B18475" s="2" t="s">
        <v>958</v>
      </c>
      <c r="C18475" s="3" t="n">
        <v>2.15</v>
      </c>
      <c r="D18475" s="3" t="n">
        <v>3.62</v>
      </c>
      <c r="E18475" s="4" t="n">
        <f aca="false">D18475-C18475</f>
        <v>1.47</v>
      </c>
      <c r="F18475" s="5" t="n">
        <f aca="false">E18475/D18475</f>
        <v>0.406077348066298</v>
      </c>
      <c r="G18475" s="6" t="n">
        <v>430</v>
      </c>
      <c r="H18475" s="7" t="n">
        <v>204.28</v>
      </c>
      <c r="I18475" s="8" t="n">
        <f aca="false">MAX(G18475-H18475,0)</f>
        <v>225.72</v>
      </c>
      <c r="J18475" s="4" t="n">
        <f aca="false">I18475*C18475</f>
        <v>485.298</v>
      </c>
    </row>
    <row r="18476" customFormat="false" ht="15" hidden="false" customHeight="false" outlineLevel="0" collapsed="false">
      <c r="A18476" s="2" t="s">
        <v>199</v>
      </c>
      <c r="B18476" s="2" t="s">
        <v>958</v>
      </c>
      <c r="C18476" s="3" t="n">
        <v>3.9</v>
      </c>
      <c r="D18476" s="3" t="n">
        <v>6.88</v>
      </c>
      <c r="E18476" s="4" t="n">
        <f aca="false">D18476-C18476</f>
        <v>2.98</v>
      </c>
      <c r="F18476" s="5" t="n">
        <f aca="false">E18476/D18476</f>
        <v>0.433139534883721</v>
      </c>
      <c r="G18476" s="6" t="n">
        <v>534</v>
      </c>
      <c r="H18476" s="7" t="n">
        <v>92.65</v>
      </c>
      <c r="I18476" s="8" t="n">
        <f aca="false">MAX(G18476-H18476,0)</f>
        <v>441.35</v>
      </c>
      <c r="J18476" s="4" t="n">
        <f aca="false">I18476*C18476</f>
        <v>1721.265</v>
      </c>
    </row>
    <row r="18477" customFormat="false" ht="15" hidden="false" customHeight="false" outlineLevel="0" collapsed="false">
      <c r="A18477" s="2" t="s">
        <v>860</v>
      </c>
      <c r="B18477" s="2" t="s">
        <v>958</v>
      </c>
      <c r="C18477" s="3" t="n">
        <v>5.87</v>
      </c>
      <c r="D18477" s="3" t="n">
        <v>9.48</v>
      </c>
      <c r="E18477" s="4" t="n">
        <f aca="false">D18477-C18477</f>
        <v>3.61</v>
      </c>
      <c r="F18477" s="5" t="n">
        <f aca="false">E18477/D18477</f>
        <v>0.380801687763713</v>
      </c>
      <c r="G18477" s="6" t="n">
        <v>248</v>
      </c>
      <c r="H18477" s="7" t="n">
        <v>210.26</v>
      </c>
      <c r="I18477" s="8" t="n">
        <f aca="false">MAX(G18477-H18477,0)</f>
        <v>37.74</v>
      </c>
      <c r="J18477" s="4" t="n">
        <f aca="false">I18477*C18477</f>
        <v>221.5338</v>
      </c>
    </row>
    <row r="18478" customFormat="false" ht="15" hidden="false" customHeight="false" outlineLevel="0" collapsed="false">
      <c r="A18478" s="2" t="s">
        <v>355</v>
      </c>
      <c r="B18478" s="2" t="s">
        <v>958</v>
      </c>
      <c r="C18478" s="3" t="n">
        <v>3.69</v>
      </c>
      <c r="D18478" s="3" t="n">
        <v>6.09</v>
      </c>
      <c r="E18478" s="4" t="n">
        <f aca="false">D18478-C18478</f>
        <v>2.4</v>
      </c>
      <c r="F18478" s="5" t="n">
        <f aca="false">E18478/D18478</f>
        <v>0.394088669950739</v>
      </c>
      <c r="G18478" s="6" t="n">
        <v>148</v>
      </c>
      <c r="H18478" s="7" t="n">
        <v>177.79</v>
      </c>
      <c r="I18478" s="8" t="n">
        <f aca="false">MAX(G18478-H18478,0)</f>
        <v>0</v>
      </c>
      <c r="J18478" s="4" t="n">
        <f aca="false">I18478*C18478</f>
        <v>0</v>
      </c>
    </row>
    <row r="18479" customFormat="false" ht="15" hidden="false" customHeight="false" outlineLevel="0" collapsed="false">
      <c r="A18479" s="2" t="s">
        <v>171</v>
      </c>
      <c r="B18479" s="2" t="s">
        <v>958</v>
      </c>
      <c r="C18479" s="3" t="n">
        <v>6.87</v>
      </c>
      <c r="D18479" s="3" t="n">
        <v>13.19</v>
      </c>
      <c r="E18479" s="4" t="n">
        <f aca="false">D18479-C18479</f>
        <v>6.32</v>
      </c>
      <c r="F18479" s="5" t="n">
        <f aca="false">E18479/D18479</f>
        <v>0.479150871872631</v>
      </c>
      <c r="G18479" s="6" t="n">
        <v>152</v>
      </c>
      <c r="H18479" s="7" t="n">
        <v>144.33</v>
      </c>
      <c r="I18479" s="8" t="n">
        <f aca="false">MAX(G18479-H18479,0)</f>
        <v>7.66999999999999</v>
      </c>
      <c r="J18479" s="4" t="n">
        <f aca="false">I18479*C18479</f>
        <v>52.6928999999999</v>
      </c>
    </row>
    <row r="18480" customFormat="false" ht="15" hidden="false" customHeight="false" outlineLevel="0" collapsed="false">
      <c r="A18480" s="2" t="s">
        <v>804</v>
      </c>
      <c r="B18480" s="2" t="s">
        <v>958</v>
      </c>
      <c r="C18480" s="3" t="n">
        <v>5.35</v>
      </c>
      <c r="D18480" s="3" t="n">
        <v>9.07</v>
      </c>
      <c r="E18480" s="4" t="n">
        <f aca="false">D18480-C18480</f>
        <v>3.72</v>
      </c>
      <c r="F18480" s="5" t="n">
        <f aca="false">E18480/D18480</f>
        <v>0.410143329658214</v>
      </c>
      <c r="G18480" s="6" t="n">
        <v>92</v>
      </c>
      <c r="H18480" s="7" t="n">
        <v>120</v>
      </c>
      <c r="I18480" s="8" t="n">
        <f aca="false">MAX(G18480-H18480,0)</f>
        <v>0</v>
      </c>
      <c r="J18480" s="4" t="n">
        <f aca="false">I18480*C18480</f>
        <v>0</v>
      </c>
    </row>
    <row r="18481" customFormat="false" ht="15" hidden="false" customHeight="false" outlineLevel="0" collapsed="false">
      <c r="A18481" s="2" t="s">
        <v>354</v>
      </c>
      <c r="B18481" s="2" t="s">
        <v>958</v>
      </c>
      <c r="C18481" s="3" t="n">
        <v>3.63</v>
      </c>
      <c r="D18481" s="3" t="n">
        <v>6.72</v>
      </c>
      <c r="E18481" s="4" t="n">
        <f aca="false">D18481-C18481</f>
        <v>3.09</v>
      </c>
      <c r="F18481" s="5" t="n">
        <f aca="false">E18481/D18481</f>
        <v>0.459821428571429</v>
      </c>
      <c r="G18481" s="6" t="n">
        <v>291</v>
      </c>
      <c r="H18481" s="7" t="n">
        <v>163.87</v>
      </c>
      <c r="I18481" s="8" t="n">
        <f aca="false">MAX(G18481-H18481,0)</f>
        <v>127.13</v>
      </c>
      <c r="J18481" s="4" t="n">
        <f aca="false">I18481*C18481</f>
        <v>461.4819</v>
      </c>
    </row>
    <row r="18482" customFormat="false" ht="15" hidden="false" customHeight="false" outlineLevel="0" collapsed="false">
      <c r="A18482" s="2" t="s">
        <v>861</v>
      </c>
      <c r="B18482" s="2" t="s">
        <v>958</v>
      </c>
      <c r="C18482" s="3" t="n">
        <v>4.45</v>
      </c>
      <c r="D18482" s="3" t="n">
        <v>7.63</v>
      </c>
      <c r="E18482" s="4" t="n">
        <f aca="false">D18482-C18482</f>
        <v>3.18</v>
      </c>
      <c r="F18482" s="5" t="n">
        <f aca="false">E18482/D18482</f>
        <v>0.416775884665793</v>
      </c>
      <c r="G18482" s="6" t="n">
        <v>95</v>
      </c>
      <c r="H18482" s="7" t="n">
        <v>142.5</v>
      </c>
      <c r="I18482" s="8" t="n">
        <f aca="false">MAX(G18482-H18482,0)</f>
        <v>0</v>
      </c>
      <c r="J18482" s="4" t="n">
        <f aca="false">I18482*C18482</f>
        <v>0</v>
      </c>
    </row>
    <row r="18483" customFormat="false" ht="15" hidden="false" customHeight="false" outlineLevel="0" collapsed="false">
      <c r="A18483" s="2" t="s">
        <v>468</v>
      </c>
      <c r="B18483" s="2" t="s">
        <v>958</v>
      </c>
      <c r="C18483" s="3" t="n">
        <v>4.55</v>
      </c>
      <c r="D18483" s="3" t="n">
        <v>8.47</v>
      </c>
      <c r="E18483" s="4" t="n">
        <f aca="false">D18483-C18483</f>
        <v>3.92</v>
      </c>
      <c r="F18483" s="5" t="n">
        <f aca="false">E18483/D18483</f>
        <v>0.462809917355372</v>
      </c>
      <c r="G18483" s="6" t="n">
        <v>420</v>
      </c>
      <c r="H18483" s="7" t="n">
        <v>146.16</v>
      </c>
      <c r="I18483" s="8" t="n">
        <f aca="false">MAX(G18483-H18483,0)</f>
        <v>273.84</v>
      </c>
      <c r="J18483" s="4" t="n">
        <f aca="false">I18483*C18483</f>
        <v>1245.972</v>
      </c>
    </row>
    <row r="18484" customFormat="false" ht="15" hidden="false" customHeight="false" outlineLevel="0" collapsed="false">
      <c r="A18484" s="2" t="s">
        <v>710</v>
      </c>
      <c r="B18484" s="2" t="s">
        <v>958</v>
      </c>
      <c r="C18484" s="3" t="n">
        <v>6.07</v>
      </c>
      <c r="D18484" s="3" t="n">
        <v>10.15</v>
      </c>
      <c r="E18484" s="4" t="n">
        <f aca="false">D18484-C18484</f>
        <v>4.08</v>
      </c>
      <c r="F18484" s="5" t="n">
        <f aca="false">E18484/D18484</f>
        <v>0.401970443349754</v>
      </c>
      <c r="G18484" s="6" t="n">
        <v>238</v>
      </c>
      <c r="H18484" s="7" t="n">
        <v>182.64</v>
      </c>
      <c r="I18484" s="8" t="n">
        <f aca="false">MAX(G18484-H18484,0)</f>
        <v>55.36</v>
      </c>
      <c r="J18484" s="4" t="n">
        <f aca="false">I18484*C18484</f>
        <v>336.0352</v>
      </c>
    </row>
    <row r="18485" customFormat="false" ht="15" hidden="false" customHeight="false" outlineLevel="0" collapsed="false">
      <c r="A18485" s="2" t="s">
        <v>179</v>
      </c>
      <c r="B18485" s="2" t="s">
        <v>958</v>
      </c>
      <c r="C18485" s="3" t="n">
        <v>6.95</v>
      </c>
      <c r="D18485" s="3" t="n">
        <v>13.2</v>
      </c>
      <c r="E18485" s="4" t="n">
        <f aca="false">D18485-C18485</f>
        <v>6.25</v>
      </c>
      <c r="F18485" s="5" t="n">
        <f aca="false">E18485/D18485</f>
        <v>0.473484848484848</v>
      </c>
      <c r="G18485" s="6" t="n">
        <v>99</v>
      </c>
      <c r="H18485" s="7" t="n">
        <v>143.78</v>
      </c>
      <c r="I18485" s="8" t="n">
        <f aca="false">MAX(G18485-H18485,0)</f>
        <v>0</v>
      </c>
      <c r="J18485" s="4" t="n">
        <f aca="false">I18485*C18485</f>
        <v>0</v>
      </c>
    </row>
    <row r="18486" customFormat="false" ht="15" hidden="false" customHeight="false" outlineLevel="0" collapsed="false">
      <c r="A18486" s="2" t="s">
        <v>705</v>
      </c>
      <c r="B18486" s="2" t="s">
        <v>958</v>
      </c>
      <c r="C18486" s="3" t="n">
        <v>5.23</v>
      </c>
      <c r="D18486" s="3" t="n">
        <v>9.9</v>
      </c>
      <c r="E18486" s="4" t="n">
        <f aca="false">D18486-C18486</f>
        <v>4.67</v>
      </c>
      <c r="F18486" s="5" t="n">
        <f aca="false">E18486/D18486</f>
        <v>0.471717171717172</v>
      </c>
      <c r="G18486" s="6" t="n">
        <v>323</v>
      </c>
      <c r="H18486" s="7" t="n">
        <v>161.81</v>
      </c>
      <c r="I18486" s="8" t="n">
        <f aca="false">MAX(G18486-H18486,0)</f>
        <v>161.19</v>
      </c>
      <c r="J18486" s="4" t="n">
        <f aca="false">I18486*C18486</f>
        <v>843.0237</v>
      </c>
    </row>
    <row r="18487" customFormat="false" ht="15" hidden="false" customHeight="false" outlineLevel="0" collapsed="false">
      <c r="A18487" s="2" t="s">
        <v>898</v>
      </c>
      <c r="B18487" s="2" t="s">
        <v>958</v>
      </c>
      <c r="C18487" s="3" t="n">
        <v>3.81</v>
      </c>
      <c r="D18487" s="3" t="n">
        <v>7.07</v>
      </c>
      <c r="E18487" s="4" t="n">
        <f aca="false">D18487-C18487</f>
        <v>3.26</v>
      </c>
      <c r="F18487" s="5" t="n">
        <f aca="false">E18487/D18487</f>
        <v>0.461103253182461</v>
      </c>
      <c r="G18487" s="6" t="n">
        <v>229</v>
      </c>
      <c r="H18487" s="7" t="n">
        <v>84.81</v>
      </c>
      <c r="I18487" s="8" t="n">
        <f aca="false">MAX(G18487-H18487,0)</f>
        <v>144.19</v>
      </c>
      <c r="J18487" s="4" t="n">
        <f aca="false">I18487*C18487</f>
        <v>549.3639</v>
      </c>
    </row>
    <row r="18488" customFormat="false" ht="15" hidden="false" customHeight="false" outlineLevel="0" collapsed="false">
      <c r="A18488" s="2" t="s">
        <v>708</v>
      </c>
      <c r="B18488" s="2" t="s">
        <v>958</v>
      </c>
      <c r="C18488" s="3" t="n">
        <v>2.13</v>
      </c>
      <c r="D18488" s="3" t="n">
        <v>3.51</v>
      </c>
      <c r="E18488" s="4" t="n">
        <f aca="false">D18488-C18488</f>
        <v>1.38</v>
      </c>
      <c r="F18488" s="5" t="n">
        <f aca="false">E18488/D18488</f>
        <v>0.393162393162393</v>
      </c>
      <c r="G18488" s="6" t="n">
        <v>158</v>
      </c>
      <c r="H18488" s="7" t="n">
        <v>90.52</v>
      </c>
      <c r="I18488" s="8" t="n">
        <f aca="false">MAX(G18488-H18488,0)</f>
        <v>67.48</v>
      </c>
      <c r="J18488" s="4" t="n">
        <f aca="false">I18488*C18488</f>
        <v>143.7324</v>
      </c>
    </row>
    <row r="18489" customFormat="false" ht="15" hidden="false" customHeight="false" outlineLevel="0" collapsed="false">
      <c r="A18489" s="2" t="s">
        <v>909</v>
      </c>
      <c r="B18489" s="2" t="s">
        <v>958</v>
      </c>
      <c r="C18489" s="3" t="n">
        <v>4.75</v>
      </c>
      <c r="D18489" s="3" t="n">
        <v>8.8</v>
      </c>
      <c r="E18489" s="4" t="n">
        <f aca="false">D18489-C18489</f>
        <v>4.05</v>
      </c>
      <c r="F18489" s="5" t="n">
        <f aca="false">E18489/D18489</f>
        <v>0.460227272727273</v>
      </c>
      <c r="G18489" s="6" t="n">
        <v>971</v>
      </c>
      <c r="H18489" s="7" t="n">
        <v>211.73</v>
      </c>
      <c r="I18489" s="8" t="n">
        <f aca="false">MAX(G18489-H18489,0)</f>
        <v>759.27</v>
      </c>
      <c r="J18489" s="4" t="n">
        <f aca="false">I18489*C18489</f>
        <v>3606.5325</v>
      </c>
    </row>
    <row r="18490" customFormat="false" ht="15" hidden="false" customHeight="false" outlineLevel="0" collapsed="false">
      <c r="A18490" s="2" t="s">
        <v>642</v>
      </c>
      <c r="B18490" s="2" t="s">
        <v>958</v>
      </c>
      <c r="C18490" s="3" t="n">
        <v>3.94</v>
      </c>
      <c r="D18490" s="3" t="n">
        <v>6.86</v>
      </c>
      <c r="E18490" s="4" t="n">
        <f aca="false">D18490-C18490</f>
        <v>2.92</v>
      </c>
      <c r="F18490" s="5" t="n">
        <f aca="false">E18490/D18490</f>
        <v>0.425655976676385</v>
      </c>
      <c r="G18490" s="6" t="n">
        <v>348</v>
      </c>
      <c r="H18490" s="7" t="n">
        <v>136.09</v>
      </c>
      <c r="I18490" s="8" t="n">
        <f aca="false">MAX(G18490-H18490,0)</f>
        <v>211.91</v>
      </c>
      <c r="J18490" s="4" t="n">
        <f aca="false">I18490*C18490</f>
        <v>834.9254</v>
      </c>
    </row>
    <row r="18491" customFormat="false" ht="15" hidden="false" customHeight="false" outlineLevel="0" collapsed="false">
      <c r="A18491" s="2" t="s">
        <v>353</v>
      </c>
      <c r="B18491" s="2" t="s">
        <v>958</v>
      </c>
      <c r="C18491" s="3" t="n">
        <v>3.47</v>
      </c>
      <c r="D18491" s="3" t="n">
        <v>5.63</v>
      </c>
      <c r="E18491" s="4" t="n">
        <f aca="false">D18491-C18491</f>
        <v>2.16</v>
      </c>
      <c r="F18491" s="5" t="n">
        <f aca="false">E18491/D18491</f>
        <v>0.383658969804618</v>
      </c>
      <c r="G18491" s="6" t="n">
        <v>173</v>
      </c>
      <c r="H18491" s="7" t="n">
        <v>186.88</v>
      </c>
      <c r="I18491" s="8" t="n">
        <f aca="false">MAX(G18491-H18491,0)</f>
        <v>0</v>
      </c>
      <c r="J18491" s="4" t="n">
        <f aca="false">I18491*C18491</f>
        <v>0</v>
      </c>
    </row>
    <row r="18492" customFormat="false" ht="15" hidden="false" customHeight="false" outlineLevel="0" collapsed="false">
      <c r="A18492" s="2" t="s">
        <v>637</v>
      </c>
      <c r="B18492" s="2" t="s">
        <v>958</v>
      </c>
      <c r="C18492" s="3" t="n">
        <v>3.31</v>
      </c>
      <c r="D18492" s="3" t="n">
        <v>6.05</v>
      </c>
      <c r="E18492" s="4" t="n">
        <f aca="false">D18492-C18492</f>
        <v>2.74</v>
      </c>
      <c r="F18492" s="5" t="n">
        <f aca="false">E18492/D18492</f>
        <v>0.452892561983471</v>
      </c>
      <c r="G18492" s="6" t="n">
        <v>104</v>
      </c>
      <c r="H18492" s="7" t="n">
        <v>143.27</v>
      </c>
      <c r="I18492" s="8" t="n">
        <f aca="false">MAX(G18492-H18492,0)</f>
        <v>0</v>
      </c>
      <c r="J18492" s="4" t="n">
        <f aca="false">I18492*C18492</f>
        <v>0</v>
      </c>
    </row>
    <row r="18493" customFormat="false" ht="15" hidden="false" customHeight="false" outlineLevel="0" collapsed="false">
      <c r="A18493" s="2" t="s">
        <v>862</v>
      </c>
      <c r="B18493" s="2" t="s">
        <v>958</v>
      </c>
      <c r="C18493" s="3" t="n">
        <v>2.53</v>
      </c>
      <c r="D18493" s="3" t="n">
        <v>4.47</v>
      </c>
      <c r="E18493" s="4" t="n">
        <f aca="false">D18493-C18493</f>
        <v>1.94</v>
      </c>
      <c r="F18493" s="5" t="n">
        <f aca="false">E18493/D18493</f>
        <v>0.434004474272931</v>
      </c>
      <c r="G18493" s="6" t="n">
        <v>124</v>
      </c>
      <c r="H18493" s="7" t="n">
        <v>145.88</v>
      </c>
      <c r="I18493" s="8" t="n">
        <f aca="false">MAX(G18493-H18493,0)</f>
        <v>0</v>
      </c>
      <c r="J18493" s="4" t="n">
        <f aca="false">I18493*C18493</f>
        <v>0</v>
      </c>
    </row>
    <row r="18494" customFormat="false" ht="15" hidden="false" customHeight="false" outlineLevel="0" collapsed="false">
      <c r="A18494" s="2" t="s">
        <v>342</v>
      </c>
      <c r="B18494" s="2" t="s">
        <v>958</v>
      </c>
      <c r="C18494" s="3" t="n">
        <v>2.15</v>
      </c>
      <c r="D18494" s="3" t="n">
        <v>3.48</v>
      </c>
      <c r="E18494" s="4" t="n">
        <f aca="false">D18494-C18494</f>
        <v>1.33</v>
      </c>
      <c r="F18494" s="5" t="n">
        <f aca="false">E18494/D18494</f>
        <v>0.382183908045977</v>
      </c>
      <c r="G18494" s="6" t="n">
        <v>252</v>
      </c>
      <c r="H18494" s="7" t="n">
        <v>102.47</v>
      </c>
      <c r="I18494" s="8" t="n">
        <f aca="false">MAX(G18494-H18494,0)</f>
        <v>149.53</v>
      </c>
      <c r="J18494" s="4" t="n">
        <f aca="false">I18494*C18494</f>
        <v>321.4895</v>
      </c>
    </row>
    <row r="18495" customFormat="false" ht="15" hidden="false" customHeight="false" outlineLevel="0" collapsed="false">
      <c r="A18495" s="2" t="s">
        <v>805</v>
      </c>
      <c r="B18495" s="2" t="s">
        <v>958</v>
      </c>
      <c r="C18495" s="3" t="n">
        <v>5.39</v>
      </c>
      <c r="D18495" s="3" t="n">
        <v>9.28</v>
      </c>
      <c r="E18495" s="4" t="n">
        <f aca="false">D18495-C18495</f>
        <v>3.89</v>
      </c>
      <c r="F18495" s="5" t="n">
        <f aca="false">E18495/D18495</f>
        <v>0.419181034482759</v>
      </c>
      <c r="G18495" s="6" t="n">
        <v>247</v>
      </c>
      <c r="H18495" s="7" t="n">
        <v>206.37</v>
      </c>
      <c r="I18495" s="8" t="n">
        <f aca="false">MAX(G18495-H18495,0)</f>
        <v>40.63</v>
      </c>
      <c r="J18495" s="4" t="n">
        <f aca="false">I18495*C18495</f>
        <v>218.9957</v>
      </c>
    </row>
    <row r="18496" customFormat="false" ht="15" hidden="false" customHeight="false" outlineLevel="0" collapsed="false">
      <c r="A18496" s="2" t="s">
        <v>350</v>
      </c>
      <c r="B18496" s="2" t="s">
        <v>958</v>
      </c>
      <c r="C18496" s="3" t="n">
        <v>3.53</v>
      </c>
      <c r="D18496" s="3" t="n">
        <v>6.3</v>
      </c>
      <c r="E18496" s="4" t="n">
        <f aca="false">D18496-C18496</f>
        <v>2.77</v>
      </c>
      <c r="F18496" s="5" t="n">
        <f aca="false">E18496/D18496</f>
        <v>0.43968253968254</v>
      </c>
      <c r="G18496" s="6" t="n">
        <v>313</v>
      </c>
      <c r="H18496" s="7" t="n">
        <v>114.4</v>
      </c>
      <c r="I18496" s="8" t="n">
        <f aca="false">MAX(G18496-H18496,0)</f>
        <v>198.6</v>
      </c>
      <c r="J18496" s="4" t="n">
        <f aca="false">I18496*C18496</f>
        <v>701.058</v>
      </c>
    </row>
    <row r="18497" customFormat="false" ht="15" hidden="false" customHeight="false" outlineLevel="0" collapsed="false">
      <c r="A18497" s="2" t="s">
        <v>707</v>
      </c>
      <c r="B18497" s="2" t="s">
        <v>958</v>
      </c>
      <c r="C18497" s="3" t="n">
        <v>2.64</v>
      </c>
      <c r="D18497" s="3" t="n">
        <v>4.26</v>
      </c>
      <c r="E18497" s="4" t="n">
        <f aca="false">D18497-C18497</f>
        <v>1.62</v>
      </c>
      <c r="F18497" s="5" t="n">
        <f aca="false">E18497/D18497</f>
        <v>0.380281690140845</v>
      </c>
      <c r="G18497" s="6" t="n">
        <v>258</v>
      </c>
      <c r="H18497" s="7" t="n">
        <v>126.27</v>
      </c>
      <c r="I18497" s="8" t="n">
        <f aca="false">MAX(G18497-H18497,0)</f>
        <v>131.73</v>
      </c>
      <c r="J18497" s="4" t="n">
        <f aca="false">I18497*C18497</f>
        <v>347.7672</v>
      </c>
    </row>
    <row r="18498" customFormat="false" ht="15" hidden="false" customHeight="false" outlineLevel="0" collapsed="false">
      <c r="A18498" s="2" t="s">
        <v>711</v>
      </c>
      <c r="B18498" s="2" t="s">
        <v>958</v>
      </c>
      <c r="C18498" s="3" t="n">
        <v>3</v>
      </c>
      <c r="D18498" s="3" t="n">
        <v>4.91</v>
      </c>
      <c r="E18498" s="4" t="n">
        <f aca="false">D18498-C18498</f>
        <v>1.91</v>
      </c>
      <c r="F18498" s="5" t="n">
        <f aca="false">E18498/D18498</f>
        <v>0.389002036659878</v>
      </c>
      <c r="G18498" s="6" t="n">
        <v>120</v>
      </c>
      <c r="H18498" s="7" t="n">
        <v>141.18</v>
      </c>
      <c r="I18498" s="8" t="n">
        <f aca="false">MAX(G18498-H18498,0)</f>
        <v>0</v>
      </c>
      <c r="J18498" s="4" t="n">
        <f aca="false">I18498*C18498</f>
        <v>0</v>
      </c>
    </row>
    <row r="18499" customFormat="false" ht="15" hidden="false" customHeight="false" outlineLevel="0" collapsed="false">
      <c r="A18499" s="2" t="s">
        <v>643</v>
      </c>
      <c r="B18499" s="2" t="s">
        <v>958</v>
      </c>
      <c r="C18499" s="3" t="n">
        <v>5.46</v>
      </c>
      <c r="D18499" s="3" t="n">
        <v>10.06</v>
      </c>
      <c r="E18499" s="4" t="n">
        <f aca="false">D18499-C18499</f>
        <v>4.6</v>
      </c>
      <c r="F18499" s="5" t="n">
        <f aca="false">E18499/D18499</f>
        <v>0.457256461232604</v>
      </c>
      <c r="G18499" s="6" t="n">
        <v>106</v>
      </c>
      <c r="H18499" s="7" t="n">
        <v>105.71</v>
      </c>
      <c r="I18499" s="8" t="n">
        <f aca="false">MAX(G18499-H18499,0)</f>
        <v>0.290000000000006</v>
      </c>
      <c r="J18499" s="4" t="n">
        <f aca="false">I18499*C18499</f>
        <v>1.58340000000003</v>
      </c>
    </row>
    <row r="18500" customFormat="false" ht="15" hidden="false" customHeight="false" outlineLevel="0" collapsed="false">
      <c r="A18500" s="2" t="s">
        <v>176</v>
      </c>
      <c r="B18500" s="2" t="s">
        <v>958</v>
      </c>
      <c r="C18500" s="3" t="n">
        <v>4.73</v>
      </c>
      <c r="D18500" s="3" t="n">
        <v>7.73</v>
      </c>
      <c r="E18500" s="4" t="n">
        <f aca="false">D18500-C18500</f>
        <v>3</v>
      </c>
      <c r="F18500" s="5" t="n">
        <f aca="false">E18500/D18500</f>
        <v>0.388098318240621</v>
      </c>
      <c r="G18500" s="6" t="n">
        <v>175</v>
      </c>
      <c r="H18500" s="7" t="n">
        <v>177.54</v>
      </c>
      <c r="I18500" s="8" t="n">
        <f aca="false">MAX(G18500-H18500,0)</f>
        <v>0</v>
      </c>
      <c r="J18500" s="4" t="n">
        <f aca="false">I18500*C18500</f>
        <v>0</v>
      </c>
    </row>
    <row r="18501" customFormat="false" ht="15" hidden="false" customHeight="false" outlineLevel="0" collapsed="false">
      <c r="A18501" s="2" t="s">
        <v>181</v>
      </c>
      <c r="B18501" s="2" t="s">
        <v>958</v>
      </c>
      <c r="C18501" s="3" t="n">
        <v>5.23</v>
      </c>
      <c r="D18501" s="3" t="n">
        <v>8.94</v>
      </c>
      <c r="E18501" s="4" t="n">
        <f aca="false">D18501-C18501</f>
        <v>3.71</v>
      </c>
      <c r="F18501" s="5" t="n">
        <f aca="false">E18501/D18501</f>
        <v>0.414988814317673</v>
      </c>
      <c r="G18501" s="6" t="n">
        <v>298</v>
      </c>
      <c r="H18501" s="7" t="n">
        <v>172.89</v>
      </c>
      <c r="I18501" s="8" t="n">
        <f aca="false">MAX(G18501-H18501,0)</f>
        <v>125.11</v>
      </c>
      <c r="J18501" s="4" t="n">
        <f aca="false">I18501*C18501</f>
        <v>654.3253</v>
      </c>
    </row>
    <row r="18502" customFormat="false" ht="15" hidden="false" customHeight="false" outlineLevel="0" collapsed="false">
      <c r="A18502" s="2" t="s">
        <v>706</v>
      </c>
      <c r="B18502" s="2" t="s">
        <v>958</v>
      </c>
      <c r="C18502" s="3" t="n">
        <v>3.56</v>
      </c>
      <c r="D18502" s="3" t="n">
        <v>5.92</v>
      </c>
      <c r="E18502" s="4" t="n">
        <f aca="false">D18502-C18502</f>
        <v>2.36</v>
      </c>
      <c r="F18502" s="5" t="n">
        <f aca="false">E18502/D18502</f>
        <v>0.398648648648649</v>
      </c>
      <c r="G18502" s="6" t="n">
        <v>92</v>
      </c>
      <c r="H18502" s="7" t="n">
        <v>116.09</v>
      </c>
      <c r="I18502" s="8" t="n">
        <f aca="false">MAX(G18502-H18502,0)</f>
        <v>0</v>
      </c>
      <c r="J18502" s="4" t="n">
        <f aca="false">I18502*C18502</f>
        <v>0</v>
      </c>
    </row>
    <row r="18503" customFormat="false" ht="15" hidden="false" customHeight="false" outlineLevel="0" collapsed="false">
      <c r="A18503" s="2" t="s">
        <v>356</v>
      </c>
      <c r="B18503" s="2" t="s">
        <v>958</v>
      </c>
      <c r="C18503" s="3" t="n">
        <v>2.54</v>
      </c>
      <c r="D18503" s="3" t="n">
        <v>4.81</v>
      </c>
      <c r="E18503" s="4" t="n">
        <f aca="false">D18503-C18503</f>
        <v>2.27</v>
      </c>
      <c r="F18503" s="5" t="n">
        <f aca="false">E18503/D18503</f>
        <v>0.471933471933472</v>
      </c>
      <c r="G18503" s="6" t="n">
        <v>140</v>
      </c>
      <c r="H18503" s="7" t="n">
        <v>166.67</v>
      </c>
      <c r="I18503" s="8" t="n">
        <f aca="false">MAX(G18503-H18503,0)</f>
        <v>0</v>
      </c>
      <c r="J18503" s="4" t="n">
        <f aca="false">I18503*C18503</f>
        <v>0</v>
      </c>
    </row>
    <row r="18504" customFormat="false" ht="15" hidden="false" customHeight="false" outlineLevel="0" collapsed="false">
      <c r="A18504" s="2" t="s">
        <v>170</v>
      </c>
      <c r="B18504" s="2" t="s">
        <v>958</v>
      </c>
      <c r="C18504" s="3" t="n">
        <v>2.73</v>
      </c>
      <c r="D18504" s="3" t="n">
        <v>5.21</v>
      </c>
      <c r="E18504" s="4" t="n">
        <f aca="false">D18504-C18504</f>
        <v>2.48</v>
      </c>
      <c r="F18504" s="5" t="n">
        <f aca="false">E18504/D18504</f>
        <v>0.476007677543186</v>
      </c>
      <c r="G18504" s="6" t="n">
        <v>90</v>
      </c>
      <c r="H18504" s="7" t="n">
        <v>110.53</v>
      </c>
      <c r="I18504" s="8" t="n">
        <f aca="false">MAX(G18504-H18504,0)</f>
        <v>0</v>
      </c>
      <c r="J18504" s="4" t="n">
        <f aca="false">I18504*C18504</f>
        <v>0</v>
      </c>
    </row>
    <row r="18505" customFormat="false" ht="15" hidden="false" customHeight="false" outlineLevel="0" collapsed="false">
      <c r="A18505" s="2" t="s">
        <v>177</v>
      </c>
      <c r="B18505" s="2" t="s">
        <v>958</v>
      </c>
      <c r="C18505" s="3" t="n">
        <v>5.78</v>
      </c>
      <c r="D18505" s="3" t="n">
        <v>9.47</v>
      </c>
      <c r="E18505" s="4" t="n">
        <f aca="false">D18505-C18505</f>
        <v>3.69</v>
      </c>
      <c r="F18505" s="5" t="n">
        <f aca="false">E18505/D18505</f>
        <v>0.389651531151003</v>
      </c>
      <c r="G18505" s="6" t="n">
        <v>181</v>
      </c>
      <c r="H18505" s="7" t="n">
        <v>183.41</v>
      </c>
      <c r="I18505" s="8" t="n">
        <f aca="false">MAX(G18505-H18505,0)</f>
        <v>0</v>
      </c>
      <c r="J18505" s="4" t="n">
        <f aca="false">I18505*C18505</f>
        <v>0</v>
      </c>
    </row>
    <row r="18506" customFormat="false" ht="15" hidden="false" customHeight="false" outlineLevel="0" collapsed="false">
      <c r="A18506" s="2" t="s">
        <v>863</v>
      </c>
      <c r="B18506" s="2" t="s">
        <v>958</v>
      </c>
      <c r="C18506" s="3" t="n">
        <v>6.91</v>
      </c>
      <c r="D18506" s="3" t="n">
        <v>12.99</v>
      </c>
      <c r="E18506" s="4" t="n">
        <f aca="false">D18506-C18506</f>
        <v>6.08</v>
      </c>
      <c r="F18506" s="5" t="n">
        <f aca="false">E18506/D18506</f>
        <v>0.468052347959969</v>
      </c>
      <c r="G18506" s="6" t="n">
        <v>111</v>
      </c>
      <c r="H18506" s="7" t="n">
        <v>219.42</v>
      </c>
      <c r="I18506" s="8" t="n">
        <f aca="false">MAX(G18506-H18506,0)</f>
        <v>0</v>
      </c>
      <c r="J18506" s="4" t="n">
        <f aca="false">I18506*C18506</f>
        <v>0</v>
      </c>
    </row>
    <row r="18507" customFormat="false" ht="15" hidden="false" customHeight="false" outlineLevel="0" collapsed="false">
      <c r="A18507" s="2" t="s">
        <v>831</v>
      </c>
      <c r="B18507" s="2" t="s">
        <v>958</v>
      </c>
      <c r="C18507" s="3" t="n">
        <v>2.15</v>
      </c>
      <c r="D18507" s="3" t="n">
        <v>3.58</v>
      </c>
      <c r="E18507" s="4" t="n">
        <f aca="false">D18507-C18507</f>
        <v>1.43</v>
      </c>
      <c r="F18507" s="5" t="n">
        <f aca="false">E18507/D18507</f>
        <v>0.399441340782123</v>
      </c>
      <c r="G18507" s="6" t="n">
        <v>101</v>
      </c>
      <c r="H18507" s="7" t="n">
        <v>111.13</v>
      </c>
      <c r="I18507" s="8" t="n">
        <f aca="false">MAX(G18507-H18507,0)</f>
        <v>0</v>
      </c>
      <c r="J18507" s="4" t="n">
        <f aca="false">I18507*C18507</f>
        <v>0</v>
      </c>
    </row>
    <row r="18508" customFormat="false" ht="15" hidden="false" customHeight="false" outlineLevel="0" collapsed="false">
      <c r="A18508" s="2" t="s">
        <v>474</v>
      </c>
      <c r="B18508" s="2" t="s">
        <v>958</v>
      </c>
      <c r="C18508" s="3" t="n">
        <v>2.02</v>
      </c>
      <c r="D18508" s="3" t="n">
        <v>3.67</v>
      </c>
      <c r="E18508" s="4" t="n">
        <f aca="false">D18508-C18508</f>
        <v>1.65</v>
      </c>
      <c r="F18508" s="5" t="n">
        <f aca="false">E18508/D18508</f>
        <v>0.449591280653951</v>
      </c>
      <c r="G18508" s="6" t="n">
        <v>101</v>
      </c>
      <c r="H18508" s="7" t="n">
        <v>99.47</v>
      </c>
      <c r="I18508" s="8" t="n">
        <f aca="false">MAX(G18508-H18508,0)</f>
        <v>1.53</v>
      </c>
      <c r="J18508" s="4" t="n">
        <f aca="false">I18508*C18508</f>
        <v>3.0906</v>
      </c>
    </row>
    <row r="18509" customFormat="false" ht="15" hidden="false" customHeight="false" outlineLevel="0" collapsed="false">
      <c r="A18509" s="2" t="s">
        <v>174</v>
      </c>
      <c r="B18509" s="2" t="s">
        <v>958</v>
      </c>
      <c r="C18509" s="3" t="n">
        <v>6.69</v>
      </c>
      <c r="D18509" s="3" t="n">
        <v>11.27</v>
      </c>
      <c r="E18509" s="4" t="n">
        <f aca="false">D18509-C18509</f>
        <v>4.58</v>
      </c>
      <c r="F18509" s="5" t="n">
        <f aca="false">E18509/D18509</f>
        <v>0.406388642413487</v>
      </c>
      <c r="G18509" s="6" t="n">
        <v>358</v>
      </c>
      <c r="H18509" s="7" t="n">
        <v>171.2</v>
      </c>
      <c r="I18509" s="8" t="n">
        <f aca="false">MAX(G18509-H18509,0)</f>
        <v>186.8</v>
      </c>
      <c r="J18509" s="4" t="n">
        <f aca="false">I18509*C18509</f>
        <v>1249.692</v>
      </c>
    </row>
    <row r="18510" customFormat="false" ht="15" hidden="false" customHeight="false" outlineLevel="0" collapsed="false">
      <c r="A18510" s="2" t="s">
        <v>178</v>
      </c>
      <c r="B18510" s="2" t="s">
        <v>958</v>
      </c>
      <c r="C18510" s="3" t="n">
        <v>4.52</v>
      </c>
      <c r="D18510" s="3" t="n">
        <v>8.57</v>
      </c>
      <c r="E18510" s="4" t="n">
        <f aca="false">D18510-C18510</f>
        <v>4.05</v>
      </c>
      <c r="F18510" s="5" t="n">
        <f aca="false">E18510/D18510</f>
        <v>0.472578763127188</v>
      </c>
      <c r="G18510" s="6" t="n">
        <v>545</v>
      </c>
      <c r="H18510" s="7" t="n">
        <v>227.9</v>
      </c>
      <c r="I18510" s="8" t="n">
        <f aca="false">MAX(G18510-H18510,0)</f>
        <v>317.1</v>
      </c>
      <c r="J18510" s="4" t="n">
        <f aca="false">I18510*C18510</f>
        <v>1433.292</v>
      </c>
    </row>
    <row r="18511" customFormat="false" ht="15" hidden="false" customHeight="false" outlineLevel="0" collapsed="false">
      <c r="A18511" s="2" t="s">
        <v>766</v>
      </c>
      <c r="B18511" s="2" t="s">
        <v>958</v>
      </c>
      <c r="C18511" s="3" t="n">
        <v>4.62</v>
      </c>
      <c r="D18511" s="3" t="n">
        <v>8.21</v>
      </c>
      <c r="E18511" s="4" t="n">
        <f aca="false">D18511-C18511</f>
        <v>3.59</v>
      </c>
      <c r="F18511" s="5" t="n">
        <f aca="false">E18511/D18511</f>
        <v>0.43727161997564</v>
      </c>
      <c r="G18511" s="6" t="n">
        <v>167</v>
      </c>
      <c r="H18511" s="7" t="n">
        <v>92.47</v>
      </c>
      <c r="I18511" s="8" t="n">
        <f aca="false">MAX(G18511-H18511,0)</f>
        <v>74.53</v>
      </c>
      <c r="J18511" s="4" t="n">
        <f aca="false">I18511*C18511</f>
        <v>344.3286</v>
      </c>
    </row>
    <row r="18512" customFormat="false" ht="15" hidden="false" customHeight="false" outlineLevel="0" collapsed="false">
      <c r="A18512" s="2" t="s">
        <v>172</v>
      </c>
      <c r="B18512" s="2" t="s">
        <v>958</v>
      </c>
      <c r="C18512" s="3" t="n">
        <v>6.32</v>
      </c>
      <c r="D18512" s="3" t="n">
        <v>10.28</v>
      </c>
      <c r="E18512" s="4" t="n">
        <f aca="false">D18512-C18512</f>
        <v>3.96</v>
      </c>
      <c r="F18512" s="5" t="n">
        <f aca="false">E18512/D18512</f>
        <v>0.385214007782101</v>
      </c>
      <c r="G18512" s="6" t="n">
        <v>120</v>
      </c>
      <c r="H18512" s="7" t="n">
        <v>201.72</v>
      </c>
      <c r="I18512" s="8" t="n">
        <f aca="false">MAX(G18512-H18512,0)</f>
        <v>0</v>
      </c>
      <c r="J18512" s="4" t="n">
        <f aca="false">I18512*C18512</f>
        <v>0</v>
      </c>
    </row>
    <row r="18513" customFormat="false" ht="15" hidden="false" customHeight="false" outlineLevel="0" collapsed="false">
      <c r="A18513" s="2" t="s">
        <v>864</v>
      </c>
      <c r="B18513" s="2" t="s">
        <v>958</v>
      </c>
      <c r="C18513" s="3" t="n">
        <v>5.3</v>
      </c>
      <c r="D18513" s="3" t="n">
        <v>9.64</v>
      </c>
      <c r="E18513" s="4" t="n">
        <f aca="false">D18513-C18513</f>
        <v>4.34</v>
      </c>
      <c r="F18513" s="5" t="n">
        <f aca="false">E18513/D18513</f>
        <v>0.450207468879668</v>
      </c>
      <c r="G18513" s="6" t="n">
        <v>192</v>
      </c>
      <c r="H18513" s="7" t="n">
        <v>139.96</v>
      </c>
      <c r="I18513" s="8" t="n">
        <f aca="false">MAX(G18513-H18513,0)</f>
        <v>52.04</v>
      </c>
      <c r="J18513" s="4" t="n">
        <f aca="false">I18513*C18513</f>
        <v>275.812</v>
      </c>
    </row>
    <row r="18514" customFormat="false" ht="15" hidden="false" customHeight="false" outlineLevel="0" collapsed="false">
      <c r="A18514" s="2" t="s">
        <v>475</v>
      </c>
      <c r="B18514" s="2" t="s">
        <v>958</v>
      </c>
      <c r="C18514" s="3" t="n">
        <v>4.27</v>
      </c>
      <c r="D18514" s="3" t="n">
        <v>6.96</v>
      </c>
      <c r="E18514" s="4" t="n">
        <f aca="false">D18514-C18514</f>
        <v>2.69</v>
      </c>
      <c r="F18514" s="5" t="n">
        <f aca="false">E18514/D18514</f>
        <v>0.386494252873563</v>
      </c>
      <c r="G18514" s="6" t="n">
        <v>183</v>
      </c>
      <c r="H18514" s="7" t="n">
        <v>126.83</v>
      </c>
      <c r="I18514" s="8" t="n">
        <f aca="false">MAX(G18514-H18514,0)</f>
        <v>56.17</v>
      </c>
      <c r="J18514" s="4" t="n">
        <f aca="false">I18514*C18514</f>
        <v>239.8459</v>
      </c>
    </row>
    <row r="18515" customFormat="false" ht="15" hidden="false" customHeight="false" outlineLevel="0" collapsed="false">
      <c r="A18515" s="2" t="s">
        <v>760</v>
      </c>
      <c r="B18515" s="2" t="s">
        <v>958</v>
      </c>
      <c r="C18515" s="3" t="n">
        <v>2.54</v>
      </c>
      <c r="D18515" s="3" t="n">
        <v>4.21</v>
      </c>
      <c r="E18515" s="4" t="n">
        <f aca="false">D18515-C18515</f>
        <v>1.67</v>
      </c>
      <c r="F18515" s="5" t="n">
        <f aca="false">E18515/D18515</f>
        <v>0.39667458432304</v>
      </c>
      <c r="G18515" s="6" t="n">
        <v>145</v>
      </c>
      <c r="H18515" s="7" t="n">
        <v>199.64</v>
      </c>
      <c r="I18515" s="8" t="n">
        <f aca="false">MAX(G18515-H18515,0)</f>
        <v>0</v>
      </c>
      <c r="J18515" s="4" t="n">
        <f aca="false">I18515*C18515</f>
        <v>0</v>
      </c>
    </row>
    <row r="18516" customFormat="false" ht="15" hidden="false" customHeight="false" outlineLevel="0" collapsed="false">
      <c r="A18516" s="2" t="s">
        <v>200</v>
      </c>
      <c r="B18516" s="2" t="s">
        <v>958</v>
      </c>
      <c r="C18516" s="3" t="n">
        <v>4.62</v>
      </c>
      <c r="D18516" s="3" t="n">
        <v>8.23</v>
      </c>
      <c r="E18516" s="4" t="n">
        <f aca="false">D18516-C18516</f>
        <v>3.61</v>
      </c>
      <c r="F18516" s="5" t="n">
        <f aca="false">E18516/D18516</f>
        <v>0.438639125151883</v>
      </c>
      <c r="G18516" s="6" t="n">
        <v>395</v>
      </c>
      <c r="H18516" s="7" t="n">
        <v>87.78</v>
      </c>
      <c r="I18516" s="8" t="n">
        <f aca="false">MAX(G18516-H18516,0)</f>
        <v>307.22</v>
      </c>
      <c r="J18516" s="4" t="n">
        <f aca="false">I18516*C18516</f>
        <v>1419.3564</v>
      </c>
    </row>
    <row r="18517" customFormat="false" ht="15" hidden="false" customHeight="false" outlineLevel="0" collapsed="false">
      <c r="A18517" s="2" t="s">
        <v>175</v>
      </c>
      <c r="B18517" s="2" t="s">
        <v>958</v>
      </c>
      <c r="C18517" s="3" t="n">
        <v>2.19</v>
      </c>
      <c r="D18517" s="3" t="n">
        <v>3.58</v>
      </c>
      <c r="E18517" s="4" t="n">
        <f aca="false">D18517-C18517</f>
        <v>1.39</v>
      </c>
      <c r="F18517" s="5" t="n">
        <f aca="false">E18517/D18517</f>
        <v>0.388268156424581</v>
      </c>
      <c r="G18517" s="6" t="n">
        <v>529</v>
      </c>
      <c r="H18517" s="7" t="n">
        <v>93.27</v>
      </c>
      <c r="I18517" s="8" t="n">
        <f aca="false">MAX(G18517-H18517,0)</f>
        <v>435.73</v>
      </c>
      <c r="J18517" s="4" t="n">
        <f aca="false">I18517*C18517</f>
        <v>954.2487</v>
      </c>
    </row>
    <row r="18518" customFormat="false" ht="15" hidden="false" customHeight="false" outlineLevel="0" collapsed="false">
      <c r="A18518" s="2" t="s">
        <v>764</v>
      </c>
      <c r="B18518" s="2" t="s">
        <v>958</v>
      </c>
      <c r="C18518" s="3" t="n">
        <v>2.59</v>
      </c>
      <c r="D18518" s="3" t="n">
        <v>4.37</v>
      </c>
      <c r="E18518" s="4" t="n">
        <f aca="false">D18518-C18518</f>
        <v>1.78</v>
      </c>
      <c r="F18518" s="5" t="n">
        <f aca="false">E18518/D18518</f>
        <v>0.407322654462243</v>
      </c>
      <c r="G18518" s="6" t="n">
        <v>77</v>
      </c>
      <c r="H18518" s="7" t="n">
        <v>132.29</v>
      </c>
      <c r="I18518" s="8" t="n">
        <f aca="false">MAX(G18518-H18518,0)</f>
        <v>0</v>
      </c>
      <c r="J18518" s="4" t="n">
        <f aca="false">I18518*C18518</f>
        <v>0</v>
      </c>
    </row>
    <row r="18519" customFormat="false" ht="15" hidden="false" customHeight="false" outlineLevel="0" collapsed="false">
      <c r="A18519" s="2" t="s">
        <v>761</v>
      </c>
      <c r="B18519" s="2" t="s">
        <v>958</v>
      </c>
      <c r="C18519" s="3" t="n">
        <v>5.25</v>
      </c>
      <c r="D18519" s="3" t="n">
        <v>8.97</v>
      </c>
      <c r="E18519" s="4" t="n">
        <f aca="false">D18519-C18519</f>
        <v>3.72</v>
      </c>
      <c r="F18519" s="5" t="n">
        <f aca="false">E18519/D18519</f>
        <v>0.414715719063545</v>
      </c>
      <c r="G18519" s="6" t="n">
        <v>209</v>
      </c>
      <c r="H18519" s="7" t="n">
        <v>141.37</v>
      </c>
      <c r="I18519" s="8" t="n">
        <f aca="false">MAX(G18519-H18519,0)</f>
        <v>67.63</v>
      </c>
      <c r="J18519" s="4" t="n">
        <f aca="false">I18519*C18519</f>
        <v>355.0575</v>
      </c>
    </row>
    <row r="18520" customFormat="false" ht="15" hidden="false" customHeight="false" outlineLevel="0" collapsed="false">
      <c r="A18520" s="2" t="s">
        <v>222</v>
      </c>
      <c r="B18520" s="2" t="s">
        <v>958</v>
      </c>
      <c r="C18520" s="3" t="n">
        <v>13.23</v>
      </c>
      <c r="D18520" s="3" t="n">
        <v>22.57</v>
      </c>
      <c r="E18520" s="4" t="n">
        <f aca="false">D18520-C18520</f>
        <v>9.34</v>
      </c>
      <c r="F18520" s="5" t="n">
        <f aca="false">E18520/D18520</f>
        <v>0.413823659725299</v>
      </c>
      <c r="G18520" s="6" t="n">
        <v>134</v>
      </c>
      <c r="H18520" s="7" t="n">
        <v>85.03</v>
      </c>
      <c r="I18520" s="8" t="n">
        <f aca="false">MAX(G18520-H18520,0)</f>
        <v>48.97</v>
      </c>
      <c r="J18520" s="4" t="n">
        <f aca="false">I18520*C18520</f>
        <v>647.8731</v>
      </c>
    </row>
    <row r="18521" customFormat="false" ht="15" hidden="false" customHeight="false" outlineLevel="0" collapsed="false">
      <c r="A18521" s="2" t="s">
        <v>716</v>
      </c>
      <c r="B18521" s="2" t="s">
        <v>958</v>
      </c>
      <c r="C18521" s="3" t="n">
        <v>8.91</v>
      </c>
      <c r="D18521" s="3" t="n">
        <v>16.07</v>
      </c>
      <c r="E18521" s="4" t="n">
        <f aca="false">D18521-C18521</f>
        <v>7.16</v>
      </c>
      <c r="F18521" s="5" t="n">
        <f aca="false">E18521/D18521</f>
        <v>0.445550715619166</v>
      </c>
      <c r="G18521" s="6" t="n">
        <v>85</v>
      </c>
      <c r="H18521" s="7" t="n">
        <v>149.76</v>
      </c>
      <c r="I18521" s="8" t="n">
        <f aca="false">MAX(G18521-H18521,0)</f>
        <v>0</v>
      </c>
      <c r="J18521" s="4" t="n">
        <f aca="false">I18521*C18521</f>
        <v>0</v>
      </c>
    </row>
    <row r="18522" customFormat="false" ht="15" hidden="false" customHeight="false" outlineLevel="0" collapsed="false">
      <c r="A18522" s="2" t="s">
        <v>886</v>
      </c>
      <c r="B18522" s="2" t="s">
        <v>958</v>
      </c>
      <c r="C18522" s="3" t="n">
        <v>5.71</v>
      </c>
      <c r="D18522" s="3" t="n">
        <v>9.51</v>
      </c>
      <c r="E18522" s="4" t="n">
        <f aca="false">D18522-C18522</f>
        <v>3.8</v>
      </c>
      <c r="F18522" s="5" t="n">
        <f aca="false">E18522/D18522</f>
        <v>0.399579390115668</v>
      </c>
      <c r="G18522" s="6" t="n">
        <v>35</v>
      </c>
      <c r="H18522" s="7" t="n">
        <v>41.74</v>
      </c>
      <c r="I18522" s="8" t="n">
        <f aca="false">MAX(G18522-H18522,0)</f>
        <v>0</v>
      </c>
      <c r="J18522" s="4" t="n">
        <f aca="false">I18522*C18522</f>
        <v>0</v>
      </c>
    </row>
    <row r="18523" customFormat="false" ht="15" hidden="false" customHeight="false" outlineLevel="0" collapsed="false">
      <c r="A18523" s="2" t="s">
        <v>570</v>
      </c>
      <c r="B18523" s="2" t="s">
        <v>958</v>
      </c>
      <c r="C18523" s="3" t="n">
        <v>11.2</v>
      </c>
      <c r="D18523" s="3" t="n">
        <v>20.22</v>
      </c>
      <c r="E18523" s="4" t="n">
        <f aca="false">D18523-C18523</f>
        <v>9.02</v>
      </c>
      <c r="F18523" s="5" t="n">
        <f aca="false">E18523/D18523</f>
        <v>0.446092977250247</v>
      </c>
      <c r="G18523" s="6" t="n">
        <v>200</v>
      </c>
      <c r="H18523" s="7" t="n">
        <v>112.4</v>
      </c>
      <c r="I18523" s="8" t="n">
        <f aca="false">MAX(G18523-H18523,0)</f>
        <v>87.6</v>
      </c>
      <c r="J18523" s="4" t="n">
        <f aca="false">I18523*C18523</f>
        <v>981.12</v>
      </c>
    </row>
    <row r="18524" customFormat="false" ht="15" hidden="false" customHeight="false" outlineLevel="0" collapsed="false">
      <c r="A18524" s="2" t="s">
        <v>365</v>
      </c>
      <c r="B18524" s="2" t="s">
        <v>958</v>
      </c>
      <c r="C18524" s="3" t="n">
        <v>12.52</v>
      </c>
      <c r="D18524" s="3" t="n">
        <v>19.86</v>
      </c>
      <c r="E18524" s="4" t="n">
        <f aca="false">D18524-C18524</f>
        <v>7.34</v>
      </c>
      <c r="F18524" s="5" t="n">
        <f aca="false">E18524/D18524</f>
        <v>0.369587109768379</v>
      </c>
      <c r="G18524" s="6" t="n">
        <v>210</v>
      </c>
      <c r="H18524" s="7" t="n">
        <v>123.79</v>
      </c>
      <c r="I18524" s="8" t="n">
        <f aca="false">MAX(G18524-H18524,0)</f>
        <v>86.21</v>
      </c>
      <c r="J18524" s="4" t="n">
        <f aca="false">I18524*C18524</f>
        <v>1079.3492</v>
      </c>
    </row>
    <row r="18525" customFormat="false" ht="15" hidden="false" customHeight="false" outlineLevel="0" collapsed="false">
      <c r="A18525" s="2" t="s">
        <v>572</v>
      </c>
      <c r="B18525" s="2" t="s">
        <v>958</v>
      </c>
      <c r="C18525" s="3" t="n">
        <v>9.61</v>
      </c>
      <c r="D18525" s="3" t="n">
        <v>14.92</v>
      </c>
      <c r="E18525" s="4" t="n">
        <f aca="false">D18525-C18525</f>
        <v>5.31</v>
      </c>
      <c r="F18525" s="5" t="n">
        <f aca="false">E18525/D18525</f>
        <v>0.355898123324397</v>
      </c>
      <c r="G18525" s="6" t="n">
        <v>342</v>
      </c>
      <c r="H18525" s="7" t="n">
        <v>205.52</v>
      </c>
      <c r="I18525" s="8" t="n">
        <f aca="false">MAX(G18525-H18525,0)</f>
        <v>136.48</v>
      </c>
      <c r="J18525" s="4" t="n">
        <f aca="false">I18525*C18525</f>
        <v>1311.5728</v>
      </c>
    </row>
    <row r="18526" customFormat="false" ht="15" hidden="false" customHeight="false" outlineLevel="0" collapsed="false">
      <c r="A18526" s="2" t="s">
        <v>579</v>
      </c>
      <c r="B18526" s="2" t="s">
        <v>958</v>
      </c>
      <c r="C18526" s="3" t="n">
        <v>14.37</v>
      </c>
      <c r="D18526" s="3" t="n">
        <v>23.81</v>
      </c>
      <c r="E18526" s="4" t="n">
        <f aca="false">D18526-C18526</f>
        <v>9.44</v>
      </c>
      <c r="F18526" s="5" t="n">
        <f aca="false">E18526/D18526</f>
        <v>0.396472070558589</v>
      </c>
      <c r="G18526" s="6" t="n">
        <v>276</v>
      </c>
      <c r="H18526" s="7" t="n">
        <v>170.52</v>
      </c>
      <c r="I18526" s="8" t="n">
        <f aca="false">MAX(G18526-H18526,0)</f>
        <v>105.48</v>
      </c>
      <c r="J18526" s="4" t="n">
        <f aca="false">I18526*C18526</f>
        <v>1515.7476</v>
      </c>
    </row>
    <row r="18527" customFormat="false" ht="15" hidden="false" customHeight="false" outlineLevel="0" collapsed="false">
      <c r="A18527" s="2" t="s">
        <v>360</v>
      </c>
      <c r="B18527" s="2" t="s">
        <v>958</v>
      </c>
      <c r="C18527" s="3" t="n">
        <v>4.36</v>
      </c>
      <c r="D18527" s="3" t="n">
        <v>7.35</v>
      </c>
      <c r="E18527" s="4" t="n">
        <f aca="false">D18527-C18527</f>
        <v>2.99</v>
      </c>
      <c r="F18527" s="5" t="n">
        <f aca="false">E18527/D18527</f>
        <v>0.406802721088435</v>
      </c>
      <c r="G18527" s="6" t="n">
        <v>123</v>
      </c>
      <c r="H18527" s="7" t="n">
        <v>67.27</v>
      </c>
      <c r="I18527" s="8" t="n">
        <f aca="false">MAX(G18527-H18527,0)</f>
        <v>55.73</v>
      </c>
      <c r="J18527" s="4" t="n">
        <f aca="false">I18527*C18527</f>
        <v>242.9828</v>
      </c>
    </row>
    <row r="18528" customFormat="false" ht="15" hidden="false" customHeight="false" outlineLevel="0" collapsed="false">
      <c r="A18528" s="2" t="s">
        <v>574</v>
      </c>
      <c r="B18528" s="2" t="s">
        <v>958</v>
      </c>
      <c r="C18528" s="3" t="n">
        <v>12.38</v>
      </c>
      <c r="D18528" s="3" t="n">
        <v>20.56</v>
      </c>
      <c r="E18528" s="4" t="n">
        <f aca="false">D18528-C18528</f>
        <v>8.18</v>
      </c>
      <c r="F18528" s="5" t="n">
        <f aca="false">E18528/D18528</f>
        <v>0.397859922178988</v>
      </c>
      <c r="G18528" s="6" t="n">
        <v>297</v>
      </c>
      <c r="H18528" s="7" t="n">
        <v>120.82</v>
      </c>
      <c r="I18528" s="8" t="n">
        <f aca="false">MAX(G18528-H18528,0)</f>
        <v>176.18</v>
      </c>
      <c r="J18528" s="4" t="n">
        <f aca="false">I18528*C18528</f>
        <v>2181.1084</v>
      </c>
    </row>
    <row r="18529" customFormat="false" ht="15" hidden="false" customHeight="false" outlineLevel="0" collapsed="false">
      <c r="A18529" s="2" t="s">
        <v>808</v>
      </c>
      <c r="B18529" s="2" t="s">
        <v>958</v>
      </c>
      <c r="C18529" s="3" t="n">
        <v>8.89</v>
      </c>
      <c r="D18529" s="3" t="n">
        <v>15.83</v>
      </c>
      <c r="E18529" s="4" t="n">
        <f aca="false">D18529-C18529</f>
        <v>6.94</v>
      </c>
      <c r="F18529" s="5" t="n">
        <f aca="false">E18529/D18529</f>
        <v>0.438408085912824</v>
      </c>
      <c r="G18529" s="6" t="n">
        <v>289</v>
      </c>
      <c r="H18529" s="7" t="n">
        <v>179.44</v>
      </c>
      <c r="I18529" s="8" t="n">
        <f aca="false">MAX(G18529-H18529,0)</f>
        <v>109.56</v>
      </c>
      <c r="J18529" s="4" t="n">
        <f aca="false">I18529*C18529</f>
        <v>973.9884</v>
      </c>
    </row>
    <row r="18530" customFormat="false" ht="15" hidden="false" customHeight="false" outlineLevel="0" collapsed="false">
      <c r="A18530" s="2" t="s">
        <v>217</v>
      </c>
      <c r="B18530" s="2" t="s">
        <v>958</v>
      </c>
      <c r="C18530" s="3" t="n">
        <v>14.77</v>
      </c>
      <c r="D18530" s="3" t="n">
        <v>23.29</v>
      </c>
      <c r="E18530" s="4" t="n">
        <f aca="false">D18530-C18530</f>
        <v>8.52</v>
      </c>
      <c r="F18530" s="5" t="n">
        <f aca="false">E18530/D18530</f>
        <v>0.365822241305281</v>
      </c>
      <c r="G18530" s="6" t="n">
        <v>47</v>
      </c>
      <c r="H18530" s="7" t="n">
        <v>32.33</v>
      </c>
      <c r="I18530" s="8" t="n">
        <f aca="false">MAX(G18530-H18530,0)</f>
        <v>14.67</v>
      </c>
      <c r="J18530" s="4" t="n">
        <f aca="false">I18530*C18530</f>
        <v>216.6759</v>
      </c>
    </row>
    <row r="18531" customFormat="false" ht="15" hidden="false" customHeight="false" outlineLevel="0" collapsed="false">
      <c r="A18531" s="2" t="s">
        <v>650</v>
      </c>
      <c r="B18531" s="2" t="s">
        <v>958</v>
      </c>
      <c r="C18531" s="3" t="n">
        <v>7.95</v>
      </c>
      <c r="D18531" s="3" t="n">
        <v>13.1</v>
      </c>
      <c r="E18531" s="4" t="n">
        <f aca="false">D18531-C18531</f>
        <v>5.15</v>
      </c>
      <c r="F18531" s="5" t="n">
        <f aca="false">E18531/D18531</f>
        <v>0.393129770992366</v>
      </c>
      <c r="G18531" s="6" t="n">
        <v>67</v>
      </c>
      <c r="H18531" s="7" t="n">
        <v>116.52</v>
      </c>
      <c r="I18531" s="8" t="n">
        <f aca="false">MAX(G18531-H18531,0)</f>
        <v>0</v>
      </c>
      <c r="J18531" s="4" t="n">
        <f aca="false">I18531*C18531</f>
        <v>0</v>
      </c>
    </row>
    <row r="18532" customFormat="false" ht="15" hidden="false" customHeight="false" outlineLevel="0" collapsed="false">
      <c r="A18532" s="2" t="s">
        <v>479</v>
      </c>
      <c r="B18532" s="2" t="s">
        <v>958</v>
      </c>
      <c r="C18532" s="3" t="n">
        <v>5.89</v>
      </c>
      <c r="D18532" s="3" t="n">
        <v>9.88</v>
      </c>
      <c r="E18532" s="4" t="n">
        <f aca="false">D18532-C18532</f>
        <v>3.99</v>
      </c>
      <c r="F18532" s="5" t="n">
        <f aca="false">E18532/D18532</f>
        <v>0.403846153846154</v>
      </c>
      <c r="G18532" s="6" t="n">
        <v>492</v>
      </c>
      <c r="H18532" s="7" t="n">
        <v>179.19</v>
      </c>
      <c r="I18532" s="8" t="n">
        <f aca="false">MAX(G18532-H18532,0)</f>
        <v>312.81</v>
      </c>
      <c r="J18532" s="4" t="n">
        <f aca="false">I18532*C18532</f>
        <v>1842.4509</v>
      </c>
    </row>
    <row r="18533" customFormat="false" ht="15" hidden="false" customHeight="false" outlineLevel="0" collapsed="false">
      <c r="A18533" s="2" t="s">
        <v>216</v>
      </c>
      <c r="B18533" s="2" t="s">
        <v>958</v>
      </c>
      <c r="C18533" s="3" t="n">
        <v>12.74</v>
      </c>
      <c r="D18533" s="3" t="n">
        <v>22.74</v>
      </c>
      <c r="E18533" s="4" t="n">
        <f aca="false">D18533-C18533</f>
        <v>10</v>
      </c>
      <c r="F18533" s="5" t="n">
        <f aca="false">E18533/D18533</f>
        <v>0.439753737906772</v>
      </c>
      <c r="G18533" s="6" t="n">
        <v>117</v>
      </c>
      <c r="H18533" s="7" t="n">
        <v>143.75</v>
      </c>
      <c r="I18533" s="8" t="n">
        <f aca="false">MAX(G18533-H18533,0)</f>
        <v>0</v>
      </c>
      <c r="J18533" s="4" t="n">
        <f aca="false">I18533*C18533</f>
        <v>0</v>
      </c>
    </row>
    <row r="18534" customFormat="false" ht="15" hidden="false" customHeight="false" outlineLevel="0" collapsed="false">
      <c r="A18534" s="2" t="s">
        <v>847</v>
      </c>
      <c r="B18534" s="2" t="s">
        <v>958</v>
      </c>
      <c r="C18534" s="3" t="n">
        <v>6.42</v>
      </c>
      <c r="D18534" s="3" t="n">
        <v>10.59</v>
      </c>
      <c r="E18534" s="4" t="n">
        <f aca="false">D18534-C18534</f>
        <v>4.17</v>
      </c>
      <c r="F18534" s="5" t="n">
        <f aca="false">E18534/D18534</f>
        <v>0.393767705382436</v>
      </c>
      <c r="G18534" s="6" t="n">
        <v>146</v>
      </c>
      <c r="H18534" s="7" t="n">
        <v>181.28</v>
      </c>
      <c r="I18534" s="8" t="n">
        <f aca="false">MAX(G18534-H18534,0)</f>
        <v>0</v>
      </c>
      <c r="J18534" s="4" t="n">
        <f aca="false">I18534*C18534</f>
        <v>0</v>
      </c>
    </row>
    <row r="18535" customFormat="false" ht="15" hidden="false" customHeight="false" outlineLevel="0" collapsed="false">
      <c r="A18535" s="2" t="s">
        <v>201</v>
      </c>
      <c r="B18535" s="2" t="s">
        <v>958</v>
      </c>
      <c r="C18535" s="3" t="n">
        <v>12.08</v>
      </c>
      <c r="D18535" s="3" t="n">
        <v>19.26</v>
      </c>
      <c r="E18535" s="4" t="n">
        <f aca="false">D18535-C18535</f>
        <v>7.18</v>
      </c>
      <c r="F18535" s="5" t="n">
        <f aca="false">E18535/D18535</f>
        <v>0.372793354101765</v>
      </c>
      <c r="G18535" s="6" t="n">
        <v>61</v>
      </c>
      <c r="H18535" s="7" t="n">
        <v>50.45</v>
      </c>
      <c r="I18535" s="8" t="n">
        <f aca="false">MAX(G18535-H18535,0)</f>
        <v>10.55</v>
      </c>
      <c r="J18535" s="4" t="n">
        <f aca="false">I18535*C18535</f>
        <v>127.444</v>
      </c>
    </row>
    <row r="18536" customFormat="false" ht="15" hidden="false" customHeight="false" outlineLevel="0" collapsed="false">
      <c r="A18536" s="2" t="s">
        <v>809</v>
      </c>
      <c r="B18536" s="2" t="s">
        <v>958</v>
      </c>
      <c r="C18536" s="3" t="n">
        <v>12.42</v>
      </c>
      <c r="D18536" s="3" t="n">
        <v>21.5</v>
      </c>
      <c r="E18536" s="4" t="n">
        <f aca="false">D18536-C18536</f>
        <v>9.08</v>
      </c>
      <c r="F18536" s="5" t="n">
        <f aca="false">E18536/D18536</f>
        <v>0.422325581395349</v>
      </c>
      <c r="G18536" s="6" t="n">
        <v>417</v>
      </c>
      <c r="H18536" s="7" t="n">
        <v>99.01</v>
      </c>
      <c r="I18536" s="8" t="n">
        <f aca="false">MAX(G18536-H18536,0)</f>
        <v>317.99</v>
      </c>
      <c r="J18536" s="4" t="n">
        <f aca="false">I18536*C18536</f>
        <v>3949.4358</v>
      </c>
    </row>
    <row r="18537" customFormat="false" ht="15" hidden="false" customHeight="false" outlineLevel="0" collapsed="false">
      <c r="A18537" s="2" t="s">
        <v>205</v>
      </c>
      <c r="B18537" s="2" t="s">
        <v>958</v>
      </c>
      <c r="C18537" s="3" t="n">
        <v>14.91</v>
      </c>
      <c r="D18537" s="3" t="n">
        <v>26.68</v>
      </c>
      <c r="E18537" s="4" t="n">
        <f aca="false">D18537-C18537</f>
        <v>11.77</v>
      </c>
      <c r="F18537" s="5" t="n">
        <f aca="false">E18537/D18537</f>
        <v>0.441154422788606</v>
      </c>
      <c r="G18537" s="6" t="n">
        <v>98</v>
      </c>
      <c r="H18537" s="7" t="n">
        <v>142.36</v>
      </c>
      <c r="I18537" s="8" t="n">
        <f aca="false">MAX(G18537-H18537,0)</f>
        <v>0</v>
      </c>
      <c r="J18537" s="4" t="n">
        <f aca="false">I18537*C18537</f>
        <v>0</v>
      </c>
    </row>
    <row r="18538" customFormat="false" ht="15" hidden="false" customHeight="false" outlineLevel="0" collapsed="false">
      <c r="A18538" s="2" t="s">
        <v>834</v>
      </c>
      <c r="B18538" s="2" t="s">
        <v>958</v>
      </c>
      <c r="C18538" s="3" t="n">
        <v>4.18</v>
      </c>
      <c r="D18538" s="3" t="n">
        <v>6.48</v>
      </c>
      <c r="E18538" s="4" t="n">
        <f aca="false">D18538-C18538</f>
        <v>2.3</v>
      </c>
      <c r="F18538" s="5" t="n">
        <f aca="false">E18538/D18538</f>
        <v>0.354938271604938</v>
      </c>
      <c r="G18538" s="6" t="n">
        <v>65</v>
      </c>
      <c r="H18538" s="7" t="n">
        <v>67.71</v>
      </c>
      <c r="I18538" s="8" t="n">
        <f aca="false">MAX(G18538-H18538,0)</f>
        <v>0</v>
      </c>
      <c r="J18538" s="4" t="n">
        <f aca="false">I18538*C18538</f>
        <v>0</v>
      </c>
    </row>
    <row r="18539" customFormat="false" ht="15" hidden="false" customHeight="false" outlineLevel="0" collapsed="false">
      <c r="A18539" s="2" t="s">
        <v>582</v>
      </c>
      <c r="B18539" s="2" t="s">
        <v>958</v>
      </c>
      <c r="C18539" s="3" t="n">
        <v>5.42</v>
      </c>
      <c r="D18539" s="3" t="n">
        <v>8.39</v>
      </c>
      <c r="E18539" s="4" t="n">
        <f aca="false">D18539-C18539</f>
        <v>2.97</v>
      </c>
      <c r="F18539" s="5" t="n">
        <f aca="false">E18539/D18539</f>
        <v>0.353992848629321</v>
      </c>
      <c r="G18539" s="6" t="n">
        <v>87</v>
      </c>
      <c r="H18539" s="7" t="n">
        <v>64.19</v>
      </c>
      <c r="I18539" s="8" t="n">
        <f aca="false">MAX(G18539-H18539,0)</f>
        <v>22.81</v>
      </c>
      <c r="J18539" s="4" t="n">
        <f aca="false">I18539*C18539</f>
        <v>123.6302</v>
      </c>
    </row>
    <row r="18540" customFormat="false" ht="15" hidden="false" customHeight="false" outlineLevel="0" collapsed="false">
      <c r="A18540" s="2" t="s">
        <v>370</v>
      </c>
      <c r="B18540" s="2" t="s">
        <v>958</v>
      </c>
      <c r="C18540" s="3" t="n">
        <v>14.67</v>
      </c>
      <c r="D18540" s="3" t="n">
        <v>22.63</v>
      </c>
      <c r="E18540" s="4" t="n">
        <f aca="false">D18540-C18540</f>
        <v>7.96</v>
      </c>
      <c r="F18540" s="5" t="n">
        <f aca="false">E18540/D18540</f>
        <v>0.351745470614229</v>
      </c>
      <c r="G18540" s="6" t="n">
        <v>109</v>
      </c>
      <c r="H18540" s="7" t="n">
        <v>92.37</v>
      </c>
      <c r="I18540" s="8" t="n">
        <f aca="false">MAX(G18540-H18540,0)</f>
        <v>16.63</v>
      </c>
      <c r="J18540" s="4" t="n">
        <f aca="false">I18540*C18540</f>
        <v>243.9621</v>
      </c>
    </row>
    <row r="18541" customFormat="false" ht="15" hidden="false" customHeight="false" outlineLevel="0" collapsed="false">
      <c r="A18541" s="2" t="s">
        <v>209</v>
      </c>
      <c r="B18541" s="2" t="s">
        <v>958</v>
      </c>
      <c r="C18541" s="3" t="n">
        <v>13.55</v>
      </c>
      <c r="D18541" s="3" t="n">
        <v>23.92</v>
      </c>
      <c r="E18541" s="4" t="n">
        <f aca="false">D18541-C18541</f>
        <v>10.37</v>
      </c>
      <c r="F18541" s="5" t="n">
        <f aca="false">E18541/D18541</f>
        <v>0.433528428093646</v>
      </c>
      <c r="G18541" s="6" t="n">
        <v>146</v>
      </c>
      <c r="H18541" s="7" t="n">
        <v>47.42</v>
      </c>
      <c r="I18541" s="8" t="n">
        <f aca="false">MAX(G18541-H18541,0)</f>
        <v>98.58</v>
      </c>
      <c r="J18541" s="4" t="n">
        <f aca="false">I18541*C18541</f>
        <v>1335.759</v>
      </c>
    </row>
    <row r="18542" customFormat="false" ht="15" hidden="false" customHeight="false" outlineLevel="0" collapsed="false">
      <c r="A18542" s="2" t="s">
        <v>648</v>
      </c>
      <c r="B18542" s="2" t="s">
        <v>958</v>
      </c>
      <c r="C18542" s="3" t="n">
        <v>7.84</v>
      </c>
      <c r="D18542" s="3" t="n">
        <v>14.05</v>
      </c>
      <c r="E18542" s="4" t="n">
        <f aca="false">D18542-C18542</f>
        <v>6.21</v>
      </c>
      <c r="F18542" s="5" t="n">
        <f aca="false">E18542/D18542</f>
        <v>0.441992882562278</v>
      </c>
      <c r="G18542" s="6" t="n">
        <v>119</v>
      </c>
      <c r="H18542" s="7" t="n">
        <v>60.25</v>
      </c>
      <c r="I18542" s="8" t="n">
        <f aca="false">MAX(G18542-H18542,0)</f>
        <v>58.75</v>
      </c>
      <c r="J18542" s="4" t="n">
        <f aca="false">I18542*C18542</f>
        <v>460.6</v>
      </c>
    </row>
    <row r="18543" customFormat="false" ht="15" hidden="false" customHeight="false" outlineLevel="0" collapsed="false">
      <c r="A18543" s="2" t="s">
        <v>210</v>
      </c>
      <c r="B18543" s="2" t="s">
        <v>958</v>
      </c>
      <c r="C18543" s="3" t="n">
        <v>7.98</v>
      </c>
      <c r="D18543" s="3" t="n">
        <v>13.61</v>
      </c>
      <c r="E18543" s="4" t="n">
        <f aca="false">D18543-C18543</f>
        <v>5.63</v>
      </c>
      <c r="F18543" s="5" t="n">
        <f aca="false">E18543/D18543</f>
        <v>0.413666421748714</v>
      </c>
      <c r="G18543" s="6" t="n">
        <v>417</v>
      </c>
      <c r="H18543" s="7" t="n">
        <v>157.89</v>
      </c>
      <c r="I18543" s="8" t="n">
        <f aca="false">MAX(G18543-H18543,0)</f>
        <v>259.11</v>
      </c>
      <c r="J18543" s="4" t="n">
        <f aca="false">I18543*C18543</f>
        <v>2067.6978</v>
      </c>
    </row>
    <row r="18544" customFormat="false" ht="15" hidden="false" customHeight="false" outlineLevel="0" collapsed="false">
      <c r="A18544" s="2" t="s">
        <v>490</v>
      </c>
      <c r="B18544" s="2" t="s">
        <v>958</v>
      </c>
      <c r="C18544" s="3" t="n">
        <v>4.02</v>
      </c>
      <c r="D18544" s="3" t="n">
        <v>7.06</v>
      </c>
      <c r="E18544" s="4" t="n">
        <f aca="false">D18544-C18544</f>
        <v>3.04</v>
      </c>
      <c r="F18544" s="5" t="n">
        <f aca="false">E18544/D18544</f>
        <v>0.430594900849858</v>
      </c>
      <c r="G18544" s="6" t="n">
        <v>475</v>
      </c>
      <c r="H18544" s="7" t="n">
        <v>163.09</v>
      </c>
      <c r="I18544" s="8" t="n">
        <f aca="false">MAX(G18544-H18544,0)</f>
        <v>311.91</v>
      </c>
      <c r="J18544" s="4" t="n">
        <f aca="false">I18544*C18544</f>
        <v>1253.8782</v>
      </c>
    </row>
    <row r="18545" customFormat="false" ht="15" hidden="false" customHeight="false" outlineLevel="0" collapsed="false">
      <c r="A18545" s="2" t="s">
        <v>887</v>
      </c>
      <c r="B18545" s="2" t="s">
        <v>958</v>
      </c>
      <c r="C18545" s="3" t="n">
        <v>11.41</v>
      </c>
      <c r="D18545" s="3" t="n">
        <v>19.95</v>
      </c>
      <c r="E18545" s="4" t="n">
        <f aca="false">D18545-C18545</f>
        <v>8.54</v>
      </c>
      <c r="F18545" s="5" t="n">
        <f aca="false">E18545/D18545</f>
        <v>0.428070175438597</v>
      </c>
      <c r="G18545" s="6" t="n">
        <v>128</v>
      </c>
      <c r="H18545" s="7" t="n">
        <v>157.54</v>
      </c>
      <c r="I18545" s="8" t="n">
        <f aca="false">MAX(G18545-H18545,0)</f>
        <v>0</v>
      </c>
      <c r="J18545" s="4" t="n">
        <f aca="false">I18545*C18545</f>
        <v>0</v>
      </c>
    </row>
    <row r="18546" customFormat="false" ht="15" hidden="false" customHeight="false" outlineLevel="0" collapsed="false">
      <c r="A18546" s="2" t="s">
        <v>218</v>
      </c>
      <c r="B18546" s="2" t="s">
        <v>958</v>
      </c>
      <c r="C18546" s="3" t="n">
        <v>10.08</v>
      </c>
      <c r="D18546" s="3" t="n">
        <v>15.73</v>
      </c>
      <c r="E18546" s="4" t="n">
        <f aca="false">D18546-C18546</f>
        <v>5.65</v>
      </c>
      <c r="F18546" s="5" t="n">
        <f aca="false">E18546/D18546</f>
        <v>0.359186268277177</v>
      </c>
      <c r="G18546" s="6" t="n">
        <v>174</v>
      </c>
      <c r="H18546" s="7" t="n">
        <v>47.12</v>
      </c>
      <c r="I18546" s="8" t="n">
        <f aca="false">MAX(G18546-H18546,0)</f>
        <v>126.88</v>
      </c>
      <c r="J18546" s="4" t="n">
        <f aca="false">I18546*C18546</f>
        <v>1278.9504</v>
      </c>
    </row>
    <row r="18547" customFormat="false" ht="15" hidden="false" customHeight="false" outlineLevel="0" collapsed="false">
      <c r="A18547" s="2" t="s">
        <v>878</v>
      </c>
      <c r="B18547" s="2" t="s">
        <v>958</v>
      </c>
      <c r="C18547" s="3" t="n">
        <v>11.36</v>
      </c>
      <c r="D18547" s="3" t="n">
        <v>19.23</v>
      </c>
      <c r="E18547" s="4" t="n">
        <f aca="false">D18547-C18547</f>
        <v>7.87</v>
      </c>
      <c r="F18547" s="5" t="n">
        <f aca="false">E18547/D18547</f>
        <v>0.40925637025481</v>
      </c>
      <c r="G18547" s="6" t="n">
        <v>217</v>
      </c>
      <c r="H18547" s="7" t="n">
        <v>82.01</v>
      </c>
      <c r="I18547" s="8" t="n">
        <f aca="false">MAX(G18547-H18547,0)</f>
        <v>134.99</v>
      </c>
      <c r="J18547" s="4" t="n">
        <f aca="false">I18547*C18547</f>
        <v>1533.4864</v>
      </c>
    </row>
    <row r="18548" customFormat="false" ht="15" hidden="false" customHeight="false" outlineLevel="0" collapsed="false">
      <c r="A18548" s="2" t="s">
        <v>493</v>
      </c>
      <c r="B18548" s="2" t="s">
        <v>958</v>
      </c>
      <c r="C18548" s="3" t="n">
        <v>10.13</v>
      </c>
      <c r="D18548" s="3" t="n">
        <v>16.16</v>
      </c>
      <c r="E18548" s="4" t="n">
        <f aca="false">D18548-C18548</f>
        <v>6.03</v>
      </c>
      <c r="F18548" s="5" t="n">
        <f aca="false">E18548/D18548</f>
        <v>0.373143564356436</v>
      </c>
      <c r="G18548" s="6" t="n">
        <v>245</v>
      </c>
      <c r="H18548" s="7" t="n">
        <v>77.48</v>
      </c>
      <c r="I18548" s="8" t="n">
        <f aca="false">MAX(G18548-H18548,0)</f>
        <v>167.52</v>
      </c>
      <c r="J18548" s="4" t="n">
        <f aca="false">I18548*C18548</f>
        <v>1696.9776</v>
      </c>
    </row>
    <row r="18549" customFormat="false" ht="15" hidden="false" customHeight="false" outlineLevel="0" collapsed="false">
      <c r="A18549" s="2" t="s">
        <v>359</v>
      </c>
      <c r="B18549" s="2" t="s">
        <v>958</v>
      </c>
      <c r="C18549" s="3" t="n">
        <v>9.35</v>
      </c>
      <c r="D18549" s="3" t="n">
        <v>15.76</v>
      </c>
      <c r="E18549" s="4" t="n">
        <f aca="false">D18549-C18549</f>
        <v>6.41</v>
      </c>
      <c r="F18549" s="5" t="n">
        <f aca="false">E18549/D18549</f>
        <v>0.406725888324873</v>
      </c>
      <c r="G18549" s="6" t="n">
        <v>116</v>
      </c>
      <c r="H18549" s="7" t="n">
        <v>119.15</v>
      </c>
      <c r="I18549" s="8" t="n">
        <f aca="false">MAX(G18549-H18549,0)</f>
        <v>0</v>
      </c>
      <c r="J18549" s="4" t="n">
        <f aca="false">I18549*C18549</f>
        <v>0</v>
      </c>
    </row>
    <row r="18550" customFormat="false" ht="15" hidden="false" customHeight="false" outlineLevel="0" collapsed="false">
      <c r="A18550" s="2" t="s">
        <v>645</v>
      </c>
      <c r="B18550" s="2" t="s">
        <v>958</v>
      </c>
      <c r="C18550" s="3" t="n">
        <v>10.94</v>
      </c>
      <c r="D18550" s="3" t="n">
        <v>18.32</v>
      </c>
      <c r="E18550" s="4" t="n">
        <f aca="false">D18550-C18550</f>
        <v>7.38</v>
      </c>
      <c r="F18550" s="5" t="n">
        <f aca="false">E18550/D18550</f>
        <v>0.402838427947598</v>
      </c>
      <c r="G18550" s="6" t="n">
        <v>815</v>
      </c>
      <c r="H18550" s="7" t="n">
        <v>161.1</v>
      </c>
      <c r="I18550" s="8" t="n">
        <f aca="false">MAX(G18550-H18550,0)</f>
        <v>653.9</v>
      </c>
      <c r="J18550" s="4" t="n">
        <f aca="false">I18550*C18550</f>
        <v>7153.666</v>
      </c>
    </row>
    <row r="18551" customFormat="false" ht="15" hidden="false" customHeight="false" outlineLevel="0" collapsed="false">
      <c r="A18551" s="2" t="s">
        <v>578</v>
      </c>
      <c r="B18551" s="2" t="s">
        <v>958</v>
      </c>
      <c r="C18551" s="3" t="n">
        <v>11.37</v>
      </c>
      <c r="D18551" s="3" t="n">
        <v>20.36</v>
      </c>
      <c r="E18551" s="4" t="n">
        <f aca="false">D18551-C18551</f>
        <v>8.99</v>
      </c>
      <c r="F18551" s="5" t="n">
        <f aca="false">E18551/D18551</f>
        <v>0.441552062868369</v>
      </c>
      <c r="G18551" s="6" t="n">
        <v>82</v>
      </c>
      <c r="H18551" s="7" t="n">
        <v>152.16</v>
      </c>
      <c r="I18551" s="8" t="n">
        <f aca="false">MAX(G18551-H18551,0)</f>
        <v>0</v>
      </c>
      <c r="J18551" s="4" t="n">
        <f aca="false">I18551*C18551</f>
        <v>0</v>
      </c>
    </row>
    <row r="18552" customFormat="false" ht="15" hidden="false" customHeight="false" outlineLevel="0" collapsed="false">
      <c r="A18552" s="2" t="s">
        <v>575</v>
      </c>
      <c r="B18552" s="2" t="s">
        <v>958</v>
      </c>
      <c r="C18552" s="3" t="n">
        <v>5.16</v>
      </c>
      <c r="D18552" s="3" t="n">
        <v>8.11</v>
      </c>
      <c r="E18552" s="4" t="n">
        <f aca="false">D18552-C18552</f>
        <v>2.95</v>
      </c>
      <c r="F18552" s="5" t="n">
        <f aca="false">E18552/D18552</f>
        <v>0.363748458692972</v>
      </c>
      <c r="G18552" s="6" t="n">
        <v>38</v>
      </c>
      <c r="H18552" s="7" t="n">
        <v>70.6</v>
      </c>
      <c r="I18552" s="8" t="n">
        <f aca="false">MAX(G18552-H18552,0)</f>
        <v>0</v>
      </c>
      <c r="J18552" s="4" t="n">
        <f aca="false">I18552*C18552</f>
        <v>0</v>
      </c>
    </row>
    <row r="18553" customFormat="false" ht="15" hidden="false" customHeight="false" outlineLevel="0" collapsed="false">
      <c r="A18553" s="2" t="s">
        <v>362</v>
      </c>
      <c r="B18553" s="2" t="s">
        <v>958</v>
      </c>
      <c r="C18553" s="3" t="n">
        <v>14.96</v>
      </c>
      <c r="D18553" s="3" t="n">
        <v>24.52</v>
      </c>
      <c r="E18553" s="4" t="n">
        <f aca="false">D18553-C18553</f>
        <v>9.56</v>
      </c>
      <c r="F18553" s="5" t="n">
        <f aca="false">E18553/D18553</f>
        <v>0.389885807504078</v>
      </c>
      <c r="G18553" s="6" t="n">
        <v>97</v>
      </c>
      <c r="H18553" s="7" t="n">
        <v>123.72</v>
      </c>
      <c r="I18553" s="8" t="n">
        <f aca="false">MAX(G18553-H18553,0)</f>
        <v>0</v>
      </c>
      <c r="J18553" s="4" t="n">
        <f aca="false">I18553*C18553</f>
        <v>0</v>
      </c>
    </row>
    <row r="18554" customFormat="false" ht="15" hidden="false" customHeight="false" outlineLevel="0" collapsed="false">
      <c r="A18554" s="2" t="s">
        <v>656</v>
      </c>
      <c r="B18554" s="2" t="s">
        <v>958</v>
      </c>
      <c r="C18554" s="3" t="n">
        <v>13.05</v>
      </c>
      <c r="D18554" s="3" t="n">
        <v>20.1</v>
      </c>
      <c r="E18554" s="4" t="n">
        <f aca="false">D18554-C18554</f>
        <v>7.05</v>
      </c>
      <c r="F18554" s="5" t="n">
        <f aca="false">E18554/D18554</f>
        <v>0.350746268656716</v>
      </c>
      <c r="G18554" s="6" t="n">
        <v>84</v>
      </c>
      <c r="H18554" s="7" t="n">
        <v>128</v>
      </c>
      <c r="I18554" s="8" t="n">
        <f aca="false">MAX(G18554-H18554,0)</f>
        <v>0</v>
      </c>
      <c r="J18554" s="4" t="n">
        <f aca="false">I18554*C18554</f>
        <v>0</v>
      </c>
    </row>
    <row r="18555" customFormat="false" ht="15" hidden="false" customHeight="false" outlineLevel="0" collapsed="false">
      <c r="A18555" s="2" t="s">
        <v>568</v>
      </c>
      <c r="B18555" s="2" t="s">
        <v>958</v>
      </c>
      <c r="C18555" s="3" t="n">
        <v>6.98</v>
      </c>
      <c r="D18555" s="3" t="n">
        <v>11.98</v>
      </c>
      <c r="E18555" s="4" t="n">
        <f aca="false">D18555-C18555</f>
        <v>5</v>
      </c>
      <c r="F18555" s="5" t="n">
        <f aca="false">E18555/D18555</f>
        <v>0.417362270450751</v>
      </c>
      <c r="G18555" s="6" t="n">
        <v>316</v>
      </c>
      <c r="H18555" s="7" t="n">
        <v>75.65</v>
      </c>
      <c r="I18555" s="8" t="n">
        <f aca="false">MAX(G18555-H18555,0)</f>
        <v>240.35</v>
      </c>
      <c r="J18555" s="4" t="n">
        <f aca="false">I18555*C18555</f>
        <v>1677.643</v>
      </c>
    </row>
    <row r="18556" customFormat="false" ht="15" hidden="false" customHeight="false" outlineLevel="0" collapsed="false">
      <c r="A18556" s="2" t="s">
        <v>484</v>
      </c>
      <c r="B18556" s="2" t="s">
        <v>958</v>
      </c>
      <c r="C18556" s="3" t="n">
        <v>10.42</v>
      </c>
      <c r="D18556" s="3" t="n">
        <v>16.43</v>
      </c>
      <c r="E18556" s="4" t="n">
        <f aca="false">D18556-C18556</f>
        <v>6.01</v>
      </c>
      <c r="F18556" s="5" t="n">
        <f aca="false">E18556/D18556</f>
        <v>0.365794278758369</v>
      </c>
      <c r="G18556" s="6" t="n">
        <v>147</v>
      </c>
      <c r="H18556" s="7" t="n">
        <v>82.32</v>
      </c>
      <c r="I18556" s="8" t="n">
        <f aca="false">MAX(G18556-H18556,0)</f>
        <v>64.68</v>
      </c>
      <c r="J18556" s="4" t="n">
        <f aca="false">I18556*C18556</f>
        <v>673.9656</v>
      </c>
    </row>
    <row r="18557" customFormat="false" ht="15" hidden="false" customHeight="false" outlineLevel="0" collapsed="false">
      <c r="A18557" s="2" t="s">
        <v>369</v>
      </c>
      <c r="B18557" s="2" t="s">
        <v>958</v>
      </c>
      <c r="C18557" s="3" t="n">
        <v>9.31</v>
      </c>
      <c r="D18557" s="3" t="n">
        <v>14.4</v>
      </c>
      <c r="E18557" s="4" t="n">
        <f aca="false">D18557-C18557</f>
        <v>5.09</v>
      </c>
      <c r="F18557" s="5" t="n">
        <f aca="false">E18557/D18557</f>
        <v>0.353472222222222</v>
      </c>
      <c r="G18557" s="6" t="n">
        <v>134</v>
      </c>
      <c r="H18557" s="7" t="n">
        <v>180.21</v>
      </c>
      <c r="I18557" s="8" t="n">
        <f aca="false">MAX(G18557-H18557,0)</f>
        <v>0</v>
      </c>
      <c r="J18557" s="4" t="n">
        <f aca="false">I18557*C18557</f>
        <v>0</v>
      </c>
    </row>
    <row r="18558" customFormat="false" ht="15" hidden="false" customHeight="false" outlineLevel="0" collapsed="false">
      <c r="A18558" s="2" t="s">
        <v>571</v>
      </c>
      <c r="B18558" s="2" t="s">
        <v>958</v>
      </c>
      <c r="C18558" s="3" t="n">
        <v>10.43</v>
      </c>
      <c r="D18558" s="3" t="n">
        <v>17.01</v>
      </c>
      <c r="E18558" s="4" t="n">
        <f aca="false">D18558-C18558</f>
        <v>6.58</v>
      </c>
      <c r="F18558" s="5" t="n">
        <f aca="false">E18558/D18558</f>
        <v>0.386831275720165</v>
      </c>
      <c r="G18558" s="6" t="n">
        <v>512</v>
      </c>
      <c r="H18558" s="7" t="n">
        <v>90.59</v>
      </c>
      <c r="I18558" s="8" t="n">
        <f aca="false">MAX(G18558-H18558,0)</f>
        <v>421.41</v>
      </c>
      <c r="J18558" s="4" t="n">
        <f aca="false">I18558*C18558</f>
        <v>4395.3063</v>
      </c>
    </row>
    <row r="18559" customFormat="false" ht="15" hidden="false" customHeight="false" outlineLevel="0" collapsed="false">
      <c r="A18559" s="2" t="s">
        <v>214</v>
      </c>
      <c r="B18559" s="2" t="s">
        <v>958</v>
      </c>
      <c r="C18559" s="3" t="n">
        <v>5.26</v>
      </c>
      <c r="D18559" s="3" t="n">
        <v>9.18</v>
      </c>
      <c r="E18559" s="4" t="n">
        <f aca="false">D18559-C18559</f>
        <v>3.92</v>
      </c>
      <c r="F18559" s="5" t="n">
        <f aca="false">E18559/D18559</f>
        <v>0.427015250544662</v>
      </c>
      <c r="G18559" s="6" t="n">
        <v>112</v>
      </c>
      <c r="H18559" s="7" t="n">
        <v>114.48</v>
      </c>
      <c r="I18559" s="8" t="n">
        <f aca="false">MAX(G18559-H18559,0)</f>
        <v>0</v>
      </c>
      <c r="J18559" s="4" t="n">
        <f aca="false">I18559*C18559</f>
        <v>0</v>
      </c>
    </row>
    <row r="18560" customFormat="false" ht="15" hidden="false" customHeight="false" outlineLevel="0" collapsed="false">
      <c r="A18560" s="2" t="s">
        <v>215</v>
      </c>
      <c r="B18560" s="2" t="s">
        <v>958</v>
      </c>
      <c r="C18560" s="3" t="n">
        <v>12.31</v>
      </c>
      <c r="D18560" s="3" t="n">
        <v>22.04</v>
      </c>
      <c r="E18560" s="4" t="n">
        <f aca="false">D18560-C18560</f>
        <v>9.73</v>
      </c>
      <c r="F18560" s="5" t="n">
        <f aca="false">E18560/D18560</f>
        <v>0.441470054446461</v>
      </c>
      <c r="G18560" s="6" t="n">
        <v>79</v>
      </c>
      <c r="H18560" s="7" t="n">
        <v>95.55</v>
      </c>
      <c r="I18560" s="8" t="n">
        <f aca="false">MAX(G18560-H18560,0)</f>
        <v>0</v>
      </c>
      <c r="J18560" s="4" t="n">
        <f aca="false">I18560*C18560</f>
        <v>0</v>
      </c>
    </row>
    <row r="18561" customFormat="false" ht="15" hidden="false" customHeight="false" outlineLevel="0" collapsed="false">
      <c r="A18561" s="2" t="s">
        <v>581</v>
      </c>
      <c r="B18561" s="2" t="s">
        <v>958</v>
      </c>
      <c r="C18561" s="3" t="n">
        <v>5.63</v>
      </c>
      <c r="D18561" s="3" t="n">
        <v>8.75</v>
      </c>
      <c r="E18561" s="4" t="n">
        <f aca="false">D18561-C18561</f>
        <v>3.12</v>
      </c>
      <c r="F18561" s="5" t="n">
        <f aca="false">E18561/D18561</f>
        <v>0.356571428571429</v>
      </c>
      <c r="G18561" s="6" t="n">
        <v>35</v>
      </c>
      <c r="H18561" s="7" t="n">
        <v>51.31</v>
      </c>
      <c r="I18561" s="8" t="n">
        <f aca="false">MAX(G18561-H18561,0)</f>
        <v>0</v>
      </c>
      <c r="J18561" s="4" t="n">
        <f aca="false">I18561*C18561</f>
        <v>0</v>
      </c>
    </row>
    <row r="18562" customFormat="false" ht="15" hidden="false" customHeight="false" outlineLevel="0" collapsed="false">
      <c r="A18562" s="2" t="s">
        <v>713</v>
      </c>
      <c r="B18562" s="2" t="s">
        <v>958</v>
      </c>
      <c r="C18562" s="3" t="n">
        <v>5.4</v>
      </c>
      <c r="D18562" s="3" t="n">
        <v>9.19</v>
      </c>
      <c r="E18562" s="4" t="n">
        <f aca="false">D18562-C18562</f>
        <v>3.79</v>
      </c>
      <c r="F18562" s="5" t="n">
        <f aca="false">E18562/D18562</f>
        <v>0.41240478781284</v>
      </c>
      <c r="G18562" s="6" t="n">
        <v>131</v>
      </c>
      <c r="H18562" s="7" t="n">
        <v>87.93</v>
      </c>
      <c r="I18562" s="8" t="n">
        <f aca="false">MAX(G18562-H18562,0)</f>
        <v>43.07</v>
      </c>
      <c r="J18562" s="4" t="n">
        <f aca="false">I18562*C18562</f>
        <v>232.578</v>
      </c>
    </row>
    <row r="18563" customFormat="false" ht="15" hidden="false" customHeight="false" outlineLevel="0" collapsed="false">
      <c r="A18563" s="2" t="s">
        <v>577</v>
      </c>
      <c r="B18563" s="2" t="s">
        <v>958</v>
      </c>
      <c r="C18563" s="3" t="n">
        <v>4.2</v>
      </c>
      <c r="D18563" s="3" t="n">
        <v>7.17</v>
      </c>
      <c r="E18563" s="4" t="n">
        <f aca="false">D18563-C18563</f>
        <v>2.97</v>
      </c>
      <c r="F18563" s="5" t="n">
        <f aca="false">E18563/D18563</f>
        <v>0.414225941422594</v>
      </c>
      <c r="G18563" s="6" t="n">
        <v>306</v>
      </c>
      <c r="H18563" s="7" t="n">
        <v>102.51</v>
      </c>
      <c r="I18563" s="8" t="n">
        <f aca="false">MAX(G18563-H18563,0)</f>
        <v>203.49</v>
      </c>
      <c r="J18563" s="4" t="n">
        <f aca="false">I18563*C18563</f>
        <v>854.658</v>
      </c>
    </row>
    <row r="18564" customFormat="false" ht="15" hidden="false" customHeight="false" outlineLevel="0" collapsed="false">
      <c r="A18564" s="2" t="s">
        <v>204</v>
      </c>
      <c r="B18564" s="2" t="s">
        <v>958</v>
      </c>
      <c r="C18564" s="3" t="n">
        <v>4.9</v>
      </c>
      <c r="D18564" s="3" t="n">
        <v>8.28</v>
      </c>
      <c r="E18564" s="4" t="n">
        <f aca="false">D18564-C18564</f>
        <v>3.38</v>
      </c>
      <c r="F18564" s="5" t="n">
        <f aca="false">E18564/D18564</f>
        <v>0.408212560386473</v>
      </c>
      <c r="G18564" s="6" t="n">
        <v>295</v>
      </c>
      <c r="H18564" s="7" t="n">
        <v>62.34</v>
      </c>
      <c r="I18564" s="8" t="n">
        <f aca="false">MAX(G18564-H18564,0)</f>
        <v>232.66</v>
      </c>
      <c r="J18564" s="4" t="n">
        <f aca="false">I18564*C18564</f>
        <v>1140.034</v>
      </c>
    </row>
    <row r="18565" customFormat="false" ht="15" hidden="false" customHeight="false" outlineLevel="0" collapsed="false">
      <c r="A18565" s="2" t="s">
        <v>845</v>
      </c>
      <c r="B18565" s="2" t="s">
        <v>958</v>
      </c>
      <c r="C18565" s="3" t="n">
        <v>9.83</v>
      </c>
      <c r="D18565" s="3" t="n">
        <v>16.86</v>
      </c>
      <c r="E18565" s="4" t="n">
        <f aca="false">D18565-C18565</f>
        <v>7.03</v>
      </c>
      <c r="F18565" s="5" t="n">
        <f aca="false">E18565/D18565</f>
        <v>0.416963226571768</v>
      </c>
      <c r="G18565" s="6" t="n">
        <v>123</v>
      </c>
      <c r="H18565" s="7" t="n">
        <v>67.4</v>
      </c>
      <c r="I18565" s="8" t="n">
        <f aca="false">MAX(G18565-H18565,0)</f>
        <v>55.6</v>
      </c>
      <c r="J18565" s="4" t="n">
        <f aca="false">I18565*C18565</f>
        <v>546.548</v>
      </c>
    </row>
    <row r="18566" customFormat="false" ht="15" hidden="false" customHeight="false" outlineLevel="0" collapsed="false">
      <c r="A18566" s="2" t="s">
        <v>492</v>
      </c>
      <c r="B18566" s="2" t="s">
        <v>958</v>
      </c>
      <c r="C18566" s="3" t="n">
        <v>3.92</v>
      </c>
      <c r="D18566" s="3" t="n">
        <v>6.2</v>
      </c>
      <c r="E18566" s="4" t="n">
        <f aca="false">D18566-C18566</f>
        <v>2.28</v>
      </c>
      <c r="F18566" s="5" t="n">
        <f aca="false">E18566/D18566</f>
        <v>0.367741935483871</v>
      </c>
      <c r="G18566" s="6" t="n">
        <v>627</v>
      </c>
      <c r="H18566" s="7" t="n">
        <v>131.91</v>
      </c>
      <c r="I18566" s="8" t="n">
        <f aca="false">MAX(G18566-H18566,0)</f>
        <v>495.09</v>
      </c>
      <c r="J18566" s="4" t="n">
        <f aca="false">I18566*C18566</f>
        <v>1940.7528</v>
      </c>
    </row>
    <row r="18567" customFormat="false" ht="15" hidden="false" customHeight="false" outlineLevel="0" collapsed="false">
      <c r="A18567" s="2" t="s">
        <v>480</v>
      </c>
      <c r="B18567" s="2" t="s">
        <v>958</v>
      </c>
      <c r="C18567" s="3" t="n">
        <v>6.98</v>
      </c>
      <c r="D18567" s="3" t="n">
        <v>12.59</v>
      </c>
      <c r="E18567" s="4" t="n">
        <f aca="false">D18567-C18567</f>
        <v>5.61</v>
      </c>
      <c r="F18567" s="5" t="n">
        <f aca="false">E18567/D18567</f>
        <v>0.445591739475774</v>
      </c>
      <c r="G18567" s="6" t="n">
        <v>504</v>
      </c>
      <c r="H18567" s="7" t="n">
        <v>118.76</v>
      </c>
      <c r="I18567" s="8" t="n">
        <f aca="false">MAX(G18567-H18567,0)</f>
        <v>385.24</v>
      </c>
      <c r="J18567" s="4" t="n">
        <f aca="false">I18567*C18567</f>
        <v>2688.9752</v>
      </c>
    </row>
    <row r="18568" customFormat="false" ht="15" hidden="false" customHeight="false" outlineLevel="0" collapsed="false">
      <c r="A18568" s="2" t="s">
        <v>202</v>
      </c>
      <c r="B18568" s="2" t="s">
        <v>958</v>
      </c>
      <c r="C18568" s="3" t="n">
        <v>9.59</v>
      </c>
      <c r="D18568" s="3" t="n">
        <v>14.77</v>
      </c>
      <c r="E18568" s="4" t="n">
        <f aca="false">D18568-C18568</f>
        <v>5.18</v>
      </c>
      <c r="F18568" s="5" t="n">
        <f aca="false">E18568/D18568</f>
        <v>0.350710900473934</v>
      </c>
      <c r="G18568" s="6" t="n">
        <v>137</v>
      </c>
      <c r="H18568" s="7" t="n">
        <v>80.59</v>
      </c>
      <c r="I18568" s="8" t="n">
        <f aca="false">MAX(G18568-H18568,0)</f>
        <v>56.41</v>
      </c>
      <c r="J18568" s="4" t="n">
        <f aca="false">I18568*C18568</f>
        <v>540.9719</v>
      </c>
    </row>
    <row r="18569" customFormat="false" ht="15" hidden="false" customHeight="false" outlineLevel="0" collapsed="false">
      <c r="A18569" s="2" t="s">
        <v>846</v>
      </c>
      <c r="B18569" s="2" t="s">
        <v>958</v>
      </c>
      <c r="C18569" s="3" t="n">
        <v>5.14</v>
      </c>
      <c r="D18569" s="3" t="n">
        <v>9.04</v>
      </c>
      <c r="E18569" s="4" t="n">
        <f aca="false">D18569-C18569</f>
        <v>3.9</v>
      </c>
      <c r="F18569" s="5" t="n">
        <f aca="false">E18569/D18569</f>
        <v>0.43141592920354</v>
      </c>
      <c r="G18569" s="6" t="n">
        <v>272</v>
      </c>
      <c r="H18569" s="7" t="n">
        <v>144.22</v>
      </c>
      <c r="I18569" s="8" t="n">
        <f aca="false">MAX(G18569-H18569,0)</f>
        <v>127.78</v>
      </c>
      <c r="J18569" s="4" t="n">
        <f aca="false">I18569*C18569</f>
        <v>656.7892</v>
      </c>
    </row>
    <row r="18570" customFormat="false" ht="15" hidden="false" customHeight="false" outlineLevel="0" collapsed="false">
      <c r="A18570" s="2" t="s">
        <v>911</v>
      </c>
      <c r="B18570" s="2" t="s">
        <v>958</v>
      </c>
      <c r="C18570" s="3" t="n">
        <v>6.06</v>
      </c>
      <c r="D18570" s="3" t="n">
        <v>10.81</v>
      </c>
      <c r="E18570" s="4" t="n">
        <f aca="false">D18570-C18570</f>
        <v>4.75</v>
      </c>
      <c r="F18570" s="5" t="n">
        <f aca="false">E18570/D18570</f>
        <v>0.43940795559667</v>
      </c>
      <c r="G18570" s="6" t="n">
        <v>112</v>
      </c>
      <c r="H18570" s="7" t="n">
        <v>111.3</v>
      </c>
      <c r="I18570" s="8" t="n">
        <f aca="false">MAX(G18570-H18570,0)</f>
        <v>0.700000000000003</v>
      </c>
      <c r="J18570" s="4" t="n">
        <f aca="false">I18570*C18570</f>
        <v>4.24200000000002</v>
      </c>
    </row>
    <row r="18571" customFormat="false" ht="15" hidden="false" customHeight="false" outlineLevel="0" collapsed="false">
      <c r="A18571" s="2" t="s">
        <v>363</v>
      </c>
      <c r="B18571" s="2" t="s">
        <v>958</v>
      </c>
      <c r="C18571" s="3" t="n">
        <v>11.18</v>
      </c>
      <c r="D18571" s="3" t="n">
        <v>18.11</v>
      </c>
      <c r="E18571" s="4" t="n">
        <f aca="false">D18571-C18571</f>
        <v>6.93</v>
      </c>
      <c r="F18571" s="5" t="n">
        <f aca="false">E18571/D18571</f>
        <v>0.382661512976256</v>
      </c>
      <c r="G18571" s="6" t="n">
        <v>42</v>
      </c>
      <c r="H18571" s="7" t="n">
        <v>71.86</v>
      </c>
      <c r="I18571" s="8" t="n">
        <f aca="false">MAX(G18571-H18571,0)</f>
        <v>0</v>
      </c>
      <c r="J18571" s="4" t="n">
        <f aca="false">I18571*C18571</f>
        <v>0</v>
      </c>
    </row>
    <row r="18572" customFormat="false" ht="15" hidden="false" customHeight="false" outlineLevel="0" collapsed="false">
      <c r="A18572" s="2" t="s">
        <v>768</v>
      </c>
      <c r="B18572" s="2" t="s">
        <v>958</v>
      </c>
      <c r="C18572" s="3" t="n">
        <v>8.32</v>
      </c>
      <c r="D18572" s="3" t="n">
        <v>14.18</v>
      </c>
      <c r="E18572" s="4" t="n">
        <f aca="false">D18572-C18572</f>
        <v>5.86</v>
      </c>
      <c r="F18572" s="5" t="n">
        <f aca="false">E18572/D18572</f>
        <v>0.413258110014104</v>
      </c>
      <c r="G18572" s="6" t="n">
        <v>431</v>
      </c>
      <c r="H18572" s="7" t="n">
        <v>194.06</v>
      </c>
      <c r="I18572" s="8" t="n">
        <f aca="false">MAX(G18572-H18572,0)</f>
        <v>236.94</v>
      </c>
      <c r="J18572" s="4" t="n">
        <f aca="false">I18572*C18572</f>
        <v>1971.3408</v>
      </c>
    </row>
    <row r="18573" customFormat="false" ht="15" hidden="false" customHeight="false" outlineLevel="0" collapsed="false">
      <c r="A18573" s="2" t="s">
        <v>848</v>
      </c>
      <c r="B18573" s="2" t="s">
        <v>958</v>
      </c>
      <c r="C18573" s="3" t="n">
        <v>10.99</v>
      </c>
      <c r="D18573" s="3" t="n">
        <v>18.12</v>
      </c>
      <c r="E18573" s="4" t="n">
        <f aca="false">D18573-C18573</f>
        <v>7.13</v>
      </c>
      <c r="F18573" s="5" t="n">
        <f aca="false">E18573/D18573</f>
        <v>0.393487858719647</v>
      </c>
      <c r="G18573" s="6" t="n">
        <v>254</v>
      </c>
      <c r="H18573" s="7" t="n">
        <v>139.28</v>
      </c>
      <c r="I18573" s="8" t="n">
        <f aca="false">MAX(G18573-H18573,0)</f>
        <v>114.72</v>
      </c>
      <c r="J18573" s="4" t="n">
        <f aca="false">I18573*C18573</f>
        <v>1260.7728</v>
      </c>
    </row>
    <row r="18574" customFormat="false" ht="15" hidden="false" customHeight="false" outlineLevel="0" collapsed="false">
      <c r="A18574" s="2" t="s">
        <v>483</v>
      </c>
      <c r="B18574" s="2" t="s">
        <v>958</v>
      </c>
      <c r="C18574" s="3" t="n">
        <v>8.18</v>
      </c>
      <c r="D18574" s="3" t="n">
        <v>12.61</v>
      </c>
      <c r="E18574" s="4" t="n">
        <f aca="false">D18574-C18574</f>
        <v>4.43</v>
      </c>
      <c r="F18574" s="5" t="n">
        <f aca="false">E18574/D18574</f>
        <v>0.351308485329104</v>
      </c>
      <c r="G18574" s="6" t="n">
        <v>85</v>
      </c>
      <c r="H18574" s="7" t="n">
        <v>119</v>
      </c>
      <c r="I18574" s="8" t="n">
        <f aca="false">MAX(G18574-H18574,0)</f>
        <v>0</v>
      </c>
      <c r="J18574" s="4" t="n">
        <f aca="false">I18574*C18574</f>
        <v>0</v>
      </c>
    </row>
    <row r="18575" customFormat="false" ht="15" hidden="false" customHeight="false" outlineLevel="0" collapsed="false">
      <c r="A18575" s="2" t="s">
        <v>653</v>
      </c>
      <c r="B18575" s="2" t="s">
        <v>958</v>
      </c>
      <c r="C18575" s="3" t="n">
        <v>12.11</v>
      </c>
      <c r="D18575" s="3" t="n">
        <v>21.34</v>
      </c>
      <c r="E18575" s="4" t="n">
        <f aca="false">D18575-C18575</f>
        <v>9.23</v>
      </c>
      <c r="F18575" s="5" t="n">
        <f aca="false">E18575/D18575</f>
        <v>0.432521087160262</v>
      </c>
      <c r="G18575" s="6" t="n">
        <v>131</v>
      </c>
      <c r="H18575" s="7" t="n">
        <v>108.54</v>
      </c>
      <c r="I18575" s="8" t="n">
        <f aca="false">MAX(G18575-H18575,0)</f>
        <v>22.46</v>
      </c>
      <c r="J18575" s="4" t="n">
        <f aca="false">I18575*C18575</f>
        <v>271.9906</v>
      </c>
    </row>
    <row r="18576" customFormat="false" ht="15" hidden="false" customHeight="false" outlineLevel="0" collapsed="false">
      <c r="A18576" s="2" t="s">
        <v>654</v>
      </c>
      <c r="B18576" s="2" t="s">
        <v>958</v>
      </c>
      <c r="C18576" s="3" t="n">
        <v>14.57</v>
      </c>
      <c r="D18576" s="3" t="n">
        <v>24.27</v>
      </c>
      <c r="E18576" s="4" t="n">
        <f aca="false">D18576-C18576</f>
        <v>9.7</v>
      </c>
      <c r="F18576" s="5" t="n">
        <f aca="false">E18576/D18576</f>
        <v>0.399670374948496</v>
      </c>
      <c r="G18576" s="6" t="n">
        <v>290</v>
      </c>
      <c r="H18576" s="7" t="n">
        <v>117.72</v>
      </c>
      <c r="I18576" s="8" t="n">
        <f aca="false">MAX(G18576-H18576,0)</f>
        <v>172.28</v>
      </c>
      <c r="J18576" s="4" t="n">
        <f aca="false">I18576*C18576</f>
        <v>2510.1196</v>
      </c>
    </row>
    <row r="18577" customFormat="false" ht="15" hidden="false" customHeight="false" outlineLevel="0" collapsed="false">
      <c r="A18577" s="2" t="s">
        <v>647</v>
      </c>
      <c r="B18577" s="2" t="s">
        <v>958</v>
      </c>
      <c r="C18577" s="3" t="n">
        <v>14.64</v>
      </c>
      <c r="D18577" s="3" t="n">
        <v>24.45</v>
      </c>
      <c r="E18577" s="4" t="n">
        <f aca="false">D18577-C18577</f>
        <v>9.81</v>
      </c>
      <c r="F18577" s="5" t="n">
        <f aca="false">E18577/D18577</f>
        <v>0.401226993865031</v>
      </c>
      <c r="G18577" s="6" t="n">
        <v>732</v>
      </c>
      <c r="H18577" s="7" t="n">
        <v>122.88</v>
      </c>
      <c r="I18577" s="8" t="n">
        <f aca="false">MAX(G18577-H18577,0)</f>
        <v>609.12</v>
      </c>
      <c r="J18577" s="4" t="n">
        <f aca="false">I18577*C18577</f>
        <v>8917.5168</v>
      </c>
    </row>
    <row r="18578" customFormat="false" ht="15" hidden="false" customHeight="false" outlineLevel="0" collapsed="false">
      <c r="A18578" s="2" t="s">
        <v>877</v>
      </c>
      <c r="B18578" s="2" t="s">
        <v>958</v>
      </c>
      <c r="C18578" s="3" t="n">
        <v>11.7</v>
      </c>
      <c r="D18578" s="3" t="n">
        <v>19.34</v>
      </c>
      <c r="E18578" s="4" t="n">
        <f aca="false">D18578-C18578</f>
        <v>7.64</v>
      </c>
      <c r="F18578" s="5" t="n">
        <f aca="false">E18578/D18578</f>
        <v>0.395036194415719</v>
      </c>
      <c r="G18578" s="6" t="n">
        <v>122</v>
      </c>
      <c r="H18578" s="7" t="n">
        <v>68.96</v>
      </c>
      <c r="I18578" s="8" t="n">
        <f aca="false">MAX(G18578-H18578,0)</f>
        <v>53.04</v>
      </c>
      <c r="J18578" s="4" t="n">
        <f aca="false">I18578*C18578</f>
        <v>620.568</v>
      </c>
    </row>
    <row r="18579" customFormat="false" ht="15" hidden="false" customHeight="false" outlineLevel="0" collapsed="false">
      <c r="A18579" s="2" t="s">
        <v>486</v>
      </c>
      <c r="B18579" s="2" t="s">
        <v>958</v>
      </c>
      <c r="C18579" s="3" t="n">
        <v>6.8</v>
      </c>
      <c r="D18579" s="3" t="n">
        <v>10.78</v>
      </c>
      <c r="E18579" s="4" t="n">
        <f aca="false">D18579-C18579</f>
        <v>3.98</v>
      </c>
      <c r="F18579" s="5" t="n">
        <f aca="false">E18579/D18579</f>
        <v>0.369202226345084</v>
      </c>
      <c r="G18579" s="6" t="n">
        <v>142</v>
      </c>
      <c r="H18579" s="7" t="n">
        <v>66.85</v>
      </c>
      <c r="I18579" s="8" t="n">
        <f aca="false">MAX(G18579-H18579,0)</f>
        <v>75.15</v>
      </c>
      <c r="J18579" s="4" t="n">
        <f aca="false">I18579*C18579</f>
        <v>511.02</v>
      </c>
    </row>
    <row r="18580" customFormat="false" ht="15" hidden="false" customHeight="false" outlineLevel="0" collapsed="false">
      <c r="A18580" s="2" t="s">
        <v>718</v>
      </c>
      <c r="B18580" s="2" t="s">
        <v>958</v>
      </c>
      <c r="C18580" s="3" t="n">
        <v>12.59</v>
      </c>
      <c r="D18580" s="3" t="n">
        <v>22.12</v>
      </c>
      <c r="E18580" s="4" t="n">
        <f aca="false">D18580-C18580</f>
        <v>9.53</v>
      </c>
      <c r="F18580" s="5" t="n">
        <f aca="false">E18580/D18580</f>
        <v>0.430831826401447</v>
      </c>
      <c r="G18580" s="6" t="n">
        <v>120</v>
      </c>
      <c r="H18580" s="7" t="n">
        <v>114.61</v>
      </c>
      <c r="I18580" s="8" t="n">
        <f aca="false">MAX(G18580-H18580,0)</f>
        <v>5.39</v>
      </c>
      <c r="J18580" s="4" t="n">
        <f aca="false">I18580*C18580</f>
        <v>67.8601</v>
      </c>
    </row>
    <row r="18581" customFormat="false" ht="15" hidden="false" customHeight="false" outlineLevel="0" collapsed="false">
      <c r="A18581" s="2" t="s">
        <v>481</v>
      </c>
      <c r="B18581" s="2" t="s">
        <v>958</v>
      </c>
      <c r="C18581" s="3" t="n">
        <v>7.76</v>
      </c>
      <c r="D18581" s="3" t="n">
        <v>13.91</v>
      </c>
      <c r="E18581" s="4" t="n">
        <f aca="false">D18581-C18581</f>
        <v>6.15</v>
      </c>
      <c r="F18581" s="5" t="n">
        <f aca="false">E18581/D18581</f>
        <v>0.442127965492452</v>
      </c>
      <c r="G18581" s="6" t="n">
        <v>200</v>
      </c>
      <c r="H18581" s="7" t="n">
        <v>201.55</v>
      </c>
      <c r="I18581" s="8" t="n">
        <f aca="false">MAX(G18581-H18581,0)</f>
        <v>0</v>
      </c>
      <c r="J18581" s="4" t="n">
        <f aca="false">I18581*C18581</f>
        <v>0</v>
      </c>
    </row>
    <row r="18582" customFormat="false" ht="15" hidden="false" customHeight="false" outlineLevel="0" collapsed="false">
      <c r="A18582" s="2" t="s">
        <v>924</v>
      </c>
      <c r="B18582" s="2" t="s">
        <v>958</v>
      </c>
      <c r="C18582" s="3" t="n">
        <v>13.01</v>
      </c>
      <c r="D18582" s="3" t="n">
        <v>20.49</v>
      </c>
      <c r="E18582" s="4" t="n">
        <f aca="false">D18582-C18582</f>
        <v>7.48</v>
      </c>
      <c r="F18582" s="5" t="n">
        <f aca="false">E18582/D18582</f>
        <v>0.365056124938995</v>
      </c>
      <c r="G18582" s="6" t="n">
        <v>87</v>
      </c>
      <c r="H18582" s="7" t="n">
        <v>173.01</v>
      </c>
      <c r="I18582" s="8" t="n">
        <f aca="false">MAX(G18582-H18582,0)</f>
        <v>0</v>
      </c>
      <c r="J18582" s="4" t="n">
        <f aca="false">I18582*C18582</f>
        <v>0</v>
      </c>
    </row>
    <row r="18583" customFormat="false" ht="15" hidden="false" customHeight="false" outlineLevel="0" collapsed="false">
      <c r="A18583" s="2" t="s">
        <v>876</v>
      </c>
      <c r="B18583" s="2" t="s">
        <v>958</v>
      </c>
      <c r="C18583" s="3" t="n">
        <v>3.84</v>
      </c>
      <c r="D18583" s="3" t="n">
        <v>6.82</v>
      </c>
      <c r="E18583" s="4" t="n">
        <f aca="false">D18583-C18583</f>
        <v>2.98</v>
      </c>
      <c r="F18583" s="5" t="n">
        <f aca="false">E18583/D18583</f>
        <v>0.436950146627566</v>
      </c>
      <c r="G18583" s="6" t="n">
        <v>141</v>
      </c>
      <c r="H18583" s="7" t="n">
        <v>115.57</v>
      </c>
      <c r="I18583" s="8" t="n">
        <f aca="false">MAX(G18583-H18583,0)</f>
        <v>25.43</v>
      </c>
      <c r="J18583" s="4" t="n">
        <f aca="false">I18583*C18583</f>
        <v>97.6512</v>
      </c>
    </row>
    <row r="18584" customFormat="false" ht="15" hidden="false" customHeight="false" outlineLevel="0" collapsed="false">
      <c r="A18584" s="2" t="s">
        <v>649</v>
      </c>
      <c r="B18584" s="2" t="s">
        <v>958</v>
      </c>
      <c r="C18584" s="3" t="n">
        <v>8.38</v>
      </c>
      <c r="D18584" s="3" t="n">
        <v>13.48</v>
      </c>
      <c r="E18584" s="4" t="n">
        <f aca="false">D18584-C18584</f>
        <v>5.1</v>
      </c>
      <c r="F18584" s="5" t="n">
        <f aca="false">E18584/D18584</f>
        <v>0.378338278931751</v>
      </c>
      <c r="G18584" s="6" t="n">
        <v>482</v>
      </c>
      <c r="H18584" s="7" t="n">
        <v>149.15</v>
      </c>
      <c r="I18584" s="8" t="n">
        <f aca="false">MAX(G18584-H18584,0)</f>
        <v>332.85</v>
      </c>
      <c r="J18584" s="4" t="n">
        <f aca="false">I18584*C18584</f>
        <v>2789.283</v>
      </c>
    </row>
    <row r="18585" customFormat="false" ht="15" hidden="false" customHeight="false" outlineLevel="0" collapsed="false">
      <c r="A18585" s="2" t="s">
        <v>221</v>
      </c>
      <c r="B18585" s="2" t="s">
        <v>958</v>
      </c>
      <c r="C18585" s="3" t="n">
        <v>7.06</v>
      </c>
      <c r="D18585" s="3" t="n">
        <v>11.01</v>
      </c>
      <c r="E18585" s="4" t="n">
        <f aca="false">D18585-C18585</f>
        <v>3.95</v>
      </c>
      <c r="F18585" s="5" t="n">
        <f aca="false">E18585/D18585</f>
        <v>0.358764759309718</v>
      </c>
      <c r="G18585" s="6" t="n">
        <v>168</v>
      </c>
      <c r="H18585" s="7" t="n">
        <v>99.69</v>
      </c>
      <c r="I18585" s="8" t="n">
        <f aca="false">MAX(G18585-H18585,0)</f>
        <v>68.31</v>
      </c>
      <c r="J18585" s="4" t="n">
        <f aca="false">I18585*C18585</f>
        <v>482.2686</v>
      </c>
    </row>
    <row r="18586" customFormat="false" ht="15" hidden="false" customHeight="false" outlineLevel="0" collapsed="false">
      <c r="A18586" s="2" t="s">
        <v>712</v>
      </c>
      <c r="B18586" s="2" t="s">
        <v>958</v>
      </c>
      <c r="C18586" s="3" t="n">
        <v>14.93</v>
      </c>
      <c r="D18586" s="3" t="n">
        <v>26.99</v>
      </c>
      <c r="E18586" s="4" t="n">
        <f aca="false">D18586-C18586</f>
        <v>12.06</v>
      </c>
      <c r="F18586" s="5" t="n">
        <f aca="false">E18586/D18586</f>
        <v>0.446832160059281</v>
      </c>
      <c r="G18586" s="6" t="n">
        <v>115</v>
      </c>
      <c r="H18586" s="7" t="n">
        <v>131.01</v>
      </c>
      <c r="I18586" s="8" t="n">
        <f aca="false">MAX(G18586-H18586,0)</f>
        <v>0</v>
      </c>
      <c r="J18586" s="4" t="n">
        <f aca="false">I18586*C18586</f>
        <v>0</v>
      </c>
    </row>
    <row r="18587" customFormat="false" ht="15" hidden="false" customHeight="false" outlineLevel="0" collapsed="false">
      <c r="A18587" s="2" t="s">
        <v>367</v>
      </c>
      <c r="B18587" s="2" t="s">
        <v>958</v>
      </c>
      <c r="C18587" s="3" t="n">
        <v>7.43</v>
      </c>
      <c r="D18587" s="3" t="n">
        <v>12.76</v>
      </c>
      <c r="E18587" s="4" t="n">
        <f aca="false">D18587-C18587</f>
        <v>5.33</v>
      </c>
      <c r="F18587" s="5" t="n">
        <f aca="false">E18587/D18587</f>
        <v>0.417711598746082</v>
      </c>
      <c r="G18587" s="6" t="n">
        <v>60</v>
      </c>
      <c r="H18587" s="7" t="n">
        <v>47.14</v>
      </c>
      <c r="I18587" s="8" t="n">
        <f aca="false">MAX(G18587-H18587,0)</f>
        <v>12.86</v>
      </c>
      <c r="J18587" s="4" t="n">
        <f aca="false">I18587*C18587</f>
        <v>95.5498</v>
      </c>
    </row>
    <row r="18588" customFormat="false" ht="15" hidden="false" customHeight="false" outlineLevel="0" collapsed="false">
      <c r="A18588" s="2" t="s">
        <v>573</v>
      </c>
      <c r="B18588" s="2" t="s">
        <v>958</v>
      </c>
      <c r="C18588" s="3" t="n">
        <v>5.39</v>
      </c>
      <c r="D18588" s="3" t="n">
        <v>8.44</v>
      </c>
      <c r="E18588" s="4" t="n">
        <f aca="false">D18588-C18588</f>
        <v>3.05</v>
      </c>
      <c r="F18588" s="5" t="n">
        <f aca="false">E18588/D18588</f>
        <v>0.361374407582938</v>
      </c>
      <c r="G18588" s="6" t="n">
        <v>325</v>
      </c>
      <c r="H18588" s="7" t="n">
        <v>95.69</v>
      </c>
      <c r="I18588" s="8" t="n">
        <f aca="false">MAX(G18588-H18588,0)</f>
        <v>229.31</v>
      </c>
      <c r="J18588" s="4" t="n">
        <f aca="false">I18588*C18588</f>
        <v>1235.9809</v>
      </c>
    </row>
    <row r="18589" customFormat="false" ht="15" hidden="false" customHeight="false" outlineLevel="0" collapsed="false">
      <c r="A18589" s="2" t="s">
        <v>491</v>
      </c>
      <c r="B18589" s="2" t="s">
        <v>958</v>
      </c>
      <c r="C18589" s="3" t="n">
        <v>3.76</v>
      </c>
      <c r="D18589" s="3" t="n">
        <v>6.41</v>
      </c>
      <c r="E18589" s="4" t="n">
        <f aca="false">D18589-C18589</f>
        <v>2.65</v>
      </c>
      <c r="F18589" s="5" t="n">
        <f aca="false">E18589/D18589</f>
        <v>0.413416536661467</v>
      </c>
      <c r="G18589" s="6" t="n">
        <v>228</v>
      </c>
      <c r="H18589" s="7" t="n">
        <v>172.33</v>
      </c>
      <c r="I18589" s="8" t="n">
        <f aca="false">MAX(G18589-H18589,0)</f>
        <v>55.67</v>
      </c>
      <c r="J18589" s="4" t="n">
        <f aca="false">I18589*C18589</f>
        <v>209.3192</v>
      </c>
    </row>
    <row r="18590" customFormat="false" ht="15" hidden="false" customHeight="false" outlineLevel="0" collapsed="false">
      <c r="A18590" s="2" t="s">
        <v>652</v>
      </c>
      <c r="B18590" s="2" t="s">
        <v>958</v>
      </c>
      <c r="C18590" s="3" t="n">
        <v>8.68</v>
      </c>
      <c r="D18590" s="3" t="n">
        <v>14.71</v>
      </c>
      <c r="E18590" s="4" t="n">
        <f aca="false">D18590-C18590</f>
        <v>6.03</v>
      </c>
      <c r="F18590" s="5" t="n">
        <f aca="false">E18590/D18590</f>
        <v>0.409925220938137</v>
      </c>
      <c r="G18590" s="6" t="n">
        <v>111</v>
      </c>
      <c r="H18590" s="7" t="n">
        <v>105.16</v>
      </c>
      <c r="I18590" s="8" t="n">
        <f aca="false">MAX(G18590-H18590,0)</f>
        <v>5.84</v>
      </c>
      <c r="J18590" s="4" t="n">
        <f aca="false">I18590*C18590</f>
        <v>50.6912</v>
      </c>
    </row>
    <row r="18591" customFormat="false" ht="15" hidden="false" customHeight="false" outlineLevel="0" collapsed="false">
      <c r="A18591" s="2" t="s">
        <v>569</v>
      </c>
      <c r="B18591" s="2" t="s">
        <v>958</v>
      </c>
      <c r="C18591" s="3" t="n">
        <v>9.89</v>
      </c>
      <c r="D18591" s="3" t="n">
        <v>17.57</v>
      </c>
      <c r="E18591" s="4" t="n">
        <f aca="false">D18591-C18591</f>
        <v>7.68</v>
      </c>
      <c r="F18591" s="5" t="n">
        <f aca="false">E18591/D18591</f>
        <v>0.437108708025043</v>
      </c>
      <c r="G18591" s="6" t="n">
        <v>79</v>
      </c>
      <c r="H18591" s="7" t="n">
        <v>55.5</v>
      </c>
      <c r="I18591" s="8" t="n">
        <f aca="false">MAX(G18591-H18591,0)</f>
        <v>23.5</v>
      </c>
      <c r="J18591" s="4" t="n">
        <f aca="false">I18591*C18591</f>
        <v>232.415</v>
      </c>
    </row>
    <row r="18592" customFormat="false" ht="15" hidden="false" customHeight="false" outlineLevel="0" collapsed="false">
      <c r="A18592" s="2" t="s">
        <v>488</v>
      </c>
      <c r="B18592" s="2" t="s">
        <v>958</v>
      </c>
      <c r="C18592" s="3" t="n">
        <v>8.39</v>
      </c>
      <c r="D18592" s="3" t="n">
        <v>14.45</v>
      </c>
      <c r="E18592" s="4" t="n">
        <f aca="false">D18592-C18592</f>
        <v>6.06</v>
      </c>
      <c r="F18592" s="5" t="n">
        <f aca="false">E18592/D18592</f>
        <v>0.419377162629758</v>
      </c>
      <c r="G18592" s="6" t="n">
        <v>128</v>
      </c>
      <c r="H18592" s="7" t="n">
        <v>119.51</v>
      </c>
      <c r="I18592" s="8" t="n">
        <f aca="false">MAX(G18592-H18592,0)</f>
        <v>8.49</v>
      </c>
      <c r="J18592" s="4" t="n">
        <f aca="false">I18592*C18592</f>
        <v>71.2311</v>
      </c>
    </row>
    <row r="18593" customFormat="false" ht="15" hidden="false" customHeight="false" outlineLevel="0" collapsed="false">
      <c r="A18593" s="2" t="s">
        <v>212</v>
      </c>
      <c r="B18593" s="2" t="s">
        <v>958</v>
      </c>
      <c r="C18593" s="3" t="n">
        <v>8.88</v>
      </c>
      <c r="D18593" s="3" t="n">
        <v>15.98</v>
      </c>
      <c r="E18593" s="4" t="n">
        <f aca="false">D18593-C18593</f>
        <v>7.1</v>
      </c>
      <c r="F18593" s="5" t="n">
        <f aca="false">E18593/D18593</f>
        <v>0.444305381727159</v>
      </c>
      <c r="G18593" s="6" t="n">
        <v>82</v>
      </c>
      <c r="H18593" s="7" t="n">
        <v>55.62</v>
      </c>
      <c r="I18593" s="8" t="n">
        <f aca="false">MAX(G18593-H18593,0)</f>
        <v>26.38</v>
      </c>
      <c r="J18593" s="4" t="n">
        <f aca="false">I18593*C18593</f>
        <v>234.2544</v>
      </c>
    </row>
    <row r="18594" customFormat="false" ht="15" hidden="false" customHeight="false" outlineLevel="0" collapsed="false">
      <c r="A18594" s="2" t="s">
        <v>368</v>
      </c>
      <c r="B18594" s="2" t="s">
        <v>958</v>
      </c>
      <c r="C18594" s="3" t="n">
        <v>4.03</v>
      </c>
      <c r="D18594" s="3" t="n">
        <v>6.47</v>
      </c>
      <c r="E18594" s="4" t="n">
        <f aca="false">D18594-C18594</f>
        <v>2.44</v>
      </c>
      <c r="F18594" s="5" t="n">
        <f aca="false">E18594/D18594</f>
        <v>0.377125193199382</v>
      </c>
      <c r="G18594" s="6" t="n">
        <v>520</v>
      </c>
      <c r="H18594" s="7" t="n">
        <v>160.11</v>
      </c>
      <c r="I18594" s="8" t="n">
        <f aca="false">MAX(G18594-H18594,0)</f>
        <v>359.89</v>
      </c>
      <c r="J18594" s="4" t="n">
        <f aca="false">I18594*C18594</f>
        <v>1450.3567</v>
      </c>
    </row>
    <row r="18595" customFormat="false" ht="15" hidden="false" customHeight="false" outlineLevel="0" collapsed="false">
      <c r="A18595" s="2" t="s">
        <v>366</v>
      </c>
      <c r="B18595" s="2" t="s">
        <v>958</v>
      </c>
      <c r="C18595" s="3" t="n">
        <v>4.67</v>
      </c>
      <c r="D18595" s="3" t="n">
        <v>8.49</v>
      </c>
      <c r="E18595" s="4" t="n">
        <f aca="false">D18595-C18595</f>
        <v>3.82</v>
      </c>
      <c r="F18595" s="5" t="n">
        <f aca="false">E18595/D18595</f>
        <v>0.449941107184923</v>
      </c>
      <c r="G18595" s="6" t="n">
        <v>142</v>
      </c>
      <c r="H18595" s="7" t="n">
        <v>77.71</v>
      </c>
      <c r="I18595" s="8" t="n">
        <f aca="false">MAX(G18595-H18595,0)</f>
        <v>64.29</v>
      </c>
      <c r="J18595" s="4" t="n">
        <f aca="false">I18595*C18595</f>
        <v>300.2343</v>
      </c>
    </row>
    <row r="18596" customFormat="false" ht="15" hidden="false" customHeight="false" outlineLevel="0" collapsed="false">
      <c r="A18596" s="2" t="s">
        <v>807</v>
      </c>
      <c r="B18596" s="2" t="s">
        <v>958</v>
      </c>
      <c r="C18596" s="3" t="n">
        <v>8.29</v>
      </c>
      <c r="D18596" s="3" t="n">
        <v>13.3</v>
      </c>
      <c r="E18596" s="4" t="n">
        <f aca="false">D18596-C18596</f>
        <v>5.01</v>
      </c>
      <c r="F18596" s="5" t="n">
        <f aca="false">E18596/D18596</f>
        <v>0.376691729323308</v>
      </c>
      <c r="G18596" s="6" t="n">
        <v>84</v>
      </c>
      <c r="H18596" s="7" t="n">
        <v>97.16</v>
      </c>
      <c r="I18596" s="8" t="n">
        <f aca="false">MAX(G18596-H18596,0)</f>
        <v>0</v>
      </c>
      <c r="J18596" s="4" t="n">
        <f aca="false">I18596*C18596</f>
        <v>0</v>
      </c>
    </row>
    <row r="18597" customFormat="false" ht="15" hidden="false" customHeight="false" outlineLevel="0" collapsed="false">
      <c r="A18597" s="2" t="s">
        <v>220</v>
      </c>
      <c r="B18597" s="2" t="s">
        <v>958</v>
      </c>
      <c r="C18597" s="3" t="n">
        <v>10.86</v>
      </c>
      <c r="D18597" s="3" t="n">
        <v>17.99</v>
      </c>
      <c r="E18597" s="4" t="n">
        <f aca="false">D18597-C18597</f>
        <v>7.13</v>
      </c>
      <c r="F18597" s="5" t="n">
        <f aca="false">E18597/D18597</f>
        <v>0.39633129516398</v>
      </c>
      <c r="G18597" s="6" t="n">
        <v>337</v>
      </c>
      <c r="H18597" s="7" t="n">
        <v>88.12</v>
      </c>
      <c r="I18597" s="8" t="n">
        <f aca="false">MAX(G18597-H18597,0)</f>
        <v>248.88</v>
      </c>
      <c r="J18597" s="4" t="n">
        <f aca="false">I18597*C18597</f>
        <v>2702.8368</v>
      </c>
    </row>
    <row r="18598" customFormat="false" ht="15" hidden="false" customHeight="false" outlineLevel="0" collapsed="false">
      <c r="A18598" s="2" t="s">
        <v>810</v>
      </c>
      <c r="B18598" s="2" t="s">
        <v>958</v>
      </c>
      <c r="C18598" s="3" t="n">
        <v>14.22</v>
      </c>
      <c r="D18598" s="3" t="n">
        <v>24.58</v>
      </c>
      <c r="E18598" s="4" t="n">
        <f aca="false">D18598-C18598</f>
        <v>10.36</v>
      </c>
      <c r="F18598" s="5" t="n">
        <f aca="false">E18598/D18598</f>
        <v>0.421480878763222</v>
      </c>
      <c r="G18598" s="6" t="n">
        <v>236</v>
      </c>
      <c r="H18598" s="7" t="n">
        <v>218.91</v>
      </c>
      <c r="I18598" s="8" t="n">
        <f aca="false">MAX(G18598-H18598,0)</f>
        <v>17.09</v>
      </c>
      <c r="J18598" s="4" t="n">
        <f aca="false">I18598*C18598</f>
        <v>243.0198</v>
      </c>
    </row>
    <row r="18599" customFormat="false" ht="15" hidden="false" customHeight="false" outlineLevel="0" collapsed="false">
      <c r="A18599" s="2" t="s">
        <v>576</v>
      </c>
      <c r="B18599" s="2" t="s">
        <v>958</v>
      </c>
      <c r="C18599" s="3" t="n">
        <v>9.35</v>
      </c>
      <c r="D18599" s="3" t="n">
        <v>16.48</v>
      </c>
      <c r="E18599" s="4" t="n">
        <f aca="false">D18599-C18599</f>
        <v>7.13</v>
      </c>
      <c r="F18599" s="5" t="n">
        <f aca="false">E18599/D18599</f>
        <v>0.432645631067961</v>
      </c>
      <c r="G18599" s="6" t="n">
        <v>163</v>
      </c>
      <c r="H18599" s="7" t="n">
        <v>103.8</v>
      </c>
      <c r="I18599" s="8" t="n">
        <f aca="false">MAX(G18599-H18599,0)</f>
        <v>59.2</v>
      </c>
      <c r="J18599" s="4" t="n">
        <f aca="false">I18599*C18599</f>
        <v>553.52</v>
      </c>
    </row>
    <row r="18600" customFormat="false" ht="15" hidden="false" customHeight="false" outlineLevel="0" collapsed="false">
      <c r="A18600" s="2" t="s">
        <v>646</v>
      </c>
      <c r="B18600" s="2" t="s">
        <v>958</v>
      </c>
      <c r="C18600" s="3" t="n">
        <v>7.62</v>
      </c>
      <c r="D18600" s="3" t="n">
        <v>12.87</v>
      </c>
      <c r="E18600" s="4" t="n">
        <f aca="false">D18600-C18600</f>
        <v>5.25</v>
      </c>
      <c r="F18600" s="5" t="n">
        <f aca="false">E18600/D18600</f>
        <v>0.407925407925408</v>
      </c>
      <c r="G18600" s="6" t="n">
        <v>99</v>
      </c>
      <c r="H18600" s="7" t="n">
        <v>165</v>
      </c>
      <c r="I18600" s="8" t="n">
        <f aca="false">MAX(G18600-H18600,0)</f>
        <v>0</v>
      </c>
      <c r="J18600" s="4" t="n">
        <f aca="false">I18600*C18600</f>
        <v>0</v>
      </c>
    </row>
    <row r="18601" customFormat="false" ht="15" hidden="false" customHeight="false" outlineLevel="0" collapsed="false">
      <c r="A18601" s="2" t="s">
        <v>219</v>
      </c>
      <c r="B18601" s="2" t="s">
        <v>958</v>
      </c>
      <c r="C18601" s="3" t="n">
        <v>9.31</v>
      </c>
      <c r="D18601" s="3" t="n">
        <v>14.76</v>
      </c>
      <c r="E18601" s="4" t="n">
        <f aca="false">D18601-C18601</f>
        <v>5.45</v>
      </c>
      <c r="F18601" s="5" t="n">
        <f aca="false">E18601/D18601</f>
        <v>0.369241192411924</v>
      </c>
      <c r="G18601" s="6" t="n">
        <v>513</v>
      </c>
      <c r="H18601" s="7" t="n">
        <v>86.11</v>
      </c>
      <c r="I18601" s="8" t="n">
        <f aca="false">MAX(G18601-H18601,0)</f>
        <v>426.89</v>
      </c>
      <c r="J18601" s="4" t="n">
        <f aca="false">I18601*C18601</f>
        <v>3974.3459</v>
      </c>
    </row>
    <row r="18602" customFormat="false" ht="15" hidden="false" customHeight="false" outlineLevel="0" collapsed="false">
      <c r="A18602" s="2" t="s">
        <v>489</v>
      </c>
      <c r="B18602" s="2" t="s">
        <v>958</v>
      </c>
      <c r="C18602" s="3" t="n">
        <v>7.25</v>
      </c>
      <c r="D18602" s="3" t="n">
        <v>11.51</v>
      </c>
      <c r="E18602" s="4" t="n">
        <f aca="false">D18602-C18602</f>
        <v>4.26</v>
      </c>
      <c r="F18602" s="5" t="n">
        <f aca="false">E18602/D18602</f>
        <v>0.370112945264987</v>
      </c>
      <c r="G18602" s="6" t="n">
        <v>186</v>
      </c>
      <c r="H18602" s="7" t="n">
        <v>172.39</v>
      </c>
      <c r="I18602" s="8" t="n">
        <f aca="false">MAX(G18602-H18602,0)</f>
        <v>13.61</v>
      </c>
      <c r="J18602" s="4" t="n">
        <f aca="false">I18602*C18602</f>
        <v>98.6725000000001</v>
      </c>
    </row>
    <row r="18603" customFormat="false" ht="15" hidden="false" customHeight="false" outlineLevel="0" collapsed="false">
      <c r="A18603" s="2" t="s">
        <v>715</v>
      </c>
      <c r="B18603" s="2" t="s">
        <v>958</v>
      </c>
      <c r="C18603" s="3" t="n">
        <v>9.5</v>
      </c>
      <c r="D18603" s="3" t="n">
        <v>15.4</v>
      </c>
      <c r="E18603" s="4" t="n">
        <f aca="false">D18603-C18603</f>
        <v>5.9</v>
      </c>
      <c r="F18603" s="5" t="n">
        <f aca="false">E18603/D18603</f>
        <v>0.383116883116883</v>
      </c>
      <c r="G18603" s="6" t="n">
        <v>161</v>
      </c>
      <c r="H18603" s="7" t="n">
        <v>117.52</v>
      </c>
      <c r="I18603" s="8" t="n">
        <f aca="false">MAX(G18603-H18603,0)</f>
        <v>43.48</v>
      </c>
      <c r="J18603" s="4" t="n">
        <f aca="false">I18603*C18603</f>
        <v>413.06</v>
      </c>
    </row>
    <row r="18604" customFormat="false" ht="15" hidden="false" customHeight="false" outlineLevel="0" collapsed="false">
      <c r="A18604" s="2" t="s">
        <v>657</v>
      </c>
      <c r="B18604" s="2" t="s">
        <v>958</v>
      </c>
      <c r="C18604" s="3" t="n">
        <v>8.99</v>
      </c>
      <c r="D18604" s="3" t="n">
        <v>15.84</v>
      </c>
      <c r="E18604" s="4" t="n">
        <f aca="false">D18604-C18604</f>
        <v>6.85</v>
      </c>
      <c r="F18604" s="5" t="n">
        <f aca="false">E18604/D18604</f>
        <v>0.432449494949495</v>
      </c>
      <c r="G18604" s="6" t="n">
        <v>58</v>
      </c>
      <c r="H18604" s="7" t="n">
        <v>105.99</v>
      </c>
      <c r="I18604" s="8" t="n">
        <f aca="false">MAX(G18604-H18604,0)</f>
        <v>0</v>
      </c>
      <c r="J18604" s="4" t="n">
        <f aca="false">I18604*C18604</f>
        <v>0</v>
      </c>
    </row>
    <row r="18605" customFormat="false" ht="15" hidden="false" customHeight="false" outlineLevel="0" collapsed="false">
      <c r="A18605" s="2" t="s">
        <v>865</v>
      </c>
      <c r="B18605" s="2" t="s">
        <v>958</v>
      </c>
      <c r="C18605" s="3" t="n">
        <v>11.19</v>
      </c>
      <c r="D18605" s="3" t="n">
        <v>20.24</v>
      </c>
      <c r="E18605" s="4" t="n">
        <f aca="false">D18605-C18605</f>
        <v>9.05</v>
      </c>
      <c r="F18605" s="5" t="n">
        <f aca="false">E18605/D18605</f>
        <v>0.447134387351779</v>
      </c>
      <c r="G18605" s="6" t="n">
        <v>87</v>
      </c>
      <c r="H18605" s="7" t="n">
        <v>62.7</v>
      </c>
      <c r="I18605" s="8" t="n">
        <f aca="false">MAX(G18605-H18605,0)</f>
        <v>24.3</v>
      </c>
      <c r="J18605" s="4" t="n">
        <f aca="false">I18605*C18605</f>
        <v>271.917</v>
      </c>
    </row>
    <row r="18606" customFormat="false" ht="15" hidden="false" customHeight="false" outlineLevel="0" collapsed="false">
      <c r="A18606" s="2" t="s">
        <v>583</v>
      </c>
      <c r="B18606" s="2" t="s">
        <v>958</v>
      </c>
      <c r="C18606" s="3" t="n">
        <v>10.04</v>
      </c>
      <c r="D18606" s="3" t="n">
        <v>17.94</v>
      </c>
      <c r="E18606" s="4" t="n">
        <f aca="false">D18606-C18606</f>
        <v>7.9</v>
      </c>
      <c r="F18606" s="5" t="n">
        <f aca="false">E18606/D18606</f>
        <v>0.440356744704571</v>
      </c>
      <c r="G18606" s="6" t="n">
        <v>169</v>
      </c>
      <c r="H18606" s="7" t="n">
        <v>162.89</v>
      </c>
      <c r="I18606" s="8" t="n">
        <f aca="false">MAX(G18606-H18606,0)</f>
        <v>6.11000000000001</v>
      </c>
      <c r="J18606" s="4" t="n">
        <f aca="false">I18606*C18606</f>
        <v>61.3444000000001</v>
      </c>
    </row>
    <row r="18607" customFormat="false" ht="15" hidden="false" customHeight="false" outlineLevel="0" collapsed="false">
      <c r="A18607" s="2" t="s">
        <v>364</v>
      </c>
      <c r="B18607" s="2" t="s">
        <v>958</v>
      </c>
      <c r="C18607" s="3" t="n">
        <v>3.78</v>
      </c>
      <c r="D18607" s="3" t="n">
        <v>6.17</v>
      </c>
      <c r="E18607" s="4" t="n">
        <f aca="false">D18607-C18607</f>
        <v>2.39</v>
      </c>
      <c r="F18607" s="5" t="n">
        <f aca="false">E18607/D18607</f>
        <v>0.387358184764992</v>
      </c>
      <c r="G18607" s="6" t="n">
        <v>259</v>
      </c>
      <c r="H18607" s="7" t="n">
        <v>88.2</v>
      </c>
      <c r="I18607" s="8" t="n">
        <f aca="false">MAX(G18607-H18607,0)</f>
        <v>170.8</v>
      </c>
      <c r="J18607" s="4" t="n">
        <f aca="false">I18607*C18607</f>
        <v>645.624</v>
      </c>
    </row>
    <row r="18608" customFormat="false" ht="15" hidden="false" customHeight="false" outlineLevel="0" collapsed="false">
      <c r="A18608" s="2" t="s">
        <v>206</v>
      </c>
      <c r="B18608" s="2" t="s">
        <v>958</v>
      </c>
      <c r="C18608" s="3" t="n">
        <v>12.99</v>
      </c>
      <c r="D18608" s="3" t="n">
        <v>20.56</v>
      </c>
      <c r="E18608" s="4" t="n">
        <f aca="false">D18608-C18608</f>
        <v>7.57</v>
      </c>
      <c r="F18608" s="5" t="n">
        <f aca="false">E18608/D18608</f>
        <v>0.368190661478599</v>
      </c>
      <c r="G18608" s="6" t="n">
        <v>287</v>
      </c>
      <c r="H18608" s="7" t="n">
        <v>110.38</v>
      </c>
      <c r="I18608" s="8" t="n">
        <f aca="false">MAX(G18608-H18608,0)</f>
        <v>176.62</v>
      </c>
      <c r="J18608" s="4" t="n">
        <f aca="false">I18608*C18608</f>
        <v>2294.2938</v>
      </c>
    </row>
    <row r="18609" customFormat="false" ht="15" hidden="false" customHeight="false" outlineLevel="0" collapsed="false">
      <c r="A18609" s="2" t="s">
        <v>717</v>
      </c>
      <c r="B18609" s="2" t="s">
        <v>958</v>
      </c>
      <c r="C18609" s="3" t="n">
        <v>6.36</v>
      </c>
      <c r="D18609" s="3" t="n">
        <v>10.35</v>
      </c>
      <c r="E18609" s="4" t="n">
        <f aca="false">D18609-C18609</f>
        <v>3.99</v>
      </c>
      <c r="F18609" s="5" t="n">
        <f aca="false">E18609/D18609</f>
        <v>0.385507246376812</v>
      </c>
      <c r="G18609" s="6" t="n">
        <v>145</v>
      </c>
      <c r="H18609" s="7" t="n">
        <v>101.16</v>
      </c>
      <c r="I18609" s="8" t="n">
        <f aca="false">MAX(G18609-H18609,0)</f>
        <v>43.84</v>
      </c>
      <c r="J18609" s="4" t="n">
        <f aca="false">I18609*C18609</f>
        <v>278.8224</v>
      </c>
    </row>
    <row r="18610" customFormat="false" ht="15" hidden="false" customHeight="false" outlineLevel="0" collapsed="false">
      <c r="A18610" s="2" t="s">
        <v>917</v>
      </c>
      <c r="B18610" s="2" t="s">
        <v>958</v>
      </c>
      <c r="C18610" s="3" t="n">
        <v>7.39</v>
      </c>
      <c r="D18610" s="3" t="n">
        <v>12.35</v>
      </c>
      <c r="E18610" s="4" t="n">
        <f aca="false">D18610-C18610</f>
        <v>4.96</v>
      </c>
      <c r="F18610" s="5" t="n">
        <f aca="false">E18610/D18610</f>
        <v>0.401619433198381</v>
      </c>
      <c r="G18610" s="6" t="n">
        <v>39</v>
      </c>
      <c r="H18610" s="7" t="n">
        <v>62.05</v>
      </c>
      <c r="I18610" s="8" t="n">
        <f aca="false">MAX(G18610-H18610,0)</f>
        <v>0</v>
      </c>
      <c r="J18610" s="4" t="n">
        <f aca="false">I18610*C18610</f>
        <v>0</v>
      </c>
    </row>
    <row r="18611" customFormat="false" ht="15" hidden="false" customHeight="false" outlineLevel="0" collapsed="false">
      <c r="A18611" s="2" t="s">
        <v>772</v>
      </c>
      <c r="B18611" s="2" t="s">
        <v>958</v>
      </c>
      <c r="C18611" s="3" t="n">
        <v>9.69</v>
      </c>
      <c r="D18611" s="3" t="n">
        <v>17.04</v>
      </c>
      <c r="E18611" s="4" t="n">
        <f aca="false">D18611-C18611</f>
        <v>7.35</v>
      </c>
      <c r="F18611" s="5" t="n">
        <f aca="false">E18611/D18611</f>
        <v>0.431338028169014</v>
      </c>
      <c r="G18611" s="6" t="n">
        <v>168</v>
      </c>
      <c r="H18611" s="7" t="n">
        <v>105.62</v>
      </c>
      <c r="I18611" s="8" t="n">
        <f aca="false">MAX(G18611-H18611,0)</f>
        <v>62.38</v>
      </c>
      <c r="J18611" s="4" t="n">
        <f aca="false">I18611*C18611</f>
        <v>604.4622</v>
      </c>
    </row>
    <row r="18612" customFormat="false" ht="15" hidden="false" customHeight="false" outlineLevel="0" collapsed="false">
      <c r="A18612" s="2" t="s">
        <v>769</v>
      </c>
      <c r="B18612" s="2" t="s">
        <v>958</v>
      </c>
      <c r="C18612" s="3" t="n">
        <v>11.26</v>
      </c>
      <c r="D18612" s="3" t="n">
        <v>19.62</v>
      </c>
      <c r="E18612" s="4" t="n">
        <f aca="false">D18612-C18612</f>
        <v>8.36</v>
      </c>
      <c r="F18612" s="5" t="n">
        <f aca="false">E18612/D18612</f>
        <v>0.426095820591233</v>
      </c>
      <c r="G18612" s="6" t="n">
        <v>97</v>
      </c>
      <c r="H18612" s="7" t="n">
        <v>108.68</v>
      </c>
      <c r="I18612" s="8" t="n">
        <f aca="false">MAX(G18612-H18612,0)</f>
        <v>0</v>
      </c>
      <c r="J18612" s="4" t="n">
        <f aca="false">I18612*C18612</f>
        <v>0</v>
      </c>
    </row>
    <row r="18613" customFormat="false" ht="15" hidden="false" customHeight="false" outlineLevel="0" collapsed="false">
      <c r="A18613" s="2" t="s">
        <v>767</v>
      </c>
      <c r="B18613" s="2" t="s">
        <v>958</v>
      </c>
      <c r="C18613" s="3" t="n">
        <v>12.19</v>
      </c>
      <c r="D18613" s="3" t="n">
        <v>22.15</v>
      </c>
      <c r="E18613" s="4" t="n">
        <f aca="false">D18613-C18613</f>
        <v>9.96</v>
      </c>
      <c r="F18613" s="5" t="n">
        <f aca="false">E18613/D18613</f>
        <v>0.449661399548533</v>
      </c>
      <c r="G18613" s="6" t="n">
        <v>68</v>
      </c>
      <c r="H18613" s="7" t="n">
        <v>129.74</v>
      </c>
      <c r="I18613" s="8" t="n">
        <f aca="false">MAX(G18613-H18613,0)</f>
        <v>0</v>
      </c>
      <c r="J18613" s="4" t="n">
        <f aca="false">I18613*C18613</f>
        <v>0</v>
      </c>
    </row>
    <row r="18614" customFormat="false" ht="15" hidden="false" customHeight="false" outlineLevel="0" collapsed="false">
      <c r="A18614" s="2" t="s">
        <v>771</v>
      </c>
      <c r="B18614" s="2" t="s">
        <v>958</v>
      </c>
      <c r="C18614" s="3" t="n">
        <v>6.9</v>
      </c>
      <c r="D18614" s="3" t="n">
        <v>11.59</v>
      </c>
      <c r="E18614" s="4" t="n">
        <f aca="false">D18614-C18614</f>
        <v>4.69</v>
      </c>
      <c r="F18614" s="5" t="n">
        <f aca="false">E18614/D18614</f>
        <v>0.404659188955997</v>
      </c>
      <c r="G18614" s="6" t="n">
        <v>109</v>
      </c>
      <c r="H18614" s="7" t="n">
        <v>78.5</v>
      </c>
      <c r="I18614" s="8" t="n">
        <f aca="false">MAX(G18614-H18614,0)</f>
        <v>30.5</v>
      </c>
      <c r="J18614" s="4" t="n">
        <f aca="false">I18614*C18614</f>
        <v>210.45</v>
      </c>
    </row>
    <row r="18615" customFormat="false" ht="15" hidden="false" customHeight="false" outlineLevel="0" collapsed="false">
      <c r="A18615" s="2" t="s">
        <v>225</v>
      </c>
      <c r="B18615" s="2" t="s">
        <v>959</v>
      </c>
      <c r="C18615" s="3" t="n">
        <v>1.44</v>
      </c>
      <c r="D18615" s="3" t="n">
        <v>2.02</v>
      </c>
      <c r="E18615" s="4" t="n">
        <f aca="false">D18615-C18615</f>
        <v>0.58</v>
      </c>
      <c r="F18615" s="5" t="n">
        <f aca="false">E18615/D18615</f>
        <v>0.287128712871287</v>
      </c>
      <c r="G18615" s="6" t="n">
        <v>218</v>
      </c>
      <c r="H18615" s="7" t="n">
        <v>413.2</v>
      </c>
      <c r="I18615" s="8" t="n">
        <f aca="false">MAX(G18615-H18615,0)</f>
        <v>0</v>
      </c>
      <c r="J18615" s="4" t="n">
        <f aca="false">I18615*C18615</f>
        <v>0</v>
      </c>
    </row>
    <row r="18616" customFormat="false" ht="15" hidden="false" customHeight="false" outlineLevel="0" collapsed="false">
      <c r="A18616" s="2" t="s">
        <v>10</v>
      </c>
      <c r="B18616" s="2" t="s">
        <v>959</v>
      </c>
      <c r="C18616" s="3" t="n">
        <v>1.81</v>
      </c>
      <c r="D18616" s="3" t="n">
        <v>2.59</v>
      </c>
      <c r="E18616" s="4" t="n">
        <f aca="false">D18616-C18616</f>
        <v>0.78</v>
      </c>
      <c r="F18616" s="5" t="n">
        <f aca="false">E18616/D18616</f>
        <v>0.301158301158301</v>
      </c>
      <c r="G18616" s="6" t="n">
        <v>701</v>
      </c>
      <c r="H18616" s="7" t="n">
        <v>379.91</v>
      </c>
      <c r="I18616" s="8" t="n">
        <f aca="false">MAX(G18616-H18616,0)</f>
        <v>321.09</v>
      </c>
      <c r="J18616" s="4" t="n">
        <f aca="false">I18616*C18616</f>
        <v>581.1729</v>
      </c>
    </row>
    <row r="18617" customFormat="false" ht="15" hidden="false" customHeight="false" outlineLevel="0" collapsed="false">
      <c r="A18617" s="2" t="s">
        <v>590</v>
      </c>
      <c r="B18617" s="2" t="s">
        <v>959</v>
      </c>
      <c r="C18617" s="3" t="n">
        <v>2.43</v>
      </c>
      <c r="D18617" s="3" t="n">
        <v>3.63</v>
      </c>
      <c r="E18617" s="4" t="n">
        <f aca="false">D18617-C18617</f>
        <v>1.2</v>
      </c>
      <c r="F18617" s="5" t="n">
        <f aca="false">E18617/D18617</f>
        <v>0.330578512396694</v>
      </c>
      <c r="G18617" s="6" t="n">
        <v>353</v>
      </c>
      <c r="H18617" s="7" t="n">
        <v>674.27</v>
      </c>
      <c r="I18617" s="8" t="n">
        <f aca="false">MAX(G18617-H18617,0)</f>
        <v>0</v>
      </c>
      <c r="J18617" s="4" t="n">
        <f aca="false">I18617*C18617</f>
        <v>0</v>
      </c>
    </row>
    <row r="18618" customFormat="false" ht="15" hidden="false" customHeight="false" outlineLevel="0" collapsed="false">
      <c r="A18618" s="2" t="s">
        <v>231</v>
      </c>
      <c r="B18618" s="2" t="s">
        <v>959</v>
      </c>
      <c r="C18618" s="3" t="n">
        <v>1.41</v>
      </c>
      <c r="D18618" s="3" t="n">
        <v>1.99</v>
      </c>
      <c r="E18618" s="4" t="n">
        <f aca="false">D18618-C18618</f>
        <v>0.58</v>
      </c>
      <c r="F18618" s="5" t="n">
        <f aca="false">E18618/D18618</f>
        <v>0.291457286432161</v>
      </c>
      <c r="G18618" s="6" t="n">
        <v>377</v>
      </c>
      <c r="H18618" s="7" t="n">
        <v>518.55</v>
      </c>
      <c r="I18618" s="8" t="n">
        <f aca="false">MAX(G18618-H18618,0)</f>
        <v>0</v>
      </c>
      <c r="J18618" s="4" t="n">
        <f aca="false">I18618*C18618</f>
        <v>0</v>
      </c>
    </row>
    <row r="18619" customFormat="false" ht="15" hidden="false" customHeight="false" outlineLevel="0" collapsed="false">
      <c r="A18619" s="2" t="s">
        <v>775</v>
      </c>
      <c r="B18619" s="2" t="s">
        <v>959</v>
      </c>
      <c r="C18619" s="3" t="n">
        <v>0.82</v>
      </c>
      <c r="D18619" s="3" t="n">
        <v>1.25</v>
      </c>
      <c r="E18619" s="4" t="n">
        <f aca="false">D18619-C18619</f>
        <v>0.43</v>
      </c>
      <c r="F18619" s="5" t="n">
        <f aca="false">E18619/D18619</f>
        <v>0.344</v>
      </c>
      <c r="G18619" s="6" t="n">
        <v>516</v>
      </c>
      <c r="H18619" s="7" t="n">
        <v>605.08</v>
      </c>
      <c r="I18619" s="8" t="n">
        <f aca="false">MAX(G18619-H18619,0)</f>
        <v>0</v>
      </c>
      <c r="J18619" s="4" t="n">
        <f aca="false">I18619*C18619</f>
        <v>0</v>
      </c>
    </row>
    <row r="18620" customFormat="false" ht="15" hidden="false" customHeight="false" outlineLevel="0" collapsed="false">
      <c r="A18620" s="2" t="s">
        <v>586</v>
      </c>
      <c r="B18620" s="2" t="s">
        <v>959</v>
      </c>
      <c r="C18620" s="3" t="n">
        <v>0.86</v>
      </c>
      <c r="D18620" s="3" t="n">
        <v>1.24</v>
      </c>
      <c r="E18620" s="4" t="n">
        <f aca="false">D18620-C18620</f>
        <v>0.38</v>
      </c>
      <c r="F18620" s="5" t="n">
        <f aca="false">E18620/D18620</f>
        <v>0.306451612903226</v>
      </c>
      <c r="G18620" s="6" t="n">
        <v>2712</v>
      </c>
      <c r="H18620" s="7" t="n">
        <v>479.02</v>
      </c>
      <c r="I18620" s="8" t="n">
        <f aca="false">MAX(G18620-H18620,0)</f>
        <v>2232.98</v>
      </c>
      <c r="J18620" s="4" t="n">
        <f aca="false">I18620*C18620</f>
        <v>1920.3628</v>
      </c>
    </row>
    <row r="18621" customFormat="false" ht="15" hidden="false" customHeight="false" outlineLevel="0" collapsed="false">
      <c r="A18621" s="2" t="s">
        <v>851</v>
      </c>
      <c r="B18621" s="2" t="s">
        <v>959</v>
      </c>
      <c r="C18621" s="3" t="n">
        <v>1.62</v>
      </c>
      <c r="D18621" s="3" t="n">
        <v>2.47</v>
      </c>
      <c r="E18621" s="4" t="n">
        <f aca="false">D18621-C18621</f>
        <v>0.85</v>
      </c>
      <c r="F18621" s="5" t="n">
        <f aca="false">E18621/D18621</f>
        <v>0.344129554655871</v>
      </c>
      <c r="G18621" s="6" t="n">
        <v>1254</v>
      </c>
      <c r="H18621" s="7" t="n">
        <v>471.52</v>
      </c>
      <c r="I18621" s="8" t="n">
        <f aca="false">MAX(G18621-H18621,0)</f>
        <v>782.48</v>
      </c>
      <c r="J18621" s="4" t="n">
        <f aca="false">I18621*C18621</f>
        <v>1267.6176</v>
      </c>
    </row>
    <row r="18622" customFormat="false" ht="15" hidden="false" customHeight="false" outlineLevel="0" collapsed="false">
      <c r="A18622" s="2" t="s">
        <v>40</v>
      </c>
      <c r="B18622" s="2" t="s">
        <v>959</v>
      </c>
      <c r="C18622" s="3" t="n">
        <v>1.17</v>
      </c>
      <c r="D18622" s="3" t="n">
        <v>1.71</v>
      </c>
      <c r="E18622" s="4" t="n">
        <f aca="false">D18622-C18622</f>
        <v>0.54</v>
      </c>
      <c r="F18622" s="5" t="n">
        <f aca="false">E18622/D18622</f>
        <v>0.315789473684211</v>
      </c>
      <c r="G18622" s="6" t="n">
        <v>799</v>
      </c>
      <c r="H18622" s="7" t="n">
        <v>494.05</v>
      </c>
      <c r="I18622" s="8" t="n">
        <f aca="false">MAX(G18622-H18622,0)</f>
        <v>304.95</v>
      </c>
      <c r="J18622" s="4" t="n">
        <f aca="false">I18622*C18622</f>
        <v>356.7915</v>
      </c>
    </row>
    <row r="18623" customFormat="false" ht="15" hidden="false" customHeight="false" outlineLevel="0" collapsed="false">
      <c r="A18623" s="2" t="s">
        <v>374</v>
      </c>
      <c r="B18623" s="2" t="s">
        <v>959</v>
      </c>
      <c r="C18623" s="3" t="n">
        <v>0.91</v>
      </c>
      <c r="D18623" s="3" t="n">
        <v>1.28</v>
      </c>
      <c r="E18623" s="4" t="n">
        <f aca="false">D18623-C18623</f>
        <v>0.37</v>
      </c>
      <c r="F18623" s="5" t="n">
        <f aca="false">E18623/D18623</f>
        <v>0.2890625</v>
      </c>
      <c r="G18623" s="6" t="n">
        <v>244</v>
      </c>
      <c r="H18623" s="7" t="n">
        <v>475.8</v>
      </c>
      <c r="I18623" s="8" t="n">
        <f aca="false">MAX(G18623-H18623,0)</f>
        <v>0</v>
      </c>
      <c r="J18623" s="4" t="n">
        <f aca="false">I18623*C18623</f>
        <v>0</v>
      </c>
    </row>
    <row r="18624" customFormat="false" ht="15" hidden="false" customHeight="false" outlineLevel="0" collapsed="false">
      <c r="A18624" s="2" t="s">
        <v>498</v>
      </c>
      <c r="B18624" s="2" t="s">
        <v>959</v>
      </c>
      <c r="C18624" s="3" t="n">
        <v>0.82</v>
      </c>
      <c r="D18624" s="3" t="n">
        <v>1.18</v>
      </c>
      <c r="E18624" s="4" t="n">
        <f aca="false">D18624-C18624</f>
        <v>0.36</v>
      </c>
      <c r="F18624" s="5" t="n">
        <f aca="false">E18624/D18624</f>
        <v>0.305084745762712</v>
      </c>
      <c r="G18624" s="6" t="n">
        <v>345</v>
      </c>
      <c r="H18624" s="7" t="n">
        <v>533.93</v>
      </c>
      <c r="I18624" s="8" t="n">
        <f aca="false">MAX(G18624-H18624,0)</f>
        <v>0</v>
      </c>
      <c r="J18624" s="4" t="n">
        <f aca="false">I18624*C18624</f>
        <v>0</v>
      </c>
    </row>
    <row r="18625" customFormat="false" ht="15" hidden="false" customHeight="false" outlineLevel="0" collapsed="false">
      <c r="A18625" s="2" t="s">
        <v>233</v>
      </c>
      <c r="B18625" s="2" t="s">
        <v>959</v>
      </c>
      <c r="C18625" s="3" t="n">
        <v>2.46</v>
      </c>
      <c r="D18625" s="3" t="n">
        <v>3.76</v>
      </c>
      <c r="E18625" s="4" t="n">
        <f aca="false">D18625-C18625</f>
        <v>1.3</v>
      </c>
      <c r="F18625" s="5" t="n">
        <f aca="false">E18625/D18625</f>
        <v>0.345744680851064</v>
      </c>
      <c r="G18625" s="6" t="n">
        <v>443</v>
      </c>
      <c r="H18625" s="7" t="n">
        <v>317.08</v>
      </c>
      <c r="I18625" s="8" t="n">
        <f aca="false">MAX(G18625-H18625,0)</f>
        <v>125.92</v>
      </c>
      <c r="J18625" s="4" t="n">
        <f aca="false">I18625*C18625</f>
        <v>309.7632</v>
      </c>
    </row>
    <row r="18626" customFormat="false" ht="15" hidden="false" customHeight="false" outlineLevel="0" collapsed="false">
      <c r="A18626" s="2" t="s">
        <v>720</v>
      </c>
      <c r="B18626" s="2" t="s">
        <v>959</v>
      </c>
      <c r="C18626" s="3" t="n">
        <v>1.7</v>
      </c>
      <c r="D18626" s="3" t="n">
        <v>2.53</v>
      </c>
      <c r="E18626" s="4" t="n">
        <f aca="false">D18626-C18626</f>
        <v>0.83</v>
      </c>
      <c r="F18626" s="5" t="n">
        <f aca="false">E18626/D18626</f>
        <v>0.328063241106719</v>
      </c>
      <c r="G18626" s="6" t="n">
        <v>541</v>
      </c>
      <c r="H18626" s="7" t="n">
        <v>431.13</v>
      </c>
      <c r="I18626" s="8" t="n">
        <f aca="false">MAX(G18626-H18626,0)</f>
        <v>109.87</v>
      </c>
      <c r="J18626" s="4" t="n">
        <f aca="false">I18626*C18626</f>
        <v>186.779</v>
      </c>
    </row>
    <row r="18627" customFormat="false" ht="15" hidden="false" customHeight="false" outlineLevel="0" collapsed="false">
      <c r="A18627" s="2" t="s">
        <v>35</v>
      </c>
      <c r="B18627" s="2" t="s">
        <v>959</v>
      </c>
      <c r="C18627" s="3" t="n">
        <v>2.49</v>
      </c>
      <c r="D18627" s="3" t="n">
        <v>3.69</v>
      </c>
      <c r="E18627" s="4" t="n">
        <f aca="false">D18627-C18627</f>
        <v>1.2</v>
      </c>
      <c r="F18627" s="5" t="n">
        <f aca="false">E18627/D18627</f>
        <v>0.32520325203252</v>
      </c>
      <c r="G18627" s="6" t="n">
        <v>507</v>
      </c>
      <c r="H18627" s="7" t="n">
        <v>568.91</v>
      </c>
      <c r="I18627" s="8" t="n">
        <f aca="false">MAX(G18627-H18627,0)</f>
        <v>0</v>
      </c>
      <c r="J18627" s="4" t="n">
        <f aca="false">I18627*C18627</f>
        <v>0</v>
      </c>
    </row>
    <row r="18628" customFormat="false" ht="15" hidden="false" customHeight="false" outlineLevel="0" collapsed="false">
      <c r="A18628" s="2" t="s">
        <v>504</v>
      </c>
      <c r="B18628" s="2" t="s">
        <v>959</v>
      </c>
      <c r="C18628" s="3" t="n">
        <v>1.57</v>
      </c>
      <c r="D18628" s="3" t="n">
        <v>2.35</v>
      </c>
      <c r="E18628" s="4" t="n">
        <f aca="false">D18628-C18628</f>
        <v>0.78</v>
      </c>
      <c r="F18628" s="5" t="n">
        <f aca="false">E18628/D18628</f>
        <v>0.331914893617021</v>
      </c>
      <c r="G18628" s="6" t="n">
        <v>359</v>
      </c>
      <c r="H18628" s="7" t="n">
        <v>479.77</v>
      </c>
      <c r="I18628" s="8" t="n">
        <f aca="false">MAX(G18628-H18628,0)</f>
        <v>0</v>
      </c>
      <c r="J18628" s="4" t="n">
        <f aca="false">I18628*C18628</f>
        <v>0</v>
      </c>
    </row>
    <row r="18629" customFormat="false" ht="15" hidden="false" customHeight="false" outlineLevel="0" collapsed="false">
      <c r="A18629" s="2" t="s">
        <v>502</v>
      </c>
      <c r="B18629" s="2" t="s">
        <v>959</v>
      </c>
      <c r="C18629" s="3" t="n">
        <v>2.47</v>
      </c>
      <c r="D18629" s="3" t="n">
        <v>3.44</v>
      </c>
      <c r="E18629" s="4" t="n">
        <f aca="false">D18629-C18629</f>
        <v>0.97</v>
      </c>
      <c r="F18629" s="5" t="n">
        <f aca="false">E18629/D18629</f>
        <v>0.281976744186046</v>
      </c>
      <c r="G18629" s="6" t="n">
        <v>350</v>
      </c>
      <c r="H18629" s="7" t="n">
        <v>410.98</v>
      </c>
      <c r="I18629" s="8" t="n">
        <f aca="false">MAX(G18629-H18629,0)</f>
        <v>0</v>
      </c>
      <c r="J18629" s="4" t="n">
        <f aca="false">I18629*C18629</f>
        <v>0</v>
      </c>
    </row>
    <row r="18630" customFormat="false" ht="15" hidden="false" customHeight="false" outlineLevel="0" collapsed="false">
      <c r="A18630" s="2" t="s">
        <v>38</v>
      </c>
      <c r="B18630" s="2" t="s">
        <v>959</v>
      </c>
      <c r="C18630" s="3" t="n">
        <v>1.46</v>
      </c>
      <c r="D18630" s="3" t="n">
        <v>2.16</v>
      </c>
      <c r="E18630" s="4" t="n">
        <f aca="false">D18630-C18630</f>
        <v>0.7</v>
      </c>
      <c r="F18630" s="5" t="n">
        <f aca="false">E18630/D18630</f>
        <v>0.324074074074074</v>
      </c>
      <c r="G18630" s="6" t="n">
        <v>599</v>
      </c>
      <c r="H18630" s="7" t="n">
        <v>428.99</v>
      </c>
      <c r="I18630" s="8" t="n">
        <f aca="false">MAX(G18630-H18630,0)</f>
        <v>170.01</v>
      </c>
      <c r="J18630" s="4" t="n">
        <f aca="false">I18630*C18630</f>
        <v>248.2146</v>
      </c>
    </row>
    <row r="18631" customFormat="false" ht="15" hidden="false" customHeight="false" outlineLevel="0" collapsed="false">
      <c r="A18631" s="2" t="s">
        <v>34</v>
      </c>
      <c r="B18631" s="2" t="s">
        <v>959</v>
      </c>
      <c r="C18631" s="3" t="n">
        <v>2.1</v>
      </c>
      <c r="D18631" s="3" t="n">
        <v>3.12</v>
      </c>
      <c r="E18631" s="4" t="n">
        <f aca="false">D18631-C18631</f>
        <v>1.02</v>
      </c>
      <c r="F18631" s="5" t="n">
        <f aca="false">E18631/D18631</f>
        <v>0.326923076923077</v>
      </c>
      <c r="G18631" s="6" t="n">
        <v>544</v>
      </c>
      <c r="H18631" s="7" t="n">
        <v>419.7</v>
      </c>
      <c r="I18631" s="8" t="n">
        <f aca="false">MAX(G18631-H18631,0)</f>
        <v>124.3</v>
      </c>
      <c r="J18631" s="4" t="n">
        <f aca="false">I18631*C18631</f>
        <v>261.03</v>
      </c>
    </row>
    <row r="18632" customFormat="false" ht="15" hidden="false" customHeight="false" outlineLevel="0" collapsed="false">
      <c r="A18632" s="2" t="s">
        <v>774</v>
      </c>
      <c r="B18632" s="2" t="s">
        <v>959</v>
      </c>
      <c r="C18632" s="3" t="n">
        <v>0.87</v>
      </c>
      <c r="D18632" s="3" t="n">
        <v>1.26</v>
      </c>
      <c r="E18632" s="4" t="n">
        <f aca="false">D18632-C18632</f>
        <v>0.39</v>
      </c>
      <c r="F18632" s="5" t="n">
        <f aca="false">E18632/D18632</f>
        <v>0.30952380952381</v>
      </c>
      <c r="G18632" s="6" t="n">
        <v>405</v>
      </c>
      <c r="H18632" s="7" t="n">
        <v>382.68</v>
      </c>
      <c r="I18632" s="8" t="n">
        <f aca="false">MAX(G18632-H18632,0)</f>
        <v>22.32</v>
      </c>
      <c r="J18632" s="4" t="n">
        <f aca="false">I18632*C18632</f>
        <v>19.4184</v>
      </c>
    </row>
    <row r="18633" customFormat="false" ht="15" hidden="false" customHeight="false" outlineLevel="0" collapsed="false">
      <c r="A18633" s="2" t="s">
        <v>26</v>
      </c>
      <c r="B18633" s="2" t="s">
        <v>959</v>
      </c>
      <c r="C18633" s="3" t="n">
        <v>2.48</v>
      </c>
      <c r="D18633" s="3" t="n">
        <v>3.59</v>
      </c>
      <c r="E18633" s="4" t="n">
        <f aca="false">D18633-C18633</f>
        <v>1.11</v>
      </c>
      <c r="F18633" s="5" t="n">
        <f aca="false">E18633/D18633</f>
        <v>0.309192200557103</v>
      </c>
      <c r="G18633" s="6" t="n">
        <v>337</v>
      </c>
      <c r="H18633" s="7" t="n">
        <v>546.96</v>
      </c>
      <c r="I18633" s="8" t="n">
        <f aca="false">MAX(G18633-H18633,0)</f>
        <v>0</v>
      </c>
      <c r="J18633" s="4" t="n">
        <f aca="false">I18633*C18633</f>
        <v>0</v>
      </c>
    </row>
    <row r="18634" customFormat="false" ht="15" hidden="false" customHeight="false" outlineLevel="0" collapsed="false">
      <c r="A18634" s="2" t="s">
        <v>813</v>
      </c>
      <c r="B18634" s="2" t="s">
        <v>959</v>
      </c>
      <c r="C18634" s="3" t="n">
        <v>0.83</v>
      </c>
      <c r="D18634" s="3" t="n">
        <v>1.18</v>
      </c>
      <c r="E18634" s="4" t="n">
        <f aca="false">D18634-C18634</f>
        <v>0.35</v>
      </c>
      <c r="F18634" s="5" t="n">
        <f aca="false">E18634/D18634</f>
        <v>0.296610169491525</v>
      </c>
      <c r="G18634" s="6" t="n">
        <v>1570</v>
      </c>
      <c r="H18634" s="7" t="n">
        <v>683.46</v>
      </c>
      <c r="I18634" s="8" t="n">
        <f aca="false">MAX(G18634-H18634,0)</f>
        <v>886.54</v>
      </c>
      <c r="J18634" s="4" t="n">
        <f aca="false">I18634*C18634</f>
        <v>735.8282</v>
      </c>
    </row>
    <row r="18635" customFormat="false" ht="15" hidden="false" customHeight="false" outlineLevel="0" collapsed="false">
      <c r="A18635" s="2" t="s">
        <v>722</v>
      </c>
      <c r="B18635" s="2" t="s">
        <v>959</v>
      </c>
      <c r="C18635" s="3" t="n">
        <v>1.55</v>
      </c>
      <c r="D18635" s="3" t="n">
        <v>2.35</v>
      </c>
      <c r="E18635" s="4" t="n">
        <f aca="false">D18635-C18635</f>
        <v>0.8</v>
      </c>
      <c r="F18635" s="5" t="n">
        <f aca="false">E18635/D18635</f>
        <v>0.340425531914894</v>
      </c>
      <c r="G18635" s="6" t="n">
        <v>1478</v>
      </c>
      <c r="H18635" s="7" t="n">
        <v>582.57</v>
      </c>
      <c r="I18635" s="8" t="n">
        <f aca="false">MAX(G18635-H18635,0)</f>
        <v>895.43</v>
      </c>
      <c r="J18635" s="4" t="n">
        <f aca="false">I18635*C18635</f>
        <v>1387.9165</v>
      </c>
    </row>
    <row r="18636" customFormat="false" ht="15" hidden="false" customHeight="false" outlineLevel="0" collapsed="false">
      <c r="A18636" s="2" t="s">
        <v>812</v>
      </c>
      <c r="B18636" s="2" t="s">
        <v>959</v>
      </c>
      <c r="C18636" s="3" t="n">
        <v>2.12</v>
      </c>
      <c r="D18636" s="3" t="n">
        <v>3.15</v>
      </c>
      <c r="E18636" s="4" t="n">
        <f aca="false">D18636-C18636</f>
        <v>1.03</v>
      </c>
      <c r="F18636" s="5" t="n">
        <f aca="false">E18636/D18636</f>
        <v>0.326984126984127</v>
      </c>
      <c r="G18636" s="6" t="n">
        <v>505</v>
      </c>
      <c r="H18636" s="7" t="n">
        <v>813.84</v>
      </c>
      <c r="I18636" s="8" t="n">
        <f aca="false">MAX(G18636-H18636,0)</f>
        <v>0</v>
      </c>
      <c r="J18636" s="4" t="n">
        <f aca="false">I18636*C18636</f>
        <v>0</v>
      </c>
    </row>
    <row r="18637" customFormat="false" ht="15" hidden="false" customHeight="false" outlineLevel="0" collapsed="false">
      <c r="A18637" s="2" t="s">
        <v>661</v>
      </c>
      <c r="B18637" s="2" t="s">
        <v>959</v>
      </c>
      <c r="C18637" s="3" t="n">
        <v>1.56</v>
      </c>
      <c r="D18637" s="3" t="n">
        <v>2.3</v>
      </c>
      <c r="E18637" s="4" t="n">
        <f aca="false">D18637-C18637</f>
        <v>0.74</v>
      </c>
      <c r="F18637" s="5" t="n">
        <f aca="false">E18637/D18637</f>
        <v>0.321739130434783</v>
      </c>
      <c r="G18637" s="6" t="n">
        <v>733</v>
      </c>
      <c r="H18637" s="7" t="n">
        <v>669.41</v>
      </c>
      <c r="I18637" s="8" t="n">
        <f aca="false">MAX(G18637-H18637,0)</f>
        <v>63.59</v>
      </c>
      <c r="J18637" s="4" t="n">
        <f aca="false">I18637*C18637</f>
        <v>99.2004000000001</v>
      </c>
    </row>
    <row r="18638" customFormat="false" ht="15" hidden="false" customHeight="false" outlineLevel="0" collapsed="false">
      <c r="A18638" s="2" t="s">
        <v>662</v>
      </c>
      <c r="B18638" s="2" t="s">
        <v>959</v>
      </c>
      <c r="C18638" s="3" t="n">
        <v>2.2</v>
      </c>
      <c r="D18638" s="3" t="n">
        <v>3.37</v>
      </c>
      <c r="E18638" s="4" t="n">
        <f aca="false">D18638-C18638</f>
        <v>1.17</v>
      </c>
      <c r="F18638" s="5" t="n">
        <f aca="false">E18638/D18638</f>
        <v>0.347181008902077</v>
      </c>
      <c r="G18638" s="6" t="n">
        <v>385</v>
      </c>
      <c r="H18638" s="7" t="n">
        <v>410.87</v>
      </c>
      <c r="I18638" s="8" t="n">
        <f aca="false">MAX(G18638-H18638,0)</f>
        <v>0</v>
      </c>
      <c r="J18638" s="4" t="n">
        <f aca="false">I18638*C18638</f>
        <v>0</v>
      </c>
    </row>
    <row r="18639" customFormat="false" ht="15" hidden="false" customHeight="false" outlineLevel="0" collapsed="false">
      <c r="A18639" s="2" t="s">
        <v>850</v>
      </c>
      <c r="B18639" s="2" t="s">
        <v>959</v>
      </c>
      <c r="C18639" s="3" t="n">
        <v>1.15</v>
      </c>
      <c r="D18639" s="3" t="n">
        <v>1.74</v>
      </c>
      <c r="E18639" s="4" t="n">
        <f aca="false">D18639-C18639</f>
        <v>0.59</v>
      </c>
      <c r="F18639" s="5" t="n">
        <f aca="false">E18639/D18639</f>
        <v>0.339080459770115</v>
      </c>
      <c r="G18639" s="6" t="n">
        <v>458</v>
      </c>
      <c r="H18639" s="7" t="n">
        <v>348.95</v>
      </c>
      <c r="I18639" s="8" t="n">
        <f aca="false">MAX(G18639-H18639,0)</f>
        <v>109.05</v>
      </c>
      <c r="J18639" s="4" t="n">
        <f aca="false">I18639*C18639</f>
        <v>125.4075</v>
      </c>
    </row>
    <row r="18640" customFormat="false" ht="15" hidden="false" customHeight="false" outlineLevel="0" collapsed="false">
      <c r="A18640" s="2" t="s">
        <v>15</v>
      </c>
      <c r="B18640" s="2" t="s">
        <v>959</v>
      </c>
      <c r="C18640" s="3" t="n">
        <v>1.02</v>
      </c>
      <c r="D18640" s="3" t="n">
        <v>1.55</v>
      </c>
      <c r="E18640" s="4" t="n">
        <f aca="false">D18640-C18640</f>
        <v>0.53</v>
      </c>
      <c r="F18640" s="5" t="n">
        <f aca="false">E18640/D18640</f>
        <v>0.341935483870968</v>
      </c>
      <c r="G18640" s="6" t="n">
        <v>257</v>
      </c>
      <c r="H18640" s="7" t="n">
        <v>319.92</v>
      </c>
      <c r="I18640" s="8" t="n">
        <f aca="false">MAX(G18640-H18640,0)</f>
        <v>0</v>
      </c>
      <c r="J18640" s="4" t="n">
        <f aca="false">I18640*C18640</f>
        <v>0</v>
      </c>
    </row>
    <row r="18641" customFormat="false" ht="15" hidden="false" customHeight="false" outlineLevel="0" collapsed="false">
      <c r="A18641" s="2" t="s">
        <v>595</v>
      </c>
      <c r="B18641" s="2" t="s">
        <v>959</v>
      </c>
      <c r="C18641" s="3" t="n">
        <v>1.73</v>
      </c>
      <c r="D18641" s="3" t="n">
        <v>2.61</v>
      </c>
      <c r="E18641" s="4" t="n">
        <f aca="false">D18641-C18641</f>
        <v>0.88</v>
      </c>
      <c r="F18641" s="5" t="n">
        <f aca="false">E18641/D18641</f>
        <v>0.337164750957854</v>
      </c>
      <c r="G18641" s="6" t="n">
        <v>423</v>
      </c>
      <c r="H18641" s="7" t="n">
        <v>397.04</v>
      </c>
      <c r="I18641" s="8" t="n">
        <f aca="false">MAX(G18641-H18641,0)</f>
        <v>25.96</v>
      </c>
      <c r="J18641" s="4" t="n">
        <f aca="false">I18641*C18641</f>
        <v>44.9108</v>
      </c>
    </row>
    <row r="18642" customFormat="false" ht="15" hidden="false" customHeight="false" outlineLevel="0" collapsed="false">
      <c r="A18642" s="2" t="s">
        <v>593</v>
      </c>
      <c r="B18642" s="2" t="s">
        <v>959</v>
      </c>
      <c r="C18642" s="3" t="n">
        <v>1.45</v>
      </c>
      <c r="D18642" s="3" t="n">
        <v>2.14</v>
      </c>
      <c r="E18642" s="4" t="n">
        <f aca="false">D18642-C18642</f>
        <v>0.69</v>
      </c>
      <c r="F18642" s="5" t="n">
        <f aca="false">E18642/D18642</f>
        <v>0.322429906542056</v>
      </c>
      <c r="G18642" s="6" t="n">
        <v>3302</v>
      </c>
      <c r="H18642" s="7" t="n">
        <v>589.07</v>
      </c>
      <c r="I18642" s="8" t="n">
        <f aca="false">MAX(G18642-H18642,0)</f>
        <v>2712.93</v>
      </c>
      <c r="J18642" s="4" t="n">
        <f aca="false">I18642*C18642</f>
        <v>3933.7485</v>
      </c>
    </row>
    <row r="18643" customFormat="false" ht="15" hidden="false" customHeight="false" outlineLevel="0" collapsed="false">
      <c r="A18643" s="2" t="s">
        <v>591</v>
      </c>
      <c r="B18643" s="2" t="s">
        <v>959</v>
      </c>
      <c r="C18643" s="3" t="n">
        <v>2.44</v>
      </c>
      <c r="D18643" s="3" t="n">
        <v>3.46</v>
      </c>
      <c r="E18643" s="4" t="n">
        <f aca="false">D18643-C18643</f>
        <v>1.02</v>
      </c>
      <c r="F18643" s="5" t="n">
        <f aca="false">E18643/D18643</f>
        <v>0.294797687861272</v>
      </c>
      <c r="G18643" s="6" t="n">
        <v>1070</v>
      </c>
      <c r="H18643" s="7" t="n">
        <v>328.87</v>
      </c>
      <c r="I18643" s="8" t="n">
        <f aca="false">MAX(G18643-H18643,0)</f>
        <v>741.13</v>
      </c>
      <c r="J18643" s="4" t="n">
        <f aca="false">I18643*C18643</f>
        <v>1808.3572</v>
      </c>
    </row>
    <row r="18644" customFormat="false" ht="15" hidden="false" customHeight="false" outlineLevel="0" collapsed="false">
      <c r="A18644" s="2" t="s">
        <v>501</v>
      </c>
      <c r="B18644" s="2" t="s">
        <v>959</v>
      </c>
      <c r="C18644" s="3" t="n">
        <v>1.85</v>
      </c>
      <c r="D18644" s="3" t="n">
        <v>2.66</v>
      </c>
      <c r="E18644" s="4" t="n">
        <f aca="false">D18644-C18644</f>
        <v>0.81</v>
      </c>
      <c r="F18644" s="5" t="n">
        <f aca="false">E18644/D18644</f>
        <v>0.304511278195489</v>
      </c>
      <c r="G18644" s="6" t="n">
        <v>759</v>
      </c>
      <c r="H18644" s="7" t="n">
        <v>750.66</v>
      </c>
      <c r="I18644" s="8" t="n">
        <f aca="false">MAX(G18644-H18644,0)</f>
        <v>8.34000000000003</v>
      </c>
      <c r="J18644" s="4" t="n">
        <f aca="false">I18644*C18644</f>
        <v>15.4290000000001</v>
      </c>
    </row>
    <row r="18645" customFormat="false" ht="15" hidden="false" customHeight="false" outlineLevel="0" collapsed="false">
      <c r="A18645" s="2" t="s">
        <v>226</v>
      </c>
      <c r="B18645" s="2" t="s">
        <v>959</v>
      </c>
      <c r="C18645" s="3" t="n">
        <v>2.11</v>
      </c>
      <c r="D18645" s="3" t="n">
        <v>3.18</v>
      </c>
      <c r="E18645" s="4" t="n">
        <f aca="false">D18645-C18645</f>
        <v>1.07</v>
      </c>
      <c r="F18645" s="5" t="n">
        <f aca="false">E18645/D18645</f>
        <v>0.336477987421384</v>
      </c>
      <c r="G18645" s="6" t="n">
        <v>788</v>
      </c>
      <c r="H18645" s="7" t="n">
        <v>478.3</v>
      </c>
      <c r="I18645" s="8" t="n">
        <f aca="false">MAX(G18645-H18645,0)</f>
        <v>309.7</v>
      </c>
      <c r="J18645" s="4" t="n">
        <f aca="false">I18645*C18645</f>
        <v>653.467</v>
      </c>
    </row>
    <row r="18646" customFormat="false" ht="15" hidden="false" customHeight="false" outlineLevel="0" collapsed="false">
      <c r="A18646" s="2" t="s">
        <v>18</v>
      </c>
      <c r="B18646" s="2" t="s">
        <v>959</v>
      </c>
      <c r="C18646" s="3" t="n">
        <v>2.21</v>
      </c>
      <c r="D18646" s="3" t="n">
        <v>3.35</v>
      </c>
      <c r="E18646" s="4" t="n">
        <f aca="false">D18646-C18646</f>
        <v>1.14</v>
      </c>
      <c r="F18646" s="5" t="n">
        <f aca="false">E18646/D18646</f>
        <v>0.340298507462687</v>
      </c>
      <c r="G18646" s="6" t="n">
        <v>456</v>
      </c>
      <c r="H18646" s="7" t="n">
        <v>473.03</v>
      </c>
      <c r="I18646" s="8" t="n">
        <f aca="false">MAX(G18646-H18646,0)</f>
        <v>0</v>
      </c>
      <c r="J18646" s="4" t="n">
        <f aca="false">I18646*C18646</f>
        <v>0</v>
      </c>
    </row>
    <row r="18647" customFormat="false" ht="15" hidden="false" customHeight="false" outlineLevel="0" collapsed="false">
      <c r="A18647" s="2" t="s">
        <v>228</v>
      </c>
      <c r="B18647" s="2" t="s">
        <v>959</v>
      </c>
      <c r="C18647" s="3" t="n">
        <v>0.75</v>
      </c>
      <c r="D18647" s="3" t="n">
        <v>1.14</v>
      </c>
      <c r="E18647" s="4" t="n">
        <f aca="false">D18647-C18647</f>
        <v>0.39</v>
      </c>
      <c r="F18647" s="5" t="n">
        <f aca="false">E18647/D18647</f>
        <v>0.342105263157895</v>
      </c>
      <c r="G18647" s="6" t="n">
        <v>906</v>
      </c>
      <c r="H18647" s="7" t="n">
        <v>295.08</v>
      </c>
      <c r="I18647" s="8" t="n">
        <f aca="false">MAX(G18647-H18647,0)</f>
        <v>610.92</v>
      </c>
      <c r="J18647" s="4" t="n">
        <f aca="false">I18647*C18647</f>
        <v>458.19</v>
      </c>
    </row>
    <row r="18648" customFormat="false" ht="15" hidden="false" customHeight="false" outlineLevel="0" collapsed="false">
      <c r="A18648" s="2" t="s">
        <v>17</v>
      </c>
      <c r="B18648" s="2" t="s">
        <v>959</v>
      </c>
      <c r="C18648" s="3" t="n">
        <v>2.42</v>
      </c>
      <c r="D18648" s="3" t="n">
        <v>3.68</v>
      </c>
      <c r="E18648" s="4" t="n">
        <f aca="false">D18648-C18648</f>
        <v>1.26</v>
      </c>
      <c r="F18648" s="5" t="n">
        <f aca="false">E18648/D18648</f>
        <v>0.342391304347826</v>
      </c>
      <c r="G18648" s="6" t="n">
        <v>759</v>
      </c>
      <c r="H18648" s="7" t="n">
        <v>696.49</v>
      </c>
      <c r="I18648" s="8" t="n">
        <f aca="false">MAX(G18648-H18648,0)</f>
        <v>62.51</v>
      </c>
      <c r="J18648" s="4" t="n">
        <f aca="false">I18648*C18648</f>
        <v>151.2742</v>
      </c>
    </row>
    <row r="18649" customFormat="false" ht="15" hidden="false" customHeight="false" outlineLevel="0" collapsed="false">
      <c r="A18649" s="2" t="s">
        <v>381</v>
      </c>
      <c r="B18649" s="2" t="s">
        <v>959</v>
      </c>
      <c r="C18649" s="3" t="n">
        <v>0.99</v>
      </c>
      <c r="D18649" s="3" t="n">
        <v>1.46</v>
      </c>
      <c r="E18649" s="4" t="n">
        <f aca="false">D18649-C18649</f>
        <v>0.47</v>
      </c>
      <c r="F18649" s="5" t="n">
        <f aca="false">E18649/D18649</f>
        <v>0.321917808219178</v>
      </c>
      <c r="G18649" s="6" t="n">
        <v>826</v>
      </c>
      <c r="H18649" s="7" t="n">
        <v>443.4</v>
      </c>
      <c r="I18649" s="8" t="n">
        <f aca="false">MAX(G18649-H18649,0)</f>
        <v>382.6</v>
      </c>
      <c r="J18649" s="4" t="n">
        <f aca="false">I18649*C18649</f>
        <v>378.774</v>
      </c>
    </row>
    <row r="18650" customFormat="false" ht="15" hidden="false" customHeight="false" outlineLevel="0" collapsed="false">
      <c r="A18650" s="2" t="s">
        <v>12</v>
      </c>
      <c r="B18650" s="2" t="s">
        <v>959</v>
      </c>
      <c r="C18650" s="3" t="n">
        <v>2</v>
      </c>
      <c r="D18650" s="3" t="n">
        <v>2.81</v>
      </c>
      <c r="E18650" s="4" t="n">
        <f aca="false">D18650-C18650</f>
        <v>0.81</v>
      </c>
      <c r="F18650" s="5" t="n">
        <f aca="false">E18650/D18650</f>
        <v>0.288256227758007</v>
      </c>
      <c r="G18650" s="6" t="n">
        <v>3039</v>
      </c>
      <c r="H18650" s="7" t="n">
        <v>691.08</v>
      </c>
      <c r="I18650" s="8" t="n">
        <f aca="false">MAX(G18650-H18650,0)</f>
        <v>2347.92</v>
      </c>
      <c r="J18650" s="4" t="n">
        <f aca="false">I18650*C18650</f>
        <v>4695.84</v>
      </c>
    </row>
    <row r="18651" customFormat="false" ht="15" hidden="false" customHeight="false" outlineLevel="0" collapsed="false">
      <c r="A18651" s="2" t="s">
        <v>24</v>
      </c>
      <c r="B18651" s="2" t="s">
        <v>959</v>
      </c>
      <c r="C18651" s="3" t="n">
        <v>1.11</v>
      </c>
      <c r="D18651" s="3" t="n">
        <v>1.63</v>
      </c>
      <c r="E18651" s="4" t="n">
        <f aca="false">D18651-C18651</f>
        <v>0.52</v>
      </c>
      <c r="F18651" s="5" t="n">
        <f aca="false">E18651/D18651</f>
        <v>0.319018404907975</v>
      </c>
      <c r="G18651" s="6" t="n">
        <v>232</v>
      </c>
      <c r="H18651" s="7" t="n">
        <v>450.35</v>
      </c>
      <c r="I18651" s="8" t="n">
        <f aca="false">MAX(G18651-H18651,0)</f>
        <v>0</v>
      </c>
      <c r="J18651" s="4" t="n">
        <f aca="false">I18651*C18651</f>
        <v>0</v>
      </c>
    </row>
    <row r="18652" customFormat="false" ht="15" hidden="false" customHeight="false" outlineLevel="0" collapsed="false">
      <c r="A18652" s="2" t="s">
        <v>723</v>
      </c>
      <c r="B18652" s="2" t="s">
        <v>959</v>
      </c>
      <c r="C18652" s="3" t="n">
        <v>1.97</v>
      </c>
      <c r="D18652" s="3" t="n">
        <v>2.82</v>
      </c>
      <c r="E18652" s="4" t="n">
        <f aca="false">D18652-C18652</f>
        <v>0.85</v>
      </c>
      <c r="F18652" s="5" t="n">
        <f aca="false">E18652/D18652</f>
        <v>0.301418439716312</v>
      </c>
      <c r="G18652" s="6" t="n">
        <v>291</v>
      </c>
      <c r="H18652" s="7" t="n">
        <v>292.01</v>
      </c>
      <c r="I18652" s="8" t="n">
        <f aca="false">MAX(G18652-H18652,0)</f>
        <v>0</v>
      </c>
      <c r="J18652" s="4" t="n">
        <f aca="false">I18652*C18652</f>
        <v>0</v>
      </c>
    </row>
    <row r="18653" customFormat="false" ht="15" hidden="false" customHeight="false" outlineLevel="0" collapsed="false">
      <c r="A18653" s="2" t="s">
        <v>503</v>
      </c>
      <c r="B18653" s="2" t="s">
        <v>959</v>
      </c>
      <c r="C18653" s="3" t="n">
        <v>2.43</v>
      </c>
      <c r="D18653" s="3" t="n">
        <v>3.59</v>
      </c>
      <c r="E18653" s="4" t="n">
        <f aca="false">D18653-C18653</f>
        <v>1.16</v>
      </c>
      <c r="F18653" s="5" t="n">
        <f aca="false">E18653/D18653</f>
        <v>0.323119777158774</v>
      </c>
      <c r="G18653" s="6" t="n">
        <v>1117</v>
      </c>
      <c r="H18653" s="7" t="n">
        <v>352.14</v>
      </c>
      <c r="I18653" s="8" t="n">
        <f aca="false">MAX(G18653-H18653,0)</f>
        <v>764.86</v>
      </c>
      <c r="J18653" s="4" t="n">
        <f aca="false">I18653*C18653</f>
        <v>1858.6098</v>
      </c>
    </row>
    <row r="18654" customFormat="false" ht="15" hidden="false" customHeight="false" outlineLevel="0" collapsed="false">
      <c r="A18654" s="2" t="s">
        <v>22</v>
      </c>
      <c r="B18654" s="2" t="s">
        <v>959</v>
      </c>
      <c r="C18654" s="3" t="n">
        <v>0.75</v>
      </c>
      <c r="D18654" s="3" t="n">
        <v>1.05</v>
      </c>
      <c r="E18654" s="4" t="n">
        <f aca="false">D18654-C18654</f>
        <v>0.3</v>
      </c>
      <c r="F18654" s="5" t="n">
        <f aca="false">E18654/D18654</f>
        <v>0.285714285714286</v>
      </c>
      <c r="G18654" s="6" t="n">
        <v>2796</v>
      </c>
      <c r="H18654" s="7" t="n">
        <v>615.93</v>
      </c>
      <c r="I18654" s="8" t="n">
        <f aca="false">MAX(G18654-H18654,0)</f>
        <v>2180.07</v>
      </c>
      <c r="J18654" s="4" t="n">
        <f aca="false">I18654*C18654</f>
        <v>1635.0525</v>
      </c>
    </row>
    <row r="18655" customFormat="false" ht="15" hidden="false" customHeight="false" outlineLevel="0" collapsed="false">
      <c r="A18655" s="2" t="s">
        <v>13</v>
      </c>
      <c r="B18655" s="2" t="s">
        <v>959</v>
      </c>
      <c r="C18655" s="3" t="n">
        <v>1.4</v>
      </c>
      <c r="D18655" s="3" t="n">
        <v>2.06</v>
      </c>
      <c r="E18655" s="4" t="n">
        <f aca="false">D18655-C18655</f>
        <v>0.66</v>
      </c>
      <c r="F18655" s="5" t="n">
        <f aca="false">E18655/D18655</f>
        <v>0.320388349514563</v>
      </c>
      <c r="G18655" s="6" t="n">
        <v>1189</v>
      </c>
      <c r="H18655" s="7" t="n">
        <v>567.03</v>
      </c>
      <c r="I18655" s="8" t="n">
        <f aca="false">MAX(G18655-H18655,0)</f>
        <v>621.97</v>
      </c>
      <c r="J18655" s="4" t="n">
        <f aca="false">I18655*C18655</f>
        <v>870.758</v>
      </c>
    </row>
    <row r="18656" customFormat="false" ht="15" hidden="false" customHeight="false" outlineLevel="0" collapsed="false">
      <c r="A18656" s="2" t="s">
        <v>28</v>
      </c>
      <c r="B18656" s="2" t="s">
        <v>959</v>
      </c>
      <c r="C18656" s="3" t="n">
        <v>1.2</v>
      </c>
      <c r="D18656" s="3" t="n">
        <v>1.73</v>
      </c>
      <c r="E18656" s="4" t="n">
        <f aca="false">D18656-C18656</f>
        <v>0.53</v>
      </c>
      <c r="F18656" s="5" t="n">
        <f aca="false">E18656/D18656</f>
        <v>0.30635838150289</v>
      </c>
      <c r="G18656" s="6" t="n">
        <v>564</v>
      </c>
      <c r="H18656" s="7" t="n">
        <v>445.63</v>
      </c>
      <c r="I18656" s="8" t="n">
        <f aca="false">MAX(G18656-H18656,0)</f>
        <v>118.37</v>
      </c>
      <c r="J18656" s="4" t="n">
        <f aca="false">I18656*C18656</f>
        <v>142.044</v>
      </c>
    </row>
    <row r="18657" customFormat="false" ht="15" hidden="false" customHeight="false" outlineLevel="0" collapsed="false">
      <c r="A18657" s="2" t="s">
        <v>588</v>
      </c>
      <c r="B18657" s="2" t="s">
        <v>959</v>
      </c>
      <c r="C18657" s="3" t="n">
        <v>1.02</v>
      </c>
      <c r="D18657" s="3" t="n">
        <v>1.42</v>
      </c>
      <c r="E18657" s="4" t="n">
        <f aca="false">D18657-C18657</f>
        <v>0.4</v>
      </c>
      <c r="F18657" s="5" t="n">
        <f aca="false">E18657/D18657</f>
        <v>0.28169014084507</v>
      </c>
      <c r="G18657" s="6" t="n">
        <v>893</v>
      </c>
      <c r="H18657" s="7" t="n">
        <v>334.07</v>
      </c>
      <c r="I18657" s="8" t="n">
        <f aca="false">MAX(G18657-H18657,0)</f>
        <v>558.93</v>
      </c>
      <c r="J18657" s="4" t="n">
        <f aca="false">I18657*C18657</f>
        <v>570.1086</v>
      </c>
    </row>
    <row r="18658" customFormat="false" ht="15" hidden="false" customHeight="false" outlineLevel="0" collapsed="false">
      <c r="A18658" s="2" t="s">
        <v>838</v>
      </c>
      <c r="B18658" s="2" t="s">
        <v>959</v>
      </c>
      <c r="C18658" s="3" t="n">
        <v>1.33</v>
      </c>
      <c r="D18658" s="3" t="n">
        <v>2.03</v>
      </c>
      <c r="E18658" s="4" t="n">
        <f aca="false">D18658-C18658</f>
        <v>0.7</v>
      </c>
      <c r="F18658" s="5" t="n">
        <f aca="false">E18658/D18658</f>
        <v>0.344827586206896</v>
      </c>
      <c r="G18658" s="6" t="n">
        <v>1003</v>
      </c>
      <c r="H18658" s="7" t="n">
        <v>706.88</v>
      </c>
      <c r="I18658" s="8" t="n">
        <f aca="false">MAX(G18658-H18658,0)</f>
        <v>296.12</v>
      </c>
      <c r="J18658" s="4" t="n">
        <f aca="false">I18658*C18658</f>
        <v>393.8396</v>
      </c>
    </row>
    <row r="18659" customFormat="false" ht="15" hidden="false" customHeight="false" outlineLevel="0" collapsed="false">
      <c r="A18659" s="2" t="s">
        <v>497</v>
      </c>
      <c r="B18659" s="2" t="s">
        <v>959</v>
      </c>
      <c r="C18659" s="3" t="n">
        <v>1.92</v>
      </c>
      <c r="D18659" s="3" t="n">
        <v>2.81</v>
      </c>
      <c r="E18659" s="4" t="n">
        <f aca="false">D18659-C18659</f>
        <v>0.89</v>
      </c>
      <c r="F18659" s="5" t="n">
        <f aca="false">E18659/D18659</f>
        <v>0.316725978647687</v>
      </c>
      <c r="G18659" s="6" t="n">
        <v>577</v>
      </c>
      <c r="H18659" s="7" t="n">
        <v>323.32</v>
      </c>
      <c r="I18659" s="8" t="n">
        <f aca="false">MAX(G18659-H18659,0)</f>
        <v>253.68</v>
      </c>
      <c r="J18659" s="4" t="n">
        <f aca="false">I18659*C18659</f>
        <v>487.0656</v>
      </c>
    </row>
    <row r="18660" customFormat="false" ht="15" hidden="false" customHeight="false" outlineLevel="0" collapsed="false">
      <c r="A18660" s="2" t="s">
        <v>20</v>
      </c>
      <c r="B18660" s="2" t="s">
        <v>959</v>
      </c>
      <c r="C18660" s="3" t="n">
        <v>2.18</v>
      </c>
      <c r="D18660" s="3" t="n">
        <v>3.11</v>
      </c>
      <c r="E18660" s="4" t="n">
        <f aca="false">D18660-C18660</f>
        <v>0.93</v>
      </c>
      <c r="F18660" s="5" t="n">
        <f aca="false">E18660/D18660</f>
        <v>0.29903536977492</v>
      </c>
      <c r="G18660" s="6" t="n">
        <v>312</v>
      </c>
      <c r="H18660" s="7" t="n">
        <v>484.14</v>
      </c>
      <c r="I18660" s="8" t="n">
        <f aca="false">MAX(G18660-H18660,0)</f>
        <v>0</v>
      </c>
      <c r="J18660" s="4" t="n">
        <f aca="false">I18660*C18660</f>
        <v>0</v>
      </c>
    </row>
    <row r="18661" customFormat="false" ht="15" hidden="false" customHeight="false" outlineLevel="0" collapsed="false">
      <c r="A18661" s="2" t="s">
        <v>776</v>
      </c>
      <c r="B18661" s="2" t="s">
        <v>959</v>
      </c>
      <c r="C18661" s="3" t="n">
        <v>0.61</v>
      </c>
      <c r="D18661" s="3" t="n">
        <v>0.92</v>
      </c>
      <c r="E18661" s="4" t="n">
        <f aca="false">D18661-C18661</f>
        <v>0.31</v>
      </c>
      <c r="F18661" s="5" t="n">
        <f aca="false">E18661/D18661</f>
        <v>0.336956521739131</v>
      </c>
      <c r="G18661" s="6" t="n">
        <v>1053</v>
      </c>
      <c r="H18661" s="7" t="n">
        <v>356.55</v>
      </c>
      <c r="I18661" s="8" t="n">
        <f aca="false">MAX(G18661-H18661,0)</f>
        <v>696.45</v>
      </c>
      <c r="J18661" s="4" t="n">
        <f aca="false">I18661*C18661</f>
        <v>424.8345</v>
      </c>
    </row>
    <row r="18662" customFormat="false" ht="15" hidden="false" customHeight="false" outlineLevel="0" collapsed="false">
      <c r="A18662" s="2" t="s">
        <v>234</v>
      </c>
      <c r="B18662" s="2" t="s">
        <v>959</v>
      </c>
      <c r="C18662" s="3" t="n">
        <v>1.75</v>
      </c>
      <c r="D18662" s="3" t="n">
        <v>2.51</v>
      </c>
      <c r="E18662" s="4" t="n">
        <f aca="false">D18662-C18662</f>
        <v>0.76</v>
      </c>
      <c r="F18662" s="5" t="n">
        <f aca="false">E18662/D18662</f>
        <v>0.302788844621514</v>
      </c>
      <c r="G18662" s="6" t="n">
        <v>742</v>
      </c>
      <c r="H18662" s="7" t="n">
        <v>498.93</v>
      </c>
      <c r="I18662" s="8" t="n">
        <f aca="false">MAX(G18662-H18662,0)</f>
        <v>243.07</v>
      </c>
      <c r="J18662" s="4" t="n">
        <f aca="false">I18662*C18662</f>
        <v>425.3725</v>
      </c>
    </row>
    <row r="18663" customFormat="false" ht="15" hidden="false" customHeight="false" outlineLevel="0" collapsed="false">
      <c r="A18663" s="2" t="s">
        <v>920</v>
      </c>
      <c r="B18663" s="2" t="s">
        <v>959</v>
      </c>
      <c r="C18663" s="3" t="n">
        <v>2.27</v>
      </c>
      <c r="D18663" s="3" t="n">
        <v>3.44</v>
      </c>
      <c r="E18663" s="4" t="n">
        <f aca="false">D18663-C18663</f>
        <v>1.17</v>
      </c>
      <c r="F18663" s="5" t="n">
        <f aca="false">E18663/D18663</f>
        <v>0.340116279069767</v>
      </c>
      <c r="G18663" s="6" t="n">
        <v>658</v>
      </c>
      <c r="H18663" s="7" t="n">
        <v>382.24</v>
      </c>
      <c r="I18663" s="8" t="n">
        <f aca="false">MAX(G18663-H18663,0)</f>
        <v>275.76</v>
      </c>
      <c r="J18663" s="4" t="n">
        <f aca="false">I18663*C18663</f>
        <v>625.9752</v>
      </c>
    </row>
    <row r="18664" customFormat="false" ht="15" hidden="false" customHeight="false" outlineLevel="0" collapsed="false">
      <c r="A18664" s="2" t="s">
        <v>29</v>
      </c>
      <c r="B18664" s="2" t="s">
        <v>959</v>
      </c>
      <c r="C18664" s="3" t="n">
        <v>2.27</v>
      </c>
      <c r="D18664" s="3" t="n">
        <v>3.47</v>
      </c>
      <c r="E18664" s="4" t="n">
        <f aca="false">D18664-C18664</f>
        <v>1.2</v>
      </c>
      <c r="F18664" s="5" t="n">
        <f aca="false">E18664/D18664</f>
        <v>0.345821325648415</v>
      </c>
      <c r="G18664" s="6" t="n">
        <v>412</v>
      </c>
      <c r="H18664" s="7" t="n">
        <v>334.05</v>
      </c>
      <c r="I18664" s="8" t="n">
        <f aca="false">MAX(G18664-H18664,0)</f>
        <v>77.95</v>
      </c>
      <c r="J18664" s="4" t="n">
        <f aca="false">I18664*C18664</f>
        <v>176.9465</v>
      </c>
    </row>
    <row r="18665" customFormat="false" ht="15" hidden="false" customHeight="false" outlineLevel="0" collapsed="false">
      <c r="A18665" s="2" t="s">
        <v>384</v>
      </c>
      <c r="B18665" s="2" t="s">
        <v>959</v>
      </c>
      <c r="C18665" s="3" t="n">
        <v>1.15</v>
      </c>
      <c r="D18665" s="3" t="n">
        <v>1.64</v>
      </c>
      <c r="E18665" s="4" t="n">
        <f aca="false">D18665-C18665</f>
        <v>0.49</v>
      </c>
      <c r="F18665" s="5" t="n">
        <f aca="false">E18665/D18665</f>
        <v>0.298780487804878</v>
      </c>
      <c r="G18665" s="6" t="n">
        <v>805</v>
      </c>
      <c r="H18665" s="7" t="n">
        <v>300.29</v>
      </c>
      <c r="I18665" s="8" t="n">
        <f aca="false">MAX(G18665-H18665,0)</f>
        <v>504.71</v>
      </c>
      <c r="J18665" s="4" t="n">
        <f aca="false">I18665*C18665</f>
        <v>580.4165</v>
      </c>
    </row>
    <row r="18666" customFormat="false" ht="15" hidden="false" customHeight="false" outlineLevel="0" collapsed="false">
      <c r="A18666" s="2" t="s">
        <v>837</v>
      </c>
      <c r="B18666" s="2" t="s">
        <v>959</v>
      </c>
      <c r="C18666" s="3" t="n">
        <v>1.79</v>
      </c>
      <c r="D18666" s="3" t="n">
        <v>2.7</v>
      </c>
      <c r="E18666" s="4" t="n">
        <f aca="false">D18666-C18666</f>
        <v>0.91</v>
      </c>
      <c r="F18666" s="5" t="n">
        <f aca="false">E18666/D18666</f>
        <v>0.337037037037037</v>
      </c>
      <c r="G18666" s="6" t="n">
        <v>663</v>
      </c>
      <c r="H18666" s="7" t="n">
        <v>419.76</v>
      </c>
      <c r="I18666" s="8" t="n">
        <f aca="false">MAX(G18666-H18666,0)</f>
        <v>243.24</v>
      </c>
      <c r="J18666" s="4" t="n">
        <f aca="false">I18666*C18666</f>
        <v>435.3996</v>
      </c>
    </row>
    <row r="18667" customFormat="false" ht="15" hidden="false" customHeight="false" outlineLevel="0" collapsed="false">
      <c r="A18667" s="2" t="s">
        <v>377</v>
      </c>
      <c r="B18667" s="2" t="s">
        <v>959</v>
      </c>
      <c r="C18667" s="3" t="n">
        <v>1.84</v>
      </c>
      <c r="D18667" s="3" t="n">
        <v>2.73</v>
      </c>
      <c r="E18667" s="4" t="n">
        <f aca="false">D18667-C18667</f>
        <v>0.89</v>
      </c>
      <c r="F18667" s="5" t="n">
        <f aca="false">E18667/D18667</f>
        <v>0.326007326007326</v>
      </c>
      <c r="G18667" s="6" t="n">
        <v>1056</v>
      </c>
      <c r="H18667" s="7" t="n">
        <v>557.33</v>
      </c>
      <c r="I18667" s="8" t="n">
        <f aca="false">MAX(G18667-H18667,0)</f>
        <v>498.67</v>
      </c>
      <c r="J18667" s="4" t="n">
        <f aca="false">I18667*C18667</f>
        <v>917.5528</v>
      </c>
    </row>
    <row r="18668" customFormat="false" ht="15" hidden="false" customHeight="false" outlineLevel="0" collapsed="false">
      <c r="A18668" s="2" t="s">
        <v>500</v>
      </c>
      <c r="B18668" s="2" t="s">
        <v>959</v>
      </c>
      <c r="C18668" s="3" t="n">
        <v>2.35</v>
      </c>
      <c r="D18668" s="3" t="n">
        <v>3.55</v>
      </c>
      <c r="E18668" s="4" t="n">
        <f aca="false">D18668-C18668</f>
        <v>1.2</v>
      </c>
      <c r="F18668" s="5" t="n">
        <f aca="false">E18668/D18668</f>
        <v>0.338028169014084</v>
      </c>
      <c r="G18668" s="6" t="n">
        <v>676</v>
      </c>
      <c r="H18668" s="7" t="n">
        <v>822.76</v>
      </c>
      <c r="I18668" s="8" t="n">
        <f aca="false">MAX(G18668-H18668,0)</f>
        <v>0</v>
      </c>
      <c r="J18668" s="4" t="n">
        <f aca="false">I18668*C18668</f>
        <v>0</v>
      </c>
    </row>
    <row r="18669" customFormat="false" ht="15" hidden="false" customHeight="false" outlineLevel="0" collapsed="false">
      <c r="A18669" s="2" t="s">
        <v>31</v>
      </c>
      <c r="B18669" s="2" t="s">
        <v>959</v>
      </c>
      <c r="C18669" s="3" t="n">
        <v>1.67</v>
      </c>
      <c r="D18669" s="3" t="n">
        <v>2.47</v>
      </c>
      <c r="E18669" s="4" t="n">
        <f aca="false">D18669-C18669</f>
        <v>0.8</v>
      </c>
      <c r="F18669" s="5" t="n">
        <f aca="false">E18669/D18669</f>
        <v>0.323886639676113</v>
      </c>
      <c r="G18669" s="6" t="n">
        <v>740</v>
      </c>
      <c r="H18669" s="7" t="n">
        <v>513.07</v>
      </c>
      <c r="I18669" s="8" t="n">
        <f aca="false">MAX(G18669-H18669,0)</f>
        <v>226.93</v>
      </c>
      <c r="J18669" s="4" t="n">
        <f aca="false">I18669*C18669</f>
        <v>378.9731</v>
      </c>
    </row>
    <row r="18670" customFormat="false" ht="15" hidden="false" customHeight="false" outlineLevel="0" collapsed="false">
      <c r="A18670" s="2" t="s">
        <v>727</v>
      </c>
      <c r="B18670" s="2" t="s">
        <v>959</v>
      </c>
      <c r="C18670" s="3" t="n">
        <v>1.11</v>
      </c>
      <c r="D18670" s="3" t="n">
        <v>1.64</v>
      </c>
      <c r="E18670" s="4" t="n">
        <f aca="false">D18670-C18670</f>
        <v>0.53</v>
      </c>
      <c r="F18670" s="5" t="n">
        <f aca="false">E18670/D18670</f>
        <v>0.323170731707317</v>
      </c>
      <c r="G18670" s="6" t="n">
        <v>411</v>
      </c>
      <c r="H18670" s="7" t="n">
        <v>232.64</v>
      </c>
      <c r="I18670" s="8" t="n">
        <f aca="false">MAX(G18670-H18670,0)</f>
        <v>178.36</v>
      </c>
      <c r="J18670" s="4" t="n">
        <f aca="false">I18670*C18670</f>
        <v>197.9796</v>
      </c>
    </row>
    <row r="18671" customFormat="false" ht="15" hidden="false" customHeight="false" outlineLevel="0" collapsed="false">
      <c r="A18671" s="2" t="s">
        <v>371</v>
      </c>
      <c r="B18671" s="2" t="s">
        <v>959</v>
      </c>
      <c r="C18671" s="3" t="n">
        <v>1.82</v>
      </c>
      <c r="D18671" s="3" t="n">
        <v>2.55</v>
      </c>
      <c r="E18671" s="4" t="n">
        <f aca="false">D18671-C18671</f>
        <v>0.73</v>
      </c>
      <c r="F18671" s="5" t="n">
        <f aca="false">E18671/D18671</f>
        <v>0.286274509803922</v>
      </c>
      <c r="G18671" s="6" t="n">
        <v>495</v>
      </c>
      <c r="H18671" s="7" t="n">
        <v>523.29</v>
      </c>
      <c r="I18671" s="8" t="n">
        <f aca="false">MAX(G18671-H18671,0)</f>
        <v>0</v>
      </c>
      <c r="J18671" s="4" t="n">
        <f aca="false">I18671*C18671</f>
        <v>0</v>
      </c>
    </row>
    <row r="18672" customFormat="false" ht="15" hidden="false" customHeight="false" outlineLevel="0" collapsed="false">
      <c r="A18672" s="2" t="s">
        <v>230</v>
      </c>
      <c r="B18672" s="2" t="s">
        <v>959</v>
      </c>
      <c r="C18672" s="3" t="n">
        <v>1.09</v>
      </c>
      <c r="D18672" s="3" t="n">
        <v>1.59</v>
      </c>
      <c r="E18672" s="4" t="n">
        <f aca="false">D18672-C18672</f>
        <v>0.5</v>
      </c>
      <c r="F18672" s="5" t="n">
        <f aca="false">E18672/D18672</f>
        <v>0.314465408805031</v>
      </c>
      <c r="G18672" s="6" t="n">
        <v>1661</v>
      </c>
      <c r="H18672" s="7" t="n">
        <v>515.74</v>
      </c>
      <c r="I18672" s="8" t="n">
        <f aca="false">MAX(G18672-H18672,0)</f>
        <v>1145.26</v>
      </c>
      <c r="J18672" s="4" t="n">
        <f aca="false">I18672*C18672</f>
        <v>1248.3334</v>
      </c>
    </row>
    <row r="18673" customFormat="false" ht="15" hidden="false" customHeight="false" outlineLevel="0" collapsed="false">
      <c r="A18673" s="2" t="s">
        <v>869</v>
      </c>
      <c r="B18673" s="2" t="s">
        <v>959</v>
      </c>
      <c r="C18673" s="3" t="n">
        <v>1.46</v>
      </c>
      <c r="D18673" s="3" t="n">
        <v>2.13</v>
      </c>
      <c r="E18673" s="4" t="n">
        <f aca="false">D18673-C18673</f>
        <v>0.67</v>
      </c>
      <c r="F18673" s="5" t="n">
        <f aca="false">E18673/D18673</f>
        <v>0.314553990610329</v>
      </c>
      <c r="G18673" s="6" t="n">
        <v>565</v>
      </c>
      <c r="H18673" s="7" t="n">
        <v>538.79</v>
      </c>
      <c r="I18673" s="8" t="n">
        <f aca="false">MAX(G18673-H18673,0)</f>
        <v>26.21</v>
      </c>
      <c r="J18673" s="4" t="n">
        <f aca="false">I18673*C18673</f>
        <v>38.2666000000001</v>
      </c>
    </row>
    <row r="18674" customFormat="false" ht="15" hidden="false" customHeight="false" outlineLevel="0" collapsed="false">
      <c r="A18674" s="2" t="s">
        <v>25</v>
      </c>
      <c r="B18674" s="2" t="s">
        <v>959</v>
      </c>
      <c r="C18674" s="3" t="n">
        <v>0.93</v>
      </c>
      <c r="D18674" s="3" t="n">
        <v>1.34</v>
      </c>
      <c r="E18674" s="4" t="n">
        <f aca="false">D18674-C18674</f>
        <v>0.41</v>
      </c>
      <c r="F18674" s="5" t="n">
        <f aca="false">E18674/D18674</f>
        <v>0.305970149253731</v>
      </c>
      <c r="G18674" s="6" t="n">
        <v>485</v>
      </c>
      <c r="H18674" s="7" t="n">
        <v>345.44</v>
      </c>
      <c r="I18674" s="8" t="n">
        <f aca="false">MAX(G18674-H18674,0)</f>
        <v>139.56</v>
      </c>
      <c r="J18674" s="4" t="n">
        <f aca="false">I18674*C18674</f>
        <v>129.7908</v>
      </c>
    </row>
    <row r="18675" customFormat="false" ht="15" hidden="false" customHeight="false" outlineLevel="0" collapsed="false">
      <c r="A18675" s="2" t="s">
        <v>660</v>
      </c>
      <c r="B18675" s="2" t="s">
        <v>959</v>
      </c>
      <c r="C18675" s="3" t="n">
        <v>1.79</v>
      </c>
      <c r="D18675" s="3" t="n">
        <v>2.54</v>
      </c>
      <c r="E18675" s="4" t="n">
        <f aca="false">D18675-C18675</f>
        <v>0.75</v>
      </c>
      <c r="F18675" s="5" t="n">
        <f aca="false">E18675/D18675</f>
        <v>0.295275590551181</v>
      </c>
      <c r="G18675" s="6" t="n">
        <v>365</v>
      </c>
      <c r="H18675" s="7" t="n">
        <v>269.7</v>
      </c>
      <c r="I18675" s="8" t="n">
        <f aca="false">MAX(G18675-H18675,0)</f>
        <v>95.3</v>
      </c>
      <c r="J18675" s="4" t="n">
        <f aca="false">I18675*C18675</f>
        <v>170.587</v>
      </c>
    </row>
    <row r="18676" customFormat="false" ht="15" hidden="false" customHeight="false" outlineLevel="0" collapsed="false">
      <c r="A18676" s="2" t="s">
        <v>385</v>
      </c>
      <c r="B18676" s="2" t="s">
        <v>959</v>
      </c>
      <c r="C18676" s="3" t="n">
        <v>2.24</v>
      </c>
      <c r="D18676" s="3" t="n">
        <v>3.19</v>
      </c>
      <c r="E18676" s="4" t="n">
        <f aca="false">D18676-C18676</f>
        <v>0.95</v>
      </c>
      <c r="F18676" s="5" t="n">
        <f aca="false">E18676/D18676</f>
        <v>0.297805642633229</v>
      </c>
      <c r="G18676" s="6" t="n">
        <v>2403</v>
      </c>
      <c r="H18676" s="7" t="n">
        <v>598.99</v>
      </c>
      <c r="I18676" s="8" t="n">
        <f aca="false">MAX(G18676-H18676,0)</f>
        <v>1804.01</v>
      </c>
      <c r="J18676" s="4" t="n">
        <f aca="false">I18676*C18676</f>
        <v>4040.9824</v>
      </c>
    </row>
    <row r="18677" customFormat="false" ht="15" hidden="false" customHeight="false" outlineLevel="0" collapsed="false">
      <c r="A18677" s="2" t="s">
        <v>229</v>
      </c>
      <c r="B18677" s="2" t="s">
        <v>959</v>
      </c>
      <c r="C18677" s="3" t="n">
        <v>2.33</v>
      </c>
      <c r="D18677" s="3" t="n">
        <v>3.39</v>
      </c>
      <c r="E18677" s="4" t="n">
        <f aca="false">D18677-C18677</f>
        <v>1.06</v>
      </c>
      <c r="F18677" s="5" t="n">
        <f aca="false">E18677/D18677</f>
        <v>0.312684365781711</v>
      </c>
      <c r="G18677" s="6" t="n">
        <v>500</v>
      </c>
      <c r="H18677" s="7" t="n">
        <v>679.44</v>
      </c>
      <c r="I18677" s="8" t="n">
        <f aca="false">MAX(G18677-H18677,0)</f>
        <v>0</v>
      </c>
      <c r="J18677" s="4" t="n">
        <f aca="false">I18677*C18677</f>
        <v>0</v>
      </c>
    </row>
    <row r="18678" customFormat="false" ht="15" hidden="false" customHeight="false" outlineLevel="0" collapsed="false">
      <c r="A18678" s="2" t="s">
        <v>39</v>
      </c>
      <c r="B18678" s="2" t="s">
        <v>959</v>
      </c>
      <c r="C18678" s="3" t="n">
        <v>1.55</v>
      </c>
      <c r="D18678" s="3" t="n">
        <v>2.23</v>
      </c>
      <c r="E18678" s="4" t="n">
        <f aca="false">D18678-C18678</f>
        <v>0.68</v>
      </c>
      <c r="F18678" s="5" t="n">
        <f aca="false">E18678/D18678</f>
        <v>0.304932735426009</v>
      </c>
      <c r="G18678" s="6" t="n">
        <v>262</v>
      </c>
      <c r="H18678" s="7" t="n">
        <v>386.36</v>
      </c>
      <c r="I18678" s="8" t="n">
        <f aca="false">MAX(G18678-H18678,0)</f>
        <v>0</v>
      </c>
      <c r="J18678" s="4" t="n">
        <f aca="false">I18678*C18678</f>
        <v>0</v>
      </c>
    </row>
    <row r="18679" customFormat="false" ht="15" hidden="false" customHeight="false" outlineLevel="0" collapsed="false">
      <c r="A18679" s="2" t="s">
        <v>227</v>
      </c>
      <c r="B18679" s="2" t="s">
        <v>959</v>
      </c>
      <c r="C18679" s="3" t="n">
        <v>1.61</v>
      </c>
      <c r="D18679" s="3" t="n">
        <v>2.29</v>
      </c>
      <c r="E18679" s="4" t="n">
        <f aca="false">D18679-C18679</f>
        <v>0.68</v>
      </c>
      <c r="F18679" s="5" t="n">
        <f aca="false">E18679/D18679</f>
        <v>0.296943231441048</v>
      </c>
      <c r="G18679" s="6" t="n">
        <v>1868</v>
      </c>
      <c r="H18679" s="7" t="n">
        <v>382.67</v>
      </c>
      <c r="I18679" s="8" t="n">
        <f aca="false">MAX(G18679-H18679,0)</f>
        <v>1485.33</v>
      </c>
      <c r="J18679" s="4" t="n">
        <f aca="false">I18679*C18679</f>
        <v>2391.3813</v>
      </c>
    </row>
    <row r="18680" customFormat="false" ht="15" hidden="false" customHeight="false" outlineLevel="0" collapsed="false">
      <c r="A18680" s="2" t="s">
        <v>495</v>
      </c>
      <c r="B18680" s="2" t="s">
        <v>959</v>
      </c>
      <c r="C18680" s="3" t="n">
        <v>2.15</v>
      </c>
      <c r="D18680" s="3" t="n">
        <v>3.12</v>
      </c>
      <c r="E18680" s="4" t="n">
        <f aca="false">D18680-C18680</f>
        <v>0.97</v>
      </c>
      <c r="F18680" s="5" t="n">
        <f aca="false">E18680/D18680</f>
        <v>0.310897435897436</v>
      </c>
      <c r="G18680" s="6" t="n">
        <v>1241</v>
      </c>
      <c r="H18680" s="7" t="n">
        <v>417.49</v>
      </c>
      <c r="I18680" s="8" t="n">
        <f aca="false">MAX(G18680-H18680,0)</f>
        <v>823.51</v>
      </c>
      <c r="J18680" s="4" t="n">
        <f aca="false">I18680*C18680</f>
        <v>1770.5465</v>
      </c>
    </row>
    <row r="18681" customFormat="false" ht="15" hidden="false" customHeight="false" outlineLevel="0" collapsed="false">
      <c r="A18681" s="2" t="s">
        <v>777</v>
      </c>
      <c r="B18681" s="2" t="s">
        <v>959</v>
      </c>
      <c r="C18681" s="3" t="n">
        <v>1.5</v>
      </c>
      <c r="D18681" s="3" t="n">
        <v>2.2</v>
      </c>
      <c r="E18681" s="4" t="n">
        <f aca="false">D18681-C18681</f>
        <v>0.7</v>
      </c>
      <c r="F18681" s="5" t="n">
        <f aca="false">E18681/D18681</f>
        <v>0.318181818181818</v>
      </c>
      <c r="G18681" s="6" t="n">
        <v>1828</v>
      </c>
      <c r="H18681" s="7" t="n">
        <v>641.4</v>
      </c>
      <c r="I18681" s="8" t="n">
        <f aca="false">MAX(G18681-H18681,0)</f>
        <v>1186.6</v>
      </c>
      <c r="J18681" s="4" t="n">
        <f aca="false">I18681*C18681</f>
        <v>1779.9</v>
      </c>
    </row>
    <row r="18682" customFormat="false" ht="15" hidden="false" customHeight="false" outlineLevel="0" collapsed="false">
      <c r="A18682" s="2" t="s">
        <v>27</v>
      </c>
      <c r="B18682" s="2" t="s">
        <v>959</v>
      </c>
      <c r="C18682" s="3" t="n">
        <v>2.2</v>
      </c>
      <c r="D18682" s="3" t="n">
        <v>3.36</v>
      </c>
      <c r="E18682" s="4" t="n">
        <f aca="false">D18682-C18682</f>
        <v>1.16</v>
      </c>
      <c r="F18682" s="5" t="n">
        <f aca="false">E18682/D18682</f>
        <v>0.345238095238095</v>
      </c>
      <c r="G18682" s="6" t="n">
        <v>274</v>
      </c>
      <c r="H18682" s="7" t="n">
        <v>468.68</v>
      </c>
      <c r="I18682" s="8" t="n">
        <f aca="false">MAX(G18682-H18682,0)</f>
        <v>0</v>
      </c>
      <c r="J18682" s="4" t="n">
        <f aca="false">I18682*C18682</f>
        <v>0</v>
      </c>
    </row>
    <row r="18683" customFormat="false" ht="15" hidden="false" customHeight="false" outlineLevel="0" collapsed="false">
      <c r="A18683" s="2" t="s">
        <v>14</v>
      </c>
      <c r="B18683" s="2" t="s">
        <v>959</v>
      </c>
      <c r="C18683" s="3" t="n">
        <v>0.65</v>
      </c>
      <c r="D18683" s="3" t="n">
        <v>0.95</v>
      </c>
      <c r="E18683" s="4" t="n">
        <f aca="false">D18683-C18683</f>
        <v>0.3</v>
      </c>
      <c r="F18683" s="5" t="n">
        <f aca="false">E18683/D18683</f>
        <v>0.31578947368421</v>
      </c>
      <c r="G18683" s="6" t="n">
        <v>1306</v>
      </c>
      <c r="H18683" s="7" t="n">
        <v>539.17</v>
      </c>
      <c r="I18683" s="8" t="n">
        <f aca="false">MAX(G18683-H18683,0)</f>
        <v>766.83</v>
      </c>
      <c r="J18683" s="4" t="n">
        <f aca="false">I18683*C18683</f>
        <v>498.4395</v>
      </c>
    </row>
    <row r="18684" customFormat="false" ht="15" hidden="false" customHeight="false" outlineLevel="0" collapsed="false">
      <c r="A18684" s="2" t="s">
        <v>505</v>
      </c>
      <c r="B18684" s="2" t="s">
        <v>959</v>
      </c>
      <c r="C18684" s="3" t="n">
        <v>1.72</v>
      </c>
      <c r="D18684" s="3" t="n">
        <v>2.53</v>
      </c>
      <c r="E18684" s="4" t="n">
        <f aca="false">D18684-C18684</f>
        <v>0.81</v>
      </c>
      <c r="F18684" s="5" t="n">
        <f aca="false">E18684/D18684</f>
        <v>0.320158102766798</v>
      </c>
      <c r="G18684" s="6" t="n">
        <v>827</v>
      </c>
      <c r="H18684" s="7" t="n">
        <v>566.68</v>
      </c>
      <c r="I18684" s="8" t="n">
        <f aca="false">MAX(G18684-H18684,0)</f>
        <v>260.32</v>
      </c>
      <c r="J18684" s="4" t="n">
        <f aca="false">I18684*C18684</f>
        <v>447.7504</v>
      </c>
    </row>
    <row r="18685" customFormat="false" ht="15" hidden="false" customHeight="false" outlineLevel="0" collapsed="false">
      <c r="A18685" s="2" t="s">
        <v>224</v>
      </c>
      <c r="B18685" s="2" t="s">
        <v>959</v>
      </c>
      <c r="C18685" s="3" t="n">
        <v>1.42</v>
      </c>
      <c r="D18685" s="3" t="n">
        <v>1.99</v>
      </c>
      <c r="E18685" s="4" t="n">
        <f aca="false">D18685-C18685</f>
        <v>0.57</v>
      </c>
      <c r="F18685" s="5" t="n">
        <f aca="false">E18685/D18685</f>
        <v>0.28643216080402</v>
      </c>
      <c r="G18685" s="6" t="n">
        <v>199</v>
      </c>
      <c r="H18685" s="7" t="n">
        <v>285.74</v>
      </c>
      <c r="I18685" s="8" t="n">
        <f aca="false">MAX(G18685-H18685,0)</f>
        <v>0</v>
      </c>
      <c r="J18685" s="4" t="n">
        <f aca="false">I18685*C18685</f>
        <v>0</v>
      </c>
    </row>
    <row r="18686" customFormat="false" ht="15" hidden="false" customHeight="false" outlineLevel="0" collapsed="false">
      <c r="A18686" s="2" t="s">
        <v>375</v>
      </c>
      <c r="B18686" s="2" t="s">
        <v>959</v>
      </c>
      <c r="C18686" s="3" t="n">
        <v>2.39</v>
      </c>
      <c r="D18686" s="3" t="n">
        <v>3.39</v>
      </c>
      <c r="E18686" s="4" t="n">
        <f aca="false">D18686-C18686</f>
        <v>1</v>
      </c>
      <c r="F18686" s="5" t="n">
        <f aca="false">E18686/D18686</f>
        <v>0.294985250737463</v>
      </c>
      <c r="G18686" s="6" t="n">
        <v>1138</v>
      </c>
      <c r="H18686" s="7" t="n">
        <v>567.51</v>
      </c>
      <c r="I18686" s="8" t="n">
        <f aca="false">MAX(G18686-H18686,0)</f>
        <v>570.49</v>
      </c>
      <c r="J18686" s="4" t="n">
        <f aca="false">I18686*C18686</f>
        <v>1363.4711</v>
      </c>
    </row>
    <row r="18687" customFormat="false" ht="15" hidden="false" customHeight="false" outlineLevel="0" collapsed="false">
      <c r="A18687" s="2" t="s">
        <v>30</v>
      </c>
      <c r="B18687" s="2" t="s">
        <v>959</v>
      </c>
      <c r="C18687" s="3" t="n">
        <v>2.34</v>
      </c>
      <c r="D18687" s="3" t="n">
        <v>3.35</v>
      </c>
      <c r="E18687" s="4" t="n">
        <f aca="false">D18687-C18687</f>
        <v>1.01</v>
      </c>
      <c r="F18687" s="5" t="n">
        <f aca="false">E18687/D18687</f>
        <v>0.301492537313433</v>
      </c>
      <c r="G18687" s="6" t="n">
        <v>336</v>
      </c>
      <c r="H18687" s="7" t="n">
        <v>462.86</v>
      </c>
      <c r="I18687" s="8" t="n">
        <f aca="false">MAX(G18687-H18687,0)</f>
        <v>0</v>
      </c>
      <c r="J18687" s="4" t="n">
        <f aca="false">I18687*C18687</f>
        <v>0</v>
      </c>
    </row>
    <row r="18688" customFormat="false" ht="15" hidden="false" customHeight="false" outlineLevel="0" collapsed="false">
      <c r="A18688" s="2" t="s">
        <v>663</v>
      </c>
      <c r="B18688" s="2" t="s">
        <v>959</v>
      </c>
      <c r="C18688" s="3" t="n">
        <v>1.59</v>
      </c>
      <c r="D18688" s="3" t="n">
        <v>2.35</v>
      </c>
      <c r="E18688" s="4" t="n">
        <f aca="false">D18688-C18688</f>
        <v>0.76</v>
      </c>
      <c r="F18688" s="5" t="n">
        <f aca="false">E18688/D18688</f>
        <v>0.323404255319149</v>
      </c>
      <c r="G18688" s="6" t="n">
        <v>1236</v>
      </c>
      <c r="H18688" s="7" t="n">
        <v>515.69</v>
      </c>
      <c r="I18688" s="8" t="n">
        <f aca="false">MAX(G18688-H18688,0)</f>
        <v>720.31</v>
      </c>
      <c r="J18688" s="4" t="n">
        <f aca="false">I18688*C18688</f>
        <v>1145.2929</v>
      </c>
    </row>
    <row r="18689" customFormat="false" ht="15" hidden="false" customHeight="false" outlineLevel="0" collapsed="false">
      <c r="A18689" s="2" t="s">
        <v>721</v>
      </c>
      <c r="B18689" s="2" t="s">
        <v>959</v>
      </c>
      <c r="C18689" s="3" t="n">
        <v>2.22</v>
      </c>
      <c r="D18689" s="3" t="n">
        <v>3.18</v>
      </c>
      <c r="E18689" s="4" t="n">
        <f aca="false">D18689-C18689</f>
        <v>0.96</v>
      </c>
      <c r="F18689" s="5" t="n">
        <f aca="false">E18689/D18689</f>
        <v>0.30188679245283</v>
      </c>
      <c r="G18689" s="6" t="n">
        <v>732</v>
      </c>
      <c r="H18689" s="7" t="n">
        <v>451.66</v>
      </c>
      <c r="I18689" s="8" t="n">
        <f aca="false">MAX(G18689-H18689,0)</f>
        <v>280.34</v>
      </c>
      <c r="J18689" s="4" t="n">
        <f aca="false">I18689*C18689</f>
        <v>622.3548</v>
      </c>
    </row>
    <row r="18690" customFormat="false" ht="15" hidden="false" customHeight="false" outlineLevel="0" collapsed="false">
      <c r="A18690" s="2" t="s">
        <v>376</v>
      </c>
      <c r="B18690" s="2" t="s">
        <v>959</v>
      </c>
      <c r="C18690" s="3" t="n">
        <v>0.92</v>
      </c>
      <c r="D18690" s="3" t="n">
        <v>1.33</v>
      </c>
      <c r="E18690" s="4" t="n">
        <f aca="false">D18690-C18690</f>
        <v>0.41</v>
      </c>
      <c r="F18690" s="5" t="n">
        <f aca="false">E18690/D18690</f>
        <v>0.308270676691729</v>
      </c>
      <c r="G18690" s="6" t="n">
        <v>332</v>
      </c>
      <c r="H18690" s="7" t="n">
        <v>451.4</v>
      </c>
      <c r="I18690" s="8" t="n">
        <f aca="false">MAX(G18690-H18690,0)</f>
        <v>0</v>
      </c>
      <c r="J18690" s="4" t="n">
        <f aca="false">I18690*C18690</f>
        <v>0</v>
      </c>
    </row>
    <row r="18691" customFormat="false" ht="15" hidden="false" customHeight="false" outlineLevel="0" collapsed="false">
      <c r="A18691" s="2" t="s">
        <v>499</v>
      </c>
      <c r="B18691" s="2" t="s">
        <v>959</v>
      </c>
      <c r="C18691" s="3" t="n">
        <v>1.48</v>
      </c>
      <c r="D18691" s="3" t="n">
        <v>2.14</v>
      </c>
      <c r="E18691" s="4" t="n">
        <f aca="false">D18691-C18691</f>
        <v>0.66</v>
      </c>
      <c r="F18691" s="5" t="n">
        <f aca="false">E18691/D18691</f>
        <v>0.308411214953271</v>
      </c>
      <c r="G18691" s="6" t="n">
        <v>396</v>
      </c>
      <c r="H18691" s="7" t="n">
        <v>561.6</v>
      </c>
      <c r="I18691" s="8" t="n">
        <f aca="false">MAX(G18691-H18691,0)</f>
        <v>0</v>
      </c>
      <c r="J18691" s="4" t="n">
        <f aca="false">I18691*C18691</f>
        <v>0</v>
      </c>
    </row>
    <row r="18692" customFormat="false" ht="15" hidden="false" customHeight="false" outlineLevel="0" collapsed="false">
      <c r="A18692" s="2" t="s">
        <v>724</v>
      </c>
      <c r="B18692" s="2" t="s">
        <v>959</v>
      </c>
      <c r="C18692" s="3" t="n">
        <v>1.69</v>
      </c>
      <c r="D18692" s="3" t="n">
        <v>2.49</v>
      </c>
      <c r="E18692" s="4" t="n">
        <f aca="false">D18692-C18692</f>
        <v>0.8</v>
      </c>
      <c r="F18692" s="5" t="n">
        <f aca="false">E18692/D18692</f>
        <v>0.321285140562249</v>
      </c>
      <c r="G18692" s="6" t="n">
        <v>786</v>
      </c>
      <c r="H18692" s="7" t="n">
        <v>392.37</v>
      </c>
      <c r="I18692" s="8" t="n">
        <f aca="false">MAX(G18692-H18692,0)</f>
        <v>393.63</v>
      </c>
      <c r="J18692" s="4" t="n">
        <f aca="false">I18692*C18692</f>
        <v>665.2347</v>
      </c>
    </row>
    <row r="18693" customFormat="false" ht="15" hidden="false" customHeight="false" outlineLevel="0" collapsed="false">
      <c r="A18693" s="2" t="s">
        <v>589</v>
      </c>
      <c r="B18693" s="2" t="s">
        <v>959</v>
      </c>
      <c r="C18693" s="3" t="n">
        <v>2.4</v>
      </c>
      <c r="D18693" s="3" t="n">
        <v>3.58</v>
      </c>
      <c r="E18693" s="4" t="n">
        <f aca="false">D18693-C18693</f>
        <v>1.18</v>
      </c>
      <c r="F18693" s="5" t="n">
        <f aca="false">E18693/D18693</f>
        <v>0.329608938547486</v>
      </c>
      <c r="G18693" s="6" t="n">
        <v>1864</v>
      </c>
      <c r="H18693" s="7" t="n">
        <v>511.75</v>
      </c>
      <c r="I18693" s="8" t="n">
        <f aca="false">MAX(G18693-H18693,0)</f>
        <v>1352.25</v>
      </c>
      <c r="J18693" s="4" t="n">
        <f aca="false">I18693*C18693</f>
        <v>3245.4</v>
      </c>
    </row>
    <row r="18694" customFormat="false" ht="15" hidden="false" customHeight="false" outlineLevel="0" collapsed="false">
      <c r="A18694" s="2" t="s">
        <v>378</v>
      </c>
      <c r="B18694" s="2" t="s">
        <v>959</v>
      </c>
      <c r="C18694" s="3" t="n">
        <v>1.55</v>
      </c>
      <c r="D18694" s="3" t="n">
        <v>2.25</v>
      </c>
      <c r="E18694" s="4" t="n">
        <f aca="false">D18694-C18694</f>
        <v>0.7</v>
      </c>
      <c r="F18694" s="5" t="n">
        <f aca="false">E18694/D18694</f>
        <v>0.311111111111111</v>
      </c>
      <c r="G18694" s="6" t="n">
        <v>323</v>
      </c>
      <c r="H18694" s="7" t="n">
        <v>507.57</v>
      </c>
      <c r="I18694" s="8" t="n">
        <f aca="false">MAX(G18694-H18694,0)</f>
        <v>0</v>
      </c>
      <c r="J18694" s="4" t="n">
        <f aca="false">I18694*C18694</f>
        <v>0</v>
      </c>
    </row>
    <row r="18695" customFormat="false" ht="15" hidden="false" customHeight="false" outlineLevel="0" collapsed="false">
      <c r="A18695" s="2" t="s">
        <v>382</v>
      </c>
      <c r="B18695" s="2" t="s">
        <v>959</v>
      </c>
      <c r="C18695" s="3" t="n">
        <v>1.99</v>
      </c>
      <c r="D18695" s="3" t="n">
        <v>2.99</v>
      </c>
      <c r="E18695" s="4" t="n">
        <f aca="false">D18695-C18695</f>
        <v>1</v>
      </c>
      <c r="F18695" s="5" t="n">
        <f aca="false">E18695/D18695</f>
        <v>0.334448160535117</v>
      </c>
      <c r="G18695" s="6" t="n">
        <v>1248</v>
      </c>
      <c r="H18695" s="7" t="n">
        <v>413.46</v>
      </c>
      <c r="I18695" s="8" t="n">
        <f aca="false">MAX(G18695-H18695,0)</f>
        <v>834.54</v>
      </c>
      <c r="J18695" s="4" t="n">
        <f aca="false">I18695*C18695</f>
        <v>1660.7346</v>
      </c>
    </row>
    <row r="18696" customFormat="false" ht="15" hidden="false" customHeight="false" outlineLevel="0" collapsed="false">
      <c r="A18696" s="2" t="s">
        <v>592</v>
      </c>
      <c r="B18696" s="2" t="s">
        <v>959</v>
      </c>
      <c r="C18696" s="3" t="n">
        <v>0.87</v>
      </c>
      <c r="D18696" s="3" t="n">
        <v>1.21</v>
      </c>
      <c r="E18696" s="4" t="n">
        <f aca="false">D18696-C18696</f>
        <v>0.34</v>
      </c>
      <c r="F18696" s="5" t="n">
        <f aca="false">E18696/D18696</f>
        <v>0.28099173553719</v>
      </c>
      <c r="G18696" s="6" t="n">
        <v>311</v>
      </c>
      <c r="H18696" s="7" t="n">
        <v>459.04</v>
      </c>
      <c r="I18696" s="8" t="n">
        <f aca="false">MAX(G18696-H18696,0)</f>
        <v>0</v>
      </c>
      <c r="J18696" s="4" t="n">
        <f aca="false">I18696*C18696</f>
        <v>0</v>
      </c>
    </row>
    <row r="18697" customFormat="false" ht="15" hidden="false" customHeight="false" outlineLevel="0" collapsed="false">
      <c r="A18697" s="2" t="s">
        <v>33</v>
      </c>
      <c r="B18697" s="2" t="s">
        <v>959</v>
      </c>
      <c r="C18697" s="3" t="n">
        <v>0.77</v>
      </c>
      <c r="D18697" s="3" t="n">
        <v>1.08</v>
      </c>
      <c r="E18697" s="4" t="n">
        <f aca="false">D18697-C18697</f>
        <v>0.31</v>
      </c>
      <c r="F18697" s="5" t="n">
        <f aca="false">E18697/D18697</f>
        <v>0.287037037037037</v>
      </c>
      <c r="G18697" s="6" t="n">
        <v>1808</v>
      </c>
      <c r="H18697" s="7" t="n">
        <v>539.17</v>
      </c>
      <c r="I18697" s="8" t="n">
        <f aca="false">MAX(G18697-H18697,0)</f>
        <v>1268.83</v>
      </c>
      <c r="J18697" s="4" t="n">
        <f aca="false">I18697*C18697</f>
        <v>976.9991</v>
      </c>
    </row>
    <row r="18698" customFormat="false" ht="15" hidden="false" customHeight="false" outlineLevel="0" collapsed="false">
      <c r="A18698" s="2" t="s">
        <v>665</v>
      </c>
      <c r="B18698" s="2" t="s">
        <v>959</v>
      </c>
      <c r="C18698" s="3" t="n">
        <v>1.16</v>
      </c>
      <c r="D18698" s="3" t="n">
        <v>1.62</v>
      </c>
      <c r="E18698" s="4" t="n">
        <f aca="false">D18698-C18698</f>
        <v>0.46</v>
      </c>
      <c r="F18698" s="5" t="n">
        <f aca="false">E18698/D18698</f>
        <v>0.283950617283951</v>
      </c>
      <c r="G18698" s="6" t="n">
        <v>1226</v>
      </c>
      <c r="H18698" s="7" t="n">
        <v>355.09</v>
      </c>
      <c r="I18698" s="8" t="n">
        <f aca="false">MAX(G18698-H18698,0)</f>
        <v>870.91</v>
      </c>
      <c r="J18698" s="4" t="n">
        <f aca="false">I18698*C18698</f>
        <v>1010.2556</v>
      </c>
    </row>
    <row r="18699" customFormat="false" ht="15" hidden="false" customHeight="false" outlineLevel="0" collapsed="false">
      <c r="A18699" s="2" t="s">
        <v>506</v>
      </c>
      <c r="B18699" s="2" t="s">
        <v>959</v>
      </c>
      <c r="C18699" s="3" t="n">
        <v>0.8</v>
      </c>
      <c r="D18699" s="3" t="n">
        <v>1.16</v>
      </c>
      <c r="E18699" s="4" t="n">
        <f aca="false">D18699-C18699</f>
        <v>0.36</v>
      </c>
      <c r="F18699" s="5" t="n">
        <f aca="false">E18699/D18699</f>
        <v>0.310344827586207</v>
      </c>
      <c r="G18699" s="6" t="n">
        <v>1301</v>
      </c>
      <c r="H18699" s="7" t="n">
        <v>661.82</v>
      </c>
      <c r="I18699" s="8" t="n">
        <f aca="false">MAX(G18699-H18699,0)</f>
        <v>639.18</v>
      </c>
      <c r="J18699" s="4" t="n">
        <f aca="false">I18699*C18699</f>
        <v>511.344</v>
      </c>
    </row>
    <row r="18700" customFormat="false" ht="15" hidden="false" customHeight="false" outlineLevel="0" collapsed="false">
      <c r="A18700" s="2" t="s">
        <v>664</v>
      </c>
      <c r="B18700" s="2" t="s">
        <v>959</v>
      </c>
      <c r="C18700" s="3" t="n">
        <v>1.14</v>
      </c>
      <c r="D18700" s="3" t="n">
        <v>1.61</v>
      </c>
      <c r="E18700" s="4" t="n">
        <f aca="false">D18700-C18700</f>
        <v>0.47</v>
      </c>
      <c r="F18700" s="5" t="n">
        <f aca="false">E18700/D18700</f>
        <v>0.291925465838509</v>
      </c>
      <c r="G18700" s="6" t="n">
        <v>1362</v>
      </c>
      <c r="H18700" s="7" t="n">
        <v>353.77</v>
      </c>
      <c r="I18700" s="8" t="n">
        <f aca="false">MAX(G18700-H18700,0)</f>
        <v>1008.23</v>
      </c>
      <c r="J18700" s="4" t="n">
        <f aca="false">I18700*C18700</f>
        <v>1149.3822</v>
      </c>
    </row>
    <row r="18701" customFormat="false" ht="15" hidden="false" customHeight="false" outlineLevel="0" collapsed="false">
      <c r="A18701" s="2" t="s">
        <v>373</v>
      </c>
      <c r="B18701" s="2" t="s">
        <v>959</v>
      </c>
      <c r="C18701" s="3" t="n">
        <v>2.33</v>
      </c>
      <c r="D18701" s="3" t="n">
        <v>3.39</v>
      </c>
      <c r="E18701" s="4" t="n">
        <f aca="false">D18701-C18701</f>
        <v>1.06</v>
      </c>
      <c r="F18701" s="5" t="n">
        <f aca="false">E18701/D18701</f>
        <v>0.312684365781711</v>
      </c>
      <c r="G18701" s="6" t="n">
        <v>339</v>
      </c>
      <c r="H18701" s="7" t="n">
        <v>536.88</v>
      </c>
      <c r="I18701" s="8" t="n">
        <f aca="false">MAX(G18701-H18701,0)</f>
        <v>0</v>
      </c>
      <c r="J18701" s="4" t="n">
        <f aca="false">I18701*C18701</f>
        <v>0</v>
      </c>
    </row>
    <row r="18702" customFormat="false" ht="15" hidden="false" customHeight="false" outlineLevel="0" collapsed="false">
      <c r="A18702" s="2" t="s">
        <v>868</v>
      </c>
      <c r="B18702" s="2" t="s">
        <v>959</v>
      </c>
      <c r="C18702" s="3" t="n">
        <v>1.79</v>
      </c>
      <c r="D18702" s="3" t="n">
        <v>2.56</v>
      </c>
      <c r="E18702" s="4" t="n">
        <f aca="false">D18702-C18702</f>
        <v>0.77</v>
      </c>
      <c r="F18702" s="5" t="n">
        <f aca="false">E18702/D18702</f>
        <v>0.30078125</v>
      </c>
      <c r="G18702" s="6" t="n">
        <v>953</v>
      </c>
      <c r="H18702" s="7" t="n">
        <v>364.35</v>
      </c>
      <c r="I18702" s="8" t="n">
        <f aca="false">MAX(G18702-H18702,0)</f>
        <v>588.65</v>
      </c>
      <c r="J18702" s="4" t="n">
        <f aca="false">I18702*C18702</f>
        <v>1053.6835</v>
      </c>
    </row>
    <row r="18703" customFormat="false" ht="15" hidden="false" customHeight="false" outlineLevel="0" collapsed="false">
      <c r="A18703" s="2" t="s">
        <v>380</v>
      </c>
      <c r="B18703" s="2" t="s">
        <v>959</v>
      </c>
      <c r="C18703" s="3" t="n">
        <v>0.74</v>
      </c>
      <c r="D18703" s="3" t="n">
        <v>1.08</v>
      </c>
      <c r="E18703" s="4" t="n">
        <f aca="false">D18703-C18703</f>
        <v>0.34</v>
      </c>
      <c r="F18703" s="5" t="n">
        <f aca="false">E18703/D18703</f>
        <v>0.314814814814815</v>
      </c>
      <c r="G18703" s="6" t="n">
        <v>2547</v>
      </c>
      <c r="H18703" s="7" t="n">
        <v>492.55</v>
      </c>
      <c r="I18703" s="8" t="n">
        <f aca="false">MAX(G18703-H18703,0)</f>
        <v>2054.45</v>
      </c>
      <c r="J18703" s="4" t="n">
        <f aca="false">I18703*C18703</f>
        <v>1520.293</v>
      </c>
    </row>
    <row r="18704" customFormat="false" ht="15" hidden="false" customHeight="false" outlineLevel="0" collapsed="false">
      <c r="A18704" s="2" t="s">
        <v>728</v>
      </c>
      <c r="B18704" s="2" t="s">
        <v>959</v>
      </c>
      <c r="C18704" s="3" t="n">
        <v>0.64</v>
      </c>
      <c r="D18704" s="3" t="n">
        <v>0.98</v>
      </c>
      <c r="E18704" s="4" t="n">
        <f aca="false">D18704-C18704</f>
        <v>0.34</v>
      </c>
      <c r="F18704" s="5" t="n">
        <f aca="false">E18704/D18704</f>
        <v>0.346938775510204</v>
      </c>
      <c r="G18704" s="6" t="n">
        <v>896</v>
      </c>
      <c r="H18704" s="7" t="n">
        <v>509.09</v>
      </c>
      <c r="I18704" s="8" t="n">
        <f aca="false">MAX(G18704-H18704,0)</f>
        <v>386.91</v>
      </c>
      <c r="J18704" s="4" t="n">
        <f aca="false">I18704*C18704</f>
        <v>247.6224</v>
      </c>
    </row>
    <row r="18705" customFormat="false" ht="15" hidden="false" customHeight="false" outlineLevel="0" collapsed="false">
      <c r="A18705" s="2" t="s">
        <v>725</v>
      </c>
      <c r="B18705" s="2" t="s">
        <v>959</v>
      </c>
      <c r="C18705" s="3" t="n">
        <v>0.92</v>
      </c>
      <c r="D18705" s="3" t="n">
        <v>1.32</v>
      </c>
      <c r="E18705" s="4" t="n">
        <f aca="false">D18705-C18705</f>
        <v>0.4</v>
      </c>
      <c r="F18705" s="5" t="n">
        <f aca="false">E18705/D18705</f>
        <v>0.303030303030303</v>
      </c>
      <c r="G18705" s="6" t="n">
        <v>549</v>
      </c>
      <c r="H18705" s="7" t="n">
        <v>511.04</v>
      </c>
      <c r="I18705" s="8" t="n">
        <f aca="false">MAX(G18705-H18705,0)</f>
        <v>37.96</v>
      </c>
      <c r="J18705" s="4" t="n">
        <f aca="false">I18705*C18705</f>
        <v>34.9232</v>
      </c>
    </row>
    <row r="18706" customFormat="false" ht="15" hidden="false" customHeight="false" outlineLevel="0" collapsed="false">
      <c r="A18706" s="2" t="s">
        <v>596</v>
      </c>
      <c r="B18706" s="2" t="s">
        <v>959</v>
      </c>
      <c r="C18706" s="3" t="n">
        <v>1.99</v>
      </c>
      <c r="D18706" s="3" t="n">
        <v>2.82</v>
      </c>
      <c r="E18706" s="4" t="n">
        <f aca="false">D18706-C18706</f>
        <v>0.83</v>
      </c>
      <c r="F18706" s="5" t="n">
        <f aca="false">E18706/D18706</f>
        <v>0.294326241134752</v>
      </c>
      <c r="G18706" s="6" t="n">
        <v>558</v>
      </c>
      <c r="H18706" s="7" t="n">
        <v>425.59</v>
      </c>
      <c r="I18706" s="8" t="n">
        <f aca="false">MAX(G18706-H18706,0)</f>
        <v>132.41</v>
      </c>
      <c r="J18706" s="4" t="n">
        <f aca="false">I18706*C18706</f>
        <v>263.4959</v>
      </c>
    </row>
    <row r="18707" customFormat="false" ht="15" hidden="false" customHeight="false" outlineLevel="0" collapsed="false">
      <c r="A18707" s="2" t="s">
        <v>658</v>
      </c>
      <c r="B18707" s="2" t="s">
        <v>959</v>
      </c>
      <c r="C18707" s="3" t="n">
        <v>2.19</v>
      </c>
      <c r="D18707" s="3" t="n">
        <v>3.35</v>
      </c>
      <c r="E18707" s="4" t="n">
        <f aca="false">D18707-C18707</f>
        <v>1.16</v>
      </c>
      <c r="F18707" s="5" t="n">
        <f aca="false">E18707/D18707</f>
        <v>0.346268656716418</v>
      </c>
      <c r="G18707" s="6" t="n">
        <v>481</v>
      </c>
      <c r="H18707" s="7" t="n">
        <v>366.19</v>
      </c>
      <c r="I18707" s="8" t="n">
        <f aca="false">MAX(G18707-H18707,0)</f>
        <v>114.81</v>
      </c>
      <c r="J18707" s="4" t="n">
        <f aca="false">I18707*C18707</f>
        <v>251.4339</v>
      </c>
    </row>
    <row r="18708" customFormat="false" ht="15" hidden="false" customHeight="false" outlineLevel="0" collapsed="false">
      <c r="A18708" s="2" t="s">
        <v>36</v>
      </c>
      <c r="B18708" s="2" t="s">
        <v>959</v>
      </c>
      <c r="C18708" s="3" t="n">
        <v>0.62</v>
      </c>
      <c r="D18708" s="3" t="n">
        <v>0.92</v>
      </c>
      <c r="E18708" s="4" t="n">
        <f aca="false">D18708-C18708</f>
        <v>0.3</v>
      </c>
      <c r="F18708" s="5" t="n">
        <f aca="false">E18708/D18708</f>
        <v>0.326086956521739</v>
      </c>
      <c r="G18708" s="6" t="n">
        <v>685</v>
      </c>
      <c r="H18708" s="7" t="n">
        <v>464.82</v>
      </c>
      <c r="I18708" s="8" t="n">
        <f aca="false">MAX(G18708-H18708,0)</f>
        <v>220.18</v>
      </c>
      <c r="J18708" s="4" t="n">
        <f aca="false">I18708*C18708</f>
        <v>136.5116</v>
      </c>
    </row>
    <row r="18709" customFormat="false" ht="15" hidden="false" customHeight="false" outlineLevel="0" collapsed="false">
      <c r="A18709" s="2" t="s">
        <v>836</v>
      </c>
      <c r="B18709" s="2" t="s">
        <v>959</v>
      </c>
      <c r="C18709" s="3" t="n">
        <v>2.46</v>
      </c>
      <c r="D18709" s="3" t="n">
        <v>3.64</v>
      </c>
      <c r="E18709" s="4" t="n">
        <f aca="false">D18709-C18709</f>
        <v>1.18</v>
      </c>
      <c r="F18709" s="5" t="n">
        <f aca="false">E18709/D18709</f>
        <v>0.324175824175824</v>
      </c>
      <c r="G18709" s="6" t="n">
        <v>294</v>
      </c>
      <c r="H18709" s="7" t="n">
        <v>435.56</v>
      </c>
      <c r="I18709" s="8" t="n">
        <f aca="false">MAX(G18709-H18709,0)</f>
        <v>0</v>
      </c>
      <c r="J18709" s="4" t="n">
        <f aca="false">I18709*C18709</f>
        <v>0</v>
      </c>
    </row>
    <row r="18710" customFormat="false" ht="15" hidden="false" customHeight="false" outlineLevel="0" collapsed="false">
      <c r="A18710" s="2" t="s">
        <v>235</v>
      </c>
      <c r="B18710" s="2" t="s">
        <v>959</v>
      </c>
      <c r="C18710" s="3" t="n">
        <v>2.12</v>
      </c>
      <c r="D18710" s="3" t="n">
        <v>3.08</v>
      </c>
      <c r="E18710" s="4" t="n">
        <f aca="false">D18710-C18710</f>
        <v>0.96</v>
      </c>
      <c r="F18710" s="5" t="n">
        <f aca="false">E18710/D18710</f>
        <v>0.311688311688312</v>
      </c>
      <c r="G18710" s="6" t="n">
        <v>1313</v>
      </c>
      <c r="H18710" s="7" t="n">
        <v>476.09</v>
      </c>
      <c r="I18710" s="8" t="n">
        <f aca="false">MAX(G18710-H18710,0)</f>
        <v>836.91</v>
      </c>
      <c r="J18710" s="4" t="n">
        <f aca="false">I18710*C18710</f>
        <v>1774.2492</v>
      </c>
    </row>
    <row r="18711" customFormat="false" ht="15" hidden="false" customHeight="false" outlineLevel="0" collapsed="false">
      <c r="A18711" s="2" t="s">
        <v>379</v>
      </c>
      <c r="B18711" s="2" t="s">
        <v>959</v>
      </c>
      <c r="C18711" s="3" t="n">
        <v>1.52</v>
      </c>
      <c r="D18711" s="3" t="n">
        <v>2.32</v>
      </c>
      <c r="E18711" s="4" t="n">
        <f aca="false">D18711-C18711</f>
        <v>0.8</v>
      </c>
      <c r="F18711" s="5" t="n">
        <f aca="false">E18711/D18711</f>
        <v>0.344827586206897</v>
      </c>
      <c r="G18711" s="6" t="n">
        <v>321</v>
      </c>
      <c r="H18711" s="7" t="n">
        <v>435.75</v>
      </c>
      <c r="I18711" s="8" t="n">
        <f aca="false">MAX(G18711-H18711,0)</f>
        <v>0</v>
      </c>
      <c r="J18711" s="4" t="n">
        <f aca="false">I18711*C18711</f>
        <v>0</v>
      </c>
    </row>
    <row r="18712" customFormat="false" ht="15" hidden="false" customHeight="false" outlineLevel="0" collapsed="false">
      <c r="A18712" s="2" t="s">
        <v>21</v>
      </c>
      <c r="B18712" s="2" t="s">
        <v>959</v>
      </c>
      <c r="C18712" s="3" t="n">
        <v>1.94</v>
      </c>
      <c r="D18712" s="3" t="n">
        <v>2.94</v>
      </c>
      <c r="E18712" s="4" t="n">
        <f aca="false">D18712-C18712</f>
        <v>1</v>
      </c>
      <c r="F18712" s="5" t="n">
        <f aca="false">E18712/D18712</f>
        <v>0.340136054421769</v>
      </c>
      <c r="G18712" s="6" t="n">
        <v>1798</v>
      </c>
      <c r="H18712" s="7" t="n">
        <v>547.71</v>
      </c>
      <c r="I18712" s="8" t="n">
        <f aca="false">MAX(G18712-H18712,0)</f>
        <v>1250.29</v>
      </c>
      <c r="J18712" s="4" t="n">
        <f aca="false">I18712*C18712</f>
        <v>2425.5626</v>
      </c>
    </row>
    <row r="18713" customFormat="false" ht="15" hidden="false" customHeight="false" outlineLevel="0" collapsed="false">
      <c r="A18713" s="2" t="s">
        <v>584</v>
      </c>
      <c r="B18713" s="2" t="s">
        <v>959</v>
      </c>
      <c r="C18713" s="3" t="n">
        <v>2.24</v>
      </c>
      <c r="D18713" s="3" t="n">
        <v>3.16</v>
      </c>
      <c r="E18713" s="4" t="n">
        <f aca="false">D18713-C18713</f>
        <v>0.92</v>
      </c>
      <c r="F18713" s="5" t="n">
        <f aca="false">E18713/D18713</f>
        <v>0.291139240506329</v>
      </c>
      <c r="G18713" s="6" t="n">
        <v>739</v>
      </c>
      <c r="H18713" s="7" t="n">
        <v>681.11</v>
      </c>
      <c r="I18713" s="8" t="n">
        <f aca="false">MAX(G18713-H18713,0)</f>
        <v>57.89</v>
      </c>
      <c r="J18713" s="4" t="n">
        <f aca="false">I18713*C18713</f>
        <v>129.6736</v>
      </c>
    </row>
    <row r="18714" customFormat="false" ht="15" hidden="false" customHeight="false" outlineLevel="0" collapsed="false">
      <c r="A18714" s="2" t="s">
        <v>41</v>
      </c>
      <c r="B18714" s="2" t="s">
        <v>959</v>
      </c>
      <c r="C18714" s="3" t="n">
        <v>2.05</v>
      </c>
      <c r="D18714" s="3" t="n">
        <v>3.09</v>
      </c>
      <c r="E18714" s="4" t="n">
        <f aca="false">D18714-C18714</f>
        <v>1.04</v>
      </c>
      <c r="F18714" s="5" t="n">
        <f aca="false">E18714/D18714</f>
        <v>0.336569579288026</v>
      </c>
      <c r="G18714" s="6" t="n">
        <v>442</v>
      </c>
      <c r="H18714" s="7" t="n">
        <v>495.83</v>
      </c>
      <c r="I18714" s="8" t="n">
        <f aca="false">MAX(G18714-H18714,0)</f>
        <v>0</v>
      </c>
      <c r="J18714" s="4" t="n">
        <f aca="false">I18714*C18714</f>
        <v>0</v>
      </c>
    </row>
    <row r="18715" customFormat="false" ht="15" hidden="false" customHeight="false" outlineLevel="0" collapsed="false">
      <c r="A18715" s="2" t="s">
        <v>496</v>
      </c>
      <c r="B18715" s="2" t="s">
        <v>959</v>
      </c>
      <c r="C18715" s="3" t="n">
        <v>1.2</v>
      </c>
      <c r="D18715" s="3" t="n">
        <v>1.76</v>
      </c>
      <c r="E18715" s="4" t="n">
        <f aca="false">D18715-C18715</f>
        <v>0.56</v>
      </c>
      <c r="F18715" s="5" t="n">
        <f aca="false">E18715/D18715</f>
        <v>0.318181818181818</v>
      </c>
      <c r="G18715" s="6" t="n">
        <v>1162</v>
      </c>
      <c r="H18715" s="7" t="n">
        <v>417.24</v>
      </c>
      <c r="I18715" s="8" t="n">
        <f aca="false">MAX(G18715-H18715,0)</f>
        <v>744.76</v>
      </c>
      <c r="J18715" s="4" t="n">
        <f aca="false">I18715*C18715</f>
        <v>893.712</v>
      </c>
    </row>
    <row r="18716" customFormat="false" ht="15" hidden="false" customHeight="false" outlineLevel="0" collapsed="false">
      <c r="A18716" s="2" t="s">
        <v>726</v>
      </c>
      <c r="B18716" s="2" t="s">
        <v>959</v>
      </c>
      <c r="C18716" s="3" t="n">
        <v>0.91</v>
      </c>
      <c r="D18716" s="3" t="n">
        <v>1.4</v>
      </c>
      <c r="E18716" s="4" t="n">
        <f aca="false">D18716-C18716</f>
        <v>0.49</v>
      </c>
      <c r="F18716" s="5" t="n">
        <f aca="false">E18716/D18716</f>
        <v>0.35</v>
      </c>
      <c r="G18716" s="6" t="n">
        <v>768</v>
      </c>
      <c r="H18716" s="7" t="n">
        <v>450.94</v>
      </c>
      <c r="I18716" s="8" t="n">
        <f aca="false">MAX(G18716-H18716,0)</f>
        <v>317.06</v>
      </c>
      <c r="J18716" s="4" t="n">
        <f aca="false">I18716*C18716</f>
        <v>288.5246</v>
      </c>
    </row>
    <row r="18717" customFormat="false" ht="15" hidden="false" customHeight="false" outlineLevel="0" collapsed="false">
      <c r="A18717" s="2" t="s">
        <v>594</v>
      </c>
      <c r="B18717" s="2" t="s">
        <v>959</v>
      </c>
      <c r="C18717" s="3" t="n">
        <v>1.99</v>
      </c>
      <c r="D18717" s="3" t="n">
        <v>2.84</v>
      </c>
      <c r="E18717" s="4" t="n">
        <f aca="false">D18717-C18717</f>
        <v>0.85</v>
      </c>
      <c r="F18717" s="5" t="n">
        <f aca="false">E18717/D18717</f>
        <v>0.299295774647887</v>
      </c>
      <c r="G18717" s="6" t="n">
        <v>1523</v>
      </c>
      <c r="H18717" s="7" t="n">
        <v>357.38</v>
      </c>
      <c r="I18717" s="8" t="n">
        <f aca="false">MAX(G18717-H18717,0)</f>
        <v>1165.62</v>
      </c>
      <c r="J18717" s="4" t="n">
        <f aca="false">I18717*C18717</f>
        <v>2319.5838</v>
      </c>
    </row>
    <row r="18718" customFormat="false" ht="15" hidden="false" customHeight="false" outlineLevel="0" collapsed="false">
      <c r="A18718" s="2" t="s">
        <v>587</v>
      </c>
      <c r="B18718" s="2" t="s">
        <v>959</v>
      </c>
      <c r="C18718" s="3" t="n">
        <v>2.44</v>
      </c>
      <c r="D18718" s="3" t="n">
        <v>3.49</v>
      </c>
      <c r="E18718" s="4" t="n">
        <f aca="false">D18718-C18718</f>
        <v>1.05</v>
      </c>
      <c r="F18718" s="5" t="n">
        <f aca="false">E18718/D18718</f>
        <v>0.300859598853868</v>
      </c>
      <c r="G18718" s="6" t="n">
        <v>397</v>
      </c>
      <c r="H18718" s="7" t="n">
        <v>375.68</v>
      </c>
      <c r="I18718" s="8" t="n">
        <f aca="false">MAX(G18718-H18718,0)</f>
        <v>21.32</v>
      </c>
      <c r="J18718" s="4" t="n">
        <f aca="false">I18718*C18718</f>
        <v>52.0208</v>
      </c>
    </row>
    <row r="18719" customFormat="false" ht="15" hidden="false" customHeight="false" outlineLevel="0" collapsed="false">
      <c r="A18719" s="2" t="s">
        <v>383</v>
      </c>
      <c r="B18719" s="2" t="s">
        <v>959</v>
      </c>
      <c r="C18719" s="3" t="n">
        <v>1.49</v>
      </c>
      <c r="D18719" s="3" t="n">
        <v>2.13</v>
      </c>
      <c r="E18719" s="4" t="n">
        <f aca="false">D18719-C18719</f>
        <v>0.64</v>
      </c>
      <c r="F18719" s="5" t="n">
        <f aca="false">E18719/D18719</f>
        <v>0.300469483568075</v>
      </c>
      <c r="G18719" s="6" t="n">
        <v>2408</v>
      </c>
      <c r="H18719" s="7" t="n">
        <v>694.98</v>
      </c>
      <c r="I18719" s="8" t="n">
        <f aca="false">MAX(G18719-H18719,0)</f>
        <v>1713.02</v>
      </c>
      <c r="J18719" s="4" t="n">
        <f aca="false">I18719*C18719</f>
        <v>2552.3998</v>
      </c>
    </row>
    <row r="18720" customFormat="false" ht="15" hidden="false" customHeight="false" outlineLevel="0" collapsed="false">
      <c r="A18720" s="2" t="s">
        <v>37</v>
      </c>
      <c r="B18720" s="2" t="s">
        <v>959</v>
      </c>
      <c r="C18720" s="3" t="n">
        <v>1.11</v>
      </c>
      <c r="D18720" s="3" t="n">
        <v>1.61</v>
      </c>
      <c r="E18720" s="4" t="n">
        <f aca="false">D18720-C18720</f>
        <v>0.5</v>
      </c>
      <c r="F18720" s="5" t="n">
        <f aca="false">E18720/D18720</f>
        <v>0.31055900621118</v>
      </c>
      <c r="G18720" s="6" t="n">
        <v>780</v>
      </c>
      <c r="H18720" s="7" t="n">
        <v>302.15</v>
      </c>
      <c r="I18720" s="8" t="n">
        <f aca="false">MAX(G18720-H18720,0)</f>
        <v>477.85</v>
      </c>
      <c r="J18720" s="4" t="n">
        <f aca="false">I18720*C18720</f>
        <v>530.4135</v>
      </c>
    </row>
    <row r="18721" customFormat="false" ht="15" hidden="false" customHeight="false" outlineLevel="0" collapsed="false">
      <c r="A18721" s="2" t="s">
        <v>32</v>
      </c>
      <c r="B18721" s="2" t="s">
        <v>959</v>
      </c>
      <c r="C18721" s="3" t="n">
        <v>1.36</v>
      </c>
      <c r="D18721" s="3" t="n">
        <v>2.08</v>
      </c>
      <c r="E18721" s="4" t="n">
        <f aca="false">D18721-C18721</f>
        <v>0.72</v>
      </c>
      <c r="F18721" s="5" t="n">
        <f aca="false">E18721/D18721</f>
        <v>0.346153846153846</v>
      </c>
      <c r="G18721" s="6" t="n">
        <v>382</v>
      </c>
      <c r="H18721" s="7" t="n">
        <v>361.04</v>
      </c>
      <c r="I18721" s="8" t="n">
        <f aca="false">MAX(G18721-H18721,0)</f>
        <v>20.96</v>
      </c>
      <c r="J18721" s="4" t="n">
        <f aca="false">I18721*C18721</f>
        <v>28.5056</v>
      </c>
    </row>
    <row r="18722" customFormat="false" ht="15" hidden="false" customHeight="false" outlineLevel="0" collapsed="false">
      <c r="A18722" s="2" t="s">
        <v>232</v>
      </c>
      <c r="B18722" s="2" t="s">
        <v>959</v>
      </c>
      <c r="C18722" s="3" t="n">
        <v>1.33</v>
      </c>
      <c r="D18722" s="3" t="n">
        <v>1.99</v>
      </c>
      <c r="E18722" s="4" t="n">
        <f aca="false">D18722-C18722</f>
        <v>0.66</v>
      </c>
      <c r="F18722" s="5" t="n">
        <f aca="false">E18722/D18722</f>
        <v>0.331658291457286</v>
      </c>
      <c r="G18722" s="6" t="n">
        <v>285</v>
      </c>
      <c r="H18722" s="7" t="n">
        <v>472.29</v>
      </c>
      <c r="I18722" s="8" t="n">
        <f aca="false">MAX(G18722-H18722,0)</f>
        <v>0</v>
      </c>
      <c r="J18722" s="4" t="n">
        <f aca="false">I18722*C18722</f>
        <v>0</v>
      </c>
    </row>
    <row r="18723" customFormat="false" ht="15" hidden="false" customHeight="false" outlineLevel="0" collapsed="false">
      <c r="A18723" s="2" t="s">
        <v>19</v>
      </c>
      <c r="B18723" s="2" t="s">
        <v>959</v>
      </c>
      <c r="C18723" s="3" t="n">
        <v>1.62</v>
      </c>
      <c r="D18723" s="3" t="n">
        <v>2.46</v>
      </c>
      <c r="E18723" s="4" t="n">
        <f aca="false">D18723-C18723</f>
        <v>0.84</v>
      </c>
      <c r="F18723" s="5" t="n">
        <f aca="false">E18723/D18723</f>
        <v>0.341463414634146</v>
      </c>
      <c r="G18723" s="6" t="n">
        <v>310</v>
      </c>
      <c r="H18723" s="7" t="n">
        <v>489.47</v>
      </c>
      <c r="I18723" s="8" t="n">
        <f aca="false">MAX(G18723-H18723,0)</f>
        <v>0</v>
      </c>
      <c r="J18723" s="4" t="n">
        <f aca="false">I18723*C18723</f>
        <v>0</v>
      </c>
    </row>
    <row r="18724" customFormat="false" ht="15" hidden="false" customHeight="false" outlineLevel="0" collapsed="false">
      <c r="A18724" s="2" t="s">
        <v>16</v>
      </c>
      <c r="B18724" s="2" t="s">
        <v>959</v>
      </c>
      <c r="C18724" s="3" t="n">
        <v>2.13</v>
      </c>
      <c r="D18724" s="3" t="n">
        <v>3.2</v>
      </c>
      <c r="E18724" s="4" t="n">
        <f aca="false">D18724-C18724</f>
        <v>1.07</v>
      </c>
      <c r="F18724" s="5" t="n">
        <f aca="false">E18724/D18724</f>
        <v>0.334375</v>
      </c>
      <c r="G18724" s="6" t="n">
        <v>424</v>
      </c>
      <c r="H18724" s="7" t="n">
        <v>331.25</v>
      </c>
      <c r="I18724" s="8" t="n">
        <f aca="false">MAX(G18724-H18724,0)</f>
        <v>92.75</v>
      </c>
      <c r="J18724" s="4" t="n">
        <f aca="false">I18724*C18724</f>
        <v>197.5575</v>
      </c>
    </row>
    <row r="18725" customFormat="false" ht="15" hidden="false" customHeight="false" outlineLevel="0" collapsed="false">
      <c r="A18725" s="2" t="s">
        <v>906</v>
      </c>
      <c r="B18725" s="2" t="s">
        <v>959</v>
      </c>
      <c r="C18725" s="3" t="n">
        <v>0.7</v>
      </c>
      <c r="D18725" s="3" t="n">
        <v>1.04</v>
      </c>
      <c r="E18725" s="4" t="n">
        <f aca="false">D18725-C18725</f>
        <v>0.34</v>
      </c>
      <c r="F18725" s="5" t="n">
        <f aca="false">E18725/D18725</f>
        <v>0.326923076923077</v>
      </c>
      <c r="G18725" s="6" t="n">
        <v>404</v>
      </c>
      <c r="H18725" s="7" t="n">
        <v>350.22</v>
      </c>
      <c r="I18725" s="8" t="n">
        <f aca="false">MAX(G18725-H18725,0)</f>
        <v>53.78</v>
      </c>
      <c r="J18725" s="4" t="n">
        <f aca="false">I18725*C18725</f>
        <v>37.646</v>
      </c>
    </row>
    <row r="18726" customFormat="false" ht="15" hidden="false" customHeight="false" outlineLevel="0" collapsed="false">
      <c r="A18726" s="2" t="s">
        <v>23</v>
      </c>
      <c r="B18726" s="2" t="s">
        <v>959</v>
      </c>
      <c r="C18726" s="3" t="n">
        <v>1.81</v>
      </c>
      <c r="D18726" s="3" t="n">
        <v>2.77</v>
      </c>
      <c r="E18726" s="4" t="n">
        <f aca="false">D18726-C18726</f>
        <v>0.96</v>
      </c>
      <c r="F18726" s="5" t="n">
        <f aca="false">E18726/D18726</f>
        <v>0.346570397111913</v>
      </c>
      <c r="G18726" s="6" t="n">
        <v>259</v>
      </c>
      <c r="H18726" s="7" t="n">
        <v>364.42</v>
      </c>
      <c r="I18726" s="8" t="n">
        <f aca="false">MAX(G18726-H18726,0)</f>
        <v>0</v>
      </c>
      <c r="J18726" s="4" t="n">
        <f aca="false">I18726*C18726</f>
        <v>0</v>
      </c>
    </row>
    <row r="18727" customFormat="false" ht="15" hidden="false" customHeight="false" outlineLevel="0" collapsed="false">
      <c r="A18727" s="2" t="s">
        <v>732</v>
      </c>
      <c r="B18727" s="2" t="s">
        <v>959</v>
      </c>
      <c r="C18727" s="3" t="n">
        <v>8.87</v>
      </c>
      <c r="D18727" s="3" t="n">
        <v>13.92</v>
      </c>
      <c r="E18727" s="4" t="n">
        <f aca="false">D18727-C18727</f>
        <v>5.05</v>
      </c>
      <c r="F18727" s="5" t="n">
        <f aca="false">E18727/D18727</f>
        <v>0.362787356321839</v>
      </c>
      <c r="G18727" s="6" t="n">
        <v>163</v>
      </c>
      <c r="H18727" s="7" t="n">
        <v>219.55</v>
      </c>
      <c r="I18727" s="8" t="n">
        <f aca="false">MAX(G18727-H18727,0)</f>
        <v>0</v>
      </c>
      <c r="J18727" s="4" t="n">
        <f aca="false">I18727*C18727</f>
        <v>0</v>
      </c>
    </row>
    <row r="18728" customFormat="false" ht="15" hidden="false" customHeight="false" outlineLevel="0" collapsed="false">
      <c r="A18728" s="2" t="s">
        <v>603</v>
      </c>
      <c r="B18728" s="2" t="s">
        <v>959</v>
      </c>
      <c r="C18728" s="3" t="n">
        <v>11.43</v>
      </c>
      <c r="D18728" s="3" t="n">
        <v>17.67</v>
      </c>
      <c r="E18728" s="4" t="n">
        <f aca="false">D18728-C18728</f>
        <v>6.24</v>
      </c>
      <c r="F18728" s="5" t="n">
        <f aca="false">E18728/D18728</f>
        <v>0.353140916808149</v>
      </c>
      <c r="G18728" s="6" t="n">
        <v>146</v>
      </c>
      <c r="H18728" s="7" t="n">
        <v>244.28</v>
      </c>
      <c r="I18728" s="8" t="n">
        <f aca="false">MAX(G18728-H18728,0)</f>
        <v>0</v>
      </c>
      <c r="J18728" s="4" t="n">
        <f aca="false">I18728*C18728</f>
        <v>0</v>
      </c>
    </row>
    <row r="18729" customFormat="false" ht="15" hidden="false" customHeight="false" outlineLevel="0" collapsed="false">
      <c r="A18729" s="2" t="s">
        <v>250</v>
      </c>
      <c r="B18729" s="2" t="s">
        <v>959</v>
      </c>
      <c r="C18729" s="3" t="n">
        <v>9.43</v>
      </c>
      <c r="D18729" s="3" t="n">
        <v>15.97</v>
      </c>
      <c r="E18729" s="4" t="n">
        <f aca="false">D18729-C18729</f>
        <v>6.54</v>
      </c>
      <c r="F18729" s="5" t="n">
        <f aca="false">E18729/D18729</f>
        <v>0.409517845961177</v>
      </c>
      <c r="G18729" s="6" t="n">
        <v>343</v>
      </c>
      <c r="H18729" s="7" t="n">
        <v>248.64</v>
      </c>
      <c r="I18729" s="8" t="n">
        <f aca="false">MAX(G18729-H18729,0)</f>
        <v>94.36</v>
      </c>
      <c r="J18729" s="4" t="n">
        <f aca="false">I18729*C18729</f>
        <v>889.8148</v>
      </c>
    </row>
    <row r="18730" customFormat="false" ht="15" hidden="false" customHeight="false" outlineLevel="0" collapsed="false">
      <c r="A18730" s="2" t="s">
        <v>53</v>
      </c>
      <c r="B18730" s="2" t="s">
        <v>959</v>
      </c>
      <c r="C18730" s="3" t="n">
        <v>6.93</v>
      </c>
      <c r="D18730" s="3" t="n">
        <v>11.77</v>
      </c>
      <c r="E18730" s="4" t="n">
        <f aca="false">D18730-C18730</f>
        <v>4.84</v>
      </c>
      <c r="F18730" s="5" t="n">
        <f aca="false">E18730/D18730</f>
        <v>0.411214953271028</v>
      </c>
      <c r="G18730" s="6" t="n">
        <v>143</v>
      </c>
      <c r="H18730" s="7" t="n">
        <v>209.52</v>
      </c>
      <c r="I18730" s="8" t="n">
        <f aca="false">MAX(G18730-H18730,0)</f>
        <v>0</v>
      </c>
      <c r="J18730" s="4" t="n">
        <f aca="false">I18730*C18730</f>
        <v>0</v>
      </c>
    </row>
    <row r="18731" customFormat="false" ht="15" hidden="false" customHeight="false" outlineLevel="0" collapsed="false">
      <c r="A18731" s="2" t="s">
        <v>257</v>
      </c>
      <c r="B18731" s="2" t="s">
        <v>959</v>
      </c>
      <c r="C18731" s="3" t="n">
        <v>10.96</v>
      </c>
      <c r="D18731" s="3" t="n">
        <v>16.23</v>
      </c>
      <c r="E18731" s="4" t="n">
        <f aca="false">D18731-C18731</f>
        <v>5.27</v>
      </c>
      <c r="F18731" s="5" t="n">
        <f aca="false">E18731/D18731</f>
        <v>0.324707332101047</v>
      </c>
      <c r="G18731" s="6" t="n">
        <v>496</v>
      </c>
      <c r="H18731" s="7" t="n">
        <v>269.73</v>
      </c>
      <c r="I18731" s="8" t="n">
        <f aca="false">MAX(G18731-H18731,0)</f>
        <v>226.27</v>
      </c>
      <c r="J18731" s="4" t="n">
        <f aca="false">I18731*C18731</f>
        <v>2479.9192</v>
      </c>
    </row>
    <row r="18732" customFormat="false" ht="15" hidden="false" customHeight="false" outlineLevel="0" collapsed="false">
      <c r="A18732" s="2" t="s">
        <v>397</v>
      </c>
      <c r="B18732" s="2" t="s">
        <v>959</v>
      </c>
      <c r="C18732" s="3" t="n">
        <v>12.34</v>
      </c>
      <c r="D18732" s="3" t="n">
        <v>19.31</v>
      </c>
      <c r="E18732" s="4" t="n">
        <f aca="false">D18732-C18732</f>
        <v>6.97</v>
      </c>
      <c r="F18732" s="5" t="n">
        <f aca="false">E18732/D18732</f>
        <v>0.360952874158467</v>
      </c>
      <c r="G18732" s="6" t="n">
        <v>315</v>
      </c>
      <c r="H18732" s="7" t="n">
        <v>211.81</v>
      </c>
      <c r="I18732" s="8" t="n">
        <f aca="false">MAX(G18732-H18732,0)</f>
        <v>103.19</v>
      </c>
      <c r="J18732" s="4" t="n">
        <f aca="false">I18732*C18732</f>
        <v>1273.3646</v>
      </c>
    </row>
    <row r="18733" customFormat="false" ht="15" hidden="false" customHeight="false" outlineLevel="0" collapsed="false">
      <c r="A18733" s="2" t="s">
        <v>606</v>
      </c>
      <c r="B18733" s="2" t="s">
        <v>959</v>
      </c>
      <c r="C18733" s="3" t="n">
        <v>9.12</v>
      </c>
      <c r="D18733" s="3" t="n">
        <v>14.6</v>
      </c>
      <c r="E18733" s="4" t="n">
        <f aca="false">D18733-C18733</f>
        <v>5.48</v>
      </c>
      <c r="F18733" s="5" t="n">
        <f aca="false">E18733/D18733</f>
        <v>0.375342465753425</v>
      </c>
      <c r="G18733" s="6" t="n">
        <v>187</v>
      </c>
      <c r="H18733" s="7" t="n">
        <v>319.87</v>
      </c>
      <c r="I18733" s="8" t="n">
        <f aca="false">MAX(G18733-H18733,0)</f>
        <v>0</v>
      </c>
      <c r="J18733" s="4" t="n">
        <f aca="false">I18733*C18733</f>
        <v>0</v>
      </c>
    </row>
    <row r="18734" customFormat="false" ht="15" hidden="false" customHeight="false" outlineLevel="0" collapsed="false">
      <c r="A18734" s="2" t="s">
        <v>393</v>
      </c>
      <c r="B18734" s="2" t="s">
        <v>959</v>
      </c>
      <c r="C18734" s="3" t="n">
        <v>12.15</v>
      </c>
      <c r="D18734" s="3" t="n">
        <v>18.51</v>
      </c>
      <c r="E18734" s="4" t="n">
        <f aca="false">D18734-C18734</f>
        <v>6.36</v>
      </c>
      <c r="F18734" s="5" t="n">
        <f aca="false">E18734/D18734</f>
        <v>0.343598055105349</v>
      </c>
      <c r="G18734" s="6" t="n">
        <v>1015</v>
      </c>
      <c r="H18734" s="7" t="n">
        <v>208.49</v>
      </c>
      <c r="I18734" s="8" t="n">
        <f aca="false">MAX(G18734-H18734,0)</f>
        <v>806.51</v>
      </c>
      <c r="J18734" s="4" t="n">
        <f aca="false">I18734*C18734</f>
        <v>9799.0965</v>
      </c>
    </row>
    <row r="18735" customFormat="false" ht="15" hidden="false" customHeight="false" outlineLevel="0" collapsed="false">
      <c r="A18735" s="2" t="s">
        <v>43</v>
      </c>
      <c r="B18735" s="2" t="s">
        <v>959</v>
      </c>
      <c r="C18735" s="3" t="n">
        <v>12.91</v>
      </c>
      <c r="D18735" s="3" t="n">
        <v>21.6</v>
      </c>
      <c r="E18735" s="4" t="n">
        <f aca="false">D18735-C18735</f>
        <v>8.69</v>
      </c>
      <c r="F18735" s="5" t="n">
        <f aca="false">E18735/D18735</f>
        <v>0.402314814814815</v>
      </c>
      <c r="G18735" s="6" t="n">
        <v>274</v>
      </c>
      <c r="H18735" s="7" t="n">
        <v>148.61</v>
      </c>
      <c r="I18735" s="8" t="n">
        <f aca="false">MAX(G18735-H18735,0)</f>
        <v>125.39</v>
      </c>
      <c r="J18735" s="4" t="n">
        <f aca="false">I18735*C18735</f>
        <v>1618.7849</v>
      </c>
    </row>
    <row r="18736" customFormat="false" ht="15" hidden="false" customHeight="false" outlineLevel="0" collapsed="false">
      <c r="A18736" s="2" t="s">
        <v>780</v>
      </c>
      <c r="B18736" s="2" t="s">
        <v>959</v>
      </c>
      <c r="C18736" s="3" t="n">
        <v>10.35</v>
      </c>
      <c r="D18736" s="3" t="n">
        <v>15.29</v>
      </c>
      <c r="E18736" s="4" t="n">
        <f aca="false">D18736-C18736</f>
        <v>4.94</v>
      </c>
      <c r="F18736" s="5" t="n">
        <f aca="false">E18736/D18736</f>
        <v>0.323086984957489</v>
      </c>
      <c r="G18736" s="6" t="n">
        <v>305</v>
      </c>
      <c r="H18736" s="7" t="n">
        <v>173.62</v>
      </c>
      <c r="I18736" s="8" t="n">
        <f aca="false">MAX(G18736-H18736,0)</f>
        <v>131.38</v>
      </c>
      <c r="J18736" s="4" t="n">
        <f aca="false">I18736*C18736</f>
        <v>1359.783</v>
      </c>
    </row>
    <row r="18737" customFormat="false" ht="15" hidden="false" customHeight="false" outlineLevel="0" collapsed="false">
      <c r="A18737" s="2" t="s">
        <v>57</v>
      </c>
      <c r="B18737" s="2" t="s">
        <v>959</v>
      </c>
      <c r="C18737" s="3" t="n">
        <v>8.62</v>
      </c>
      <c r="D18737" s="3" t="n">
        <v>13.98</v>
      </c>
      <c r="E18737" s="4" t="n">
        <f aca="false">D18737-C18737</f>
        <v>5.36</v>
      </c>
      <c r="F18737" s="5" t="n">
        <f aca="false">E18737/D18737</f>
        <v>0.383404864091559</v>
      </c>
      <c r="G18737" s="6" t="n">
        <v>227</v>
      </c>
      <c r="H18737" s="7" t="n">
        <v>266.31</v>
      </c>
      <c r="I18737" s="8" t="n">
        <f aca="false">MAX(G18737-H18737,0)</f>
        <v>0</v>
      </c>
      <c r="J18737" s="4" t="n">
        <f aca="false">I18737*C18737</f>
        <v>0</v>
      </c>
    </row>
    <row r="18738" customFormat="false" ht="15" hidden="false" customHeight="false" outlineLevel="0" collapsed="false">
      <c r="A18738" s="2" t="s">
        <v>853</v>
      </c>
      <c r="B18738" s="2" t="s">
        <v>959</v>
      </c>
      <c r="C18738" s="3" t="n">
        <v>11.63</v>
      </c>
      <c r="D18738" s="3" t="n">
        <v>17.83</v>
      </c>
      <c r="E18738" s="4" t="n">
        <f aca="false">D18738-C18738</f>
        <v>6.2</v>
      </c>
      <c r="F18738" s="5" t="n">
        <f aca="false">E18738/D18738</f>
        <v>0.347728547392036</v>
      </c>
      <c r="G18738" s="6" t="n">
        <v>1756</v>
      </c>
      <c r="H18738" s="7" t="n">
        <v>369.51</v>
      </c>
      <c r="I18738" s="8" t="n">
        <f aca="false">MAX(G18738-H18738,0)</f>
        <v>1386.49</v>
      </c>
      <c r="J18738" s="4" t="n">
        <f aca="false">I18738*C18738</f>
        <v>16124.8787</v>
      </c>
    </row>
    <row r="18739" customFormat="false" ht="15" hidden="false" customHeight="false" outlineLevel="0" collapsed="false">
      <c r="A18739" s="2" t="s">
        <v>730</v>
      </c>
      <c r="B18739" s="2" t="s">
        <v>959</v>
      </c>
      <c r="C18739" s="3" t="n">
        <v>11.28</v>
      </c>
      <c r="D18739" s="3" t="n">
        <v>16.64</v>
      </c>
      <c r="E18739" s="4" t="n">
        <f aca="false">D18739-C18739</f>
        <v>5.36</v>
      </c>
      <c r="F18739" s="5" t="n">
        <f aca="false">E18739/D18739</f>
        <v>0.322115384615385</v>
      </c>
      <c r="G18739" s="6" t="n">
        <v>544</v>
      </c>
      <c r="H18739" s="7" t="n">
        <v>215.98</v>
      </c>
      <c r="I18739" s="8" t="n">
        <f aca="false">MAX(G18739-H18739,0)</f>
        <v>328.02</v>
      </c>
      <c r="J18739" s="4" t="n">
        <f aca="false">I18739*C18739</f>
        <v>3700.0656</v>
      </c>
    </row>
    <row r="18740" customFormat="false" ht="15" hidden="false" customHeight="false" outlineLevel="0" collapsed="false">
      <c r="A18740" s="2" t="s">
        <v>61</v>
      </c>
      <c r="B18740" s="2" t="s">
        <v>959</v>
      </c>
      <c r="C18740" s="3" t="n">
        <v>13.72</v>
      </c>
      <c r="D18740" s="3" t="n">
        <v>20.93</v>
      </c>
      <c r="E18740" s="4" t="n">
        <f aca="false">D18740-C18740</f>
        <v>7.21</v>
      </c>
      <c r="F18740" s="5" t="n">
        <f aca="false">E18740/D18740</f>
        <v>0.344481605351171</v>
      </c>
      <c r="G18740" s="6" t="n">
        <v>255</v>
      </c>
      <c r="H18740" s="7" t="n">
        <v>248.93</v>
      </c>
      <c r="I18740" s="8" t="n">
        <f aca="false">MAX(G18740-H18740,0)</f>
        <v>6.06999999999999</v>
      </c>
      <c r="J18740" s="4" t="n">
        <f aca="false">I18740*C18740</f>
        <v>83.2803999999999</v>
      </c>
    </row>
    <row r="18741" customFormat="false" ht="15" hidden="false" customHeight="false" outlineLevel="0" collapsed="false">
      <c r="A18741" s="2" t="s">
        <v>255</v>
      </c>
      <c r="B18741" s="2" t="s">
        <v>959</v>
      </c>
      <c r="C18741" s="3" t="n">
        <v>9.9</v>
      </c>
      <c r="D18741" s="3" t="n">
        <v>14.9</v>
      </c>
      <c r="E18741" s="4" t="n">
        <f aca="false">D18741-C18741</f>
        <v>5</v>
      </c>
      <c r="F18741" s="5" t="n">
        <f aca="false">E18741/D18741</f>
        <v>0.335570469798658</v>
      </c>
      <c r="G18741" s="6" t="n">
        <v>86</v>
      </c>
      <c r="H18741" s="7" t="n">
        <v>113.93</v>
      </c>
      <c r="I18741" s="8" t="n">
        <f aca="false">MAX(G18741-H18741,0)</f>
        <v>0</v>
      </c>
      <c r="J18741" s="4" t="n">
        <f aca="false">I18741*C18741</f>
        <v>0</v>
      </c>
    </row>
    <row r="18742" customFormat="false" ht="15" hidden="false" customHeight="false" outlineLevel="0" collapsed="false">
      <c r="A18742" s="2" t="s">
        <v>513</v>
      </c>
      <c r="B18742" s="2" t="s">
        <v>959</v>
      </c>
      <c r="C18742" s="3" t="n">
        <v>12.61</v>
      </c>
      <c r="D18742" s="3" t="n">
        <v>19.54</v>
      </c>
      <c r="E18742" s="4" t="n">
        <f aca="false">D18742-C18742</f>
        <v>6.93</v>
      </c>
      <c r="F18742" s="5" t="n">
        <f aca="false">E18742/D18742</f>
        <v>0.354657113613101</v>
      </c>
      <c r="G18742" s="6" t="n">
        <v>146</v>
      </c>
      <c r="H18742" s="7" t="n">
        <v>264.77</v>
      </c>
      <c r="I18742" s="8" t="n">
        <f aca="false">MAX(G18742-H18742,0)</f>
        <v>0</v>
      </c>
      <c r="J18742" s="4" t="n">
        <f aca="false">I18742*C18742</f>
        <v>0</v>
      </c>
    </row>
    <row r="18743" customFormat="false" ht="15" hidden="false" customHeight="false" outlineLevel="0" collapsed="false">
      <c r="A18743" s="2" t="s">
        <v>47</v>
      </c>
      <c r="B18743" s="2" t="s">
        <v>959</v>
      </c>
      <c r="C18743" s="3" t="n">
        <v>8.81</v>
      </c>
      <c r="D18743" s="3" t="n">
        <v>14.27</v>
      </c>
      <c r="E18743" s="4" t="n">
        <f aca="false">D18743-C18743</f>
        <v>5.46</v>
      </c>
      <c r="F18743" s="5" t="n">
        <f aca="false">E18743/D18743</f>
        <v>0.382620882971268</v>
      </c>
      <c r="G18743" s="6" t="n">
        <v>976</v>
      </c>
      <c r="H18743" s="7" t="n">
        <v>334.78</v>
      </c>
      <c r="I18743" s="8" t="n">
        <f aca="false">MAX(G18743-H18743,0)</f>
        <v>641.22</v>
      </c>
      <c r="J18743" s="4" t="n">
        <f aca="false">I18743*C18743</f>
        <v>5649.1482</v>
      </c>
    </row>
    <row r="18744" customFormat="false" ht="15" hidden="false" customHeight="false" outlineLevel="0" collapsed="false">
      <c r="A18744" s="2" t="s">
        <v>511</v>
      </c>
      <c r="B18744" s="2" t="s">
        <v>959</v>
      </c>
      <c r="C18744" s="3" t="n">
        <v>10.33</v>
      </c>
      <c r="D18744" s="3" t="n">
        <v>15.86</v>
      </c>
      <c r="E18744" s="4" t="n">
        <f aca="false">D18744-C18744</f>
        <v>5.53</v>
      </c>
      <c r="F18744" s="5" t="n">
        <f aca="false">E18744/D18744</f>
        <v>0.348675914249685</v>
      </c>
      <c r="G18744" s="6" t="n">
        <v>297</v>
      </c>
      <c r="H18744" s="7" t="n">
        <v>118.95</v>
      </c>
      <c r="I18744" s="8" t="n">
        <f aca="false">MAX(G18744-H18744,0)</f>
        <v>178.05</v>
      </c>
      <c r="J18744" s="4" t="n">
        <f aca="false">I18744*C18744</f>
        <v>1839.2565</v>
      </c>
    </row>
    <row r="18745" customFormat="false" ht="15" hidden="false" customHeight="false" outlineLevel="0" collapsed="false">
      <c r="A18745" s="2" t="s">
        <v>239</v>
      </c>
      <c r="B18745" s="2" t="s">
        <v>959</v>
      </c>
      <c r="C18745" s="3" t="n">
        <v>6.58</v>
      </c>
      <c r="D18745" s="3" t="n">
        <v>11.17</v>
      </c>
      <c r="E18745" s="4" t="n">
        <f aca="false">D18745-C18745</f>
        <v>4.59</v>
      </c>
      <c r="F18745" s="5" t="n">
        <f aca="false">E18745/D18745</f>
        <v>0.410922112802149</v>
      </c>
      <c r="G18745" s="6" t="n">
        <v>796</v>
      </c>
      <c r="H18745" s="7" t="n">
        <v>246.77</v>
      </c>
      <c r="I18745" s="8" t="n">
        <f aca="false">MAX(G18745-H18745,0)</f>
        <v>549.23</v>
      </c>
      <c r="J18745" s="4" t="n">
        <f aca="false">I18745*C18745</f>
        <v>3613.9334</v>
      </c>
    </row>
    <row r="18746" customFormat="false" ht="15" hidden="false" customHeight="false" outlineLevel="0" collapsed="false">
      <c r="A18746" s="2" t="s">
        <v>52</v>
      </c>
      <c r="B18746" s="2" t="s">
        <v>959</v>
      </c>
      <c r="C18746" s="3" t="n">
        <v>12.74</v>
      </c>
      <c r="D18746" s="3" t="n">
        <v>20.62</v>
      </c>
      <c r="E18746" s="4" t="n">
        <f aca="false">D18746-C18746</f>
        <v>7.88</v>
      </c>
      <c r="F18746" s="5" t="n">
        <f aca="false">E18746/D18746</f>
        <v>0.382153249272551</v>
      </c>
      <c r="G18746" s="6" t="n">
        <v>204</v>
      </c>
      <c r="H18746" s="7" t="n">
        <v>198.89</v>
      </c>
      <c r="I18746" s="8" t="n">
        <f aca="false">MAX(G18746-H18746,0)</f>
        <v>5.11000000000001</v>
      </c>
      <c r="J18746" s="4" t="n">
        <f aca="false">I18746*C18746</f>
        <v>65.1014000000002</v>
      </c>
    </row>
    <row r="18747" customFormat="false" ht="15" hidden="false" customHeight="false" outlineLevel="0" collapsed="false">
      <c r="A18747" s="2" t="s">
        <v>245</v>
      </c>
      <c r="B18747" s="2" t="s">
        <v>959</v>
      </c>
      <c r="C18747" s="3" t="n">
        <v>5.13</v>
      </c>
      <c r="D18747" s="3" t="n">
        <v>8.73</v>
      </c>
      <c r="E18747" s="4" t="n">
        <f aca="false">D18747-C18747</f>
        <v>3.6</v>
      </c>
      <c r="F18747" s="5" t="n">
        <f aca="false">E18747/D18747</f>
        <v>0.412371134020619</v>
      </c>
      <c r="G18747" s="6" t="n">
        <v>159</v>
      </c>
      <c r="H18747" s="7" t="n">
        <v>192.3</v>
      </c>
      <c r="I18747" s="8" t="n">
        <f aca="false">MAX(G18747-H18747,0)</f>
        <v>0</v>
      </c>
      <c r="J18747" s="4" t="n">
        <f aca="false">I18747*C18747</f>
        <v>0</v>
      </c>
    </row>
    <row r="18748" customFormat="false" ht="15" hidden="false" customHeight="false" outlineLevel="0" collapsed="false">
      <c r="A18748" s="2" t="s">
        <v>392</v>
      </c>
      <c r="B18748" s="2" t="s">
        <v>959</v>
      </c>
      <c r="C18748" s="3" t="n">
        <v>11.12</v>
      </c>
      <c r="D18748" s="3" t="n">
        <v>17.31</v>
      </c>
      <c r="E18748" s="4" t="n">
        <f aca="false">D18748-C18748</f>
        <v>6.19</v>
      </c>
      <c r="F18748" s="5" t="n">
        <f aca="false">E18748/D18748</f>
        <v>0.357596764875794</v>
      </c>
      <c r="G18748" s="6" t="n">
        <v>570</v>
      </c>
      <c r="H18748" s="7" t="n">
        <v>138.08</v>
      </c>
      <c r="I18748" s="8" t="n">
        <f aca="false">MAX(G18748-H18748,0)</f>
        <v>431.92</v>
      </c>
      <c r="J18748" s="4" t="n">
        <f aca="false">I18748*C18748</f>
        <v>4802.9504</v>
      </c>
    </row>
    <row r="18749" customFormat="false" ht="15" hidden="false" customHeight="false" outlineLevel="0" collapsed="false">
      <c r="A18749" s="2" t="s">
        <v>389</v>
      </c>
      <c r="B18749" s="2" t="s">
        <v>959</v>
      </c>
      <c r="C18749" s="3" t="n">
        <v>11.55</v>
      </c>
      <c r="D18749" s="3" t="n">
        <v>18.31</v>
      </c>
      <c r="E18749" s="4" t="n">
        <f aca="false">D18749-C18749</f>
        <v>6.76</v>
      </c>
      <c r="F18749" s="5" t="n">
        <f aca="false">E18749/D18749</f>
        <v>0.369197160021846</v>
      </c>
      <c r="G18749" s="6" t="n">
        <v>598</v>
      </c>
      <c r="H18749" s="7" t="n">
        <v>340.63</v>
      </c>
      <c r="I18749" s="8" t="n">
        <f aca="false">MAX(G18749-H18749,0)</f>
        <v>257.37</v>
      </c>
      <c r="J18749" s="4" t="n">
        <f aca="false">I18749*C18749</f>
        <v>2972.6235</v>
      </c>
    </row>
    <row r="18750" customFormat="false" ht="15" hidden="false" customHeight="false" outlineLevel="0" collapsed="false">
      <c r="A18750" s="2" t="s">
        <v>778</v>
      </c>
      <c r="B18750" s="2" t="s">
        <v>959</v>
      </c>
      <c r="C18750" s="3" t="n">
        <v>6.33</v>
      </c>
      <c r="D18750" s="3" t="n">
        <v>10.17</v>
      </c>
      <c r="E18750" s="4" t="n">
        <f aca="false">D18750-C18750</f>
        <v>3.84</v>
      </c>
      <c r="F18750" s="5" t="n">
        <f aca="false">E18750/D18750</f>
        <v>0.377581120943953</v>
      </c>
      <c r="G18750" s="6" t="n">
        <v>174</v>
      </c>
      <c r="H18750" s="7" t="n">
        <v>144.2</v>
      </c>
      <c r="I18750" s="8" t="n">
        <f aca="false">MAX(G18750-H18750,0)</f>
        <v>29.8</v>
      </c>
      <c r="J18750" s="4" t="n">
        <f aca="false">I18750*C18750</f>
        <v>188.634</v>
      </c>
    </row>
    <row r="18751" customFormat="false" ht="15" hidden="false" customHeight="false" outlineLevel="0" collapsed="false">
      <c r="A18751" s="2" t="s">
        <v>510</v>
      </c>
      <c r="B18751" s="2" t="s">
        <v>959</v>
      </c>
      <c r="C18751" s="3" t="n">
        <v>8.89</v>
      </c>
      <c r="D18751" s="3" t="n">
        <v>13.67</v>
      </c>
      <c r="E18751" s="4" t="n">
        <f aca="false">D18751-C18751</f>
        <v>4.78</v>
      </c>
      <c r="F18751" s="5" t="n">
        <f aca="false">E18751/D18751</f>
        <v>0.349670811997074</v>
      </c>
      <c r="G18751" s="6" t="n">
        <v>427</v>
      </c>
      <c r="H18751" s="7" t="n">
        <v>216.4</v>
      </c>
      <c r="I18751" s="8" t="n">
        <f aca="false">MAX(G18751-H18751,0)</f>
        <v>210.6</v>
      </c>
      <c r="J18751" s="4" t="n">
        <f aca="false">I18751*C18751</f>
        <v>1872.234</v>
      </c>
    </row>
    <row r="18752" customFormat="false" ht="15" hidden="false" customHeight="false" outlineLevel="0" collapsed="false">
      <c r="A18752" s="2" t="s">
        <v>814</v>
      </c>
      <c r="B18752" s="2" t="s">
        <v>959</v>
      </c>
      <c r="C18752" s="3" t="n">
        <v>13.32</v>
      </c>
      <c r="D18752" s="3" t="n">
        <v>20.25</v>
      </c>
      <c r="E18752" s="4" t="n">
        <f aca="false">D18752-C18752</f>
        <v>6.93</v>
      </c>
      <c r="F18752" s="5" t="n">
        <f aca="false">E18752/D18752</f>
        <v>0.342222222222222</v>
      </c>
      <c r="G18752" s="6" t="n">
        <v>389</v>
      </c>
      <c r="H18752" s="7" t="n">
        <v>209.24</v>
      </c>
      <c r="I18752" s="8" t="n">
        <f aca="false">MAX(G18752-H18752,0)</f>
        <v>179.76</v>
      </c>
      <c r="J18752" s="4" t="n">
        <f aca="false">I18752*C18752</f>
        <v>2394.4032</v>
      </c>
    </row>
    <row r="18753" customFormat="false" ht="15" hidden="false" customHeight="false" outlineLevel="0" collapsed="false">
      <c r="A18753" s="2" t="s">
        <v>66</v>
      </c>
      <c r="B18753" s="2" t="s">
        <v>959</v>
      </c>
      <c r="C18753" s="3" t="n">
        <v>13.72</v>
      </c>
      <c r="D18753" s="3" t="n">
        <v>23.61</v>
      </c>
      <c r="E18753" s="4" t="n">
        <f aca="false">D18753-C18753</f>
        <v>9.89</v>
      </c>
      <c r="F18753" s="5" t="n">
        <f aca="false">E18753/D18753</f>
        <v>0.418890300720034</v>
      </c>
      <c r="G18753" s="6" t="n">
        <v>270</v>
      </c>
      <c r="H18753" s="7" t="n">
        <v>213.56</v>
      </c>
      <c r="I18753" s="8" t="n">
        <f aca="false">MAX(G18753-H18753,0)</f>
        <v>56.44</v>
      </c>
      <c r="J18753" s="4" t="n">
        <f aca="false">I18753*C18753</f>
        <v>774.3568</v>
      </c>
    </row>
    <row r="18754" customFormat="false" ht="15" hidden="false" customHeight="false" outlineLevel="0" collapsed="false">
      <c r="A18754" s="2" t="s">
        <v>247</v>
      </c>
      <c r="B18754" s="2" t="s">
        <v>959</v>
      </c>
      <c r="C18754" s="3" t="n">
        <v>12.96</v>
      </c>
      <c r="D18754" s="3" t="n">
        <v>21.2</v>
      </c>
      <c r="E18754" s="4" t="n">
        <f aca="false">D18754-C18754</f>
        <v>8.24</v>
      </c>
      <c r="F18754" s="5" t="n">
        <f aca="false">E18754/D18754</f>
        <v>0.388679245283019</v>
      </c>
      <c r="G18754" s="6" t="n">
        <v>248</v>
      </c>
      <c r="H18754" s="7" t="n">
        <v>239.04</v>
      </c>
      <c r="I18754" s="8" t="n">
        <f aca="false">MAX(G18754-H18754,0)</f>
        <v>8.96000000000001</v>
      </c>
      <c r="J18754" s="4" t="n">
        <f aca="false">I18754*C18754</f>
        <v>116.1216</v>
      </c>
    </row>
    <row r="18755" customFormat="false" ht="15" hidden="false" customHeight="false" outlineLevel="0" collapsed="false">
      <c r="A18755" s="2" t="s">
        <v>509</v>
      </c>
      <c r="B18755" s="2" t="s">
        <v>959</v>
      </c>
      <c r="C18755" s="3" t="n">
        <v>7.09</v>
      </c>
      <c r="D18755" s="3" t="n">
        <v>10.61</v>
      </c>
      <c r="E18755" s="4" t="n">
        <f aca="false">D18755-C18755</f>
        <v>3.52</v>
      </c>
      <c r="F18755" s="5" t="n">
        <f aca="false">E18755/D18755</f>
        <v>0.331762488218662</v>
      </c>
      <c r="G18755" s="6" t="n">
        <v>684</v>
      </c>
      <c r="H18755" s="7" t="n">
        <v>302.85</v>
      </c>
      <c r="I18755" s="8" t="n">
        <f aca="false">MAX(G18755-H18755,0)</f>
        <v>381.15</v>
      </c>
      <c r="J18755" s="4" t="n">
        <f aca="false">I18755*C18755</f>
        <v>2702.3535</v>
      </c>
    </row>
    <row r="18756" customFormat="false" ht="15" hidden="false" customHeight="false" outlineLevel="0" collapsed="false">
      <c r="A18756" s="2" t="s">
        <v>44</v>
      </c>
      <c r="B18756" s="2" t="s">
        <v>959</v>
      </c>
      <c r="C18756" s="3" t="n">
        <v>12.9</v>
      </c>
      <c r="D18756" s="3" t="n">
        <v>20.62</v>
      </c>
      <c r="E18756" s="4" t="n">
        <f aca="false">D18756-C18756</f>
        <v>7.72</v>
      </c>
      <c r="F18756" s="5" t="n">
        <f aca="false">E18756/D18756</f>
        <v>0.37439379243453</v>
      </c>
      <c r="G18756" s="6" t="n">
        <v>554</v>
      </c>
      <c r="H18756" s="7" t="n">
        <v>303.18</v>
      </c>
      <c r="I18756" s="8" t="n">
        <f aca="false">MAX(G18756-H18756,0)</f>
        <v>250.82</v>
      </c>
      <c r="J18756" s="4" t="n">
        <f aca="false">I18756*C18756</f>
        <v>3235.578</v>
      </c>
    </row>
    <row r="18757" customFormat="false" ht="15" hidden="false" customHeight="false" outlineLevel="0" collapsed="false">
      <c r="A18757" s="2" t="s">
        <v>666</v>
      </c>
      <c r="B18757" s="2" t="s">
        <v>959</v>
      </c>
      <c r="C18757" s="3" t="n">
        <v>12.78</v>
      </c>
      <c r="D18757" s="3" t="n">
        <v>21.91</v>
      </c>
      <c r="E18757" s="4" t="n">
        <f aca="false">D18757-C18757</f>
        <v>9.13</v>
      </c>
      <c r="F18757" s="5" t="n">
        <f aca="false">E18757/D18757</f>
        <v>0.416704701049749</v>
      </c>
      <c r="G18757" s="6" t="n">
        <v>369</v>
      </c>
      <c r="H18757" s="7" t="n">
        <v>235.99</v>
      </c>
      <c r="I18757" s="8" t="n">
        <f aca="false">MAX(G18757-H18757,0)</f>
        <v>133.01</v>
      </c>
      <c r="J18757" s="4" t="n">
        <f aca="false">I18757*C18757</f>
        <v>1699.8678</v>
      </c>
    </row>
    <row r="18758" customFormat="false" ht="15" hidden="false" customHeight="false" outlineLevel="0" collapsed="false">
      <c r="A18758" s="2" t="s">
        <v>395</v>
      </c>
      <c r="B18758" s="2" t="s">
        <v>959</v>
      </c>
      <c r="C18758" s="3" t="n">
        <v>13.92</v>
      </c>
      <c r="D18758" s="3" t="n">
        <v>20.57</v>
      </c>
      <c r="E18758" s="4" t="n">
        <f aca="false">D18758-C18758</f>
        <v>6.65</v>
      </c>
      <c r="F18758" s="5" t="n">
        <f aca="false">E18758/D18758</f>
        <v>0.32328633932912</v>
      </c>
      <c r="G18758" s="6" t="n">
        <v>368</v>
      </c>
      <c r="H18758" s="7" t="n">
        <v>197.46</v>
      </c>
      <c r="I18758" s="8" t="n">
        <f aca="false">MAX(G18758-H18758,0)</f>
        <v>170.54</v>
      </c>
      <c r="J18758" s="4" t="n">
        <f aca="false">I18758*C18758</f>
        <v>2373.9168</v>
      </c>
    </row>
    <row r="18759" customFormat="false" ht="15" hidden="false" customHeight="false" outlineLevel="0" collapsed="false">
      <c r="A18759" s="2" t="s">
        <v>68</v>
      </c>
      <c r="B18759" s="2" t="s">
        <v>959</v>
      </c>
      <c r="C18759" s="3" t="n">
        <v>6.42</v>
      </c>
      <c r="D18759" s="3" t="n">
        <v>10.99</v>
      </c>
      <c r="E18759" s="4" t="n">
        <f aca="false">D18759-C18759</f>
        <v>4.57</v>
      </c>
      <c r="F18759" s="5" t="n">
        <f aca="false">E18759/D18759</f>
        <v>0.415832575068244</v>
      </c>
      <c r="G18759" s="6" t="n">
        <v>231</v>
      </c>
      <c r="H18759" s="7" t="n">
        <v>310.96</v>
      </c>
      <c r="I18759" s="8" t="n">
        <f aca="false">MAX(G18759-H18759,0)</f>
        <v>0</v>
      </c>
      <c r="J18759" s="4" t="n">
        <f aca="false">I18759*C18759</f>
        <v>0</v>
      </c>
    </row>
    <row r="18760" customFormat="false" ht="15" hidden="false" customHeight="false" outlineLevel="0" collapsed="false">
      <c r="A18760" s="2" t="s">
        <v>929</v>
      </c>
      <c r="B18760" s="2" t="s">
        <v>959</v>
      </c>
      <c r="C18760" s="3" t="n">
        <v>12.11</v>
      </c>
      <c r="D18760" s="3" t="n">
        <v>18.06</v>
      </c>
      <c r="E18760" s="4" t="n">
        <f aca="false">D18760-C18760</f>
        <v>5.95</v>
      </c>
      <c r="F18760" s="5" t="n">
        <f aca="false">E18760/D18760</f>
        <v>0.329457364341085</v>
      </c>
      <c r="G18760" s="6" t="n">
        <v>443</v>
      </c>
      <c r="H18760" s="7" t="n">
        <v>217.97</v>
      </c>
      <c r="I18760" s="8" t="n">
        <f aca="false">MAX(G18760-H18760,0)</f>
        <v>225.03</v>
      </c>
      <c r="J18760" s="4" t="n">
        <f aca="false">I18760*C18760</f>
        <v>2725.1133</v>
      </c>
    </row>
    <row r="18761" customFormat="false" ht="15" hidden="false" customHeight="false" outlineLevel="0" collapsed="false">
      <c r="A18761" s="2" t="s">
        <v>604</v>
      </c>
      <c r="B18761" s="2" t="s">
        <v>959</v>
      </c>
      <c r="C18761" s="3" t="n">
        <v>11.81</v>
      </c>
      <c r="D18761" s="3" t="n">
        <v>19.6</v>
      </c>
      <c r="E18761" s="4" t="n">
        <f aca="false">D18761-C18761</f>
        <v>7.79</v>
      </c>
      <c r="F18761" s="5" t="n">
        <f aca="false">E18761/D18761</f>
        <v>0.397448979591837</v>
      </c>
      <c r="G18761" s="6" t="n">
        <v>291</v>
      </c>
      <c r="H18761" s="7" t="n">
        <v>159.1</v>
      </c>
      <c r="I18761" s="8" t="n">
        <f aca="false">MAX(G18761-H18761,0)</f>
        <v>131.9</v>
      </c>
      <c r="J18761" s="4" t="n">
        <f aca="false">I18761*C18761</f>
        <v>1557.739</v>
      </c>
    </row>
    <row r="18762" customFormat="false" ht="15" hidden="false" customHeight="false" outlineLevel="0" collapsed="false">
      <c r="A18762" s="2" t="s">
        <v>507</v>
      </c>
      <c r="B18762" s="2" t="s">
        <v>959</v>
      </c>
      <c r="C18762" s="3" t="n">
        <v>11.09</v>
      </c>
      <c r="D18762" s="3" t="n">
        <v>18.88</v>
      </c>
      <c r="E18762" s="4" t="n">
        <f aca="false">D18762-C18762</f>
        <v>7.79</v>
      </c>
      <c r="F18762" s="5" t="n">
        <f aca="false">E18762/D18762</f>
        <v>0.41260593220339</v>
      </c>
      <c r="G18762" s="6" t="n">
        <v>615</v>
      </c>
      <c r="H18762" s="7" t="n">
        <v>355.86</v>
      </c>
      <c r="I18762" s="8" t="n">
        <f aca="false">MAX(G18762-H18762,0)</f>
        <v>259.14</v>
      </c>
      <c r="J18762" s="4" t="n">
        <f aca="false">I18762*C18762</f>
        <v>2873.8626</v>
      </c>
    </row>
    <row r="18763" customFormat="false" ht="15" hidden="false" customHeight="false" outlineLevel="0" collapsed="false">
      <c r="A18763" s="2" t="s">
        <v>236</v>
      </c>
      <c r="B18763" s="2" t="s">
        <v>959</v>
      </c>
      <c r="C18763" s="3" t="n">
        <v>10.93</v>
      </c>
      <c r="D18763" s="3" t="n">
        <v>17.37</v>
      </c>
      <c r="E18763" s="4" t="n">
        <f aca="false">D18763-C18763</f>
        <v>6.44</v>
      </c>
      <c r="F18763" s="5" t="n">
        <f aca="false">E18763/D18763</f>
        <v>0.370754173862982</v>
      </c>
      <c r="G18763" s="6" t="n">
        <v>833</v>
      </c>
      <c r="H18763" s="7" t="n">
        <v>248.34</v>
      </c>
      <c r="I18763" s="8" t="n">
        <f aca="false">MAX(G18763-H18763,0)</f>
        <v>584.66</v>
      </c>
      <c r="J18763" s="4" t="n">
        <f aca="false">I18763*C18763</f>
        <v>6390.3338</v>
      </c>
    </row>
    <row r="18764" customFormat="false" ht="15" hidden="false" customHeight="false" outlineLevel="0" collapsed="false">
      <c r="A18764" s="2" t="s">
        <v>238</v>
      </c>
      <c r="B18764" s="2" t="s">
        <v>959</v>
      </c>
      <c r="C18764" s="3" t="n">
        <v>11.59</v>
      </c>
      <c r="D18764" s="3" t="n">
        <v>19.39</v>
      </c>
      <c r="E18764" s="4" t="n">
        <f aca="false">D18764-C18764</f>
        <v>7.8</v>
      </c>
      <c r="F18764" s="5" t="n">
        <f aca="false">E18764/D18764</f>
        <v>0.402269210933471</v>
      </c>
      <c r="G18764" s="6" t="n">
        <v>283</v>
      </c>
      <c r="H18764" s="7" t="n">
        <v>273.07</v>
      </c>
      <c r="I18764" s="8" t="n">
        <f aca="false">MAX(G18764-H18764,0)</f>
        <v>9.93000000000001</v>
      </c>
      <c r="J18764" s="4" t="n">
        <f aca="false">I18764*C18764</f>
        <v>115.0887</v>
      </c>
    </row>
    <row r="18765" customFormat="false" ht="15" hidden="false" customHeight="false" outlineLevel="0" collapsed="false">
      <c r="A18765" s="2" t="s">
        <v>515</v>
      </c>
      <c r="B18765" s="2" t="s">
        <v>959</v>
      </c>
      <c r="C18765" s="3" t="n">
        <v>6.23</v>
      </c>
      <c r="D18765" s="3" t="n">
        <v>9.21</v>
      </c>
      <c r="E18765" s="4" t="n">
        <f aca="false">D18765-C18765</f>
        <v>2.98</v>
      </c>
      <c r="F18765" s="5" t="n">
        <f aca="false">E18765/D18765</f>
        <v>0.323561346362649</v>
      </c>
      <c r="G18765" s="6" t="n">
        <v>421</v>
      </c>
      <c r="H18765" s="7" t="n">
        <v>219.39</v>
      </c>
      <c r="I18765" s="8" t="n">
        <f aca="false">MAX(G18765-H18765,0)</f>
        <v>201.61</v>
      </c>
      <c r="J18765" s="4" t="n">
        <f aca="false">I18765*C18765</f>
        <v>1256.0303</v>
      </c>
    </row>
    <row r="18766" customFormat="false" ht="15" hidden="false" customHeight="false" outlineLevel="0" collapsed="false">
      <c r="A18766" s="2" t="s">
        <v>731</v>
      </c>
      <c r="B18766" s="2" t="s">
        <v>959</v>
      </c>
      <c r="C18766" s="3" t="n">
        <v>8.29</v>
      </c>
      <c r="D18766" s="3" t="n">
        <v>13.23</v>
      </c>
      <c r="E18766" s="4" t="n">
        <f aca="false">D18766-C18766</f>
        <v>4.94</v>
      </c>
      <c r="F18766" s="5" t="n">
        <f aca="false">E18766/D18766</f>
        <v>0.373393801965231</v>
      </c>
      <c r="G18766" s="6" t="n">
        <v>161</v>
      </c>
      <c r="H18766" s="7" t="n">
        <v>295.28</v>
      </c>
      <c r="I18766" s="8" t="n">
        <f aca="false">MAX(G18766-H18766,0)</f>
        <v>0</v>
      </c>
      <c r="J18766" s="4" t="n">
        <f aca="false">I18766*C18766</f>
        <v>0</v>
      </c>
    </row>
    <row r="18767" customFormat="false" ht="15" hidden="false" customHeight="false" outlineLevel="0" collapsed="false">
      <c r="A18767" s="2" t="s">
        <v>600</v>
      </c>
      <c r="B18767" s="2" t="s">
        <v>959</v>
      </c>
      <c r="C18767" s="3" t="n">
        <v>9.01</v>
      </c>
      <c r="D18767" s="3" t="n">
        <v>14.99</v>
      </c>
      <c r="E18767" s="4" t="n">
        <f aca="false">D18767-C18767</f>
        <v>5.98</v>
      </c>
      <c r="F18767" s="5" t="n">
        <f aca="false">E18767/D18767</f>
        <v>0.398932621747832</v>
      </c>
      <c r="G18767" s="6" t="n">
        <v>196</v>
      </c>
      <c r="H18767" s="7" t="n">
        <v>204.78</v>
      </c>
      <c r="I18767" s="8" t="n">
        <f aca="false">MAX(G18767-H18767,0)</f>
        <v>0</v>
      </c>
      <c r="J18767" s="4" t="n">
        <f aca="false">I18767*C18767</f>
        <v>0</v>
      </c>
    </row>
    <row r="18768" customFormat="false" ht="15" hidden="false" customHeight="false" outlineLevel="0" collapsed="false">
      <c r="A18768" s="2" t="s">
        <v>251</v>
      </c>
      <c r="B18768" s="2" t="s">
        <v>959</v>
      </c>
      <c r="C18768" s="3" t="n">
        <v>9.08</v>
      </c>
      <c r="D18768" s="3" t="n">
        <v>15.25</v>
      </c>
      <c r="E18768" s="4" t="n">
        <f aca="false">D18768-C18768</f>
        <v>6.17</v>
      </c>
      <c r="F18768" s="5" t="n">
        <f aca="false">E18768/D18768</f>
        <v>0.404590163934426</v>
      </c>
      <c r="G18768" s="6" t="n">
        <v>411</v>
      </c>
      <c r="H18768" s="7" t="n">
        <v>200.13</v>
      </c>
      <c r="I18768" s="8" t="n">
        <f aca="false">MAX(G18768-H18768,0)</f>
        <v>210.87</v>
      </c>
      <c r="J18768" s="4" t="n">
        <f aca="false">I18768*C18768</f>
        <v>1914.6996</v>
      </c>
    </row>
    <row r="18769" customFormat="false" ht="15" hidden="false" customHeight="false" outlineLevel="0" collapsed="false">
      <c r="A18769" s="2" t="s">
        <v>50</v>
      </c>
      <c r="B18769" s="2" t="s">
        <v>959</v>
      </c>
      <c r="C18769" s="3" t="n">
        <v>8.04</v>
      </c>
      <c r="D18769" s="3" t="n">
        <v>12.18</v>
      </c>
      <c r="E18769" s="4" t="n">
        <f aca="false">D18769-C18769</f>
        <v>4.14</v>
      </c>
      <c r="F18769" s="5" t="n">
        <f aca="false">E18769/D18769</f>
        <v>0.339901477832512</v>
      </c>
      <c r="G18769" s="6" t="n">
        <v>485</v>
      </c>
      <c r="H18769" s="7" t="n">
        <v>251.62</v>
      </c>
      <c r="I18769" s="8" t="n">
        <f aca="false">MAX(G18769-H18769,0)</f>
        <v>233.38</v>
      </c>
      <c r="J18769" s="4" t="n">
        <f aca="false">I18769*C18769</f>
        <v>1876.3752</v>
      </c>
    </row>
    <row r="18770" customFormat="false" ht="15" hidden="false" customHeight="false" outlineLevel="0" collapsed="false">
      <c r="A18770" s="2" t="s">
        <v>256</v>
      </c>
      <c r="B18770" s="2" t="s">
        <v>959</v>
      </c>
      <c r="C18770" s="3" t="n">
        <v>6.71</v>
      </c>
      <c r="D18770" s="3" t="n">
        <v>11.5</v>
      </c>
      <c r="E18770" s="4" t="n">
        <f aca="false">D18770-C18770</f>
        <v>4.79</v>
      </c>
      <c r="F18770" s="5" t="n">
        <f aca="false">E18770/D18770</f>
        <v>0.416521739130435</v>
      </c>
      <c r="G18770" s="6" t="n">
        <v>456</v>
      </c>
      <c r="H18770" s="7" t="n">
        <v>242.35</v>
      </c>
      <c r="I18770" s="8" t="n">
        <f aca="false">MAX(G18770-H18770,0)</f>
        <v>213.65</v>
      </c>
      <c r="J18770" s="4" t="n">
        <f aca="false">I18770*C18770</f>
        <v>1433.5915</v>
      </c>
    </row>
    <row r="18771" customFormat="false" ht="15" hidden="false" customHeight="false" outlineLevel="0" collapsed="false">
      <c r="A18771" s="2" t="s">
        <v>252</v>
      </c>
      <c r="B18771" s="2" t="s">
        <v>959</v>
      </c>
      <c r="C18771" s="3" t="n">
        <v>8.77</v>
      </c>
      <c r="D18771" s="3" t="n">
        <v>13.87</v>
      </c>
      <c r="E18771" s="4" t="n">
        <f aca="false">D18771-C18771</f>
        <v>5.1</v>
      </c>
      <c r="F18771" s="5" t="n">
        <f aca="false">E18771/D18771</f>
        <v>0.367700072098053</v>
      </c>
      <c r="G18771" s="6" t="n">
        <v>410</v>
      </c>
      <c r="H18771" s="7" t="n">
        <v>248.99</v>
      </c>
      <c r="I18771" s="8" t="n">
        <f aca="false">MAX(G18771-H18771,0)</f>
        <v>161.01</v>
      </c>
      <c r="J18771" s="4" t="n">
        <f aca="false">I18771*C18771</f>
        <v>1412.0577</v>
      </c>
    </row>
    <row r="18772" customFormat="false" ht="15" hidden="false" customHeight="false" outlineLevel="0" collapsed="false">
      <c r="A18772" s="2" t="s">
        <v>598</v>
      </c>
      <c r="B18772" s="2" t="s">
        <v>959</v>
      </c>
      <c r="C18772" s="3" t="n">
        <v>5.23</v>
      </c>
      <c r="D18772" s="3" t="n">
        <v>7.98</v>
      </c>
      <c r="E18772" s="4" t="n">
        <f aca="false">D18772-C18772</f>
        <v>2.75</v>
      </c>
      <c r="F18772" s="5" t="n">
        <f aca="false">E18772/D18772</f>
        <v>0.344611528822055</v>
      </c>
      <c r="G18772" s="6" t="n">
        <v>384</v>
      </c>
      <c r="H18772" s="7" t="n">
        <v>200.05</v>
      </c>
      <c r="I18772" s="8" t="n">
        <f aca="false">MAX(G18772-H18772,0)</f>
        <v>183.95</v>
      </c>
      <c r="J18772" s="4" t="n">
        <f aca="false">I18772*C18772</f>
        <v>962.0585</v>
      </c>
    </row>
    <row r="18773" customFormat="false" ht="15" hidden="false" customHeight="false" outlineLevel="0" collapsed="false">
      <c r="A18773" s="2" t="s">
        <v>253</v>
      </c>
      <c r="B18773" s="2" t="s">
        <v>959</v>
      </c>
      <c r="C18773" s="3" t="n">
        <v>5.89</v>
      </c>
      <c r="D18773" s="3" t="n">
        <v>9.33</v>
      </c>
      <c r="E18773" s="4" t="n">
        <f aca="false">D18773-C18773</f>
        <v>3.44</v>
      </c>
      <c r="F18773" s="5" t="n">
        <f aca="false">E18773/D18773</f>
        <v>0.368703108252948</v>
      </c>
      <c r="G18773" s="6" t="n">
        <v>786</v>
      </c>
      <c r="H18773" s="7" t="n">
        <v>387.46</v>
      </c>
      <c r="I18773" s="8" t="n">
        <f aca="false">MAX(G18773-H18773,0)</f>
        <v>398.54</v>
      </c>
      <c r="J18773" s="4" t="n">
        <f aca="false">I18773*C18773</f>
        <v>2347.4006</v>
      </c>
    </row>
    <row r="18774" customFormat="false" ht="15" hidden="false" customHeight="false" outlineLevel="0" collapsed="false">
      <c r="A18774" s="2" t="s">
        <v>508</v>
      </c>
      <c r="B18774" s="2" t="s">
        <v>959</v>
      </c>
      <c r="C18774" s="3" t="n">
        <v>6.57</v>
      </c>
      <c r="D18774" s="3" t="n">
        <v>9.68</v>
      </c>
      <c r="E18774" s="4" t="n">
        <f aca="false">D18774-C18774</f>
        <v>3.11</v>
      </c>
      <c r="F18774" s="5" t="n">
        <f aca="false">E18774/D18774</f>
        <v>0.321280991735537</v>
      </c>
      <c r="G18774" s="6" t="n">
        <v>762</v>
      </c>
      <c r="H18774" s="7" t="n">
        <v>231.36</v>
      </c>
      <c r="I18774" s="8" t="n">
        <f aca="false">MAX(G18774-H18774,0)</f>
        <v>530.64</v>
      </c>
      <c r="J18774" s="4" t="n">
        <f aca="false">I18774*C18774</f>
        <v>3486.3048</v>
      </c>
    </row>
    <row r="18775" customFormat="false" ht="15" hidden="false" customHeight="false" outlineLevel="0" collapsed="false">
      <c r="A18775" s="2" t="s">
        <v>67</v>
      </c>
      <c r="B18775" s="2" t="s">
        <v>959</v>
      </c>
      <c r="C18775" s="3" t="n">
        <v>5.51</v>
      </c>
      <c r="D18775" s="3" t="n">
        <v>8.39</v>
      </c>
      <c r="E18775" s="4" t="n">
        <f aca="false">D18775-C18775</f>
        <v>2.88</v>
      </c>
      <c r="F18775" s="5" t="n">
        <f aca="false">E18775/D18775</f>
        <v>0.34326579261025</v>
      </c>
      <c r="G18775" s="6" t="n">
        <v>1182</v>
      </c>
      <c r="H18775" s="7" t="n">
        <v>339.41</v>
      </c>
      <c r="I18775" s="8" t="n">
        <f aca="false">MAX(G18775-H18775,0)</f>
        <v>842.59</v>
      </c>
      <c r="J18775" s="4" t="n">
        <f aca="false">I18775*C18775</f>
        <v>4642.6709</v>
      </c>
    </row>
    <row r="18776" customFormat="false" ht="15" hidden="false" customHeight="false" outlineLevel="0" collapsed="false">
      <c r="A18776" s="2" t="s">
        <v>870</v>
      </c>
      <c r="B18776" s="2" t="s">
        <v>959</v>
      </c>
      <c r="C18776" s="3" t="n">
        <v>6.04</v>
      </c>
      <c r="D18776" s="3" t="n">
        <v>9.7</v>
      </c>
      <c r="E18776" s="4" t="n">
        <f aca="false">D18776-C18776</f>
        <v>3.66</v>
      </c>
      <c r="F18776" s="5" t="n">
        <f aca="false">E18776/D18776</f>
        <v>0.377319587628866</v>
      </c>
      <c r="G18776" s="6" t="n">
        <v>298</v>
      </c>
      <c r="H18776" s="7" t="n">
        <v>123.52</v>
      </c>
      <c r="I18776" s="8" t="n">
        <f aca="false">MAX(G18776-H18776,0)</f>
        <v>174.48</v>
      </c>
      <c r="J18776" s="4" t="n">
        <f aca="false">I18776*C18776</f>
        <v>1053.8592</v>
      </c>
    </row>
    <row r="18777" customFormat="false" ht="15" hidden="false" customHeight="false" outlineLevel="0" collapsed="false">
      <c r="A18777" s="2" t="s">
        <v>65</v>
      </c>
      <c r="B18777" s="2" t="s">
        <v>959</v>
      </c>
      <c r="C18777" s="3" t="n">
        <v>10</v>
      </c>
      <c r="D18777" s="3" t="n">
        <v>15.16</v>
      </c>
      <c r="E18777" s="4" t="n">
        <f aca="false">D18777-C18777</f>
        <v>5.16</v>
      </c>
      <c r="F18777" s="5" t="n">
        <f aca="false">E18777/D18777</f>
        <v>0.340369393139842</v>
      </c>
      <c r="G18777" s="6" t="n">
        <v>189</v>
      </c>
      <c r="H18777" s="7" t="n">
        <v>280.76</v>
      </c>
      <c r="I18777" s="8" t="n">
        <f aca="false">MAX(G18777-H18777,0)</f>
        <v>0</v>
      </c>
      <c r="J18777" s="4" t="n">
        <f aca="false">I18777*C18777</f>
        <v>0</v>
      </c>
    </row>
    <row r="18778" customFormat="false" ht="15" hidden="false" customHeight="false" outlineLevel="0" collapsed="false">
      <c r="A18778" s="2" t="s">
        <v>733</v>
      </c>
      <c r="B18778" s="2" t="s">
        <v>959</v>
      </c>
      <c r="C18778" s="3" t="n">
        <v>8.51</v>
      </c>
      <c r="D18778" s="3" t="n">
        <v>12.53</v>
      </c>
      <c r="E18778" s="4" t="n">
        <f aca="false">D18778-C18778</f>
        <v>4.02</v>
      </c>
      <c r="F18778" s="5" t="n">
        <f aca="false">E18778/D18778</f>
        <v>0.320830007980846</v>
      </c>
      <c r="G18778" s="6" t="n">
        <v>349</v>
      </c>
      <c r="H18778" s="7" t="n">
        <v>377.3</v>
      </c>
      <c r="I18778" s="8" t="n">
        <f aca="false">MAX(G18778-H18778,0)</f>
        <v>0</v>
      </c>
      <c r="J18778" s="4" t="n">
        <f aca="false">I18778*C18778</f>
        <v>0</v>
      </c>
    </row>
    <row r="18779" customFormat="false" ht="15" hidden="false" customHeight="false" outlineLevel="0" collapsed="false">
      <c r="A18779" s="2" t="s">
        <v>248</v>
      </c>
      <c r="B18779" s="2" t="s">
        <v>959</v>
      </c>
      <c r="C18779" s="3" t="n">
        <v>5.57</v>
      </c>
      <c r="D18779" s="3" t="n">
        <v>8.68</v>
      </c>
      <c r="E18779" s="4" t="n">
        <f aca="false">D18779-C18779</f>
        <v>3.11</v>
      </c>
      <c r="F18779" s="5" t="n">
        <f aca="false">E18779/D18779</f>
        <v>0.358294930875576</v>
      </c>
      <c r="G18779" s="6" t="n">
        <v>352</v>
      </c>
      <c r="H18779" s="7" t="n">
        <v>245.25</v>
      </c>
      <c r="I18779" s="8" t="n">
        <f aca="false">MAX(G18779-H18779,0)</f>
        <v>106.75</v>
      </c>
      <c r="J18779" s="4" t="n">
        <f aca="false">I18779*C18779</f>
        <v>594.5975</v>
      </c>
    </row>
    <row r="18780" customFormat="false" ht="15" hidden="false" customHeight="false" outlineLevel="0" collapsed="false">
      <c r="A18780" s="2" t="s">
        <v>241</v>
      </c>
      <c r="B18780" s="2" t="s">
        <v>959</v>
      </c>
      <c r="C18780" s="3" t="n">
        <v>12.42</v>
      </c>
      <c r="D18780" s="3" t="n">
        <v>19.4</v>
      </c>
      <c r="E18780" s="4" t="n">
        <f aca="false">D18780-C18780</f>
        <v>6.98</v>
      </c>
      <c r="F18780" s="5" t="n">
        <f aca="false">E18780/D18780</f>
        <v>0.35979381443299</v>
      </c>
      <c r="G18780" s="6" t="n">
        <v>301</v>
      </c>
      <c r="H18780" s="7" t="n">
        <v>293.85</v>
      </c>
      <c r="I18780" s="8" t="n">
        <f aca="false">MAX(G18780-H18780,0)</f>
        <v>7.14999999999998</v>
      </c>
      <c r="J18780" s="4" t="n">
        <f aca="false">I18780*C18780</f>
        <v>88.8029999999997</v>
      </c>
    </row>
    <row r="18781" customFormat="false" ht="15" hidden="false" customHeight="false" outlineLevel="0" collapsed="false">
      <c r="A18781" s="2" t="s">
        <v>599</v>
      </c>
      <c r="B18781" s="2" t="s">
        <v>959</v>
      </c>
      <c r="C18781" s="3" t="n">
        <v>9.9</v>
      </c>
      <c r="D18781" s="3" t="n">
        <v>15.73</v>
      </c>
      <c r="E18781" s="4" t="n">
        <f aca="false">D18781-C18781</f>
        <v>5.83</v>
      </c>
      <c r="F18781" s="5" t="n">
        <f aca="false">E18781/D18781</f>
        <v>0.370629370629371</v>
      </c>
      <c r="G18781" s="6" t="n">
        <v>201</v>
      </c>
      <c r="H18781" s="7" t="n">
        <v>206.15</v>
      </c>
      <c r="I18781" s="8" t="n">
        <f aca="false">MAX(G18781-H18781,0)</f>
        <v>0</v>
      </c>
      <c r="J18781" s="4" t="n">
        <f aca="false">I18781*C18781</f>
        <v>0</v>
      </c>
    </row>
    <row r="18782" customFormat="false" ht="15" hidden="false" customHeight="false" outlineLevel="0" collapsed="false">
      <c r="A18782" s="2" t="s">
        <v>59</v>
      </c>
      <c r="B18782" s="2" t="s">
        <v>959</v>
      </c>
      <c r="C18782" s="3" t="n">
        <v>7.25</v>
      </c>
      <c r="D18782" s="3" t="n">
        <v>11.25</v>
      </c>
      <c r="E18782" s="4" t="n">
        <f aca="false">D18782-C18782</f>
        <v>4</v>
      </c>
      <c r="F18782" s="5" t="n">
        <f aca="false">E18782/D18782</f>
        <v>0.355555555555556</v>
      </c>
      <c r="G18782" s="6" t="n">
        <v>1223</v>
      </c>
      <c r="H18782" s="7" t="n">
        <v>244.49</v>
      </c>
      <c r="I18782" s="8" t="n">
        <f aca="false">MAX(G18782-H18782,0)</f>
        <v>978.51</v>
      </c>
      <c r="J18782" s="4" t="n">
        <f aca="false">I18782*C18782</f>
        <v>7094.1975</v>
      </c>
    </row>
    <row r="18783" customFormat="false" ht="15" hidden="false" customHeight="false" outlineLevel="0" collapsed="false">
      <c r="A18783" s="2" t="s">
        <v>42</v>
      </c>
      <c r="B18783" s="2" t="s">
        <v>959</v>
      </c>
      <c r="C18783" s="3" t="n">
        <v>5.01</v>
      </c>
      <c r="D18783" s="3" t="n">
        <v>7.47</v>
      </c>
      <c r="E18783" s="4" t="n">
        <f aca="false">D18783-C18783</f>
        <v>2.46</v>
      </c>
      <c r="F18783" s="5" t="n">
        <f aca="false">E18783/D18783</f>
        <v>0.329317269076305</v>
      </c>
      <c r="G18783" s="6" t="n">
        <v>926</v>
      </c>
      <c r="H18783" s="7" t="n">
        <v>301.07</v>
      </c>
      <c r="I18783" s="8" t="n">
        <f aca="false">MAX(G18783-H18783,0)</f>
        <v>624.93</v>
      </c>
      <c r="J18783" s="4" t="n">
        <f aca="false">I18783*C18783</f>
        <v>3130.8993</v>
      </c>
    </row>
    <row r="18784" customFormat="false" ht="15" hidden="false" customHeight="false" outlineLevel="0" collapsed="false">
      <c r="A18784" s="2" t="s">
        <v>243</v>
      </c>
      <c r="B18784" s="2" t="s">
        <v>959</v>
      </c>
      <c r="C18784" s="3" t="n">
        <v>13.7</v>
      </c>
      <c r="D18784" s="3" t="n">
        <v>23.02</v>
      </c>
      <c r="E18784" s="4" t="n">
        <f aca="false">D18784-C18784</f>
        <v>9.32</v>
      </c>
      <c r="F18784" s="5" t="n">
        <f aca="false">E18784/D18784</f>
        <v>0.404865334491746</v>
      </c>
      <c r="G18784" s="6" t="n">
        <v>1336</v>
      </c>
      <c r="H18784" s="7" t="n">
        <v>407.14</v>
      </c>
      <c r="I18784" s="8" t="n">
        <f aca="false">MAX(G18784-H18784,0)</f>
        <v>928.86</v>
      </c>
      <c r="J18784" s="4" t="n">
        <f aca="false">I18784*C18784</f>
        <v>12725.382</v>
      </c>
    </row>
    <row r="18785" customFormat="false" ht="15" hidden="false" customHeight="false" outlineLevel="0" collapsed="false">
      <c r="A18785" s="2" t="s">
        <v>386</v>
      </c>
      <c r="B18785" s="2" t="s">
        <v>959</v>
      </c>
      <c r="C18785" s="3" t="n">
        <v>7.81</v>
      </c>
      <c r="D18785" s="3" t="n">
        <v>11.64</v>
      </c>
      <c r="E18785" s="4" t="n">
        <f aca="false">D18785-C18785</f>
        <v>3.83</v>
      </c>
      <c r="F18785" s="5" t="n">
        <f aca="false">E18785/D18785</f>
        <v>0.329037800687285</v>
      </c>
      <c r="G18785" s="6" t="n">
        <v>107</v>
      </c>
      <c r="H18785" s="7" t="n">
        <v>158.52</v>
      </c>
      <c r="I18785" s="8" t="n">
        <f aca="false">MAX(G18785-H18785,0)</f>
        <v>0</v>
      </c>
      <c r="J18785" s="4" t="n">
        <f aca="false">I18785*C18785</f>
        <v>0</v>
      </c>
    </row>
    <row r="18786" customFormat="false" ht="15" hidden="false" customHeight="false" outlineLevel="0" collapsed="false">
      <c r="A18786" s="2" t="s">
        <v>240</v>
      </c>
      <c r="B18786" s="2" t="s">
        <v>959</v>
      </c>
      <c r="C18786" s="3" t="n">
        <v>9.78</v>
      </c>
      <c r="D18786" s="3" t="n">
        <v>14.68</v>
      </c>
      <c r="E18786" s="4" t="n">
        <f aca="false">D18786-C18786</f>
        <v>4.9</v>
      </c>
      <c r="F18786" s="5" t="n">
        <f aca="false">E18786/D18786</f>
        <v>0.333787465940055</v>
      </c>
      <c r="G18786" s="6" t="n">
        <v>332</v>
      </c>
      <c r="H18786" s="7" t="n">
        <v>225.78</v>
      </c>
      <c r="I18786" s="8" t="n">
        <f aca="false">MAX(G18786-H18786,0)</f>
        <v>106.22</v>
      </c>
      <c r="J18786" s="4" t="n">
        <f aca="false">I18786*C18786</f>
        <v>1038.8316</v>
      </c>
    </row>
    <row r="18787" customFormat="false" ht="15" hidden="false" customHeight="false" outlineLevel="0" collapsed="false">
      <c r="A18787" s="2" t="s">
        <v>907</v>
      </c>
      <c r="B18787" s="2" t="s">
        <v>959</v>
      </c>
      <c r="C18787" s="3" t="n">
        <v>8.18</v>
      </c>
      <c r="D18787" s="3" t="n">
        <v>12.94</v>
      </c>
      <c r="E18787" s="4" t="n">
        <f aca="false">D18787-C18787</f>
        <v>4.76</v>
      </c>
      <c r="F18787" s="5" t="n">
        <f aca="false">E18787/D18787</f>
        <v>0.367851622874807</v>
      </c>
      <c r="G18787" s="6" t="n">
        <v>242</v>
      </c>
      <c r="H18787" s="7" t="n">
        <v>328.54</v>
      </c>
      <c r="I18787" s="8" t="n">
        <f aca="false">MAX(G18787-H18787,0)</f>
        <v>0</v>
      </c>
      <c r="J18787" s="4" t="n">
        <f aca="false">I18787*C18787</f>
        <v>0</v>
      </c>
    </row>
    <row r="18788" customFormat="false" ht="15" hidden="false" customHeight="false" outlineLevel="0" collapsed="false">
      <c r="A18788" s="2" t="s">
        <v>667</v>
      </c>
      <c r="B18788" s="2" t="s">
        <v>959</v>
      </c>
      <c r="C18788" s="3" t="n">
        <v>6.38</v>
      </c>
      <c r="D18788" s="3" t="n">
        <v>10.34</v>
      </c>
      <c r="E18788" s="4" t="n">
        <f aca="false">D18788-C18788</f>
        <v>3.96</v>
      </c>
      <c r="F18788" s="5" t="n">
        <f aca="false">E18788/D18788</f>
        <v>0.382978723404255</v>
      </c>
      <c r="G18788" s="6" t="n">
        <v>201</v>
      </c>
      <c r="H18788" s="7" t="n">
        <v>221.92</v>
      </c>
      <c r="I18788" s="8" t="n">
        <f aca="false">MAX(G18788-H18788,0)</f>
        <v>0</v>
      </c>
      <c r="J18788" s="4" t="n">
        <f aca="false">I18788*C18788</f>
        <v>0</v>
      </c>
    </row>
    <row r="18789" customFormat="false" ht="15" hidden="false" customHeight="false" outlineLevel="0" collapsed="false">
      <c r="A18789" s="2" t="s">
        <v>246</v>
      </c>
      <c r="B18789" s="2" t="s">
        <v>959</v>
      </c>
      <c r="C18789" s="3" t="n">
        <v>11.05</v>
      </c>
      <c r="D18789" s="3" t="n">
        <v>17.54</v>
      </c>
      <c r="E18789" s="4" t="n">
        <f aca="false">D18789-C18789</f>
        <v>6.49</v>
      </c>
      <c r="F18789" s="5" t="n">
        <f aca="false">E18789/D18789</f>
        <v>0.370011402508552</v>
      </c>
      <c r="G18789" s="6" t="n">
        <v>376</v>
      </c>
      <c r="H18789" s="7" t="n">
        <v>174.78</v>
      </c>
      <c r="I18789" s="8" t="n">
        <f aca="false">MAX(G18789-H18789,0)</f>
        <v>201.22</v>
      </c>
      <c r="J18789" s="4" t="n">
        <f aca="false">I18789*C18789</f>
        <v>2223.481</v>
      </c>
    </row>
    <row r="18790" customFormat="false" ht="15" hidden="false" customHeight="false" outlineLevel="0" collapsed="false">
      <c r="A18790" s="2" t="s">
        <v>54</v>
      </c>
      <c r="B18790" s="2" t="s">
        <v>959</v>
      </c>
      <c r="C18790" s="3" t="n">
        <v>9.25</v>
      </c>
      <c r="D18790" s="3" t="n">
        <v>15.03</v>
      </c>
      <c r="E18790" s="4" t="n">
        <f aca="false">D18790-C18790</f>
        <v>5.78</v>
      </c>
      <c r="F18790" s="5" t="n">
        <f aca="false">E18790/D18790</f>
        <v>0.384564204923486</v>
      </c>
      <c r="G18790" s="6" t="n">
        <v>424</v>
      </c>
      <c r="H18790" s="7" t="n">
        <v>234.67</v>
      </c>
      <c r="I18790" s="8" t="n">
        <f aca="false">MAX(G18790-H18790,0)</f>
        <v>189.33</v>
      </c>
      <c r="J18790" s="4" t="n">
        <f aca="false">I18790*C18790</f>
        <v>1751.3025</v>
      </c>
    </row>
    <row r="18791" customFormat="false" ht="15" hidden="false" customHeight="false" outlineLevel="0" collapsed="false">
      <c r="A18791" s="2" t="s">
        <v>51</v>
      </c>
      <c r="B18791" s="2" t="s">
        <v>959</v>
      </c>
      <c r="C18791" s="3" t="n">
        <v>5.64</v>
      </c>
      <c r="D18791" s="3" t="n">
        <v>8.42</v>
      </c>
      <c r="E18791" s="4" t="n">
        <f aca="false">D18791-C18791</f>
        <v>2.78</v>
      </c>
      <c r="F18791" s="5" t="n">
        <f aca="false">E18791/D18791</f>
        <v>0.330166270783848</v>
      </c>
      <c r="G18791" s="6" t="n">
        <v>267</v>
      </c>
      <c r="H18791" s="7" t="n">
        <v>377.66</v>
      </c>
      <c r="I18791" s="8" t="n">
        <f aca="false">MAX(G18791-H18791,0)</f>
        <v>0</v>
      </c>
      <c r="J18791" s="4" t="n">
        <f aca="false">I18791*C18791</f>
        <v>0</v>
      </c>
    </row>
    <row r="18792" customFormat="false" ht="15" hidden="false" customHeight="false" outlineLevel="0" collapsed="false">
      <c r="A18792" s="2" t="s">
        <v>605</v>
      </c>
      <c r="B18792" s="2" t="s">
        <v>959</v>
      </c>
      <c r="C18792" s="3" t="n">
        <v>10.65</v>
      </c>
      <c r="D18792" s="3" t="n">
        <v>16.84</v>
      </c>
      <c r="E18792" s="4" t="n">
        <f aca="false">D18792-C18792</f>
        <v>6.19</v>
      </c>
      <c r="F18792" s="5" t="n">
        <f aca="false">E18792/D18792</f>
        <v>0.367577197149644</v>
      </c>
      <c r="G18792" s="6" t="n">
        <v>827</v>
      </c>
      <c r="H18792" s="7" t="n">
        <v>385.08</v>
      </c>
      <c r="I18792" s="8" t="n">
        <f aca="false">MAX(G18792-H18792,0)</f>
        <v>441.92</v>
      </c>
      <c r="J18792" s="4" t="n">
        <f aca="false">I18792*C18792</f>
        <v>4706.448</v>
      </c>
    </row>
    <row r="18793" customFormat="false" ht="15" hidden="false" customHeight="false" outlineLevel="0" collapsed="false">
      <c r="A18793" s="2" t="s">
        <v>56</v>
      </c>
      <c r="B18793" s="2" t="s">
        <v>959</v>
      </c>
      <c r="C18793" s="3" t="n">
        <v>11.56</v>
      </c>
      <c r="D18793" s="3" t="n">
        <v>18.62</v>
      </c>
      <c r="E18793" s="4" t="n">
        <f aca="false">D18793-C18793</f>
        <v>7.06</v>
      </c>
      <c r="F18793" s="5" t="n">
        <f aca="false">E18793/D18793</f>
        <v>0.379162191192266</v>
      </c>
      <c r="G18793" s="6" t="n">
        <v>343</v>
      </c>
      <c r="H18793" s="7" t="n">
        <v>346.15</v>
      </c>
      <c r="I18793" s="8" t="n">
        <f aca="false">MAX(G18793-H18793,0)</f>
        <v>0</v>
      </c>
      <c r="J18793" s="4" t="n">
        <f aca="false">I18793*C18793</f>
        <v>0</v>
      </c>
    </row>
    <row r="18794" customFormat="false" ht="15" hidden="false" customHeight="false" outlineLevel="0" collapsed="false">
      <c r="A18794" s="2" t="s">
        <v>398</v>
      </c>
      <c r="B18794" s="2" t="s">
        <v>959</v>
      </c>
      <c r="C18794" s="3" t="n">
        <v>10.25</v>
      </c>
      <c r="D18794" s="3" t="n">
        <v>15.95</v>
      </c>
      <c r="E18794" s="4" t="n">
        <f aca="false">D18794-C18794</f>
        <v>5.7</v>
      </c>
      <c r="F18794" s="5" t="n">
        <f aca="false">E18794/D18794</f>
        <v>0.357366771159875</v>
      </c>
      <c r="G18794" s="6" t="n">
        <v>344</v>
      </c>
      <c r="H18794" s="7" t="n">
        <v>233.33</v>
      </c>
      <c r="I18794" s="8" t="n">
        <f aca="false">MAX(G18794-H18794,0)</f>
        <v>110.67</v>
      </c>
      <c r="J18794" s="4" t="n">
        <f aca="false">I18794*C18794</f>
        <v>1134.3675</v>
      </c>
    </row>
    <row r="18795" customFormat="false" ht="15" hidden="false" customHeight="false" outlineLevel="0" collapsed="false">
      <c r="A18795" s="2" t="s">
        <v>669</v>
      </c>
      <c r="B18795" s="2" t="s">
        <v>959</v>
      </c>
      <c r="C18795" s="3" t="n">
        <v>7.55</v>
      </c>
      <c r="D18795" s="3" t="n">
        <v>11.25</v>
      </c>
      <c r="E18795" s="4" t="n">
        <f aca="false">D18795-C18795</f>
        <v>3.7</v>
      </c>
      <c r="F18795" s="5" t="n">
        <f aca="false">E18795/D18795</f>
        <v>0.328888888888889</v>
      </c>
      <c r="G18795" s="6" t="n">
        <v>168</v>
      </c>
      <c r="H18795" s="7" t="n">
        <v>229.09</v>
      </c>
      <c r="I18795" s="8" t="n">
        <f aca="false">MAX(G18795-H18795,0)</f>
        <v>0</v>
      </c>
      <c r="J18795" s="4" t="n">
        <f aca="false">I18795*C18795</f>
        <v>0</v>
      </c>
    </row>
    <row r="18796" customFormat="false" ht="15" hidden="false" customHeight="false" outlineLevel="0" collapsed="false">
      <c r="A18796" s="2" t="s">
        <v>820</v>
      </c>
      <c r="B18796" s="2" t="s">
        <v>959</v>
      </c>
      <c r="C18796" s="3" t="n">
        <v>0.58</v>
      </c>
      <c r="D18796" s="3" t="n">
        <v>0.75</v>
      </c>
      <c r="E18796" s="4" t="n">
        <f aca="false">D18796-C18796</f>
        <v>0.17</v>
      </c>
      <c r="F18796" s="5" t="n">
        <f aca="false">E18796/D18796</f>
        <v>0.226666666666667</v>
      </c>
      <c r="G18796" s="6" t="n">
        <v>881</v>
      </c>
      <c r="H18796" s="7" t="n">
        <v>153.48</v>
      </c>
      <c r="I18796" s="8" t="n">
        <f aca="false">MAX(G18796-H18796,0)</f>
        <v>727.52</v>
      </c>
      <c r="J18796" s="4" t="n">
        <f aca="false">I18796*C18796</f>
        <v>421.9616</v>
      </c>
    </row>
    <row r="18797" customFormat="false" ht="15" hidden="false" customHeight="false" outlineLevel="0" collapsed="false">
      <c r="A18797" s="2" t="s">
        <v>816</v>
      </c>
      <c r="B18797" s="2" t="s">
        <v>959</v>
      </c>
      <c r="C18797" s="3" t="n">
        <v>1.96</v>
      </c>
      <c r="D18797" s="3" t="n">
        <v>2.57</v>
      </c>
      <c r="E18797" s="4" t="n">
        <f aca="false">D18797-C18797</f>
        <v>0.61</v>
      </c>
      <c r="F18797" s="5" t="n">
        <f aca="false">E18797/D18797</f>
        <v>0.237354085603113</v>
      </c>
      <c r="G18797" s="6" t="n">
        <v>466</v>
      </c>
      <c r="H18797" s="7" t="n">
        <v>126.8</v>
      </c>
      <c r="I18797" s="8" t="n">
        <f aca="false">MAX(G18797-H18797,0)</f>
        <v>339.2</v>
      </c>
      <c r="J18797" s="4" t="n">
        <f aca="false">I18797*C18797</f>
        <v>664.832</v>
      </c>
    </row>
    <row r="18798" customFormat="false" ht="15" hidden="false" customHeight="false" outlineLevel="0" collapsed="false">
      <c r="A18798" s="2" t="s">
        <v>265</v>
      </c>
      <c r="B18798" s="2" t="s">
        <v>959</v>
      </c>
      <c r="C18798" s="3" t="n">
        <v>1.1</v>
      </c>
      <c r="D18798" s="3" t="n">
        <v>1.45</v>
      </c>
      <c r="E18798" s="4" t="n">
        <f aca="false">D18798-C18798</f>
        <v>0.35</v>
      </c>
      <c r="F18798" s="5" t="n">
        <f aca="false">E18798/D18798</f>
        <v>0.241379310344828</v>
      </c>
      <c r="G18798" s="6" t="n">
        <v>607</v>
      </c>
      <c r="H18798" s="7" t="n">
        <v>148.05</v>
      </c>
      <c r="I18798" s="8" t="n">
        <f aca="false">MAX(G18798-H18798,0)</f>
        <v>458.95</v>
      </c>
      <c r="J18798" s="4" t="n">
        <f aca="false">I18798*C18798</f>
        <v>504.845</v>
      </c>
    </row>
    <row r="18799" customFormat="false" ht="15" hidden="false" customHeight="false" outlineLevel="0" collapsed="false">
      <c r="A18799" s="2" t="s">
        <v>260</v>
      </c>
      <c r="B18799" s="2" t="s">
        <v>959</v>
      </c>
      <c r="C18799" s="3" t="n">
        <v>0.72</v>
      </c>
      <c r="D18799" s="3" t="n">
        <v>0.95</v>
      </c>
      <c r="E18799" s="4" t="n">
        <f aca="false">D18799-C18799</f>
        <v>0.23</v>
      </c>
      <c r="F18799" s="5" t="n">
        <f aca="false">E18799/D18799</f>
        <v>0.242105263157895</v>
      </c>
      <c r="G18799" s="6" t="n">
        <v>146</v>
      </c>
      <c r="H18799" s="7" t="n">
        <v>210.89</v>
      </c>
      <c r="I18799" s="8" t="n">
        <f aca="false">MAX(G18799-H18799,0)</f>
        <v>0</v>
      </c>
      <c r="J18799" s="4" t="n">
        <f aca="false">I18799*C18799</f>
        <v>0</v>
      </c>
    </row>
    <row r="18800" customFormat="false" ht="15" hidden="false" customHeight="false" outlineLevel="0" collapsed="false">
      <c r="A18800" s="2" t="s">
        <v>407</v>
      </c>
      <c r="B18800" s="2" t="s">
        <v>959</v>
      </c>
      <c r="C18800" s="3" t="n">
        <v>1.9</v>
      </c>
      <c r="D18800" s="3" t="n">
        <v>2.64</v>
      </c>
      <c r="E18800" s="4" t="n">
        <f aca="false">D18800-C18800</f>
        <v>0.74</v>
      </c>
      <c r="F18800" s="5" t="n">
        <f aca="false">E18800/D18800</f>
        <v>0.28030303030303</v>
      </c>
      <c r="G18800" s="6" t="n">
        <v>138</v>
      </c>
      <c r="H18800" s="7" t="n">
        <v>198.81</v>
      </c>
      <c r="I18800" s="8" t="n">
        <f aca="false">MAX(G18800-H18800,0)</f>
        <v>0</v>
      </c>
      <c r="J18800" s="4" t="n">
        <f aca="false">I18800*C18800</f>
        <v>0</v>
      </c>
    </row>
    <row r="18801" customFormat="false" ht="15" hidden="false" customHeight="false" outlineLevel="0" collapsed="false">
      <c r="A18801" s="2" t="s">
        <v>91</v>
      </c>
      <c r="B18801" s="2" t="s">
        <v>959</v>
      </c>
      <c r="C18801" s="3" t="n">
        <v>1.8</v>
      </c>
      <c r="D18801" s="3" t="n">
        <v>2.58</v>
      </c>
      <c r="E18801" s="4" t="n">
        <f aca="false">D18801-C18801</f>
        <v>0.78</v>
      </c>
      <c r="F18801" s="5" t="n">
        <f aca="false">E18801/D18801</f>
        <v>0.302325581395349</v>
      </c>
      <c r="G18801" s="6" t="n">
        <v>610</v>
      </c>
      <c r="H18801" s="7" t="n">
        <v>288.06</v>
      </c>
      <c r="I18801" s="8" t="n">
        <f aca="false">MAX(G18801-H18801,0)</f>
        <v>321.94</v>
      </c>
      <c r="J18801" s="4" t="n">
        <f aca="false">I18801*C18801</f>
        <v>579.492</v>
      </c>
    </row>
    <row r="18802" customFormat="false" ht="15" hidden="false" customHeight="false" outlineLevel="0" collapsed="false">
      <c r="A18802" s="2" t="s">
        <v>671</v>
      </c>
      <c r="B18802" s="2" t="s">
        <v>959</v>
      </c>
      <c r="C18802" s="3" t="n">
        <v>0.66</v>
      </c>
      <c r="D18802" s="3" t="n">
        <v>0.86</v>
      </c>
      <c r="E18802" s="4" t="n">
        <f aca="false">D18802-C18802</f>
        <v>0.2</v>
      </c>
      <c r="F18802" s="5" t="n">
        <f aca="false">E18802/D18802</f>
        <v>0.232558139534884</v>
      </c>
      <c r="G18802" s="6" t="n">
        <v>113</v>
      </c>
      <c r="H18802" s="7" t="n">
        <v>167.41</v>
      </c>
      <c r="I18802" s="8" t="n">
        <f aca="false">MAX(G18802-H18802,0)</f>
        <v>0</v>
      </c>
      <c r="J18802" s="4" t="n">
        <f aca="false">I18802*C18802</f>
        <v>0</v>
      </c>
    </row>
    <row r="18803" customFormat="false" ht="15" hidden="false" customHeight="false" outlineLevel="0" collapsed="false">
      <c r="A18803" s="2" t="s">
        <v>80</v>
      </c>
      <c r="B18803" s="2" t="s">
        <v>959</v>
      </c>
      <c r="C18803" s="3" t="n">
        <v>0.66</v>
      </c>
      <c r="D18803" s="3" t="n">
        <v>0.85</v>
      </c>
      <c r="E18803" s="4" t="n">
        <f aca="false">D18803-C18803</f>
        <v>0.19</v>
      </c>
      <c r="F18803" s="5" t="n">
        <f aca="false">E18803/D18803</f>
        <v>0.223529411764706</v>
      </c>
      <c r="G18803" s="6" t="n">
        <v>63</v>
      </c>
      <c r="H18803" s="7" t="n">
        <v>105</v>
      </c>
      <c r="I18803" s="8" t="n">
        <f aca="false">MAX(G18803-H18803,0)</f>
        <v>0</v>
      </c>
      <c r="J18803" s="4" t="n">
        <f aca="false">I18803*C18803</f>
        <v>0</v>
      </c>
    </row>
    <row r="18804" customFormat="false" ht="15" hidden="false" customHeight="false" outlineLevel="0" collapsed="false">
      <c r="A18804" s="2" t="s">
        <v>410</v>
      </c>
      <c r="B18804" s="2" t="s">
        <v>959</v>
      </c>
      <c r="C18804" s="3" t="n">
        <v>0.88</v>
      </c>
      <c r="D18804" s="3" t="n">
        <v>1.26</v>
      </c>
      <c r="E18804" s="4" t="n">
        <f aca="false">D18804-C18804</f>
        <v>0.38</v>
      </c>
      <c r="F18804" s="5" t="n">
        <f aca="false">E18804/D18804</f>
        <v>0.301587301587302</v>
      </c>
      <c r="G18804" s="6" t="n">
        <v>287</v>
      </c>
      <c r="H18804" s="7" t="n">
        <v>143.5</v>
      </c>
      <c r="I18804" s="8" t="n">
        <f aca="false">MAX(G18804-H18804,0)</f>
        <v>143.5</v>
      </c>
      <c r="J18804" s="4" t="n">
        <f aca="false">I18804*C18804</f>
        <v>126.28</v>
      </c>
    </row>
    <row r="18805" customFormat="false" ht="15" hidden="false" customHeight="false" outlineLevel="0" collapsed="false">
      <c r="A18805" s="2" t="s">
        <v>94</v>
      </c>
      <c r="B18805" s="2" t="s">
        <v>959</v>
      </c>
      <c r="C18805" s="3" t="n">
        <v>1.68</v>
      </c>
      <c r="D18805" s="3" t="n">
        <v>2.43</v>
      </c>
      <c r="E18805" s="4" t="n">
        <f aca="false">D18805-C18805</f>
        <v>0.75</v>
      </c>
      <c r="F18805" s="5" t="n">
        <f aca="false">E18805/D18805</f>
        <v>0.308641975308642</v>
      </c>
      <c r="G18805" s="6" t="n">
        <v>115</v>
      </c>
      <c r="H18805" s="7" t="n">
        <v>138</v>
      </c>
      <c r="I18805" s="8" t="n">
        <f aca="false">MAX(G18805-H18805,0)</f>
        <v>0</v>
      </c>
      <c r="J18805" s="4" t="n">
        <f aca="false">I18805*C18805</f>
        <v>0</v>
      </c>
    </row>
    <row r="18806" customFormat="false" ht="15" hidden="false" customHeight="false" outlineLevel="0" collapsed="false">
      <c r="A18806" s="2" t="s">
        <v>271</v>
      </c>
      <c r="B18806" s="2" t="s">
        <v>959</v>
      </c>
      <c r="C18806" s="3" t="n">
        <v>1.5</v>
      </c>
      <c r="D18806" s="3" t="n">
        <v>2.2</v>
      </c>
      <c r="E18806" s="4" t="n">
        <f aca="false">D18806-C18806</f>
        <v>0.7</v>
      </c>
      <c r="F18806" s="5" t="n">
        <f aca="false">E18806/D18806</f>
        <v>0.318181818181818</v>
      </c>
      <c r="G18806" s="6" t="n">
        <v>123</v>
      </c>
      <c r="H18806" s="7" t="n">
        <v>132.65</v>
      </c>
      <c r="I18806" s="8" t="n">
        <f aca="false">MAX(G18806-H18806,0)</f>
        <v>0</v>
      </c>
      <c r="J18806" s="4" t="n">
        <f aca="false">I18806*C18806</f>
        <v>0</v>
      </c>
    </row>
    <row r="18807" customFormat="false" ht="15" hidden="false" customHeight="false" outlineLevel="0" collapsed="false">
      <c r="A18807" s="2" t="s">
        <v>72</v>
      </c>
      <c r="B18807" s="2" t="s">
        <v>959</v>
      </c>
      <c r="C18807" s="3" t="n">
        <v>0.81</v>
      </c>
      <c r="D18807" s="3" t="n">
        <v>1.08</v>
      </c>
      <c r="E18807" s="4" t="n">
        <f aca="false">D18807-C18807</f>
        <v>0.27</v>
      </c>
      <c r="F18807" s="5" t="n">
        <f aca="false">E18807/D18807</f>
        <v>0.25</v>
      </c>
      <c r="G18807" s="6" t="n">
        <v>75</v>
      </c>
      <c r="H18807" s="7" t="n">
        <v>108.43</v>
      </c>
      <c r="I18807" s="8" t="n">
        <f aca="false">MAX(G18807-H18807,0)</f>
        <v>0</v>
      </c>
      <c r="J18807" s="4" t="n">
        <f aca="false">I18807*C18807</f>
        <v>0</v>
      </c>
    </row>
    <row r="18808" customFormat="false" ht="15" hidden="false" customHeight="false" outlineLevel="0" collapsed="false">
      <c r="A18808" s="2" t="s">
        <v>274</v>
      </c>
      <c r="B18808" s="2" t="s">
        <v>959</v>
      </c>
      <c r="C18808" s="3" t="n">
        <v>1.03</v>
      </c>
      <c r="D18808" s="3" t="n">
        <v>1.38</v>
      </c>
      <c r="E18808" s="4" t="n">
        <f aca="false">D18808-C18808</f>
        <v>0.35</v>
      </c>
      <c r="F18808" s="5" t="n">
        <f aca="false">E18808/D18808</f>
        <v>0.253623188405797</v>
      </c>
      <c r="G18808" s="6" t="n">
        <v>407</v>
      </c>
      <c r="H18808" s="7" t="n">
        <v>154.79</v>
      </c>
      <c r="I18808" s="8" t="n">
        <f aca="false">MAX(G18808-H18808,0)</f>
        <v>252.21</v>
      </c>
      <c r="J18808" s="4" t="n">
        <f aca="false">I18808*C18808</f>
        <v>259.7763</v>
      </c>
    </row>
    <row r="18809" customFormat="false" ht="15" hidden="false" customHeight="false" outlineLevel="0" collapsed="false">
      <c r="A18809" s="2" t="s">
        <v>786</v>
      </c>
      <c r="B18809" s="2" t="s">
        <v>959</v>
      </c>
      <c r="C18809" s="3" t="n">
        <v>1.73</v>
      </c>
      <c r="D18809" s="3" t="n">
        <v>2.53</v>
      </c>
      <c r="E18809" s="4" t="n">
        <f aca="false">D18809-C18809</f>
        <v>0.8</v>
      </c>
      <c r="F18809" s="5" t="n">
        <f aca="false">E18809/D18809</f>
        <v>0.316205533596838</v>
      </c>
      <c r="G18809" s="6" t="n">
        <v>1006</v>
      </c>
      <c r="H18809" s="7" t="n">
        <v>171.02</v>
      </c>
      <c r="I18809" s="8" t="n">
        <f aca="false">MAX(G18809-H18809,0)</f>
        <v>834.98</v>
      </c>
      <c r="J18809" s="4" t="n">
        <f aca="false">I18809*C18809</f>
        <v>1444.5154</v>
      </c>
    </row>
    <row r="18810" customFormat="false" ht="15" hidden="false" customHeight="false" outlineLevel="0" collapsed="false">
      <c r="A18810" s="2" t="s">
        <v>285</v>
      </c>
      <c r="B18810" s="2" t="s">
        <v>959</v>
      </c>
      <c r="C18810" s="3" t="n">
        <v>0.58</v>
      </c>
      <c r="D18810" s="3" t="n">
        <v>0.77</v>
      </c>
      <c r="E18810" s="4" t="n">
        <f aca="false">D18810-C18810</f>
        <v>0.19</v>
      </c>
      <c r="F18810" s="5" t="n">
        <f aca="false">E18810/D18810</f>
        <v>0.246753246753247</v>
      </c>
      <c r="G18810" s="6" t="n">
        <v>379</v>
      </c>
      <c r="H18810" s="7" t="n">
        <v>274.39</v>
      </c>
      <c r="I18810" s="8" t="n">
        <f aca="false">MAX(G18810-H18810,0)</f>
        <v>104.61</v>
      </c>
      <c r="J18810" s="4" t="n">
        <f aca="false">I18810*C18810</f>
        <v>60.6738</v>
      </c>
    </row>
    <row r="18811" customFormat="false" ht="15" hidden="false" customHeight="false" outlineLevel="0" collapsed="false">
      <c r="A18811" s="2" t="s">
        <v>96</v>
      </c>
      <c r="B18811" s="2" t="s">
        <v>959</v>
      </c>
      <c r="C18811" s="3" t="n">
        <v>1.69</v>
      </c>
      <c r="D18811" s="3" t="n">
        <v>2.19</v>
      </c>
      <c r="E18811" s="4" t="n">
        <f aca="false">D18811-C18811</f>
        <v>0.5</v>
      </c>
      <c r="F18811" s="5" t="n">
        <f aca="false">E18811/D18811</f>
        <v>0.228310502283105</v>
      </c>
      <c r="G18811" s="6" t="n">
        <v>438</v>
      </c>
      <c r="H18811" s="7" t="n">
        <v>229.81</v>
      </c>
      <c r="I18811" s="8" t="n">
        <f aca="false">MAX(G18811-H18811,0)</f>
        <v>208.19</v>
      </c>
      <c r="J18811" s="4" t="n">
        <f aca="false">I18811*C18811</f>
        <v>351.8411</v>
      </c>
    </row>
    <row r="18812" customFormat="false" ht="15" hidden="false" customHeight="false" outlineLevel="0" collapsed="false">
      <c r="A18812" s="2" t="s">
        <v>840</v>
      </c>
      <c r="B18812" s="2" t="s">
        <v>959</v>
      </c>
      <c r="C18812" s="3" t="n">
        <v>0.73</v>
      </c>
      <c r="D18812" s="3" t="n">
        <v>1.02</v>
      </c>
      <c r="E18812" s="4" t="n">
        <f aca="false">D18812-C18812</f>
        <v>0.29</v>
      </c>
      <c r="F18812" s="5" t="n">
        <f aca="false">E18812/D18812</f>
        <v>0.284313725490196</v>
      </c>
      <c r="G18812" s="6" t="n">
        <v>107</v>
      </c>
      <c r="H18812" s="7" t="n">
        <v>187.72</v>
      </c>
      <c r="I18812" s="8" t="n">
        <f aca="false">MAX(G18812-H18812,0)</f>
        <v>0</v>
      </c>
      <c r="J18812" s="4" t="n">
        <f aca="false">I18812*C18812</f>
        <v>0</v>
      </c>
    </row>
    <row r="18813" customFormat="false" ht="15" hidden="false" customHeight="false" outlineLevel="0" collapsed="false">
      <c r="A18813" s="2" t="s">
        <v>267</v>
      </c>
      <c r="B18813" s="2" t="s">
        <v>959</v>
      </c>
      <c r="C18813" s="3" t="n">
        <v>0.91</v>
      </c>
      <c r="D18813" s="3" t="n">
        <v>1.24</v>
      </c>
      <c r="E18813" s="4" t="n">
        <f aca="false">D18813-C18813</f>
        <v>0.33</v>
      </c>
      <c r="F18813" s="5" t="n">
        <f aca="false">E18813/D18813</f>
        <v>0.266129032258065</v>
      </c>
      <c r="G18813" s="6" t="n">
        <v>622</v>
      </c>
      <c r="H18813" s="7" t="n">
        <v>162.83</v>
      </c>
      <c r="I18813" s="8" t="n">
        <f aca="false">MAX(G18813-H18813,0)</f>
        <v>459.17</v>
      </c>
      <c r="J18813" s="4" t="n">
        <f aca="false">I18813*C18813</f>
        <v>417.8447</v>
      </c>
    </row>
    <row r="18814" customFormat="false" ht="15" hidden="false" customHeight="false" outlineLevel="0" collapsed="false">
      <c r="A18814" s="2" t="s">
        <v>817</v>
      </c>
      <c r="B18814" s="2" t="s">
        <v>959</v>
      </c>
      <c r="C18814" s="3" t="n">
        <v>1.21</v>
      </c>
      <c r="D18814" s="3" t="n">
        <v>1.7</v>
      </c>
      <c r="E18814" s="4" t="n">
        <f aca="false">D18814-C18814</f>
        <v>0.49</v>
      </c>
      <c r="F18814" s="5" t="n">
        <f aca="false">E18814/D18814</f>
        <v>0.288235294117647</v>
      </c>
      <c r="G18814" s="6" t="n">
        <v>421</v>
      </c>
      <c r="H18814" s="7" t="n">
        <v>151.37</v>
      </c>
      <c r="I18814" s="8" t="n">
        <f aca="false">MAX(G18814-H18814,0)</f>
        <v>269.63</v>
      </c>
      <c r="J18814" s="4" t="n">
        <f aca="false">I18814*C18814</f>
        <v>326.2523</v>
      </c>
    </row>
    <row r="18815" customFormat="false" ht="15" hidden="false" customHeight="false" outlineLevel="0" collapsed="false">
      <c r="A18815" s="2" t="s">
        <v>610</v>
      </c>
      <c r="B18815" s="2" t="s">
        <v>959</v>
      </c>
      <c r="C18815" s="3" t="n">
        <v>1</v>
      </c>
      <c r="D18815" s="3" t="n">
        <v>1.36</v>
      </c>
      <c r="E18815" s="4" t="n">
        <f aca="false">D18815-C18815</f>
        <v>0.36</v>
      </c>
      <c r="F18815" s="5" t="n">
        <f aca="false">E18815/D18815</f>
        <v>0.264705882352941</v>
      </c>
      <c r="G18815" s="6" t="n">
        <v>313</v>
      </c>
      <c r="H18815" s="7" t="n">
        <v>250.4</v>
      </c>
      <c r="I18815" s="8" t="n">
        <f aca="false">MAX(G18815-H18815,0)</f>
        <v>62.6</v>
      </c>
      <c r="J18815" s="4" t="n">
        <f aca="false">I18815*C18815</f>
        <v>62.6</v>
      </c>
    </row>
    <row r="18816" customFormat="false" ht="15" hidden="false" customHeight="false" outlineLevel="0" collapsed="false">
      <c r="A18816" s="2" t="s">
        <v>272</v>
      </c>
      <c r="B18816" s="2" t="s">
        <v>959</v>
      </c>
      <c r="C18816" s="3" t="n">
        <v>0.6</v>
      </c>
      <c r="D18816" s="3" t="n">
        <v>0.8</v>
      </c>
      <c r="E18816" s="4" t="n">
        <f aca="false">D18816-C18816</f>
        <v>0.2</v>
      </c>
      <c r="F18816" s="5" t="n">
        <f aca="false">E18816/D18816</f>
        <v>0.25</v>
      </c>
      <c r="G18816" s="6" t="n">
        <v>395</v>
      </c>
      <c r="H18816" s="7" t="n">
        <v>192.32</v>
      </c>
      <c r="I18816" s="8" t="n">
        <f aca="false">MAX(G18816-H18816,0)</f>
        <v>202.68</v>
      </c>
      <c r="J18816" s="4" t="n">
        <f aca="false">I18816*C18816</f>
        <v>121.608</v>
      </c>
    </row>
    <row r="18817" customFormat="false" ht="15" hidden="false" customHeight="false" outlineLevel="0" collapsed="false">
      <c r="A18817" s="2" t="s">
        <v>735</v>
      </c>
      <c r="B18817" s="2" t="s">
        <v>959</v>
      </c>
      <c r="C18817" s="3" t="n">
        <v>1</v>
      </c>
      <c r="D18817" s="3" t="n">
        <v>1.39</v>
      </c>
      <c r="E18817" s="4" t="n">
        <f aca="false">D18817-C18817</f>
        <v>0.39</v>
      </c>
      <c r="F18817" s="5" t="n">
        <f aca="false">E18817/D18817</f>
        <v>0.280575539568345</v>
      </c>
      <c r="G18817" s="6" t="n">
        <v>323</v>
      </c>
      <c r="H18817" s="7" t="n">
        <v>204</v>
      </c>
      <c r="I18817" s="8" t="n">
        <f aca="false">MAX(G18817-H18817,0)</f>
        <v>119</v>
      </c>
      <c r="J18817" s="4" t="n">
        <f aca="false">I18817*C18817</f>
        <v>119</v>
      </c>
    </row>
    <row r="18818" customFormat="false" ht="15" hidden="false" customHeight="false" outlineLevel="0" collapsed="false">
      <c r="A18818" s="2" t="s">
        <v>399</v>
      </c>
      <c r="B18818" s="2" t="s">
        <v>959</v>
      </c>
      <c r="C18818" s="3" t="n">
        <v>0.54</v>
      </c>
      <c r="D18818" s="3" t="n">
        <v>0.7</v>
      </c>
      <c r="E18818" s="4" t="n">
        <f aca="false">D18818-C18818</f>
        <v>0.16</v>
      </c>
      <c r="F18818" s="5" t="n">
        <f aca="false">E18818/D18818</f>
        <v>0.228571428571428</v>
      </c>
      <c r="G18818" s="6" t="n">
        <v>255</v>
      </c>
      <c r="H18818" s="7" t="n">
        <v>160.63</v>
      </c>
      <c r="I18818" s="8" t="n">
        <f aca="false">MAX(G18818-H18818,0)</f>
        <v>94.37</v>
      </c>
      <c r="J18818" s="4" t="n">
        <f aca="false">I18818*C18818</f>
        <v>50.9598</v>
      </c>
    </row>
    <row r="18819" customFormat="false" ht="15" hidden="false" customHeight="false" outlineLevel="0" collapsed="false">
      <c r="A18819" s="2" t="s">
        <v>89</v>
      </c>
      <c r="B18819" s="2" t="s">
        <v>959</v>
      </c>
      <c r="C18819" s="3" t="n">
        <v>0.87</v>
      </c>
      <c r="D18819" s="3" t="n">
        <v>1.22</v>
      </c>
      <c r="E18819" s="4" t="n">
        <f aca="false">D18819-C18819</f>
        <v>0.35</v>
      </c>
      <c r="F18819" s="5" t="n">
        <f aca="false">E18819/D18819</f>
        <v>0.286885245901639</v>
      </c>
      <c r="G18819" s="6" t="n">
        <v>135</v>
      </c>
      <c r="H18819" s="7" t="n">
        <v>140.09</v>
      </c>
      <c r="I18819" s="8" t="n">
        <f aca="false">MAX(G18819-H18819,0)</f>
        <v>0</v>
      </c>
      <c r="J18819" s="4" t="n">
        <f aca="false">I18819*C18819</f>
        <v>0</v>
      </c>
    </row>
    <row r="18820" customFormat="false" ht="15" hidden="false" customHeight="false" outlineLevel="0" collapsed="false">
      <c r="A18820" s="2" t="s">
        <v>83</v>
      </c>
      <c r="B18820" s="2" t="s">
        <v>959</v>
      </c>
      <c r="C18820" s="3" t="n">
        <v>1.14</v>
      </c>
      <c r="D18820" s="3" t="n">
        <v>1.65</v>
      </c>
      <c r="E18820" s="4" t="n">
        <f aca="false">D18820-C18820</f>
        <v>0.51</v>
      </c>
      <c r="F18820" s="5" t="n">
        <f aca="false">E18820/D18820</f>
        <v>0.309090909090909</v>
      </c>
      <c r="G18820" s="6" t="n">
        <v>158</v>
      </c>
      <c r="H18820" s="7" t="n">
        <v>100</v>
      </c>
      <c r="I18820" s="8" t="n">
        <f aca="false">MAX(G18820-H18820,0)</f>
        <v>58</v>
      </c>
      <c r="J18820" s="4" t="n">
        <f aca="false">I18820*C18820</f>
        <v>66.12</v>
      </c>
    </row>
    <row r="18821" customFormat="false" ht="15" hidden="false" customHeight="false" outlineLevel="0" collapsed="false">
      <c r="A18821" s="2" t="s">
        <v>92</v>
      </c>
      <c r="B18821" s="2" t="s">
        <v>959</v>
      </c>
      <c r="C18821" s="3" t="n">
        <v>0.54</v>
      </c>
      <c r="D18821" s="3" t="n">
        <v>0.75</v>
      </c>
      <c r="E18821" s="4" t="n">
        <f aca="false">D18821-C18821</f>
        <v>0.21</v>
      </c>
      <c r="F18821" s="5" t="n">
        <f aca="false">E18821/D18821</f>
        <v>0.28</v>
      </c>
      <c r="G18821" s="6" t="n">
        <v>160</v>
      </c>
      <c r="H18821" s="7" t="n">
        <v>209.84</v>
      </c>
      <c r="I18821" s="8" t="n">
        <f aca="false">MAX(G18821-H18821,0)</f>
        <v>0</v>
      </c>
      <c r="J18821" s="4" t="n">
        <f aca="false">I18821*C18821</f>
        <v>0</v>
      </c>
    </row>
    <row r="18822" customFormat="false" ht="15" hidden="false" customHeight="false" outlineLevel="0" collapsed="false">
      <c r="A18822" s="2" t="s">
        <v>787</v>
      </c>
      <c r="B18822" s="2" t="s">
        <v>959</v>
      </c>
      <c r="C18822" s="3" t="n">
        <v>0.79</v>
      </c>
      <c r="D18822" s="3" t="n">
        <v>1.08</v>
      </c>
      <c r="E18822" s="4" t="n">
        <f aca="false">D18822-C18822</f>
        <v>0.29</v>
      </c>
      <c r="F18822" s="5" t="n">
        <f aca="false">E18822/D18822</f>
        <v>0.268518518518519</v>
      </c>
      <c r="G18822" s="6" t="n">
        <v>477</v>
      </c>
      <c r="H18822" s="7" t="n">
        <v>148.14</v>
      </c>
      <c r="I18822" s="8" t="n">
        <f aca="false">MAX(G18822-H18822,0)</f>
        <v>328.86</v>
      </c>
      <c r="J18822" s="4" t="n">
        <f aca="false">I18822*C18822</f>
        <v>259.7994</v>
      </c>
    </row>
    <row r="18823" customFormat="false" ht="15" hidden="false" customHeight="false" outlineLevel="0" collapsed="false">
      <c r="A18823" s="2" t="s">
        <v>520</v>
      </c>
      <c r="B18823" s="2" t="s">
        <v>959</v>
      </c>
      <c r="C18823" s="3" t="n">
        <v>1.63</v>
      </c>
      <c r="D18823" s="3" t="n">
        <v>2.36</v>
      </c>
      <c r="E18823" s="4" t="n">
        <f aca="false">D18823-C18823</f>
        <v>0.73</v>
      </c>
      <c r="F18823" s="5" t="n">
        <f aca="false">E18823/D18823</f>
        <v>0.309322033898305</v>
      </c>
      <c r="G18823" s="6" t="n">
        <v>387</v>
      </c>
      <c r="H18823" s="7" t="n">
        <v>190.77</v>
      </c>
      <c r="I18823" s="8" t="n">
        <f aca="false">MAX(G18823-H18823,0)</f>
        <v>196.23</v>
      </c>
      <c r="J18823" s="4" t="n">
        <f aca="false">I18823*C18823</f>
        <v>319.8549</v>
      </c>
    </row>
    <row r="18824" customFormat="false" ht="15" hidden="false" customHeight="false" outlineLevel="0" collapsed="false">
      <c r="A18824" s="2" t="s">
        <v>95</v>
      </c>
      <c r="B18824" s="2" t="s">
        <v>959</v>
      </c>
      <c r="C18824" s="3" t="n">
        <v>0.83</v>
      </c>
      <c r="D18824" s="3" t="n">
        <v>1.07</v>
      </c>
      <c r="E18824" s="4" t="n">
        <f aca="false">D18824-C18824</f>
        <v>0.24</v>
      </c>
      <c r="F18824" s="5" t="n">
        <f aca="false">E18824/D18824</f>
        <v>0.224299065420561</v>
      </c>
      <c r="G18824" s="6" t="n">
        <v>172</v>
      </c>
      <c r="H18824" s="7" t="n">
        <v>160.75</v>
      </c>
      <c r="I18824" s="8" t="n">
        <f aca="false">MAX(G18824-H18824,0)</f>
        <v>11.25</v>
      </c>
      <c r="J18824" s="4" t="n">
        <f aca="false">I18824*C18824</f>
        <v>9.3375</v>
      </c>
    </row>
    <row r="18825" customFormat="false" ht="15" hidden="false" customHeight="false" outlineLevel="0" collapsed="false">
      <c r="A18825" s="2" t="s">
        <v>609</v>
      </c>
      <c r="B18825" s="2" t="s">
        <v>959</v>
      </c>
      <c r="C18825" s="3" t="n">
        <v>1.3</v>
      </c>
      <c r="D18825" s="3" t="n">
        <v>1.83</v>
      </c>
      <c r="E18825" s="4" t="n">
        <f aca="false">D18825-C18825</f>
        <v>0.53</v>
      </c>
      <c r="F18825" s="5" t="n">
        <f aca="false">E18825/D18825</f>
        <v>0.289617486338798</v>
      </c>
      <c r="G18825" s="6" t="n">
        <v>179</v>
      </c>
      <c r="H18825" s="7" t="n">
        <v>250.6</v>
      </c>
      <c r="I18825" s="8" t="n">
        <f aca="false">MAX(G18825-H18825,0)</f>
        <v>0</v>
      </c>
      <c r="J18825" s="4" t="n">
        <f aca="false">I18825*C18825</f>
        <v>0</v>
      </c>
    </row>
    <row r="18826" customFormat="false" ht="15" hidden="false" customHeight="false" outlineLevel="0" collapsed="false">
      <c r="A18826" s="2" t="s">
        <v>524</v>
      </c>
      <c r="B18826" s="2" t="s">
        <v>959</v>
      </c>
      <c r="C18826" s="3" t="n">
        <v>0.92</v>
      </c>
      <c r="D18826" s="3" t="n">
        <v>1.27</v>
      </c>
      <c r="E18826" s="4" t="n">
        <f aca="false">D18826-C18826</f>
        <v>0.35</v>
      </c>
      <c r="F18826" s="5" t="n">
        <f aca="false">E18826/D18826</f>
        <v>0.275590551181102</v>
      </c>
      <c r="G18826" s="6" t="n">
        <v>439</v>
      </c>
      <c r="H18826" s="7" t="n">
        <v>269.69</v>
      </c>
      <c r="I18826" s="8" t="n">
        <f aca="false">MAX(G18826-H18826,0)</f>
        <v>169.31</v>
      </c>
      <c r="J18826" s="4" t="n">
        <f aca="false">I18826*C18826</f>
        <v>155.7652</v>
      </c>
    </row>
    <row r="18827" customFormat="false" ht="15" hidden="false" customHeight="false" outlineLevel="0" collapsed="false">
      <c r="A18827" s="2" t="s">
        <v>881</v>
      </c>
      <c r="B18827" s="2" t="s">
        <v>959</v>
      </c>
      <c r="C18827" s="3" t="n">
        <v>1.14</v>
      </c>
      <c r="D18827" s="3" t="n">
        <v>1.52</v>
      </c>
      <c r="E18827" s="4" t="n">
        <f aca="false">D18827-C18827</f>
        <v>0.38</v>
      </c>
      <c r="F18827" s="5" t="n">
        <f aca="false">E18827/D18827</f>
        <v>0.25</v>
      </c>
      <c r="G18827" s="6" t="n">
        <v>517</v>
      </c>
      <c r="H18827" s="7" t="n">
        <v>188.23</v>
      </c>
      <c r="I18827" s="8" t="n">
        <f aca="false">MAX(G18827-H18827,0)</f>
        <v>328.77</v>
      </c>
      <c r="J18827" s="4" t="n">
        <f aca="false">I18827*C18827</f>
        <v>374.7978</v>
      </c>
    </row>
    <row r="18828" customFormat="false" ht="15" hidden="false" customHeight="false" outlineLevel="0" collapsed="false">
      <c r="A18828" s="2" t="s">
        <v>517</v>
      </c>
      <c r="B18828" s="2" t="s">
        <v>959</v>
      </c>
      <c r="C18828" s="3" t="n">
        <v>1.31</v>
      </c>
      <c r="D18828" s="3" t="n">
        <v>1.74</v>
      </c>
      <c r="E18828" s="4" t="n">
        <f aca="false">D18828-C18828</f>
        <v>0.43</v>
      </c>
      <c r="F18828" s="5" t="n">
        <f aca="false">E18828/D18828</f>
        <v>0.247126436781609</v>
      </c>
      <c r="G18828" s="6" t="n">
        <v>222</v>
      </c>
      <c r="H18828" s="7" t="n">
        <v>206.95</v>
      </c>
      <c r="I18828" s="8" t="n">
        <f aca="false">MAX(G18828-H18828,0)</f>
        <v>15.05</v>
      </c>
      <c r="J18828" s="4" t="n">
        <f aca="false">I18828*C18828</f>
        <v>19.7155</v>
      </c>
    </row>
    <row r="18829" customFormat="false" ht="15" hidden="false" customHeight="false" outlineLevel="0" collapsed="false">
      <c r="A18829" s="2" t="s">
        <v>525</v>
      </c>
      <c r="B18829" s="2" t="s">
        <v>959</v>
      </c>
      <c r="C18829" s="3" t="n">
        <v>0.99</v>
      </c>
      <c r="D18829" s="3" t="n">
        <v>1.34</v>
      </c>
      <c r="E18829" s="4" t="n">
        <f aca="false">D18829-C18829</f>
        <v>0.35</v>
      </c>
      <c r="F18829" s="5" t="n">
        <f aca="false">E18829/D18829</f>
        <v>0.261194029850746</v>
      </c>
      <c r="G18829" s="6" t="n">
        <v>153</v>
      </c>
      <c r="H18829" s="7" t="n">
        <v>140.92</v>
      </c>
      <c r="I18829" s="8" t="n">
        <f aca="false">MAX(G18829-H18829,0)</f>
        <v>12.08</v>
      </c>
      <c r="J18829" s="4" t="n">
        <f aca="false">I18829*C18829</f>
        <v>11.9592</v>
      </c>
    </row>
    <row r="18830" customFormat="false" ht="15" hidden="false" customHeight="false" outlineLevel="0" collapsed="false">
      <c r="A18830" s="2" t="s">
        <v>84</v>
      </c>
      <c r="B18830" s="2" t="s">
        <v>959</v>
      </c>
      <c r="C18830" s="3" t="n">
        <v>1.46</v>
      </c>
      <c r="D18830" s="3" t="n">
        <v>1.97</v>
      </c>
      <c r="E18830" s="4" t="n">
        <f aca="false">D18830-C18830</f>
        <v>0.51</v>
      </c>
      <c r="F18830" s="5" t="n">
        <f aca="false">E18830/D18830</f>
        <v>0.258883248730964</v>
      </c>
      <c r="G18830" s="6" t="n">
        <v>369</v>
      </c>
      <c r="H18830" s="7" t="n">
        <v>163.16</v>
      </c>
      <c r="I18830" s="8" t="n">
        <f aca="false">MAX(G18830-H18830,0)</f>
        <v>205.84</v>
      </c>
      <c r="J18830" s="4" t="n">
        <f aca="false">I18830*C18830</f>
        <v>300.5264</v>
      </c>
    </row>
    <row r="18831" customFormat="false" ht="15" hidden="false" customHeight="false" outlineLevel="0" collapsed="false">
      <c r="A18831" s="2" t="s">
        <v>268</v>
      </c>
      <c r="B18831" s="2" t="s">
        <v>959</v>
      </c>
      <c r="C18831" s="3" t="n">
        <v>1.99</v>
      </c>
      <c r="D18831" s="3" t="n">
        <v>2.86</v>
      </c>
      <c r="E18831" s="4" t="n">
        <f aca="false">D18831-C18831</f>
        <v>0.87</v>
      </c>
      <c r="F18831" s="5" t="n">
        <f aca="false">E18831/D18831</f>
        <v>0.304195804195804</v>
      </c>
      <c r="G18831" s="6" t="n">
        <v>500</v>
      </c>
      <c r="H18831" s="7" t="n">
        <v>195.12</v>
      </c>
      <c r="I18831" s="8" t="n">
        <f aca="false">MAX(G18831-H18831,0)</f>
        <v>304.88</v>
      </c>
      <c r="J18831" s="4" t="n">
        <f aca="false">I18831*C18831</f>
        <v>606.7112</v>
      </c>
    </row>
    <row r="18832" customFormat="false" ht="15" hidden="false" customHeight="false" outlineLevel="0" collapsed="false">
      <c r="A18832" s="2" t="s">
        <v>913</v>
      </c>
      <c r="B18832" s="2" t="s">
        <v>959</v>
      </c>
      <c r="C18832" s="3" t="n">
        <v>1.54</v>
      </c>
      <c r="D18832" s="3" t="n">
        <v>2</v>
      </c>
      <c r="E18832" s="4" t="n">
        <f aca="false">D18832-C18832</f>
        <v>0.46</v>
      </c>
      <c r="F18832" s="5" t="n">
        <f aca="false">E18832/D18832</f>
        <v>0.23</v>
      </c>
      <c r="G18832" s="6" t="n">
        <v>145</v>
      </c>
      <c r="H18832" s="7" t="n">
        <v>151.23</v>
      </c>
      <c r="I18832" s="8" t="n">
        <f aca="false">MAX(G18832-H18832,0)</f>
        <v>0</v>
      </c>
      <c r="J18832" s="4" t="n">
        <f aca="false">I18832*C18832</f>
        <v>0</v>
      </c>
    </row>
    <row r="18833" customFormat="false" ht="15" hidden="false" customHeight="false" outlineLevel="0" collapsed="false">
      <c r="A18833" s="2" t="s">
        <v>81</v>
      </c>
      <c r="B18833" s="2" t="s">
        <v>959</v>
      </c>
      <c r="C18833" s="3" t="n">
        <v>1.58</v>
      </c>
      <c r="D18833" s="3" t="n">
        <v>2.06</v>
      </c>
      <c r="E18833" s="4" t="n">
        <f aca="false">D18833-C18833</f>
        <v>0.48</v>
      </c>
      <c r="F18833" s="5" t="n">
        <f aca="false">E18833/D18833</f>
        <v>0.233009708737864</v>
      </c>
      <c r="G18833" s="6" t="n">
        <v>94</v>
      </c>
      <c r="H18833" s="7" t="n">
        <v>103.56</v>
      </c>
      <c r="I18833" s="8" t="n">
        <f aca="false">MAX(G18833-H18833,0)</f>
        <v>0</v>
      </c>
      <c r="J18833" s="4" t="n">
        <f aca="false">I18833*C18833</f>
        <v>0</v>
      </c>
    </row>
    <row r="18834" customFormat="false" ht="15" hidden="false" customHeight="false" outlineLevel="0" collapsed="false">
      <c r="A18834" s="2" t="s">
        <v>401</v>
      </c>
      <c r="B18834" s="2" t="s">
        <v>959</v>
      </c>
      <c r="C18834" s="3" t="n">
        <v>0.55</v>
      </c>
      <c r="D18834" s="3" t="n">
        <v>0.79</v>
      </c>
      <c r="E18834" s="4" t="n">
        <f aca="false">D18834-C18834</f>
        <v>0.24</v>
      </c>
      <c r="F18834" s="5" t="n">
        <f aca="false">E18834/D18834</f>
        <v>0.30379746835443</v>
      </c>
      <c r="G18834" s="6" t="n">
        <v>389</v>
      </c>
      <c r="H18834" s="7" t="n">
        <v>195.72</v>
      </c>
      <c r="I18834" s="8" t="n">
        <f aca="false">MAX(G18834-H18834,0)</f>
        <v>193.28</v>
      </c>
      <c r="J18834" s="4" t="n">
        <f aca="false">I18834*C18834</f>
        <v>106.304</v>
      </c>
    </row>
    <row r="18835" customFormat="false" ht="15" hidden="false" customHeight="false" outlineLevel="0" collapsed="false">
      <c r="A18835" s="2" t="s">
        <v>266</v>
      </c>
      <c r="B18835" s="2" t="s">
        <v>959</v>
      </c>
      <c r="C18835" s="3" t="n">
        <v>0.61</v>
      </c>
      <c r="D18835" s="3" t="n">
        <v>0.87</v>
      </c>
      <c r="E18835" s="4" t="n">
        <f aca="false">D18835-C18835</f>
        <v>0.26</v>
      </c>
      <c r="F18835" s="5" t="n">
        <f aca="false">E18835/D18835</f>
        <v>0.298850574712644</v>
      </c>
      <c r="G18835" s="6" t="n">
        <v>507</v>
      </c>
      <c r="H18835" s="7" t="n">
        <v>156.69</v>
      </c>
      <c r="I18835" s="8" t="n">
        <f aca="false">MAX(G18835-H18835,0)</f>
        <v>350.31</v>
      </c>
      <c r="J18835" s="4" t="n">
        <f aca="false">I18835*C18835</f>
        <v>213.6891</v>
      </c>
    </row>
    <row r="18836" customFormat="false" ht="15" hidden="false" customHeight="false" outlineLevel="0" collapsed="false">
      <c r="A18836" s="2" t="s">
        <v>283</v>
      </c>
      <c r="B18836" s="2" t="s">
        <v>959</v>
      </c>
      <c r="C18836" s="3" t="n">
        <v>0.82</v>
      </c>
      <c r="D18836" s="3" t="n">
        <v>1.06</v>
      </c>
      <c r="E18836" s="4" t="n">
        <f aca="false">D18836-C18836</f>
        <v>0.24</v>
      </c>
      <c r="F18836" s="5" t="n">
        <f aca="false">E18836/D18836</f>
        <v>0.226415094339623</v>
      </c>
      <c r="G18836" s="6" t="n">
        <v>464</v>
      </c>
      <c r="H18836" s="7" t="n">
        <v>164.61</v>
      </c>
      <c r="I18836" s="8" t="n">
        <f aca="false">MAX(G18836-H18836,0)</f>
        <v>299.39</v>
      </c>
      <c r="J18836" s="4" t="n">
        <f aca="false">I18836*C18836</f>
        <v>245.4998</v>
      </c>
    </row>
    <row r="18837" customFormat="false" ht="15" hidden="false" customHeight="false" outlineLevel="0" collapsed="false">
      <c r="A18837" s="2" t="s">
        <v>277</v>
      </c>
      <c r="B18837" s="2" t="s">
        <v>959</v>
      </c>
      <c r="C18837" s="3" t="n">
        <v>0.66</v>
      </c>
      <c r="D18837" s="3" t="n">
        <v>0.93</v>
      </c>
      <c r="E18837" s="4" t="n">
        <f aca="false">D18837-C18837</f>
        <v>0.27</v>
      </c>
      <c r="F18837" s="5" t="n">
        <f aca="false">E18837/D18837</f>
        <v>0.290322580645161</v>
      </c>
      <c r="G18837" s="6" t="n">
        <v>438</v>
      </c>
      <c r="H18837" s="7" t="n">
        <v>160.39</v>
      </c>
      <c r="I18837" s="8" t="n">
        <f aca="false">MAX(G18837-H18837,0)</f>
        <v>277.61</v>
      </c>
      <c r="J18837" s="4" t="n">
        <f aca="false">I18837*C18837</f>
        <v>183.2226</v>
      </c>
    </row>
    <row r="18838" customFormat="false" ht="15" hidden="false" customHeight="false" outlineLevel="0" collapsed="false">
      <c r="A18838" s="2" t="s">
        <v>280</v>
      </c>
      <c r="B18838" s="2" t="s">
        <v>959</v>
      </c>
      <c r="C18838" s="3" t="n">
        <v>1.89</v>
      </c>
      <c r="D18838" s="3" t="n">
        <v>2.59</v>
      </c>
      <c r="E18838" s="4" t="n">
        <f aca="false">D18838-C18838</f>
        <v>0.7</v>
      </c>
      <c r="F18838" s="5" t="n">
        <f aca="false">E18838/D18838</f>
        <v>0.27027027027027</v>
      </c>
      <c r="G18838" s="6" t="n">
        <v>303</v>
      </c>
      <c r="H18838" s="7" t="n">
        <v>164.42</v>
      </c>
      <c r="I18838" s="8" t="n">
        <f aca="false">MAX(G18838-H18838,0)</f>
        <v>138.58</v>
      </c>
      <c r="J18838" s="4" t="n">
        <f aca="false">I18838*C18838</f>
        <v>261.9162</v>
      </c>
    </row>
    <row r="18839" customFormat="false" ht="15" hidden="false" customHeight="false" outlineLevel="0" collapsed="false">
      <c r="A18839" s="2" t="s">
        <v>854</v>
      </c>
      <c r="B18839" s="2" t="s">
        <v>959</v>
      </c>
      <c r="C18839" s="3" t="n">
        <v>1.71</v>
      </c>
      <c r="D18839" s="3" t="n">
        <v>2.23</v>
      </c>
      <c r="E18839" s="4" t="n">
        <f aca="false">D18839-C18839</f>
        <v>0.52</v>
      </c>
      <c r="F18839" s="5" t="n">
        <f aca="false">E18839/D18839</f>
        <v>0.233183856502242</v>
      </c>
      <c r="G18839" s="6" t="n">
        <v>248</v>
      </c>
      <c r="H18839" s="7" t="n">
        <v>163.35</v>
      </c>
      <c r="I18839" s="8" t="n">
        <f aca="false">MAX(G18839-H18839,0)</f>
        <v>84.65</v>
      </c>
      <c r="J18839" s="4" t="n">
        <f aca="false">I18839*C18839</f>
        <v>144.7515</v>
      </c>
    </row>
    <row r="18840" customFormat="false" ht="15" hidden="false" customHeight="false" outlineLevel="0" collapsed="false">
      <c r="A18840" s="2" t="s">
        <v>740</v>
      </c>
      <c r="B18840" s="2" t="s">
        <v>959</v>
      </c>
      <c r="C18840" s="3" t="n">
        <v>0.56</v>
      </c>
      <c r="D18840" s="3" t="n">
        <v>0.74</v>
      </c>
      <c r="E18840" s="4" t="n">
        <f aca="false">D18840-C18840</f>
        <v>0.18</v>
      </c>
      <c r="F18840" s="5" t="n">
        <f aca="false">E18840/D18840</f>
        <v>0.243243243243243</v>
      </c>
      <c r="G18840" s="6" t="n">
        <v>511</v>
      </c>
      <c r="H18840" s="7" t="n">
        <v>184.53</v>
      </c>
      <c r="I18840" s="8" t="n">
        <f aca="false">MAX(G18840-H18840,0)</f>
        <v>326.47</v>
      </c>
      <c r="J18840" s="4" t="n">
        <f aca="false">I18840*C18840</f>
        <v>182.8232</v>
      </c>
    </row>
    <row r="18841" customFormat="false" ht="15" hidden="false" customHeight="false" outlineLevel="0" collapsed="false">
      <c r="A18841" s="2" t="s">
        <v>281</v>
      </c>
      <c r="B18841" s="2" t="s">
        <v>959</v>
      </c>
      <c r="C18841" s="3" t="n">
        <v>1.55</v>
      </c>
      <c r="D18841" s="3" t="n">
        <v>2.03</v>
      </c>
      <c r="E18841" s="4" t="n">
        <f aca="false">D18841-C18841</f>
        <v>0.48</v>
      </c>
      <c r="F18841" s="5" t="n">
        <f aca="false">E18841/D18841</f>
        <v>0.236453201970443</v>
      </c>
      <c r="G18841" s="6" t="n">
        <v>260</v>
      </c>
      <c r="H18841" s="7" t="n">
        <v>240.46</v>
      </c>
      <c r="I18841" s="8" t="n">
        <f aca="false">MAX(G18841-H18841,0)</f>
        <v>19.54</v>
      </c>
      <c r="J18841" s="4" t="n">
        <f aca="false">I18841*C18841</f>
        <v>30.287</v>
      </c>
    </row>
    <row r="18842" customFormat="false" ht="15" hidden="false" customHeight="false" outlineLevel="0" collapsed="false">
      <c r="A18842" s="2" t="s">
        <v>284</v>
      </c>
      <c r="B18842" s="2" t="s">
        <v>959</v>
      </c>
      <c r="C18842" s="3" t="n">
        <v>1.58</v>
      </c>
      <c r="D18842" s="3" t="n">
        <v>2.26</v>
      </c>
      <c r="E18842" s="4" t="n">
        <f aca="false">D18842-C18842</f>
        <v>0.68</v>
      </c>
      <c r="F18842" s="5" t="n">
        <f aca="false">E18842/D18842</f>
        <v>0.300884955752212</v>
      </c>
      <c r="G18842" s="6" t="n">
        <v>600</v>
      </c>
      <c r="H18842" s="7" t="n">
        <v>161.65</v>
      </c>
      <c r="I18842" s="8" t="n">
        <f aca="false">MAX(G18842-H18842,0)</f>
        <v>438.35</v>
      </c>
      <c r="J18842" s="4" t="n">
        <f aca="false">I18842*C18842</f>
        <v>692.593</v>
      </c>
    </row>
    <row r="18843" customFormat="false" ht="15" hidden="false" customHeight="false" outlineLevel="0" collapsed="false">
      <c r="A18843" s="2" t="s">
        <v>263</v>
      </c>
      <c r="B18843" s="2" t="s">
        <v>959</v>
      </c>
      <c r="C18843" s="3" t="n">
        <v>1.61</v>
      </c>
      <c r="D18843" s="3" t="n">
        <v>2.09</v>
      </c>
      <c r="E18843" s="4" t="n">
        <f aca="false">D18843-C18843</f>
        <v>0.48</v>
      </c>
      <c r="F18843" s="5" t="n">
        <f aca="false">E18843/D18843</f>
        <v>0.229665071770335</v>
      </c>
      <c r="G18843" s="6" t="n">
        <v>340</v>
      </c>
      <c r="H18843" s="7" t="n">
        <v>168.79</v>
      </c>
      <c r="I18843" s="8" t="n">
        <f aca="false">MAX(G18843-H18843,0)</f>
        <v>171.21</v>
      </c>
      <c r="J18843" s="4" t="n">
        <f aca="false">I18843*C18843</f>
        <v>275.6481</v>
      </c>
    </row>
    <row r="18844" customFormat="false" ht="15" hidden="false" customHeight="false" outlineLevel="0" collapsed="false">
      <c r="A18844" s="2" t="s">
        <v>85</v>
      </c>
      <c r="B18844" s="2" t="s">
        <v>959</v>
      </c>
      <c r="C18844" s="3" t="n">
        <v>1.14</v>
      </c>
      <c r="D18844" s="3" t="n">
        <v>1.47</v>
      </c>
      <c r="E18844" s="4" t="n">
        <f aca="false">D18844-C18844</f>
        <v>0.33</v>
      </c>
      <c r="F18844" s="5" t="n">
        <f aca="false">E18844/D18844</f>
        <v>0.224489795918367</v>
      </c>
      <c r="G18844" s="6" t="n">
        <v>165</v>
      </c>
      <c r="H18844" s="7" t="n">
        <v>166.39</v>
      </c>
      <c r="I18844" s="8" t="n">
        <f aca="false">MAX(G18844-H18844,0)</f>
        <v>0</v>
      </c>
      <c r="J18844" s="4" t="n">
        <f aca="false">I18844*C18844</f>
        <v>0</v>
      </c>
    </row>
    <row r="18845" customFormat="false" ht="15" hidden="false" customHeight="false" outlineLevel="0" collapsed="false">
      <c r="A18845" s="2" t="s">
        <v>270</v>
      </c>
      <c r="B18845" s="2" t="s">
        <v>959</v>
      </c>
      <c r="C18845" s="3" t="n">
        <v>1.18</v>
      </c>
      <c r="D18845" s="3" t="n">
        <v>1.68</v>
      </c>
      <c r="E18845" s="4" t="n">
        <f aca="false">D18845-C18845</f>
        <v>0.5</v>
      </c>
      <c r="F18845" s="5" t="n">
        <f aca="false">E18845/D18845</f>
        <v>0.297619047619048</v>
      </c>
      <c r="G18845" s="6" t="n">
        <v>111</v>
      </c>
      <c r="H18845" s="7" t="n">
        <v>104.06</v>
      </c>
      <c r="I18845" s="8" t="n">
        <f aca="false">MAX(G18845-H18845,0)</f>
        <v>6.94</v>
      </c>
      <c r="J18845" s="4" t="n">
        <f aca="false">I18845*C18845</f>
        <v>8.1892</v>
      </c>
    </row>
    <row r="18846" customFormat="false" ht="15" hidden="false" customHeight="false" outlineLevel="0" collapsed="false">
      <c r="A18846" s="2" t="s">
        <v>273</v>
      </c>
      <c r="B18846" s="2" t="s">
        <v>959</v>
      </c>
      <c r="C18846" s="3" t="n">
        <v>1.61</v>
      </c>
      <c r="D18846" s="3" t="n">
        <v>2.2</v>
      </c>
      <c r="E18846" s="4" t="n">
        <f aca="false">D18846-C18846</f>
        <v>0.59</v>
      </c>
      <c r="F18846" s="5" t="n">
        <f aca="false">E18846/D18846</f>
        <v>0.268181818181818</v>
      </c>
      <c r="G18846" s="6" t="n">
        <v>204</v>
      </c>
      <c r="H18846" s="7" t="n">
        <v>144.68</v>
      </c>
      <c r="I18846" s="8" t="n">
        <f aca="false">MAX(G18846-H18846,0)</f>
        <v>59.32</v>
      </c>
      <c r="J18846" s="4" t="n">
        <f aca="false">I18846*C18846</f>
        <v>95.5052</v>
      </c>
    </row>
    <row r="18847" customFormat="false" ht="15" hidden="false" customHeight="false" outlineLevel="0" collapsed="false">
      <c r="A18847" s="2" t="s">
        <v>76</v>
      </c>
      <c r="B18847" s="2" t="s">
        <v>959</v>
      </c>
      <c r="C18847" s="3" t="n">
        <v>1.82</v>
      </c>
      <c r="D18847" s="3" t="n">
        <v>2.5</v>
      </c>
      <c r="E18847" s="4" t="n">
        <f aca="false">D18847-C18847</f>
        <v>0.68</v>
      </c>
      <c r="F18847" s="5" t="n">
        <f aca="false">E18847/D18847</f>
        <v>0.272</v>
      </c>
      <c r="G18847" s="6" t="n">
        <v>142</v>
      </c>
      <c r="H18847" s="7" t="n">
        <v>145.89</v>
      </c>
      <c r="I18847" s="8" t="n">
        <f aca="false">MAX(G18847-H18847,0)</f>
        <v>0</v>
      </c>
      <c r="J18847" s="4" t="n">
        <f aca="false">I18847*C18847</f>
        <v>0</v>
      </c>
    </row>
    <row r="18848" customFormat="false" ht="15" hidden="false" customHeight="false" outlineLevel="0" collapsed="false">
      <c r="A18848" s="2" t="s">
        <v>90</v>
      </c>
      <c r="B18848" s="2" t="s">
        <v>959</v>
      </c>
      <c r="C18848" s="3" t="n">
        <v>1.11</v>
      </c>
      <c r="D18848" s="3" t="n">
        <v>1.62</v>
      </c>
      <c r="E18848" s="4" t="n">
        <f aca="false">D18848-C18848</f>
        <v>0.51</v>
      </c>
      <c r="F18848" s="5" t="n">
        <f aca="false">E18848/D18848</f>
        <v>0.314814814814815</v>
      </c>
      <c r="G18848" s="6" t="n">
        <v>166</v>
      </c>
      <c r="H18848" s="7" t="n">
        <v>128.59</v>
      </c>
      <c r="I18848" s="8" t="n">
        <f aca="false">MAX(G18848-H18848,0)</f>
        <v>37.41</v>
      </c>
      <c r="J18848" s="4" t="n">
        <f aca="false">I18848*C18848</f>
        <v>41.5251</v>
      </c>
    </row>
    <row r="18849" customFormat="false" ht="15" hidden="false" customHeight="false" outlineLevel="0" collapsed="false">
      <c r="A18849" s="2" t="s">
        <v>405</v>
      </c>
      <c r="B18849" s="2" t="s">
        <v>959</v>
      </c>
      <c r="C18849" s="3" t="n">
        <v>1.46</v>
      </c>
      <c r="D18849" s="3" t="n">
        <v>1.94</v>
      </c>
      <c r="E18849" s="4" t="n">
        <f aca="false">D18849-C18849</f>
        <v>0.48</v>
      </c>
      <c r="F18849" s="5" t="n">
        <f aca="false">E18849/D18849</f>
        <v>0.247422680412371</v>
      </c>
      <c r="G18849" s="6" t="n">
        <v>223</v>
      </c>
      <c r="H18849" s="7" t="n">
        <v>152.74</v>
      </c>
      <c r="I18849" s="8" t="n">
        <f aca="false">MAX(G18849-H18849,0)</f>
        <v>70.26</v>
      </c>
      <c r="J18849" s="4" t="n">
        <f aca="false">I18849*C18849</f>
        <v>102.5796</v>
      </c>
    </row>
    <row r="18850" customFormat="false" ht="15" hidden="false" customHeight="false" outlineLevel="0" collapsed="false">
      <c r="A18850" s="2" t="s">
        <v>276</v>
      </c>
      <c r="B18850" s="2" t="s">
        <v>959</v>
      </c>
      <c r="C18850" s="3" t="n">
        <v>1.37</v>
      </c>
      <c r="D18850" s="3" t="n">
        <v>1.97</v>
      </c>
      <c r="E18850" s="4" t="n">
        <f aca="false">D18850-C18850</f>
        <v>0.6</v>
      </c>
      <c r="F18850" s="5" t="n">
        <f aca="false">E18850/D18850</f>
        <v>0.304568527918782</v>
      </c>
      <c r="G18850" s="6" t="n">
        <v>140</v>
      </c>
      <c r="H18850" s="7" t="n">
        <v>141.18</v>
      </c>
      <c r="I18850" s="8" t="n">
        <f aca="false">MAX(G18850-H18850,0)</f>
        <v>0</v>
      </c>
      <c r="J18850" s="4" t="n">
        <f aca="false">I18850*C18850</f>
        <v>0</v>
      </c>
    </row>
    <row r="18851" customFormat="false" ht="15" hidden="false" customHeight="false" outlineLevel="0" collapsed="false">
      <c r="A18851" s="2" t="s">
        <v>818</v>
      </c>
      <c r="B18851" s="2" t="s">
        <v>959</v>
      </c>
      <c r="C18851" s="3" t="n">
        <v>1.22</v>
      </c>
      <c r="D18851" s="3" t="n">
        <v>1.79</v>
      </c>
      <c r="E18851" s="4" t="n">
        <f aca="false">D18851-C18851</f>
        <v>0.57</v>
      </c>
      <c r="F18851" s="5" t="n">
        <f aca="false">E18851/D18851</f>
        <v>0.318435754189944</v>
      </c>
      <c r="G18851" s="6" t="n">
        <v>358</v>
      </c>
      <c r="H18851" s="7" t="n">
        <v>202.64</v>
      </c>
      <c r="I18851" s="8" t="n">
        <f aca="false">MAX(G18851-H18851,0)</f>
        <v>155.36</v>
      </c>
      <c r="J18851" s="4" t="n">
        <f aca="false">I18851*C18851</f>
        <v>189.5392</v>
      </c>
    </row>
    <row r="18852" customFormat="false" ht="15" hidden="false" customHeight="false" outlineLevel="0" collapsed="false">
      <c r="A18852" s="2" t="s">
        <v>73</v>
      </c>
      <c r="B18852" s="2" t="s">
        <v>959</v>
      </c>
      <c r="C18852" s="3" t="n">
        <v>1.51</v>
      </c>
      <c r="D18852" s="3" t="n">
        <v>2.14</v>
      </c>
      <c r="E18852" s="4" t="n">
        <f aca="false">D18852-C18852</f>
        <v>0.63</v>
      </c>
      <c r="F18852" s="5" t="n">
        <f aca="false">E18852/D18852</f>
        <v>0.294392523364486</v>
      </c>
      <c r="G18852" s="6" t="n">
        <v>84</v>
      </c>
      <c r="H18852" s="7" t="n">
        <v>82.35</v>
      </c>
      <c r="I18852" s="8" t="n">
        <f aca="false">MAX(G18852-H18852,0)</f>
        <v>1.65000000000001</v>
      </c>
      <c r="J18852" s="4" t="n">
        <f aca="false">I18852*C18852</f>
        <v>2.49150000000001</v>
      </c>
    </row>
    <row r="18853" customFormat="false" ht="15" hidden="false" customHeight="false" outlineLevel="0" collapsed="false">
      <c r="A18853" s="2" t="s">
        <v>613</v>
      </c>
      <c r="B18853" s="2" t="s">
        <v>959</v>
      </c>
      <c r="C18853" s="3" t="n">
        <v>1.06</v>
      </c>
      <c r="D18853" s="3" t="n">
        <v>1.42</v>
      </c>
      <c r="E18853" s="4" t="n">
        <f aca="false">D18853-C18853</f>
        <v>0.36</v>
      </c>
      <c r="F18853" s="5" t="n">
        <f aca="false">E18853/D18853</f>
        <v>0.253521126760563</v>
      </c>
      <c r="G18853" s="6" t="n">
        <v>371</v>
      </c>
      <c r="H18853" s="7" t="n">
        <v>248.61</v>
      </c>
      <c r="I18853" s="8" t="n">
        <f aca="false">MAX(G18853-H18853,0)</f>
        <v>122.39</v>
      </c>
      <c r="J18853" s="4" t="n">
        <f aca="false">I18853*C18853</f>
        <v>129.7334</v>
      </c>
    </row>
    <row r="18854" customFormat="false" ht="15" hidden="false" customHeight="false" outlineLevel="0" collapsed="false">
      <c r="A18854" s="2" t="s">
        <v>74</v>
      </c>
      <c r="B18854" s="2" t="s">
        <v>959</v>
      </c>
      <c r="C18854" s="3" t="n">
        <v>0.61</v>
      </c>
      <c r="D18854" s="3" t="n">
        <v>0.83</v>
      </c>
      <c r="E18854" s="4" t="n">
        <f aca="false">D18854-C18854</f>
        <v>0.22</v>
      </c>
      <c r="F18854" s="5" t="n">
        <f aca="false">E18854/D18854</f>
        <v>0.265060240963855</v>
      </c>
      <c r="G18854" s="6" t="n">
        <v>452</v>
      </c>
      <c r="H18854" s="7" t="n">
        <v>135.6</v>
      </c>
      <c r="I18854" s="8" t="n">
        <f aca="false">MAX(G18854-H18854,0)</f>
        <v>316.4</v>
      </c>
      <c r="J18854" s="4" t="n">
        <f aca="false">I18854*C18854</f>
        <v>193.004</v>
      </c>
    </row>
    <row r="18855" customFormat="false" ht="15" hidden="false" customHeight="false" outlineLevel="0" collapsed="false">
      <c r="A18855" s="2" t="s">
        <v>402</v>
      </c>
      <c r="B18855" s="2" t="s">
        <v>959</v>
      </c>
      <c r="C18855" s="3" t="n">
        <v>0.97</v>
      </c>
      <c r="D18855" s="3" t="n">
        <v>1.42</v>
      </c>
      <c r="E18855" s="4" t="n">
        <f aca="false">D18855-C18855</f>
        <v>0.45</v>
      </c>
      <c r="F18855" s="5" t="n">
        <f aca="false">E18855/D18855</f>
        <v>0.316901408450704</v>
      </c>
      <c r="G18855" s="6" t="n">
        <v>613</v>
      </c>
      <c r="H18855" s="7" t="n">
        <v>171.55</v>
      </c>
      <c r="I18855" s="8" t="n">
        <f aca="false">MAX(G18855-H18855,0)</f>
        <v>441.45</v>
      </c>
      <c r="J18855" s="4" t="n">
        <f aca="false">I18855*C18855</f>
        <v>428.2065</v>
      </c>
    </row>
    <row r="18856" customFormat="false" ht="15" hidden="false" customHeight="false" outlineLevel="0" collapsed="false">
      <c r="A18856" s="2" t="s">
        <v>737</v>
      </c>
      <c r="B18856" s="2" t="s">
        <v>959</v>
      </c>
      <c r="C18856" s="3" t="n">
        <v>1.66</v>
      </c>
      <c r="D18856" s="3" t="n">
        <v>2.25</v>
      </c>
      <c r="E18856" s="4" t="n">
        <f aca="false">D18856-C18856</f>
        <v>0.59</v>
      </c>
      <c r="F18856" s="5" t="n">
        <f aca="false">E18856/D18856</f>
        <v>0.262222222222222</v>
      </c>
      <c r="G18856" s="6" t="n">
        <v>230</v>
      </c>
      <c r="H18856" s="7" t="n">
        <v>230</v>
      </c>
      <c r="I18856" s="8" t="n">
        <f aca="false">MAX(G18856-H18856,0)</f>
        <v>0</v>
      </c>
      <c r="J18856" s="4" t="n">
        <f aca="false">I18856*C18856</f>
        <v>0</v>
      </c>
    </row>
    <row r="18857" customFormat="false" ht="15" hidden="false" customHeight="false" outlineLevel="0" collapsed="false">
      <c r="A18857" s="2" t="s">
        <v>670</v>
      </c>
      <c r="B18857" s="2" t="s">
        <v>959</v>
      </c>
      <c r="C18857" s="3" t="n">
        <v>1.51</v>
      </c>
      <c r="D18857" s="3" t="n">
        <v>2.15</v>
      </c>
      <c r="E18857" s="4" t="n">
        <f aca="false">D18857-C18857</f>
        <v>0.64</v>
      </c>
      <c r="F18857" s="5" t="n">
        <f aca="false">E18857/D18857</f>
        <v>0.297674418604651</v>
      </c>
      <c r="G18857" s="6" t="n">
        <v>445</v>
      </c>
      <c r="H18857" s="7" t="n">
        <v>182.56</v>
      </c>
      <c r="I18857" s="8" t="n">
        <f aca="false">MAX(G18857-H18857,0)</f>
        <v>262.44</v>
      </c>
      <c r="J18857" s="4" t="n">
        <f aca="false">I18857*C18857</f>
        <v>396.2844</v>
      </c>
    </row>
    <row r="18858" customFormat="false" ht="15" hidden="false" customHeight="false" outlineLevel="0" collapsed="false">
      <c r="A18858" s="2" t="s">
        <v>406</v>
      </c>
      <c r="B18858" s="2" t="s">
        <v>959</v>
      </c>
      <c r="C18858" s="3" t="n">
        <v>1.96</v>
      </c>
      <c r="D18858" s="3" t="n">
        <v>2.54</v>
      </c>
      <c r="E18858" s="4" t="n">
        <f aca="false">D18858-C18858</f>
        <v>0.58</v>
      </c>
      <c r="F18858" s="5" t="n">
        <f aca="false">E18858/D18858</f>
        <v>0.228346456692913</v>
      </c>
      <c r="G18858" s="6" t="n">
        <v>246</v>
      </c>
      <c r="H18858" s="7" t="n">
        <v>206.07</v>
      </c>
      <c r="I18858" s="8" t="n">
        <f aca="false">MAX(G18858-H18858,0)</f>
        <v>39.93</v>
      </c>
      <c r="J18858" s="4" t="n">
        <f aca="false">I18858*C18858</f>
        <v>78.2628</v>
      </c>
    </row>
    <row r="18859" customFormat="false" ht="15" hidden="false" customHeight="false" outlineLevel="0" collapsed="false">
      <c r="A18859" s="2" t="s">
        <v>608</v>
      </c>
      <c r="B18859" s="2" t="s">
        <v>959</v>
      </c>
      <c r="C18859" s="3" t="n">
        <v>1.89</v>
      </c>
      <c r="D18859" s="3" t="n">
        <v>2.55</v>
      </c>
      <c r="E18859" s="4" t="n">
        <f aca="false">D18859-C18859</f>
        <v>0.66</v>
      </c>
      <c r="F18859" s="5" t="n">
        <f aca="false">E18859/D18859</f>
        <v>0.258823529411765</v>
      </c>
      <c r="G18859" s="6" t="n">
        <v>449</v>
      </c>
      <c r="H18859" s="7" t="n">
        <v>136.65</v>
      </c>
      <c r="I18859" s="8" t="n">
        <f aca="false">MAX(G18859-H18859,0)</f>
        <v>312.35</v>
      </c>
      <c r="J18859" s="4" t="n">
        <f aca="false">I18859*C18859</f>
        <v>590.3415</v>
      </c>
    </row>
    <row r="18860" customFormat="false" ht="15" hidden="false" customHeight="false" outlineLevel="0" collapsed="false">
      <c r="A18860" s="2" t="s">
        <v>674</v>
      </c>
      <c r="B18860" s="2" t="s">
        <v>959</v>
      </c>
      <c r="C18860" s="3" t="n">
        <v>1.39</v>
      </c>
      <c r="D18860" s="3" t="n">
        <v>1.89</v>
      </c>
      <c r="E18860" s="4" t="n">
        <f aca="false">D18860-C18860</f>
        <v>0.5</v>
      </c>
      <c r="F18860" s="5" t="n">
        <f aca="false">E18860/D18860</f>
        <v>0.264550264550265</v>
      </c>
      <c r="G18860" s="6" t="n">
        <v>380</v>
      </c>
      <c r="H18860" s="7" t="n">
        <v>228.33</v>
      </c>
      <c r="I18860" s="8" t="n">
        <f aca="false">MAX(G18860-H18860,0)</f>
        <v>151.67</v>
      </c>
      <c r="J18860" s="4" t="n">
        <f aca="false">I18860*C18860</f>
        <v>210.8213</v>
      </c>
    </row>
    <row r="18861" customFormat="false" ht="15" hidden="false" customHeight="false" outlineLevel="0" collapsed="false">
      <c r="A18861" s="2" t="s">
        <v>736</v>
      </c>
      <c r="B18861" s="2" t="s">
        <v>959</v>
      </c>
      <c r="C18861" s="3" t="n">
        <v>1.66</v>
      </c>
      <c r="D18861" s="3" t="n">
        <v>2.15</v>
      </c>
      <c r="E18861" s="4" t="n">
        <f aca="false">D18861-C18861</f>
        <v>0.49</v>
      </c>
      <c r="F18861" s="5" t="n">
        <f aca="false">E18861/D18861</f>
        <v>0.227906976744186</v>
      </c>
      <c r="G18861" s="6" t="n">
        <v>823</v>
      </c>
      <c r="H18861" s="7" t="n">
        <v>227.56</v>
      </c>
      <c r="I18861" s="8" t="n">
        <f aca="false">MAX(G18861-H18861,0)</f>
        <v>595.44</v>
      </c>
      <c r="J18861" s="4" t="n">
        <f aca="false">I18861*C18861</f>
        <v>988.4304</v>
      </c>
    </row>
    <row r="18862" customFormat="false" ht="15" hidden="false" customHeight="false" outlineLevel="0" collapsed="false">
      <c r="A18862" s="2" t="s">
        <v>612</v>
      </c>
      <c r="B18862" s="2" t="s">
        <v>959</v>
      </c>
      <c r="C18862" s="3" t="n">
        <v>1.56</v>
      </c>
      <c r="D18862" s="3" t="n">
        <v>2.04</v>
      </c>
      <c r="E18862" s="4" t="n">
        <f aca="false">D18862-C18862</f>
        <v>0.48</v>
      </c>
      <c r="F18862" s="5" t="n">
        <f aca="false">E18862/D18862</f>
        <v>0.235294117647059</v>
      </c>
      <c r="G18862" s="6" t="n">
        <v>468</v>
      </c>
      <c r="H18862" s="7" t="n">
        <v>244.34</v>
      </c>
      <c r="I18862" s="8" t="n">
        <f aca="false">MAX(G18862-H18862,0)</f>
        <v>223.66</v>
      </c>
      <c r="J18862" s="4" t="n">
        <f aca="false">I18862*C18862</f>
        <v>348.9096</v>
      </c>
    </row>
    <row r="18863" customFormat="false" ht="15" hidden="false" customHeight="false" outlineLevel="0" collapsed="false">
      <c r="A18863" s="2" t="s">
        <v>921</v>
      </c>
      <c r="B18863" s="2" t="s">
        <v>959</v>
      </c>
      <c r="C18863" s="3" t="n">
        <v>1.13</v>
      </c>
      <c r="D18863" s="3" t="n">
        <v>1.47</v>
      </c>
      <c r="E18863" s="4" t="n">
        <f aca="false">D18863-C18863</f>
        <v>0.34</v>
      </c>
      <c r="F18863" s="5" t="n">
        <f aca="false">E18863/D18863</f>
        <v>0.231292517006803</v>
      </c>
      <c r="G18863" s="6" t="n">
        <v>300</v>
      </c>
      <c r="H18863" s="7" t="n">
        <v>204.97</v>
      </c>
      <c r="I18863" s="8" t="n">
        <f aca="false">MAX(G18863-H18863,0)</f>
        <v>95.03</v>
      </c>
      <c r="J18863" s="4" t="n">
        <f aca="false">I18863*C18863</f>
        <v>107.3839</v>
      </c>
    </row>
    <row r="18864" customFormat="false" ht="15" hidden="false" customHeight="false" outlineLevel="0" collapsed="false">
      <c r="A18864" s="2" t="s">
        <v>75</v>
      </c>
      <c r="B18864" s="2" t="s">
        <v>959</v>
      </c>
      <c r="C18864" s="3" t="n">
        <v>0.61</v>
      </c>
      <c r="D18864" s="3" t="n">
        <v>0.87</v>
      </c>
      <c r="E18864" s="4" t="n">
        <f aca="false">D18864-C18864</f>
        <v>0.26</v>
      </c>
      <c r="F18864" s="5" t="n">
        <f aca="false">E18864/D18864</f>
        <v>0.298850574712644</v>
      </c>
      <c r="G18864" s="6" t="n">
        <v>562</v>
      </c>
      <c r="H18864" s="7" t="n">
        <v>183.66</v>
      </c>
      <c r="I18864" s="8" t="n">
        <f aca="false">MAX(G18864-H18864,0)</f>
        <v>378.34</v>
      </c>
      <c r="J18864" s="4" t="n">
        <f aca="false">I18864*C18864</f>
        <v>230.7874</v>
      </c>
    </row>
    <row r="18865" customFormat="false" ht="15" hidden="false" customHeight="false" outlineLevel="0" collapsed="false">
      <c r="A18865" s="2" t="s">
        <v>78</v>
      </c>
      <c r="B18865" s="2" t="s">
        <v>959</v>
      </c>
      <c r="C18865" s="3" t="n">
        <v>1.48</v>
      </c>
      <c r="D18865" s="3" t="n">
        <v>2.05</v>
      </c>
      <c r="E18865" s="4" t="n">
        <f aca="false">D18865-C18865</f>
        <v>0.57</v>
      </c>
      <c r="F18865" s="5" t="n">
        <f aca="false">E18865/D18865</f>
        <v>0.278048780487805</v>
      </c>
      <c r="G18865" s="6" t="n">
        <v>301</v>
      </c>
      <c r="H18865" s="7" t="n">
        <v>151.19</v>
      </c>
      <c r="I18865" s="8" t="n">
        <f aca="false">MAX(G18865-H18865,0)</f>
        <v>149.81</v>
      </c>
      <c r="J18865" s="4" t="n">
        <f aca="false">I18865*C18865</f>
        <v>221.7188</v>
      </c>
    </row>
    <row r="18866" customFormat="false" ht="15" hidden="false" customHeight="false" outlineLevel="0" collapsed="false">
      <c r="A18866" s="2" t="s">
        <v>819</v>
      </c>
      <c r="B18866" s="2" t="s">
        <v>959</v>
      </c>
      <c r="C18866" s="3" t="n">
        <v>1.2</v>
      </c>
      <c r="D18866" s="3" t="n">
        <v>1.62</v>
      </c>
      <c r="E18866" s="4" t="n">
        <f aca="false">D18866-C18866</f>
        <v>0.42</v>
      </c>
      <c r="F18866" s="5" t="n">
        <f aca="false">E18866/D18866</f>
        <v>0.259259259259259</v>
      </c>
      <c r="G18866" s="6" t="n">
        <v>96</v>
      </c>
      <c r="H18866" s="7" t="n">
        <v>171.43</v>
      </c>
      <c r="I18866" s="8" t="n">
        <f aca="false">MAX(G18866-H18866,0)</f>
        <v>0</v>
      </c>
      <c r="J18866" s="4" t="n">
        <f aca="false">I18866*C18866</f>
        <v>0</v>
      </c>
    </row>
    <row r="18867" customFormat="false" ht="15" hidden="false" customHeight="false" outlineLevel="0" collapsed="false">
      <c r="A18867" s="2" t="s">
        <v>738</v>
      </c>
      <c r="B18867" s="2" t="s">
        <v>959</v>
      </c>
      <c r="C18867" s="3" t="n">
        <v>0.97</v>
      </c>
      <c r="D18867" s="3" t="n">
        <v>1.26</v>
      </c>
      <c r="E18867" s="4" t="n">
        <f aca="false">D18867-C18867</f>
        <v>0.29</v>
      </c>
      <c r="F18867" s="5" t="n">
        <f aca="false">E18867/D18867</f>
        <v>0.23015873015873</v>
      </c>
      <c r="G18867" s="6" t="n">
        <v>207</v>
      </c>
      <c r="H18867" s="7" t="n">
        <v>199.33</v>
      </c>
      <c r="I18867" s="8" t="n">
        <f aca="false">MAX(G18867-H18867,0)</f>
        <v>7.66999999999999</v>
      </c>
      <c r="J18867" s="4" t="n">
        <f aca="false">I18867*C18867</f>
        <v>7.43989999999999</v>
      </c>
    </row>
    <row r="18868" customFormat="false" ht="15" hidden="false" customHeight="false" outlineLevel="0" collapsed="false">
      <c r="A18868" s="2" t="s">
        <v>785</v>
      </c>
      <c r="B18868" s="2" t="s">
        <v>959</v>
      </c>
      <c r="C18868" s="3" t="n">
        <v>1.18</v>
      </c>
      <c r="D18868" s="3" t="n">
        <v>1.57</v>
      </c>
      <c r="E18868" s="4" t="n">
        <f aca="false">D18868-C18868</f>
        <v>0.39</v>
      </c>
      <c r="F18868" s="5" t="n">
        <f aca="false">E18868/D18868</f>
        <v>0.248407643312102</v>
      </c>
      <c r="G18868" s="6" t="n">
        <v>96</v>
      </c>
      <c r="H18868" s="7" t="n">
        <v>122.88</v>
      </c>
      <c r="I18868" s="8" t="n">
        <f aca="false">MAX(G18868-H18868,0)</f>
        <v>0</v>
      </c>
      <c r="J18868" s="4" t="n">
        <f aca="false">I18868*C18868</f>
        <v>0</v>
      </c>
    </row>
    <row r="18869" customFormat="false" ht="15" hidden="false" customHeight="false" outlineLevel="0" collapsed="false">
      <c r="A18869" s="2" t="s">
        <v>522</v>
      </c>
      <c r="B18869" s="2" t="s">
        <v>959</v>
      </c>
      <c r="C18869" s="3" t="n">
        <v>1.68</v>
      </c>
      <c r="D18869" s="3" t="n">
        <v>2.38</v>
      </c>
      <c r="E18869" s="4" t="n">
        <f aca="false">D18869-C18869</f>
        <v>0.7</v>
      </c>
      <c r="F18869" s="5" t="n">
        <f aca="false">E18869/D18869</f>
        <v>0.294117647058824</v>
      </c>
      <c r="G18869" s="6" t="n">
        <v>890</v>
      </c>
      <c r="H18869" s="7" t="n">
        <v>235.3</v>
      </c>
      <c r="I18869" s="8" t="n">
        <f aca="false">MAX(G18869-H18869,0)</f>
        <v>654.7</v>
      </c>
      <c r="J18869" s="4" t="n">
        <f aca="false">I18869*C18869</f>
        <v>1099.896</v>
      </c>
    </row>
    <row r="18870" customFormat="false" ht="15" hidden="false" customHeight="false" outlineLevel="0" collapsed="false">
      <c r="A18870" s="2" t="s">
        <v>70</v>
      </c>
      <c r="B18870" s="2" t="s">
        <v>959</v>
      </c>
      <c r="C18870" s="3" t="n">
        <v>1.84</v>
      </c>
      <c r="D18870" s="3" t="n">
        <v>2.36</v>
      </c>
      <c r="E18870" s="4" t="n">
        <f aca="false">D18870-C18870</f>
        <v>0.52</v>
      </c>
      <c r="F18870" s="5" t="n">
        <f aca="false">E18870/D18870</f>
        <v>0.220338983050847</v>
      </c>
      <c r="G18870" s="6" t="n">
        <v>442</v>
      </c>
      <c r="H18870" s="7" t="n">
        <v>223.63</v>
      </c>
      <c r="I18870" s="8" t="n">
        <f aca="false">MAX(G18870-H18870,0)</f>
        <v>218.37</v>
      </c>
      <c r="J18870" s="4" t="n">
        <f aca="false">I18870*C18870</f>
        <v>401.8008</v>
      </c>
    </row>
    <row r="18871" customFormat="false" ht="15" hidden="false" customHeight="false" outlineLevel="0" collapsed="false">
      <c r="A18871" s="2" t="s">
        <v>611</v>
      </c>
      <c r="B18871" s="2" t="s">
        <v>959</v>
      </c>
      <c r="C18871" s="3" t="n">
        <v>1.85</v>
      </c>
      <c r="D18871" s="3" t="n">
        <v>2.42</v>
      </c>
      <c r="E18871" s="4" t="n">
        <f aca="false">D18871-C18871</f>
        <v>0.57</v>
      </c>
      <c r="F18871" s="5" t="n">
        <f aca="false">E18871/D18871</f>
        <v>0.235537190082645</v>
      </c>
      <c r="G18871" s="6" t="n">
        <v>175</v>
      </c>
      <c r="H18871" s="7" t="n">
        <v>237.86</v>
      </c>
      <c r="I18871" s="8" t="n">
        <f aca="false">MAX(G18871-H18871,0)</f>
        <v>0</v>
      </c>
      <c r="J18871" s="4" t="n">
        <f aca="false">I18871*C18871</f>
        <v>0</v>
      </c>
    </row>
    <row r="18872" customFormat="false" ht="15" hidden="false" customHeight="false" outlineLevel="0" collapsed="false">
      <c r="A18872" s="2" t="s">
        <v>523</v>
      </c>
      <c r="B18872" s="2" t="s">
        <v>959</v>
      </c>
      <c r="C18872" s="3" t="n">
        <v>1.57</v>
      </c>
      <c r="D18872" s="3" t="n">
        <v>2.23</v>
      </c>
      <c r="E18872" s="4" t="n">
        <f aca="false">D18872-C18872</f>
        <v>0.66</v>
      </c>
      <c r="F18872" s="5" t="n">
        <f aca="false">E18872/D18872</f>
        <v>0.295964125560538</v>
      </c>
      <c r="G18872" s="6" t="n">
        <v>135</v>
      </c>
      <c r="H18872" s="7" t="n">
        <v>152.26</v>
      </c>
      <c r="I18872" s="8" t="n">
        <f aca="false">MAX(G18872-H18872,0)</f>
        <v>0</v>
      </c>
      <c r="J18872" s="4" t="n">
        <f aca="false">I18872*C18872</f>
        <v>0</v>
      </c>
    </row>
    <row r="18873" customFormat="false" ht="15" hidden="false" customHeight="false" outlineLevel="0" collapsed="false">
      <c r="A18873" s="2" t="s">
        <v>264</v>
      </c>
      <c r="B18873" s="2" t="s">
        <v>959</v>
      </c>
      <c r="C18873" s="3" t="n">
        <v>1.19</v>
      </c>
      <c r="D18873" s="3" t="n">
        <v>1.66</v>
      </c>
      <c r="E18873" s="4" t="n">
        <f aca="false">D18873-C18873</f>
        <v>0.47</v>
      </c>
      <c r="F18873" s="5" t="n">
        <f aca="false">E18873/D18873</f>
        <v>0.283132530120482</v>
      </c>
      <c r="G18873" s="6" t="n">
        <v>218</v>
      </c>
      <c r="H18873" s="7" t="n">
        <v>90.15</v>
      </c>
      <c r="I18873" s="8" t="n">
        <f aca="false">MAX(G18873-H18873,0)</f>
        <v>127.85</v>
      </c>
      <c r="J18873" s="4" t="n">
        <f aca="false">I18873*C18873</f>
        <v>152.1415</v>
      </c>
    </row>
    <row r="18874" customFormat="false" ht="15" hidden="false" customHeight="false" outlineLevel="0" collapsed="false">
      <c r="A18874" s="2" t="s">
        <v>71</v>
      </c>
      <c r="B18874" s="2" t="s">
        <v>959</v>
      </c>
      <c r="C18874" s="3" t="n">
        <v>1.13</v>
      </c>
      <c r="D18874" s="3" t="n">
        <v>1.54</v>
      </c>
      <c r="E18874" s="4" t="n">
        <f aca="false">D18874-C18874</f>
        <v>0.41</v>
      </c>
      <c r="F18874" s="5" t="n">
        <f aca="false">E18874/D18874</f>
        <v>0.266233766233766</v>
      </c>
      <c r="G18874" s="6" t="n">
        <v>612</v>
      </c>
      <c r="H18874" s="7" t="n">
        <v>199.13</v>
      </c>
      <c r="I18874" s="8" t="n">
        <f aca="false">MAX(G18874-H18874,0)</f>
        <v>412.87</v>
      </c>
      <c r="J18874" s="4" t="n">
        <f aca="false">I18874*C18874</f>
        <v>466.5431</v>
      </c>
    </row>
    <row r="18875" customFormat="false" ht="15" hidden="false" customHeight="false" outlineLevel="0" collapsed="false">
      <c r="A18875" s="2" t="s">
        <v>286</v>
      </c>
      <c r="B18875" s="2" t="s">
        <v>959</v>
      </c>
      <c r="C18875" s="3" t="n">
        <v>0.91</v>
      </c>
      <c r="D18875" s="3" t="n">
        <v>1.22</v>
      </c>
      <c r="E18875" s="4" t="n">
        <f aca="false">D18875-C18875</f>
        <v>0.31</v>
      </c>
      <c r="F18875" s="5" t="n">
        <f aca="false">E18875/D18875</f>
        <v>0.254098360655738</v>
      </c>
      <c r="G18875" s="6" t="n">
        <v>269</v>
      </c>
      <c r="H18875" s="7" t="n">
        <v>197.11</v>
      </c>
      <c r="I18875" s="8" t="n">
        <f aca="false">MAX(G18875-H18875,0)</f>
        <v>71.89</v>
      </c>
      <c r="J18875" s="4" t="n">
        <f aca="false">I18875*C18875</f>
        <v>65.4199</v>
      </c>
    </row>
    <row r="18876" customFormat="false" ht="15" hidden="false" customHeight="false" outlineLevel="0" collapsed="false">
      <c r="A18876" s="2" t="s">
        <v>519</v>
      </c>
      <c r="B18876" s="2" t="s">
        <v>959</v>
      </c>
      <c r="C18876" s="3" t="n">
        <v>1.66</v>
      </c>
      <c r="D18876" s="3" t="n">
        <v>2.16</v>
      </c>
      <c r="E18876" s="4" t="n">
        <f aca="false">D18876-C18876</f>
        <v>0.5</v>
      </c>
      <c r="F18876" s="5" t="n">
        <f aca="false">E18876/D18876</f>
        <v>0.231481481481482</v>
      </c>
      <c r="G18876" s="6" t="n">
        <v>196</v>
      </c>
      <c r="H18876" s="7" t="n">
        <v>209.07</v>
      </c>
      <c r="I18876" s="8" t="n">
        <f aca="false">MAX(G18876-H18876,0)</f>
        <v>0</v>
      </c>
      <c r="J18876" s="4" t="n">
        <f aca="false">I18876*C18876</f>
        <v>0</v>
      </c>
    </row>
    <row r="18877" customFormat="false" ht="15" hidden="false" customHeight="false" outlineLevel="0" collapsed="false">
      <c r="A18877" s="2" t="s">
        <v>279</v>
      </c>
      <c r="B18877" s="2" t="s">
        <v>959</v>
      </c>
      <c r="C18877" s="3" t="n">
        <v>1.73</v>
      </c>
      <c r="D18877" s="3" t="n">
        <v>2.54</v>
      </c>
      <c r="E18877" s="4" t="n">
        <f aca="false">D18877-C18877</f>
        <v>0.81</v>
      </c>
      <c r="F18877" s="5" t="n">
        <f aca="false">E18877/D18877</f>
        <v>0.318897637795276</v>
      </c>
      <c r="G18877" s="6" t="n">
        <v>215</v>
      </c>
      <c r="H18877" s="7" t="n">
        <v>242.05</v>
      </c>
      <c r="I18877" s="8" t="n">
        <f aca="false">MAX(G18877-H18877,0)</f>
        <v>0</v>
      </c>
      <c r="J18877" s="4" t="n">
        <f aca="false">I18877*C18877</f>
        <v>0</v>
      </c>
    </row>
    <row r="18878" customFormat="false" ht="15" hidden="false" customHeight="false" outlineLevel="0" collapsed="false">
      <c r="A18878" s="2" t="s">
        <v>403</v>
      </c>
      <c r="B18878" s="2" t="s">
        <v>959</v>
      </c>
      <c r="C18878" s="3" t="n">
        <v>1.66</v>
      </c>
      <c r="D18878" s="3" t="n">
        <v>2.28</v>
      </c>
      <c r="E18878" s="4" t="n">
        <f aca="false">D18878-C18878</f>
        <v>0.62</v>
      </c>
      <c r="F18878" s="5" t="n">
        <f aca="false">E18878/D18878</f>
        <v>0.271929824561403</v>
      </c>
      <c r="G18878" s="6" t="n">
        <v>59</v>
      </c>
      <c r="H18878" s="7" t="n">
        <v>98.33</v>
      </c>
      <c r="I18878" s="8" t="n">
        <f aca="false">MAX(G18878-H18878,0)</f>
        <v>0</v>
      </c>
      <c r="J18878" s="4" t="n">
        <f aca="false">I18878*C18878</f>
        <v>0</v>
      </c>
    </row>
    <row r="18879" customFormat="false" ht="15" hidden="false" customHeight="false" outlineLevel="0" collapsed="false">
      <c r="A18879" s="2" t="s">
        <v>88</v>
      </c>
      <c r="B18879" s="2" t="s">
        <v>959</v>
      </c>
      <c r="C18879" s="3" t="n">
        <v>1.69</v>
      </c>
      <c r="D18879" s="3" t="n">
        <v>2.24</v>
      </c>
      <c r="E18879" s="4" t="n">
        <f aca="false">D18879-C18879</f>
        <v>0.55</v>
      </c>
      <c r="F18879" s="5" t="n">
        <f aca="false">E18879/D18879</f>
        <v>0.245535714285714</v>
      </c>
      <c r="G18879" s="6" t="n">
        <v>212</v>
      </c>
      <c r="H18879" s="7" t="n">
        <v>210.6</v>
      </c>
      <c r="I18879" s="8" t="n">
        <f aca="false">MAX(G18879-H18879,0)</f>
        <v>1.40000000000001</v>
      </c>
      <c r="J18879" s="4" t="n">
        <f aca="false">I18879*C18879</f>
        <v>2.36600000000001</v>
      </c>
    </row>
    <row r="18880" customFormat="false" ht="15" hidden="false" customHeight="false" outlineLevel="0" collapsed="false">
      <c r="A18880" s="2" t="s">
        <v>411</v>
      </c>
      <c r="B18880" s="2" t="s">
        <v>959</v>
      </c>
      <c r="C18880" s="3" t="n">
        <v>1.5</v>
      </c>
      <c r="D18880" s="3" t="n">
        <v>2.03</v>
      </c>
      <c r="E18880" s="4" t="n">
        <f aca="false">D18880-C18880</f>
        <v>0.53</v>
      </c>
      <c r="F18880" s="5" t="n">
        <f aca="false">E18880/D18880</f>
        <v>0.261083743842364</v>
      </c>
      <c r="G18880" s="6" t="n">
        <v>117</v>
      </c>
      <c r="H18880" s="7" t="n">
        <v>168.87</v>
      </c>
      <c r="I18880" s="8" t="n">
        <f aca="false">MAX(G18880-H18880,0)</f>
        <v>0</v>
      </c>
      <c r="J18880" s="4" t="n">
        <f aca="false">I18880*C18880</f>
        <v>0</v>
      </c>
    </row>
    <row r="18881" customFormat="false" ht="15" hidden="false" customHeight="false" outlineLevel="0" collapsed="false">
      <c r="A18881" s="2" t="s">
        <v>400</v>
      </c>
      <c r="B18881" s="2" t="s">
        <v>959</v>
      </c>
      <c r="C18881" s="3" t="n">
        <v>1.66</v>
      </c>
      <c r="D18881" s="3" t="n">
        <v>2.22</v>
      </c>
      <c r="E18881" s="4" t="n">
        <f aca="false">D18881-C18881</f>
        <v>0.56</v>
      </c>
      <c r="F18881" s="5" t="n">
        <f aca="false">E18881/D18881</f>
        <v>0.252252252252252</v>
      </c>
      <c r="G18881" s="6" t="n">
        <v>247</v>
      </c>
      <c r="H18881" s="7" t="n">
        <v>141.51</v>
      </c>
      <c r="I18881" s="8" t="n">
        <f aca="false">MAX(G18881-H18881,0)</f>
        <v>105.49</v>
      </c>
      <c r="J18881" s="4" t="n">
        <f aca="false">I18881*C18881</f>
        <v>175.1134</v>
      </c>
    </row>
    <row r="18882" customFormat="false" ht="15" hidden="false" customHeight="false" outlineLevel="0" collapsed="false">
      <c r="A18882" s="2" t="s">
        <v>282</v>
      </c>
      <c r="B18882" s="2" t="s">
        <v>959</v>
      </c>
      <c r="C18882" s="3" t="n">
        <v>1.8</v>
      </c>
      <c r="D18882" s="3" t="n">
        <v>2.47</v>
      </c>
      <c r="E18882" s="4" t="n">
        <f aca="false">D18882-C18882</f>
        <v>0.67</v>
      </c>
      <c r="F18882" s="5" t="n">
        <f aca="false">E18882/D18882</f>
        <v>0.271255060728745</v>
      </c>
      <c r="G18882" s="6" t="n">
        <v>131</v>
      </c>
      <c r="H18882" s="7" t="n">
        <v>212.43</v>
      </c>
      <c r="I18882" s="8" t="n">
        <f aca="false">MAX(G18882-H18882,0)</f>
        <v>0</v>
      </c>
      <c r="J18882" s="4" t="n">
        <f aca="false">I18882*C18882</f>
        <v>0</v>
      </c>
    </row>
    <row r="18883" customFormat="false" ht="15" hidden="false" customHeight="false" outlineLevel="0" collapsed="false">
      <c r="A18883" s="2" t="s">
        <v>97</v>
      </c>
      <c r="B18883" s="2" t="s">
        <v>959</v>
      </c>
      <c r="C18883" s="3" t="n">
        <v>0.99</v>
      </c>
      <c r="D18883" s="3" t="n">
        <v>1.42</v>
      </c>
      <c r="E18883" s="4" t="n">
        <f aca="false">D18883-C18883</f>
        <v>0.43</v>
      </c>
      <c r="F18883" s="5" t="n">
        <f aca="false">E18883/D18883</f>
        <v>0.302816901408451</v>
      </c>
      <c r="G18883" s="6" t="n">
        <v>110</v>
      </c>
      <c r="H18883" s="7" t="n">
        <v>147.42</v>
      </c>
      <c r="I18883" s="8" t="n">
        <f aca="false">MAX(G18883-H18883,0)</f>
        <v>0</v>
      </c>
      <c r="J18883" s="4" t="n">
        <f aca="false">I18883*C18883</f>
        <v>0</v>
      </c>
    </row>
    <row r="18884" customFormat="false" ht="15" hidden="false" customHeight="false" outlineLevel="0" collapsed="false">
      <c r="A18884" s="2" t="s">
        <v>521</v>
      </c>
      <c r="B18884" s="2" t="s">
        <v>959</v>
      </c>
      <c r="C18884" s="3" t="n">
        <v>1.99</v>
      </c>
      <c r="D18884" s="3" t="n">
        <v>2.7</v>
      </c>
      <c r="E18884" s="4" t="n">
        <f aca="false">D18884-C18884</f>
        <v>0.71</v>
      </c>
      <c r="F18884" s="5" t="n">
        <f aca="false">E18884/D18884</f>
        <v>0.262962962962963</v>
      </c>
      <c r="G18884" s="6" t="n">
        <v>82</v>
      </c>
      <c r="H18884" s="7" t="n">
        <v>135.26</v>
      </c>
      <c r="I18884" s="8" t="n">
        <f aca="false">MAX(G18884-H18884,0)</f>
        <v>0</v>
      </c>
      <c r="J18884" s="4" t="n">
        <f aca="false">I18884*C18884</f>
        <v>0</v>
      </c>
    </row>
    <row r="18885" customFormat="false" ht="15" hidden="false" customHeight="false" outlineLevel="0" collapsed="false">
      <c r="A18885" s="2" t="s">
        <v>409</v>
      </c>
      <c r="B18885" s="2" t="s">
        <v>959</v>
      </c>
      <c r="C18885" s="3" t="n">
        <v>0.93</v>
      </c>
      <c r="D18885" s="3" t="n">
        <v>1.28</v>
      </c>
      <c r="E18885" s="4" t="n">
        <f aca="false">D18885-C18885</f>
        <v>0.35</v>
      </c>
      <c r="F18885" s="5" t="n">
        <f aca="false">E18885/D18885</f>
        <v>0.2734375</v>
      </c>
      <c r="G18885" s="6" t="n">
        <v>596</v>
      </c>
      <c r="H18885" s="7" t="n">
        <v>258.43</v>
      </c>
      <c r="I18885" s="8" t="n">
        <f aca="false">MAX(G18885-H18885,0)</f>
        <v>337.57</v>
      </c>
      <c r="J18885" s="4" t="n">
        <f aca="false">I18885*C18885</f>
        <v>313.9401</v>
      </c>
    </row>
    <row r="18886" customFormat="false" ht="15" hidden="false" customHeight="false" outlineLevel="0" collapsed="false">
      <c r="A18886" s="2" t="s">
        <v>408</v>
      </c>
      <c r="B18886" s="2" t="s">
        <v>959</v>
      </c>
      <c r="C18886" s="3" t="n">
        <v>1.51</v>
      </c>
      <c r="D18886" s="3" t="n">
        <v>2.11</v>
      </c>
      <c r="E18886" s="4" t="n">
        <f aca="false">D18886-C18886</f>
        <v>0.6</v>
      </c>
      <c r="F18886" s="5" t="n">
        <f aca="false">E18886/D18886</f>
        <v>0.28436018957346</v>
      </c>
      <c r="G18886" s="6" t="n">
        <v>762</v>
      </c>
      <c r="H18886" s="7" t="n">
        <v>161.39</v>
      </c>
      <c r="I18886" s="8" t="n">
        <f aca="false">MAX(G18886-H18886,0)</f>
        <v>600.61</v>
      </c>
      <c r="J18886" s="4" t="n">
        <f aca="false">I18886*C18886</f>
        <v>906.9211</v>
      </c>
    </row>
    <row r="18887" customFormat="false" ht="15" hidden="false" customHeight="false" outlineLevel="0" collapsed="false">
      <c r="A18887" s="2" t="s">
        <v>739</v>
      </c>
      <c r="B18887" s="2" t="s">
        <v>959</v>
      </c>
      <c r="C18887" s="3" t="n">
        <v>1.46</v>
      </c>
      <c r="D18887" s="3" t="n">
        <v>2.09</v>
      </c>
      <c r="E18887" s="4" t="n">
        <f aca="false">D18887-C18887</f>
        <v>0.63</v>
      </c>
      <c r="F18887" s="5" t="n">
        <f aca="false">E18887/D18887</f>
        <v>0.301435406698565</v>
      </c>
      <c r="G18887" s="6" t="n">
        <v>270</v>
      </c>
      <c r="H18887" s="7" t="n">
        <v>154.03</v>
      </c>
      <c r="I18887" s="8" t="n">
        <f aca="false">MAX(G18887-H18887,0)</f>
        <v>115.97</v>
      </c>
      <c r="J18887" s="4" t="n">
        <f aca="false">I18887*C18887</f>
        <v>169.3162</v>
      </c>
    </row>
    <row r="18888" customFormat="false" ht="15" hidden="false" customHeight="false" outlineLevel="0" collapsed="false">
      <c r="A18888" s="2" t="s">
        <v>99</v>
      </c>
      <c r="B18888" s="2" t="s">
        <v>959</v>
      </c>
      <c r="C18888" s="3" t="n">
        <v>1.91</v>
      </c>
      <c r="D18888" s="3" t="n">
        <v>2.79</v>
      </c>
      <c r="E18888" s="4" t="n">
        <f aca="false">D18888-C18888</f>
        <v>0.88</v>
      </c>
      <c r="F18888" s="5" t="n">
        <f aca="false">E18888/D18888</f>
        <v>0.315412186379928</v>
      </c>
      <c r="G18888" s="6" t="n">
        <v>904</v>
      </c>
      <c r="H18888" s="7" t="n">
        <v>198.2</v>
      </c>
      <c r="I18888" s="8" t="n">
        <f aca="false">MAX(G18888-H18888,0)</f>
        <v>705.8</v>
      </c>
      <c r="J18888" s="4" t="n">
        <f aca="false">I18888*C18888</f>
        <v>1348.078</v>
      </c>
    </row>
    <row r="18889" customFormat="false" ht="15" hidden="false" customHeight="false" outlineLevel="0" collapsed="false">
      <c r="A18889" s="2" t="s">
        <v>275</v>
      </c>
      <c r="B18889" s="2" t="s">
        <v>959</v>
      </c>
      <c r="C18889" s="3" t="n">
        <v>1.58</v>
      </c>
      <c r="D18889" s="3" t="n">
        <v>2.21</v>
      </c>
      <c r="E18889" s="4" t="n">
        <f aca="false">D18889-C18889</f>
        <v>0.63</v>
      </c>
      <c r="F18889" s="5" t="n">
        <f aca="false">E18889/D18889</f>
        <v>0.285067873303167</v>
      </c>
      <c r="G18889" s="6" t="n">
        <v>495</v>
      </c>
      <c r="H18889" s="7" t="n">
        <v>245.86</v>
      </c>
      <c r="I18889" s="8" t="n">
        <f aca="false">MAX(G18889-H18889,0)</f>
        <v>249.14</v>
      </c>
      <c r="J18889" s="4" t="n">
        <f aca="false">I18889*C18889</f>
        <v>393.6412</v>
      </c>
    </row>
    <row r="18890" customFormat="false" ht="15" hidden="false" customHeight="false" outlineLevel="0" collapsed="false">
      <c r="A18890" s="2" t="s">
        <v>269</v>
      </c>
      <c r="B18890" s="2" t="s">
        <v>959</v>
      </c>
      <c r="C18890" s="3" t="n">
        <v>1.48</v>
      </c>
      <c r="D18890" s="3" t="n">
        <v>2.11</v>
      </c>
      <c r="E18890" s="4" t="n">
        <f aca="false">D18890-C18890</f>
        <v>0.63</v>
      </c>
      <c r="F18890" s="5" t="n">
        <f aca="false">E18890/D18890</f>
        <v>0.298578199052133</v>
      </c>
      <c r="G18890" s="6" t="n">
        <v>297</v>
      </c>
      <c r="H18890" s="7" t="n">
        <v>206.41</v>
      </c>
      <c r="I18890" s="8" t="n">
        <f aca="false">MAX(G18890-H18890,0)</f>
        <v>90.59</v>
      </c>
      <c r="J18890" s="4" t="n">
        <f aca="false">I18890*C18890</f>
        <v>134.0732</v>
      </c>
    </row>
    <row r="18891" customFormat="false" ht="15" hidden="false" customHeight="false" outlineLevel="0" collapsed="false">
      <c r="A18891" s="2" t="s">
        <v>82</v>
      </c>
      <c r="B18891" s="2" t="s">
        <v>959</v>
      </c>
      <c r="C18891" s="3" t="n">
        <v>1.23</v>
      </c>
      <c r="D18891" s="3" t="n">
        <v>1.69</v>
      </c>
      <c r="E18891" s="4" t="n">
        <f aca="false">D18891-C18891</f>
        <v>0.46</v>
      </c>
      <c r="F18891" s="5" t="n">
        <f aca="false">E18891/D18891</f>
        <v>0.272189349112426</v>
      </c>
      <c r="G18891" s="6" t="n">
        <v>432</v>
      </c>
      <c r="H18891" s="7" t="n">
        <v>194.7</v>
      </c>
      <c r="I18891" s="8" t="n">
        <f aca="false">MAX(G18891-H18891,0)</f>
        <v>237.3</v>
      </c>
      <c r="J18891" s="4" t="n">
        <f aca="false">I18891*C18891</f>
        <v>291.879</v>
      </c>
    </row>
    <row r="18892" customFormat="false" ht="15" hidden="false" customHeight="false" outlineLevel="0" collapsed="false">
      <c r="A18892" s="2" t="s">
        <v>93</v>
      </c>
      <c r="B18892" s="2" t="s">
        <v>959</v>
      </c>
      <c r="C18892" s="3" t="n">
        <v>1.7</v>
      </c>
      <c r="D18892" s="3" t="n">
        <v>2.39</v>
      </c>
      <c r="E18892" s="4" t="n">
        <f aca="false">D18892-C18892</f>
        <v>0.69</v>
      </c>
      <c r="F18892" s="5" t="n">
        <f aca="false">E18892/D18892</f>
        <v>0.288702928870293</v>
      </c>
      <c r="G18892" s="6" t="n">
        <v>203</v>
      </c>
      <c r="H18892" s="7" t="n">
        <v>212.09</v>
      </c>
      <c r="I18892" s="8" t="n">
        <f aca="false">MAX(G18892-H18892,0)</f>
        <v>0</v>
      </c>
      <c r="J18892" s="4" t="n">
        <f aca="false">I18892*C18892</f>
        <v>0</v>
      </c>
    </row>
    <row r="18893" customFormat="false" ht="15" hidden="false" customHeight="false" outlineLevel="0" collapsed="false">
      <c r="A18893" s="2" t="s">
        <v>86</v>
      </c>
      <c r="B18893" s="2" t="s">
        <v>959</v>
      </c>
      <c r="C18893" s="3" t="n">
        <v>1.86</v>
      </c>
      <c r="D18893" s="3" t="n">
        <v>2.67</v>
      </c>
      <c r="E18893" s="4" t="n">
        <f aca="false">D18893-C18893</f>
        <v>0.81</v>
      </c>
      <c r="F18893" s="5" t="n">
        <f aca="false">E18893/D18893</f>
        <v>0.303370786516854</v>
      </c>
      <c r="G18893" s="6" t="n">
        <v>177</v>
      </c>
      <c r="H18893" s="7" t="n">
        <v>161.96</v>
      </c>
      <c r="I18893" s="8" t="n">
        <f aca="false">MAX(G18893-H18893,0)</f>
        <v>15.04</v>
      </c>
      <c r="J18893" s="4" t="n">
        <f aca="false">I18893*C18893</f>
        <v>27.9744</v>
      </c>
    </row>
    <row r="18894" customFormat="false" ht="15" hidden="false" customHeight="false" outlineLevel="0" collapsed="false">
      <c r="A18894" s="2" t="s">
        <v>79</v>
      </c>
      <c r="B18894" s="2" t="s">
        <v>959</v>
      </c>
      <c r="C18894" s="3" t="n">
        <v>1.5</v>
      </c>
      <c r="D18894" s="3" t="n">
        <v>2.2</v>
      </c>
      <c r="E18894" s="4" t="n">
        <f aca="false">D18894-C18894</f>
        <v>0.7</v>
      </c>
      <c r="F18894" s="5" t="n">
        <f aca="false">E18894/D18894</f>
        <v>0.318181818181818</v>
      </c>
      <c r="G18894" s="6" t="n">
        <v>222</v>
      </c>
      <c r="H18894" s="7" t="n">
        <v>136.42</v>
      </c>
      <c r="I18894" s="8" t="n">
        <f aca="false">MAX(G18894-H18894,0)</f>
        <v>85.58</v>
      </c>
      <c r="J18894" s="4" t="n">
        <f aca="false">I18894*C18894</f>
        <v>128.37</v>
      </c>
    </row>
    <row r="18895" customFormat="false" ht="15" hidden="false" customHeight="false" outlineLevel="0" collapsed="false">
      <c r="A18895" s="2" t="s">
        <v>262</v>
      </c>
      <c r="B18895" s="2" t="s">
        <v>959</v>
      </c>
      <c r="C18895" s="3" t="n">
        <v>0.86</v>
      </c>
      <c r="D18895" s="3" t="n">
        <v>1.21</v>
      </c>
      <c r="E18895" s="4" t="n">
        <f aca="false">D18895-C18895</f>
        <v>0.35</v>
      </c>
      <c r="F18895" s="5" t="n">
        <f aca="false">E18895/D18895</f>
        <v>0.289256198347107</v>
      </c>
      <c r="G18895" s="6" t="n">
        <v>155</v>
      </c>
      <c r="H18895" s="7" t="n">
        <v>211.97</v>
      </c>
      <c r="I18895" s="8" t="n">
        <f aca="false">MAX(G18895-H18895,0)</f>
        <v>0</v>
      </c>
      <c r="J18895" s="4" t="n">
        <f aca="false">I18895*C18895</f>
        <v>0</v>
      </c>
    </row>
    <row r="18896" customFormat="false" ht="15" hidden="false" customHeight="false" outlineLevel="0" collapsed="false">
      <c r="A18896" s="2" t="s">
        <v>118</v>
      </c>
      <c r="B18896" s="2" t="s">
        <v>959</v>
      </c>
      <c r="C18896" s="3" t="n">
        <v>2.28</v>
      </c>
      <c r="D18896" s="3" t="n">
        <v>3.18</v>
      </c>
      <c r="E18896" s="4" t="n">
        <f aca="false">D18896-C18896</f>
        <v>0.9</v>
      </c>
      <c r="F18896" s="5" t="n">
        <f aca="false">E18896/D18896</f>
        <v>0.283018867924528</v>
      </c>
      <c r="G18896" s="6" t="n">
        <v>181</v>
      </c>
      <c r="H18896" s="7" t="n">
        <v>245.42</v>
      </c>
      <c r="I18896" s="8" t="n">
        <f aca="false">MAX(G18896-H18896,0)</f>
        <v>0</v>
      </c>
      <c r="J18896" s="4" t="n">
        <f aca="false">I18896*C18896</f>
        <v>0</v>
      </c>
    </row>
    <row r="18897" customFormat="false" ht="15" hidden="false" customHeight="false" outlineLevel="0" collapsed="false">
      <c r="A18897" s="2" t="s">
        <v>102</v>
      </c>
      <c r="B18897" s="2" t="s">
        <v>959</v>
      </c>
      <c r="C18897" s="3" t="n">
        <v>1.51</v>
      </c>
      <c r="D18897" s="3" t="n">
        <v>2.17</v>
      </c>
      <c r="E18897" s="4" t="n">
        <f aca="false">D18897-C18897</f>
        <v>0.66</v>
      </c>
      <c r="F18897" s="5" t="n">
        <f aca="false">E18897/D18897</f>
        <v>0.304147465437788</v>
      </c>
      <c r="G18897" s="6" t="n">
        <v>229</v>
      </c>
      <c r="H18897" s="7" t="n">
        <v>167.56</v>
      </c>
      <c r="I18897" s="8" t="n">
        <f aca="false">MAX(G18897-H18897,0)</f>
        <v>61.44</v>
      </c>
      <c r="J18897" s="4" t="n">
        <f aca="false">I18897*C18897</f>
        <v>92.7744</v>
      </c>
    </row>
    <row r="18898" customFormat="false" ht="15" hidden="false" customHeight="false" outlineLevel="0" collapsed="false">
      <c r="A18898" s="2" t="s">
        <v>418</v>
      </c>
      <c r="B18898" s="2" t="s">
        <v>959</v>
      </c>
      <c r="C18898" s="3" t="n">
        <v>2.72</v>
      </c>
      <c r="D18898" s="3" t="n">
        <v>3.64</v>
      </c>
      <c r="E18898" s="4" t="n">
        <f aca="false">D18898-C18898</f>
        <v>0.92</v>
      </c>
      <c r="F18898" s="5" t="n">
        <f aca="false">E18898/D18898</f>
        <v>0.252747252747253</v>
      </c>
      <c r="G18898" s="6" t="n">
        <v>185</v>
      </c>
      <c r="H18898" s="7" t="n">
        <v>298.85</v>
      </c>
      <c r="I18898" s="8" t="n">
        <f aca="false">MAX(G18898-H18898,0)</f>
        <v>0</v>
      </c>
      <c r="J18898" s="4" t="n">
        <f aca="false">I18898*C18898</f>
        <v>0</v>
      </c>
    </row>
    <row r="18899" customFormat="false" ht="15" hidden="false" customHeight="false" outlineLevel="0" collapsed="false">
      <c r="A18899" s="2" t="s">
        <v>424</v>
      </c>
      <c r="B18899" s="2" t="s">
        <v>959</v>
      </c>
      <c r="C18899" s="3" t="n">
        <v>1.19</v>
      </c>
      <c r="D18899" s="3" t="n">
        <v>1.77</v>
      </c>
      <c r="E18899" s="4" t="n">
        <f aca="false">D18899-C18899</f>
        <v>0.58</v>
      </c>
      <c r="F18899" s="5" t="n">
        <f aca="false">E18899/D18899</f>
        <v>0.327683615819209</v>
      </c>
      <c r="G18899" s="6" t="n">
        <v>616</v>
      </c>
      <c r="H18899" s="7" t="n">
        <v>310.74</v>
      </c>
      <c r="I18899" s="8" t="n">
        <f aca="false">MAX(G18899-H18899,0)</f>
        <v>305.26</v>
      </c>
      <c r="J18899" s="4" t="n">
        <f aca="false">I18899*C18899</f>
        <v>363.2594</v>
      </c>
    </row>
    <row r="18900" customFormat="false" ht="15" hidden="false" customHeight="false" outlineLevel="0" collapsed="false">
      <c r="A18900" s="2" t="s">
        <v>623</v>
      </c>
      <c r="B18900" s="2" t="s">
        <v>959</v>
      </c>
      <c r="C18900" s="3" t="n">
        <v>1.4</v>
      </c>
      <c r="D18900" s="3" t="n">
        <v>1.9</v>
      </c>
      <c r="E18900" s="4" t="n">
        <f aca="false">D18900-C18900</f>
        <v>0.5</v>
      </c>
      <c r="F18900" s="5" t="n">
        <f aca="false">E18900/D18900</f>
        <v>0.263157894736842</v>
      </c>
      <c r="G18900" s="6" t="n">
        <v>292</v>
      </c>
      <c r="H18900" s="7" t="n">
        <v>201.84</v>
      </c>
      <c r="I18900" s="8" t="n">
        <f aca="false">MAX(G18900-H18900,0)</f>
        <v>90.16</v>
      </c>
      <c r="J18900" s="4" t="n">
        <f aca="false">I18900*C18900</f>
        <v>126.224</v>
      </c>
    </row>
    <row r="18901" customFormat="false" ht="15" hidden="false" customHeight="false" outlineLevel="0" collapsed="false">
      <c r="A18901" s="2" t="s">
        <v>874</v>
      </c>
      <c r="B18901" s="2" t="s">
        <v>959</v>
      </c>
      <c r="C18901" s="3" t="n">
        <v>2.64</v>
      </c>
      <c r="D18901" s="3" t="n">
        <v>3.78</v>
      </c>
      <c r="E18901" s="4" t="n">
        <f aca="false">D18901-C18901</f>
        <v>1.14</v>
      </c>
      <c r="F18901" s="5" t="n">
        <f aca="false">E18901/D18901</f>
        <v>0.301587301587302</v>
      </c>
      <c r="G18901" s="6" t="n">
        <v>940</v>
      </c>
      <c r="H18901" s="7" t="n">
        <v>396.39</v>
      </c>
      <c r="I18901" s="8" t="n">
        <f aca="false">MAX(G18901-H18901,0)</f>
        <v>543.61</v>
      </c>
      <c r="J18901" s="4" t="n">
        <f aca="false">I18901*C18901</f>
        <v>1435.1304</v>
      </c>
    </row>
    <row r="18902" customFormat="false" ht="15" hidden="false" customHeight="false" outlineLevel="0" collapsed="false">
      <c r="A18902" s="2" t="s">
        <v>124</v>
      </c>
      <c r="B18902" s="2" t="s">
        <v>959</v>
      </c>
      <c r="C18902" s="3" t="n">
        <v>1.7</v>
      </c>
      <c r="D18902" s="3" t="n">
        <v>2.35</v>
      </c>
      <c r="E18902" s="4" t="n">
        <f aca="false">D18902-C18902</f>
        <v>0.65</v>
      </c>
      <c r="F18902" s="5" t="n">
        <f aca="false">E18902/D18902</f>
        <v>0.276595744680851</v>
      </c>
      <c r="G18902" s="6" t="n">
        <v>89</v>
      </c>
      <c r="H18902" s="7" t="n">
        <v>132.99</v>
      </c>
      <c r="I18902" s="8" t="n">
        <f aca="false">MAX(G18902-H18902,0)</f>
        <v>0</v>
      </c>
      <c r="J18902" s="4" t="n">
        <f aca="false">I18902*C18902</f>
        <v>0</v>
      </c>
    </row>
    <row r="18903" customFormat="false" ht="15" hidden="false" customHeight="false" outlineLevel="0" collapsed="false">
      <c r="A18903" s="2" t="s">
        <v>107</v>
      </c>
      <c r="B18903" s="2" t="s">
        <v>959</v>
      </c>
      <c r="C18903" s="3" t="n">
        <v>1.55</v>
      </c>
      <c r="D18903" s="3" t="n">
        <v>2.29</v>
      </c>
      <c r="E18903" s="4" t="n">
        <f aca="false">D18903-C18903</f>
        <v>0.74</v>
      </c>
      <c r="F18903" s="5" t="n">
        <f aca="false">E18903/D18903</f>
        <v>0.323144104803493</v>
      </c>
      <c r="G18903" s="6" t="n">
        <v>248</v>
      </c>
      <c r="H18903" s="7" t="n">
        <v>255.87</v>
      </c>
      <c r="I18903" s="8" t="n">
        <f aca="false">MAX(G18903-H18903,0)</f>
        <v>0</v>
      </c>
      <c r="J18903" s="4" t="n">
        <f aca="false">I18903*C18903</f>
        <v>0</v>
      </c>
    </row>
    <row r="18904" customFormat="false" ht="15" hidden="false" customHeight="false" outlineLevel="0" collapsed="false">
      <c r="A18904" s="2" t="s">
        <v>419</v>
      </c>
      <c r="B18904" s="2" t="s">
        <v>959</v>
      </c>
      <c r="C18904" s="3" t="n">
        <v>1.74</v>
      </c>
      <c r="D18904" s="3" t="n">
        <v>2.44</v>
      </c>
      <c r="E18904" s="4" t="n">
        <f aca="false">D18904-C18904</f>
        <v>0.7</v>
      </c>
      <c r="F18904" s="5" t="n">
        <f aca="false">E18904/D18904</f>
        <v>0.286885245901639</v>
      </c>
      <c r="G18904" s="6" t="n">
        <v>1072</v>
      </c>
      <c r="H18904" s="7" t="n">
        <v>185.72</v>
      </c>
      <c r="I18904" s="8" t="n">
        <f aca="false">MAX(G18904-H18904,0)</f>
        <v>886.28</v>
      </c>
      <c r="J18904" s="4" t="n">
        <f aca="false">I18904*C18904</f>
        <v>1542.1272</v>
      </c>
    </row>
    <row r="18905" customFormat="false" ht="15" hidden="false" customHeight="false" outlineLevel="0" collapsed="false">
      <c r="A18905" s="2" t="s">
        <v>298</v>
      </c>
      <c r="B18905" s="2" t="s">
        <v>959</v>
      </c>
      <c r="C18905" s="3" t="n">
        <v>0.94</v>
      </c>
      <c r="D18905" s="3" t="n">
        <v>1.4</v>
      </c>
      <c r="E18905" s="4" t="n">
        <f aca="false">D18905-C18905</f>
        <v>0.46</v>
      </c>
      <c r="F18905" s="5" t="n">
        <f aca="false">E18905/D18905</f>
        <v>0.328571428571429</v>
      </c>
      <c r="G18905" s="6" t="n">
        <v>478</v>
      </c>
      <c r="H18905" s="7" t="n">
        <v>253.15</v>
      </c>
      <c r="I18905" s="8" t="n">
        <f aca="false">MAX(G18905-H18905,0)</f>
        <v>224.85</v>
      </c>
      <c r="J18905" s="4" t="n">
        <f aca="false">I18905*C18905</f>
        <v>211.359</v>
      </c>
    </row>
    <row r="18906" customFormat="false" ht="15" hidden="false" customHeight="false" outlineLevel="0" collapsed="false">
      <c r="A18906" s="2" t="s">
        <v>425</v>
      </c>
      <c r="B18906" s="2" t="s">
        <v>959</v>
      </c>
      <c r="C18906" s="3" t="n">
        <v>2.22</v>
      </c>
      <c r="D18906" s="3" t="n">
        <v>3.01</v>
      </c>
      <c r="E18906" s="4" t="n">
        <f aca="false">D18906-C18906</f>
        <v>0.79</v>
      </c>
      <c r="F18906" s="5" t="n">
        <f aca="false">E18906/D18906</f>
        <v>0.262458471760797</v>
      </c>
      <c r="G18906" s="6" t="n">
        <v>502</v>
      </c>
      <c r="H18906" s="7" t="n">
        <v>250.3</v>
      </c>
      <c r="I18906" s="8" t="n">
        <f aca="false">MAX(G18906-H18906,0)</f>
        <v>251.7</v>
      </c>
      <c r="J18906" s="4" t="n">
        <f aca="false">I18906*C18906</f>
        <v>558.774</v>
      </c>
    </row>
    <row r="18907" customFormat="false" ht="15" hidden="false" customHeight="false" outlineLevel="0" collapsed="false">
      <c r="A18907" s="2" t="s">
        <v>110</v>
      </c>
      <c r="B18907" s="2" t="s">
        <v>959</v>
      </c>
      <c r="C18907" s="3" t="n">
        <v>1.6</v>
      </c>
      <c r="D18907" s="3" t="n">
        <v>2.15</v>
      </c>
      <c r="E18907" s="4" t="n">
        <f aca="false">D18907-C18907</f>
        <v>0.55</v>
      </c>
      <c r="F18907" s="5" t="n">
        <f aca="false">E18907/D18907</f>
        <v>0.255813953488372</v>
      </c>
      <c r="G18907" s="6" t="n">
        <v>691</v>
      </c>
      <c r="H18907" s="7" t="n">
        <v>247.77</v>
      </c>
      <c r="I18907" s="8" t="n">
        <f aca="false">MAX(G18907-H18907,0)</f>
        <v>443.23</v>
      </c>
      <c r="J18907" s="4" t="n">
        <f aca="false">I18907*C18907</f>
        <v>709.168</v>
      </c>
    </row>
    <row r="18908" customFormat="false" ht="15" hidden="false" customHeight="false" outlineLevel="0" collapsed="false">
      <c r="A18908" s="2" t="s">
        <v>115</v>
      </c>
      <c r="B18908" s="2" t="s">
        <v>959</v>
      </c>
      <c r="C18908" s="3" t="n">
        <v>1.21</v>
      </c>
      <c r="D18908" s="3" t="n">
        <v>1.77</v>
      </c>
      <c r="E18908" s="4" t="n">
        <f aca="false">D18908-C18908</f>
        <v>0.56</v>
      </c>
      <c r="F18908" s="5" t="n">
        <f aca="false">E18908/D18908</f>
        <v>0.316384180790961</v>
      </c>
      <c r="G18908" s="6" t="n">
        <v>1694</v>
      </c>
      <c r="H18908" s="7" t="n">
        <v>369.41</v>
      </c>
      <c r="I18908" s="8" t="n">
        <f aca="false">MAX(G18908-H18908,0)</f>
        <v>1324.59</v>
      </c>
      <c r="J18908" s="4" t="n">
        <f aca="false">I18908*C18908</f>
        <v>1602.7539</v>
      </c>
    </row>
    <row r="18909" customFormat="false" ht="15" hidden="false" customHeight="false" outlineLevel="0" collapsed="false">
      <c r="A18909" s="2" t="s">
        <v>291</v>
      </c>
      <c r="B18909" s="2" t="s">
        <v>959</v>
      </c>
      <c r="C18909" s="3" t="n">
        <v>0.85</v>
      </c>
      <c r="D18909" s="3" t="n">
        <v>1.16</v>
      </c>
      <c r="E18909" s="4" t="n">
        <f aca="false">D18909-C18909</f>
        <v>0.31</v>
      </c>
      <c r="F18909" s="5" t="n">
        <f aca="false">E18909/D18909</f>
        <v>0.267241379310345</v>
      </c>
      <c r="G18909" s="6" t="n">
        <v>118</v>
      </c>
      <c r="H18909" s="7" t="n">
        <v>178.11</v>
      </c>
      <c r="I18909" s="8" t="n">
        <f aca="false">MAX(G18909-H18909,0)</f>
        <v>0</v>
      </c>
      <c r="J18909" s="4" t="n">
        <f aca="false">I18909*C18909</f>
        <v>0</v>
      </c>
    </row>
    <row r="18910" customFormat="false" ht="15" hidden="false" customHeight="false" outlineLevel="0" collapsed="false">
      <c r="A18910" s="2" t="s">
        <v>678</v>
      </c>
      <c r="B18910" s="2" t="s">
        <v>959</v>
      </c>
      <c r="C18910" s="3" t="n">
        <v>2.22</v>
      </c>
      <c r="D18910" s="3" t="n">
        <v>3.06</v>
      </c>
      <c r="E18910" s="4" t="n">
        <f aca="false">D18910-C18910</f>
        <v>0.84</v>
      </c>
      <c r="F18910" s="5" t="n">
        <f aca="false">E18910/D18910</f>
        <v>0.274509803921569</v>
      </c>
      <c r="G18910" s="6" t="n">
        <v>1128</v>
      </c>
      <c r="H18910" s="7" t="n">
        <v>322.8</v>
      </c>
      <c r="I18910" s="8" t="n">
        <f aca="false">MAX(G18910-H18910,0)</f>
        <v>805.2</v>
      </c>
      <c r="J18910" s="4" t="n">
        <f aca="false">I18910*C18910</f>
        <v>1787.544</v>
      </c>
    </row>
    <row r="18911" customFormat="false" ht="15" hidden="false" customHeight="false" outlineLevel="0" collapsed="false">
      <c r="A18911" s="2" t="s">
        <v>533</v>
      </c>
      <c r="B18911" s="2" t="s">
        <v>959</v>
      </c>
      <c r="C18911" s="3" t="n">
        <v>2.18</v>
      </c>
      <c r="D18911" s="3" t="n">
        <v>2.92</v>
      </c>
      <c r="E18911" s="4" t="n">
        <f aca="false">D18911-C18911</f>
        <v>0.74</v>
      </c>
      <c r="F18911" s="5" t="n">
        <f aca="false">E18911/D18911</f>
        <v>0.253424657534247</v>
      </c>
      <c r="G18911" s="6" t="n">
        <v>1091</v>
      </c>
      <c r="H18911" s="7" t="n">
        <v>184.75</v>
      </c>
      <c r="I18911" s="8" t="n">
        <f aca="false">MAX(G18911-H18911,0)</f>
        <v>906.25</v>
      </c>
      <c r="J18911" s="4" t="n">
        <f aca="false">I18911*C18911</f>
        <v>1975.625</v>
      </c>
    </row>
    <row r="18912" customFormat="false" ht="15" hidden="false" customHeight="false" outlineLevel="0" collapsed="false">
      <c r="A18912" s="2" t="s">
        <v>790</v>
      </c>
      <c r="B18912" s="2" t="s">
        <v>959</v>
      </c>
      <c r="C18912" s="3" t="n">
        <v>2.35</v>
      </c>
      <c r="D18912" s="3" t="n">
        <v>3.39</v>
      </c>
      <c r="E18912" s="4" t="n">
        <f aca="false">D18912-C18912</f>
        <v>1.04</v>
      </c>
      <c r="F18912" s="5" t="n">
        <f aca="false">E18912/D18912</f>
        <v>0.306784660766962</v>
      </c>
      <c r="G18912" s="6" t="n">
        <v>1008</v>
      </c>
      <c r="H18912" s="7" t="n">
        <v>290.37</v>
      </c>
      <c r="I18912" s="8" t="n">
        <f aca="false">MAX(G18912-H18912,0)</f>
        <v>717.63</v>
      </c>
      <c r="J18912" s="4" t="n">
        <f aca="false">I18912*C18912</f>
        <v>1686.4305</v>
      </c>
    </row>
    <row r="18913" customFormat="false" ht="15" hidden="false" customHeight="false" outlineLevel="0" collapsed="false">
      <c r="A18913" s="2" t="s">
        <v>530</v>
      </c>
      <c r="B18913" s="2" t="s">
        <v>959</v>
      </c>
      <c r="C18913" s="3" t="n">
        <v>0.98</v>
      </c>
      <c r="D18913" s="3" t="n">
        <v>1.33</v>
      </c>
      <c r="E18913" s="4" t="n">
        <f aca="false">D18913-C18913</f>
        <v>0.35</v>
      </c>
      <c r="F18913" s="5" t="n">
        <f aca="false">E18913/D18913</f>
        <v>0.263157894736842</v>
      </c>
      <c r="G18913" s="6" t="n">
        <v>167</v>
      </c>
      <c r="H18913" s="7" t="n">
        <v>183.85</v>
      </c>
      <c r="I18913" s="8" t="n">
        <f aca="false">MAX(G18913-H18913,0)</f>
        <v>0</v>
      </c>
      <c r="J18913" s="4" t="n">
        <f aca="false">I18913*C18913</f>
        <v>0</v>
      </c>
    </row>
    <row r="18914" customFormat="false" ht="15" hidden="false" customHeight="false" outlineLevel="0" collapsed="false">
      <c r="A18914" s="2" t="s">
        <v>414</v>
      </c>
      <c r="B18914" s="2" t="s">
        <v>959</v>
      </c>
      <c r="C18914" s="3" t="n">
        <v>1.12</v>
      </c>
      <c r="D18914" s="3" t="n">
        <v>1.55</v>
      </c>
      <c r="E18914" s="4" t="n">
        <f aca="false">D18914-C18914</f>
        <v>0.43</v>
      </c>
      <c r="F18914" s="5" t="n">
        <f aca="false">E18914/D18914</f>
        <v>0.27741935483871</v>
      </c>
      <c r="G18914" s="6" t="n">
        <v>1455</v>
      </c>
      <c r="H18914" s="7" t="n">
        <v>450.98</v>
      </c>
      <c r="I18914" s="8" t="n">
        <f aca="false">MAX(G18914-H18914,0)</f>
        <v>1004.02</v>
      </c>
      <c r="J18914" s="4" t="n">
        <f aca="false">I18914*C18914</f>
        <v>1124.5024</v>
      </c>
    </row>
    <row r="18915" customFormat="false" ht="15" hidden="false" customHeight="false" outlineLevel="0" collapsed="false">
      <c r="A18915" s="2" t="s">
        <v>743</v>
      </c>
      <c r="B18915" s="2" t="s">
        <v>959</v>
      </c>
      <c r="C18915" s="3" t="n">
        <v>1.12</v>
      </c>
      <c r="D18915" s="3" t="n">
        <v>1.62</v>
      </c>
      <c r="E18915" s="4" t="n">
        <f aca="false">D18915-C18915</f>
        <v>0.5</v>
      </c>
      <c r="F18915" s="5" t="n">
        <f aca="false">E18915/D18915</f>
        <v>0.308641975308642</v>
      </c>
      <c r="G18915" s="6" t="n">
        <v>227</v>
      </c>
      <c r="H18915" s="7" t="n">
        <v>171.78</v>
      </c>
      <c r="I18915" s="8" t="n">
        <f aca="false">MAX(G18915-H18915,0)</f>
        <v>55.22</v>
      </c>
      <c r="J18915" s="4" t="n">
        <f aca="false">I18915*C18915</f>
        <v>61.8464</v>
      </c>
    </row>
    <row r="18916" customFormat="false" ht="15" hidden="false" customHeight="false" outlineLevel="0" collapsed="false">
      <c r="A18916" s="2" t="s">
        <v>413</v>
      </c>
      <c r="B18916" s="2" t="s">
        <v>959</v>
      </c>
      <c r="C18916" s="3" t="n">
        <v>1.55</v>
      </c>
      <c r="D18916" s="3" t="n">
        <v>2.09</v>
      </c>
      <c r="E18916" s="4" t="n">
        <f aca="false">D18916-C18916</f>
        <v>0.54</v>
      </c>
      <c r="F18916" s="5" t="n">
        <f aca="false">E18916/D18916</f>
        <v>0.258373205741627</v>
      </c>
      <c r="G18916" s="6" t="n">
        <v>418</v>
      </c>
      <c r="H18916" s="7" t="n">
        <v>205.41</v>
      </c>
      <c r="I18916" s="8" t="n">
        <f aca="false">MAX(G18916-H18916,0)</f>
        <v>212.59</v>
      </c>
      <c r="J18916" s="4" t="n">
        <f aca="false">I18916*C18916</f>
        <v>329.5145</v>
      </c>
    </row>
    <row r="18917" customFormat="false" ht="15" hidden="false" customHeight="false" outlineLevel="0" collapsed="false">
      <c r="A18917" s="2" t="s">
        <v>617</v>
      </c>
      <c r="B18917" s="2" t="s">
        <v>959</v>
      </c>
      <c r="C18917" s="3" t="n">
        <v>1.49</v>
      </c>
      <c r="D18917" s="3" t="n">
        <v>2.19</v>
      </c>
      <c r="E18917" s="4" t="n">
        <f aca="false">D18917-C18917</f>
        <v>0.7</v>
      </c>
      <c r="F18917" s="5" t="n">
        <f aca="false">E18917/D18917</f>
        <v>0.319634703196347</v>
      </c>
      <c r="G18917" s="6" t="n">
        <v>481</v>
      </c>
      <c r="H18917" s="7" t="n">
        <v>279.03</v>
      </c>
      <c r="I18917" s="8" t="n">
        <f aca="false">MAX(G18917-H18917,0)</f>
        <v>201.97</v>
      </c>
      <c r="J18917" s="4" t="n">
        <f aca="false">I18917*C18917</f>
        <v>300.9353</v>
      </c>
    </row>
    <row r="18918" customFormat="false" ht="15" hidden="false" customHeight="false" outlineLevel="0" collapsed="false">
      <c r="A18918" s="2" t="s">
        <v>873</v>
      </c>
      <c r="B18918" s="2" t="s">
        <v>959</v>
      </c>
      <c r="C18918" s="3" t="n">
        <v>2.68</v>
      </c>
      <c r="D18918" s="3" t="n">
        <v>3.62</v>
      </c>
      <c r="E18918" s="4" t="n">
        <f aca="false">D18918-C18918</f>
        <v>0.94</v>
      </c>
      <c r="F18918" s="5" t="n">
        <f aca="false">E18918/D18918</f>
        <v>0.259668508287293</v>
      </c>
      <c r="G18918" s="6" t="n">
        <v>229</v>
      </c>
      <c r="H18918" s="7" t="n">
        <v>348.95</v>
      </c>
      <c r="I18918" s="8" t="n">
        <f aca="false">MAX(G18918-H18918,0)</f>
        <v>0</v>
      </c>
      <c r="J18918" s="4" t="n">
        <f aca="false">I18918*C18918</f>
        <v>0</v>
      </c>
    </row>
    <row r="18919" customFormat="false" ht="15" hidden="false" customHeight="false" outlineLevel="0" collapsed="false">
      <c r="A18919" s="2" t="s">
        <v>908</v>
      </c>
      <c r="B18919" s="2" t="s">
        <v>959</v>
      </c>
      <c r="C18919" s="3" t="n">
        <v>2.41</v>
      </c>
      <c r="D18919" s="3" t="n">
        <v>3.23</v>
      </c>
      <c r="E18919" s="4" t="n">
        <f aca="false">D18919-C18919</f>
        <v>0.82</v>
      </c>
      <c r="F18919" s="5" t="n">
        <f aca="false">E18919/D18919</f>
        <v>0.253869969040248</v>
      </c>
      <c r="G18919" s="6" t="n">
        <v>139</v>
      </c>
      <c r="H18919" s="7" t="n">
        <v>214.95</v>
      </c>
      <c r="I18919" s="8" t="n">
        <f aca="false">MAX(G18919-H18919,0)</f>
        <v>0</v>
      </c>
      <c r="J18919" s="4" t="n">
        <f aca="false">I18919*C18919</f>
        <v>0</v>
      </c>
    </row>
    <row r="18920" customFormat="false" ht="15" hidden="false" customHeight="false" outlineLevel="0" collapsed="false">
      <c r="A18920" s="2" t="s">
        <v>302</v>
      </c>
      <c r="B18920" s="2" t="s">
        <v>959</v>
      </c>
      <c r="C18920" s="3" t="n">
        <v>2.28</v>
      </c>
      <c r="D18920" s="3" t="n">
        <v>3.13</v>
      </c>
      <c r="E18920" s="4" t="n">
        <f aca="false">D18920-C18920</f>
        <v>0.85</v>
      </c>
      <c r="F18920" s="5" t="n">
        <f aca="false">E18920/D18920</f>
        <v>0.271565495207668</v>
      </c>
      <c r="G18920" s="6" t="n">
        <v>121</v>
      </c>
      <c r="H18920" s="7" t="n">
        <v>177.07</v>
      </c>
      <c r="I18920" s="8" t="n">
        <f aca="false">MAX(G18920-H18920,0)</f>
        <v>0</v>
      </c>
      <c r="J18920" s="4" t="n">
        <f aca="false">I18920*C18920</f>
        <v>0</v>
      </c>
    </row>
    <row r="18921" customFormat="false" ht="15" hidden="false" customHeight="false" outlineLevel="0" collapsed="false">
      <c r="A18921" s="2" t="s">
        <v>532</v>
      </c>
      <c r="B18921" s="2" t="s">
        <v>959</v>
      </c>
      <c r="C18921" s="3" t="n">
        <v>2.6</v>
      </c>
      <c r="D18921" s="3" t="n">
        <v>3.85</v>
      </c>
      <c r="E18921" s="4" t="n">
        <f aca="false">D18921-C18921</f>
        <v>1.25</v>
      </c>
      <c r="F18921" s="5" t="n">
        <f aca="false">E18921/D18921</f>
        <v>0.324675324675325</v>
      </c>
      <c r="G18921" s="6" t="n">
        <v>447</v>
      </c>
      <c r="H18921" s="7" t="n">
        <v>277.07</v>
      </c>
      <c r="I18921" s="8" t="n">
        <f aca="false">MAX(G18921-H18921,0)</f>
        <v>169.93</v>
      </c>
      <c r="J18921" s="4" t="n">
        <f aca="false">I18921*C18921</f>
        <v>441.818</v>
      </c>
    </row>
    <row r="18922" customFormat="false" ht="15" hidden="false" customHeight="false" outlineLevel="0" collapsed="false">
      <c r="A18922" s="2" t="s">
        <v>305</v>
      </c>
      <c r="B18922" s="2" t="s">
        <v>959</v>
      </c>
      <c r="C18922" s="3" t="n">
        <v>1.77</v>
      </c>
      <c r="D18922" s="3" t="n">
        <v>2.42</v>
      </c>
      <c r="E18922" s="4" t="n">
        <f aca="false">D18922-C18922</f>
        <v>0.65</v>
      </c>
      <c r="F18922" s="5" t="n">
        <f aca="false">E18922/D18922</f>
        <v>0.268595041322314</v>
      </c>
      <c r="G18922" s="6" t="n">
        <v>306</v>
      </c>
      <c r="H18922" s="7" t="n">
        <v>181.53</v>
      </c>
      <c r="I18922" s="8" t="n">
        <f aca="false">MAX(G18922-H18922,0)</f>
        <v>124.47</v>
      </c>
      <c r="J18922" s="4" t="n">
        <f aca="false">I18922*C18922</f>
        <v>220.3119</v>
      </c>
    </row>
    <row r="18923" customFormat="false" ht="15" hidden="false" customHeight="false" outlineLevel="0" collapsed="false">
      <c r="A18923" s="2" t="s">
        <v>429</v>
      </c>
      <c r="B18923" s="2" t="s">
        <v>959</v>
      </c>
      <c r="C18923" s="3" t="n">
        <v>2.27</v>
      </c>
      <c r="D18923" s="3" t="n">
        <v>3.3</v>
      </c>
      <c r="E18923" s="4" t="n">
        <f aca="false">D18923-C18923</f>
        <v>1.03</v>
      </c>
      <c r="F18923" s="5" t="n">
        <f aca="false">E18923/D18923</f>
        <v>0.312121212121212</v>
      </c>
      <c r="G18923" s="6" t="n">
        <v>198</v>
      </c>
      <c r="H18923" s="7" t="n">
        <v>239.52</v>
      </c>
      <c r="I18923" s="8" t="n">
        <f aca="false">MAX(G18923-H18923,0)</f>
        <v>0</v>
      </c>
      <c r="J18923" s="4" t="n">
        <f aca="false">I18923*C18923</f>
        <v>0</v>
      </c>
    </row>
    <row r="18924" customFormat="false" ht="15" hidden="false" customHeight="false" outlineLevel="0" collapsed="false">
      <c r="A18924" s="2" t="s">
        <v>529</v>
      </c>
      <c r="B18924" s="2" t="s">
        <v>959</v>
      </c>
      <c r="C18924" s="3" t="n">
        <v>0.7</v>
      </c>
      <c r="D18924" s="3" t="n">
        <v>1.01</v>
      </c>
      <c r="E18924" s="4" t="n">
        <f aca="false">D18924-C18924</f>
        <v>0.31</v>
      </c>
      <c r="F18924" s="5" t="n">
        <f aca="false">E18924/D18924</f>
        <v>0.306930693069307</v>
      </c>
      <c r="G18924" s="6" t="n">
        <v>692</v>
      </c>
      <c r="H18924" s="7" t="n">
        <v>226.36</v>
      </c>
      <c r="I18924" s="8" t="n">
        <f aca="false">MAX(G18924-H18924,0)</f>
        <v>465.64</v>
      </c>
      <c r="J18924" s="4" t="n">
        <f aca="false">I18924*C18924</f>
        <v>325.948</v>
      </c>
    </row>
    <row r="18925" customFormat="false" ht="15" hidden="false" customHeight="false" outlineLevel="0" collapsed="false">
      <c r="A18925" s="2" t="s">
        <v>534</v>
      </c>
      <c r="B18925" s="2" t="s">
        <v>959</v>
      </c>
      <c r="C18925" s="3" t="n">
        <v>1.18</v>
      </c>
      <c r="D18925" s="3" t="n">
        <v>1.7</v>
      </c>
      <c r="E18925" s="4" t="n">
        <f aca="false">D18925-C18925</f>
        <v>0.52</v>
      </c>
      <c r="F18925" s="5" t="n">
        <f aca="false">E18925/D18925</f>
        <v>0.305882352941177</v>
      </c>
      <c r="G18925" s="6" t="n">
        <v>352</v>
      </c>
      <c r="H18925" s="7" t="n">
        <v>214.14</v>
      </c>
      <c r="I18925" s="8" t="n">
        <f aca="false">MAX(G18925-H18925,0)</f>
        <v>137.86</v>
      </c>
      <c r="J18925" s="4" t="n">
        <f aca="false">I18925*C18925</f>
        <v>162.6748</v>
      </c>
    </row>
    <row r="18926" customFormat="false" ht="15" hidden="false" customHeight="false" outlineLevel="0" collapsed="false">
      <c r="A18926" s="2" t="s">
        <v>427</v>
      </c>
      <c r="B18926" s="2" t="s">
        <v>959</v>
      </c>
      <c r="C18926" s="3" t="n">
        <v>1.35</v>
      </c>
      <c r="D18926" s="3" t="n">
        <v>1.91</v>
      </c>
      <c r="E18926" s="4" t="n">
        <f aca="false">D18926-C18926</f>
        <v>0.56</v>
      </c>
      <c r="F18926" s="5" t="n">
        <f aca="false">E18926/D18926</f>
        <v>0.293193717277487</v>
      </c>
      <c r="G18926" s="6" t="n">
        <v>294</v>
      </c>
      <c r="H18926" s="7" t="n">
        <v>239.56</v>
      </c>
      <c r="I18926" s="8" t="n">
        <f aca="false">MAX(G18926-H18926,0)</f>
        <v>54.44</v>
      </c>
      <c r="J18926" s="4" t="n">
        <f aca="false">I18926*C18926</f>
        <v>73.494</v>
      </c>
    </row>
    <row r="18927" customFormat="false" ht="15" hidden="false" customHeight="false" outlineLevel="0" collapsed="false">
      <c r="A18927" s="2" t="s">
        <v>416</v>
      </c>
      <c r="B18927" s="2" t="s">
        <v>959</v>
      </c>
      <c r="C18927" s="3" t="n">
        <v>2.22</v>
      </c>
      <c r="D18927" s="3" t="n">
        <v>3</v>
      </c>
      <c r="E18927" s="4" t="n">
        <f aca="false">D18927-C18927</f>
        <v>0.78</v>
      </c>
      <c r="F18927" s="5" t="n">
        <f aca="false">E18927/D18927</f>
        <v>0.26</v>
      </c>
      <c r="G18927" s="6" t="n">
        <v>250</v>
      </c>
      <c r="H18927" s="7" t="n">
        <v>364.58</v>
      </c>
      <c r="I18927" s="8" t="n">
        <f aca="false">MAX(G18927-H18927,0)</f>
        <v>0</v>
      </c>
      <c r="J18927" s="4" t="n">
        <f aca="false">I18927*C18927</f>
        <v>0</v>
      </c>
    </row>
    <row r="18928" customFormat="false" ht="15" hidden="false" customHeight="false" outlineLevel="0" collapsed="false">
      <c r="A18928" s="2" t="s">
        <v>417</v>
      </c>
      <c r="B18928" s="2" t="s">
        <v>959</v>
      </c>
      <c r="C18928" s="3" t="n">
        <v>2.55</v>
      </c>
      <c r="D18928" s="3" t="n">
        <v>3.5</v>
      </c>
      <c r="E18928" s="4" t="n">
        <f aca="false">D18928-C18928</f>
        <v>0.95</v>
      </c>
      <c r="F18928" s="5" t="n">
        <f aca="false">E18928/D18928</f>
        <v>0.271428571428571</v>
      </c>
      <c r="G18928" s="6" t="n">
        <v>289</v>
      </c>
      <c r="H18928" s="7" t="n">
        <v>336.05</v>
      </c>
      <c r="I18928" s="8" t="n">
        <f aca="false">MAX(G18928-H18928,0)</f>
        <v>0</v>
      </c>
      <c r="J18928" s="4" t="n">
        <f aca="false">I18928*C18928</f>
        <v>0</v>
      </c>
    </row>
    <row r="18929" customFormat="false" ht="15" hidden="false" customHeight="false" outlineLevel="0" collapsed="false">
      <c r="A18929" s="2" t="s">
        <v>619</v>
      </c>
      <c r="B18929" s="2" t="s">
        <v>959</v>
      </c>
      <c r="C18929" s="3" t="n">
        <v>1.24</v>
      </c>
      <c r="D18929" s="3" t="n">
        <v>1.68</v>
      </c>
      <c r="E18929" s="4" t="n">
        <f aca="false">D18929-C18929</f>
        <v>0.44</v>
      </c>
      <c r="F18929" s="5" t="n">
        <f aca="false">E18929/D18929</f>
        <v>0.261904761904762</v>
      </c>
      <c r="G18929" s="6" t="n">
        <v>222</v>
      </c>
      <c r="H18929" s="7" t="n">
        <v>203.05</v>
      </c>
      <c r="I18929" s="8" t="n">
        <f aca="false">MAX(G18929-H18929,0)</f>
        <v>18.95</v>
      </c>
      <c r="J18929" s="4" t="n">
        <f aca="false">I18929*C18929</f>
        <v>23.498</v>
      </c>
    </row>
    <row r="18930" customFormat="false" ht="15" hidden="false" customHeight="false" outlineLevel="0" collapsed="false">
      <c r="A18930" s="2" t="s">
        <v>621</v>
      </c>
      <c r="B18930" s="2" t="s">
        <v>959</v>
      </c>
      <c r="C18930" s="3" t="n">
        <v>1.17</v>
      </c>
      <c r="D18930" s="3" t="n">
        <v>1.67</v>
      </c>
      <c r="E18930" s="4" t="n">
        <f aca="false">D18930-C18930</f>
        <v>0.5</v>
      </c>
      <c r="F18930" s="5" t="n">
        <f aca="false">E18930/D18930</f>
        <v>0.29940119760479</v>
      </c>
      <c r="G18930" s="6" t="n">
        <v>233</v>
      </c>
      <c r="H18930" s="7" t="n">
        <v>237.52</v>
      </c>
      <c r="I18930" s="8" t="n">
        <f aca="false">MAX(G18930-H18930,0)</f>
        <v>0</v>
      </c>
      <c r="J18930" s="4" t="n">
        <f aca="false">I18930*C18930</f>
        <v>0</v>
      </c>
    </row>
    <row r="18931" customFormat="false" ht="15" hidden="false" customHeight="false" outlineLevel="0" collapsed="false">
      <c r="A18931" s="2" t="s">
        <v>677</v>
      </c>
      <c r="B18931" s="2" t="s">
        <v>959</v>
      </c>
      <c r="C18931" s="3" t="n">
        <v>2.66</v>
      </c>
      <c r="D18931" s="3" t="n">
        <v>3.57</v>
      </c>
      <c r="E18931" s="4" t="n">
        <f aca="false">D18931-C18931</f>
        <v>0.91</v>
      </c>
      <c r="F18931" s="5" t="n">
        <f aca="false">E18931/D18931</f>
        <v>0.254901960784314</v>
      </c>
      <c r="G18931" s="6" t="n">
        <v>828</v>
      </c>
      <c r="H18931" s="7" t="n">
        <v>427.05</v>
      </c>
      <c r="I18931" s="8" t="n">
        <f aca="false">MAX(G18931-H18931,0)</f>
        <v>400.95</v>
      </c>
      <c r="J18931" s="4" t="n">
        <f aca="false">I18931*C18931</f>
        <v>1066.527</v>
      </c>
    </row>
    <row r="18932" customFormat="false" ht="15" hidden="false" customHeight="false" outlineLevel="0" collapsed="false">
      <c r="A18932" s="2" t="s">
        <v>742</v>
      </c>
      <c r="B18932" s="2" t="s">
        <v>959</v>
      </c>
      <c r="C18932" s="3" t="n">
        <v>1.86</v>
      </c>
      <c r="D18932" s="3" t="n">
        <v>2.54</v>
      </c>
      <c r="E18932" s="4" t="n">
        <f aca="false">D18932-C18932</f>
        <v>0.68</v>
      </c>
      <c r="F18932" s="5" t="n">
        <f aca="false">E18932/D18932</f>
        <v>0.267716535433071</v>
      </c>
      <c r="G18932" s="6" t="n">
        <v>171</v>
      </c>
      <c r="H18932" s="7" t="n">
        <v>244.29</v>
      </c>
      <c r="I18932" s="8" t="n">
        <f aca="false">MAX(G18932-H18932,0)</f>
        <v>0</v>
      </c>
      <c r="J18932" s="4" t="n">
        <f aca="false">I18932*C18932</f>
        <v>0</v>
      </c>
    </row>
    <row r="18933" customFormat="false" ht="15" hidden="false" customHeight="false" outlineLevel="0" collapsed="false">
      <c r="A18933" s="2" t="s">
        <v>289</v>
      </c>
      <c r="B18933" s="2" t="s">
        <v>959</v>
      </c>
      <c r="C18933" s="3" t="n">
        <v>0.99</v>
      </c>
      <c r="D18933" s="3" t="n">
        <v>1.47</v>
      </c>
      <c r="E18933" s="4" t="n">
        <f aca="false">D18933-C18933</f>
        <v>0.48</v>
      </c>
      <c r="F18933" s="5" t="n">
        <f aca="false">E18933/D18933</f>
        <v>0.326530612244898</v>
      </c>
      <c r="G18933" s="6" t="n">
        <v>432</v>
      </c>
      <c r="H18933" s="7" t="n">
        <v>191.25</v>
      </c>
      <c r="I18933" s="8" t="n">
        <f aca="false">MAX(G18933-H18933,0)</f>
        <v>240.75</v>
      </c>
      <c r="J18933" s="4" t="n">
        <f aca="false">I18933*C18933</f>
        <v>238.3425</v>
      </c>
    </row>
    <row r="18934" customFormat="false" ht="15" hidden="false" customHeight="false" outlineLevel="0" collapsed="false">
      <c r="A18934" s="2" t="s">
        <v>290</v>
      </c>
      <c r="B18934" s="2" t="s">
        <v>959</v>
      </c>
      <c r="C18934" s="3" t="n">
        <v>2.18</v>
      </c>
      <c r="D18934" s="3" t="n">
        <v>3.05</v>
      </c>
      <c r="E18934" s="4" t="n">
        <f aca="false">D18934-C18934</f>
        <v>0.87</v>
      </c>
      <c r="F18934" s="5" t="n">
        <f aca="false">E18934/D18934</f>
        <v>0.285245901639344</v>
      </c>
      <c r="G18934" s="6" t="n">
        <v>492</v>
      </c>
      <c r="H18934" s="7" t="n">
        <v>159.05</v>
      </c>
      <c r="I18934" s="8" t="n">
        <f aca="false">MAX(G18934-H18934,0)</f>
        <v>332.95</v>
      </c>
      <c r="J18934" s="4" t="n">
        <f aca="false">I18934*C18934</f>
        <v>725.831</v>
      </c>
    </row>
    <row r="18935" customFormat="false" ht="15" hidden="false" customHeight="false" outlineLevel="0" collapsed="false">
      <c r="A18935" s="2" t="s">
        <v>119</v>
      </c>
      <c r="B18935" s="2" t="s">
        <v>959</v>
      </c>
      <c r="C18935" s="3" t="n">
        <v>1.07</v>
      </c>
      <c r="D18935" s="3" t="n">
        <v>1.51</v>
      </c>
      <c r="E18935" s="4" t="n">
        <f aca="false">D18935-C18935</f>
        <v>0.44</v>
      </c>
      <c r="F18935" s="5" t="n">
        <f aca="false">E18935/D18935</f>
        <v>0.291390728476821</v>
      </c>
      <c r="G18935" s="6" t="n">
        <v>343</v>
      </c>
      <c r="H18935" s="7" t="n">
        <v>390.98</v>
      </c>
      <c r="I18935" s="8" t="n">
        <f aca="false">MAX(G18935-H18935,0)</f>
        <v>0</v>
      </c>
      <c r="J18935" s="4" t="n">
        <f aca="false">I18935*C18935</f>
        <v>0</v>
      </c>
    </row>
    <row r="18936" customFormat="false" ht="15" hidden="false" customHeight="false" outlineLevel="0" collapsed="false">
      <c r="A18936" s="2" t="s">
        <v>822</v>
      </c>
      <c r="B18936" s="2" t="s">
        <v>959</v>
      </c>
      <c r="C18936" s="3" t="n">
        <v>1.28</v>
      </c>
      <c r="D18936" s="3" t="n">
        <v>1.91</v>
      </c>
      <c r="E18936" s="4" t="n">
        <f aca="false">D18936-C18936</f>
        <v>0.63</v>
      </c>
      <c r="F18936" s="5" t="n">
        <f aca="false">E18936/D18936</f>
        <v>0.329842931937173</v>
      </c>
      <c r="G18936" s="6" t="n">
        <v>274</v>
      </c>
      <c r="H18936" s="7" t="n">
        <v>281.03</v>
      </c>
      <c r="I18936" s="8" t="n">
        <f aca="false">MAX(G18936-H18936,0)</f>
        <v>0</v>
      </c>
      <c r="J18936" s="4" t="n">
        <f aca="false">I18936*C18936</f>
        <v>0</v>
      </c>
    </row>
    <row r="18937" customFormat="false" ht="15" hidden="false" customHeight="false" outlineLevel="0" collapsed="false">
      <c r="A18937" s="2" t="s">
        <v>426</v>
      </c>
      <c r="B18937" s="2" t="s">
        <v>959</v>
      </c>
      <c r="C18937" s="3" t="n">
        <v>1.55</v>
      </c>
      <c r="D18937" s="3" t="n">
        <v>2.28</v>
      </c>
      <c r="E18937" s="4" t="n">
        <f aca="false">D18937-C18937</f>
        <v>0.73</v>
      </c>
      <c r="F18937" s="5" t="n">
        <f aca="false">E18937/D18937</f>
        <v>0.320175438596491</v>
      </c>
      <c r="G18937" s="6" t="n">
        <v>306</v>
      </c>
      <c r="H18937" s="7" t="n">
        <v>260.8</v>
      </c>
      <c r="I18937" s="8" t="n">
        <f aca="false">MAX(G18937-H18937,0)</f>
        <v>45.2</v>
      </c>
      <c r="J18937" s="4" t="n">
        <f aca="false">I18937*C18937</f>
        <v>70.06</v>
      </c>
    </row>
    <row r="18938" customFormat="false" ht="15" hidden="false" customHeight="false" outlineLevel="0" collapsed="false">
      <c r="A18938" s="2" t="s">
        <v>125</v>
      </c>
      <c r="B18938" s="2" t="s">
        <v>959</v>
      </c>
      <c r="C18938" s="3" t="n">
        <v>2.31</v>
      </c>
      <c r="D18938" s="3" t="n">
        <v>3.42</v>
      </c>
      <c r="E18938" s="4" t="n">
        <f aca="false">D18938-C18938</f>
        <v>1.11</v>
      </c>
      <c r="F18938" s="5" t="n">
        <f aca="false">E18938/D18938</f>
        <v>0.324561403508772</v>
      </c>
      <c r="G18938" s="6" t="n">
        <v>679</v>
      </c>
      <c r="H18938" s="7" t="n">
        <v>200.49</v>
      </c>
      <c r="I18938" s="8" t="n">
        <f aca="false">MAX(G18938-H18938,0)</f>
        <v>478.51</v>
      </c>
      <c r="J18938" s="4" t="n">
        <f aca="false">I18938*C18938</f>
        <v>1105.3581</v>
      </c>
    </row>
    <row r="18939" customFormat="false" ht="15" hidden="false" customHeight="false" outlineLevel="0" collapsed="false">
      <c r="A18939" s="2" t="s">
        <v>622</v>
      </c>
      <c r="B18939" s="2" t="s">
        <v>959</v>
      </c>
      <c r="C18939" s="3" t="n">
        <v>2.47</v>
      </c>
      <c r="D18939" s="3" t="n">
        <v>3.32</v>
      </c>
      <c r="E18939" s="4" t="n">
        <f aca="false">D18939-C18939</f>
        <v>0.85</v>
      </c>
      <c r="F18939" s="5" t="n">
        <f aca="false">E18939/D18939</f>
        <v>0.256024096385542</v>
      </c>
      <c r="G18939" s="6" t="n">
        <v>416</v>
      </c>
      <c r="H18939" s="7" t="n">
        <v>430.34</v>
      </c>
      <c r="I18939" s="8" t="n">
        <f aca="false">MAX(G18939-H18939,0)</f>
        <v>0</v>
      </c>
      <c r="J18939" s="4" t="n">
        <f aca="false">I18939*C18939</f>
        <v>0</v>
      </c>
    </row>
    <row r="18940" customFormat="false" ht="15" hidden="false" customHeight="false" outlineLevel="0" collapsed="false">
      <c r="A18940" s="2" t="s">
        <v>537</v>
      </c>
      <c r="B18940" s="2" t="s">
        <v>959</v>
      </c>
      <c r="C18940" s="3" t="n">
        <v>0.72</v>
      </c>
      <c r="D18940" s="3" t="n">
        <v>0.99</v>
      </c>
      <c r="E18940" s="4" t="n">
        <f aca="false">D18940-C18940</f>
        <v>0.27</v>
      </c>
      <c r="F18940" s="5" t="n">
        <f aca="false">E18940/D18940</f>
        <v>0.272727272727273</v>
      </c>
      <c r="G18940" s="6" t="n">
        <v>115</v>
      </c>
      <c r="H18940" s="7" t="n">
        <v>135.29</v>
      </c>
      <c r="I18940" s="8" t="n">
        <f aca="false">MAX(G18940-H18940,0)</f>
        <v>0</v>
      </c>
      <c r="J18940" s="4" t="n">
        <f aca="false">I18940*C18940</f>
        <v>0</v>
      </c>
    </row>
    <row r="18941" customFormat="false" ht="15" hidden="false" customHeight="false" outlineLevel="0" collapsed="false">
      <c r="A18941" s="2" t="s">
        <v>614</v>
      </c>
      <c r="B18941" s="2" t="s">
        <v>959</v>
      </c>
      <c r="C18941" s="3" t="n">
        <v>1.9</v>
      </c>
      <c r="D18941" s="3" t="n">
        <v>2.6</v>
      </c>
      <c r="E18941" s="4" t="n">
        <f aca="false">D18941-C18941</f>
        <v>0.7</v>
      </c>
      <c r="F18941" s="5" t="n">
        <f aca="false">E18941/D18941</f>
        <v>0.269230769230769</v>
      </c>
      <c r="G18941" s="6" t="n">
        <v>485</v>
      </c>
      <c r="H18941" s="7" t="n">
        <v>252.1</v>
      </c>
      <c r="I18941" s="8" t="n">
        <f aca="false">MAX(G18941-H18941,0)</f>
        <v>232.9</v>
      </c>
      <c r="J18941" s="4" t="n">
        <f aca="false">I18941*C18941</f>
        <v>442.51</v>
      </c>
    </row>
    <row r="18942" customFormat="false" ht="15" hidden="false" customHeight="false" outlineLevel="0" collapsed="false">
      <c r="A18942" s="2" t="s">
        <v>127</v>
      </c>
      <c r="B18942" s="2" t="s">
        <v>959</v>
      </c>
      <c r="C18942" s="3" t="n">
        <v>1.83</v>
      </c>
      <c r="D18942" s="3" t="n">
        <v>2.61</v>
      </c>
      <c r="E18942" s="4" t="n">
        <f aca="false">D18942-C18942</f>
        <v>0.78</v>
      </c>
      <c r="F18942" s="5" t="n">
        <f aca="false">E18942/D18942</f>
        <v>0.298850574712644</v>
      </c>
      <c r="G18942" s="6" t="n">
        <v>262</v>
      </c>
      <c r="H18942" s="7" t="n">
        <v>226.84</v>
      </c>
      <c r="I18942" s="8" t="n">
        <f aca="false">MAX(G18942-H18942,0)</f>
        <v>35.16</v>
      </c>
      <c r="J18942" s="4" t="n">
        <f aca="false">I18942*C18942</f>
        <v>64.3428</v>
      </c>
    </row>
    <row r="18943" customFormat="false" ht="15" hidden="false" customHeight="false" outlineLevel="0" collapsed="false">
      <c r="A18943" s="2" t="s">
        <v>299</v>
      </c>
      <c r="B18943" s="2" t="s">
        <v>959</v>
      </c>
      <c r="C18943" s="3" t="n">
        <v>2.23</v>
      </c>
      <c r="D18943" s="3" t="n">
        <v>2.98</v>
      </c>
      <c r="E18943" s="4" t="n">
        <f aca="false">D18943-C18943</f>
        <v>0.75</v>
      </c>
      <c r="F18943" s="5" t="n">
        <f aca="false">E18943/D18943</f>
        <v>0.251677852348993</v>
      </c>
      <c r="G18943" s="6" t="n">
        <v>307</v>
      </c>
      <c r="H18943" s="7" t="n">
        <v>160.28</v>
      </c>
      <c r="I18943" s="8" t="n">
        <f aca="false">MAX(G18943-H18943,0)</f>
        <v>146.72</v>
      </c>
      <c r="J18943" s="4" t="n">
        <f aca="false">I18943*C18943</f>
        <v>327.1856</v>
      </c>
    </row>
    <row r="18944" customFormat="false" ht="15" hidden="false" customHeight="false" outlineLevel="0" collapsed="false">
      <c r="A18944" s="2" t="s">
        <v>872</v>
      </c>
      <c r="B18944" s="2" t="s">
        <v>959</v>
      </c>
      <c r="C18944" s="3" t="n">
        <v>2.22</v>
      </c>
      <c r="D18944" s="3" t="n">
        <v>3.18</v>
      </c>
      <c r="E18944" s="4" t="n">
        <f aca="false">D18944-C18944</f>
        <v>0.96</v>
      </c>
      <c r="F18944" s="5" t="n">
        <f aca="false">E18944/D18944</f>
        <v>0.30188679245283</v>
      </c>
      <c r="G18944" s="6" t="n">
        <v>356</v>
      </c>
      <c r="H18944" s="7" t="n">
        <v>217.49</v>
      </c>
      <c r="I18944" s="8" t="n">
        <f aca="false">MAX(G18944-H18944,0)</f>
        <v>138.51</v>
      </c>
      <c r="J18944" s="4" t="n">
        <f aca="false">I18944*C18944</f>
        <v>307.4922</v>
      </c>
    </row>
    <row r="18945" customFormat="false" ht="15" hidden="false" customHeight="false" outlineLevel="0" collapsed="false">
      <c r="A18945" s="2" t="s">
        <v>428</v>
      </c>
      <c r="B18945" s="2" t="s">
        <v>959</v>
      </c>
      <c r="C18945" s="3" t="n">
        <v>1.99</v>
      </c>
      <c r="D18945" s="3" t="n">
        <v>2.83</v>
      </c>
      <c r="E18945" s="4" t="n">
        <f aca="false">D18945-C18945</f>
        <v>0.84</v>
      </c>
      <c r="F18945" s="5" t="n">
        <f aca="false">E18945/D18945</f>
        <v>0.296819787985866</v>
      </c>
      <c r="G18945" s="6" t="n">
        <v>306</v>
      </c>
      <c r="H18945" s="7" t="n">
        <v>406.57</v>
      </c>
      <c r="I18945" s="8" t="n">
        <f aca="false">MAX(G18945-H18945,0)</f>
        <v>0</v>
      </c>
      <c r="J18945" s="4" t="n">
        <f aca="false">I18945*C18945</f>
        <v>0</v>
      </c>
    </row>
    <row r="18946" customFormat="false" ht="15" hidden="false" customHeight="false" outlineLevel="0" collapsed="false">
      <c r="A18946" s="2" t="s">
        <v>535</v>
      </c>
      <c r="B18946" s="2" t="s">
        <v>959</v>
      </c>
      <c r="C18946" s="3" t="n">
        <v>0.98</v>
      </c>
      <c r="D18946" s="3" t="n">
        <v>1.42</v>
      </c>
      <c r="E18946" s="4" t="n">
        <f aca="false">D18946-C18946</f>
        <v>0.44</v>
      </c>
      <c r="F18946" s="5" t="n">
        <f aca="false">E18946/D18946</f>
        <v>0.309859154929577</v>
      </c>
      <c r="G18946" s="6" t="n">
        <v>1016</v>
      </c>
      <c r="H18946" s="7" t="n">
        <v>274.13</v>
      </c>
      <c r="I18946" s="8" t="n">
        <f aca="false">MAX(G18946-H18946,0)</f>
        <v>741.87</v>
      </c>
      <c r="J18946" s="4" t="n">
        <f aca="false">I18946*C18946</f>
        <v>727.0326</v>
      </c>
    </row>
    <row r="18947" customFormat="false" ht="15" hidden="false" customHeight="false" outlineLevel="0" collapsed="false">
      <c r="A18947" s="2" t="s">
        <v>788</v>
      </c>
      <c r="B18947" s="2" t="s">
        <v>959</v>
      </c>
      <c r="C18947" s="3" t="n">
        <v>2.14</v>
      </c>
      <c r="D18947" s="3" t="n">
        <v>2.86</v>
      </c>
      <c r="E18947" s="4" t="n">
        <f aca="false">D18947-C18947</f>
        <v>0.72</v>
      </c>
      <c r="F18947" s="5" t="n">
        <f aca="false">E18947/D18947</f>
        <v>0.251748251748252</v>
      </c>
      <c r="G18947" s="6" t="n">
        <v>243</v>
      </c>
      <c r="H18947" s="7" t="n">
        <v>349.41</v>
      </c>
      <c r="I18947" s="8" t="n">
        <f aca="false">MAX(G18947-H18947,0)</f>
        <v>0</v>
      </c>
      <c r="J18947" s="4" t="n">
        <f aca="false">I18947*C18947</f>
        <v>0</v>
      </c>
    </row>
    <row r="18948" customFormat="false" ht="15" hidden="false" customHeight="false" outlineLevel="0" collapsed="false">
      <c r="A18948" s="2" t="s">
        <v>526</v>
      </c>
      <c r="B18948" s="2" t="s">
        <v>959</v>
      </c>
      <c r="C18948" s="3" t="n">
        <v>1.45</v>
      </c>
      <c r="D18948" s="3" t="n">
        <v>2.09</v>
      </c>
      <c r="E18948" s="4" t="n">
        <f aca="false">D18948-C18948</f>
        <v>0.64</v>
      </c>
      <c r="F18948" s="5" t="n">
        <f aca="false">E18948/D18948</f>
        <v>0.30622009569378</v>
      </c>
      <c r="G18948" s="6" t="n">
        <v>805</v>
      </c>
      <c r="H18948" s="7" t="n">
        <v>305.7</v>
      </c>
      <c r="I18948" s="8" t="n">
        <f aca="false">MAX(G18948-H18948,0)</f>
        <v>499.3</v>
      </c>
      <c r="J18948" s="4" t="n">
        <f aca="false">I18948*C18948</f>
        <v>723.985</v>
      </c>
    </row>
    <row r="18949" customFormat="false" ht="15" hidden="false" customHeight="false" outlineLevel="0" collapsed="false">
      <c r="A18949" s="2" t="s">
        <v>789</v>
      </c>
      <c r="B18949" s="2" t="s">
        <v>959</v>
      </c>
      <c r="C18949" s="3" t="n">
        <v>0.92</v>
      </c>
      <c r="D18949" s="3" t="n">
        <v>1.3</v>
      </c>
      <c r="E18949" s="4" t="n">
        <f aca="false">D18949-C18949</f>
        <v>0.38</v>
      </c>
      <c r="F18949" s="5" t="n">
        <f aca="false">E18949/D18949</f>
        <v>0.292307692307692</v>
      </c>
      <c r="G18949" s="6" t="n">
        <v>220</v>
      </c>
      <c r="H18949" s="7" t="n">
        <v>229.67</v>
      </c>
      <c r="I18949" s="8" t="n">
        <f aca="false">MAX(G18949-H18949,0)</f>
        <v>0</v>
      </c>
      <c r="J18949" s="4" t="n">
        <f aca="false">I18949*C18949</f>
        <v>0</v>
      </c>
    </row>
    <row r="18950" customFormat="false" ht="15" hidden="false" customHeight="false" outlineLevel="0" collapsed="false">
      <c r="A18950" s="2" t="s">
        <v>421</v>
      </c>
      <c r="B18950" s="2" t="s">
        <v>959</v>
      </c>
      <c r="C18950" s="3" t="n">
        <v>2.36</v>
      </c>
      <c r="D18950" s="3" t="n">
        <v>3.16</v>
      </c>
      <c r="E18950" s="4" t="n">
        <f aca="false">D18950-C18950</f>
        <v>0.8</v>
      </c>
      <c r="F18950" s="5" t="n">
        <f aca="false">E18950/D18950</f>
        <v>0.253164556962025</v>
      </c>
      <c r="G18950" s="6" t="n">
        <v>180</v>
      </c>
      <c r="H18950" s="7" t="n">
        <v>221.31</v>
      </c>
      <c r="I18950" s="8" t="n">
        <f aca="false">MAX(G18950-H18950,0)</f>
        <v>0</v>
      </c>
      <c r="J18950" s="4" t="n">
        <f aca="false">I18950*C18950</f>
        <v>0</v>
      </c>
    </row>
    <row r="18951" customFormat="false" ht="15" hidden="false" customHeight="false" outlineLevel="0" collapsed="false">
      <c r="A18951" s="2" t="s">
        <v>108</v>
      </c>
      <c r="B18951" s="2" t="s">
        <v>959</v>
      </c>
      <c r="C18951" s="3" t="n">
        <v>2.67</v>
      </c>
      <c r="D18951" s="3" t="n">
        <v>3.78</v>
      </c>
      <c r="E18951" s="4" t="n">
        <f aca="false">D18951-C18951</f>
        <v>1.11</v>
      </c>
      <c r="F18951" s="5" t="n">
        <f aca="false">E18951/D18951</f>
        <v>0.293650793650794</v>
      </c>
      <c r="G18951" s="6" t="n">
        <v>247</v>
      </c>
      <c r="H18951" s="7" t="n">
        <v>324.19</v>
      </c>
      <c r="I18951" s="8" t="n">
        <f aca="false">MAX(G18951-H18951,0)</f>
        <v>0</v>
      </c>
      <c r="J18951" s="4" t="n">
        <f aca="false">I18951*C18951</f>
        <v>0</v>
      </c>
    </row>
    <row r="18952" customFormat="false" ht="15" hidden="false" customHeight="false" outlineLevel="0" collapsed="false">
      <c r="A18952" s="2" t="s">
        <v>679</v>
      </c>
      <c r="B18952" s="2" t="s">
        <v>959</v>
      </c>
      <c r="C18952" s="3" t="n">
        <v>2.08</v>
      </c>
      <c r="D18952" s="3" t="n">
        <v>2.79</v>
      </c>
      <c r="E18952" s="4" t="n">
        <f aca="false">D18952-C18952</f>
        <v>0.71</v>
      </c>
      <c r="F18952" s="5" t="n">
        <f aca="false">E18952/D18952</f>
        <v>0.254480286738351</v>
      </c>
      <c r="G18952" s="6" t="n">
        <v>141</v>
      </c>
      <c r="H18952" s="7" t="n">
        <v>210.69</v>
      </c>
      <c r="I18952" s="8" t="n">
        <f aca="false">MAX(G18952-H18952,0)</f>
        <v>0</v>
      </c>
      <c r="J18952" s="4" t="n">
        <f aca="false">I18952*C18952</f>
        <v>0</v>
      </c>
    </row>
    <row r="18953" customFormat="false" ht="15" hidden="false" customHeight="false" outlineLevel="0" collapsed="false">
      <c r="A18953" s="2" t="s">
        <v>111</v>
      </c>
      <c r="B18953" s="2" t="s">
        <v>959</v>
      </c>
      <c r="C18953" s="3" t="n">
        <v>1.63</v>
      </c>
      <c r="D18953" s="3" t="n">
        <v>2.26</v>
      </c>
      <c r="E18953" s="4" t="n">
        <f aca="false">D18953-C18953</f>
        <v>0.63</v>
      </c>
      <c r="F18953" s="5" t="n">
        <f aca="false">E18953/D18953</f>
        <v>0.278761061946903</v>
      </c>
      <c r="G18953" s="6" t="n">
        <v>285</v>
      </c>
      <c r="H18953" s="7" t="n">
        <v>323.86</v>
      </c>
      <c r="I18953" s="8" t="n">
        <f aca="false">MAX(G18953-H18953,0)</f>
        <v>0</v>
      </c>
      <c r="J18953" s="4" t="n">
        <f aca="false">I18953*C18953</f>
        <v>0</v>
      </c>
    </row>
    <row r="18954" customFormat="false" ht="15" hidden="false" customHeight="false" outlineLevel="0" collapsed="false">
      <c r="A18954" s="2" t="s">
        <v>117</v>
      </c>
      <c r="B18954" s="2" t="s">
        <v>959</v>
      </c>
      <c r="C18954" s="3" t="n">
        <v>1.74</v>
      </c>
      <c r="D18954" s="3" t="n">
        <v>2.35</v>
      </c>
      <c r="E18954" s="4" t="n">
        <f aca="false">D18954-C18954</f>
        <v>0.61</v>
      </c>
      <c r="F18954" s="5" t="n">
        <f aca="false">E18954/D18954</f>
        <v>0.259574468085106</v>
      </c>
      <c r="G18954" s="6" t="n">
        <v>339</v>
      </c>
      <c r="H18954" s="7" t="n">
        <v>201.23</v>
      </c>
      <c r="I18954" s="8" t="n">
        <f aca="false">MAX(G18954-H18954,0)</f>
        <v>137.77</v>
      </c>
      <c r="J18954" s="4" t="n">
        <f aca="false">I18954*C18954</f>
        <v>239.7198</v>
      </c>
    </row>
    <row r="18955" customFormat="false" ht="15" hidden="false" customHeight="false" outlineLevel="0" collapsed="false">
      <c r="A18955" s="2" t="s">
        <v>741</v>
      </c>
      <c r="B18955" s="2" t="s">
        <v>959</v>
      </c>
      <c r="C18955" s="3" t="n">
        <v>1.43</v>
      </c>
      <c r="D18955" s="3" t="n">
        <v>2.11</v>
      </c>
      <c r="E18955" s="4" t="n">
        <f aca="false">D18955-C18955</f>
        <v>0.68</v>
      </c>
      <c r="F18955" s="5" t="n">
        <f aca="false">E18955/D18955</f>
        <v>0.322274881516588</v>
      </c>
      <c r="G18955" s="6" t="n">
        <v>527</v>
      </c>
      <c r="H18955" s="7" t="n">
        <v>250.1</v>
      </c>
      <c r="I18955" s="8" t="n">
        <f aca="false">MAX(G18955-H18955,0)</f>
        <v>276.9</v>
      </c>
      <c r="J18955" s="4" t="n">
        <f aca="false">I18955*C18955</f>
        <v>395.967</v>
      </c>
    </row>
    <row r="18956" customFormat="false" ht="15" hidden="false" customHeight="false" outlineLevel="0" collapsed="false">
      <c r="A18956" s="2" t="s">
        <v>303</v>
      </c>
      <c r="B18956" s="2" t="s">
        <v>959</v>
      </c>
      <c r="C18956" s="3" t="n">
        <v>2.51</v>
      </c>
      <c r="D18956" s="3" t="n">
        <v>3.54</v>
      </c>
      <c r="E18956" s="4" t="n">
        <f aca="false">D18956-C18956</f>
        <v>1.03</v>
      </c>
      <c r="F18956" s="5" t="n">
        <f aca="false">E18956/D18956</f>
        <v>0.290960451977401</v>
      </c>
      <c r="G18956" s="6" t="n">
        <v>334</v>
      </c>
      <c r="H18956" s="7" t="n">
        <v>355.74</v>
      </c>
      <c r="I18956" s="8" t="n">
        <f aca="false">MAX(G18956-H18956,0)</f>
        <v>0</v>
      </c>
      <c r="J18956" s="4" t="n">
        <f aca="false">I18956*C18956</f>
        <v>0</v>
      </c>
    </row>
    <row r="18957" customFormat="false" ht="15" hidden="false" customHeight="false" outlineLevel="0" collapsed="false">
      <c r="A18957" s="2" t="s">
        <v>423</v>
      </c>
      <c r="B18957" s="2" t="s">
        <v>959</v>
      </c>
      <c r="C18957" s="3" t="n">
        <v>0.88</v>
      </c>
      <c r="D18957" s="3" t="n">
        <v>1.31</v>
      </c>
      <c r="E18957" s="4" t="n">
        <f aca="false">D18957-C18957</f>
        <v>0.43</v>
      </c>
      <c r="F18957" s="5" t="n">
        <f aca="false">E18957/D18957</f>
        <v>0.32824427480916</v>
      </c>
      <c r="G18957" s="6" t="n">
        <v>295</v>
      </c>
      <c r="H18957" s="7" t="n">
        <v>246.98</v>
      </c>
      <c r="I18957" s="8" t="n">
        <f aca="false">MAX(G18957-H18957,0)</f>
        <v>48.02</v>
      </c>
      <c r="J18957" s="4" t="n">
        <f aca="false">I18957*C18957</f>
        <v>42.2576</v>
      </c>
    </row>
    <row r="18958" customFormat="false" ht="15" hidden="false" customHeight="false" outlineLevel="0" collapsed="false">
      <c r="A18958" s="2" t="s">
        <v>129</v>
      </c>
      <c r="B18958" s="2" t="s">
        <v>959</v>
      </c>
      <c r="C18958" s="3" t="n">
        <v>1.57</v>
      </c>
      <c r="D18958" s="3" t="n">
        <v>2.26</v>
      </c>
      <c r="E18958" s="4" t="n">
        <f aca="false">D18958-C18958</f>
        <v>0.69</v>
      </c>
      <c r="F18958" s="5" t="n">
        <f aca="false">E18958/D18958</f>
        <v>0.305309734513274</v>
      </c>
      <c r="G18958" s="6" t="n">
        <v>339</v>
      </c>
      <c r="H18958" s="7" t="n">
        <v>272.92</v>
      </c>
      <c r="I18958" s="8" t="n">
        <f aca="false">MAX(G18958-H18958,0)</f>
        <v>66.08</v>
      </c>
      <c r="J18958" s="4" t="n">
        <f aca="false">I18958*C18958</f>
        <v>103.7456</v>
      </c>
    </row>
    <row r="18959" customFormat="false" ht="15" hidden="false" customHeight="false" outlineLevel="0" collapsed="false">
      <c r="A18959" s="2" t="s">
        <v>856</v>
      </c>
      <c r="B18959" s="2" t="s">
        <v>959</v>
      </c>
      <c r="C18959" s="3" t="n">
        <v>0.93</v>
      </c>
      <c r="D18959" s="3" t="n">
        <v>1.28</v>
      </c>
      <c r="E18959" s="4" t="n">
        <f aca="false">D18959-C18959</f>
        <v>0.35</v>
      </c>
      <c r="F18959" s="5" t="n">
        <f aca="false">E18959/D18959</f>
        <v>0.2734375</v>
      </c>
      <c r="G18959" s="6" t="n">
        <v>592</v>
      </c>
      <c r="H18959" s="7" t="n">
        <v>378.27</v>
      </c>
      <c r="I18959" s="8" t="n">
        <f aca="false">MAX(G18959-H18959,0)</f>
        <v>213.73</v>
      </c>
      <c r="J18959" s="4" t="n">
        <f aca="false">I18959*C18959</f>
        <v>198.7689</v>
      </c>
    </row>
    <row r="18960" customFormat="false" ht="15" hidden="false" customHeight="false" outlineLevel="0" collapsed="false">
      <c r="A18960" s="2" t="s">
        <v>109</v>
      </c>
      <c r="B18960" s="2" t="s">
        <v>959</v>
      </c>
      <c r="C18960" s="3" t="n">
        <v>1.33</v>
      </c>
      <c r="D18960" s="3" t="n">
        <v>1.81</v>
      </c>
      <c r="E18960" s="4" t="n">
        <f aca="false">D18960-C18960</f>
        <v>0.48</v>
      </c>
      <c r="F18960" s="5" t="n">
        <f aca="false">E18960/D18960</f>
        <v>0.265193370165746</v>
      </c>
      <c r="G18960" s="6" t="n">
        <v>1028</v>
      </c>
      <c r="H18960" s="7" t="n">
        <v>324.23</v>
      </c>
      <c r="I18960" s="8" t="n">
        <f aca="false">MAX(G18960-H18960,0)</f>
        <v>703.77</v>
      </c>
      <c r="J18960" s="4" t="n">
        <f aca="false">I18960*C18960</f>
        <v>936.0141</v>
      </c>
    </row>
    <row r="18961" customFormat="false" ht="15" hidden="false" customHeight="false" outlineLevel="0" collapsed="false">
      <c r="A18961" s="2" t="s">
        <v>531</v>
      </c>
      <c r="B18961" s="2" t="s">
        <v>959</v>
      </c>
      <c r="C18961" s="3" t="n">
        <v>1.28</v>
      </c>
      <c r="D18961" s="3" t="n">
        <v>1.75</v>
      </c>
      <c r="E18961" s="4" t="n">
        <f aca="false">D18961-C18961</f>
        <v>0.47</v>
      </c>
      <c r="F18961" s="5" t="n">
        <f aca="false">E18961/D18961</f>
        <v>0.268571428571429</v>
      </c>
      <c r="G18961" s="6" t="n">
        <v>190</v>
      </c>
      <c r="H18961" s="7" t="n">
        <v>207.27</v>
      </c>
      <c r="I18961" s="8" t="n">
        <f aca="false">MAX(G18961-H18961,0)</f>
        <v>0</v>
      </c>
      <c r="J18961" s="4" t="n">
        <f aca="false">I18961*C18961</f>
        <v>0</v>
      </c>
    </row>
    <row r="18962" customFormat="false" ht="15" hidden="false" customHeight="false" outlineLevel="0" collapsed="false">
      <c r="A18962" s="2" t="s">
        <v>855</v>
      </c>
      <c r="B18962" s="2" t="s">
        <v>959</v>
      </c>
      <c r="C18962" s="3" t="n">
        <v>1.84</v>
      </c>
      <c r="D18962" s="3" t="n">
        <v>2.56</v>
      </c>
      <c r="E18962" s="4" t="n">
        <f aca="false">D18962-C18962</f>
        <v>0.72</v>
      </c>
      <c r="F18962" s="5" t="n">
        <f aca="false">E18962/D18962</f>
        <v>0.28125</v>
      </c>
      <c r="G18962" s="6" t="n">
        <v>1312</v>
      </c>
      <c r="H18962" s="7" t="n">
        <v>231.87</v>
      </c>
      <c r="I18962" s="8" t="n">
        <f aca="false">MAX(G18962-H18962,0)</f>
        <v>1080.13</v>
      </c>
      <c r="J18962" s="4" t="n">
        <f aca="false">I18962*C18962</f>
        <v>1987.4392</v>
      </c>
    </row>
    <row r="18963" customFormat="false" ht="15" hidden="false" customHeight="false" outlineLevel="0" collapsed="false">
      <c r="A18963" s="2" t="s">
        <v>103</v>
      </c>
      <c r="B18963" s="2" t="s">
        <v>959</v>
      </c>
      <c r="C18963" s="3" t="n">
        <v>0.7</v>
      </c>
      <c r="D18963" s="3" t="n">
        <v>1.01</v>
      </c>
      <c r="E18963" s="4" t="n">
        <f aca="false">D18963-C18963</f>
        <v>0.31</v>
      </c>
      <c r="F18963" s="5" t="n">
        <f aca="false">E18963/D18963</f>
        <v>0.306930693069307</v>
      </c>
      <c r="G18963" s="6" t="n">
        <v>573</v>
      </c>
      <c r="H18963" s="7" t="n">
        <v>261.44</v>
      </c>
      <c r="I18963" s="8" t="n">
        <f aca="false">MAX(G18963-H18963,0)</f>
        <v>311.56</v>
      </c>
      <c r="J18963" s="4" t="n">
        <f aca="false">I18963*C18963</f>
        <v>218.092</v>
      </c>
    </row>
    <row r="18964" customFormat="false" ht="15" hidden="false" customHeight="false" outlineLevel="0" collapsed="false">
      <c r="A18964" s="2" t="s">
        <v>415</v>
      </c>
      <c r="B18964" s="2" t="s">
        <v>959</v>
      </c>
      <c r="C18964" s="3" t="n">
        <v>2.61</v>
      </c>
      <c r="D18964" s="3" t="n">
        <v>3.67</v>
      </c>
      <c r="E18964" s="4" t="n">
        <f aca="false">D18964-C18964</f>
        <v>1.06</v>
      </c>
      <c r="F18964" s="5" t="n">
        <f aca="false">E18964/D18964</f>
        <v>0.288828337874659</v>
      </c>
      <c r="G18964" s="6" t="n">
        <v>202</v>
      </c>
      <c r="H18964" s="7" t="n">
        <v>235.67</v>
      </c>
      <c r="I18964" s="8" t="n">
        <f aca="false">MAX(G18964-H18964,0)</f>
        <v>0</v>
      </c>
      <c r="J18964" s="4" t="n">
        <f aca="false">I18964*C18964</f>
        <v>0</v>
      </c>
    </row>
    <row r="18965" customFormat="false" ht="15" hidden="false" customHeight="false" outlineLevel="0" collapsed="false">
      <c r="A18965" s="2" t="s">
        <v>295</v>
      </c>
      <c r="B18965" s="2" t="s">
        <v>959</v>
      </c>
      <c r="C18965" s="3" t="n">
        <v>2.63</v>
      </c>
      <c r="D18965" s="3" t="n">
        <v>3.84</v>
      </c>
      <c r="E18965" s="4" t="n">
        <f aca="false">D18965-C18965</f>
        <v>1.21</v>
      </c>
      <c r="F18965" s="5" t="n">
        <f aca="false">E18965/D18965</f>
        <v>0.315104166666667</v>
      </c>
      <c r="G18965" s="6" t="n">
        <v>1435</v>
      </c>
      <c r="H18965" s="7" t="n">
        <v>311.56</v>
      </c>
      <c r="I18965" s="8" t="n">
        <f aca="false">MAX(G18965-H18965,0)</f>
        <v>1123.44</v>
      </c>
      <c r="J18965" s="4" t="n">
        <f aca="false">I18965*C18965</f>
        <v>2954.6472</v>
      </c>
    </row>
    <row r="18966" customFormat="false" ht="15" hidden="false" customHeight="false" outlineLevel="0" collapsed="false">
      <c r="A18966" s="2" t="s">
        <v>288</v>
      </c>
      <c r="B18966" s="2" t="s">
        <v>959</v>
      </c>
      <c r="C18966" s="3" t="n">
        <v>1.96</v>
      </c>
      <c r="D18966" s="3" t="n">
        <v>2.9</v>
      </c>
      <c r="E18966" s="4" t="n">
        <f aca="false">D18966-C18966</f>
        <v>0.94</v>
      </c>
      <c r="F18966" s="5" t="n">
        <f aca="false">E18966/D18966</f>
        <v>0.324137931034483</v>
      </c>
      <c r="G18966" s="6" t="n">
        <v>168</v>
      </c>
      <c r="H18966" s="7" t="n">
        <v>258.46</v>
      </c>
      <c r="I18966" s="8" t="n">
        <f aca="false">MAX(G18966-H18966,0)</f>
        <v>0</v>
      </c>
      <c r="J18966" s="4" t="n">
        <f aca="false">I18966*C18966</f>
        <v>0</v>
      </c>
    </row>
    <row r="18967" customFormat="false" ht="15" hidden="false" customHeight="false" outlineLevel="0" collapsed="false">
      <c r="A18967" s="2" t="s">
        <v>528</v>
      </c>
      <c r="B18967" s="2" t="s">
        <v>959</v>
      </c>
      <c r="C18967" s="3" t="n">
        <v>1.72</v>
      </c>
      <c r="D18967" s="3" t="n">
        <v>2.51</v>
      </c>
      <c r="E18967" s="4" t="n">
        <f aca="false">D18967-C18967</f>
        <v>0.79</v>
      </c>
      <c r="F18967" s="5" t="n">
        <f aca="false">E18967/D18967</f>
        <v>0.314741035856574</v>
      </c>
      <c r="G18967" s="6" t="n">
        <v>299</v>
      </c>
      <c r="H18967" s="7" t="n">
        <v>279.07</v>
      </c>
      <c r="I18967" s="8" t="n">
        <f aca="false">MAX(G18967-H18967,0)</f>
        <v>19.93</v>
      </c>
      <c r="J18967" s="4" t="n">
        <f aca="false">I18967*C18967</f>
        <v>34.2796</v>
      </c>
    </row>
    <row r="18968" customFormat="false" ht="15" hidden="false" customHeight="false" outlineLevel="0" collapsed="false">
      <c r="A18968" s="2" t="s">
        <v>116</v>
      </c>
      <c r="B18968" s="2" t="s">
        <v>959</v>
      </c>
      <c r="C18968" s="3" t="n">
        <v>1.57</v>
      </c>
      <c r="D18968" s="3" t="n">
        <v>2.1</v>
      </c>
      <c r="E18968" s="4" t="n">
        <f aca="false">D18968-C18968</f>
        <v>0.53</v>
      </c>
      <c r="F18968" s="5" t="n">
        <f aca="false">E18968/D18968</f>
        <v>0.252380952380952</v>
      </c>
      <c r="G18968" s="6" t="n">
        <v>115</v>
      </c>
      <c r="H18968" s="7" t="n">
        <v>148.02</v>
      </c>
      <c r="I18968" s="8" t="n">
        <f aca="false">MAX(G18968-H18968,0)</f>
        <v>0</v>
      </c>
      <c r="J18968" s="4" t="n">
        <f aca="false">I18968*C18968</f>
        <v>0</v>
      </c>
    </row>
    <row r="18969" customFormat="false" ht="15" hidden="false" customHeight="false" outlineLevel="0" collapsed="false">
      <c r="A18969" s="2" t="s">
        <v>128</v>
      </c>
      <c r="B18969" s="2" t="s">
        <v>959</v>
      </c>
      <c r="C18969" s="3" t="n">
        <v>2.18</v>
      </c>
      <c r="D18969" s="3" t="n">
        <v>3.18</v>
      </c>
      <c r="E18969" s="4" t="n">
        <f aca="false">D18969-C18969</f>
        <v>1</v>
      </c>
      <c r="F18969" s="5" t="n">
        <f aca="false">E18969/D18969</f>
        <v>0.314465408805031</v>
      </c>
      <c r="G18969" s="6" t="n">
        <v>217</v>
      </c>
      <c r="H18969" s="7" t="n">
        <v>261.9</v>
      </c>
      <c r="I18969" s="8" t="n">
        <f aca="false">MAX(G18969-H18969,0)</f>
        <v>0</v>
      </c>
      <c r="J18969" s="4" t="n">
        <f aca="false">I18969*C18969</f>
        <v>0</v>
      </c>
    </row>
    <row r="18970" customFormat="false" ht="15" hidden="false" customHeight="false" outlineLevel="0" collapsed="false">
      <c r="A18970" s="2" t="s">
        <v>114</v>
      </c>
      <c r="B18970" s="2" t="s">
        <v>959</v>
      </c>
      <c r="C18970" s="3" t="n">
        <v>2.11</v>
      </c>
      <c r="D18970" s="3" t="n">
        <v>3.04</v>
      </c>
      <c r="E18970" s="4" t="n">
        <f aca="false">D18970-C18970</f>
        <v>0.93</v>
      </c>
      <c r="F18970" s="5" t="n">
        <f aca="false">E18970/D18970</f>
        <v>0.305921052631579</v>
      </c>
      <c r="G18970" s="6" t="n">
        <v>2473</v>
      </c>
      <c r="H18970" s="7" t="n">
        <v>443.37</v>
      </c>
      <c r="I18970" s="8" t="n">
        <f aca="false">MAX(G18970-H18970,0)</f>
        <v>2029.63</v>
      </c>
      <c r="J18970" s="4" t="n">
        <f aca="false">I18970*C18970</f>
        <v>4282.5193</v>
      </c>
    </row>
    <row r="18971" customFormat="false" ht="15" hidden="false" customHeight="false" outlineLevel="0" collapsed="false">
      <c r="A18971" s="2" t="s">
        <v>615</v>
      </c>
      <c r="B18971" s="2" t="s">
        <v>959</v>
      </c>
      <c r="C18971" s="3" t="n">
        <v>2.12</v>
      </c>
      <c r="D18971" s="3" t="n">
        <v>2.86</v>
      </c>
      <c r="E18971" s="4" t="n">
        <f aca="false">D18971-C18971</f>
        <v>0.74</v>
      </c>
      <c r="F18971" s="5" t="n">
        <f aca="false">E18971/D18971</f>
        <v>0.258741258741259</v>
      </c>
      <c r="G18971" s="6" t="n">
        <v>224</v>
      </c>
      <c r="H18971" s="7" t="n">
        <v>257.84</v>
      </c>
      <c r="I18971" s="8" t="n">
        <f aca="false">MAX(G18971-H18971,0)</f>
        <v>0</v>
      </c>
      <c r="J18971" s="4" t="n">
        <f aca="false">I18971*C18971</f>
        <v>0</v>
      </c>
    </row>
    <row r="18972" customFormat="false" ht="15" hidden="false" customHeight="false" outlineLevel="0" collapsed="false">
      <c r="A18972" s="2" t="s">
        <v>287</v>
      </c>
      <c r="B18972" s="2" t="s">
        <v>959</v>
      </c>
      <c r="C18972" s="3" t="n">
        <v>1.6</v>
      </c>
      <c r="D18972" s="3" t="n">
        <v>2.23</v>
      </c>
      <c r="E18972" s="4" t="n">
        <f aca="false">D18972-C18972</f>
        <v>0.63</v>
      </c>
      <c r="F18972" s="5" t="n">
        <f aca="false">E18972/D18972</f>
        <v>0.282511210762332</v>
      </c>
      <c r="G18972" s="6" t="n">
        <v>503</v>
      </c>
      <c r="H18972" s="7" t="n">
        <v>329.84</v>
      </c>
      <c r="I18972" s="8" t="n">
        <f aca="false">MAX(G18972-H18972,0)</f>
        <v>173.16</v>
      </c>
      <c r="J18972" s="4" t="n">
        <f aca="false">I18972*C18972</f>
        <v>277.056</v>
      </c>
    </row>
    <row r="18973" customFormat="false" ht="15" hidden="false" customHeight="false" outlineLevel="0" collapsed="false">
      <c r="A18973" s="2" t="s">
        <v>121</v>
      </c>
      <c r="B18973" s="2" t="s">
        <v>959</v>
      </c>
      <c r="C18973" s="3" t="n">
        <v>2.1</v>
      </c>
      <c r="D18973" s="3" t="n">
        <v>3.11</v>
      </c>
      <c r="E18973" s="4" t="n">
        <f aca="false">D18973-C18973</f>
        <v>1.01</v>
      </c>
      <c r="F18973" s="5" t="n">
        <f aca="false">E18973/D18973</f>
        <v>0.32475884244373</v>
      </c>
      <c r="G18973" s="6" t="n">
        <v>668</v>
      </c>
      <c r="H18973" s="7" t="n">
        <v>219.53</v>
      </c>
      <c r="I18973" s="8" t="n">
        <f aca="false">MAX(G18973-H18973,0)</f>
        <v>448.47</v>
      </c>
      <c r="J18973" s="4" t="n">
        <f aca="false">I18973*C18973</f>
        <v>941.787</v>
      </c>
    </row>
    <row r="18974" customFormat="false" ht="15" hidden="false" customHeight="false" outlineLevel="0" collapsed="false">
      <c r="A18974" s="2" t="s">
        <v>294</v>
      </c>
      <c r="B18974" s="2" t="s">
        <v>959</v>
      </c>
      <c r="C18974" s="3" t="n">
        <v>1.38</v>
      </c>
      <c r="D18974" s="3" t="n">
        <v>1.99</v>
      </c>
      <c r="E18974" s="4" t="n">
        <f aca="false">D18974-C18974</f>
        <v>0.61</v>
      </c>
      <c r="F18974" s="5" t="n">
        <f aca="false">E18974/D18974</f>
        <v>0.306532663316583</v>
      </c>
      <c r="G18974" s="6" t="n">
        <v>243</v>
      </c>
      <c r="H18974" s="7" t="n">
        <v>259.38</v>
      </c>
      <c r="I18974" s="8" t="n">
        <f aca="false">MAX(G18974-H18974,0)</f>
        <v>0</v>
      </c>
      <c r="J18974" s="4" t="n">
        <f aca="false">I18974*C18974</f>
        <v>0</v>
      </c>
    </row>
    <row r="18975" customFormat="false" ht="15" hidden="false" customHeight="false" outlineLevel="0" collapsed="false">
      <c r="A18975" s="2" t="s">
        <v>300</v>
      </c>
      <c r="B18975" s="2" t="s">
        <v>959</v>
      </c>
      <c r="C18975" s="3" t="n">
        <v>1.01</v>
      </c>
      <c r="D18975" s="3" t="n">
        <v>1.4</v>
      </c>
      <c r="E18975" s="4" t="n">
        <f aca="false">D18975-C18975</f>
        <v>0.39</v>
      </c>
      <c r="F18975" s="5" t="n">
        <f aca="false">E18975/D18975</f>
        <v>0.278571428571429</v>
      </c>
      <c r="G18975" s="6" t="n">
        <v>277</v>
      </c>
      <c r="H18975" s="7" t="n">
        <v>181.44</v>
      </c>
      <c r="I18975" s="8" t="n">
        <f aca="false">MAX(G18975-H18975,0)</f>
        <v>95.56</v>
      </c>
      <c r="J18975" s="4" t="n">
        <f aca="false">I18975*C18975</f>
        <v>96.5156</v>
      </c>
    </row>
    <row r="18976" customFormat="false" ht="15" hidden="false" customHeight="false" outlineLevel="0" collapsed="false">
      <c r="A18976" s="2" t="s">
        <v>857</v>
      </c>
      <c r="B18976" s="2" t="s">
        <v>959</v>
      </c>
      <c r="C18976" s="3" t="n">
        <v>1.92</v>
      </c>
      <c r="D18976" s="3" t="n">
        <v>2.57</v>
      </c>
      <c r="E18976" s="4" t="n">
        <f aca="false">D18976-C18976</f>
        <v>0.65</v>
      </c>
      <c r="F18976" s="5" t="n">
        <f aca="false">E18976/D18976</f>
        <v>0.252918287937743</v>
      </c>
      <c r="G18976" s="6" t="n">
        <v>165</v>
      </c>
      <c r="H18976" s="7" t="n">
        <v>125.44</v>
      </c>
      <c r="I18976" s="8" t="n">
        <f aca="false">MAX(G18976-H18976,0)</f>
        <v>39.56</v>
      </c>
      <c r="J18976" s="4" t="n">
        <f aca="false">I18976*C18976</f>
        <v>75.9552</v>
      </c>
    </row>
    <row r="18977" customFormat="false" ht="15" hidden="false" customHeight="false" outlineLevel="0" collapsed="false">
      <c r="A18977" s="2" t="s">
        <v>882</v>
      </c>
      <c r="B18977" s="2" t="s">
        <v>959</v>
      </c>
      <c r="C18977" s="3" t="n">
        <v>2.26</v>
      </c>
      <c r="D18977" s="3" t="n">
        <v>3.29</v>
      </c>
      <c r="E18977" s="4" t="n">
        <f aca="false">D18977-C18977</f>
        <v>1.03</v>
      </c>
      <c r="F18977" s="5" t="n">
        <f aca="false">E18977/D18977</f>
        <v>0.31306990881459</v>
      </c>
      <c r="G18977" s="6" t="n">
        <v>187</v>
      </c>
      <c r="H18977" s="7" t="n">
        <v>121.55</v>
      </c>
      <c r="I18977" s="8" t="n">
        <f aca="false">MAX(G18977-H18977,0)</f>
        <v>65.45</v>
      </c>
      <c r="J18977" s="4" t="n">
        <f aca="false">I18977*C18977</f>
        <v>147.917</v>
      </c>
    </row>
    <row r="18978" customFormat="false" ht="15" hidden="false" customHeight="false" outlineLevel="0" collapsed="false">
      <c r="A18978" s="2" t="s">
        <v>301</v>
      </c>
      <c r="B18978" s="2" t="s">
        <v>959</v>
      </c>
      <c r="C18978" s="3" t="n">
        <v>2.08</v>
      </c>
      <c r="D18978" s="3" t="n">
        <v>2.96</v>
      </c>
      <c r="E18978" s="4" t="n">
        <f aca="false">D18978-C18978</f>
        <v>0.88</v>
      </c>
      <c r="F18978" s="5" t="n">
        <f aca="false">E18978/D18978</f>
        <v>0.297297297297297</v>
      </c>
      <c r="G18978" s="6" t="n">
        <v>348</v>
      </c>
      <c r="H18978" s="7" t="n">
        <v>172.77</v>
      </c>
      <c r="I18978" s="8" t="n">
        <f aca="false">MAX(G18978-H18978,0)</f>
        <v>175.23</v>
      </c>
      <c r="J18978" s="4" t="n">
        <f aca="false">I18978*C18978</f>
        <v>364.4784</v>
      </c>
    </row>
    <row r="18979" customFormat="false" ht="15" hidden="false" customHeight="false" outlineLevel="0" collapsed="false">
      <c r="A18979" s="2" t="s">
        <v>536</v>
      </c>
      <c r="B18979" s="2" t="s">
        <v>959</v>
      </c>
      <c r="C18979" s="3" t="n">
        <v>0.92</v>
      </c>
      <c r="D18979" s="3" t="n">
        <v>1.31</v>
      </c>
      <c r="E18979" s="4" t="n">
        <f aca="false">D18979-C18979</f>
        <v>0.39</v>
      </c>
      <c r="F18979" s="5" t="n">
        <f aca="false">E18979/D18979</f>
        <v>0.297709923664122</v>
      </c>
      <c r="G18979" s="6" t="n">
        <v>2164</v>
      </c>
      <c r="H18979" s="7" t="n">
        <v>488.29</v>
      </c>
      <c r="I18979" s="8" t="n">
        <f aca="false">MAX(G18979-H18979,0)</f>
        <v>1675.71</v>
      </c>
      <c r="J18979" s="4" t="n">
        <f aca="false">I18979*C18979</f>
        <v>1541.6532</v>
      </c>
    </row>
    <row r="18980" customFormat="false" ht="15" hidden="false" customHeight="false" outlineLevel="0" collapsed="false">
      <c r="A18980" s="2" t="s">
        <v>412</v>
      </c>
      <c r="B18980" s="2" t="s">
        <v>959</v>
      </c>
      <c r="C18980" s="3" t="n">
        <v>2.32</v>
      </c>
      <c r="D18980" s="3" t="n">
        <v>3.09</v>
      </c>
      <c r="E18980" s="4" t="n">
        <f aca="false">D18980-C18980</f>
        <v>0.77</v>
      </c>
      <c r="F18980" s="5" t="n">
        <f aca="false">E18980/D18980</f>
        <v>0.249190938511327</v>
      </c>
      <c r="G18980" s="6" t="n">
        <v>572</v>
      </c>
      <c r="H18980" s="7" t="n">
        <v>210.29</v>
      </c>
      <c r="I18980" s="8" t="n">
        <f aca="false">MAX(G18980-H18980,0)</f>
        <v>361.71</v>
      </c>
      <c r="J18980" s="4" t="n">
        <f aca="false">I18980*C18980</f>
        <v>839.1672</v>
      </c>
    </row>
    <row r="18981" customFormat="false" ht="15" hidden="false" customHeight="false" outlineLevel="0" collapsed="false">
      <c r="A18981" s="2" t="s">
        <v>676</v>
      </c>
      <c r="B18981" s="2" t="s">
        <v>959</v>
      </c>
      <c r="C18981" s="3" t="n">
        <v>1.08</v>
      </c>
      <c r="D18981" s="3" t="n">
        <v>1.53</v>
      </c>
      <c r="E18981" s="4" t="n">
        <f aca="false">D18981-C18981</f>
        <v>0.45</v>
      </c>
      <c r="F18981" s="5" t="n">
        <f aca="false">E18981/D18981</f>
        <v>0.294117647058824</v>
      </c>
      <c r="G18981" s="6" t="n">
        <v>173</v>
      </c>
      <c r="H18981" s="7" t="n">
        <v>186.31</v>
      </c>
      <c r="I18981" s="8" t="n">
        <f aca="false">MAX(G18981-H18981,0)</f>
        <v>0</v>
      </c>
      <c r="J18981" s="4" t="n">
        <f aca="false">I18981*C18981</f>
        <v>0</v>
      </c>
    </row>
    <row r="18982" customFormat="false" ht="15" hidden="false" customHeight="false" outlineLevel="0" collapsed="false">
      <c r="A18982" s="2" t="s">
        <v>100</v>
      </c>
      <c r="B18982" s="2" t="s">
        <v>959</v>
      </c>
      <c r="C18982" s="3" t="n">
        <v>2.72</v>
      </c>
      <c r="D18982" s="3" t="n">
        <v>3.86</v>
      </c>
      <c r="E18982" s="4" t="n">
        <f aca="false">D18982-C18982</f>
        <v>1.14</v>
      </c>
      <c r="F18982" s="5" t="n">
        <f aca="false">E18982/D18982</f>
        <v>0.295336787564767</v>
      </c>
      <c r="G18982" s="6" t="n">
        <v>809</v>
      </c>
      <c r="H18982" s="7" t="n">
        <v>264.81</v>
      </c>
      <c r="I18982" s="8" t="n">
        <f aca="false">MAX(G18982-H18982,0)</f>
        <v>544.19</v>
      </c>
      <c r="J18982" s="4" t="n">
        <f aca="false">I18982*C18982</f>
        <v>1480.1968</v>
      </c>
    </row>
    <row r="18983" customFormat="false" ht="15" hidden="false" customHeight="false" outlineLevel="0" collapsed="false">
      <c r="A18983" s="2" t="s">
        <v>420</v>
      </c>
      <c r="B18983" s="2" t="s">
        <v>959</v>
      </c>
      <c r="C18983" s="3" t="n">
        <v>1.1</v>
      </c>
      <c r="D18983" s="3" t="n">
        <v>1.63</v>
      </c>
      <c r="E18983" s="4" t="n">
        <f aca="false">D18983-C18983</f>
        <v>0.53</v>
      </c>
      <c r="F18983" s="5" t="n">
        <f aca="false">E18983/D18983</f>
        <v>0.325153374233129</v>
      </c>
      <c r="G18983" s="6" t="n">
        <v>271</v>
      </c>
      <c r="H18983" s="7" t="n">
        <v>147.41</v>
      </c>
      <c r="I18983" s="8" t="n">
        <f aca="false">MAX(G18983-H18983,0)</f>
        <v>123.59</v>
      </c>
      <c r="J18983" s="4" t="n">
        <f aca="false">I18983*C18983</f>
        <v>135.949</v>
      </c>
    </row>
    <row r="18984" customFormat="false" ht="15" hidden="false" customHeight="false" outlineLevel="0" collapsed="false">
      <c r="A18984" s="2" t="s">
        <v>440</v>
      </c>
      <c r="B18984" s="2" t="s">
        <v>959</v>
      </c>
      <c r="C18984" s="3" t="n">
        <v>1.81</v>
      </c>
      <c r="D18984" s="3" t="n">
        <v>2.59</v>
      </c>
      <c r="E18984" s="4" t="n">
        <f aca="false">D18984-C18984</f>
        <v>0.78</v>
      </c>
      <c r="F18984" s="5" t="n">
        <f aca="false">E18984/D18984</f>
        <v>0.301158301158301</v>
      </c>
      <c r="G18984" s="6" t="n">
        <v>225</v>
      </c>
      <c r="H18984" s="7" t="n">
        <v>144.8</v>
      </c>
      <c r="I18984" s="8" t="n">
        <f aca="false">MAX(G18984-H18984,0)</f>
        <v>80.2</v>
      </c>
      <c r="J18984" s="4" t="n">
        <f aca="false">I18984*C18984</f>
        <v>145.162</v>
      </c>
    </row>
    <row r="18985" customFormat="false" ht="15" hidden="false" customHeight="false" outlineLevel="0" collapsed="false">
      <c r="A18985" s="2" t="s">
        <v>317</v>
      </c>
      <c r="B18985" s="2" t="s">
        <v>959</v>
      </c>
      <c r="C18985" s="3" t="n">
        <v>1.69</v>
      </c>
      <c r="D18985" s="3" t="n">
        <v>2.35</v>
      </c>
      <c r="E18985" s="4" t="n">
        <f aca="false">D18985-C18985</f>
        <v>0.66</v>
      </c>
      <c r="F18985" s="5" t="n">
        <f aca="false">E18985/D18985</f>
        <v>0.280851063829787</v>
      </c>
      <c r="G18985" s="6" t="n">
        <v>325</v>
      </c>
      <c r="H18985" s="7" t="n">
        <v>105.86</v>
      </c>
      <c r="I18985" s="8" t="n">
        <f aca="false">MAX(G18985-H18985,0)</f>
        <v>219.14</v>
      </c>
      <c r="J18985" s="4" t="n">
        <f aca="false">I18985*C18985</f>
        <v>370.3466</v>
      </c>
    </row>
    <row r="18986" customFormat="false" ht="15" hidden="false" customHeight="false" outlineLevel="0" collapsed="false">
      <c r="A18986" s="2" t="s">
        <v>539</v>
      </c>
      <c r="B18986" s="2" t="s">
        <v>959</v>
      </c>
      <c r="C18986" s="3" t="n">
        <v>2</v>
      </c>
      <c r="D18986" s="3" t="n">
        <v>2.8</v>
      </c>
      <c r="E18986" s="4" t="n">
        <f aca="false">D18986-C18986</f>
        <v>0.8</v>
      </c>
      <c r="F18986" s="5" t="n">
        <f aca="false">E18986/D18986</f>
        <v>0.285714285714286</v>
      </c>
      <c r="G18986" s="6" t="n">
        <v>119</v>
      </c>
      <c r="H18986" s="7" t="n">
        <v>145.12</v>
      </c>
      <c r="I18986" s="8" t="n">
        <f aca="false">MAX(G18986-H18986,0)</f>
        <v>0</v>
      </c>
      <c r="J18986" s="4" t="n">
        <f aca="false">I18986*C18986</f>
        <v>0</v>
      </c>
    </row>
    <row r="18987" customFormat="false" ht="15" hidden="false" customHeight="false" outlineLevel="0" collapsed="false">
      <c r="A18987" s="2" t="s">
        <v>545</v>
      </c>
      <c r="B18987" s="2" t="s">
        <v>959</v>
      </c>
      <c r="C18987" s="3" t="n">
        <v>0.74</v>
      </c>
      <c r="D18987" s="3" t="n">
        <v>1.04</v>
      </c>
      <c r="E18987" s="4" t="n">
        <f aca="false">D18987-C18987</f>
        <v>0.3</v>
      </c>
      <c r="F18987" s="5" t="n">
        <f aca="false">E18987/D18987</f>
        <v>0.288461538461539</v>
      </c>
      <c r="G18987" s="6" t="n">
        <v>212</v>
      </c>
      <c r="H18987" s="7" t="n">
        <v>138.45</v>
      </c>
      <c r="I18987" s="8" t="n">
        <f aca="false">MAX(G18987-H18987,0)</f>
        <v>73.55</v>
      </c>
      <c r="J18987" s="4" t="n">
        <f aca="false">I18987*C18987</f>
        <v>54.427</v>
      </c>
    </row>
    <row r="18988" customFormat="false" ht="15" hidden="false" customHeight="false" outlineLevel="0" collapsed="false">
      <c r="A18988" s="2" t="s">
        <v>884</v>
      </c>
      <c r="B18988" s="2" t="s">
        <v>959</v>
      </c>
      <c r="C18988" s="3" t="n">
        <v>0.69</v>
      </c>
      <c r="D18988" s="3" t="n">
        <v>0.86</v>
      </c>
      <c r="E18988" s="4" t="n">
        <f aca="false">D18988-C18988</f>
        <v>0.17</v>
      </c>
      <c r="F18988" s="5" t="n">
        <f aca="false">E18988/D18988</f>
        <v>0.197674418604651</v>
      </c>
      <c r="G18988" s="6" t="n">
        <v>172</v>
      </c>
      <c r="H18988" s="7" t="n">
        <v>126.13</v>
      </c>
      <c r="I18988" s="8" t="n">
        <f aca="false">MAX(G18988-H18988,0)</f>
        <v>45.87</v>
      </c>
      <c r="J18988" s="4" t="n">
        <f aca="false">I18988*C18988</f>
        <v>31.6503</v>
      </c>
    </row>
    <row r="18989" customFormat="false" ht="15" hidden="false" customHeight="false" outlineLevel="0" collapsed="false">
      <c r="A18989" s="2" t="s">
        <v>691</v>
      </c>
      <c r="B18989" s="2" t="s">
        <v>959</v>
      </c>
      <c r="C18989" s="3" t="n">
        <v>1.22</v>
      </c>
      <c r="D18989" s="3" t="n">
        <v>1.68</v>
      </c>
      <c r="E18989" s="4" t="n">
        <f aca="false">D18989-C18989</f>
        <v>0.46</v>
      </c>
      <c r="F18989" s="5" t="n">
        <f aca="false">E18989/D18989</f>
        <v>0.273809523809524</v>
      </c>
      <c r="G18989" s="6" t="n">
        <v>239</v>
      </c>
      <c r="H18989" s="7" t="n">
        <v>128.04</v>
      </c>
      <c r="I18989" s="8" t="n">
        <f aca="false">MAX(G18989-H18989,0)</f>
        <v>110.96</v>
      </c>
      <c r="J18989" s="4" t="n">
        <f aca="false">I18989*C18989</f>
        <v>135.3712</v>
      </c>
    </row>
    <row r="18990" customFormat="false" ht="15" hidden="false" customHeight="false" outlineLevel="0" collapsed="false">
      <c r="A18990" s="2" t="s">
        <v>540</v>
      </c>
      <c r="B18990" s="2" t="s">
        <v>959</v>
      </c>
      <c r="C18990" s="3" t="n">
        <v>2.41</v>
      </c>
      <c r="D18990" s="3" t="n">
        <v>3.04</v>
      </c>
      <c r="E18990" s="4" t="n">
        <f aca="false">D18990-C18990</f>
        <v>0.63</v>
      </c>
      <c r="F18990" s="5" t="n">
        <f aca="false">E18990/D18990</f>
        <v>0.207236842105263</v>
      </c>
      <c r="G18990" s="6" t="n">
        <v>141</v>
      </c>
      <c r="H18990" s="7" t="n">
        <v>150</v>
      </c>
      <c r="I18990" s="8" t="n">
        <f aca="false">MAX(G18990-H18990,0)</f>
        <v>0</v>
      </c>
      <c r="J18990" s="4" t="n">
        <f aca="false">I18990*C18990</f>
        <v>0</v>
      </c>
    </row>
    <row r="18991" customFormat="false" ht="15" hidden="false" customHeight="false" outlineLevel="0" collapsed="false">
      <c r="A18991" s="2" t="s">
        <v>922</v>
      </c>
      <c r="B18991" s="2" t="s">
        <v>959</v>
      </c>
      <c r="C18991" s="3" t="n">
        <v>2.45</v>
      </c>
      <c r="D18991" s="3" t="n">
        <v>3.17</v>
      </c>
      <c r="E18991" s="4" t="n">
        <f aca="false">D18991-C18991</f>
        <v>0.72</v>
      </c>
      <c r="F18991" s="5" t="n">
        <f aca="false">E18991/D18991</f>
        <v>0.227129337539432</v>
      </c>
      <c r="G18991" s="6" t="n">
        <v>196</v>
      </c>
      <c r="H18991" s="7" t="n">
        <v>101.92</v>
      </c>
      <c r="I18991" s="8" t="n">
        <f aca="false">MAX(G18991-H18991,0)</f>
        <v>94.08</v>
      </c>
      <c r="J18991" s="4" t="n">
        <f aca="false">I18991*C18991</f>
        <v>230.496</v>
      </c>
    </row>
    <row r="18992" customFormat="false" ht="15" hidden="false" customHeight="false" outlineLevel="0" collapsed="false">
      <c r="A18992" s="2" t="s">
        <v>325</v>
      </c>
      <c r="B18992" s="2" t="s">
        <v>959</v>
      </c>
      <c r="C18992" s="3" t="n">
        <v>1.32</v>
      </c>
      <c r="D18992" s="3" t="n">
        <v>1.7</v>
      </c>
      <c r="E18992" s="4" t="n">
        <f aca="false">D18992-C18992</f>
        <v>0.38</v>
      </c>
      <c r="F18992" s="5" t="n">
        <f aca="false">E18992/D18992</f>
        <v>0.223529411764706</v>
      </c>
      <c r="G18992" s="6" t="n">
        <v>722</v>
      </c>
      <c r="H18992" s="7" t="n">
        <v>230.83</v>
      </c>
      <c r="I18992" s="8" t="n">
        <f aca="false">MAX(G18992-H18992,0)</f>
        <v>491.17</v>
      </c>
      <c r="J18992" s="4" t="n">
        <f aca="false">I18992*C18992</f>
        <v>648.3444</v>
      </c>
    </row>
    <row r="18993" customFormat="false" ht="15" hidden="false" customHeight="false" outlineLevel="0" collapsed="false">
      <c r="A18993" s="2" t="s">
        <v>793</v>
      </c>
      <c r="B18993" s="2" t="s">
        <v>959</v>
      </c>
      <c r="C18993" s="3" t="n">
        <v>1.29</v>
      </c>
      <c r="D18993" s="3" t="n">
        <v>1.62</v>
      </c>
      <c r="E18993" s="4" t="n">
        <f aca="false">D18993-C18993</f>
        <v>0.33</v>
      </c>
      <c r="F18993" s="5" t="n">
        <f aca="false">E18993/D18993</f>
        <v>0.203703703703704</v>
      </c>
      <c r="G18993" s="6" t="n">
        <v>125</v>
      </c>
      <c r="H18993" s="7" t="n">
        <v>234.38</v>
      </c>
      <c r="I18993" s="8" t="n">
        <f aca="false">MAX(G18993-H18993,0)</f>
        <v>0</v>
      </c>
      <c r="J18993" s="4" t="n">
        <f aca="false">I18993*C18993</f>
        <v>0</v>
      </c>
    </row>
    <row r="18994" customFormat="false" ht="15" hidden="false" customHeight="false" outlineLevel="0" collapsed="false">
      <c r="A18994" s="2" t="s">
        <v>318</v>
      </c>
      <c r="B18994" s="2" t="s">
        <v>959</v>
      </c>
      <c r="C18994" s="3" t="n">
        <v>2.08</v>
      </c>
      <c r="D18994" s="3" t="n">
        <v>2.91</v>
      </c>
      <c r="E18994" s="4" t="n">
        <f aca="false">D18994-C18994</f>
        <v>0.83</v>
      </c>
      <c r="F18994" s="5" t="n">
        <f aca="false">E18994/D18994</f>
        <v>0.285223367697595</v>
      </c>
      <c r="G18994" s="6" t="n">
        <v>412</v>
      </c>
      <c r="H18994" s="7" t="n">
        <v>231.46</v>
      </c>
      <c r="I18994" s="8" t="n">
        <f aca="false">MAX(G18994-H18994,0)</f>
        <v>180.54</v>
      </c>
      <c r="J18994" s="4" t="n">
        <f aca="false">I18994*C18994</f>
        <v>375.5232</v>
      </c>
    </row>
    <row r="18995" customFormat="false" ht="15" hidden="false" customHeight="false" outlineLevel="0" collapsed="false">
      <c r="A18995" s="2" t="s">
        <v>141</v>
      </c>
      <c r="B18995" s="2" t="s">
        <v>959</v>
      </c>
      <c r="C18995" s="3" t="n">
        <v>2.5</v>
      </c>
      <c r="D18995" s="3" t="n">
        <v>3.48</v>
      </c>
      <c r="E18995" s="4" t="n">
        <f aca="false">D18995-C18995</f>
        <v>0.98</v>
      </c>
      <c r="F18995" s="5" t="n">
        <f aca="false">E18995/D18995</f>
        <v>0.281609195402299</v>
      </c>
      <c r="G18995" s="6" t="n">
        <v>335</v>
      </c>
      <c r="H18995" s="7" t="n">
        <v>176.32</v>
      </c>
      <c r="I18995" s="8" t="n">
        <f aca="false">MAX(G18995-H18995,0)</f>
        <v>158.68</v>
      </c>
      <c r="J18995" s="4" t="n">
        <f aca="false">I18995*C18995</f>
        <v>396.7</v>
      </c>
    </row>
    <row r="18996" customFormat="false" ht="15" hidden="false" customHeight="false" outlineLevel="0" collapsed="false">
      <c r="A18996" s="2" t="s">
        <v>688</v>
      </c>
      <c r="B18996" s="2" t="s">
        <v>959</v>
      </c>
      <c r="C18996" s="3" t="n">
        <v>0.85</v>
      </c>
      <c r="D18996" s="3" t="n">
        <v>1.06</v>
      </c>
      <c r="E18996" s="4" t="n">
        <f aca="false">D18996-C18996</f>
        <v>0.21</v>
      </c>
      <c r="F18996" s="5" t="n">
        <f aca="false">E18996/D18996</f>
        <v>0.19811320754717</v>
      </c>
      <c r="G18996" s="6" t="n">
        <v>523</v>
      </c>
      <c r="H18996" s="7" t="n">
        <v>108.68</v>
      </c>
      <c r="I18996" s="8" t="n">
        <f aca="false">MAX(G18996-H18996,0)</f>
        <v>414.32</v>
      </c>
      <c r="J18996" s="4" t="n">
        <f aca="false">I18996*C18996</f>
        <v>352.172</v>
      </c>
    </row>
    <row r="18997" customFormat="false" ht="15" hidden="false" customHeight="false" outlineLevel="0" collapsed="false">
      <c r="A18997" s="2" t="s">
        <v>323</v>
      </c>
      <c r="B18997" s="2" t="s">
        <v>959</v>
      </c>
      <c r="C18997" s="3" t="n">
        <v>0.76</v>
      </c>
      <c r="D18997" s="3" t="n">
        <v>0.98</v>
      </c>
      <c r="E18997" s="4" t="n">
        <f aca="false">D18997-C18997</f>
        <v>0.22</v>
      </c>
      <c r="F18997" s="5" t="n">
        <f aca="false">E18997/D18997</f>
        <v>0.224489795918367</v>
      </c>
      <c r="G18997" s="6" t="n">
        <v>90</v>
      </c>
      <c r="H18997" s="7" t="n">
        <v>141.57</v>
      </c>
      <c r="I18997" s="8" t="n">
        <f aca="false">MAX(G18997-H18997,0)</f>
        <v>0</v>
      </c>
      <c r="J18997" s="4" t="n">
        <f aca="false">I18997*C18997</f>
        <v>0</v>
      </c>
    </row>
    <row r="18998" customFormat="false" ht="15" hidden="false" customHeight="false" outlineLevel="0" collapsed="false">
      <c r="A18998" s="2" t="s">
        <v>306</v>
      </c>
      <c r="B18998" s="2" t="s">
        <v>959</v>
      </c>
      <c r="C18998" s="3" t="n">
        <v>2.16</v>
      </c>
      <c r="D18998" s="3" t="n">
        <v>2.74</v>
      </c>
      <c r="E18998" s="4" t="n">
        <f aca="false">D18998-C18998</f>
        <v>0.58</v>
      </c>
      <c r="F18998" s="5" t="n">
        <f aca="false">E18998/D18998</f>
        <v>0.211678832116788</v>
      </c>
      <c r="G18998" s="6" t="n">
        <v>1075</v>
      </c>
      <c r="H18998" s="7" t="n">
        <v>232.21</v>
      </c>
      <c r="I18998" s="8" t="n">
        <f aca="false">MAX(G18998-H18998,0)</f>
        <v>842.79</v>
      </c>
      <c r="J18998" s="4" t="n">
        <f aca="false">I18998*C18998</f>
        <v>1820.4264</v>
      </c>
    </row>
    <row r="18999" customFormat="false" ht="15" hidden="false" customHeight="false" outlineLevel="0" collapsed="false">
      <c r="A18999" s="2" t="s">
        <v>134</v>
      </c>
      <c r="B18999" s="2" t="s">
        <v>959</v>
      </c>
      <c r="C18999" s="3" t="n">
        <v>1.37</v>
      </c>
      <c r="D18999" s="3" t="n">
        <v>1.74</v>
      </c>
      <c r="E18999" s="4" t="n">
        <f aca="false">D18999-C18999</f>
        <v>0.37</v>
      </c>
      <c r="F18999" s="5" t="n">
        <f aca="false">E18999/D18999</f>
        <v>0.212643678160919</v>
      </c>
      <c r="G18999" s="6" t="n">
        <v>115</v>
      </c>
      <c r="H18999" s="7" t="n">
        <v>112.95</v>
      </c>
      <c r="I18999" s="8" t="n">
        <f aca="false">MAX(G18999-H18999,0)</f>
        <v>2.05</v>
      </c>
      <c r="J18999" s="4" t="n">
        <f aca="false">I18999*C18999</f>
        <v>2.8085</v>
      </c>
    </row>
    <row r="19000" customFormat="false" ht="15" hidden="false" customHeight="false" outlineLevel="0" collapsed="false">
      <c r="A19000" s="2" t="s">
        <v>139</v>
      </c>
      <c r="B19000" s="2" t="s">
        <v>959</v>
      </c>
      <c r="C19000" s="3" t="n">
        <v>2.02</v>
      </c>
      <c r="D19000" s="3" t="n">
        <v>2.84</v>
      </c>
      <c r="E19000" s="4" t="n">
        <f aca="false">D19000-C19000</f>
        <v>0.82</v>
      </c>
      <c r="F19000" s="5" t="n">
        <f aca="false">E19000/D19000</f>
        <v>0.288732394366197</v>
      </c>
      <c r="G19000" s="6" t="n">
        <v>463</v>
      </c>
      <c r="H19000" s="7" t="n">
        <v>135.45</v>
      </c>
      <c r="I19000" s="8" t="n">
        <f aca="false">MAX(G19000-H19000,0)</f>
        <v>327.55</v>
      </c>
      <c r="J19000" s="4" t="n">
        <f aca="false">I19000*C19000</f>
        <v>661.651</v>
      </c>
    </row>
    <row r="19001" customFormat="false" ht="15" hidden="false" customHeight="false" outlineLevel="0" collapsed="false">
      <c r="A19001" s="2" t="s">
        <v>144</v>
      </c>
      <c r="B19001" s="2" t="s">
        <v>959</v>
      </c>
      <c r="C19001" s="3" t="n">
        <v>1.63</v>
      </c>
      <c r="D19001" s="3" t="n">
        <v>2.07</v>
      </c>
      <c r="E19001" s="4" t="n">
        <f aca="false">D19001-C19001</f>
        <v>0.44</v>
      </c>
      <c r="F19001" s="5" t="n">
        <f aca="false">E19001/D19001</f>
        <v>0.21256038647343</v>
      </c>
      <c r="G19001" s="6" t="n">
        <v>120</v>
      </c>
      <c r="H19001" s="7" t="n">
        <v>93.51</v>
      </c>
      <c r="I19001" s="8" t="n">
        <f aca="false">MAX(G19001-H19001,0)</f>
        <v>26.49</v>
      </c>
      <c r="J19001" s="4" t="n">
        <f aca="false">I19001*C19001</f>
        <v>43.1787</v>
      </c>
    </row>
    <row r="19002" customFormat="false" ht="15" hidden="false" customHeight="false" outlineLevel="0" collapsed="false">
      <c r="A19002" s="2" t="s">
        <v>439</v>
      </c>
      <c r="B19002" s="2" t="s">
        <v>959</v>
      </c>
      <c r="C19002" s="3" t="n">
        <v>1.25</v>
      </c>
      <c r="D19002" s="3" t="n">
        <v>1.74</v>
      </c>
      <c r="E19002" s="4" t="n">
        <f aca="false">D19002-C19002</f>
        <v>0.49</v>
      </c>
      <c r="F19002" s="5" t="n">
        <f aca="false">E19002/D19002</f>
        <v>0.281609195402299</v>
      </c>
      <c r="G19002" s="6" t="n">
        <v>123</v>
      </c>
      <c r="H19002" s="7" t="n">
        <v>200.82</v>
      </c>
      <c r="I19002" s="8" t="n">
        <f aca="false">MAX(G19002-H19002,0)</f>
        <v>0</v>
      </c>
      <c r="J19002" s="4" t="n">
        <f aca="false">I19002*C19002</f>
        <v>0</v>
      </c>
    </row>
    <row r="19003" customFormat="false" ht="15" hidden="false" customHeight="false" outlineLevel="0" collapsed="false">
      <c r="A19003" s="2" t="s">
        <v>858</v>
      </c>
      <c r="B19003" s="2" t="s">
        <v>959</v>
      </c>
      <c r="C19003" s="3" t="n">
        <v>0.75</v>
      </c>
      <c r="D19003" s="3" t="n">
        <v>1.05</v>
      </c>
      <c r="E19003" s="4" t="n">
        <f aca="false">D19003-C19003</f>
        <v>0.3</v>
      </c>
      <c r="F19003" s="5" t="n">
        <f aca="false">E19003/D19003</f>
        <v>0.285714285714286</v>
      </c>
      <c r="G19003" s="6" t="n">
        <v>64</v>
      </c>
      <c r="H19003" s="7" t="n">
        <v>102.86</v>
      </c>
      <c r="I19003" s="8" t="n">
        <f aca="false">MAX(G19003-H19003,0)</f>
        <v>0</v>
      </c>
      <c r="J19003" s="4" t="n">
        <f aca="false">I19003*C19003</f>
        <v>0</v>
      </c>
    </row>
    <row r="19004" customFormat="false" ht="15" hidden="false" customHeight="false" outlineLevel="0" collapsed="false">
      <c r="A19004" s="2" t="s">
        <v>313</v>
      </c>
      <c r="B19004" s="2" t="s">
        <v>959</v>
      </c>
      <c r="C19004" s="3" t="n">
        <v>1.79</v>
      </c>
      <c r="D19004" s="3" t="n">
        <v>2.5</v>
      </c>
      <c r="E19004" s="4" t="n">
        <f aca="false">D19004-C19004</f>
        <v>0.71</v>
      </c>
      <c r="F19004" s="5" t="n">
        <f aca="false">E19004/D19004</f>
        <v>0.284</v>
      </c>
      <c r="G19004" s="6" t="n">
        <v>316</v>
      </c>
      <c r="H19004" s="7" t="n">
        <v>240.76</v>
      </c>
      <c r="I19004" s="8" t="n">
        <f aca="false">MAX(G19004-H19004,0)</f>
        <v>75.24</v>
      </c>
      <c r="J19004" s="4" t="n">
        <f aca="false">I19004*C19004</f>
        <v>134.6796</v>
      </c>
    </row>
    <row r="19005" customFormat="false" ht="15" hidden="false" customHeight="false" outlineLevel="0" collapsed="false">
      <c r="A19005" s="2" t="s">
        <v>437</v>
      </c>
      <c r="B19005" s="2" t="s">
        <v>959</v>
      </c>
      <c r="C19005" s="3" t="n">
        <v>2.03</v>
      </c>
      <c r="D19005" s="3" t="n">
        <v>2.66</v>
      </c>
      <c r="E19005" s="4" t="n">
        <f aca="false">D19005-C19005</f>
        <v>0.63</v>
      </c>
      <c r="F19005" s="5" t="n">
        <f aca="false">E19005/D19005</f>
        <v>0.236842105263158</v>
      </c>
      <c r="G19005" s="6" t="n">
        <v>401</v>
      </c>
      <c r="H19005" s="7" t="n">
        <v>122.34</v>
      </c>
      <c r="I19005" s="8" t="n">
        <f aca="false">MAX(G19005-H19005,0)</f>
        <v>278.66</v>
      </c>
      <c r="J19005" s="4" t="n">
        <f aca="false">I19005*C19005</f>
        <v>565.6798</v>
      </c>
    </row>
    <row r="19006" customFormat="false" ht="15" hidden="false" customHeight="false" outlineLevel="0" collapsed="false">
      <c r="A19006" s="2" t="s">
        <v>149</v>
      </c>
      <c r="B19006" s="2" t="s">
        <v>959</v>
      </c>
      <c r="C19006" s="3" t="n">
        <v>0.7</v>
      </c>
      <c r="D19006" s="3" t="n">
        <v>0.9</v>
      </c>
      <c r="E19006" s="4" t="n">
        <f aca="false">D19006-C19006</f>
        <v>0.2</v>
      </c>
      <c r="F19006" s="5" t="n">
        <f aca="false">E19006/D19006</f>
        <v>0.222222222222222</v>
      </c>
      <c r="G19006" s="6" t="n">
        <v>180</v>
      </c>
      <c r="H19006" s="7" t="n">
        <v>134.04</v>
      </c>
      <c r="I19006" s="8" t="n">
        <f aca="false">MAX(G19006-H19006,0)</f>
        <v>45.96</v>
      </c>
      <c r="J19006" s="4" t="n">
        <f aca="false">I19006*C19006</f>
        <v>32.172</v>
      </c>
    </row>
    <row r="19007" customFormat="false" ht="15" hidden="false" customHeight="false" outlineLevel="0" collapsed="false">
      <c r="A19007" s="2" t="s">
        <v>875</v>
      </c>
      <c r="B19007" s="2" t="s">
        <v>959</v>
      </c>
      <c r="C19007" s="3" t="n">
        <v>1.47</v>
      </c>
      <c r="D19007" s="3" t="n">
        <v>2.01</v>
      </c>
      <c r="E19007" s="4" t="n">
        <f aca="false">D19007-C19007</f>
        <v>0.54</v>
      </c>
      <c r="F19007" s="5" t="n">
        <f aca="false">E19007/D19007</f>
        <v>0.26865671641791</v>
      </c>
      <c r="G19007" s="6" t="n">
        <v>187</v>
      </c>
      <c r="H19007" s="7" t="n">
        <v>132.71</v>
      </c>
      <c r="I19007" s="8" t="n">
        <f aca="false">MAX(G19007-H19007,0)</f>
        <v>54.29</v>
      </c>
      <c r="J19007" s="4" t="n">
        <f aca="false">I19007*C19007</f>
        <v>79.8063</v>
      </c>
    </row>
    <row r="19008" customFormat="false" ht="15" hidden="false" customHeight="false" outlineLevel="0" collapsed="false">
      <c r="A19008" s="2" t="s">
        <v>895</v>
      </c>
      <c r="B19008" s="2" t="s">
        <v>959</v>
      </c>
      <c r="C19008" s="3" t="n">
        <v>1.87</v>
      </c>
      <c r="D19008" s="3" t="n">
        <v>2.46</v>
      </c>
      <c r="E19008" s="4" t="n">
        <f aca="false">D19008-C19008</f>
        <v>0.59</v>
      </c>
      <c r="F19008" s="5" t="n">
        <f aca="false">E19008/D19008</f>
        <v>0.239837398373984</v>
      </c>
      <c r="G19008" s="6" t="n">
        <v>91</v>
      </c>
      <c r="H19008" s="7" t="n">
        <v>110</v>
      </c>
      <c r="I19008" s="8" t="n">
        <f aca="false">MAX(G19008-H19008,0)</f>
        <v>0</v>
      </c>
      <c r="J19008" s="4" t="n">
        <f aca="false">I19008*C19008</f>
        <v>0</v>
      </c>
    </row>
    <row r="19009" customFormat="false" ht="15" hidden="false" customHeight="false" outlineLevel="0" collapsed="false">
      <c r="A19009" s="2" t="s">
        <v>308</v>
      </c>
      <c r="B19009" s="2" t="s">
        <v>959</v>
      </c>
      <c r="C19009" s="3" t="n">
        <v>2.12</v>
      </c>
      <c r="D19009" s="3" t="n">
        <v>2.68</v>
      </c>
      <c r="E19009" s="4" t="n">
        <f aca="false">D19009-C19009</f>
        <v>0.56</v>
      </c>
      <c r="F19009" s="5" t="n">
        <f aca="false">E19009/D19009</f>
        <v>0.208955223880597</v>
      </c>
      <c r="G19009" s="6" t="n">
        <v>131</v>
      </c>
      <c r="H19009" s="7" t="n">
        <v>128.66</v>
      </c>
      <c r="I19009" s="8" t="n">
        <f aca="false">MAX(G19009-H19009,0)</f>
        <v>2.34</v>
      </c>
      <c r="J19009" s="4" t="n">
        <f aca="false">I19009*C19009</f>
        <v>4.96080000000001</v>
      </c>
    </row>
    <row r="19010" customFormat="false" ht="15" hidden="false" customHeight="false" outlineLevel="0" collapsed="false">
      <c r="A19010" s="2" t="s">
        <v>749</v>
      </c>
      <c r="B19010" s="2" t="s">
        <v>959</v>
      </c>
      <c r="C19010" s="3" t="n">
        <v>1.61</v>
      </c>
      <c r="D19010" s="3" t="n">
        <v>2.05</v>
      </c>
      <c r="E19010" s="4" t="n">
        <f aca="false">D19010-C19010</f>
        <v>0.44</v>
      </c>
      <c r="F19010" s="5" t="n">
        <f aca="false">E19010/D19010</f>
        <v>0.214634146341463</v>
      </c>
      <c r="G19010" s="6" t="n">
        <v>548</v>
      </c>
      <c r="H19010" s="7" t="n">
        <v>207.05</v>
      </c>
      <c r="I19010" s="8" t="n">
        <f aca="false">MAX(G19010-H19010,0)</f>
        <v>340.95</v>
      </c>
      <c r="J19010" s="4" t="n">
        <f aca="false">I19010*C19010</f>
        <v>548.9295</v>
      </c>
    </row>
    <row r="19011" customFormat="false" ht="15" hidden="false" customHeight="false" outlineLevel="0" collapsed="false">
      <c r="A19011" s="2" t="s">
        <v>138</v>
      </c>
      <c r="B19011" s="2" t="s">
        <v>959</v>
      </c>
      <c r="C19011" s="3" t="n">
        <v>0.6</v>
      </c>
      <c r="D19011" s="3" t="n">
        <v>0.77</v>
      </c>
      <c r="E19011" s="4" t="n">
        <f aca="false">D19011-C19011</f>
        <v>0.17</v>
      </c>
      <c r="F19011" s="5" t="n">
        <f aca="false">E19011/D19011</f>
        <v>0.220779220779221</v>
      </c>
      <c r="G19011" s="6" t="n">
        <v>148</v>
      </c>
      <c r="H19011" s="7" t="n">
        <v>215.53</v>
      </c>
      <c r="I19011" s="8" t="n">
        <f aca="false">MAX(G19011-H19011,0)</f>
        <v>0</v>
      </c>
      <c r="J19011" s="4" t="n">
        <f aca="false">I19011*C19011</f>
        <v>0</v>
      </c>
    </row>
    <row r="19012" customFormat="false" ht="15" hidden="false" customHeight="false" outlineLevel="0" collapsed="false">
      <c r="A19012" s="2" t="s">
        <v>432</v>
      </c>
      <c r="B19012" s="2" t="s">
        <v>959</v>
      </c>
      <c r="C19012" s="3" t="n">
        <v>1.51</v>
      </c>
      <c r="D19012" s="3" t="n">
        <v>2.05</v>
      </c>
      <c r="E19012" s="4" t="n">
        <f aca="false">D19012-C19012</f>
        <v>0.54</v>
      </c>
      <c r="F19012" s="5" t="n">
        <f aca="false">E19012/D19012</f>
        <v>0.263414634146341</v>
      </c>
      <c r="G19012" s="6" t="n">
        <v>182</v>
      </c>
      <c r="H19012" s="7" t="n">
        <v>126.71</v>
      </c>
      <c r="I19012" s="8" t="n">
        <f aca="false">MAX(G19012-H19012,0)</f>
        <v>55.29</v>
      </c>
      <c r="J19012" s="4" t="n">
        <f aca="false">I19012*C19012</f>
        <v>83.4879</v>
      </c>
    </row>
    <row r="19013" customFormat="false" ht="15" hidden="false" customHeight="false" outlineLevel="0" collapsed="false">
      <c r="A19013" s="2" t="s">
        <v>135</v>
      </c>
      <c r="B19013" s="2" t="s">
        <v>959</v>
      </c>
      <c r="C19013" s="3" t="n">
        <v>1.31</v>
      </c>
      <c r="D19013" s="3" t="n">
        <v>1.7</v>
      </c>
      <c r="E19013" s="4" t="n">
        <f aca="false">D19013-C19013</f>
        <v>0.39</v>
      </c>
      <c r="F19013" s="5" t="n">
        <f aca="false">E19013/D19013</f>
        <v>0.229411764705882</v>
      </c>
      <c r="G19013" s="6" t="n">
        <v>525</v>
      </c>
      <c r="H19013" s="7" t="n">
        <v>150.33</v>
      </c>
      <c r="I19013" s="8" t="n">
        <f aca="false">MAX(G19013-H19013,0)</f>
        <v>374.67</v>
      </c>
      <c r="J19013" s="4" t="n">
        <f aca="false">I19013*C19013</f>
        <v>490.8177</v>
      </c>
    </row>
    <row r="19014" customFormat="false" ht="15" hidden="false" customHeight="false" outlineLevel="0" collapsed="false">
      <c r="A19014" s="2" t="s">
        <v>541</v>
      </c>
      <c r="B19014" s="2" t="s">
        <v>959</v>
      </c>
      <c r="C19014" s="3" t="n">
        <v>1.69</v>
      </c>
      <c r="D19014" s="3" t="n">
        <v>2.24</v>
      </c>
      <c r="E19014" s="4" t="n">
        <f aca="false">D19014-C19014</f>
        <v>0.55</v>
      </c>
      <c r="F19014" s="5" t="n">
        <f aca="false">E19014/D19014</f>
        <v>0.245535714285714</v>
      </c>
      <c r="G19014" s="6" t="n">
        <v>132</v>
      </c>
      <c r="H19014" s="7" t="n">
        <v>124.35</v>
      </c>
      <c r="I19014" s="8" t="n">
        <f aca="false">MAX(G19014-H19014,0)</f>
        <v>7.65000000000001</v>
      </c>
      <c r="J19014" s="4" t="n">
        <f aca="false">I19014*C19014</f>
        <v>12.9285</v>
      </c>
    </row>
    <row r="19015" customFormat="false" ht="15" hidden="false" customHeight="false" outlineLevel="0" collapsed="false">
      <c r="A19015" s="2" t="s">
        <v>316</v>
      </c>
      <c r="B19015" s="2" t="s">
        <v>959</v>
      </c>
      <c r="C19015" s="3" t="n">
        <v>1.2</v>
      </c>
      <c r="D19015" s="3" t="n">
        <v>1.58</v>
      </c>
      <c r="E19015" s="4" t="n">
        <f aca="false">D19015-C19015</f>
        <v>0.38</v>
      </c>
      <c r="F19015" s="5" t="n">
        <f aca="false">E19015/D19015</f>
        <v>0.240506329113924</v>
      </c>
      <c r="G19015" s="6" t="n">
        <v>202</v>
      </c>
      <c r="H19015" s="7" t="n">
        <v>162.03</v>
      </c>
      <c r="I19015" s="8" t="n">
        <f aca="false">MAX(G19015-H19015,0)</f>
        <v>39.97</v>
      </c>
      <c r="J19015" s="4" t="n">
        <f aca="false">I19015*C19015</f>
        <v>47.964</v>
      </c>
    </row>
    <row r="19016" customFormat="false" ht="15" hidden="false" customHeight="false" outlineLevel="0" collapsed="false">
      <c r="A19016" s="2" t="s">
        <v>441</v>
      </c>
      <c r="B19016" s="2" t="s">
        <v>959</v>
      </c>
      <c r="C19016" s="3" t="n">
        <v>1.56</v>
      </c>
      <c r="D19016" s="3" t="n">
        <v>2.17</v>
      </c>
      <c r="E19016" s="4" t="n">
        <f aca="false">D19016-C19016</f>
        <v>0.61</v>
      </c>
      <c r="F19016" s="5" t="n">
        <f aca="false">E19016/D19016</f>
        <v>0.28110599078341</v>
      </c>
      <c r="G19016" s="6" t="n">
        <v>228</v>
      </c>
      <c r="H19016" s="7" t="n">
        <v>171.78</v>
      </c>
      <c r="I19016" s="8" t="n">
        <f aca="false">MAX(G19016-H19016,0)</f>
        <v>56.22</v>
      </c>
      <c r="J19016" s="4" t="n">
        <f aca="false">I19016*C19016</f>
        <v>87.7032</v>
      </c>
    </row>
    <row r="19017" customFormat="false" ht="15" hidden="false" customHeight="false" outlineLevel="0" collapsed="false">
      <c r="A19017" s="2" t="s">
        <v>307</v>
      </c>
      <c r="B19017" s="2" t="s">
        <v>959</v>
      </c>
      <c r="C19017" s="3" t="n">
        <v>1.61</v>
      </c>
      <c r="D19017" s="3" t="n">
        <v>2.07</v>
      </c>
      <c r="E19017" s="4" t="n">
        <f aca="false">D19017-C19017</f>
        <v>0.46</v>
      </c>
      <c r="F19017" s="5" t="n">
        <f aca="false">E19017/D19017</f>
        <v>0.222222222222222</v>
      </c>
      <c r="G19017" s="6" t="n">
        <v>188</v>
      </c>
      <c r="H19017" s="7" t="n">
        <v>174.88</v>
      </c>
      <c r="I19017" s="8" t="n">
        <f aca="false">MAX(G19017-H19017,0)</f>
        <v>13.12</v>
      </c>
      <c r="J19017" s="4" t="n">
        <f aca="false">I19017*C19017</f>
        <v>21.1232</v>
      </c>
    </row>
    <row r="19018" customFormat="false" ht="15" hidden="false" customHeight="false" outlineLevel="0" collapsed="false">
      <c r="A19018" s="2" t="s">
        <v>544</v>
      </c>
      <c r="B19018" s="2" t="s">
        <v>959</v>
      </c>
      <c r="C19018" s="3" t="n">
        <v>0.67</v>
      </c>
      <c r="D19018" s="3" t="n">
        <v>0.95</v>
      </c>
      <c r="E19018" s="4" t="n">
        <f aca="false">D19018-C19018</f>
        <v>0.28</v>
      </c>
      <c r="F19018" s="5" t="n">
        <f aca="false">E19018/D19018</f>
        <v>0.294736842105263</v>
      </c>
      <c r="G19018" s="6" t="n">
        <v>757</v>
      </c>
      <c r="H19018" s="7" t="n">
        <v>168.53</v>
      </c>
      <c r="I19018" s="8" t="n">
        <f aca="false">MAX(G19018-H19018,0)</f>
        <v>588.47</v>
      </c>
      <c r="J19018" s="4" t="n">
        <f aca="false">I19018*C19018</f>
        <v>394.2749</v>
      </c>
    </row>
    <row r="19019" customFormat="false" ht="15" hidden="false" customHeight="false" outlineLevel="0" collapsed="false">
      <c r="A19019" s="2" t="s">
        <v>883</v>
      </c>
      <c r="B19019" s="2" t="s">
        <v>959</v>
      </c>
      <c r="C19019" s="3" t="n">
        <v>1.48</v>
      </c>
      <c r="D19019" s="3" t="n">
        <v>2.1</v>
      </c>
      <c r="E19019" s="4" t="n">
        <f aca="false">D19019-C19019</f>
        <v>0.62</v>
      </c>
      <c r="F19019" s="5" t="n">
        <f aca="false">E19019/D19019</f>
        <v>0.295238095238095</v>
      </c>
      <c r="G19019" s="6" t="n">
        <v>279</v>
      </c>
      <c r="H19019" s="7" t="n">
        <v>194.65</v>
      </c>
      <c r="I19019" s="8" t="n">
        <f aca="false">MAX(G19019-H19019,0)</f>
        <v>84.35</v>
      </c>
      <c r="J19019" s="4" t="n">
        <f aca="false">I19019*C19019</f>
        <v>124.838</v>
      </c>
    </row>
    <row r="19020" customFormat="false" ht="15" hidden="false" customHeight="false" outlineLevel="0" collapsed="false">
      <c r="A19020" s="2" t="s">
        <v>824</v>
      </c>
      <c r="B19020" s="2" t="s">
        <v>959</v>
      </c>
      <c r="C19020" s="3" t="n">
        <v>1.5</v>
      </c>
      <c r="D19020" s="3" t="n">
        <v>1.95</v>
      </c>
      <c r="E19020" s="4" t="n">
        <f aca="false">D19020-C19020</f>
        <v>0.45</v>
      </c>
      <c r="F19020" s="5" t="n">
        <f aca="false">E19020/D19020</f>
        <v>0.230769230769231</v>
      </c>
      <c r="G19020" s="6" t="n">
        <v>526</v>
      </c>
      <c r="H19020" s="7" t="n">
        <v>92.63</v>
      </c>
      <c r="I19020" s="8" t="n">
        <f aca="false">MAX(G19020-H19020,0)</f>
        <v>433.37</v>
      </c>
      <c r="J19020" s="4" t="n">
        <f aca="false">I19020*C19020</f>
        <v>650.055</v>
      </c>
    </row>
    <row r="19021" customFormat="false" ht="15" hidden="false" customHeight="false" outlineLevel="0" collapsed="false">
      <c r="A19021" s="2" t="s">
        <v>546</v>
      </c>
      <c r="B19021" s="2" t="s">
        <v>959</v>
      </c>
      <c r="C19021" s="3" t="n">
        <v>2.41</v>
      </c>
      <c r="D19021" s="3" t="n">
        <v>3.44</v>
      </c>
      <c r="E19021" s="4" t="n">
        <f aca="false">D19021-C19021</f>
        <v>1.03</v>
      </c>
      <c r="F19021" s="5" t="n">
        <f aca="false">E19021/D19021</f>
        <v>0.299418604651163</v>
      </c>
      <c r="G19021" s="6" t="n">
        <v>81</v>
      </c>
      <c r="H19021" s="7" t="n">
        <v>89.1</v>
      </c>
      <c r="I19021" s="8" t="n">
        <f aca="false">MAX(G19021-H19021,0)</f>
        <v>0</v>
      </c>
      <c r="J19021" s="4" t="n">
        <f aca="false">I19021*C19021</f>
        <v>0</v>
      </c>
    </row>
    <row r="19022" customFormat="false" ht="15" hidden="false" customHeight="false" outlineLevel="0" collapsed="false">
      <c r="A19022" s="2" t="s">
        <v>916</v>
      </c>
      <c r="B19022" s="2" t="s">
        <v>959</v>
      </c>
      <c r="C19022" s="3" t="n">
        <v>1.14</v>
      </c>
      <c r="D19022" s="3" t="n">
        <v>1.56</v>
      </c>
      <c r="E19022" s="4" t="n">
        <f aca="false">D19022-C19022</f>
        <v>0.42</v>
      </c>
      <c r="F19022" s="5" t="n">
        <f aca="false">E19022/D19022</f>
        <v>0.269230769230769</v>
      </c>
      <c r="G19022" s="6" t="n">
        <v>387</v>
      </c>
      <c r="H19022" s="7" t="n">
        <v>142.85</v>
      </c>
      <c r="I19022" s="8" t="n">
        <f aca="false">MAX(G19022-H19022,0)</f>
        <v>244.15</v>
      </c>
      <c r="J19022" s="4" t="n">
        <f aca="false">I19022*C19022</f>
        <v>278.331</v>
      </c>
    </row>
    <row r="19023" customFormat="false" ht="15" hidden="false" customHeight="false" outlineLevel="0" collapsed="false">
      <c r="A19023" s="2" t="s">
        <v>434</v>
      </c>
      <c r="B19023" s="2" t="s">
        <v>959</v>
      </c>
      <c r="C19023" s="3" t="n">
        <v>1.99</v>
      </c>
      <c r="D19023" s="3" t="n">
        <v>2.84</v>
      </c>
      <c r="E19023" s="4" t="n">
        <f aca="false">D19023-C19023</f>
        <v>0.85</v>
      </c>
      <c r="F19023" s="5" t="n">
        <f aca="false">E19023/D19023</f>
        <v>0.299295774647887</v>
      </c>
      <c r="G19023" s="6" t="n">
        <v>309</v>
      </c>
      <c r="H19023" s="7" t="n">
        <v>164.36</v>
      </c>
      <c r="I19023" s="8" t="n">
        <f aca="false">MAX(G19023-H19023,0)</f>
        <v>144.64</v>
      </c>
      <c r="J19023" s="4" t="n">
        <f aca="false">I19023*C19023</f>
        <v>287.8336</v>
      </c>
    </row>
    <row r="19024" customFormat="false" ht="15" hidden="false" customHeight="false" outlineLevel="0" collapsed="false">
      <c r="A19024" s="2" t="s">
        <v>309</v>
      </c>
      <c r="B19024" s="2" t="s">
        <v>959</v>
      </c>
      <c r="C19024" s="3" t="n">
        <v>2.3</v>
      </c>
      <c r="D19024" s="3" t="n">
        <v>2.99</v>
      </c>
      <c r="E19024" s="4" t="n">
        <f aca="false">D19024-C19024</f>
        <v>0.69</v>
      </c>
      <c r="F19024" s="5" t="n">
        <f aca="false">E19024/D19024</f>
        <v>0.230769230769231</v>
      </c>
      <c r="G19024" s="6" t="n">
        <v>90</v>
      </c>
      <c r="H19024" s="7" t="n">
        <v>90.6</v>
      </c>
      <c r="I19024" s="8" t="n">
        <f aca="false">MAX(G19024-H19024,0)</f>
        <v>0</v>
      </c>
      <c r="J19024" s="4" t="n">
        <f aca="false">I19024*C19024</f>
        <v>0</v>
      </c>
    </row>
    <row r="19025" customFormat="false" ht="15" hidden="false" customHeight="false" outlineLevel="0" collapsed="false">
      <c r="A19025" s="2" t="s">
        <v>744</v>
      </c>
      <c r="B19025" s="2" t="s">
        <v>959</v>
      </c>
      <c r="C19025" s="3" t="n">
        <v>1.11</v>
      </c>
      <c r="D19025" s="3" t="n">
        <v>1.49</v>
      </c>
      <c r="E19025" s="4" t="n">
        <f aca="false">D19025-C19025</f>
        <v>0.38</v>
      </c>
      <c r="F19025" s="5" t="n">
        <f aca="false">E19025/D19025</f>
        <v>0.25503355704698</v>
      </c>
      <c r="G19025" s="6" t="n">
        <v>153</v>
      </c>
      <c r="H19025" s="7" t="n">
        <v>153</v>
      </c>
      <c r="I19025" s="8" t="n">
        <f aca="false">MAX(G19025-H19025,0)</f>
        <v>0</v>
      </c>
      <c r="J19025" s="4" t="n">
        <f aca="false">I19025*C19025</f>
        <v>0</v>
      </c>
    </row>
    <row r="19026" customFormat="false" ht="15" hidden="false" customHeight="false" outlineLevel="0" collapsed="false">
      <c r="A19026" s="2" t="s">
        <v>146</v>
      </c>
      <c r="B19026" s="2" t="s">
        <v>959</v>
      </c>
      <c r="C19026" s="3" t="n">
        <v>2.14</v>
      </c>
      <c r="D19026" s="3" t="n">
        <v>2.69</v>
      </c>
      <c r="E19026" s="4" t="n">
        <f aca="false">D19026-C19026</f>
        <v>0.55</v>
      </c>
      <c r="F19026" s="5" t="n">
        <f aca="false">E19026/D19026</f>
        <v>0.204460966542751</v>
      </c>
      <c r="G19026" s="6" t="n">
        <v>161</v>
      </c>
      <c r="H19026" s="7" t="n">
        <v>89.03</v>
      </c>
      <c r="I19026" s="8" t="n">
        <f aca="false">MAX(G19026-H19026,0)</f>
        <v>71.97</v>
      </c>
      <c r="J19026" s="4" t="n">
        <f aca="false">I19026*C19026</f>
        <v>154.0158</v>
      </c>
    </row>
    <row r="19027" customFormat="false" ht="15" hidden="false" customHeight="false" outlineLevel="0" collapsed="false">
      <c r="A19027" s="2" t="s">
        <v>433</v>
      </c>
      <c r="B19027" s="2" t="s">
        <v>959</v>
      </c>
      <c r="C19027" s="3" t="n">
        <v>1.54</v>
      </c>
      <c r="D19027" s="3" t="n">
        <v>1.95</v>
      </c>
      <c r="E19027" s="4" t="n">
        <f aca="false">D19027-C19027</f>
        <v>0.41</v>
      </c>
      <c r="F19027" s="5" t="n">
        <f aca="false">E19027/D19027</f>
        <v>0.21025641025641</v>
      </c>
      <c r="G19027" s="6" t="n">
        <v>216</v>
      </c>
      <c r="H19027" s="7" t="n">
        <v>130.55</v>
      </c>
      <c r="I19027" s="8" t="n">
        <f aca="false">MAX(G19027-H19027,0)</f>
        <v>85.45</v>
      </c>
      <c r="J19027" s="4" t="n">
        <f aca="false">I19027*C19027</f>
        <v>131.593</v>
      </c>
    </row>
    <row r="19028" customFormat="false" ht="15" hidden="false" customHeight="false" outlineLevel="0" collapsed="false">
      <c r="A19028" s="2" t="s">
        <v>322</v>
      </c>
      <c r="B19028" s="2" t="s">
        <v>959</v>
      </c>
      <c r="C19028" s="3" t="n">
        <v>2.27</v>
      </c>
      <c r="D19028" s="3" t="n">
        <v>3</v>
      </c>
      <c r="E19028" s="4" t="n">
        <f aca="false">D19028-C19028</f>
        <v>0.73</v>
      </c>
      <c r="F19028" s="5" t="n">
        <f aca="false">E19028/D19028</f>
        <v>0.243333333333333</v>
      </c>
      <c r="G19028" s="6" t="n">
        <v>110</v>
      </c>
      <c r="H19028" s="7" t="n">
        <v>71.6</v>
      </c>
      <c r="I19028" s="8" t="n">
        <f aca="false">MAX(G19028-H19028,0)</f>
        <v>38.4</v>
      </c>
      <c r="J19028" s="4" t="n">
        <f aca="false">I19028*C19028</f>
        <v>87.168</v>
      </c>
    </row>
    <row r="19029" customFormat="false" ht="15" hidden="false" customHeight="false" outlineLevel="0" collapsed="false">
      <c r="A19029" s="2" t="s">
        <v>315</v>
      </c>
      <c r="B19029" s="2" t="s">
        <v>959</v>
      </c>
      <c r="C19029" s="3" t="n">
        <v>2.25</v>
      </c>
      <c r="D19029" s="3" t="n">
        <v>3.03</v>
      </c>
      <c r="E19029" s="4" t="n">
        <f aca="false">D19029-C19029</f>
        <v>0.78</v>
      </c>
      <c r="F19029" s="5" t="n">
        <f aca="false">E19029/D19029</f>
        <v>0.257425742574257</v>
      </c>
      <c r="G19029" s="6" t="n">
        <v>109</v>
      </c>
      <c r="H19029" s="7" t="n">
        <v>124.3</v>
      </c>
      <c r="I19029" s="8" t="n">
        <f aca="false">MAX(G19029-H19029,0)</f>
        <v>0</v>
      </c>
      <c r="J19029" s="4" t="n">
        <f aca="false">I19029*C19029</f>
        <v>0</v>
      </c>
    </row>
    <row r="19030" customFormat="false" ht="15" hidden="false" customHeight="false" outlineLevel="0" collapsed="false">
      <c r="A19030" s="2" t="s">
        <v>310</v>
      </c>
      <c r="B19030" s="2" t="s">
        <v>959</v>
      </c>
      <c r="C19030" s="3" t="n">
        <v>0.85</v>
      </c>
      <c r="D19030" s="3" t="n">
        <v>1.14</v>
      </c>
      <c r="E19030" s="4" t="n">
        <f aca="false">D19030-C19030</f>
        <v>0.29</v>
      </c>
      <c r="F19030" s="5" t="n">
        <f aca="false">E19030/D19030</f>
        <v>0.254385964912281</v>
      </c>
      <c r="G19030" s="6" t="n">
        <v>312</v>
      </c>
      <c r="H19030" s="7" t="n">
        <v>96.25</v>
      </c>
      <c r="I19030" s="8" t="n">
        <f aca="false">MAX(G19030-H19030,0)</f>
        <v>215.75</v>
      </c>
      <c r="J19030" s="4" t="n">
        <f aca="false">I19030*C19030</f>
        <v>183.3875</v>
      </c>
    </row>
    <row r="19031" customFormat="false" ht="15" hidden="false" customHeight="false" outlineLevel="0" collapsed="false">
      <c r="A19031" s="2" t="s">
        <v>324</v>
      </c>
      <c r="B19031" s="2" t="s">
        <v>959</v>
      </c>
      <c r="C19031" s="3" t="n">
        <v>2.04</v>
      </c>
      <c r="D19031" s="3" t="n">
        <v>2.62</v>
      </c>
      <c r="E19031" s="4" t="n">
        <f aca="false">D19031-C19031</f>
        <v>0.58</v>
      </c>
      <c r="F19031" s="5" t="n">
        <f aca="false">E19031/D19031</f>
        <v>0.221374045801527</v>
      </c>
      <c r="G19031" s="6" t="n">
        <v>69</v>
      </c>
      <c r="H19031" s="7" t="n">
        <v>120.48</v>
      </c>
      <c r="I19031" s="8" t="n">
        <f aca="false">MAX(G19031-H19031,0)</f>
        <v>0</v>
      </c>
      <c r="J19031" s="4" t="n">
        <f aca="false">I19031*C19031</f>
        <v>0</v>
      </c>
    </row>
    <row r="19032" customFormat="false" ht="15" hidden="false" customHeight="false" outlineLevel="0" collapsed="false">
      <c r="A19032" s="2" t="s">
        <v>687</v>
      </c>
      <c r="B19032" s="2" t="s">
        <v>959</v>
      </c>
      <c r="C19032" s="3" t="n">
        <v>1.15</v>
      </c>
      <c r="D19032" s="3" t="n">
        <v>1.44</v>
      </c>
      <c r="E19032" s="4" t="n">
        <f aca="false">D19032-C19032</f>
        <v>0.29</v>
      </c>
      <c r="F19032" s="5" t="n">
        <f aca="false">E19032/D19032</f>
        <v>0.201388888888889</v>
      </c>
      <c r="G19032" s="6" t="n">
        <v>97</v>
      </c>
      <c r="H19032" s="7" t="n">
        <v>166.88</v>
      </c>
      <c r="I19032" s="8" t="n">
        <f aca="false">MAX(G19032-H19032,0)</f>
        <v>0</v>
      </c>
      <c r="J19032" s="4" t="n">
        <f aca="false">I19032*C19032</f>
        <v>0</v>
      </c>
    </row>
    <row r="19033" customFormat="false" ht="15" hidden="false" customHeight="false" outlineLevel="0" collapsed="false">
      <c r="A19033" s="2" t="s">
        <v>693</v>
      </c>
      <c r="B19033" s="2" t="s">
        <v>959</v>
      </c>
      <c r="C19033" s="3" t="n">
        <v>0.86</v>
      </c>
      <c r="D19033" s="3" t="n">
        <v>1.19</v>
      </c>
      <c r="E19033" s="4" t="n">
        <f aca="false">D19033-C19033</f>
        <v>0.33</v>
      </c>
      <c r="F19033" s="5" t="n">
        <f aca="false">E19033/D19033</f>
        <v>0.277310924369748</v>
      </c>
      <c r="G19033" s="6" t="n">
        <v>254</v>
      </c>
      <c r="H19033" s="7" t="n">
        <v>128.43</v>
      </c>
      <c r="I19033" s="8" t="n">
        <f aca="false">MAX(G19033-H19033,0)</f>
        <v>125.57</v>
      </c>
      <c r="J19033" s="4" t="n">
        <f aca="false">I19033*C19033</f>
        <v>107.9902</v>
      </c>
    </row>
    <row r="19034" customFormat="false" ht="15" hidden="false" customHeight="false" outlineLevel="0" collapsed="false">
      <c r="A19034" s="2" t="s">
        <v>689</v>
      </c>
      <c r="B19034" s="2" t="s">
        <v>959</v>
      </c>
      <c r="C19034" s="3" t="n">
        <v>2.24</v>
      </c>
      <c r="D19034" s="3" t="n">
        <v>2.99</v>
      </c>
      <c r="E19034" s="4" t="n">
        <f aca="false">D19034-C19034</f>
        <v>0.75</v>
      </c>
      <c r="F19034" s="5" t="n">
        <f aca="false">E19034/D19034</f>
        <v>0.250836120401338</v>
      </c>
      <c r="G19034" s="6" t="n">
        <v>105</v>
      </c>
      <c r="H19034" s="7" t="n">
        <v>124.83</v>
      </c>
      <c r="I19034" s="8" t="n">
        <f aca="false">MAX(G19034-H19034,0)</f>
        <v>0</v>
      </c>
      <c r="J19034" s="4" t="n">
        <f aca="false">I19034*C19034</f>
        <v>0</v>
      </c>
    </row>
    <row r="19035" customFormat="false" ht="15" hidden="false" customHeight="false" outlineLevel="0" collapsed="false">
      <c r="A19035" s="2" t="s">
        <v>795</v>
      </c>
      <c r="B19035" s="2" t="s">
        <v>959</v>
      </c>
      <c r="C19035" s="3" t="n">
        <v>0.77</v>
      </c>
      <c r="D19035" s="3" t="n">
        <v>1</v>
      </c>
      <c r="E19035" s="4" t="n">
        <f aca="false">D19035-C19035</f>
        <v>0.23</v>
      </c>
      <c r="F19035" s="5" t="n">
        <f aca="false">E19035/D19035</f>
        <v>0.23</v>
      </c>
      <c r="G19035" s="6" t="n">
        <v>513</v>
      </c>
      <c r="H19035" s="7" t="n">
        <v>191.01</v>
      </c>
      <c r="I19035" s="8" t="n">
        <f aca="false">MAX(G19035-H19035,0)</f>
        <v>321.99</v>
      </c>
      <c r="J19035" s="4" t="n">
        <f aca="false">I19035*C19035</f>
        <v>247.9323</v>
      </c>
    </row>
    <row r="19036" customFormat="false" ht="15" hidden="false" customHeight="false" outlineLevel="0" collapsed="false">
      <c r="A19036" s="2" t="s">
        <v>312</v>
      </c>
      <c r="B19036" s="2" t="s">
        <v>959</v>
      </c>
      <c r="C19036" s="3" t="n">
        <v>1.32</v>
      </c>
      <c r="D19036" s="3" t="n">
        <v>1.89</v>
      </c>
      <c r="E19036" s="4" t="n">
        <f aca="false">D19036-C19036</f>
        <v>0.57</v>
      </c>
      <c r="F19036" s="5" t="n">
        <f aca="false">E19036/D19036</f>
        <v>0.301587301587302</v>
      </c>
      <c r="G19036" s="6" t="n">
        <v>70</v>
      </c>
      <c r="H19036" s="7" t="n">
        <v>108.45</v>
      </c>
      <c r="I19036" s="8" t="n">
        <f aca="false">MAX(G19036-H19036,0)</f>
        <v>0</v>
      </c>
      <c r="J19036" s="4" t="n">
        <f aca="false">I19036*C19036</f>
        <v>0</v>
      </c>
    </row>
    <row r="19037" customFormat="false" ht="15" hidden="false" customHeight="false" outlineLevel="0" collapsed="false">
      <c r="A19037" s="2" t="s">
        <v>320</v>
      </c>
      <c r="B19037" s="2" t="s">
        <v>959</v>
      </c>
      <c r="C19037" s="3" t="n">
        <v>0.86</v>
      </c>
      <c r="D19037" s="3" t="n">
        <v>1.09</v>
      </c>
      <c r="E19037" s="4" t="n">
        <f aca="false">D19037-C19037</f>
        <v>0.23</v>
      </c>
      <c r="F19037" s="5" t="n">
        <f aca="false">E19037/D19037</f>
        <v>0.211009174311927</v>
      </c>
      <c r="G19037" s="6" t="n">
        <v>527</v>
      </c>
      <c r="H19037" s="7" t="n">
        <v>195.19</v>
      </c>
      <c r="I19037" s="8" t="n">
        <f aca="false">MAX(G19037-H19037,0)</f>
        <v>331.81</v>
      </c>
      <c r="J19037" s="4" t="n">
        <f aca="false">I19037*C19037</f>
        <v>285.3566</v>
      </c>
    </row>
    <row r="19038" customFormat="false" ht="15" hidden="false" customHeight="false" outlineLevel="0" collapsed="false">
      <c r="A19038" s="2" t="s">
        <v>442</v>
      </c>
      <c r="B19038" s="2" t="s">
        <v>959</v>
      </c>
      <c r="C19038" s="3" t="n">
        <v>2.12</v>
      </c>
      <c r="D19038" s="3" t="n">
        <v>2.66</v>
      </c>
      <c r="E19038" s="4" t="n">
        <f aca="false">D19038-C19038</f>
        <v>0.54</v>
      </c>
      <c r="F19038" s="5" t="n">
        <f aca="false">E19038/D19038</f>
        <v>0.203007518796992</v>
      </c>
      <c r="G19038" s="6" t="n">
        <v>490</v>
      </c>
      <c r="H19038" s="7" t="n">
        <v>207.96</v>
      </c>
      <c r="I19038" s="8" t="n">
        <f aca="false">MAX(G19038-H19038,0)</f>
        <v>282.04</v>
      </c>
      <c r="J19038" s="4" t="n">
        <f aca="false">I19038*C19038</f>
        <v>597.9248</v>
      </c>
    </row>
    <row r="19039" customFormat="false" ht="15" hidden="false" customHeight="false" outlineLevel="0" collapsed="false">
      <c r="A19039" s="2" t="s">
        <v>133</v>
      </c>
      <c r="B19039" s="2" t="s">
        <v>959</v>
      </c>
      <c r="C19039" s="3" t="n">
        <v>1.59</v>
      </c>
      <c r="D19039" s="3" t="n">
        <v>2.06</v>
      </c>
      <c r="E19039" s="4" t="n">
        <f aca="false">D19039-C19039</f>
        <v>0.47</v>
      </c>
      <c r="F19039" s="5" t="n">
        <f aca="false">E19039/D19039</f>
        <v>0.228155339805825</v>
      </c>
      <c r="G19039" s="6" t="n">
        <v>248</v>
      </c>
      <c r="H19039" s="7" t="n">
        <v>237.45</v>
      </c>
      <c r="I19039" s="8" t="n">
        <f aca="false">MAX(G19039-H19039,0)</f>
        <v>10.55</v>
      </c>
      <c r="J19039" s="4" t="n">
        <f aca="false">I19039*C19039</f>
        <v>16.7745</v>
      </c>
    </row>
    <row r="19040" customFormat="false" ht="15" hidden="false" customHeight="false" outlineLevel="0" collapsed="false">
      <c r="A19040" s="2" t="s">
        <v>683</v>
      </c>
      <c r="B19040" s="2" t="s">
        <v>959</v>
      </c>
      <c r="C19040" s="3" t="n">
        <v>0.83</v>
      </c>
      <c r="D19040" s="3" t="n">
        <v>1.16</v>
      </c>
      <c r="E19040" s="4" t="n">
        <f aca="false">D19040-C19040</f>
        <v>0.33</v>
      </c>
      <c r="F19040" s="5" t="n">
        <f aca="false">E19040/D19040</f>
        <v>0.28448275862069</v>
      </c>
      <c r="G19040" s="6" t="n">
        <v>117</v>
      </c>
      <c r="H19040" s="7" t="n">
        <v>197.05</v>
      </c>
      <c r="I19040" s="8" t="n">
        <f aca="false">MAX(G19040-H19040,0)</f>
        <v>0</v>
      </c>
      <c r="J19040" s="4" t="n">
        <f aca="false">I19040*C19040</f>
        <v>0</v>
      </c>
    </row>
    <row r="19041" customFormat="false" ht="15" hidden="false" customHeight="false" outlineLevel="0" collapsed="false">
      <c r="A19041" s="2" t="s">
        <v>326</v>
      </c>
      <c r="B19041" s="2" t="s">
        <v>959</v>
      </c>
      <c r="C19041" s="3" t="n">
        <v>1.44</v>
      </c>
      <c r="D19041" s="3" t="n">
        <v>1.94</v>
      </c>
      <c r="E19041" s="4" t="n">
        <f aca="false">D19041-C19041</f>
        <v>0.5</v>
      </c>
      <c r="F19041" s="5" t="n">
        <f aca="false">E19041/D19041</f>
        <v>0.257731958762887</v>
      </c>
      <c r="G19041" s="6" t="n">
        <v>102</v>
      </c>
      <c r="H19041" s="7" t="n">
        <v>73.67</v>
      </c>
      <c r="I19041" s="8" t="n">
        <f aca="false">MAX(G19041-H19041,0)</f>
        <v>28.33</v>
      </c>
      <c r="J19041" s="4" t="n">
        <f aca="false">I19041*C19041</f>
        <v>40.7952</v>
      </c>
    </row>
    <row r="19042" customFormat="false" ht="15" hidden="false" customHeight="false" outlineLevel="0" collapsed="false">
      <c r="A19042" s="2" t="s">
        <v>682</v>
      </c>
      <c r="B19042" s="2" t="s">
        <v>959</v>
      </c>
      <c r="C19042" s="3" t="n">
        <v>1.83</v>
      </c>
      <c r="D19042" s="3" t="n">
        <v>2.54</v>
      </c>
      <c r="E19042" s="4" t="n">
        <f aca="false">D19042-C19042</f>
        <v>0.71</v>
      </c>
      <c r="F19042" s="5" t="n">
        <f aca="false">E19042/D19042</f>
        <v>0.279527559055118</v>
      </c>
      <c r="G19042" s="6" t="n">
        <v>145</v>
      </c>
      <c r="H19042" s="7" t="n">
        <v>121.51</v>
      </c>
      <c r="I19042" s="8" t="n">
        <f aca="false">MAX(G19042-H19042,0)</f>
        <v>23.49</v>
      </c>
      <c r="J19042" s="4" t="n">
        <f aca="false">I19042*C19042</f>
        <v>42.9867</v>
      </c>
    </row>
    <row r="19043" customFormat="false" ht="15" hidden="false" customHeight="false" outlineLevel="0" collapsed="false">
      <c r="A19043" s="2" t="s">
        <v>430</v>
      </c>
      <c r="B19043" s="2" t="s">
        <v>959</v>
      </c>
      <c r="C19043" s="3" t="n">
        <v>0.94</v>
      </c>
      <c r="D19043" s="3" t="n">
        <v>1.31</v>
      </c>
      <c r="E19043" s="4" t="n">
        <f aca="false">D19043-C19043</f>
        <v>0.37</v>
      </c>
      <c r="F19043" s="5" t="n">
        <f aca="false">E19043/D19043</f>
        <v>0.282442748091603</v>
      </c>
      <c r="G19043" s="6" t="n">
        <v>206</v>
      </c>
      <c r="H19043" s="7" t="n">
        <v>147.9</v>
      </c>
      <c r="I19043" s="8" t="n">
        <f aca="false">MAX(G19043-H19043,0)</f>
        <v>58.1</v>
      </c>
      <c r="J19043" s="4" t="n">
        <f aca="false">I19043*C19043</f>
        <v>54.614</v>
      </c>
    </row>
    <row r="19044" customFormat="false" ht="15" hidden="false" customHeight="false" outlineLevel="0" collapsed="false">
      <c r="A19044" s="2" t="s">
        <v>748</v>
      </c>
      <c r="B19044" s="2" t="s">
        <v>959</v>
      </c>
      <c r="C19044" s="3" t="n">
        <v>1.1</v>
      </c>
      <c r="D19044" s="3" t="n">
        <v>1.44</v>
      </c>
      <c r="E19044" s="4" t="n">
        <f aca="false">D19044-C19044</f>
        <v>0.34</v>
      </c>
      <c r="F19044" s="5" t="n">
        <f aca="false">E19044/D19044</f>
        <v>0.236111111111111</v>
      </c>
      <c r="G19044" s="6" t="n">
        <v>358</v>
      </c>
      <c r="H19044" s="7" t="n">
        <v>195.99</v>
      </c>
      <c r="I19044" s="8" t="n">
        <f aca="false">MAX(G19044-H19044,0)</f>
        <v>162.01</v>
      </c>
      <c r="J19044" s="4" t="n">
        <f aca="false">I19044*C19044</f>
        <v>178.211</v>
      </c>
    </row>
    <row r="19045" customFormat="false" ht="15" hidden="false" customHeight="false" outlineLevel="0" collapsed="false">
      <c r="A19045" s="2" t="s">
        <v>684</v>
      </c>
      <c r="B19045" s="2" t="s">
        <v>959</v>
      </c>
      <c r="C19045" s="3" t="n">
        <v>1.97</v>
      </c>
      <c r="D19045" s="3" t="n">
        <v>2.58</v>
      </c>
      <c r="E19045" s="4" t="n">
        <f aca="false">D19045-C19045</f>
        <v>0.61</v>
      </c>
      <c r="F19045" s="5" t="n">
        <f aca="false">E19045/D19045</f>
        <v>0.236434108527132</v>
      </c>
      <c r="G19045" s="6" t="n">
        <v>154</v>
      </c>
      <c r="H19045" s="7" t="n">
        <v>161.33</v>
      </c>
      <c r="I19045" s="8" t="n">
        <f aca="false">MAX(G19045-H19045,0)</f>
        <v>0</v>
      </c>
      <c r="J19045" s="4" t="n">
        <f aca="false">I19045*C19045</f>
        <v>0</v>
      </c>
    </row>
    <row r="19046" customFormat="false" ht="15" hidden="false" customHeight="false" outlineLevel="0" collapsed="false">
      <c r="A19046" s="2" t="s">
        <v>151</v>
      </c>
      <c r="B19046" s="2" t="s">
        <v>959</v>
      </c>
      <c r="C19046" s="3" t="n">
        <v>1.36</v>
      </c>
      <c r="D19046" s="3" t="n">
        <v>1.72</v>
      </c>
      <c r="E19046" s="4" t="n">
        <f aca="false">D19046-C19046</f>
        <v>0.36</v>
      </c>
      <c r="F19046" s="5" t="n">
        <f aca="false">E19046/D19046</f>
        <v>0.209302325581395</v>
      </c>
      <c r="G19046" s="6" t="n">
        <v>110</v>
      </c>
      <c r="H19046" s="7" t="n">
        <v>130.69</v>
      </c>
      <c r="I19046" s="8" t="n">
        <f aca="false">MAX(G19046-H19046,0)</f>
        <v>0</v>
      </c>
      <c r="J19046" s="4" t="n">
        <f aca="false">I19046*C19046</f>
        <v>0</v>
      </c>
    </row>
    <row r="19047" customFormat="false" ht="15" hidden="false" customHeight="false" outlineLevel="0" collapsed="false">
      <c r="A19047" s="2" t="s">
        <v>628</v>
      </c>
      <c r="B19047" s="2" t="s">
        <v>959</v>
      </c>
      <c r="C19047" s="3" t="n">
        <v>1.68</v>
      </c>
      <c r="D19047" s="3" t="n">
        <v>2.21</v>
      </c>
      <c r="E19047" s="4" t="n">
        <f aca="false">D19047-C19047</f>
        <v>0.53</v>
      </c>
      <c r="F19047" s="5" t="n">
        <f aca="false">E19047/D19047</f>
        <v>0.239819004524887</v>
      </c>
      <c r="G19047" s="6" t="n">
        <v>329</v>
      </c>
      <c r="H19047" s="7" t="n">
        <v>177.84</v>
      </c>
      <c r="I19047" s="8" t="n">
        <f aca="false">MAX(G19047-H19047,0)</f>
        <v>151.16</v>
      </c>
      <c r="J19047" s="4" t="n">
        <f aca="false">I19047*C19047</f>
        <v>253.9488</v>
      </c>
    </row>
    <row r="19048" customFormat="false" ht="15" hidden="false" customHeight="false" outlineLevel="0" collapsed="false">
      <c r="A19048" s="2" t="s">
        <v>436</v>
      </c>
      <c r="B19048" s="2" t="s">
        <v>959</v>
      </c>
      <c r="C19048" s="3" t="n">
        <v>2.37</v>
      </c>
      <c r="D19048" s="3" t="n">
        <v>3.11</v>
      </c>
      <c r="E19048" s="4" t="n">
        <f aca="false">D19048-C19048</f>
        <v>0.74</v>
      </c>
      <c r="F19048" s="5" t="n">
        <f aca="false">E19048/D19048</f>
        <v>0.237942122186495</v>
      </c>
      <c r="G19048" s="6" t="n">
        <v>198</v>
      </c>
      <c r="H19048" s="7" t="n">
        <v>67.35</v>
      </c>
      <c r="I19048" s="8" t="n">
        <f aca="false">MAX(G19048-H19048,0)</f>
        <v>130.65</v>
      </c>
      <c r="J19048" s="4" t="n">
        <f aca="false">I19048*C19048</f>
        <v>309.6405</v>
      </c>
    </row>
    <row r="19049" customFormat="false" ht="15" hidden="false" customHeight="false" outlineLevel="0" collapsed="false">
      <c r="A19049" s="2" t="s">
        <v>692</v>
      </c>
      <c r="B19049" s="2" t="s">
        <v>959</v>
      </c>
      <c r="C19049" s="3" t="n">
        <v>0.58</v>
      </c>
      <c r="D19049" s="3" t="n">
        <v>0.74</v>
      </c>
      <c r="E19049" s="4" t="n">
        <f aca="false">D19049-C19049</f>
        <v>0.16</v>
      </c>
      <c r="F19049" s="5" t="n">
        <f aca="false">E19049/D19049</f>
        <v>0.216216216216216</v>
      </c>
      <c r="G19049" s="6" t="n">
        <v>403</v>
      </c>
      <c r="H19049" s="7" t="n">
        <v>158.73</v>
      </c>
      <c r="I19049" s="8" t="n">
        <f aca="false">MAX(G19049-H19049,0)</f>
        <v>244.27</v>
      </c>
      <c r="J19049" s="4" t="n">
        <f aca="false">I19049*C19049</f>
        <v>141.6766</v>
      </c>
    </row>
    <row r="19050" customFormat="false" ht="15" hidden="false" customHeight="false" outlineLevel="0" collapsed="false">
      <c r="A19050" s="2" t="s">
        <v>319</v>
      </c>
      <c r="B19050" s="2" t="s">
        <v>959</v>
      </c>
      <c r="C19050" s="3" t="n">
        <v>1.98</v>
      </c>
      <c r="D19050" s="3" t="n">
        <v>2.52</v>
      </c>
      <c r="E19050" s="4" t="n">
        <f aca="false">D19050-C19050</f>
        <v>0.54</v>
      </c>
      <c r="F19050" s="5" t="n">
        <f aca="false">E19050/D19050</f>
        <v>0.214285714285714</v>
      </c>
      <c r="G19050" s="6" t="n">
        <v>56</v>
      </c>
      <c r="H19050" s="7" t="n">
        <v>73.85</v>
      </c>
      <c r="I19050" s="8" t="n">
        <f aca="false">MAX(G19050-H19050,0)</f>
        <v>0</v>
      </c>
      <c r="J19050" s="4" t="n">
        <f aca="false">I19050*C19050</f>
        <v>0</v>
      </c>
    </row>
    <row r="19051" customFormat="false" ht="15" hidden="false" customHeight="false" outlineLevel="0" collapsed="false">
      <c r="A19051" s="2" t="s">
        <v>745</v>
      </c>
      <c r="B19051" s="2" t="s">
        <v>959</v>
      </c>
      <c r="C19051" s="3" t="n">
        <v>0.86</v>
      </c>
      <c r="D19051" s="3" t="n">
        <v>1.18</v>
      </c>
      <c r="E19051" s="4" t="n">
        <f aca="false">D19051-C19051</f>
        <v>0.32</v>
      </c>
      <c r="F19051" s="5" t="n">
        <f aca="false">E19051/D19051</f>
        <v>0.271186440677966</v>
      </c>
      <c r="G19051" s="6" t="n">
        <v>327</v>
      </c>
      <c r="H19051" s="7" t="n">
        <v>94.89</v>
      </c>
      <c r="I19051" s="8" t="n">
        <f aca="false">MAX(G19051-H19051,0)</f>
        <v>232.11</v>
      </c>
      <c r="J19051" s="4" t="n">
        <f aca="false">I19051*C19051</f>
        <v>199.6146</v>
      </c>
    </row>
    <row r="19052" customFormat="false" ht="15" hidden="false" customHeight="false" outlineLevel="0" collapsed="false">
      <c r="A19052" s="2" t="s">
        <v>825</v>
      </c>
      <c r="B19052" s="2" t="s">
        <v>959</v>
      </c>
      <c r="C19052" s="3" t="n">
        <v>0.51</v>
      </c>
      <c r="D19052" s="3" t="n">
        <v>0.64</v>
      </c>
      <c r="E19052" s="4" t="n">
        <f aca="false">D19052-C19052</f>
        <v>0.13</v>
      </c>
      <c r="F19052" s="5" t="n">
        <f aca="false">E19052/D19052</f>
        <v>0.203125</v>
      </c>
      <c r="G19052" s="6" t="n">
        <v>228</v>
      </c>
      <c r="H19052" s="7" t="n">
        <v>170</v>
      </c>
      <c r="I19052" s="8" t="n">
        <f aca="false">MAX(G19052-H19052,0)</f>
        <v>58</v>
      </c>
      <c r="J19052" s="4" t="n">
        <f aca="false">I19052*C19052</f>
        <v>29.58</v>
      </c>
    </row>
    <row r="19053" customFormat="false" ht="15" hidden="false" customHeight="false" outlineLevel="0" collapsed="false">
      <c r="A19053" s="2" t="s">
        <v>143</v>
      </c>
      <c r="B19053" s="2" t="s">
        <v>959</v>
      </c>
      <c r="C19053" s="3" t="n">
        <v>0.54</v>
      </c>
      <c r="D19053" s="3" t="n">
        <v>0.74</v>
      </c>
      <c r="E19053" s="4" t="n">
        <f aca="false">D19053-C19053</f>
        <v>0.2</v>
      </c>
      <c r="F19053" s="5" t="n">
        <f aca="false">E19053/D19053</f>
        <v>0.27027027027027</v>
      </c>
      <c r="G19053" s="6" t="n">
        <v>102</v>
      </c>
      <c r="H19053" s="7" t="n">
        <v>150.68</v>
      </c>
      <c r="I19053" s="8" t="n">
        <f aca="false">MAX(G19053-H19053,0)</f>
        <v>0</v>
      </c>
      <c r="J19053" s="4" t="n">
        <f aca="false">I19053*C19053</f>
        <v>0</v>
      </c>
    </row>
    <row r="19054" customFormat="false" ht="15" hidden="false" customHeight="false" outlineLevel="0" collapsed="false">
      <c r="A19054" s="2" t="s">
        <v>543</v>
      </c>
      <c r="B19054" s="2" t="s">
        <v>959</v>
      </c>
      <c r="C19054" s="3" t="n">
        <v>1.57</v>
      </c>
      <c r="D19054" s="3" t="n">
        <v>2</v>
      </c>
      <c r="E19054" s="4" t="n">
        <f aca="false">D19054-C19054</f>
        <v>0.43</v>
      </c>
      <c r="F19054" s="5" t="n">
        <f aca="false">E19054/D19054</f>
        <v>0.215</v>
      </c>
      <c r="G19054" s="6" t="n">
        <v>161</v>
      </c>
      <c r="H19054" s="7" t="n">
        <v>93.92</v>
      </c>
      <c r="I19054" s="8" t="n">
        <f aca="false">MAX(G19054-H19054,0)</f>
        <v>67.08</v>
      </c>
      <c r="J19054" s="4" t="n">
        <f aca="false">I19054*C19054</f>
        <v>105.3156</v>
      </c>
    </row>
    <row r="19055" customFormat="false" ht="15" hidden="false" customHeight="false" outlineLevel="0" collapsed="false">
      <c r="A19055" s="2" t="s">
        <v>142</v>
      </c>
      <c r="B19055" s="2" t="s">
        <v>959</v>
      </c>
      <c r="C19055" s="3" t="n">
        <v>1.8</v>
      </c>
      <c r="D19055" s="3" t="n">
        <v>2.27</v>
      </c>
      <c r="E19055" s="4" t="n">
        <f aca="false">D19055-C19055</f>
        <v>0.47</v>
      </c>
      <c r="F19055" s="5" t="n">
        <f aca="false">E19055/D19055</f>
        <v>0.20704845814978</v>
      </c>
      <c r="G19055" s="6" t="n">
        <v>182</v>
      </c>
      <c r="H19055" s="7" t="n">
        <v>217.78</v>
      </c>
      <c r="I19055" s="8" t="n">
        <f aca="false">MAX(G19055-H19055,0)</f>
        <v>0</v>
      </c>
      <c r="J19055" s="4" t="n">
        <f aca="false">I19055*C19055</f>
        <v>0</v>
      </c>
    </row>
    <row r="19056" customFormat="false" ht="15" hidden="false" customHeight="false" outlineLevel="0" collapsed="false">
      <c r="A19056" s="2" t="s">
        <v>150</v>
      </c>
      <c r="B19056" s="2" t="s">
        <v>959</v>
      </c>
      <c r="C19056" s="3" t="n">
        <v>0.74</v>
      </c>
      <c r="D19056" s="3" t="n">
        <v>0.94</v>
      </c>
      <c r="E19056" s="4" t="n">
        <f aca="false">D19056-C19056</f>
        <v>0.2</v>
      </c>
      <c r="F19056" s="5" t="n">
        <f aca="false">E19056/D19056</f>
        <v>0.212765957446808</v>
      </c>
      <c r="G19056" s="6" t="n">
        <v>281</v>
      </c>
      <c r="H19056" s="7" t="n">
        <v>105.75</v>
      </c>
      <c r="I19056" s="8" t="n">
        <f aca="false">MAX(G19056-H19056,0)</f>
        <v>175.25</v>
      </c>
      <c r="J19056" s="4" t="n">
        <f aca="false">I19056*C19056</f>
        <v>129.685</v>
      </c>
    </row>
    <row r="19057" customFormat="false" ht="15" hidden="false" customHeight="false" outlineLevel="0" collapsed="false">
      <c r="A19057" s="2" t="s">
        <v>431</v>
      </c>
      <c r="B19057" s="2" t="s">
        <v>959</v>
      </c>
      <c r="C19057" s="3" t="n">
        <v>0.66</v>
      </c>
      <c r="D19057" s="3" t="n">
        <v>0.92</v>
      </c>
      <c r="E19057" s="4" t="n">
        <f aca="false">D19057-C19057</f>
        <v>0.26</v>
      </c>
      <c r="F19057" s="5" t="n">
        <f aca="false">E19057/D19057</f>
        <v>0.282608695652174</v>
      </c>
      <c r="G19057" s="6" t="n">
        <v>181</v>
      </c>
      <c r="H19057" s="7" t="n">
        <v>191.97</v>
      </c>
      <c r="I19057" s="8" t="n">
        <f aca="false">MAX(G19057-H19057,0)</f>
        <v>0</v>
      </c>
      <c r="J19057" s="4" t="n">
        <f aca="false">I19057*C19057</f>
        <v>0</v>
      </c>
    </row>
    <row r="19058" customFormat="false" ht="15" hidden="false" customHeight="false" outlineLevel="0" collapsed="false">
      <c r="A19058" s="2" t="s">
        <v>792</v>
      </c>
      <c r="B19058" s="2" t="s">
        <v>959</v>
      </c>
      <c r="C19058" s="3" t="n">
        <v>2.33</v>
      </c>
      <c r="D19058" s="3" t="n">
        <v>3.11</v>
      </c>
      <c r="E19058" s="4" t="n">
        <f aca="false">D19058-C19058</f>
        <v>0.78</v>
      </c>
      <c r="F19058" s="5" t="n">
        <f aca="false">E19058/D19058</f>
        <v>0.2508038585209</v>
      </c>
      <c r="G19058" s="6" t="n">
        <v>178</v>
      </c>
      <c r="H19058" s="7" t="n">
        <v>89.69</v>
      </c>
      <c r="I19058" s="8" t="n">
        <f aca="false">MAX(G19058-H19058,0)</f>
        <v>88.31</v>
      </c>
      <c r="J19058" s="4" t="n">
        <f aca="false">I19058*C19058</f>
        <v>205.7623</v>
      </c>
    </row>
    <row r="19059" customFormat="false" ht="15" hidden="false" customHeight="false" outlineLevel="0" collapsed="false">
      <c r="A19059" s="2" t="s">
        <v>823</v>
      </c>
      <c r="B19059" s="2" t="s">
        <v>959</v>
      </c>
      <c r="C19059" s="3" t="n">
        <v>1.62</v>
      </c>
      <c r="D19059" s="3" t="n">
        <v>2.16</v>
      </c>
      <c r="E19059" s="4" t="n">
        <f aca="false">D19059-C19059</f>
        <v>0.54</v>
      </c>
      <c r="F19059" s="5" t="n">
        <f aca="false">E19059/D19059</f>
        <v>0.25</v>
      </c>
      <c r="G19059" s="6" t="n">
        <v>158</v>
      </c>
      <c r="H19059" s="7" t="n">
        <v>150.48</v>
      </c>
      <c r="I19059" s="8" t="n">
        <f aca="false">MAX(G19059-H19059,0)</f>
        <v>7.52000000000001</v>
      </c>
      <c r="J19059" s="4" t="n">
        <f aca="false">I19059*C19059</f>
        <v>12.1824</v>
      </c>
    </row>
    <row r="19060" customFormat="false" ht="15" hidden="false" customHeight="false" outlineLevel="0" collapsed="false">
      <c r="A19060" s="2" t="s">
        <v>894</v>
      </c>
      <c r="B19060" s="2" t="s">
        <v>959</v>
      </c>
      <c r="C19060" s="3" t="n">
        <v>2.06</v>
      </c>
      <c r="D19060" s="3" t="n">
        <v>2.7</v>
      </c>
      <c r="E19060" s="4" t="n">
        <f aca="false">D19060-C19060</f>
        <v>0.64</v>
      </c>
      <c r="F19060" s="5" t="n">
        <f aca="false">E19060/D19060</f>
        <v>0.237037037037037</v>
      </c>
      <c r="G19060" s="6" t="n">
        <v>197</v>
      </c>
      <c r="H19060" s="7" t="n">
        <v>154.28</v>
      </c>
      <c r="I19060" s="8" t="n">
        <f aca="false">MAX(G19060-H19060,0)</f>
        <v>42.72</v>
      </c>
      <c r="J19060" s="4" t="n">
        <f aca="false">I19060*C19060</f>
        <v>88.0032</v>
      </c>
    </row>
    <row r="19061" customFormat="false" ht="15" hidden="false" customHeight="false" outlineLevel="0" collapsed="false">
      <c r="A19061" s="2" t="s">
        <v>923</v>
      </c>
      <c r="B19061" s="2" t="s">
        <v>959</v>
      </c>
      <c r="C19061" s="3" t="n">
        <v>0.66</v>
      </c>
      <c r="D19061" s="3" t="n">
        <v>0.85</v>
      </c>
      <c r="E19061" s="4" t="n">
        <f aca="false">D19061-C19061</f>
        <v>0.19</v>
      </c>
      <c r="F19061" s="5" t="n">
        <f aca="false">E19061/D19061</f>
        <v>0.223529411764706</v>
      </c>
      <c r="G19061" s="6" t="n">
        <v>184</v>
      </c>
      <c r="H19061" s="7" t="n">
        <v>72.39</v>
      </c>
      <c r="I19061" s="8" t="n">
        <f aca="false">MAX(G19061-H19061,0)</f>
        <v>111.61</v>
      </c>
      <c r="J19061" s="4" t="n">
        <f aca="false">I19061*C19061</f>
        <v>73.6626</v>
      </c>
    </row>
    <row r="19062" customFormat="false" ht="15" hidden="false" customHeight="false" outlineLevel="0" collapsed="false">
      <c r="A19062" s="2" t="s">
        <v>137</v>
      </c>
      <c r="B19062" s="2" t="s">
        <v>959</v>
      </c>
      <c r="C19062" s="3" t="n">
        <v>0.55</v>
      </c>
      <c r="D19062" s="3" t="n">
        <v>0.72</v>
      </c>
      <c r="E19062" s="4" t="n">
        <f aca="false">D19062-C19062</f>
        <v>0.17</v>
      </c>
      <c r="F19062" s="5" t="n">
        <f aca="false">E19062/D19062</f>
        <v>0.236111111111111</v>
      </c>
      <c r="G19062" s="6" t="n">
        <v>447</v>
      </c>
      <c r="H19062" s="7" t="n">
        <v>143.13</v>
      </c>
      <c r="I19062" s="8" t="n">
        <f aca="false">MAX(G19062-H19062,0)</f>
        <v>303.87</v>
      </c>
      <c r="J19062" s="4" t="n">
        <f aca="false">I19062*C19062</f>
        <v>167.1285</v>
      </c>
    </row>
    <row r="19063" customFormat="false" ht="15" hidden="false" customHeight="false" outlineLevel="0" collapsed="false">
      <c r="A19063" s="2" t="s">
        <v>538</v>
      </c>
      <c r="B19063" s="2" t="s">
        <v>959</v>
      </c>
      <c r="C19063" s="3" t="n">
        <v>1.61</v>
      </c>
      <c r="D19063" s="3" t="n">
        <v>2.14</v>
      </c>
      <c r="E19063" s="4" t="n">
        <f aca="false">D19063-C19063</f>
        <v>0.53</v>
      </c>
      <c r="F19063" s="5" t="n">
        <f aca="false">E19063/D19063</f>
        <v>0.247663551401869</v>
      </c>
      <c r="G19063" s="6" t="n">
        <v>94</v>
      </c>
      <c r="H19063" s="7" t="n">
        <v>111.02</v>
      </c>
      <c r="I19063" s="8" t="n">
        <f aca="false">MAX(G19063-H19063,0)</f>
        <v>0</v>
      </c>
      <c r="J19063" s="4" t="n">
        <f aca="false">I19063*C19063</f>
        <v>0</v>
      </c>
    </row>
    <row r="19064" customFormat="false" ht="15" hidden="false" customHeight="false" outlineLevel="0" collapsed="false">
      <c r="A19064" s="2" t="s">
        <v>148</v>
      </c>
      <c r="B19064" s="2" t="s">
        <v>959</v>
      </c>
      <c r="C19064" s="3" t="n">
        <v>1.93</v>
      </c>
      <c r="D19064" s="3" t="n">
        <v>2.46</v>
      </c>
      <c r="E19064" s="4" t="n">
        <f aca="false">D19064-C19064</f>
        <v>0.53</v>
      </c>
      <c r="F19064" s="5" t="n">
        <f aca="false">E19064/D19064</f>
        <v>0.215447154471545</v>
      </c>
      <c r="G19064" s="6" t="n">
        <v>85</v>
      </c>
      <c r="H19064" s="7" t="n">
        <v>98.42</v>
      </c>
      <c r="I19064" s="8" t="n">
        <f aca="false">MAX(G19064-H19064,0)</f>
        <v>0</v>
      </c>
      <c r="J19064" s="4" t="n">
        <f aca="false">I19064*C19064</f>
        <v>0</v>
      </c>
    </row>
    <row r="19065" customFormat="false" ht="15" hidden="false" customHeight="false" outlineLevel="0" collapsed="false">
      <c r="A19065" s="2" t="s">
        <v>311</v>
      </c>
      <c r="B19065" s="2" t="s">
        <v>959</v>
      </c>
      <c r="C19065" s="3" t="n">
        <v>1.55</v>
      </c>
      <c r="D19065" s="3" t="n">
        <v>2.15</v>
      </c>
      <c r="E19065" s="4" t="n">
        <f aca="false">D19065-C19065</f>
        <v>0.6</v>
      </c>
      <c r="F19065" s="5" t="n">
        <f aca="false">E19065/D19065</f>
        <v>0.27906976744186</v>
      </c>
      <c r="G19065" s="6" t="n">
        <v>269</v>
      </c>
      <c r="H19065" s="7" t="n">
        <v>214.54</v>
      </c>
      <c r="I19065" s="8" t="n">
        <f aca="false">MAX(G19065-H19065,0)</f>
        <v>54.46</v>
      </c>
      <c r="J19065" s="4" t="n">
        <f aca="false">I19065*C19065</f>
        <v>84.413</v>
      </c>
    </row>
    <row r="19066" customFormat="false" ht="15" hidden="false" customHeight="false" outlineLevel="0" collapsed="false">
      <c r="A19066" s="2" t="s">
        <v>542</v>
      </c>
      <c r="B19066" s="2" t="s">
        <v>959</v>
      </c>
      <c r="C19066" s="3" t="n">
        <v>2.37</v>
      </c>
      <c r="D19066" s="3" t="n">
        <v>3.03</v>
      </c>
      <c r="E19066" s="4" t="n">
        <f aca="false">D19066-C19066</f>
        <v>0.66</v>
      </c>
      <c r="F19066" s="5" t="n">
        <f aca="false">E19066/D19066</f>
        <v>0.217821782178218</v>
      </c>
      <c r="G19066" s="6" t="n">
        <v>128</v>
      </c>
      <c r="H19066" s="7" t="n">
        <v>110.2</v>
      </c>
      <c r="I19066" s="8" t="n">
        <f aca="false">MAX(G19066-H19066,0)</f>
        <v>17.8</v>
      </c>
      <c r="J19066" s="4" t="n">
        <f aca="false">I19066*C19066</f>
        <v>42.186</v>
      </c>
    </row>
    <row r="19067" customFormat="false" ht="15" hidden="false" customHeight="false" outlineLevel="0" collapsed="false">
      <c r="A19067" s="2" t="s">
        <v>140</v>
      </c>
      <c r="B19067" s="2" t="s">
        <v>959</v>
      </c>
      <c r="C19067" s="3" t="n">
        <v>1</v>
      </c>
      <c r="D19067" s="3" t="n">
        <v>1.31</v>
      </c>
      <c r="E19067" s="4" t="n">
        <f aca="false">D19067-C19067</f>
        <v>0.31</v>
      </c>
      <c r="F19067" s="5" t="n">
        <f aca="false">E19067/D19067</f>
        <v>0.236641221374046</v>
      </c>
      <c r="G19067" s="6" t="n">
        <v>402</v>
      </c>
      <c r="H19067" s="7" t="n">
        <v>131.8</v>
      </c>
      <c r="I19067" s="8" t="n">
        <f aca="false">MAX(G19067-H19067,0)</f>
        <v>270.2</v>
      </c>
      <c r="J19067" s="4" t="n">
        <f aca="false">I19067*C19067</f>
        <v>270.2</v>
      </c>
    </row>
    <row r="19068" customFormat="false" ht="15" hidden="false" customHeight="false" outlineLevel="0" collapsed="false">
      <c r="A19068" s="2" t="s">
        <v>694</v>
      </c>
      <c r="B19068" s="2" t="s">
        <v>959</v>
      </c>
      <c r="C19068" s="3" t="n">
        <v>0.54</v>
      </c>
      <c r="D19068" s="3" t="n">
        <v>0.73</v>
      </c>
      <c r="E19068" s="4" t="n">
        <f aca="false">D19068-C19068</f>
        <v>0.19</v>
      </c>
      <c r="F19068" s="5" t="n">
        <f aca="false">E19068/D19068</f>
        <v>0.26027397260274</v>
      </c>
      <c r="G19068" s="6" t="n">
        <v>314</v>
      </c>
      <c r="H19068" s="7" t="n">
        <v>231.37</v>
      </c>
      <c r="I19068" s="8" t="n">
        <f aca="false">MAX(G19068-H19068,0)</f>
        <v>82.63</v>
      </c>
      <c r="J19068" s="4" t="n">
        <f aca="false">I19068*C19068</f>
        <v>44.6202</v>
      </c>
    </row>
    <row r="19069" customFormat="false" ht="15" hidden="false" customHeight="false" outlineLevel="0" collapsed="false">
      <c r="A19069" s="2" t="s">
        <v>794</v>
      </c>
      <c r="B19069" s="2" t="s">
        <v>959</v>
      </c>
      <c r="C19069" s="3" t="n">
        <v>0.88</v>
      </c>
      <c r="D19069" s="3" t="n">
        <v>1.22</v>
      </c>
      <c r="E19069" s="4" t="n">
        <f aca="false">D19069-C19069</f>
        <v>0.34</v>
      </c>
      <c r="F19069" s="5" t="n">
        <f aca="false">E19069/D19069</f>
        <v>0.278688524590164</v>
      </c>
      <c r="G19069" s="6" t="n">
        <v>77</v>
      </c>
      <c r="H19069" s="7" t="n">
        <v>128.33</v>
      </c>
      <c r="I19069" s="8" t="n">
        <f aca="false">MAX(G19069-H19069,0)</f>
        <v>0</v>
      </c>
      <c r="J19069" s="4" t="n">
        <f aca="false">I19069*C19069</f>
        <v>0</v>
      </c>
    </row>
    <row r="19070" customFormat="false" ht="15" hidden="false" customHeight="false" outlineLevel="0" collapsed="false">
      <c r="A19070" s="2" t="s">
        <v>438</v>
      </c>
      <c r="B19070" s="2" t="s">
        <v>959</v>
      </c>
      <c r="C19070" s="3" t="n">
        <v>2.49</v>
      </c>
      <c r="D19070" s="3" t="n">
        <v>3.2</v>
      </c>
      <c r="E19070" s="4" t="n">
        <f aca="false">D19070-C19070</f>
        <v>0.71</v>
      </c>
      <c r="F19070" s="5" t="n">
        <f aca="false">E19070/D19070</f>
        <v>0.221875</v>
      </c>
      <c r="G19070" s="6" t="n">
        <v>112</v>
      </c>
      <c r="H19070" s="7" t="n">
        <v>134.02</v>
      </c>
      <c r="I19070" s="8" t="n">
        <f aca="false">MAX(G19070-H19070,0)</f>
        <v>0</v>
      </c>
      <c r="J19070" s="4" t="n">
        <f aca="false">I19070*C19070</f>
        <v>0</v>
      </c>
    </row>
    <row r="19071" customFormat="false" ht="15" hidden="false" customHeight="false" outlineLevel="0" collapsed="false">
      <c r="A19071" s="2" t="s">
        <v>927</v>
      </c>
      <c r="B19071" s="2" t="s">
        <v>959</v>
      </c>
      <c r="C19071" s="3" t="n">
        <v>0.98</v>
      </c>
      <c r="D19071" s="3" t="n">
        <v>1.23</v>
      </c>
      <c r="E19071" s="4" t="n">
        <f aca="false">D19071-C19071</f>
        <v>0.25</v>
      </c>
      <c r="F19071" s="5" t="n">
        <f aca="false">E19071/D19071</f>
        <v>0.203252032520325</v>
      </c>
      <c r="G19071" s="6" t="n">
        <v>425</v>
      </c>
      <c r="H19071" s="7" t="n">
        <v>125.74</v>
      </c>
      <c r="I19071" s="8" t="n">
        <f aca="false">MAX(G19071-H19071,0)</f>
        <v>299.26</v>
      </c>
      <c r="J19071" s="4" t="n">
        <f aca="false">I19071*C19071</f>
        <v>293.2748</v>
      </c>
    </row>
    <row r="19072" customFormat="false" ht="15" hidden="false" customHeight="false" outlineLevel="0" collapsed="false">
      <c r="A19072" s="2" t="s">
        <v>747</v>
      </c>
      <c r="B19072" s="2" t="s">
        <v>959</v>
      </c>
      <c r="C19072" s="3" t="n">
        <v>1.69</v>
      </c>
      <c r="D19072" s="3" t="n">
        <v>2.4</v>
      </c>
      <c r="E19072" s="4" t="n">
        <f aca="false">D19072-C19072</f>
        <v>0.71</v>
      </c>
      <c r="F19072" s="5" t="n">
        <f aca="false">E19072/D19072</f>
        <v>0.295833333333333</v>
      </c>
      <c r="G19072" s="6" t="n">
        <v>306</v>
      </c>
      <c r="H19072" s="7" t="n">
        <v>149.05</v>
      </c>
      <c r="I19072" s="8" t="n">
        <f aca="false">MAX(G19072-H19072,0)</f>
        <v>156.95</v>
      </c>
      <c r="J19072" s="4" t="n">
        <f aca="false">I19072*C19072</f>
        <v>265.2455</v>
      </c>
    </row>
    <row r="19073" customFormat="false" ht="15" hidden="false" customHeight="false" outlineLevel="0" collapsed="false">
      <c r="A19073" s="2" t="s">
        <v>130</v>
      </c>
      <c r="B19073" s="2" t="s">
        <v>959</v>
      </c>
      <c r="C19073" s="3" t="n">
        <v>1.67</v>
      </c>
      <c r="D19073" s="3" t="n">
        <v>2.12</v>
      </c>
      <c r="E19073" s="4" t="n">
        <f aca="false">D19073-C19073</f>
        <v>0.45</v>
      </c>
      <c r="F19073" s="5" t="n">
        <f aca="false">E19073/D19073</f>
        <v>0.212264150943396</v>
      </c>
      <c r="G19073" s="6" t="n">
        <v>338</v>
      </c>
      <c r="H19073" s="7" t="n">
        <v>169.53</v>
      </c>
      <c r="I19073" s="8" t="n">
        <f aca="false">MAX(G19073-H19073,0)</f>
        <v>168.47</v>
      </c>
      <c r="J19073" s="4" t="n">
        <f aca="false">I19073*C19073</f>
        <v>281.3449</v>
      </c>
    </row>
    <row r="19074" customFormat="false" ht="15" hidden="false" customHeight="false" outlineLevel="0" collapsed="false">
      <c r="A19074" s="2" t="s">
        <v>626</v>
      </c>
      <c r="B19074" s="2" t="s">
        <v>959</v>
      </c>
      <c r="C19074" s="3" t="n">
        <v>0.88</v>
      </c>
      <c r="D19074" s="3" t="n">
        <v>1.14</v>
      </c>
      <c r="E19074" s="4" t="n">
        <f aca="false">D19074-C19074</f>
        <v>0.26</v>
      </c>
      <c r="F19074" s="5" t="n">
        <f aca="false">E19074/D19074</f>
        <v>0.228070175438596</v>
      </c>
      <c r="G19074" s="6" t="n">
        <v>77</v>
      </c>
      <c r="H19074" s="7" t="n">
        <v>143.73</v>
      </c>
      <c r="I19074" s="8" t="n">
        <f aca="false">MAX(G19074-H19074,0)</f>
        <v>0</v>
      </c>
      <c r="J19074" s="4" t="n">
        <f aca="false">I19074*C19074</f>
        <v>0</v>
      </c>
    </row>
    <row r="19075" customFormat="false" ht="15" hidden="false" customHeight="false" outlineLevel="0" collapsed="false">
      <c r="A19075" s="2" t="s">
        <v>690</v>
      </c>
      <c r="B19075" s="2" t="s">
        <v>959</v>
      </c>
      <c r="C19075" s="3" t="n">
        <v>0.65</v>
      </c>
      <c r="D19075" s="3" t="n">
        <v>0.86</v>
      </c>
      <c r="E19075" s="4" t="n">
        <f aca="false">D19075-C19075</f>
        <v>0.21</v>
      </c>
      <c r="F19075" s="5" t="n">
        <f aca="false">E19075/D19075</f>
        <v>0.244186046511628</v>
      </c>
      <c r="G19075" s="6" t="n">
        <v>181</v>
      </c>
      <c r="H19075" s="7" t="n">
        <v>119.18</v>
      </c>
      <c r="I19075" s="8" t="n">
        <f aca="false">MAX(G19075-H19075,0)</f>
        <v>61.82</v>
      </c>
      <c r="J19075" s="4" t="n">
        <f aca="false">I19075*C19075</f>
        <v>40.183</v>
      </c>
    </row>
    <row r="19076" customFormat="false" ht="15" hidden="false" customHeight="false" outlineLevel="0" collapsed="false">
      <c r="A19076" s="2" t="s">
        <v>890</v>
      </c>
      <c r="B19076" s="2" t="s">
        <v>959</v>
      </c>
      <c r="C19076" s="3" t="n">
        <v>1.66</v>
      </c>
      <c r="D19076" s="3" t="n">
        <v>2.34</v>
      </c>
      <c r="E19076" s="4" t="n">
        <f aca="false">D19076-C19076</f>
        <v>0.68</v>
      </c>
      <c r="F19076" s="5" t="n">
        <f aca="false">E19076/D19076</f>
        <v>0.290598290598291</v>
      </c>
      <c r="G19076" s="6" t="n">
        <v>42</v>
      </c>
      <c r="H19076" s="7" t="n">
        <v>73.04</v>
      </c>
      <c r="I19076" s="8" t="n">
        <f aca="false">MAX(G19076-H19076,0)</f>
        <v>0</v>
      </c>
      <c r="J19076" s="4" t="n">
        <f aca="false">I19076*C19076</f>
        <v>0</v>
      </c>
    </row>
    <row r="19077" customFormat="false" ht="15" hidden="false" customHeight="false" outlineLevel="0" collapsed="false">
      <c r="A19077" s="2" t="s">
        <v>624</v>
      </c>
      <c r="B19077" s="2" t="s">
        <v>959</v>
      </c>
      <c r="C19077" s="3" t="n">
        <v>1.13</v>
      </c>
      <c r="D19077" s="3" t="n">
        <v>1.43</v>
      </c>
      <c r="E19077" s="4" t="n">
        <f aca="false">D19077-C19077</f>
        <v>0.3</v>
      </c>
      <c r="F19077" s="5" t="n">
        <f aca="false">E19077/D19077</f>
        <v>0.20979020979021</v>
      </c>
      <c r="G19077" s="6" t="n">
        <v>342</v>
      </c>
      <c r="H19077" s="7" t="n">
        <v>126.98</v>
      </c>
      <c r="I19077" s="8" t="n">
        <f aca="false">MAX(G19077-H19077,0)</f>
        <v>215.02</v>
      </c>
      <c r="J19077" s="4" t="n">
        <f aca="false">I19077*C19077</f>
        <v>242.9726</v>
      </c>
    </row>
    <row r="19078" customFormat="false" ht="15" hidden="false" customHeight="false" outlineLevel="0" collapsed="false">
      <c r="A19078" s="2" t="s">
        <v>891</v>
      </c>
      <c r="B19078" s="2" t="s">
        <v>959</v>
      </c>
      <c r="C19078" s="3" t="n">
        <v>1.75</v>
      </c>
      <c r="D19078" s="3" t="n">
        <v>2.29</v>
      </c>
      <c r="E19078" s="4" t="n">
        <f aca="false">D19078-C19078</f>
        <v>0.54</v>
      </c>
      <c r="F19078" s="5" t="n">
        <f aca="false">E19078/D19078</f>
        <v>0.235807860262009</v>
      </c>
      <c r="G19078" s="6" t="n">
        <v>231</v>
      </c>
      <c r="H19078" s="7" t="n">
        <v>145.44</v>
      </c>
      <c r="I19078" s="8" t="n">
        <f aca="false">MAX(G19078-H19078,0)</f>
        <v>85.56</v>
      </c>
      <c r="J19078" s="4" t="n">
        <f aca="false">I19078*C19078</f>
        <v>149.73</v>
      </c>
    </row>
    <row r="19079" customFormat="false" ht="15" hidden="false" customHeight="false" outlineLevel="0" collapsed="false">
      <c r="A19079" s="2" t="s">
        <v>435</v>
      </c>
      <c r="B19079" s="2" t="s">
        <v>959</v>
      </c>
      <c r="C19079" s="3" t="n">
        <v>0.63</v>
      </c>
      <c r="D19079" s="3" t="n">
        <v>0.89</v>
      </c>
      <c r="E19079" s="4" t="n">
        <f aca="false">D19079-C19079</f>
        <v>0.26</v>
      </c>
      <c r="F19079" s="5" t="n">
        <f aca="false">E19079/D19079</f>
        <v>0.292134831460674</v>
      </c>
      <c r="G19079" s="6" t="n">
        <v>248</v>
      </c>
      <c r="H19079" s="7" t="n">
        <v>198.93</v>
      </c>
      <c r="I19079" s="8" t="n">
        <f aca="false">MAX(G19079-H19079,0)</f>
        <v>49.07</v>
      </c>
      <c r="J19079" s="4" t="n">
        <f aca="false">I19079*C19079</f>
        <v>30.9141</v>
      </c>
    </row>
    <row r="19080" customFormat="false" ht="15" hidden="false" customHeight="false" outlineLevel="0" collapsed="false">
      <c r="A19080" s="2" t="s">
        <v>132</v>
      </c>
      <c r="B19080" s="2" t="s">
        <v>959</v>
      </c>
      <c r="C19080" s="3" t="n">
        <v>2.21</v>
      </c>
      <c r="D19080" s="3" t="n">
        <v>3.1</v>
      </c>
      <c r="E19080" s="4" t="n">
        <f aca="false">D19080-C19080</f>
        <v>0.89</v>
      </c>
      <c r="F19080" s="5" t="n">
        <f aca="false">E19080/D19080</f>
        <v>0.287096774193548</v>
      </c>
      <c r="G19080" s="6" t="n">
        <v>138</v>
      </c>
      <c r="H19080" s="7" t="n">
        <v>93.24</v>
      </c>
      <c r="I19080" s="8" t="n">
        <f aca="false">MAX(G19080-H19080,0)</f>
        <v>44.76</v>
      </c>
      <c r="J19080" s="4" t="n">
        <f aca="false">I19080*C19080</f>
        <v>98.9196</v>
      </c>
    </row>
    <row r="19081" customFormat="false" ht="15" hidden="false" customHeight="false" outlineLevel="0" collapsed="false">
      <c r="A19081" s="2" t="s">
        <v>145</v>
      </c>
      <c r="B19081" s="2" t="s">
        <v>959</v>
      </c>
      <c r="C19081" s="3" t="n">
        <v>0.84</v>
      </c>
      <c r="D19081" s="3" t="n">
        <v>1.15</v>
      </c>
      <c r="E19081" s="4" t="n">
        <f aca="false">D19081-C19081</f>
        <v>0.31</v>
      </c>
      <c r="F19081" s="5" t="n">
        <f aca="false">E19081/D19081</f>
        <v>0.269565217391304</v>
      </c>
      <c r="G19081" s="6" t="n">
        <v>70</v>
      </c>
      <c r="H19081" s="7" t="n">
        <v>136.11</v>
      </c>
      <c r="I19081" s="8" t="n">
        <f aca="false">MAX(G19081-H19081,0)</f>
        <v>0</v>
      </c>
      <c r="J19081" s="4" t="n">
        <f aca="false">I19081*C19081</f>
        <v>0</v>
      </c>
    </row>
    <row r="19082" customFormat="false" ht="15" hidden="false" customHeight="false" outlineLevel="0" collapsed="false">
      <c r="A19082" s="2" t="s">
        <v>686</v>
      </c>
      <c r="B19082" s="2" t="s">
        <v>959</v>
      </c>
      <c r="C19082" s="3" t="n">
        <v>0.91</v>
      </c>
      <c r="D19082" s="3" t="n">
        <v>1.19</v>
      </c>
      <c r="E19082" s="4" t="n">
        <f aca="false">D19082-C19082</f>
        <v>0.28</v>
      </c>
      <c r="F19082" s="5" t="n">
        <f aca="false">E19082/D19082</f>
        <v>0.235294117647059</v>
      </c>
      <c r="G19082" s="6" t="n">
        <v>84</v>
      </c>
      <c r="H19082" s="7" t="n">
        <v>94.29</v>
      </c>
      <c r="I19082" s="8" t="n">
        <f aca="false">MAX(G19082-H19082,0)</f>
        <v>0</v>
      </c>
      <c r="J19082" s="4" t="n">
        <f aca="false">I19082*C19082</f>
        <v>0</v>
      </c>
    </row>
    <row r="19083" customFormat="false" ht="15" hidden="false" customHeight="false" outlineLevel="0" collapsed="false">
      <c r="A19083" s="2" t="s">
        <v>131</v>
      </c>
      <c r="B19083" s="2" t="s">
        <v>959</v>
      </c>
      <c r="C19083" s="3" t="n">
        <v>1.26</v>
      </c>
      <c r="D19083" s="3" t="n">
        <v>1.63</v>
      </c>
      <c r="E19083" s="4" t="n">
        <f aca="false">D19083-C19083</f>
        <v>0.37</v>
      </c>
      <c r="F19083" s="5" t="n">
        <f aca="false">E19083/D19083</f>
        <v>0.226993865030675</v>
      </c>
      <c r="G19083" s="6" t="n">
        <v>420</v>
      </c>
      <c r="H19083" s="7" t="n">
        <v>229.09</v>
      </c>
      <c r="I19083" s="8" t="n">
        <f aca="false">MAX(G19083-H19083,0)</f>
        <v>190.91</v>
      </c>
      <c r="J19083" s="4" t="n">
        <f aca="false">I19083*C19083</f>
        <v>240.5466</v>
      </c>
    </row>
    <row r="19084" customFormat="false" ht="15" hidden="false" customHeight="false" outlineLevel="0" collapsed="false">
      <c r="A19084" s="2" t="s">
        <v>136</v>
      </c>
      <c r="B19084" s="2" t="s">
        <v>959</v>
      </c>
      <c r="C19084" s="3" t="n">
        <v>1.74</v>
      </c>
      <c r="D19084" s="3" t="n">
        <v>2.34</v>
      </c>
      <c r="E19084" s="4" t="n">
        <f aca="false">D19084-C19084</f>
        <v>0.6</v>
      </c>
      <c r="F19084" s="5" t="n">
        <f aca="false">E19084/D19084</f>
        <v>0.256410256410256</v>
      </c>
      <c r="G19084" s="6" t="n">
        <v>271</v>
      </c>
      <c r="H19084" s="7" t="n">
        <v>198.29</v>
      </c>
      <c r="I19084" s="8" t="n">
        <f aca="false">MAX(G19084-H19084,0)</f>
        <v>72.71</v>
      </c>
      <c r="J19084" s="4" t="n">
        <f aca="false">I19084*C19084</f>
        <v>126.5154</v>
      </c>
    </row>
    <row r="19085" customFormat="false" ht="15" hidden="false" customHeight="false" outlineLevel="0" collapsed="false">
      <c r="A19085" s="2" t="s">
        <v>914</v>
      </c>
      <c r="B19085" s="2" t="s">
        <v>959</v>
      </c>
      <c r="C19085" s="3" t="n">
        <v>2.17</v>
      </c>
      <c r="D19085" s="3" t="n">
        <v>3.02</v>
      </c>
      <c r="E19085" s="4" t="n">
        <f aca="false">D19085-C19085</f>
        <v>0.85</v>
      </c>
      <c r="F19085" s="5" t="n">
        <f aca="false">E19085/D19085</f>
        <v>0.281456953642384</v>
      </c>
      <c r="G19085" s="6" t="n">
        <v>116</v>
      </c>
      <c r="H19085" s="7" t="n">
        <v>64.09</v>
      </c>
      <c r="I19085" s="8" t="n">
        <f aca="false">MAX(G19085-H19085,0)</f>
        <v>51.91</v>
      </c>
      <c r="J19085" s="4" t="n">
        <f aca="false">I19085*C19085</f>
        <v>112.6447</v>
      </c>
    </row>
    <row r="19086" customFormat="false" ht="15" hidden="false" customHeight="false" outlineLevel="0" collapsed="false">
      <c r="A19086" s="2" t="s">
        <v>625</v>
      </c>
      <c r="B19086" s="2" t="s">
        <v>959</v>
      </c>
      <c r="C19086" s="3" t="n">
        <v>1.25</v>
      </c>
      <c r="D19086" s="3" t="n">
        <v>1.79</v>
      </c>
      <c r="E19086" s="4" t="n">
        <f aca="false">D19086-C19086</f>
        <v>0.54</v>
      </c>
      <c r="F19086" s="5" t="n">
        <f aca="false">E19086/D19086</f>
        <v>0.301675977653631</v>
      </c>
      <c r="G19086" s="6" t="n">
        <v>133</v>
      </c>
      <c r="H19086" s="7" t="n">
        <v>102.31</v>
      </c>
      <c r="I19086" s="8" t="n">
        <f aca="false">MAX(G19086-H19086,0)</f>
        <v>30.69</v>
      </c>
      <c r="J19086" s="4" t="n">
        <f aca="false">I19086*C19086</f>
        <v>38.3625</v>
      </c>
    </row>
    <row r="19087" customFormat="false" ht="15" hidden="false" customHeight="false" outlineLevel="0" collapsed="false">
      <c r="A19087" s="2" t="s">
        <v>900</v>
      </c>
      <c r="B19087" s="2" t="s">
        <v>959</v>
      </c>
      <c r="C19087" s="3" t="n">
        <v>1.79</v>
      </c>
      <c r="D19087" s="3" t="n">
        <v>2.42</v>
      </c>
      <c r="E19087" s="4" t="n">
        <f aca="false">D19087-C19087</f>
        <v>0.63</v>
      </c>
      <c r="F19087" s="5" t="n">
        <f aca="false">E19087/D19087</f>
        <v>0.260330578512397</v>
      </c>
      <c r="G19087" s="6" t="n">
        <v>217</v>
      </c>
      <c r="H19087" s="7" t="n">
        <v>158.48</v>
      </c>
      <c r="I19087" s="8" t="n">
        <f aca="false">MAX(G19087-H19087,0)</f>
        <v>58.52</v>
      </c>
      <c r="J19087" s="4" t="n">
        <f aca="false">I19087*C19087</f>
        <v>104.7508</v>
      </c>
    </row>
    <row r="19088" customFormat="false" ht="15" hidden="false" customHeight="false" outlineLevel="0" collapsed="false">
      <c r="A19088" s="2" t="s">
        <v>685</v>
      </c>
      <c r="B19088" s="2" t="s">
        <v>959</v>
      </c>
      <c r="C19088" s="3" t="n">
        <v>1.48</v>
      </c>
      <c r="D19088" s="3" t="n">
        <v>2.06</v>
      </c>
      <c r="E19088" s="4" t="n">
        <f aca="false">D19088-C19088</f>
        <v>0.58</v>
      </c>
      <c r="F19088" s="5" t="n">
        <f aca="false">E19088/D19088</f>
        <v>0.281553398058252</v>
      </c>
      <c r="G19088" s="6" t="n">
        <v>73</v>
      </c>
      <c r="H19088" s="7" t="n">
        <v>85.05</v>
      </c>
      <c r="I19088" s="8" t="n">
        <f aca="false">MAX(G19088-H19088,0)</f>
        <v>0</v>
      </c>
      <c r="J19088" s="4" t="n">
        <f aca="false">I19088*C19088</f>
        <v>0</v>
      </c>
    </row>
    <row r="19089" customFormat="false" ht="15" hidden="false" customHeight="false" outlineLevel="0" collapsed="false">
      <c r="A19089" s="2" t="s">
        <v>147</v>
      </c>
      <c r="B19089" s="2" t="s">
        <v>959</v>
      </c>
      <c r="C19089" s="3" t="n">
        <v>1.12</v>
      </c>
      <c r="D19089" s="3" t="n">
        <v>1.41</v>
      </c>
      <c r="E19089" s="4" t="n">
        <f aca="false">D19089-C19089</f>
        <v>0.29</v>
      </c>
      <c r="F19089" s="5" t="n">
        <f aca="false">E19089/D19089</f>
        <v>0.205673758865248</v>
      </c>
      <c r="G19089" s="6" t="n">
        <v>629</v>
      </c>
      <c r="H19089" s="7" t="n">
        <v>183.34</v>
      </c>
      <c r="I19089" s="8" t="n">
        <f aca="false">MAX(G19089-H19089,0)</f>
        <v>445.66</v>
      </c>
      <c r="J19089" s="4" t="n">
        <f aca="false">I19089*C19089</f>
        <v>499.1392</v>
      </c>
    </row>
    <row r="19090" customFormat="false" ht="15" hidden="false" customHeight="false" outlineLevel="0" collapsed="false">
      <c r="A19090" s="2" t="s">
        <v>314</v>
      </c>
      <c r="B19090" s="2" t="s">
        <v>959</v>
      </c>
      <c r="C19090" s="3" t="n">
        <v>1.07</v>
      </c>
      <c r="D19090" s="3" t="n">
        <v>1.52</v>
      </c>
      <c r="E19090" s="4" t="n">
        <f aca="false">D19090-C19090</f>
        <v>0.45</v>
      </c>
      <c r="F19090" s="5" t="n">
        <f aca="false">E19090/D19090</f>
        <v>0.296052631578947</v>
      </c>
      <c r="G19090" s="6" t="n">
        <v>582</v>
      </c>
      <c r="H19090" s="7" t="n">
        <v>206.22</v>
      </c>
      <c r="I19090" s="8" t="n">
        <f aca="false">MAX(G19090-H19090,0)</f>
        <v>375.78</v>
      </c>
      <c r="J19090" s="4" t="n">
        <f aca="false">I19090*C19090</f>
        <v>402.0846</v>
      </c>
    </row>
    <row r="19091" customFormat="false" ht="15" hidden="false" customHeight="false" outlineLevel="0" collapsed="false">
      <c r="A19091" s="2" t="s">
        <v>791</v>
      </c>
      <c r="B19091" s="2" t="s">
        <v>959</v>
      </c>
      <c r="C19091" s="3" t="n">
        <v>2.36</v>
      </c>
      <c r="D19091" s="3" t="n">
        <v>3.36</v>
      </c>
      <c r="E19091" s="4" t="n">
        <f aca="false">D19091-C19091</f>
        <v>1</v>
      </c>
      <c r="F19091" s="5" t="n">
        <f aca="false">E19091/D19091</f>
        <v>0.297619047619048</v>
      </c>
      <c r="G19091" s="6" t="n">
        <v>409</v>
      </c>
      <c r="H19091" s="7" t="n">
        <v>140.18</v>
      </c>
      <c r="I19091" s="8" t="n">
        <f aca="false">MAX(G19091-H19091,0)</f>
        <v>268.82</v>
      </c>
      <c r="J19091" s="4" t="n">
        <f aca="false">I19091*C19091</f>
        <v>634.4152</v>
      </c>
    </row>
    <row r="19092" customFormat="false" ht="15" hidden="false" customHeight="false" outlineLevel="0" collapsed="false">
      <c r="A19092" s="2" t="s">
        <v>627</v>
      </c>
      <c r="B19092" s="2" t="s">
        <v>959</v>
      </c>
      <c r="C19092" s="3" t="n">
        <v>1.89</v>
      </c>
      <c r="D19092" s="3" t="n">
        <v>2.5</v>
      </c>
      <c r="E19092" s="4" t="n">
        <f aca="false">D19092-C19092</f>
        <v>0.61</v>
      </c>
      <c r="F19092" s="5" t="n">
        <f aca="false">E19092/D19092</f>
        <v>0.244</v>
      </c>
      <c r="G19092" s="6" t="n">
        <v>263</v>
      </c>
      <c r="H19092" s="7" t="n">
        <v>127.9</v>
      </c>
      <c r="I19092" s="8" t="n">
        <f aca="false">MAX(G19092-H19092,0)</f>
        <v>135.1</v>
      </c>
      <c r="J19092" s="4" t="n">
        <f aca="false">I19092*C19092</f>
        <v>255.339</v>
      </c>
    </row>
    <row r="19093" customFormat="false" ht="15" hidden="false" customHeight="false" outlineLevel="0" collapsed="false">
      <c r="A19093" s="2" t="s">
        <v>681</v>
      </c>
      <c r="B19093" s="2" t="s">
        <v>959</v>
      </c>
      <c r="C19093" s="3" t="n">
        <v>1.68</v>
      </c>
      <c r="D19093" s="3" t="n">
        <v>2.32</v>
      </c>
      <c r="E19093" s="4" t="n">
        <f aca="false">D19093-C19093</f>
        <v>0.64</v>
      </c>
      <c r="F19093" s="5" t="n">
        <f aca="false">E19093/D19093</f>
        <v>0.275862068965517</v>
      </c>
      <c r="G19093" s="6" t="n">
        <v>226</v>
      </c>
      <c r="H19093" s="7" t="n">
        <v>191.76</v>
      </c>
      <c r="I19093" s="8" t="n">
        <f aca="false">MAX(G19093-H19093,0)</f>
        <v>34.24</v>
      </c>
      <c r="J19093" s="4" t="n">
        <f aca="false">I19093*C19093</f>
        <v>57.5232</v>
      </c>
    </row>
    <row r="19094" customFormat="false" ht="15" hidden="false" customHeight="false" outlineLevel="0" collapsed="false">
      <c r="A19094" s="2" t="s">
        <v>169</v>
      </c>
      <c r="B19094" s="2" t="s">
        <v>959</v>
      </c>
      <c r="C19094" s="3" t="n">
        <v>1.99</v>
      </c>
      <c r="D19094" s="3" t="n">
        <v>2.99</v>
      </c>
      <c r="E19094" s="4" t="n">
        <f aca="false">D19094-C19094</f>
        <v>1</v>
      </c>
      <c r="F19094" s="5" t="n">
        <f aca="false">E19094/D19094</f>
        <v>0.334448160535117</v>
      </c>
      <c r="G19094" s="6" t="n">
        <v>371</v>
      </c>
      <c r="H19094" s="7" t="n">
        <v>190.96</v>
      </c>
      <c r="I19094" s="8" t="n">
        <f aca="false">MAX(G19094-H19094,0)</f>
        <v>180.04</v>
      </c>
      <c r="J19094" s="4" t="n">
        <f aca="false">I19094*C19094</f>
        <v>358.2796</v>
      </c>
    </row>
    <row r="19095" customFormat="false" ht="15" hidden="false" customHeight="false" outlineLevel="0" collapsed="false">
      <c r="A19095" s="2" t="s">
        <v>443</v>
      </c>
      <c r="B19095" s="2" t="s">
        <v>959</v>
      </c>
      <c r="C19095" s="3" t="n">
        <v>1.05</v>
      </c>
      <c r="D19095" s="3" t="n">
        <v>1.56</v>
      </c>
      <c r="E19095" s="4" t="n">
        <f aca="false">D19095-C19095</f>
        <v>0.51</v>
      </c>
      <c r="F19095" s="5" t="n">
        <f aca="false">E19095/D19095</f>
        <v>0.326923076923077</v>
      </c>
      <c r="G19095" s="6" t="n">
        <v>355</v>
      </c>
      <c r="H19095" s="7" t="n">
        <v>190.56</v>
      </c>
      <c r="I19095" s="8" t="n">
        <f aca="false">MAX(G19095-H19095,0)</f>
        <v>164.44</v>
      </c>
      <c r="J19095" s="4" t="n">
        <f aca="false">I19095*C19095</f>
        <v>172.662</v>
      </c>
    </row>
    <row r="19096" customFormat="false" ht="15" hidden="false" customHeight="false" outlineLevel="0" collapsed="false">
      <c r="A19096" s="2" t="s">
        <v>454</v>
      </c>
      <c r="B19096" s="2" t="s">
        <v>959</v>
      </c>
      <c r="C19096" s="3" t="n">
        <v>1.67</v>
      </c>
      <c r="D19096" s="3" t="n">
        <v>2.35</v>
      </c>
      <c r="E19096" s="4" t="n">
        <f aca="false">D19096-C19096</f>
        <v>0.68</v>
      </c>
      <c r="F19096" s="5" t="n">
        <f aca="false">E19096/D19096</f>
        <v>0.28936170212766</v>
      </c>
      <c r="G19096" s="6" t="n">
        <v>463</v>
      </c>
      <c r="H19096" s="7" t="n">
        <v>139.57</v>
      </c>
      <c r="I19096" s="8" t="n">
        <f aca="false">MAX(G19096-H19096,0)</f>
        <v>323.43</v>
      </c>
      <c r="J19096" s="4" t="n">
        <f aca="false">I19096*C19096</f>
        <v>540.1281</v>
      </c>
    </row>
    <row r="19097" customFormat="false" ht="15" hidden="false" customHeight="false" outlineLevel="0" collapsed="false">
      <c r="A19097" s="2" t="s">
        <v>549</v>
      </c>
      <c r="B19097" s="2" t="s">
        <v>959</v>
      </c>
      <c r="C19097" s="3" t="n">
        <v>2.78</v>
      </c>
      <c r="D19097" s="3" t="n">
        <v>3.95</v>
      </c>
      <c r="E19097" s="4" t="n">
        <f aca="false">D19097-C19097</f>
        <v>1.17</v>
      </c>
      <c r="F19097" s="5" t="n">
        <f aca="false">E19097/D19097</f>
        <v>0.29620253164557</v>
      </c>
      <c r="G19097" s="6" t="n">
        <v>857</v>
      </c>
      <c r="H19097" s="7" t="n">
        <v>263.24</v>
      </c>
      <c r="I19097" s="8" t="n">
        <f aca="false">MAX(G19097-H19097,0)</f>
        <v>593.76</v>
      </c>
      <c r="J19097" s="4" t="n">
        <f aca="false">I19097*C19097</f>
        <v>1650.6528</v>
      </c>
    </row>
    <row r="19098" customFormat="false" ht="15" hidden="false" customHeight="false" outlineLevel="0" collapsed="false">
      <c r="A19098" s="2" t="s">
        <v>167</v>
      </c>
      <c r="B19098" s="2" t="s">
        <v>959</v>
      </c>
      <c r="C19098" s="3" t="n">
        <v>2.88</v>
      </c>
      <c r="D19098" s="3" t="n">
        <v>4.39</v>
      </c>
      <c r="E19098" s="4" t="n">
        <f aca="false">D19098-C19098</f>
        <v>1.51</v>
      </c>
      <c r="F19098" s="5" t="n">
        <f aca="false">E19098/D19098</f>
        <v>0.343963553530752</v>
      </c>
      <c r="G19098" s="6" t="n">
        <v>301</v>
      </c>
      <c r="H19098" s="7" t="n">
        <v>236.96</v>
      </c>
      <c r="I19098" s="8" t="n">
        <f aca="false">MAX(G19098-H19098,0)</f>
        <v>64.04</v>
      </c>
      <c r="J19098" s="4" t="n">
        <f aca="false">I19098*C19098</f>
        <v>184.4352</v>
      </c>
    </row>
    <row r="19099" customFormat="false" ht="15" hidden="false" customHeight="false" outlineLevel="0" collapsed="false">
      <c r="A19099" s="2" t="s">
        <v>331</v>
      </c>
      <c r="B19099" s="2" t="s">
        <v>959</v>
      </c>
      <c r="C19099" s="3" t="n">
        <v>4.17</v>
      </c>
      <c r="D19099" s="3" t="n">
        <v>6.18</v>
      </c>
      <c r="E19099" s="4" t="n">
        <f aca="false">D19099-C19099</f>
        <v>2.01</v>
      </c>
      <c r="F19099" s="5" t="n">
        <f aca="false">E19099/D19099</f>
        <v>0.325242718446602</v>
      </c>
      <c r="G19099" s="6" t="n">
        <v>749</v>
      </c>
      <c r="H19099" s="7" t="n">
        <v>212.65</v>
      </c>
      <c r="I19099" s="8" t="n">
        <f aca="false">MAX(G19099-H19099,0)</f>
        <v>536.35</v>
      </c>
      <c r="J19099" s="4" t="n">
        <f aca="false">I19099*C19099</f>
        <v>2236.5795</v>
      </c>
    </row>
    <row r="19100" customFormat="false" ht="15" hidden="false" customHeight="false" outlineLevel="0" collapsed="false">
      <c r="A19100" s="2" t="s">
        <v>446</v>
      </c>
      <c r="B19100" s="2" t="s">
        <v>959</v>
      </c>
      <c r="C19100" s="3" t="n">
        <v>3.86</v>
      </c>
      <c r="D19100" s="3" t="n">
        <v>5.46</v>
      </c>
      <c r="E19100" s="4" t="n">
        <f aca="false">D19100-C19100</f>
        <v>1.6</v>
      </c>
      <c r="F19100" s="5" t="n">
        <f aca="false">E19100/D19100</f>
        <v>0.293040293040293</v>
      </c>
      <c r="G19100" s="6" t="n">
        <v>896</v>
      </c>
      <c r="H19100" s="7" t="n">
        <v>329.82</v>
      </c>
      <c r="I19100" s="8" t="n">
        <f aca="false">MAX(G19100-H19100,0)</f>
        <v>566.18</v>
      </c>
      <c r="J19100" s="4" t="n">
        <f aca="false">I19100*C19100</f>
        <v>2185.4548</v>
      </c>
    </row>
    <row r="19101" customFormat="false" ht="15" hidden="false" customHeight="false" outlineLevel="0" collapsed="false">
      <c r="A19101" s="2" t="s">
        <v>755</v>
      </c>
      <c r="B19101" s="2" t="s">
        <v>959</v>
      </c>
      <c r="C19101" s="3" t="n">
        <v>2.71</v>
      </c>
      <c r="D19101" s="3" t="n">
        <v>4.19</v>
      </c>
      <c r="E19101" s="4" t="n">
        <f aca="false">D19101-C19101</f>
        <v>1.48</v>
      </c>
      <c r="F19101" s="5" t="n">
        <f aca="false">E19101/D19101</f>
        <v>0.353221957040573</v>
      </c>
      <c r="G19101" s="6" t="n">
        <v>447</v>
      </c>
      <c r="H19101" s="7" t="n">
        <v>225.59</v>
      </c>
      <c r="I19101" s="8" t="n">
        <f aca="false">MAX(G19101-H19101,0)</f>
        <v>221.41</v>
      </c>
      <c r="J19101" s="4" t="n">
        <f aca="false">I19101*C19101</f>
        <v>600.0211</v>
      </c>
    </row>
    <row r="19102" customFormat="false" ht="15" hidden="false" customHeight="false" outlineLevel="0" collapsed="false">
      <c r="A19102" s="2" t="s">
        <v>459</v>
      </c>
      <c r="B19102" s="2" t="s">
        <v>959</v>
      </c>
      <c r="C19102" s="3" t="n">
        <v>2.93</v>
      </c>
      <c r="D19102" s="3" t="n">
        <v>4.45</v>
      </c>
      <c r="E19102" s="4" t="n">
        <f aca="false">D19102-C19102</f>
        <v>1.52</v>
      </c>
      <c r="F19102" s="5" t="n">
        <f aca="false">E19102/D19102</f>
        <v>0.341573033707865</v>
      </c>
      <c r="G19102" s="6" t="n">
        <v>614</v>
      </c>
      <c r="H19102" s="7" t="n">
        <v>323.69</v>
      </c>
      <c r="I19102" s="8" t="n">
        <f aca="false">MAX(G19102-H19102,0)</f>
        <v>290.31</v>
      </c>
      <c r="J19102" s="4" t="n">
        <f aca="false">I19102*C19102</f>
        <v>850.6083</v>
      </c>
    </row>
    <row r="19103" customFormat="false" ht="15" hidden="false" customHeight="false" outlineLevel="0" collapsed="false">
      <c r="A19103" s="2" t="s">
        <v>465</v>
      </c>
      <c r="B19103" s="2" t="s">
        <v>959</v>
      </c>
      <c r="C19103" s="3" t="n">
        <v>3.88</v>
      </c>
      <c r="D19103" s="3" t="n">
        <v>5.79</v>
      </c>
      <c r="E19103" s="4" t="n">
        <f aca="false">D19103-C19103</f>
        <v>1.91</v>
      </c>
      <c r="F19103" s="5" t="n">
        <f aca="false">E19103/D19103</f>
        <v>0.329879101899827</v>
      </c>
      <c r="G19103" s="6" t="n">
        <v>270</v>
      </c>
      <c r="H19103" s="7" t="n">
        <v>275.16</v>
      </c>
      <c r="I19103" s="8" t="n">
        <f aca="false">MAX(G19103-H19103,0)</f>
        <v>0</v>
      </c>
      <c r="J19103" s="4" t="n">
        <f aca="false">I19103*C19103</f>
        <v>0</v>
      </c>
    </row>
    <row r="19104" customFormat="false" ht="15" hidden="false" customHeight="false" outlineLevel="0" collapsed="false">
      <c r="A19104" s="2" t="s">
        <v>803</v>
      </c>
      <c r="B19104" s="2" t="s">
        <v>959</v>
      </c>
      <c r="C19104" s="3" t="n">
        <v>1.51</v>
      </c>
      <c r="D19104" s="3" t="n">
        <v>2.11</v>
      </c>
      <c r="E19104" s="4" t="n">
        <f aca="false">D19104-C19104</f>
        <v>0.6</v>
      </c>
      <c r="F19104" s="5" t="n">
        <f aca="false">E19104/D19104</f>
        <v>0.28436018957346</v>
      </c>
      <c r="G19104" s="6" t="n">
        <v>1012</v>
      </c>
      <c r="H19104" s="7" t="n">
        <v>268.3</v>
      </c>
      <c r="I19104" s="8" t="n">
        <f aca="false">MAX(G19104-H19104,0)</f>
        <v>743.7</v>
      </c>
      <c r="J19104" s="4" t="n">
        <f aca="false">I19104*C19104</f>
        <v>1122.987</v>
      </c>
    </row>
    <row r="19105" customFormat="false" ht="15" hidden="false" customHeight="false" outlineLevel="0" collapsed="false">
      <c r="A19105" s="2" t="s">
        <v>153</v>
      </c>
      <c r="B19105" s="2" t="s">
        <v>959</v>
      </c>
      <c r="C19105" s="3" t="n">
        <v>3.22</v>
      </c>
      <c r="D19105" s="3" t="n">
        <v>4.63</v>
      </c>
      <c r="E19105" s="4" t="n">
        <f aca="false">D19105-C19105</f>
        <v>1.41</v>
      </c>
      <c r="F19105" s="5" t="n">
        <f aca="false">E19105/D19105</f>
        <v>0.304535637149028</v>
      </c>
      <c r="G19105" s="6" t="n">
        <v>406</v>
      </c>
      <c r="H19105" s="7" t="n">
        <v>209.42</v>
      </c>
      <c r="I19105" s="8" t="n">
        <f aca="false">MAX(G19105-H19105,0)</f>
        <v>196.58</v>
      </c>
      <c r="J19105" s="4" t="n">
        <f aca="false">I19105*C19105</f>
        <v>632.9876</v>
      </c>
    </row>
    <row r="19106" customFormat="false" ht="15" hidden="false" customHeight="false" outlineLevel="0" collapsed="false">
      <c r="A19106" s="2" t="s">
        <v>796</v>
      </c>
      <c r="B19106" s="2" t="s">
        <v>959</v>
      </c>
      <c r="C19106" s="3" t="n">
        <v>2.93</v>
      </c>
      <c r="D19106" s="3" t="n">
        <v>4.2</v>
      </c>
      <c r="E19106" s="4" t="n">
        <f aca="false">D19106-C19106</f>
        <v>1.27</v>
      </c>
      <c r="F19106" s="5" t="n">
        <f aca="false">E19106/D19106</f>
        <v>0.302380952380952</v>
      </c>
      <c r="G19106" s="6" t="n">
        <v>218</v>
      </c>
      <c r="H19106" s="7" t="n">
        <v>167.3</v>
      </c>
      <c r="I19106" s="8" t="n">
        <f aca="false">MAX(G19106-H19106,0)</f>
        <v>50.7</v>
      </c>
      <c r="J19106" s="4" t="n">
        <f aca="false">I19106*C19106</f>
        <v>148.551</v>
      </c>
    </row>
    <row r="19107" customFormat="false" ht="15" hidden="false" customHeight="false" outlineLevel="0" collapsed="false">
      <c r="A19107" s="2" t="s">
        <v>168</v>
      </c>
      <c r="B19107" s="2" t="s">
        <v>959</v>
      </c>
      <c r="C19107" s="3" t="n">
        <v>2.69</v>
      </c>
      <c r="D19107" s="3" t="n">
        <v>3.96</v>
      </c>
      <c r="E19107" s="4" t="n">
        <f aca="false">D19107-C19107</f>
        <v>1.27</v>
      </c>
      <c r="F19107" s="5" t="n">
        <f aca="false">E19107/D19107</f>
        <v>0.320707070707071</v>
      </c>
      <c r="G19107" s="6" t="n">
        <v>620</v>
      </c>
      <c r="H19107" s="7" t="n">
        <v>279.1</v>
      </c>
      <c r="I19107" s="8" t="n">
        <f aca="false">MAX(G19107-H19107,0)</f>
        <v>340.9</v>
      </c>
      <c r="J19107" s="4" t="n">
        <f aca="false">I19107*C19107</f>
        <v>917.021</v>
      </c>
    </row>
    <row r="19108" customFormat="false" ht="15" hidden="false" customHeight="false" outlineLevel="0" collapsed="false">
      <c r="A19108" s="2" t="s">
        <v>798</v>
      </c>
      <c r="B19108" s="2" t="s">
        <v>959</v>
      </c>
      <c r="C19108" s="3" t="n">
        <v>3.79</v>
      </c>
      <c r="D19108" s="3" t="n">
        <v>5.81</v>
      </c>
      <c r="E19108" s="4" t="n">
        <f aca="false">D19108-C19108</f>
        <v>2.02</v>
      </c>
      <c r="F19108" s="5" t="n">
        <f aca="false">E19108/D19108</f>
        <v>0.347676419965577</v>
      </c>
      <c r="G19108" s="6" t="n">
        <v>355</v>
      </c>
      <c r="H19108" s="7" t="n">
        <v>342.95</v>
      </c>
      <c r="I19108" s="8" t="n">
        <f aca="false">MAX(G19108-H19108,0)</f>
        <v>12.05</v>
      </c>
      <c r="J19108" s="4" t="n">
        <f aca="false">I19108*C19108</f>
        <v>45.6695</v>
      </c>
    </row>
    <row r="19109" customFormat="false" ht="15" hidden="false" customHeight="false" outlineLevel="0" collapsed="false">
      <c r="A19109" s="2" t="s">
        <v>827</v>
      </c>
      <c r="B19109" s="2" t="s">
        <v>959</v>
      </c>
      <c r="C19109" s="3" t="n">
        <v>2.29</v>
      </c>
      <c r="D19109" s="3" t="n">
        <v>3.47</v>
      </c>
      <c r="E19109" s="4" t="n">
        <f aca="false">D19109-C19109</f>
        <v>1.18</v>
      </c>
      <c r="F19109" s="5" t="n">
        <f aca="false">E19109/D19109</f>
        <v>0.340057636887608</v>
      </c>
      <c r="G19109" s="6" t="n">
        <v>195</v>
      </c>
      <c r="H19109" s="7" t="n">
        <v>248.72</v>
      </c>
      <c r="I19109" s="8" t="n">
        <f aca="false">MAX(G19109-H19109,0)</f>
        <v>0</v>
      </c>
      <c r="J19109" s="4" t="n">
        <f aca="false">I19109*C19109</f>
        <v>0</v>
      </c>
    </row>
    <row r="19110" customFormat="false" ht="15" hidden="false" customHeight="false" outlineLevel="0" collapsed="false">
      <c r="A19110" s="2" t="s">
        <v>340</v>
      </c>
      <c r="B19110" s="2" t="s">
        <v>959</v>
      </c>
      <c r="C19110" s="3" t="n">
        <v>2.47</v>
      </c>
      <c r="D19110" s="3" t="n">
        <v>3.56</v>
      </c>
      <c r="E19110" s="4" t="n">
        <f aca="false">D19110-C19110</f>
        <v>1.09</v>
      </c>
      <c r="F19110" s="5" t="n">
        <f aca="false">E19110/D19110</f>
        <v>0.306179775280899</v>
      </c>
      <c r="G19110" s="6" t="n">
        <v>285</v>
      </c>
      <c r="H19110" s="7" t="n">
        <v>198.21</v>
      </c>
      <c r="I19110" s="8" t="n">
        <f aca="false">MAX(G19110-H19110,0)</f>
        <v>86.79</v>
      </c>
      <c r="J19110" s="4" t="n">
        <f aca="false">I19110*C19110</f>
        <v>214.3713</v>
      </c>
    </row>
    <row r="19111" customFormat="false" ht="15" hidden="false" customHeight="false" outlineLevel="0" collapsed="false">
      <c r="A19111" s="2" t="s">
        <v>547</v>
      </c>
      <c r="B19111" s="2" t="s">
        <v>959</v>
      </c>
      <c r="C19111" s="3" t="n">
        <v>2.75</v>
      </c>
      <c r="D19111" s="3" t="n">
        <v>3.96</v>
      </c>
      <c r="E19111" s="4" t="n">
        <f aca="false">D19111-C19111</f>
        <v>1.21</v>
      </c>
      <c r="F19111" s="5" t="n">
        <f aca="false">E19111/D19111</f>
        <v>0.305555555555556</v>
      </c>
      <c r="G19111" s="6" t="n">
        <v>261</v>
      </c>
      <c r="H19111" s="7" t="n">
        <v>351</v>
      </c>
      <c r="I19111" s="8" t="n">
        <f aca="false">MAX(G19111-H19111,0)</f>
        <v>0</v>
      </c>
      <c r="J19111" s="4" t="n">
        <f aca="false">I19111*C19111</f>
        <v>0</v>
      </c>
    </row>
    <row r="19112" customFormat="false" ht="15" hidden="false" customHeight="false" outlineLevel="0" collapsed="false">
      <c r="A19112" s="2" t="s">
        <v>799</v>
      </c>
      <c r="B19112" s="2" t="s">
        <v>959</v>
      </c>
      <c r="C19112" s="3" t="n">
        <v>3.72</v>
      </c>
      <c r="D19112" s="3" t="n">
        <v>5.67</v>
      </c>
      <c r="E19112" s="4" t="n">
        <f aca="false">D19112-C19112</f>
        <v>1.95</v>
      </c>
      <c r="F19112" s="5" t="n">
        <f aca="false">E19112/D19112</f>
        <v>0.343915343915344</v>
      </c>
      <c r="G19112" s="6" t="n">
        <v>240</v>
      </c>
      <c r="H19112" s="7" t="n">
        <v>401.67</v>
      </c>
      <c r="I19112" s="8" t="n">
        <f aca="false">MAX(G19112-H19112,0)</f>
        <v>0</v>
      </c>
      <c r="J19112" s="4" t="n">
        <f aca="false">I19112*C19112</f>
        <v>0</v>
      </c>
    </row>
    <row r="19113" customFormat="false" ht="15" hidden="false" customHeight="false" outlineLevel="0" collapsed="false">
      <c r="A19113" s="2" t="s">
        <v>452</v>
      </c>
      <c r="B19113" s="2" t="s">
        <v>959</v>
      </c>
      <c r="C19113" s="3" t="n">
        <v>1.47</v>
      </c>
      <c r="D19113" s="3" t="n">
        <v>2.24</v>
      </c>
      <c r="E19113" s="4" t="n">
        <f aca="false">D19113-C19113</f>
        <v>0.77</v>
      </c>
      <c r="F19113" s="5" t="n">
        <f aca="false">E19113/D19113</f>
        <v>0.34375</v>
      </c>
      <c r="G19113" s="6" t="n">
        <v>299</v>
      </c>
      <c r="H19113" s="7" t="n">
        <v>244.38</v>
      </c>
      <c r="I19113" s="8" t="n">
        <f aca="false">MAX(G19113-H19113,0)</f>
        <v>54.62</v>
      </c>
      <c r="J19113" s="4" t="n">
        <f aca="false">I19113*C19113</f>
        <v>80.2914</v>
      </c>
    </row>
    <row r="19114" customFormat="false" ht="15" hidden="false" customHeight="false" outlineLevel="0" collapsed="false">
      <c r="A19114" s="2" t="s">
        <v>634</v>
      </c>
      <c r="B19114" s="2" t="s">
        <v>959</v>
      </c>
      <c r="C19114" s="3" t="n">
        <v>2.83</v>
      </c>
      <c r="D19114" s="3" t="n">
        <v>3.99</v>
      </c>
      <c r="E19114" s="4" t="n">
        <f aca="false">D19114-C19114</f>
        <v>1.16</v>
      </c>
      <c r="F19114" s="5" t="n">
        <f aca="false">E19114/D19114</f>
        <v>0.290726817042607</v>
      </c>
      <c r="G19114" s="6" t="n">
        <v>154</v>
      </c>
      <c r="H19114" s="7" t="n">
        <v>294.07</v>
      </c>
      <c r="I19114" s="8" t="n">
        <f aca="false">MAX(G19114-H19114,0)</f>
        <v>0</v>
      </c>
      <c r="J19114" s="4" t="n">
        <f aca="false">I19114*C19114</f>
        <v>0</v>
      </c>
    </row>
    <row r="19115" customFormat="false" ht="15" hidden="false" customHeight="false" outlineLevel="0" collapsed="false">
      <c r="A19115" s="2" t="s">
        <v>698</v>
      </c>
      <c r="B19115" s="2" t="s">
        <v>959</v>
      </c>
      <c r="C19115" s="3" t="n">
        <v>3.71</v>
      </c>
      <c r="D19115" s="3" t="n">
        <v>5.24</v>
      </c>
      <c r="E19115" s="4" t="n">
        <f aca="false">D19115-C19115</f>
        <v>1.53</v>
      </c>
      <c r="F19115" s="5" t="n">
        <f aca="false">E19115/D19115</f>
        <v>0.291984732824428</v>
      </c>
      <c r="G19115" s="6" t="n">
        <v>445</v>
      </c>
      <c r="H19115" s="7" t="n">
        <v>228.44</v>
      </c>
      <c r="I19115" s="8" t="n">
        <f aca="false">MAX(G19115-H19115,0)</f>
        <v>216.56</v>
      </c>
      <c r="J19115" s="4" t="n">
        <f aca="false">I19115*C19115</f>
        <v>803.4376</v>
      </c>
    </row>
    <row r="19116" customFormat="false" ht="15" hidden="false" customHeight="false" outlineLevel="0" collapsed="false">
      <c r="A19116" s="2" t="s">
        <v>451</v>
      </c>
      <c r="B19116" s="2" t="s">
        <v>959</v>
      </c>
      <c r="C19116" s="3" t="n">
        <v>2.46</v>
      </c>
      <c r="D19116" s="3" t="n">
        <v>3.65</v>
      </c>
      <c r="E19116" s="4" t="n">
        <f aca="false">D19116-C19116</f>
        <v>1.19</v>
      </c>
      <c r="F19116" s="5" t="n">
        <f aca="false">E19116/D19116</f>
        <v>0.326027397260274</v>
      </c>
      <c r="G19116" s="6" t="n">
        <v>533</v>
      </c>
      <c r="H19116" s="7" t="n">
        <v>269.02</v>
      </c>
      <c r="I19116" s="8" t="n">
        <f aca="false">MAX(G19116-H19116,0)</f>
        <v>263.98</v>
      </c>
      <c r="J19116" s="4" t="n">
        <f aca="false">I19116*C19116</f>
        <v>649.3908</v>
      </c>
    </row>
    <row r="19117" customFormat="false" ht="15" hidden="false" customHeight="false" outlineLevel="0" collapsed="false">
      <c r="A19117" s="2" t="s">
        <v>630</v>
      </c>
      <c r="B19117" s="2" t="s">
        <v>959</v>
      </c>
      <c r="C19117" s="3" t="n">
        <v>1.17</v>
      </c>
      <c r="D19117" s="3" t="n">
        <v>1.72</v>
      </c>
      <c r="E19117" s="4" t="n">
        <f aca="false">D19117-C19117</f>
        <v>0.55</v>
      </c>
      <c r="F19117" s="5" t="n">
        <f aca="false">E19117/D19117</f>
        <v>0.319767441860465</v>
      </c>
      <c r="G19117" s="6" t="n">
        <v>1385</v>
      </c>
      <c r="H19117" s="7" t="n">
        <v>331.58</v>
      </c>
      <c r="I19117" s="8" t="n">
        <f aca="false">MAX(G19117-H19117,0)</f>
        <v>1053.42</v>
      </c>
      <c r="J19117" s="4" t="n">
        <f aca="false">I19117*C19117</f>
        <v>1232.5014</v>
      </c>
    </row>
    <row r="19118" customFormat="false" ht="15" hidden="false" customHeight="false" outlineLevel="0" collapsed="false">
      <c r="A19118" s="2" t="s">
        <v>553</v>
      </c>
      <c r="B19118" s="2" t="s">
        <v>959</v>
      </c>
      <c r="C19118" s="3" t="n">
        <v>1.24</v>
      </c>
      <c r="D19118" s="3" t="n">
        <v>1.89</v>
      </c>
      <c r="E19118" s="4" t="n">
        <f aca="false">D19118-C19118</f>
        <v>0.65</v>
      </c>
      <c r="F19118" s="5" t="n">
        <f aca="false">E19118/D19118</f>
        <v>0.343915343915344</v>
      </c>
      <c r="G19118" s="6" t="n">
        <v>211</v>
      </c>
      <c r="H19118" s="7" t="n">
        <v>371.2</v>
      </c>
      <c r="I19118" s="8" t="n">
        <f aca="false">MAX(G19118-H19118,0)</f>
        <v>0</v>
      </c>
      <c r="J19118" s="4" t="n">
        <f aca="false">I19118*C19118</f>
        <v>0</v>
      </c>
    </row>
    <row r="19119" customFormat="false" ht="15" hidden="false" customHeight="false" outlineLevel="0" collapsed="false">
      <c r="A19119" s="2" t="s">
        <v>334</v>
      </c>
      <c r="B19119" s="2" t="s">
        <v>959</v>
      </c>
      <c r="C19119" s="3" t="n">
        <v>2.31</v>
      </c>
      <c r="D19119" s="3" t="n">
        <v>3.47</v>
      </c>
      <c r="E19119" s="4" t="n">
        <f aca="false">D19119-C19119</f>
        <v>1.16</v>
      </c>
      <c r="F19119" s="5" t="n">
        <f aca="false">E19119/D19119</f>
        <v>0.334293948126801</v>
      </c>
      <c r="G19119" s="6" t="n">
        <v>656</v>
      </c>
      <c r="H19119" s="7" t="n">
        <v>355.8</v>
      </c>
      <c r="I19119" s="8" t="n">
        <f aca="false">MAX(G19119-H19119,0)</f>
        <v>300.2</v>
      </c>
      <c r="J19119" s="4" t="n">
        <f aca="false">I19119*C19119</f>
        <v>693.462</v>
      </c>
    </row>
    <row r="19120" customFormat="false" ht="15" hidden="false" customHeight="false" outlineLevel="0" collapsed="false">
      <c r="A19120" s="2" t="s">
        <v>464</v>
      </c>
      <c r="B19120" s="2" t="s">
        <v>959</v>
      </c>
      <c r="C19120" s="3" t="n">
        <v>2.75</v>
      </c>
      <c r="D19120" s="3" t="n">
        <v>4.12</v>
      </c>
      <c r="E19120" s="4" t="n">
        <f aca="false">D19120-C19120</f>
        <v>1.37</v>
      </c>
      <c r="F19120" s="5" t="n">
        <f aca="false">E19120/D19120</f>
        <v>0.33252427184466</v>
      </c>
      <c r="G19120" s="6" t="n">
        <v>896</v>
      </c>
      <c r="H19120" s="7" t="n">
        <v>269.4</v>
      </c>
      <c r="I19120" s="8" t="n">
        <f aca="false">MAX(G19120-H19120,0)</f>
        <v>626.6</v>
      </c>
      <c r="J19120" s="4" t="n">
        <f aca="false">I19120*C19120</f>
        <v>1723.15</v>
      </c>
    </row>
    <row r="19121" customFormat="false" ht="15" hidden="false" customHeight="false" outlineLevel="0" collapsed="false">
      <c r="A19121" s="2" t="s">
        <v>159</v>
      </c>
      <c r="B19121" s="2" t="s">
        <v>959</v>
      </c>
      <c r="C19121" s="3" t="n">
        <v>1.74</v>
      </c>
      <c r="D19121" s="3" t="n">
        <v>2.57</v>
      </c>
      <c r="E19121" s="4" t="n">
        <f aca="false">D19121-C19121</f>
        <v>0.83</v>
      </c>
      <c r="F19121" s="5" t="n">
        <f aca="false">E19121/D19121</f>
        <v>0.32295719844358</v>
      </c>
      <c r="G19121" s="6" t="n">
        <v>456</v>
      </c>
      <c r="H19121" s="7" t="n">
        <v>286.12</v>
      </c>
      <c r="I19121" s="8" t="n">
        <f aca="false">MAX(G19121-H19121,0)</f>
        <v>169.88</v>
      </c>
      <c r="J19121" s="4" t="n">
        <f aca="false">I19121*C19121</f>
        <v>295.5912</v>
      </c>
    </row>
    <row r="19122" customFormat="false" ht="15" hidden="false" customHeight="false" outlineLevel="0" collapsed="false">
      <c r="A19122" s="2" t="s">
        <v>753</v>
      </c>
      <c r="B19122" s="2" t="s">
        <v>959</v>
      </c>
      <c r="C19122" s="3" t="n">
        <v>1.52</v>
      </c>
      <c r="D19122" s="3" t="n">
        <v>2.2</v>
      </c>
      <c r="E19122" s="4" t="n">
        <f aca="false">D19122-C19122</f>
        <v>0.68</v>
      </c>
      <c r="F19122" s="5" t="n">
        <f aca="false">E19122/D19122</f>
        <v>0.309090909090909</v>
      </c>
      <c r="G19122" s="6" t="n">
        <v>324</v>
      </c>
      <c r="H19122" s="7" t="n">
        <v>195.79</v>
      </c>
      <c r="I19122" s="8" t="n">
        <f aca="false">MAX(G19122-H19122,0)</f>
        <v>128.21</v>
      </c>
      <c r="J19122" s="4" t="n">
        <f aca="false">I19122*C19122</f>
        <v>194.8792</v>
      </c>
    </row>
    <row r="19123" customFormat="false" ht="15" hidden="false" customHeight="false" outlineLevel="0" collapsed="false">
      <c r="A19123" s="2" t="s">
        <v>635</v>
      </c>
      <c r="B19123" s="2" t="s">
        <v>959</v>
      </c>
      <c r="C19123" s="3" t="n">
        <v>3.35</v>
      </c>
      <c r="D19123" s="3" t="n">
        <v>4.98</v>
      </c>
      <c r="E19123" s="4" t="n">
        <f aca="false">D19123-C19123</f>
        <v>1.63</v>
      </c>
      <c r="F19123" s="5" t="n">
        <f aca="false">E19123/D19123</f>
        <v>0.327309236947791</v>
      </c>
      <c r="G19123" s="6" t="n">
        <v>899</v>
      </c>
      <c r="H19123" s="7" t="n">
        <v>258.05</v>
      </c>
      <c r="I19123" s="8" t="n">
        <f aca="false">MAX(G19123-H19123,0)</f>
        <v>640.95</v>
      </c>
      <c r="J19123" s="4" t="n">
        <f aca="false">I19123*C19123</f>
        <v>2147.1825</v>
      </c>
    </row>
    <row r="19124" customFormat="false" ht="15" hidden="false" customHeight="false" outlineLevel="0" collapsed="false">
      <c r="A19124" s="2" t="s">
        <v>629</v>
      </c>
      <c r="B19124" s="2" t="s">
        <v>959</v>
      </c>
      <c r="C19124" s="3" t="n">
        <v>1.59</v>
      </c>
      <c r="D19124" s="3" t="n">
        <v>2.43</v>
      </c>
      <c r="E19124" s="4" t="n">
        <f aca="false">D19124-C19124</f>
        <v>0.84</v>
      </c>
      <c r="F19124" s="5" t="n">
        <f aca="false">E19124/D19124</f>
        <v>0.345679012345679</v>
      </c>
      <c r="G19124" s="6" t="n">
        <v>531</v>
      </c>
      <c r="H19124" s="7" t="n">
        <v>178.06</v>
      </c>
      <c r="I19124" s="8" t="n">
        <f aca="false">MAX(G19124-H19124,0)</f>
        <v>352.94</v>
      </c>
      <c r="J19124" s="4" t="n">
        <f aca="false">I19124*C19124</f>
        <v>561.1746</v>
      </c>
    </row>
    <row r="19125" customFormat="false" ht="15" hidden="false" customHeight="false" outlineLevel="0" collapsed="false">
      <c r="A19125" s="2" t="s">
        <v>457</v>
      </c>
      <c r="B19125" s="2" t="s">
        <v>959</v>
      </c>
      <c r="C19125" s="3" t="n">
        <v>4.37</v>
      </c>
      <c r="D19125" s="3" t="n">
        <v>6.28</v>
      </c>
      <c r="E19125" s="4" t="n">
        <f aca="false">D19125-C19125</f>
        <v>1.91</v>
      </c>
      <c r="F19125" s="5" t="n">
        <f aca="false">E19125/D19125</f>
        <v>0.304140127388535</v>
      </c>
      <c r="G19125" s="6" t="n">
        <v>756</v>
      </c>
      <c r="H19125" s="7" t="n">
        <v>403.89</v>
      </c>
      <c r="I19125" s="8" t="n">
        <f aca="false">MAX(G19125-H19125,0)</f>
        <v>352.11</v>
      </c>
      <c r="J19125" s="4" t="n">
        <f aca="false">I19125*C19125</f>
        <v>1538.7207</v>
      </c>
    </row>
    <row r="19126" customFormat="false" ht="15" hidden="false" customHeight="false" outlineLevel="0" collapsed="false">
      <c r="A19126" s="2" t="s">
        <v>750</v>
      </c>
      <c r="B19126" s="2" t="s">
        <v>959</v>
      </c>
      <c r="C19126" s="3" t="n">
        <v>4.21</v>
      </c>
      <c r="D19126" s="3" t="n">
        <v>6.44</v>
      </c>
      <c r="E19126" s="4" t="n">
        <f aca="false">D19126-C19126</f>
        <v>2.23</v>
      </c>
      <c r="F19126" s="5" t="n">
        <f aca="false">E19126/D19126</f>
        <v>0.346273291925466</v>
      </c>
      <c r="G19126" s="6" t="n">
        <v>381</v>
      </c>
      <c r="H19126" s="7" t="n">
        <v>376.81</v>
      </c>
      <c r="I19126" s="8" t="n">
        <f aca="false">MAX(G19126-H19126,0)</f>
        <v>4.19</v>
      </c>
      <c r="J19126" s="4" t="n">
        <f aca="false">I19126*C19126</f>
        <v>17.6399</v>
      </c>
    </row>
    <row r="19127" customFormat="false" ht="15" hidden="false" customHeight="false" outlineLevel="0" collapsed="false">
      <c r="A19127" s="2" t="s">
        <v>456</v>
      </c>
      <c r="B19127" s="2" t="s">
        <v>959</v>
      </c>
      <c r="C19127" s="3" t="n">
        <v>2.96</v>
      </c>
      <c r="D19127" s="3" t="n">
        <v>4.17</v>
      </c>
      <c r="E19127" s="4" t="n">
        <f aca="false">D19127-C19127</f>
        <v>1.21</v>
      </c>
      <c r="F19127" s="5" t="n">
        <f aca="false">E19127/D19127</f>
        <v>0.290167865707434</v>
      </c>
      <c r="G19127" s="6" t="n">
        <v>1759</v>
      </c>
      <c r="H19127" s="7" t="n">
        <v>329.13</v>
      </c>
      <c r="I19127" s="8" t="n">
        <f aca="false">MAX(G19127-H19127,0)</f>
        <v>1429.87</v>
      </c>
      <c r="J19127" s="4" t="n">
        <f aca="false">I19127*C19127</f>
        <v>4232.4152</v>
      </c>
    </row>
    <row r="19128" customFormat="false" ht="15" hidden="false" customHeight="false" outlineLevel="0" collapsed="false">
      <c r="A19128" s="2" t="s">
        <v>554</v>
      </c>
      <c r="B19128" s="2" t="s">
        <v>959</v>
      </c>
      <c r="C19128" s="3" t="n">
        <v>2.15</v>
      </c>
      <c r="D19128" s="3" t="n">
        <v>3.01</v>
      </c>
      <c r="E19128" s="4" t="n">
        <f aca="false">D19128-C19128</f>
        <v>0.86</v>
      </c>
      <c r="F19128" s="5" t="n">
        <f aca="false">E19128/D19128</f>
        <v>0.285714285714286</v>
      </c>
      <c r="G19128" s="6" t="n">
        <v>750</v>
      </c>
      <c r="H19128" s="7" t="n">
        <v>306.69</v>
      </c>
      <c r="I19128" s="8" t="n">
        <f aca="false">MAX(G19128-H19128,0)</f>
        <v>443.31</v>
      </c>
      <c r="J19128" s="4" t="n">
        <f aca="false">I19128*C19128</f>
        <v>953.1165</v>
      </c>
    </row>
    <row r="19129" customFormat="false" ht="15" hidden="false" customHeight="false" outlineLevel="0" collapsed="false">
      <c r="A19129" s="2" t="s">
        <v>754</v>
      </c>
      <c r="B19129" s="2" t="s">
        <v>959</v>
      </c>
      <c r="C19129" s="3" t="n">
        <v>2.4</v>
      </c>
      <c r="D19129" s="3" t="n">
        <v>3.57</v>
      </c>
      <c r="E19129" s="4" t="n">
        <f aca="false">D19129-C19129</f>
        <v>1.17</v>
      </c>
      <c r="F19129" s="5" t="n">
        <f aca="false">E19129/D19129</f>
        <v>0.327731092436975</v>
      </c>
      <c r="G19129" s="6" t="n">
        <v>95</v>
      </c>
      <c r="H19129" s="7" t="n">
        <v>158.33</v>
      </c>
      <c r="I19129" s="8" t="n">
        <f aca="false">MAX(G19129-H19129,0)</f>
        <v>0</v>
      </c>
      <c r="J19129" s="4" t="n">
        <f aca="false">I19129*C19129</f>
        <v>0</v>
      </c>
    </row>
    <row r="19130" customFormat="false" ht="15" hidden="false" customHeight="false" outlineLevel="0" collapsed="false">
      <c r="A19130" s="2" t="s">
        <v>550</v>
      </c>
      <c r="B19130" s="2" t="s">
        <v>959</v>
      </c>
      <c r="C19130" s="3" t="n">
        <v>4.26</v>
      </c>
      <c r="D19130" s="3" t="n">
        <v>6.19</v>
      </c>
      <c r="E19130" s="4" t="n">
        <f aca="false">D19130-C19130</f>
        <v>1.93</v>
      </c>
      <c r="F19130" s="5" t="n">
        <f aca="false">E19130/D19130</f>
        <v>0.311793214862682</v>
      </c>
      <c r="G19130" s="6" t="n">
        <v>360</v>
      </c>
      <c r="H19130" s="7" t="n">
        <v>218.18</v>
      </c>
      <c r="I19130" s="8" t="n">
        <f aca="false">MAX(G19130-H19130,0)</f>
        <v>141.82</v>
      </c>
      <c r="J19130" s="4" t="n">
        <f aca="false">I19130*C19130</f>
        <v>604.1532</v>
      </c>
    </row>
    <row r="19131" customFormat="false" ht="15" hidden="false" customHeight="false" outlineLevel="0" collapsed="false">
      <c r="A19131" s="2" t="s">
        <v>802</v>
      </c>
      <c r="B19131" s="2" t="s">
        <v>959</v>
      </c>
      <c r="C19131" s="3" t="n">
        <v>1.53</v>
      </c>
      <c r="D19131" s="3" t="n">
        <v>2.16</v>
      </c>
      <c r="E19131" s="4" t="n">
        <f aca="false">D19131-C19131</f>
        <v>0.63</v>
      </c>
      <c r="F19131" s="5" t="n">
        <f aca="false">E19131/D19131</f>
        <v>0.291666666666667</v>
      </c>
      <c r="G19131" s="6" t="n">
        <v>305</v>
      </c>
      <c r="H19131" s="7" t="n">
        <v>164.71</v>
      </c>
      <c r="I19131" s="8" t="n">
        <f aca="false">MAX(G19131-H19131,0)</f>
        <v>140.29</v>
      </c>
      <c r="J19131" s="4" t="n">
        <f aca="false">I19131*C19131</f>
        <v>214.6437</v>
      </c>
    </row>
    <row r="19132" customFormat="false" ht="15" hidden="false" customHeight="false" outlineLevel="0" collapsed="false">
      <c r="A19132" s="2" t="s">
        <v>330</v>
      </c>
      <c r="B19132" s="2" t="s">
        <v>959</v>
      </c>
      <c r="C19132" s="3" t="n">
        <v>2.94</v>
      </c>
      <c r="D19132" s="3" t="n">
        <v>4.59</v>
      </c>
      <c r="E19132" s="4" t="n">
        <f aca="false">D19132-C19132</f>
        <v>1.65</v>
      </c>
      <c r="F19132" s="5" t="n">
        <f aca="false">E19132/D19132</f>
        <v>0.359477124183007</v>
      </c>
      <c r="G19132" s="6" t="n">
        <v>501</v>
      </c>
      <c r="H19132" s="7" t="n">
        <v>268.87</v>
      </c>
      <c r="I19132" s="8" t="n">
        <f aca="false">MAX(G19132-H19132,0)</f>
        <v>232.13</v>
      </c>
      <c r="J19132" s="4" t="n">
        <f aca="false">I19132*C19132</f>
        <v>682.4622</v>
      </c>
    </row>
    <row r="19133" customFormat="false" ht="15" hidden="false" customHeight="false" outlineLevel="0" collapsed="false">
      <c r="A19133" s="2" t="s">
        <v>892</v>
      </c>
      <c r="B19133" s="2" t="s">
        <v>959</v>
      </c>
      <c r="C19133" s="3" t="n">
        <v>3.12</v>
      </c>
      <c r="D19133" s="3" t="n">
        <v>4.74</v>
      </c>
      <c r="E19133" s="4" t="n">
        <f aca="false">D19133-C19133</f>
        <v>1.62</v>
      </c>
      <c r="F19133" s="5" t="n">
        <f aca="false">E19133/D19133</f>
        <v>0.341772151898734</v>
      </c>
      <c r="G19133" s="6" t="n">
        <v>276</v>
      </c>
      <c r="H19133" s="7" t="n">
        <v>383.06</v>
      </c>
      <c r="I19133" s="8" t="n">
        <f aca="false">MAX(G19133-H19133,0)</f>
        <v>0</v>
      </c>
      <c r="J19133" s="4" t="n">
        <f aca="false">I19133*C19133</f>
        <v>0</v>
      </c>
    </row>
    <row r="19134" customFormat="false" ht="15" hidden="false" customHeight="false" outlineLevel="0" collapsed="false">
      <c r="A19134" s="2" t="s">
        <v>156</v>
      </c>
      <c r="B19134" s="2" t="s">
        <v>959</v>
      </c>
      <c r="C19134" s="3" t="n">
        <v>1.94</v>
      </c>
      <c r="D19134" s="3" t="n">
        <v>2.92</v>
      </c>
      <c r="E19134" s="4" t="n">
        <f aca="false">D19134-C19134</f>
        <v>0.98</v>
      </c>
      <c r="F19134" s="5" t="n">
        <f aca="false">E19134/D19134</f>
        <v>0.335616438356164</v>
      </c>
      <c r="G19134" s="6" t="n">
        <v>1255</v>
      </c>
      <c r="H19134" s="7" t="n">
        <v>386.75</v>
      </c>
      <c r="I19134" s="8" t="n">
        <f aca="false">MAX(G19134-H19134,0)</f>
        <v>868.25</v>
      </c>
      <c r="J19134" s="4" t="n">
        <f aca="false">I19134*C19134</f>
        <v>1684.405</v>
      </c>
    </row>
    <row r="19135" customFormat="false" ht="15" hidden="false" customHeight="false" outlineLevel="0" collapsed="false">
      <c r="A19135" s="2" t="s">
        <v>701</v>
      </c>
      <c r="B19135" s="2" t="s">
        <v>959</v>
      </c>
      <c r="C19135" s="3" t="n">
        <v>3.28</v>
      </c>
      <c r="D19135" s="3" t="n">
        <v>4.6</v>
      </c>
      <c r="E19135" s="4" t="n">
        <f aca="false">D19135-C19135</f>
        <v>1.32</v>
      </c>
      <c r="F19135" s="5" t="n">
        <f aca="false">E19135/D19135</f>
        <v>0.28695652173913</v>
      </c>
      <c r="G19135" s="6" t="n">
        <v>872</v>
      </c>
      <c r="H19135" s="7" t="n">
        <v>259.67</v>
      </c>
      <c r="I19135" s="8" t="n">
        <f aca="false">MAX(G19135-H19135,0)</f>
        <v>612.33</v>
      </c>
      <c r="J19135" s="4" t="n">
        <f aca="false">I19135*C19135</f>
        <v>2008.4424</v>
      </c>
    </row>
    <row r="19136" customFormat="false" ht="15" hidden="false" customHeight="false" outlineLevel="0" collapsed="false">
      <c r="A19136" s="2" t="s">
        <v>461</v>
      </c>
      <c r="B19136" s="2" t="s">
        <v>959</v>
      </c>
      <c r="C19136" s="3" t="n">
        <v>3.94</v>
      </c>
      <c r="D19136" s="3" t="n">
        <v>5.77</v>
      </c>
      <c r="E19136" s="4" t="n">
        <f aca="false">D19136-C19136</f>
        <v>1.83</v>
      </c>
      <c r="F19136" s="5" t="n">
        <f aca="false">E19136/D19136</f>
        <v>0.317157712305026</v>
      </c>
      <c r="G19136" s="6" t="n">
        <v>85</v>
      </c>
      <c r="H19136" s="7" t="n">
        <v>159.38</v>
      </c>
      <c r="I19136" s="8" t="n">
        <f aca="false">MAX(G19136-H19136,0)</f>
        <v>0</v>
      </c>
      <c r="J19136" s="4" t="n">
        <f aca="false">I19136*C19136</f>
        <v>0</v>
      </c>
    </row>
    <row r="19137" customFormat="false" ht="15" hidden="false" customHeight="false" outlineLevel="0" collapsed="false">
      <c r="A19137" s="2" t="s">
        <v>633</v>
      </c>
      <c r="B19137" s="2" t="s">
        <v>959</v>
      </c>
      <c r="C19137" s="3" t="n">
        <v>1.48</v>
      </c>
      <c r="D19137" s="3" t="n">
        <v>2.19</v>
      </c>
      <c r="E19137" s="4" t="n">
        <f aca="false">D19137-C19137</f>
        <v>0.71</v>
      </c>
      <c r="F19137" s="5" t="n">
        <f aca="false">E19137/D19137</f>
        <v>0.324200913242009</v>
      </c>
      <c r="G19137" s="6" t="n">
        <v>1520</v>
      </c>
      <c r="H19137" s="7" t="n">
        <v>325.98</v>
      </c>
      <c r="I19137" s="8" t="n">
        <f aca="false">MAX(G19137-H19137,0)</f>
        <v>1194.02</v>
      </c>
      <c r="J19137" s="4" t="n">
        <f aca="false">I19137*C19137</f>
        <v>1767.1496</v>
      </c>
    </row>
    <row r="19138" customFormat="false" ht="15" hidden="false" customHeight="false" outlineLevel="0" collapsed="false">
      <c r="A19138" s="2" t="s">
        <v>829</v>
      </c>
      <c r="B19138" s="2" t="s">
        <v>959</v>
      </c>
      <c r="C19138" s="3" t="n">
        <v>1.01</v>
      </c>
      <c r="D19138" s="3" t="n">
        <v>1.52</v>
      </c>
      <c r="E19138" s="4" t="n">
        <f aca="false">D19138-C19138</f>
        <v>0.51</v>
      </c>
      <c r="F19138" s="5" t="n">
        <f aca="false">E19138/D19138</f>
        <v>0.335526315789474</v>
      </c>
      <c r="G19138" s="6" t="n">
        <v>775</v>
      </c>
      <c r="H19138" s="7" t="n">
        <v>251.25</v>
      </c>
      <c r="I19138" s="8" t="n">
        <f aca="false">MAX(G19138-H19138,0)</f>
        <v>523.75</v>
      </c>
      <c r="J19138" s="4" t="n">
        <f aca="false">I19138*C19138</f>
        <v>528.9875</v>
      </c>
    </row>
    <row r="19139" customFormat="false" ht="15" hidden="false" customHeight="false" outlineLevel="0" collapsed="false">
      <c r="A19139" s="2" t="s">
        <v>830</v>
      </c>
      <c r="B19139" s="2" t="s">
        <v>959</v>
      </c>
      <c r="C19139" s="3" t="n">
        <v>2.65</v>
      </c>
      <c r="D19139" s="3" t="n">
        <v>3.87</v>
      </c>
      <c r="E19139" s="4" t="n">
        <f aca="false">D19139-C19139</f>
        <v>1.22</v>
      </c>
      <c r="F19139" s="5" t="n">
        <f aca="false">E19139/D19139</f>
        <v>0.315245478036176</v>
      </c>
      <c r="G19139" s="6" t="n">
        <v>184</v>
      </c>
      <c r="H19139" s="7" t="n">
        <v>219.05</v>
      </c>
      <c r="I19139" s="8" t="n">
        <f aca="false">MAX(G19139-H19139,0)</f>
        <v>0</v>
      </c>
      <c r="J19139" s="4" t="n">
        <f aca="false">I19139*C19139</f>
        <v>0</v>
      </c>
    </row>
    <row r="19140" customFormat="false" ht="15" hidden="false" customHeight="false" outlineLevel="0" collapsed="false">
      <c r="A19140" s="2" t="s">
        <v>797</v>
      </c>
      <c r="B19140" s="2" t="s">
        <v>959</v>
      </c>
      <c r="C19140" s="3" t="n">
        <v>3.56</v>
      </c>
      <c r="D19140" s="3" t="n">
        <v>5.46</v>
      </c>
      <c r="E19140" s="4" t="n">
        <f aca="false">D19140-C19140</f>
        <v>1.9</v>
      </c>
      <c r="F19140" s="5" t="n">
        <f aca="false">E19140/D19140</f>
        <v>0.347985347985348</v>
      </c>
      <c r="G19140" s="6" t="n">
        <v>771</v>
      </c>
      <c r="H19140" s="7" t="n">
        <v>170.35</v>
      </c>
      <c r="I19140" s="8" t="n">
        <f aca="false">MAX(G19140-H19140,0)</f>
        <v>600.65</v>
      </c>
      <c r="J19140" s="4" t="n">
        <f aca="false">I19140*C19140</f>
        <v>2138.314</v>
      </c>
    </row>
    <row r="19141" customFormat="false" ht="15" hidden="false" customHeight="false" outlineLevel="0" collapsed="false">
      <c r="A19141" s="2" t="s">
        <v>337</v>
      </c>
      <c r="B19141" s="2" t="s">
        <v>959</v>
      </c>
      <c r="C19141" s="3" t="n">
        <v>2.57</v>
      </c>
      <c r="D19141" s="3" t="n">
        <v>3.98</v>
      </c>
      <c r="E19141" s="4" t="n">
        <f aca="false">D19141-C19141</f>
        <v>1.41</v>
      </c>
      <c r="F19141" s="5" t="n">
        <f aca="false">E19141/D19141</f>
        <v>0.35427135678392</v>
      </c>
      <c r="G19141" s="6" t="n">
        <v>452</v>
      </c>
      <c r="H19141" s="7" t="n">
        <v>475.79</v>
      </c>
      <c r="I19141" s="8" t="n">
        <f aca="false">MAX(G19141-H19141,0)</f>
        <v>0</v>
      </c>
      <c r="J19141" s="4" t="n">
        <f aca="false">I19141*C19141</f>
        <v>0</v>
      </c>
    </row>
    <row r="19142" customFormat="false" ht="15" hidden="false" customHeight="false" outlineLevel="0" collapsed="false">
      <c r="A19142" s="2" t="s">
        <v>449</v>
      </c>
      <c r="B19142" s="2" t="s">
        <v>959</v>
      </c>
      <c r="C19142" s="3" t="n">
        <v>4.32</v>
      </c>
      <c r="D19142" s="3" t="n">
        <v>6.64</v>
      </c>
      <c r="E19142" s="4" t="n">
        <f aca="false">D19142-C19142</f>
        <v>2.32</v>
      </c>
      <c r="F19142" s="5" t="n">
        <f aca="false">E19142/D19142</f>
        <v>0.349397590361446</v>
      </c>
      <c r="G19142" s="6" t="n">
        <v>334</v>
      </c>
      <c r="H19142" s="7" t="n">
        <v>219.85</v>
      </c>
      <c r="I19142" s="8" t="n">
        <f aca="false">MAX(G19142-H19142,0)</f>
        <v>114.15</v>
      </c>
      <c r="J19142" s="4" t="n">
        <f aca="false">I19142*C19142</f>
        <v>493.128</v>
      </c>
    </row>
    <row r="19143" customFormat="false" ht="15" hidden="false" customHeight="false" outlineLevel="0" collapsed="false">
      <c r="A19143" s="2" t="s">
        <v>826</v>
      </c>
      <c r="B19143" s="2" t="s">
        <v>959</v>
      </c>
      <c r="C19143" s="3" t="n">
        <v>2.88</v>
      </c>
      <c r="D19143" s="3" t="n">
        <v>4.07</v>
      </c>
      <c r="E19143" s="4" t="n">
        <f aca="false">D19143-C19143</f>
        <v>1.19</v>
      </c>
      <c r="F19143" s="5" t="n">
        <f aca="false">E19143/D19143</f>
        <v>0.292383292383292</v>
      </c>
      <c r="G19143" s="6" t="n">
        <v>206</v>
      </c>
      <c r="H19143" s="7" t="n">
        <v>292.94</v>
      </c>
      <c r="I19143" s="8" t="n">
        <f aca="false">MAX(G19143-H19143,0)</f>
        <v>0</v>
      </c>
      <c r="J19143" s="4" t="n">
        <f aca="false">I19143*C19143</f>
        <v>0</v>
      </c>
    </row>
    <row r="19144" customFormat="false" ht="15" hidden="false" customHeight="false" outlineLevel="0" collapsed="false">
      <c r="A19144" s="2" t="s">
        <v>800</v>
      </c>
      <c r="B19144" s="2" t="s">
        <v>959</v>
      </c>
      <c r="C19144" s="3" t="n">
        <v>1.29</v>
      </c>
      <c r="D19144" s="3" t="n">
        <v>1.89</v>
      </c>
      <c r="E19144" s="4" t="n">
        <f aca="false">D19144-C19144</f>
        <v>0.6</v>
      </c>
      <c r="F19144" s="5" t="n">
        <f aca="false">E19144/D19144</f>
        <v>0.317460317460317</v>
      </c>
      <c r="G19144" s="6" t="n">
        <v>736</v>
      </c>
      <c r="H19144" s="7" t="n">
        <v>240.68</v>
      </c>
      <c r="I19144" s="8" t="n">
        <f aca="false">MAX(G19144-H19144,0)</f>
        <v>495.32</v>
      </c>
      <c r="J19144" s="4" t="n">
        <f aca="false">I19144*C19144</f>
        <v>638.9628</v>
      </c>
    </row>
    <row r="19145" customFormat="false" ht="15" hidden="false" customHeight="false" outlineLevel="0" collapsed="false">
      <c r="A19145" s="2" t="s">
        <v>447</v>
      </c>
      <c r="B19145" s="2" t="s">
        <v>959</v>
      </c>
      <c r="C19145" s="3" t="n">
        <v>3.35</v>
      </c>
      <c r="D19145" s="3" t="n">
        <v>5.18</v>
      </c>
      <c r="E19145" s="4" t="n">
        <f aca="false">D19145-C19145</f>
        <v>1.83</v>
      </c>
      <c r="F19145" s="5" t="n">
        <f aca="false">E19145/D19145</f>
        <v>0.353281853281853</v>
      </c>
      <c r="G19145" s="6" t="n">
        <v>266</v>
      </c>
      <c r="H19145" s="7" t="n">
        <v>352.39</v>
      </c>
      <c r="I19145" s="8" t="n">
        <f aca="false">MAX(G19145-H19145,0)</f>
        <v>0</v>
      </c>
      <c r="J19145" s="4" t="n">
        <f aca="false">I19145*C19145</f>
        <v>0</v>
      </c>
    </row>
    <row r="19146" customFormat="false" ht="15" hidden="false" customHeight="false" outlineLevel="0" collapsed="false">
      <c r="A19146" s="2" t="s">
        <v>558</v>
      </c>
      <c r="B19146" s="2" t="s">
        <v>959</v>
      </c>
      <c r="C19146" s="3" t="n">
        <v>1.83</v>
      </c>
      <c r="D19146" s="3" t="n">
        <v>2.84</v>
      </c>
      <c r="E19146" s="4" t="n">
        <f aca="false">D19146-C19146</f>
        <v>1.01</v>
      </c>
      <c r="F19146" s="5" t="n">
        <f aca="false">E19146/D19146</f>
        <v>0.355633802816901</v>
      </c>
      <c r="G19146" s="6" t="n">
        <v>1486</v>
      </c>
      <c r="H19146" s="7" t="n">
        <v>270.37</v>
      </c>
      <c r="I19146" s="8" t="n">
        <f aca="false">MAX(G19146-H19146,0)</f>
        <v>1215.63</v>
      </c>
      <c r="J19146" s="4" t="n">
        <f aca="false">I19146*C19146</f>
        <v>2224.6029</v>
      </c>
    </row>
    <row r="19147" customFormat="false" ht="15" hidden="false" customHeight="false" outlineLevel="0" collapsed="false">
      <c r="A19147" s="2" t="s">
        <v>752</v>
      </c>
      <c r="B19147" s="2" t="s">
        <v>959</v>
      </c>
      <c r="C19147" s="3" t="n">
        <v>3.56</v>
      </c>
      <c r="D19147" s="3" t="n">
        <v>5.17</v>
      </c>
      <c r="E19147" s="4" t="n">
        <f aca="false">D19147-C19147</f>
        <v>1.61</v>
      </c>
      <c r="F19147" s="5" t="n">
        <f aca="false">E19147/D19147</f>
        <v>0.311411992263056</v>
      </c>
      <c r="G19147" s="6" t="n">
        <v>270</v>
      </c>
      <c r="H19147" s="7" t="n">
        <v>202.36</v>
      </c>
      <c r="I19147" s="8" t="n">
        <f aca="false">MAX(G19147-H19147,0)</f>
        <v>67.64</v>
      </c>
      <c r="J19147" s="4" t="n">
        <f aca="false">I19147*C19147</f>
        <v>240.7984</v>
      </c>
    </row>
    <row r="19148" customFormat="false" ht="15" hidden="false" customHeight="false" outlineLevel="0" collapsed="false">
      <c r="A19148" s="2" t="s">
        <v>460</v>
      </c>
      <c r="B19148" s="2" t="s">
        <v>959</v>
      </c>
      <c r="C19148" s="3" t="n">
        <v>2.74</v>
      </c>
      <c r="D19148" s="3" t="n">
        <v>4.17</v>
      </c>
      <c r="E19148" s="4" t="n">
        <f aca="false">D19148-C19148</f>
        <v>1.43</v>
      </c>
      <c r="F19148" s="5" t="n">
        <f aca="false">E19148/D19148</f>
        <v>0.342925659472422</v>
      </c>
      <c r="G19148" s="6" t="n">
        <v>135</v>
      </c>
      <c r="H19148" s="7" t="n">
        <v>261.05</v>
      </c>
      <c r="I19148" s="8" t="n">
        <f aca="false">MAX(G19148-H19148,0)</f>
        <v>0</v>
      </c>
      <c r="J19148" s="4" t="n">
        <f aca="false">I19148*C19148</f>
        <v>0</v>
      </c>
    </row>
    <row r="19149" customFormat="false" ht="15" hidden="false" customHeight="false" outlineLevel="0" collapsed="false">
      <c r="A19149" s="2" t="s">
        <v>559</v>
      </c>
      <c r="B19149" s="2" t="s">
        <v>959</v>
      </c>
      <c r="C19149" s="3" t="n">
        <v>1.33</v>
      </c>
      <c r="D19149" s="3" t="n">
        <v>1.86</v>
      </c>
      <c r="E19149" s="4" t="n">
        <f aca="false">D19149-C19149</f>
        <v>0.53</v>
      </c>
      <c r="F19149" s="5" t="n">
        <f aca="false">E19149/D19149</f>
        <v>0.28494623655914</v>
      </c>
      <c r="G19149" s="6" t="n">
        <v>392</v>
      </c>
      <c r="H19149" s="7" t="n">
        <v>267.12</v>
      </c>
      <c r="I19149" s="8" t="n">
        <f aca="false">MAX(G19149-H19149,0)</f>
        <v>124.88</v>
      </c>
      <c r="J19149" s="4" t="n">
        <f aca="false">I19149*C19149</f>
        <v>166.0904</v>
      </c>
    </row>
    <row r="19150" customFormat="false" ht="15" hidden="false" customHeight="false" outlineLevel="0" collapsed="false">
      <c r="A19150" s="2" t="s">
        <v>453</v>
      </c>
      <c r="B19150" s="2" t="s">
        <v>959</v>
      </c>
      <c r="C19150" s="3" t="n">
        <v>4.23</v>
      </c>
      <c r="D19150" s="3" t="n">
        <v>6.42</v>
      </c>
      <c r="E19150" s="4" t="n">
        <f aca="false">D19150-C19150</f>
        <v>2.19</v>
      </c>
      <c r="F19150" s="5" t="n">
        <f aca="false">E19150/D19150</f>
        <v>0.341121495327103</v>
      </c>
      <c r="G19150" s="6" t="n">
        <v>162</v>
      </c>
      <c r="H19150" s="7" t="n">
        <v>253.64</v>
      </c>
      <c r="I19150" s="8" t="n">
        <f aca="false">MAX(G19150-H19150,0)</f>
        <v>0</v>
      </c>
      <c r="J19150" s="4" t="n">
        <f aca="false">I19150*C19150</f>
        <v>0</v>
      </c>
    </row>
    <row r="19151" customFormat="false" ht="15" hidden="false" customHeight="false" outlineLevel="0" collapsed="false">
      <c r="A19151" s="2" t="s">
        <v>463</v>
      </c>
      <c r="B19151" s="2" t="s">
        <v>959</v>
      </c>
      <c r="C19151" s="3" t="n">
        <v>1.53</v>
      </c>
      <c r="D19151" s="3" t="n">
        <v>2.13</v>
      </c>
      <c r="E19151" s="4" t="n">
        <f aca="false">D19151-C19151</f>
        <v>0.6</v>
      </c>
      <c r="F19151" s="5" t="n">
        <f aca="false">E19151/D19151</f>
        <v>0.28169014084507</v>
      </c>
      <c r="G19151" s="6" t="n">
        <v>780</v>
      </c>
      <c r="H19151" s="7" t="n">
        <v>296.2</v>
      </c>
      <c r="I19151" s="8" t="n">
        <f aca="false">MAX(G19151-H19151,0)</f>
        <v>483.8</v>
      </c>
      <c r="J19151" s="4" t="n">
        <f aca="false">I19151*C19151</f>
        <v>740.214</v>
      </c>
    </row>
    <row r="19152" customFormat="false" ht="15" hidden="false" customHeight="false" outlineLevel="0" collapsed="false">
      <c r="A19152" s="2" t="s">
        <v>696</v>
      </c>
      <c r="B19152" s="2" t="s">
        <v>959</v>
      </c>
      <c r="C19152" s="3" t="n">
        <v>1.8</v>
      </c>
      <c r="D19152" s="3" t="n">
        <v>2.72</v>
      </c>
      <c r="E19152" s="4" t="n">
        <f aca="false">D19152-C19152</f>
        <v>0.92</v>
      </c>
      <c r="F19152" s="5" t="n">
        <f aca="false">E19152/D19152</f>
        <v>0.338235294117647</v>
      </c>
      <c r="G19152" s="6" t="n">
        <v>250</v>
      </c>
      <c r="H19152" s="7" t="n">
        <v>198.41</v>
      </c>
      <c r="I19152" s="8" t="n">
        <f aca="false">MAX(G19152-H19152,0)</f>
        <v>51.59</v>
      </c>
      <c r="J19152" s="4" t="n">
        <f aca="false">I19152*C19152</f>
        <v>92.862</v>
      </c>
    </row>
    <row r="19153" customFormat="false" ht="15" hidden="false" customHeight="false" outlineLevel="0" collapsed="false">
      <c r="A19153" s="2" t="s">
        <v>155</v>
      </c>
      <c r="B19153" s="2" t="s">
        <v>959</v>
      </c>
      <c r="C19153" s="3" t="n">
        <v>2.88</v>
      </c>
      <c r="D19153" s="3" t="n">
        <v>4.1</v>
      </c>
      <c r="E19153" s="4" t="n">
        <f aca="false">D19153-C19153</f>
        <v>1.22</v>
      </c>
      <c r="F19153" s="5" t="n">
        <f aca="false">E19153/D19153</f>
        <v>0.297560975609756</v>
      </c>
      <c r="G19153" s="6" t="n">
        <v>274</v>
      </c>
      <c r="H19153" s="7" t="n">
        <v>338.76</v>
      </c>
      <c r="I19153" s="8" t="n">
        <f aca="false">MAX(G19153-H19153,0)</f>
        <v>0</v>
      </c>
      <c r="J19153" s="4" t="n">
        <f aca="false">I19153*C19153</f>
        <v>0</v>
      </c>
    </row>
    <row r="19154" customFormat="false" ht="15" hidden="false" customHeight="false" outlineLevel="0" collapsed="false">
      <c r="A19154" s="2" t="s">
        <v>455</v>
      </c>
      <c r="B19154" s="2" t="s">
        <v>959</v>
      </c>
      <c r="C19154" s="3" t="n">
        <v>4.06</v>
      </c>
      <c r="D19154" s="3" t="n">
        <v>5.71</v>
      </c>
      <c r="E19154" s="4" t="n">
        <f aca="false">D19154-C19154</f>
        <v>1.65</v>
      </c>
      <c r="F19154" s="5" t="n">
        <f aca="false">E19154/D19154</f>
        <v>0.288966725043783</v>
      </c>
      <c r="G19154" s="6" t="n">
        <v>642</v>
      </c>
      <c r="H19154" s="7" t="n">
        <v>246.11</v>
      </c>
      <c r="I19154" s="8" t="n">
        <f aca="false">MAX(G19154-H19154,0)</f>
        <v>395.89</v>
      </c>
      <c r="J19154" s="4" t="n">
        <f aca="false">I19154*C19154</f>
        <v>1607.3134</v>
      </c>
    </row>
    <row r="19155" customFormat="false" ht="15" hidden="false" customHeight="false" outlineLevel="0" collapsed="false">
      <c r="A19155" s="2" t="s">
        <v>843</v>
      </c>
      <c r="B19155" s="2" t="s">
        <v>959</v>
      </c>
      <c r="C19155" s="3" t="n">
        <v>2.52</v>
      </c>
      <c r="D19155" s="3" t="n">
        <v>3.76</v>
      </c>
      <c r="E19155" s="4" t="n">
        <f aca="false">D19155-C19155</f>
        <v>1.24</v>
      </c>
      <c r="F19155" s="5" t="n">
        <f aca="false">E19155/D19155</f>
        <v>0.329787234042553</v>
      </c>
      <c r="G19155" s="6" t="n">
        <v>317</v>
      </c>
      <c r="H19155" s="7" t="n">
        <v>292.94</v>
      </c>
      <c r="I19155" s="8" t="n">
        <f aca="false">MAX(G19155-H19155,0)</f>
        <v>24.06</v>
      </c>
      <c r="J19155" s="4" t="n">
        <f aca="false">I19155*C19155</f>
        <v>60.6312</v>
      </c>
    </row>
    <row r="19156" customFormat="false" ht="15" hidden="false" customHeight="false" outlineLevel="0" collapsed="false">
      <c r="A19156" s="2" t="s">
        <v>458</v>
      </c>
      <c r="B19156" s="2" t="s">
        <v>959</v>
      </c>
      <c r="C19156" s="3" t="n">
        <v>1.85</v>
      </c>
      <c r="D19156" s="3" t="n">
        <v>2.76</v>
      </c>
      <c r="E19156" s="4" t="n">
        <f aca="false">D19156-C19156</f>
        <v>0.91</v>
      </c>
      <c r="F19156" s="5" t="n">
        <f aca="false">E19156/D19156</f>
        <v>0.329710144927536</v>
      </c>
      <c r="G19156" s="6" t="n">
        <v>1584</v>
      </c>
      <c r="H19156" s="7" t="n">
        <v>285.74</v>
      </c>
      <c r="I19156" s="8" t="n">
        <f aca="false">MAX(G19156-H19156,0)</f>
        <v>1298.26</v>
      </c>
      <c r="J19156" s="4" t="n">
        <f aca="false">I19156*C19156</f>
        <v>2401.781</v>
      </c>
    </row>
    <row r="19157" customFormat="false" ht="15" hidden="false" customHeight="false" outlineLevel="0" collapsed="false">
      <c r="A19157" s="2" t="s">
        <v>751</v>
      </c>
      <c r="B19157" s="2" t="s">
        <v>959</v>
      </c>
      <c r="C19157" s="3" t="n">
        <v>1.61</v>
      </c>
      <c r="D19157" s="3" t="n">
        <v>2.47</v>
      </c>
      <c r="E19157" s="4" t="n">
        <f aca="false">D19157-C19157</f>
        <v>0.86</v>
      </c>
      <c r="F19157" s="5" t="n">
        <f aca="false">E19157/D19157</f>
        <v>0.348178137651822</v>
      </c>
      <c r="G19157" s="6" t="n">
        <v>236</v>
      </c>
      <c r="H19157" s="7" t="n">
        <v>387.28</v>
      </c>
      <c r="I19157" s="8" t="n">
        <f aca="false">MAX(G19157-H19157,0)</f>
        <v>0</v>
      </c>
      <c r="J19157" s="4" t="n">
        <f aca="false">I19157*C19157</f>
        <v>0</v>
      </c>
    </row>
    <row r="19158" customFormat="false" ht="15" hidden="false" customHeight="false" outlineLevel="0" collapsed="false">
      <c r="A19158" s="2" t="s">
        <v>160</v>
      </c>
      <c r="B19158" s="2" t="s">
        <v>959</v>
      </c>
      <c r="C19158" s="3" t="n">
        <v>3.45</v>
      </c>
      <c r="D19158" s="3" t="n">
        <v>5.15</v>
      </c>
      <c r="E19158" s="4" t="n">
        <f aca="false">D19158-C19158</f>
        <v>1.7</v>
      </c>
      <c r="F19158" s="5" t="n">
        <f aca="false">E19158/D19158</f>
        <v>0.330097087378641</v>
      </c>
      <c r="G19158" s="6" t="n">
        <v>1582</v>
      </c>
      <c r="H19158" s="7" t="n">
        <v>280.08</v>
      </c>
      <c r="I19158" s="8" t="n">
        <f aca="false">MAX(G19158-H19158,0)</f>
        <v>1301.92</v>
      </c>
      <c r="J19158" s="4" t="n">
        <f aca="false">I19158*C19158</f>
        <v>4491.624</v>
      </c>
    </row>
    <row r="19159" customFormat="false" ht="15" hidden="false" customHeight="false" outlineLevel="0" collapsed="false">
      <c r="A19159" s="2" t="s">
        <v>166</v>
      </c>
      <c r="B19159" s="2" t="s">
        <v>959</v>
      </c>
      <c r="C19159" s="3" t="n">
        <v>1.88</v>
      </c>
      <c r="D19159" s="3" t="n">
        <v>2.69</v>
      </c>
      <c r="E19159" s="4" t="n">
        <f aca="false">D19159-C19159</f>
        <v>0.81</v>
      </c>
      <c r="F19159" s="5" t="n">
        <f aca="false">E19159/D19159</f>
        <v>0.301115241635688</v>
      </c>
      <c r="G19159" s="6" t="n">
        <v>208</v>
      </c>
      <c r="H19159" s="7" t="n">
        <v>211.65</v>
      </c>
      <c r="I19159" s="8" t="n">
        <f aca="false">MAX(G19159-H19159,0)</f>
        <v>0</v>
      </c>
      <c r="J19159" s="4" t="n">
        <f aca="false">I19159*C19159</f>
        <v>0</v>
      </c>
    </row>
    <row r="19160" customFormat="false" ht="15" hidden="false" customHeight="false" outlineLevel="0" collapsed="false">
      <c r="A19160" s="2" t="s">
        <v>703</v>
      </c>
      <c r="B19160" s="2" t="s">
        <v>959</v>
      </c>
      <c r="C19160" s="3" t="n">
        <v>2.45</v>
      </c>
      <c r="D19160" s="3" t="n">
        <v>3.59</v>
      </c>
      <c r="E19160" s="4" t="n">
        <f aca="false">D19160-C19160</f>
        <v>1.14</v>
      </c>
      <c r="F19160" s="5" t="n">
        <f aca="false">E19160/D19160</f>
        <v>0.317548746518106</v>
      </c>
      <c r="G19160" s="6" t="n">
        <v>792</v>
      </c>
      <c r="H19160" s="7" t="n">
        <v>250.77</v>
      </c>
      <c r="I19160" s="8" t="n">
        <f aca="false">MAX(G19160-H19160,0)</f>
        <v>541.23</v>
      </c>
      <c r="J19160" s="4" t="n">
        <f aca="false">I19160*C19160</f>
        <v>1326.0135</v>
      </c>
    </row>
    <row r="19161" customFormat="false" ht="15" hidden="false" customHeight="false" outlineLevel="0" collapsed="false">
      <c r="A19161" s="2" t="s">
        <v>632</v>
      </c>
      <c r="B19161" s="2" t="s">
        <v>959</v>
      </c>
      <c r="C19161" s="3" t="n">
        <v>3.43</v>
      </c>
      <c r="D19161" s="3" t="n">
        <v>5.1</v>
      </c>
      <c r="E19161" s="4" t="n">
        <f aca="false">D19161-C19161</f>
        <v>1.67</v>
      </c>
      <c r="F19161" s="5" t="n">
        <f aca="false">E19161/D19161</f>
        <v>0.327450980392157</v>
      </c>
      <c r="G19161" s="6" t="n">
        <v>258</v>
      </c>
      <c r="H19161" s="7" t="n">
        <v>274.25</v>
      </c>
      <c r="I19161" s="8" t="n">
        <f aca="false">MAX(G19161-H19161,0)</f>
        <v>0</v>
      </c>
      <c r="J19161" s="4" t="n">
        <f aca="false">I19161*C19161</f>
        <v>0</v>
      </c>
    </row>
    <row r="19162" customFormat="false" ht="15" hidden="false" customHeight="false" outlineLevel="0" collapsed="false">
      <c r="A19162" s="2" t="s">
        <v>163</v>
      </c>
      <c r="B19162" s="2" t="s">
        <v>959</v>
      </c>
      <c r="C19162" s="3" t="n">
        <v>1.33</v>
      </c>
      <c r="D19162" s="3" t="n">
        <v>1.99</v>
      </c>
      <c r="E19162" s="4" t="n">
        <f aca="false">D19162-C19162</f>
        <v>0.66</v>
      </c>
      <c r="F19162" s="5" t="n">
        <f aca="false">E19162/D19162</f>
        <v>0.331658291457286</v>
      </c>
      <c r="G19162" s="6" t="n">
        <v>784</v>
      </c>
      <c r="H19162" s="7" t="n">
        <v>255.56</v>
      </c>
      <c r="I19162" s="8" t="n">
        <f aca="false">MAX(G19162-H19162,0)</f>
        <v>528.44</v>
      </c>
      <c r="J19162" s="4" t="n">
        <f aca="false">I19162*C19162</f>
        <v>702.8252</v>
      </c>
    </row>
    <row r="19163" customFormat="false" ht="15" hidden="false" customHeight="false" outlineLevel="0" collapsed="false">
      <c r="A19163" s="2" t="s">
        <v>557</v>
      </c>
      <c r="B19163" s="2" t="s">
        <v>959</v>
      </c>
      <c r="C19163" s="3" t="n">
        <v>2.21</v>
      </c>
      <c r="D19163" s="3" t="n">
        <v>3.18</v>
      </c>
      <c r="E19163" s="4" t="n">
        <f aca="false">D19163-C19163</f>
        <v>0.97</v>
      </c>
      <c r="F19163" s="5" t="n">
        <f aca="false">E19163/D19163</f>
        <v>0.305031446540881</v>
      </c>
      <c r="G19163" s="6" t="n">
        <v>396</v>
      </c>
      <c r="H19163" s="7" t="n">
        <v>252.35</v>
      </c>
      <c r="I19163" s="8" t="n">
        <f aca="false">MAX(G19163-H19163,0)</f>
        <v>143.65</v>
      </c>
      <c r="J19163" s="4" t="n">
        <f aca="false">I19163*C19163</f>
        <v>317.4665</v>
      </c>
    </row>
    <row r="19164" customFormat="false" ht="15" hidden="false" customHeight="false" outlineLevel="0" collapsed="false">
      <c r="A19164" s="2" t="s">
        <v>335</v>
      </c>
      <c r="B19164" s="2" t="s">
        <v>959</v>
      </c>
      <c r="C19164" s="3" t="n">
        <v>3.27</v>
      </c>
      <c r="D19164" s="3" t="n">
        <v>4.63</v>
      </c>
      <c r="E19164" s="4" t="n">
        <f aca="false">D19164-C19164</f>
        <v>1.36</v>
      </c>
      <c r="F19164" s="5" t="n">
        <f aca="false">E19164/D19164</f>
        <v>0.293736501079914</v>
      </c>
      <c r="G19164" s="6" t="n">
        <v>242</v>
      </c>
      <c r="H19164" s="7" t="n">
        <v>199.71</v>
      </c>
      <c r="I19164" s="8" t="n">
        <f aca="false">MAX(G19164-H19164,0)</f>
        <v>42.29</v>
      </c>
      <c r="J19164" s="4" t="n">
        <f aca="false">I19164*C19164</f>
        <v>138.2883</v>
      </c>
    </row>
    <row r="19165" customFormat="false" ht="15" hidden="false" customHeight="false" outlineLevel="0" collapsed="false">
      <c r="A19165" s="2" t="s">
        <v>450</v>
      </c>
      <c r="B19165" s="2" t="s">
        <v>959</v>
      </c>
      <c r="C19165" s="3" t="n">
        <v>4.3</v>
      </c>
      <c r="D19165" s="3" t="n">
        <v>6.54</v>
      </c>
      <c r="E19165" s="4" t="n">
        <f aca="false">D19165-C19165</f>
        <v>2.24</v>
      </c>
      <c r="F19165" s="5" t="n">
        <f aca="false">E19165/D19165</f>
        <v>0.342507645259939</v>
      </c>
      <c r="G19165" s="6" t="n">
        <v>440</v>
      </c>
      <c r="H19165" s="7" t="n">
        <v>172.17</v>
      </c>
      <c r="I19165" s="8" t="n">
        <f aca="false">MAX(G19165-H19165,0)</f>
        <v>267.83</v>
      </c>
      <c r="J19165" s="4" t="n">
        <f aca="false">I19165*C19165</f>
        <v>1151.669</v>
      </c>
    </row>
    <row r="19166" customFormat="false" ht="15" hidden="false" customHeight="false" outlineLevel="0" collapsed="false">
      <c r="A19166" s="2" t="s">
        <v>444</v>
      </c>
      <c r="B19166" s="2" t="s">
        <v>959</v>
      </c>
      <c r="C19166" s="3" t="n">
        <v>3.59</v>
      </c>
      <c r="D19166" s="3" t="n">
        <v>5.47</v>
      </c>
      <c r="E19166" s="4" t="n">
        <f aca="false">D19166-C19166</f>
        <v>1.88</v>
      </c>
      <c r="F19166" s="5" t="n">
        <f aca="false">E19166/D19166</f>
        <v>0.343692870201097</v>
      </c>
      <c r="G19166" s="6" t="n">
        <v>199</v>
      </c>
      <c r="H19166" s="7" t="n">
        <v>221.11</v>
      </c>
      <c r="I19166" s="8" t="n">
        <f aca="false">MAX(G19166-H19166,0)</f>
        <v>0</v>
      </c>
      <c r="J19166" s="4" t="n">
        <f aca="false">I19166*C19166</f>
        <v>0</v>
      </c>
    </row>
    <row r="19167" customFormat="false" ht="15" hidden="false" customHeight="false" outlineLevel="0" collapsed="false">
      <c r="A19167" s="2" t="s">
        <v>162</v>
      </c>
      <c r="B19167" s="2" t="s">
        <v>959</v>
      </c>
      <c r="C19167" s="3" t="n">
        <v>3.42</v>
      </c>
      <c r="D19167" s="3" t="n">
        <v>4.92</v>
      </c>
      <c r="E19167" s="4" t="n">
        <f aca="false">D19167-C19167</f>
        <v>1.5</v>
      </c>
      <c r="F19167" s="5" t="n">
        <f aca="false">E19167/D19167</f>
        <v>0.304878048780488</v>
      </c>
      <c r="G19167" s="6" t="n">
        <v>242</v>
      </c>
      <c r="H19167" s="7" t="n">
        <v>208.73</v>
      </c>
      <c r="I19167" s="8" t="n">
        <f aca="false">MAX(G19167-H19167,0)</f>
        <v>33.27</v>
      </c>
      <c r="J19167" s="4" t="n">
        <f aca="false">I19167*C19167</f>
        <v>113.7834</v>
      </c>
    </row>
    <row r="19168" customFormat="false" ht="15" hidden="false" customHeight="false" outlineLevel="0" collapsed="false">
      <c r="A19168" s="2" t="s">
        <v>339</v>
      </c>
      <c r="B19168" s="2" t="s">
        <v>959</v>
      </c>
      <c r="C19168" s="3" t="n">
        <v>1.39</v>
      </c>
      <c r="D19168" s="3" t="n">
        <v>1.96</v>
      </c>
      <c r="E19168" s="4" t="n">
        <f aca="false">D19168-C19168</f>
        <v>0.57</v>
      </c>
      <c r="F19168" s="5" t="n">
        <f aca="false">E19168/D19168</f>
        <v>0.290816326530612</v>
      </c>
      <c r="G19168" s="6" t="n">
        <v>124</v>
      </c>
      <c r="H19168" s="7" t="n">
        <v>122.53</v>
      </c>
      <c r="I19168" s="8" t="n">
        <f aca="false">MAX(G19168-H19168,0)</f>
        <v>1.47</v>
      </c>
      <c r="J19168" s="4" t="n">
        <f aca="false">I19168*C19168</f>
        <v>2.0433</v>
      </c>
    </row>
    <row r="19169" customFormat="false" ht="15" hidden="false" customHeight="false" outlineLevel="0" collapsed="false">
      <c r="A19169" s="2" t="s">
        <v>154</v>
      </c>
      <c r="B19169" s="2" t="s">
        <v>959</v>
      </c>
      <c r="C19169" s="3" t="n">
        <v>3.57</v>
      </c>
      <c r="D19169" s="3" t="n">
        <v>5.56</v>
      </c>
      <c r="E19169" s="4" t="n">
        <f aca="false">D19169-C19169</f>
        <v>1.99</v>
      </c>
      <c r="F19169" s="5" t="n">
        <f aca="false">E19169/D19169</f>
        <v>0.357913669064748</v>
      </c>
      <c r="G19169" s="6" t="n">
        <v>236</v>
      </c>
      <c r="H19169" s="7" t="n">
        <v>366.69</v>
      </c>
      <c r="I19169" s="8" t="n">
        <f aca="false">MAX(G19169-H19169,0)</f>
        <v>0</v>
      </c>
      <c r="J19169" s="4" t="n">
        <f aca="false">I19169*C19169</f>
        <v>0</v>
      </c>
    </row>
    <row r="19170" customFormat="false" ht="15" hidden="false" customHeight="false" outlineLevel="0" collapsed="false">
      <c r="A19170" s="2" t="s">
        <v>631</v>
      </c>
      <c r="B19170" s="2" t="s">
        <v>959</v>
      </c>
      <c r="C19170" s="3" t="n">
        <v>2.33</v>
      </c>
      <c r="D19170" s="3" t="n">
        <v>3.3</v>
      </c>
      <c r="E19170" s="4" t="n">
        <f aca="false">D19170-C19170</f>
        <v>0.97</v>
      </c>
      <c r="F19170" s="5" t="n">
        <f aca="false">E19170/D19170</f>
        <v>0.293939393939394</v>
      </c>
      <c r="G19170" s="6" t="n">
        <v>1163</v>
      </c>
      <c r="H19170" s="7" t="n">
        <v>409.96</v>
      </c>
      <c r="I19170" s="8" t="n">
        <f aca="false">MAX(G19170-H19170,0)</f>
        <v>753.04</v>
      </c>
      <c r="J19170" s="4" t="n">
        <f aca="false">I19170*C19170</f>
        <v>1754.5832</v>
      </c>
    </row>
    <row r="19171" customFormat="false" ht="15" hidden="false" customHeight="false" outlineLevel="0" collapsed="false">
      <c r="A19171" s="2" t="s">
        <v>164</v>
      </c>
      <c r="B19171" s="2" t="s">
        <v>959</v>
      </c>
      <c r="C19171" s="3" t="n">
        <v>3.04</v>
      </c>
      <c r="D19171" s="3" t="n">
        <v>4.27</v>
      </c>
      <c r="E19171" s="4" t="n">
        <f aca="false">D19171-C19171</f>
        <v>1.23</v>
      </c>
      <c r="F19171" s="5" t="n">
        <f aca="false">E19171/D19171</f>
        <v>0.288056206088993</v>
      </c>
      <c r="G19171" s="6" t="n">
        <v>237</v>
      </c>
      <c r="H19171" s="7" t="n">
        <v>311.12</v>
      </c>
      <c r="I19171" s="8" t="n">
        <f aca="false">MAX(G19171-H19171,0)</f>
        <v>0</v>
      </c>
      <c r="J19171" s="4" t="n">
        <f aca="false">I19171*C19171</f>
        <v>0</v>
      </c>
    </row>
    <row r="19172" customFormat="false" ht="15" hidden="false" customHeight="false" outlineLevel="0" collapsed="false">
      <c r="A19172" s="2" t="s">
        <v>336</v>
      </c>
      <c r="B19172" s="2" t="s">
        <v>959</v>
      </c>
      <c r="C19172" s="3" t="n">
        <v>3.9</v>
      </c>
      <c r="D19172" s="3" t="n">
        <v>6</v>
      </c>
      <c r="E19172" s="4" t="n">
        <f aca="false">D19172-C19172</f>
        <v>2.1</v>
      </c>
      <c r="F19172" s="5" t="n">
        <f aca="false">E19172/D19172</f>
        <v>0.35</v>
      </c>
      <c r="G19172" s="6" t="n">
        <v>568</v>
      </c>
      <c r="H19172" s="7" t="n">
        <v>226.53</v>
      </c>
      <c r="I19172" s="8" t="n">
        <f aca="false">MAX(G19172-H19172,0)</f>
        <v>341.47</v>
      </c>
      <c r="J19172" s="4" t="n">
        <f aca="false">I19172*C19172</f>
        <v>1331.733</v>
      </c>
    </row>
    <row r="19173" customFormat="false" ht="15" hidden="false" customHeight="false" outlineLevel="0" collapsed="false">
      <c r="A19173" s="2" t="s">
        <v>551</v>
      </c>
      <c r="B19173" s="2" t="s">
        <v>959</v>
      </c>
      <c r="C19173" s="3" t="n">
        <v>2.46</v>
      </c>
      <c r="D19173" s="3" t="n">
        <v>3.51</v>
      </c>
      <c r="E19173" s="4" t="n">
        <f aca="false">D19173-C19173</f>
        <v>1.05</v>
      </c>
      <c r="F19173" s="5" t="n">
        <f aca="false">E19173/D19173</f>
        <v>0.299145299145299</v>
      </c>
      <c r="G19173" s="6" t="n">
        <v>239</v>
      </c>
      <c r="H19173" s="7" t="n">
        <v>226.85</v>
      </c>
      <c r="I19173" s="8" t="n">
        <f aca="false">MAX(G19173-H19173,0)</f>
        <v>12.15</v>
      </c>
      <c r="J19173" s="4" t="n">
        <f aca="false">I19173*C19173</f>
        <v>29.889</v>
      </c>
    </row>
    <row r="19174" customFormat="false" ht="15" hidden="false" customHeight="false" outlineLevel="0" collapsed="false">
      <c r="A19174" s="2" t="s">
        <v>828</v>
      </c>
      <c r="B19174" s="2" t="s">
        <v>959</v>
      </c>
      <c r="C19174" s="3" t="n">
        <v>4.45</v>
      </c>
      <c r="D19174" s="3" t="n">
        <v>6.35</v>
      </c>
      <c r="E19174" s="4" t="n">
        <f aca="false">D19174-C19174</f>
        <v>1.9</v>
      </c>
      <c r="F19174" s="5" t="n">
        <f aca="false">E19174/D19174</f>
        <v>0.299212598425197</v>
      </c>
      <c r="G19174" s="6" t="n">
        <v>171</v>
      </c>
      <c r="H19174" s="7" t="n">
        <v>155.94</v>
      </c>
      <c r="I19174" s="8" t="n">
        <f aca="false">MAX(G19174-H19174,0)</f>
        <v>15.06</v>
      </c>
      <c r="J19174" s="4" t="n">
        <f aca="false">I19174*C19174</f>
        <v>67.017</v>
      </c>
    </row>
    <row r="19175" customFormat="false" ht="15" hidden="false" customHeight="false" outlineLevel="0" collapsed="false">
      <c r="A19175" s="2" t="s">
        <v>556</v>
      </c>
      <c r="B19175" s="2" t="s">
        <v>959</v>
      </c>
      <c r="C19175" s="3" t="n">
        <v>1.68</v>
      </c>
      <c r="D19175" s="3" t="n">
        <v>2.54</v>
      </c>
      <c r="E19175" s="4" t="n">
        <f aca="false">D19175-C19175</f>
        <v>0.86</v>
      </c>
      <c r="F19175" s="5" t="n">
        <f aca="false">E19175/D19175</f>
        <v>0.338582677165354</v>
      </c>
      <c r="G19175" s="6" t="n">
        <v>260</v>
      </c>
      <c r="H19175" s="7" t="n">
        <v>194.11</v>
      </c>
      <c r="I19175" s="8" t="n">
        <f aca="false">MAX(G19175-H19175,0)</f>
        <v>65.89</v>
      </c>
      <c r="J19175" s="4" t="n">
        <f aca="false">I19175*C19175</f>
        <v>110.6952</v>
      </c>
    </row>
    <row r="19176" customFormat="false" ht="15" hidden="false" customHeight="false" outlineLevel="0" collapsed="false">
      <c r="A19176" s="2" t="s">
        <v>332</v>
      </c>
      <c r="B19176" s="2" t="s">
        <v>959</v>
      </c>
      <c r="C19176" s="3" t="n">
        <v>1.78</v>
      </c>
      <c r="D19176" s="3" t="n">
        <v>2.66</v>
      </c>
      <c r="E19176" s="4" t="n">
        <f aca="false">D19176-C19176</f>
        <v>0.88</v>
      </c>
      <c r="F19176" s="5" t="n">
        <f aca="false">E19176/D19176</f>
        <v>0.330827067669173</v>
      </c>
      <c r="G19176" s="6" t="n">
        <v>1163</v>
      </c>
      <c r="H19176" s="7" t="n">
        <v>232.12</v>
      </c>
      <c r="I19176" s="8" t="n">
        <f aca="false">MAX(G19176-H19176,0)</f>
        <v>930.88</v>
      </c>
      <c r="J19176" s="4" t="n">
        <f aca="false">I19176*C19176</f>
        <v>1656.9664</v>
      </c>
    </row>
    <row r="19177" customFormat="false" ht="15" hidden="false" customHeight="false" outlineLevel="0" collapsed="false">
      <c r="A19177" s="2" t="s">
        <v>327</v>
      </c>
      <c r="B19177" s="2" t="s">
        <v>959</v>
      </c>
      <c r="C19177" s="3" t="n">
        <v>4.45</v>
      </c>
      <c r="D19177" s="3" t="n">
        <v>6.83</v>
      </c>
      <c r="E19177" s="4" t="n">
        <f aca="false">D19177-C19177</f>
        <v>2.38</v>
      </c>
      <c r="F19177" s="5" t="n">
        <f aca="false">E19177/D19177</f>
        <v>0.348462664714495</v>
      </c>
      <c r="G19177" s="6" t="n">
        <v>237</v>
      </c>
      <c r="H19177" s="7" t="n">
        <v>264.25</v>
      </c>
      <c r="I19177" s="8" t="n">
        <f aca="false">MAX(G19177-H19177,0)</f>
        <v>0</v>
      </c>
      <c r="J19177" s="4" t="n">
        <f aca="false">I19177*C19177</f>
        <v>0</v>
      </c>
    </row>
    <row r="19178" customFormat="false" ht="15" hidden="false" customHeight="false" outlineLevel="0" collapsed="false">
      <c r="A19178" s="2" t="s">
        <v>338</v>
      </c>
      <c r="B19178" s="2" t="s">
        <v>959</v>
      </c>
      <c r="C19178" s="3" t="n">
        <v>3.92</v>
      </c>
      <c r="D19178" s="3" t="n">
        <v>6.03</v>
      </c>
      <c r="E19178" s="4" t="n">
        <f aca="false">D19178-C19178</f>
        <v>2.11</v>
      </c>
      <c r="F19178" s="5" t="n">
        <f aca="false">E19178/D19178</f>
        <v>0.349917081260365</v>
      </c>
      <c r="G19178" s="6" t="n">
        <v>166</v>
      </c>
      <c r="H19178" s="7" t="n">
        <v>280.56</v>
      </c>
      <c r="I19178" s="8" t="n">
        <f aca="false">MAX(G19178-H19178,0)</f>
        <v>0</v>
      </c>
      <c r="J19178" s="4" t="n">
        <f aca="false">I19178*C19178</f>
        <v>0</v>
      </c>
    </row>
    <row r="19179" customFormat="false" ht="15" hidden="false" customHeight="false" outlineLevel="0" collapsed="false">
      <c r="A19179" s="2" t="s">
        <v>152</v>
      </c>
      <c r="B19179" s="2" t="s">
        <v>959</v>
      </c>
      <c r="C19179" s="3" t="n">
        <v>3.97</v>
      </c>
      <c r="D19179" s="3" t="n">
        <v>5.6</v>
      </c>
      <c r="E19179" s="4" t="n">
        <f aca="false">D19179-C19179</f>
        <v>1.63</v>
      </c>
      <c r="F19179" s="5" t="n">
        <f aca="false">E19179/D19179</f>
        <v>0.291071428571429</v>
      </c>
      <c r="G19179" s="6" t="n">
        <v>771</v>
      </c>
      <c r="H19179" s="7" t="n">
        <v>351.95</v>
      </c>
      <c r="I19179" s="8" t="n">
        <f aca="false">MAX(G19179-H19179,0)</f>
        <v>419.05</v>
      </c>
      <c r="J19179" s="4" t="n">
        <f aca="false">I19179*C19179</f>
        <v>1663.6285</v>
      </c>
    </row>
    <row r="19180" customFormat="false" ht="15" hidden="false" customHeight="false" outlineLevel="0" collapsed="false">
      <c r="A19180" s="2" t="s">
        <v>328</v>
      </c>
      <c r="B19180" s="2" t="s">
        <v>959</v>
      </c>
      <c r="C19180" s="3" t="n">
        <v>2.85</v>
      </c>
      <c r="D19180" s="3" t="n">
        <v>4.01</v>
      </c>
      <c r="E19180" s="4" t="n">
        <f aca="false">D19180-C19180</f>
        <v>1.16</v>
      </c>
      <c r="F19180" s="5" t="n">
        <f aca="false">E19180/D19180</f>
        <v>0.28927680798005</v>
      </c>
      <c r="G19180" s="6" t="n">
        <v>311</v>
      </c>
      <c r="H19180" s="7" t="n">
        <v>293.57</v>
      </c>
      <c r="I19180" s="8" t="n">
        <f aca="false">MAX(G19180-H19180,0)</f>
        <v>17.43</v>
      </c>
      <c r="J19180" s="4" t="n">
        <f aca="false">I19180*C19180</f>
        <v>49.6755</v>
      </c>
    </row>
    <row r="19181" customFormat="false" ht="15" hidden="false" customHeight="false" outlineLevel="0" collapsed="false">
      <c r="A19181" s="2" t="s">
        <v>161</v>
      </c>
      <c r="B19181" s="2" t="s">
        <v>959</v>
      </c>
      <c r="C19181" s="3" t="n">
        <v>1.3</v>
      </c>
      <c r="D19181" s="3" t="n">
        <v>2</v>
      </c>
      <c r="E19181" s="4" t="n">
        <f aca="false">D19181-C19181</f>
        <v>0.7</v>
      </c>
      <c r="F19181" s="5" t="n">
        <f aca="false">E19181/D19181</f>
        <v>0.35</v>
      </c>
      <c r="G19181" s="6" t="n">
        <v>190</v>
      </c>
      <c r="H19181" s="7" t="n">
        <v>310.2</v>
      </c>
      <c r="I19181" s="8" t="n">
        <f aca="false">MAX(G19181-H19181,0)</f>
        <v>0</v>
      </c>
      <c r="J19181" s="4" t="n">
        <f aca="false">I19181*C19181</f>
        <v>0</v>
      </c>
    </row>
    <row r="19182" customFormat="false" ht="15" hidden="false" customHeight="false" outlineLevel="0" collapsed="false">
      <c r="A19182" s="2" t="s">
        <v>801</v>
      </c>
      <c r="B19182" s="2" t="s">
        <v>959</v>
      </c>
      <c r="C19182" s="3" t="n">
        <v>1.46</v>
      </c>
      <c r="D19182" s="3" t="n">
        <v>2.24</v>
      </c>
      <c r="E19182" s="4" t="n">
        <f aca="false">D19182-C19182</f>
        <v>0.78</v>
      </c>
      <c r="F19182" s="5" t="n">
        <f aca="false">E19182/D19182</f>
        <v>0.348214285714286</v>
      </c>
      <c r="G19182" s="6" t="n">
        <v>1256</v>
      </c>
      <c r="H19182" s="7" t="n">
        <v>244.94</v>
      </c>
      <c r="I19182" s="8" t="n">
        <f aca="false">MAX(G19182-H19182,0)</f>
        <v>1011.06</v>
      </c>
      <c r="J19182" s="4" t="n">
        <f aca="false">I19182*C19182</f>
        <v>1476.1476</v>
      </c>
    </row>
    <row r="19183" customFormat="false" ht="15" hidden="false" customHeight="false" outlineLevel="0" collapsed="false">
      <c r="A19183" s="2" t="s">
        <v>702</v>
      </c>
      <c r="B19183" s="2" t="s">
        <v>959</v>
      </c>
      <c r="C19183" s="3" t="n">
        <v>2.28</v>
      </c>
      <c r="D19183" s="3" t="n">
        <v>3.3</v>
      </c>
      <c r="E19183" s="4" t="n">
        <f aca="false">D19183-C19183</f>
        <v>1.02</v>
      </c>
      <c r="F19183" s="5" t="n">
        <f aca="false">E19183/D19183</f>
        <v>0.309090909090909</v>
      </c>
      <c r="G19183" s="6" t="n">
        <v>928</v>
      </c>
      <c r="H19183" s="7" t="n">
        <v>266.16</v>
      </c>
      <c r="I19183" s="8" t="n">
        <f aca="false">MAX(G19183-H19183,0)</f>
        <v>661.84</v>
      </c>
      <c r="J19183" s="4" t="n">
        <f aca="false">I19183*C19183</f>
        <v>1508.9952</v>
      </c>
    </row>
    <row r="19184" customFormat="false" ht="15" hidden="false" customHeight="false" outlineLevel="0" collapsed="false">
      <c r="A19184" s="2" t="s">
        <v>445</v>
      </c>
      <c r="B19184" s="2" t="s">
        <v>959</v>
      </c>
      <c r="C19184" s="3" t="n">
        <v>4.02</v>
      </c>
      <c r="D19184" s="3" t="n">
        <v>5.62</v>
      </c>
      <c r="E19184" s="4" t="n">
        <f aca="false">D19184-C19184</f>
        <v>1.6</v>
      </c>
      <c r="F19184" s="5" t="n">
        <f aca="false">E19184/D19184</f>
        <v>0.284697508896797</v>
      </c>
      <c r="G19184" s="6" t="n">
        <v>512</v>
      </c>
      <c r="H19184" s="7" t="n">
        <v>321.55</v>
      </c>
      <c r="I19184" s="8" t="n">
        <f aca="false">MAX(G19184-H19184,0)</f>
        <v>190.45</v>
      </c>
      <c r="J19184" s="4" t="n">
        <f aca="false">I19184*C19184</f>
        <v>765.609</v>
      </c>
    </row>
    <row r="19185" customFormat="false" ht="15" hidden="false" customHeight="false" outlineLevel="0" collapsed="false">
      <c r="A19185" s="2" t="s">
        <v>448</v>
      </c>
      <c r="B19185" s="2" t="s">
        <v>959</v>
      </c>
      <c r="C19185" s="3" t="n">
        <v>3.31</v>
      </c>
      <c r="D19185" s="3" t="n">
        <v>4.81</v>
      </c>
      <c r="E19185" s="4" t="n">
        <f aca="false">D19185-C19185</f>
        <v>1.5</v>
      </c>
      <c r="F19185" s="5" t="n">
        <f aca="false">E19185/D19185</f>
        <v>0.311850311850312</v>
      </c>
      <c r="G19185" s="6" t="n">
        <v>1376</v>
      </c>
      <c r="H19185" s="7" t="n">
        <v>396.92</v>
      </c>
      <c r="I19185" s="8" t="n">
        <f aca="false">MAX(G19185-H19185,0)</f>
        <v>979.08</v>
      </c>
      <c r="J19185" s="4" t="n">
        <f aca="false">I19185*C19185</f>
        <v>3240.7548</v>
      </c>
    </row>
    <row r="19186" customFormat="false" ht="15" hidden="false" customHeight="false" outlineLevel="0" collapsed="false">
      <c r="A19186" s="2" t="s">
        <v>700</v>
      </c>
      <c r="B19186" s="2" t="s">
        <v>959</v>
      </c>
      <c r="C19186" s="3" t="n">
        <v>3.59</v>
      </c>
      <c r="D19186" s="3" t="n">
        <v>5.39</v>
      </c>
      <c r="E19186" s="4" t="n">
        <f aca="false">D19186-C19186</f>
        <v>1.8</v>
      </c>
      <c r="F19186" s="5" t="n">
        <f aca="false">E19186/D19186</f>
        <v>0.333951762523191</v>
      </c>
      <c r="G19186" s="6" t="n">
        <v>94</v>
      </c>
      <c r="H19186" s="7" t="n">
        <v>149.78</v>
      </c>
      <c r="I19186" s="8" t="n">
        <f aca="false">MAX(G19186-H19186,0)</f>
        <v>0</v>
      </c>
      <c r="J19186" s="4" t="n">
        <f aca="false">I19186*C19186</f>
        <v>0</v>
      </c>
    </row>
    <row r="19187" customFormat="false" ht="15" hidden="false" customHeight="false" outlineLevel="0" collapsed="false">
      <c r="A19187" s="2" t="s">
        <v>758</v>
      </c>
      <c r="B19187" s="2" t="s">
        <v>959</v>
      </c>
      <c r="C19187" s="3" t="n">
        <v>4.46</v>
      </c>
      <c r="D19187" s="3" t="n">
        <v>6.57</v>
      </c>
      <c r="E19187" s="4" t="n">
        <f aca="false">D19187-C19187</f>
        <v>2.11</v>
      </c>
      <c r="F19187" s="5" t="n">
        <f aca="false">E19187/D19187</f>
        <v>0.321156773211568</v>
      </c>
      <c r="G19187" s="6" t="n">
        <v>498</v>
      </c>
      <c r="H19187" s="7" t="n">
        <v>289.78</v>
      </c>
      <c r="I19187" s="8" t="n">
        <f aca="false">MAX(G19187-H19187,0)</f>
        <v>208.22</v>
      </c>
      <c r="J19187" s="4" t="n">
        <f aca="false">I19187*C19187</f>
        <v>928.6612</v>
      </c>
    </row>
    <row r="19188" customFormat="false" ht="15" hidden="false" customHeight="false" outlineLevel="0" collapsed="false">
      <c r="A19188" s="2" t="s">
        <v>896</v>
      </c>
      <c r="B19188" s="2" t="s">
        <v>959</v>
      </c>
      <c r="C19188" s="3" t="n">
        <v>1.77</v>
      </c>
      <c r="D19188" s="3" t="n">
        <v>2.55</v>
      </c>
      <c r="E19188" s="4" t="n">
        <f aca="false">D19188-C19188</f>
        <v>0.78</v>
      </c>
      <c r="F19188" s="5" t="n">
        <f aca="false">E19188/D19188</f>
        <v>0.305882352941176</v>
      </c>
      <c r="G19188" s="6" t="n">
        <v>277</v>
      </c>
      <c r="H19188" s="7" t="n">
        <v>237.69</v>
      </c>
      <c r="I19188" s="8" t="n">
        <f aca="false">MAX(G19188-H19188,0)</f>
        <v>39.31</v>
      </c>
      <c r="J19188" s="4" t="n">
        <f aca="false">I19188*C19188</f>
        <v>69.5787</v>
      </c>
    </row>
    <row r="19189" customFormat="false" ht="15" hidden="false" customHeight="false" outlineLevel="0" collapsed="false">
      <c r="A19189" s="2" t="s">
        <v>462</v>
      </c>
      <c r="B19189" s="2" t="s">
        <v>959</v>
      </c>
      <c r="C19189" s="3" t="n">
        <v>1.91</v>
      </c>
      <c r="D19189" s="3" t="n">
        <v>2.66</v>
      </c>
      <c r="E19189" s="4" t="n">
        <f aca="false">D19189-C19189</f>
        <v>0.75</v>
      </c>
      <c r="F19189" s="5" t="n">
        <f aca="false">E19189/D19189</f>
        <v>0.281954887218045</v>
      </c>
      <c r="G19189" s="6" t="n">
        <v>219</v>
      </c>
      <c r="H19189" s="7" t="n">
        <v>228.7</v>
      </c>
      <c r="I19189" s="8" t="n">
        <f aca="false">MAX(G19189-H19189,0)</f>
        <v>0</v>
      </c>
      <c r="J19189" s="4" t="n">
        <f aca="false">I19189*C19189</f>
        <v>0</v>
      </c>
    </row>
    <row r="19190" customFormat="false" ht="15" hidden="false" customHeight="false" outlineLevel="0" collapsed="false">
      <c r="A19190" s="2" t="s">
        <v>329</v>
      </c>
      <c r="B19190" s="2" t="s">
        <v>959</v>
      </c>
      <c r="C19190" s="3" t="n">
        <v>1.48</v>
      </c>
      <c r="D19190" s="3" t="n">
        <v>2.18</v>
      </c>
      <c r="E19190" s="4" t="n">
        <f aca="false">D19190-C19190</f>
        <v>0.7</v>
      </c>
      <c r="F19190" s="5" t="n">
        <f aca="false">E19190/D19190</f>
        <v>0.321100917431193</v>
      </c>
      <c r="G19190" s="6" t="n">
        <v>1092</v>
      </c>
      <c r="H19190" s="7" t="n">
        <v>312.92</v>
      </c>
      <c r="I19190" s="8" t="n">
        <f aca="false">MAX(G19190-H19190,0)</f>
        <v>779.08</v>
      </c>
      <c r="J19190" s="4" t="n">
        <f aca="false">I19190*C19190</f>
        <v>1153.0384</v>
      </c>
    </row>
    <row r="19191" customFormat="false" ht="15" hidden="false" customHeight="false" outlineLevel="0" collapsed="false">
      <c r="A19191" s="2" t="s">
        <v>756</v>
      </c>
      <c r="B19191" s="2" t="s">
        <v>959</v>
      </c>
      <c r="C19191" s="3" t="n">
        <v>1.31</v>
      </c>
      <c r="D19191" s="3" t="n">
        <v>1.89</v>
      </c>
      <c r="E19191" s="4" t="n">
        <f aca="false">D19191-C19191</f>
        <v>0.58</v>
      </c>
      <c r="F19191" s="5" t="n">
        <f aca="false">E19191/D19191</f>
        <v>0.306878306878307</v>
      </c>
      <c r="G19191" s="6" t="n">
        <v>112</v>
      </c>
      <c r="H19191" s="7" t="n">
        <v>167.07</v>
      </c>
      <c r="I19191" s="8" t="n">
        <f aca="false">MAX(G19191-H19191,0)</f>
        <v>0</v>
      </c>
      <c r="J19191" s="4" t="n">
        <f aca="false">I19191*C19191</f>
        <v>0</v>
      </c>
    </row>
    <row r="19192" customFormat="false" ht="15" hidden="false" customHeight="false" outlineLevel="0" collapsed="false">
      <c r="A19192" s="2" t="s">
        <v>757</v>
      </c>
      <c r="B19192" s="2" t="s">
        <v>959</v>
      </c>
      <c r="C19192" s="3" t="n">
        <v>2.12</v>
      </c>
      <c r="D19192" s="3" t="n">
        <v>3.11</v>
      </c>
      <c r="E19192" s="4" t="n">
        <f aca="false">D19192-C19192</f>
        <v>0.99</v>
      </c>
      <c r="F19192" s="5" t="n">
        <f aca="false">E19192/D19192</f>
        <v>0.318327974276527</v>
      </c>
      <c r="G19192" s="6" t="n">
        <v>274</v>
      </c>
      <c r="H19192" s="7" t="n">
        <v>255.1</v>
      </c>
      <c r="I19192" s="8" t="n">
        <f aca="false">MAX(G19192-H19192,0)</f>
        <v>18.9</v>
      </c>
      <c r="J19192" s="4" t="n">
        <f aca="false">I19192*C19192</f>
        <v>40.068</v>
      </c>
    </row>
    <row r="19193" customFormat="false" ht="15" hidden="false" customHeight="false" outlineLevel="0" collapsed="false">
      <c r="A19193" s="2" t="s">
        <v>859</v>
      </c>
      <c r="B19193" s="2" t="s">
        <v>959</v>
      </c>
      <c r="C19193" s="3" t="n">
        <v>2.73</v>
      </c>
      <c r="D19193" s="3" t="n">
        <v>4</v>
      </c>
      <c r="E19193" s="4" t="n">
        <f aca="false">D19193-C19193</f>
        <v>1.27</v>
      </c>
      <c r="F19193" s="5" t="n">
        <f aca="false">E19193/D19193</f>
        <v>0.3175</v>
      </c>
      <c r="G19193" s="6" t="n">
        <v>1338</v>
      </c>
      <c r="H19193" s="7" t="n">
        <v>338.39</v>
      </c>
      <c r="I19193" s="8" t="n">
        <f aca="false">MAX(G19193-H19193,0)</f>
        <v>999.61</v>
      </c>
      <c r="J19193" s="4" t="n">
        <f aca="false">I19193*C19193</f>
        <v>2728.9353</v>
      </c>
    </row>
    <row r="19194" customFormat="false" ht="15" hidden="false" customHeight="false" outlineLevel="0" collapsed="false">
      <c r="A19194" s="2" t="s">
        <v>699</v>
      </c>
      <c r="B19194" s="2" t="s">
        <v>959</v>
      </c>
      <c r="C19194" s="3" t="n">
        <v>3.81</v>
      </c>
      <c r="D19194" s="3" t="n">
        <v>5.44</v>
      </c>
      <c r="E19194" s="4" t="n">
        <f aca="false">D19194-C19194</f>
        <v>1.63</v>
      </c>
      <c r="F19194" s="5" t="n">
        <f aca="false">E19194/D19194</f>
        <v>0.299632352941177</v>
      </c>
      <c r="G19194" s="6" t="n">
        <v>361</v>
      </c>
      <c r="H19194" s="7" t="n">
        <v>203.46</v>
      </c>
      <c r="I19194" s="8" t="n">
        <f aca="false">MAX(G19194-H19194,0)</f>
        <v>157.54</v>
      </c>
      <c r="J19194" s="4" t="n">
        <f aca="false">I19194*C19194</f>
        <v>600.2274</v>
      </c>
    </row>
    <row r="19195" customFormat="false" ht="15" hidden="false" customHeight="false" outlineLevel="0" collapsed="false">
      <c r="A19195" s="2" t="s">
        <v>695</v>
      </c>
      <c r="B19195" s="2" t="s">
        <v>959</v>
      </c>
      <c r="C19195" s="3" t="n">
        <v>4.04</v>
      </c>
      <c r="D19195" s="3" t="n">
        <v>5.85</v>
      </c>
      <c r="E19195" s="4" t="n">
        <f aca="false">D19195-C19195</f>
        <v>1.81</v>
      </c>
      <c r="F19195" s="5" t="n">
        <f aca="false">E19195/D19195</f>
        <v>0.309401709401709</v>
      </c>
      <c r="G19195" s="6" t="n">
        <v>407</v>
      </c>
      <c r="H19195" s="7" t="n">
        <v>296.67</v>
      </c>
      <c r="I19195" s="8" t="n">
        <f aca="false">MAX(G19195-H19195,0)</f>
        <v>110.33</v>
      </c>
      <c r="J19195" s="4" t="n">
        <f aca="false">I19195*C19195</f>
        <v>445.7332</v>
      </c>
    </row>
    <row r="19196" customFormat="false" ht="15" hidden="false" customHeight="false" outlineLevel="0" collapsed="false">
      <c r="A19196" s="2" t="s">
        <v>555</v>
      </c>
      <c r="B19196" s="2" t="s">
        <v>959</v>
      </c>
      <c r="C19196" s="3" t="n">
        <v>2.97</v>
      </c>
      <c r="D19196" s="3" t="n">
        <v>4.21</v>
      </c>
      <c r="E19196" s="4" t="n">
        <f aca="false">D19196-C19196</f>
        <v>1.24</v>
      </c>
      <c r="F19196" s="5" t="n">
        <f aca="false">E19196/D19196</f>
        <v>0.294536817102138</v>
      </c>
      <c r="G19196" s="6" t="n">
        <v>120</v>
      </c>
      <c r="H19196" s="7" t="n">
        <v>178.57</v>
      </c>
      <c r="I19196" s="8" t="n">
        <f aca="false">MAX(G19196-H19196,0)</f>
        <v>0</v>
      </c>
      <c r="J19196" s="4" t="n">
        <f aca="false">I19196*C19196</f>
        <v>0</v>
      </c>
    </row>
    <row r="19197" customFormat="false" ht="15" hidden="false" customHeight="false" outlineLevel="0" collapsed="false">
      <c r="A19197" s="2" t="s">
        <v>333</v>
      </c>
      <c r="B19197" s="2" t="s">
        <v>959</v>
      </c>
      <c r="C19197" s="3" t="n">
        <v>1.19</v>
      </c>
      <c r="D19197" s="3" t="n">
        <v>1.7</v>
      </c>
      <c r="E19197" s="4" t="n">
        <f aca="false">D19197-C19197</f>
        <v>0.51</v>
      </c>
      <c r="F19197" s="5" t="n">
        <f aca="false">E19197/D19197</f>
        <v>0.3</v>
      </c>
      <c r="G19197" s="6" t="n">
        <v>248</v>
      </c>
      <c r="H19197" s="7" t="n">
        <v>126.68</v>
      </c>
      <c r="I19197" s="8" t="n">
        <f aca="false">MAX(G19197-H19197,0)</f>
        <v>121.32</v>
      </c>
      <c r="J19197" s="4" t="n">
        <f aca="false">I19197*C19197</f>
        <v>144.3708</v>
      </c>
    </row>
    <row r="19198" customFormat="false" ht="15" hidden="false" customHeight="false" outlineLevel="0" collapsed="false">
      <c r="A19198" s="2" t="s">
        <v>552</v>
      </c>
      <c r="B19198" s="2" t="s">
        <v>959</v>
      </c>
      <c r="C19198" s="3" t="n">
        <v>2.3</v>
      </c>
      <c r="D19198" s="3" t="n">
        <v>3.42</v>
      </c>
      <c r="E19198" s="4" t="n">
        <f aca="false">D19198-C19198</f>
        <v>1.12</v>
      </c>
      <c r="F19198" s="5" t="n">
        <f aca="false">E19198/D19198</f>
        <v>0.327485380116959</v>
      </c>
      <c r="G19198" s="6" t="n">
        <v>210</v>
      </c>
      <c r="H19198" s="7" t="n">
        <v>350</v>
      </c>
      <c r="I19198" s="8" t="n">
        <f aca="false">MAX(G19198-H19198,0)</f>
        <v>0</v>
      </c>
      <c r="J19198" s="4" t="n">
        <f aca="false">I19198*C19198</f>
        <v>0</v>
      </c>
    </row>
    <row r="19199" customFormat="false" ht="15" hidden="false" customHeight="false" outlineLevel="0" collapsed="false">
      <c r="A19199" s="2" t="s">
        <v>165</v>
      </c>
      <c r="B19199" s="2" t="s">
        <v>959</v>
      </c>
      <c r="C19199" s="3" t="n">
        <v>3.61</v>
      </c>
      <c r="D19199" s="3" t="n">
        <v>5.27</v>
      </c>
      <c r="E19199" s="4" t="n">
        <f aca="false">D19199-C19199</f>
        <v>1.66</v>
      </c>
      <c r="F19199" s="5" t="n">
        <f aca="false">E19199/D19199</f>
        <v>0.314990512333966</v>
      </c>
      <c r="G19199" s="6" t="n">
        <v>461</v>
      </c>
      <c r="H19199" s="7" t="n">
        <v>282.73</v>
      </c>
      <c r="I19199" s="8" t="n">
        <f aca="false">MAX(G19199-H19199,0)</f>
        <v>178.27</v>
      </c>
      <c r="J19199" s="4" t="n">
        <f aca="false">I19199*C19199</f>
        <v>643.5547</v>
      </c>
    </row>
    <row r="19200" customFormat="false" ht="15" hidden="false" customHeight="false" outlineLevel="0" collapsed="false">
      <c r="A19200" s="2" t="s">
        <v>548</v>
      </c>
      <c r="B19200" s="2" t="s">
        <v>959</v>
      </c>
      <c r="C19200" s="3" t="n">
        <v>1.36</v>
      </c>
      <c r="D19200" s="3" t="n">
        <v>2.12</v>
      </c>
      <c r="E19200" s="4" t="n">
        <f aca="false">D19200-C19200</f>
        <v>0.76</v>
      </c>
      <c r="F19200" s="5" t="n">
        <f aca="false">E19200/D19200</f>
        <v>0.358490566037736</v>
      </c>
      <c r="G19200" s="6" t="n">
        <v>209</v>
      </c>
      <c r="H19200" s="7" t="n">
        <v>257.46</v>
      </c>
      <c r="I19200" s="8" t="n">
        <f aca="false">MAX(G19200-H19200,0)</f>
        <v>0</v>
      </c>
      <c r="J19200" s="4" t="n">
        <f aca="false">I19200*C19200</f>
        <v>0</v>
      </c>
    </row>
    <row r="19201" customFormat="false" ht="15" hidden="false" customHeight="false" outlineLevel="0" collapsed="false">
      <c r="A19201" s="2" t="s">
        <v>157</v>
      </c>
      <c r="B19201" s="2" t="s">
        <v>959</v>
      </c>
      <c r="C19201" s="3" t="n">
        <v>4.09</v>
      </c>
      <c r="D19201" s="3" t="n">
        <v>5.85</v>
      </c>
      <c r="E19201" s="4" t="n">
        <f aca="false">D19201-C19201</f>
        <v>1.76</v>
      </c>
      <c r="F19201" s="5" t="n">
        <f aca="false">E19201/D19201</f>
        <v>0.300854700854701</v>
      </c>
      <c r="G19201" s="6" t="n">
        <v>118</v>
      </c>
      <c r="H19201" s="7" t="n">
        <v>220.72</v>
      </c>
      <c r="I19201" s="8" t="n">
        <f aca="false">MAX(G19201-H19201,0)</f>
        <v>0</v>
      </c>
      <c r="J19201" s="4" t="n">
        <f aca="false">I19201*C19201</f>
        <v>0</v>
      </c>
    </row>
    <row r="19202" customFormat="false" ht="15" hidden="false" customHeight="false" outlineLevel="0" collapsed="false">
      <c r="A19202" s="2" t="s">
        <v>158</v>
      </c>
      <c r="B19202" s="2" t="s">
        <v>959</v>
      </c>
      <c r="C19202" s="3" t="n">
        <v>2.33</v>
      </c>
      <c r="D19202" s="3" t="n">
        <v>3.55</v>
      </c>
      <c r="E19202" s="4" t="n">
        <f aca="false">D19202-C19202</f>
        <v>1.22</v>
      </c>
      <c r="F19202" s="5" t="n">
        <f aca="false">E19202/D19202</f>
        <v>0.343661971830986</v>
      </c>
      <c r="G19202" s="6" t="n">
        <v>328</v>
      </c>
      <c r="H19202" s="7" t="n">
        <v>302.62</v>
      </c>
      <c r="I19202" s="8" t="n">
        <f aca="false">MAX(G19202-H19202,0)</f>
        <v>25.38</v>
      </c>
      <c r="J19202" s="4" t="n">
        <f aca="false">I19202*C19202</f>
        <v>59.1354</v>
      </c>
    </row>
    <row r="19203" customFormat="false" ht="15" hidden="false" customHeight="false" outlineLevel="0" collapsed="false">
      <c r="A19203" s="2" t="s">
        <v>697</v>
      </c>
      <c r="B19203" s="2" t="s">
        <v>959</v>
      </c>
      <c r="C19203" s="3" t="n">
        <v>4.01</v>
      </c>
      <c r="D19203" s="3" t="n">
        <v>5.61</v>
      </c>
      <c r="E19203" s="4" t="n">
        <f aca="false">D19203-C19203</f>
        <v>1.6</v>
      </c>
      <c r="F19203" s="5" t="n">
        <f aca="false">E19203/D19203</f>
        <v>0.285204991087344</v>
      </c>
      <c r="G19203" s="6" t="n">
        <v>123</v>
      </c>
      <c r="H19203" s="7" t="n">
        <v>212.66</v>
      </c>
      <c r="I19203" s="8" t="n">
        <f aca="false">MAX(G19203-H19203,0)</f>
        <v>0</v>
      </c>
      <c r="J19203" s="4" t="n">
        <f aca="false">I19203*C19203</f>
        <v>0</v>
      </c>
    </row>
    <row r="19204" customFormat="false" ht="15" hidden="false" customHeight="false" outlineLevel="0" collapsed="false">
      <c r="A19204" s="2" t="s">
        <v>466</v>
      </c>
      <c r="B19204" s="2" t="s">
        <v>959</v>
      </c>
      <c r="C19204" s="3" t="n">
        <v>3.52</v>
      </c>
      <c r="D19204" s="3" t="n">
        <v>5.37</v>
      </c>
      <c r="E19204" s="4" t="n">
        <f aca="false">D19204-C19204</f>
        <v>1.85</v>
      </c>
      <c r="F19204" s="5" t="n">
        <f aca="false">E19204/D19204</f>
        <v>0.344506517690875</v>
      </c>
      <c r="G19204" s="6" t="n">
        <v>1206</v>
      </c>
      <c r="H19204" s="7" t="n">
        <v>360.73</v>
      </c>
      <c r="I19204" s="8" t="n">
        <f aca="false">MAX(G19204-H19204,0)</f>
        <v>845.27</v>
      </c>
      <c r="J19204" s="4" t="n">
        <f aca="false">I19204*C19204</f>
        <v>2975.3504</v>
      </c>
    </row>
    <row r="19205" customFormat="false" ht="15" hidden="false" customHeight="false" outlineLevel="0" collapsed="false">
      <c r="A19205" s="2" t="s">
        <v>901</v>
      </c>
      <c r="B19205" s="2" t="s">
        <v>959</v>
      </c>
      <c r="C19205" s="3" t="n">
        <v>1.91</v>
      </c>
      <c r="D19205" s="3" t="n">
        <v>2.75</v>
      </c>
      <c r="E19205" s="4" t="n">
        <f aca="false">D19205-C19205</f>
        <v>0.84</v>
      </c>
      <c r="F19205" s="5" t="n">
        <f aca="false">E19205/D19205</f>
        <v>0.305454545454546</v>
      </c>
      <c r="G19205" s="6" t="n">
        <v>478</v>
      </c>
      <c r="H19205" s="7" t="n">
        <v>341.43</v>
      </c>
      <c r="I19205" s="8" t="n">
        <f aca="false">MAX(G19205-H19205,0)</f>
        <v>136.57</v>
      </c>
      <c r="J19205" s="4" t="n">
        <f aca="false">I19205*C19205</f>
        <v>260.8487</v>
      </c>
    </row>
    <row r="19206" customFormat="false" ht="15" hidden="false" customHeight="false" outlineLevel="0" collapsed="false">
      <c r="A19206" s="2" t="s">
        <v>198</v>
      </c>
      <c r="B19206" s="2" t="s">
        <v>959</v>
      </c>
      <c r="C19206" s="3" t="n">
        <v>4.17</v>
      </c>
      <c r="D19206" s="3" t="n">
        <v>6.93</v>
      </c>
      <c r="E19206" s="4" t="n">
        <f aca="false">D19206-C19206</f>
        <v>2.76</v>
      </c>
      <c r="F19206" s="5" t="n">
        <f aca="false">E19206/D19206</f>
        <v>0.398268398268398</v>
      </c>
      <c r="G19206" s="6" t="n">
        <v>145</v>
      </c>
      <c r="H19206" s="7" t="n">
        <v>193.33</v>
      </c>
      <c r="I19206" s="8" t="n">
        <f aca="false">MAX(G19206-H19206,0)</f>
        <v>0</v>
      </c>
      <c r="J19206" s="4" t="n">
        <f aca="false">I19206*C19206</f>
        <v>0</v>
      </c>
    </row>
    <row r="19207" customFormat="false" ht="15" hidden="false" customHeight="false" outlineLevel="0" collapsed="false">
      <c r="A19207" s="2" t="s">
        <v>345</v>
      </c>
      <c r="B19207" s="2" t="s">
        <v>959</v>
      </c>
      <c r="C19207" s="3" t="n">
        <v>2.03</v>
      </c>
      <c r="D19207" s="3" t="n">
        <v>3.75</v>
      </c>
      <c r="E19207" s="4" t="n">
        <f aca="false">D19207-C19207</f>
        <v>1.72</v>
      </c>
      <c r="F19207" s="5" t="n">
        <f aca="false">E19207/D19207</f>
        <v>0.458666666666667</v>
      </c>
      <c r="G19207" s="6" t="n">
        <v>219</v>
      </c>
      <c r="H19207" s="7" t="n">
        <v>234.42</v>
      </c>
      <c r="I19207" s="8" t="n">
        <f aca="false">MAX(G19207-H19207,0)</f>
        <v>0</v>
      </c>
      <c r="J19207" s="4" t="n">
        <f aca="false">I19207*C19207</f>
        <v>0</v>
      </c>
    </row>
    <row r="19208" customFormat="false" ht="15" hidden="false" customHeight="false" outlineLevel="0" collapsed="false">
      <c r="A19208" s="2" t="s">
        <v>860</v>
      </c>
      <c r="B19208" s="2" t="s">
        <v>959</v>
      </c>
      <c r="C19208" s="3" t="n">
        <v>5.87</v>
      </c>
      <c r="D19208" s="3" t="n">
        <v>10.63</v>
      </c>
      <c r="E19208" s="4" t="n">
        <f aca="false">D19208-C19208</f>
        <v>4.76</v>
      </c>
      <c r="F19208" s="5" t="n">
        <f aca="false">E19208/D19208</f>
        <v>0.447789275634995</v>
      </c>
      <c r="G19208" s="6" t="n">
        <v>60</v>
      </c>
      <c r="H19208" s="7" t="n">
        <v>103.74</v>
      </c>
      <c r="I19208" s="8" t="n">
        <f aca="false">MAX(G19208-H19208,0)</f>
        <v>0</v>
      </c>
      <c r="J19208" s="4" t="n">
        <f aca="false">I19208*C19208</f>
        <v>0</v>
      </c>
    </row>
    <row r="19209" customFormat="false" ht="15" hidden="false" customHeight="false" outlineLevel="0" collapsed="false">
      <c r="A19209" s="2" t="s">
        <v>478</v>
      </c>
      <c r="B19209" s="2" t="s">
        <v>959</v>
      </c>
      <c r="C19209" s="3" t="n">
        <v>5.51</v>
      </c>
      <c r="D19209" s="3" t="n">
        <v>9.76</v>
      </c>
      <c r="E19209" s="4" t="n">
        <f aca="false">D19209-C19209</f>
        <v>4.25</v>
      </c>
      <c r="F19209" s="5" t="n">
        <f aca="false">E19209/D19209</f>
        <v>0.435450819672131</v>
      </c>
      <c r="G19209" s="6" t="n">
        <v>114</v>
      </c>
      <c r="H19209" s="7" t="n">
        <v>118.61</v>
      </c>
      <c r="I19209" s="8" t="n">
        <f aca="false">MAX(G19209-H19209,0)</f>
        <v>0</v>
      </c>
      <c r="J19209" s="4" t="n">
        <f aca="false">I19209*C19209</f>
        <v>0</v>
      </c>
    </row>
    <row r="19210" customFormat="false" ht="15" hidden="false" customHeight="false" outlineLevel="0" collapsed="false">
      <c r="A19210" s="2" t="s">
        <v>844</v>
      </c>
      <c r="B19210" s="2" t="s">
        <v>959</v>
      </c>
      <c r="C19210" s="3" t="n">
        <v>6.37</v>
      </c>
      <c r="D19210" s="3" t="n">
        <v>12</v>
      </c>
      <c r="E19210" s="4" t="n">
        <f aca="false">D19210-C19210</f>
        <v>5.63</v>
      </c>
      <c r="F19210" s="5" t="n">
        <f aca="false">E19210/D19210</f>
        <v>0.469166666666667</v>
      </c>
      <c r="G19210" s="6" t="n">
        <v>150</v>
      </c>
      <c r="H19210" s="7" t="n">
        <v>233.94</v>
      </c>
      <c r="I19210" s="8" t="n">
        <f aca="false">MAX(G19210-H19210,0)</f>
        <v>0</v>
      </c>
      <c r="J19210" s="4" t="n">
        <f aca="false">I19210*C19210</f>
        <v>0</v>
      </c>
    </row>
    <row r="19211" customFormat="false" ht="15" hidden="false" customHeight="false" outlineLevel="0" collapsed="false">
      <c r="A19211" s="2" t="s">
        <v>469</v>
      </c>
      <c r="B19211" s="2" t="s">
        <v>959</v>
      </c>
      <c r="C19211" s="3" t="n">
        <v>6.03</v>
      </c>
      <c r="D19211" s="3" t="n">
        <v>10.76</v>
      </c>
      <c r="E19211" s="4" t="n">
        <f aca="false">D19211-C19211</f>
        <v>4.73</v>
      </c>
      <c r="F19211" s="5" t="n">
        <f aca="false">E19211/D19211</f>
        <v>0.439591078066914</v>
      </c>
      <c r="G19211" s="6" t="n">
        <v>92</v>
      </c>
      <c r="H19211" s="7" t="n">
        <v>101.28</v>
      </c>
      <c r="I19211" s="8" t="n">
        <f aca="false">MAX(G19211-H19211,0)</f>
        <v>0</v>
      </c>
      <c r="J19211" s="4" t="n">
        <f aca="false">I19211*C19211</f>
        <v>0</v>
      </c>
    </row>
    <row r="19212" customFormat="false" ht="15" hidden="false" customHeight="false" outlineLevel="0" collapsed="false">
      <c r="A19212" s="2" t="s">
        <v>471</v>
      </c>
      <c r="B19212" s="2" t="s">
        <v>959</v>
      </c>
      <c r="C19212" s="3" t="n">
        <v>3.77</v>
      </c>
      <c r="D19212" s="3" t="n">
        <v>6.54</v>
      </c>
      <c r="E19212" s="4" t="n">
        <f aca="false">D19212-C19212</f>
        <v>2.77</v>
      </c>
      <c r="F19212" s="5" t="n">
        <f aca="false">E19212/D19212</f>
        <v>0.423547400611621</v>
      </c>
      <c r="G19212" s="6" t="n">
        <v>279</v>
      </c>
      <c r="H19212" s="7" t="n">
        <v>160.58</v>
      </c>
      <c r="I19212" s="8" t="n">
        <f aca="false">MAX(G19212-H19212,0)</f>
        <v>118.42</v>
      </c>
      <c r="J19212" s="4" t="n">
        <f aca="false">I19212*C19212</f>
        <v>446.4434</v>
      </c>
    </row>
    <row r="19213" customFormat="false" ht="15" hidden="false" customHeight="false" outlineLevel="0" collapsed="false">
      <c r="A19213" s="2" t="s">
        <v>189</v>
      </c>
      <c r="B19213" s="2" t="s">
        <v>959</v>
      </c>
      <c r="C19213" s="3" t="n">
        <v>6.7</v>
      </c>
      <c r="D19213" s="3" t="n">
        <v>12.5</v>
      </c>
      <c r="E19213" s="4" t="n">
        <f aca="false">D19213-C19213</f>
        <v>5.8</v>
      </c>
      <c r="F19213" s="5" t="n">
        <f aca="false">E19213/D19213</f>
        <v>0.464</v>
      </c>
      <c r="G19213" s="6" t="n">
        <v>145</v>
      </c>
      <c r="H19213" s="7" t="n">
        <v>122.72</v>
      </c>
      <c r="I19213" s="8" t="n">
        <f aca="false">MAX(G19213-H19213,0)</f>
        <v>22.28</v>
      </c>
      <c r="J19213" s="4" t="n">
        <f aca="false">I19213*C19213</f>
        <v>149.276</v>
      </c>
    </row>
    <row r="19214" customFormat="false" ht="15" hidden="false" customHeight="false" outlineLevel="0" collapsed="false">
      <c r="A19214" s="2" t="s">
        <v>197</v>
      </c>
      <c r="B19214" s="2" t="s">
        <v>959</v>
      </c>
      <c r="C19214" s="3" t="n">
        <v>3.3</v>
      </c>
      <c r="D19214" s="3" t="n">
        <v>5.45</v>
      </c>
      <c r="E19214" s="4" t="n">
        <f aca="false">D19214-C19214</f>
        <v>2.15</v>
      </c>
      <c r="F19214" s="5" t="n">
        <f aca="false">E19214/D19214</f>
        <v>0.394495412844037</v>
      </c>
      <c r="G19214" s="6" t="n">
        <v>126</v>
      </c>
      <c r="H19214" s="7" t="n">
        <v>178.3</v>
      </c>
      <c r="I19214" s="8" t="n">
        <f aca="false">MAX(G19214-H19214,0)</f>
        <v>0</v>
      </c>
      <c r="J19214" s="4" t="n">
        <f aca="false">I19214*C19214</f>
        <v>0</v>
      </c>
    </row>
    <row r="19215" customFormat="false" ht="15" hidden="false" customHeight="false" outlineLevel="0" collapsed="false">
      <c r="A19215" s="2" t="s">
        <v>346</v>
      </c>
      <c r="B19215" s="2" t="s">
        <v>959</v>
      </c>
      <c r="C19215" s="3" t="n">
        <v>5.85</v>
      </c>
      <c r="D19215" s="3" t="n">
        <v>9.85</v>
      </c>
      <c r="E19215" s="4" t="n">
        <f aca="false">D19215-C19215</f>
        <v>4</v>
      </c>
      <c r="F19215" s="5" t="n">
        <f aca="false">E19215/D19215</f>
        <v>0.406091370558376</v>
      </c>
      <c r="G19215" s="6" t="n">
        <v>938</v>
      </c>
      <c r="H19215" s="7" t="n">
        <v>189.49</v>
      </c>
      <c r="I19215" s="8" t="n">
        <f aca="false">MAX(G19215-H19215,0)</f>
        <v>748.51</v>
      </c>
      <c r="J19215" s="4" t="n">
        <f aca="false">I19215*C19215</f>
        <v>4378.7835</v>
      </c>
    </row>
    <row r="19216" customFormat="false" ht="15" hidden="false" customHeight="false" outlineLevel="0" collapsed="false">
      <c r="A19216" s="2" t="s">
        <v>170</v>
      </c>
      <c r="B19216" s="2" t="s">
        <v>959</v>
      </c>
      <c r="C19216" s="3" t="n">
        <v>2.73</v>
      </c>
      <c r="D19216" s="3" t="n">
        <v>5.07</v>
      </c>
      <c r="E19216" s="4" t="n">
        <f aca="false">D19216-C19216</f>
        <v>2.34</v>
      </c>
      <c r="F19216" s="5" t="n">
        <f aca="false">E19216/D19216</f>
        <v>0.461538461538462</v>
      </c>
      <c r="G19216" s="6" t="n">
        <v>215</v>
      </c>
      <c r="H19216" s="7" t="n">
        <v>99.35</v>
      </c>
      <c r="I19216" s="8" t="n">
        <f aca="false">MAX(G19216-H19216,0)</f>
        <v>115.65</v>
      </c>
      <c r="J19216" s="4" t="n">
        <f aca="false">I19216*C19216</f>
        <v>315.7245</v>
      </c>
    </row>
    <row r="19217" customFormat="false" ht="15" hidden="false" customHeight="false" outlineLevel="0" collapsed="false">
      <c r="A19217" s="2" t="s">
        <v>707</v>
      </c>
      <c r="B19217" s="2" t="s">
        <v>959</v>
      </c>
      <c r="C19217" s="3" t="n">
        <v>2.64</v>
      </c>
      <c r="D19217" s="3" t="n">
        <v>4.89</v>
      </c>
      <c r="E19217" s="4" t="n">
        <f aca="false">D19217-C19217</f>
        <v>2.25</v>
      </c>
      <c r="F19217" s="5" t="n">
        <f aca="false">E19217/D19217</f>
        <v>0.460122699386503</v>
      </c>
      <c r="G19217" s="6" t="n">
        <v>79</v>
      </c>
      <c r="H19217" s="7" t="n">
        <v>109.1</v>
      </c>
      <c r="I19217" s="8" t="n">
        <f aca="false">MAX(G19217-H19217,0)</f>
        <v>0</v>
      </c>
      <c r="J19217" s="4" t="n">
        <f aca="false">I19217*C19217</f>
        <v>0</v>
      </c>
    </row>
    <row r="19218" customFormat="false" ht="15" hidden="false" customHeight="false" outlineLevel="0" collapsed="false">
      <c r="A19218" s="2" t="s">
        <v>704</v>
      </c>
      <c r="B19218" s="2" t="s">
        <v>959</v>
      </c>
      <c r="C19218" s="3" t="n">
        <v>3.59</v>
      </c>
      <c r="D19218" s="3" t="n">
        <v>6.58</v>
      </c>
      <c r="E19218" s="4" t="n">
        <f aca="false">D19218-C19218</f>
        <v>2.99</v>
      </c>
      <c r="F19218" s="5" t="n">
        <f aca="false">E19218/D19218</f>
        <v>0.454407294832827</v>
      </c>
      <c r="G19218" s="6" t="n">
        <v>113</v>
      </c>
      <c r="H19218" s="7" t="n">
        <v>103.06</v>
      </c>
      <c r="I19218" s="8" t="n">
        <f aca="false">MAX(G19218-H19218,0)</f>
        <v>9.94</v>
      </c>
      <c r="J19218" s="4" t="n">
        <f aca="false">I19218*C19218</f>
        <v>35.6846</v>
      </c>
    </row>
    <row r="19219" customFormat="false" ht="15" hidden="false" customHeight="false" outlineLevel="0" collapsed="false">
      <c r="A19219" s="2" t="s">
        <v>909</v>
      </c>
      <c r="B19219" s="2" t="s">
        <v>959</v>
      </c>
      <c r="C19219" s="3" t="n">
        <v>4.75</v>
      </c>
      <c r="D19219" s="3" t="n">
        <v>8.74</v>
      </c>
      <c r="E19219" s="4" t="n">
        <f aca="false">D19219-C19219</f>
        <v>3.99</v>
      </c>
      <c r="F19219" s="5" t="n">
        <f aca="false">E19219/D19219</f>
        <v>0.456521739130435</v>
      </c>
      <c r="G19219" s="6" t="n">
        <v>235</v>
      </c>
      <c r="H19219" s="7" t="n">
        <v>124.5</v>
      </c>
      <c r="I19219" s="8" t="n">
        <f aca="false">MAX(G19219-H19219,0)</f>
        <v>110.5</v>
      </c>
      <c r="J19219" s="4" t="n">
        <f aca="false">I19219*C19219</f>
        <v>524.875</v>
      </c>
    </row>
    <row r="19220" customFormat="false" ht="15" hidden="false" customHeight="false" outlineLevel="0" collapsed="false">
      <c r="A19220" s="2" t="s">
        <v>200</v>
      </c>
      <c r="B19220" s="2" t="s">
        <v>959</v>
      </c>
      <c r="C19220" s="3" t="n">
        <v>4.62</v>
      </c>
      <c r="D19220" s="3" t="n">
        <v>8.34</v>
      </c>
      <c r="E19220" s="4" t="n">
        <f aca="false">D19220-C19220</f>
        <v>3.72</v>
      </c>
      <c r="F19220" s="5" t="n">
        <f aca="false">E19220/D19220</f>
        <v>0.446043165467626</v>
      </c>
      <c r="G19220" s="6" t="n">
        <v>72</v>
      </c>
      <c r="H19220" s="7" t="n">
        <v>104.58</v>
      </c>
      <c r="I19220" s="8" t="n">
        <f aca="false">MAX(G19220-H19220,0)</f>
        <v>0</v>
      </c>
      <c r="J19220" s="4" t="n">
        <f aca="false">I19220*C19220</f>
        <v>0</v>
      </c>
    </row>
    <row r="19221" customFormat="false" ht="15" hidden="false" customHeight="false" outlineLevel="0" collapsed="false">
      <c r="A19221" s="2" t="s">
        <v>898</v>
      </c>
      <c r="B19221" s="2" t="s">
        <v>959</v>
      </c>
      <c r="C19221" s="3" t="n">
        <v>3.81</v>
      </c>
      <c r="D19221" s="3" t="n">
        <v>7.01</v>
      </c>
      <c r="E19221" s="4" t="n">
        <f aca="false">D19221-C19221</f>
        <v>3.2</v>
      </c>
      <c r="F19221" s="5" t="n">
        <f aca="false">E19221/D19221</f>
        <v>0.456490727532097</v>
      </c>
      <c r="G19221" s="6" t="n">
        <v>1004</v>
      </c>
      <c r="H19221" s="7" t="n">
        <v>171.51</v>
      </c>
      <c r="I19221" s="8" t="n">
        <f aca="false">MAX(G19221-H19221,0)</f>
        <v>832.49</v>
      </c>
      <c r="J19221" s="4" t="n">
        <f aca="false">I19221*C19221</f>
        <v>3171.7869</v>
      </c>
    </row>
    <row r="19222" customFormat="false" ht="15" hidden="false" customHeight="false" outlineLevel="0" collapsed="false">
      <c r="A19222" s="2" t="s">
        <v>561</v>
      </c>
      <c r="B19222" s="2" t="s">
        <v>959</v>
      </c>
      <c r="C19222" s="3" t="n">
        <v>5.44</v>
      </c>
      <c r="D19222" s="3" t="n">
        <v>9.92</v>
      </c>
      <c r="E19222" s="4" t="n">
        <f aca="false">D19222-C19222</f>
        <v>4.48</v>
      </c>
      <c r="F19222" s="5" t="n">
        <f aca="false">E19222/D19222</f>
        <v>0.451612903225806</v>
      </c>
      <c r="G19222" s="6" t="n">
        <v>78</v>
      </c>
      <c r="H19222" s="7" t="n">
        <v>96.16</v>
      </c>
      <c r="I19222" s="8" t="n">
        <f aca="false">MAX(G19222-H19222,0)</f>
        <v>0</v>
      </c>
      <c r="J19222" s="4" t="n">
        <f aca="false">I19222*C19222</f>
        <v>0</v>
      </c>
    </row>
    <row r="19223" customFormat="false" ht="15" hidden="false" customHeight="false" outlineLevel="0" collapsed="false">
      <c r="A19223" s="2" t="s">
        <v>477</v>
      </c>
      <c r="B19223" s="2" t="s">
        <v>959</v>
      </c>
      <c r="C19223" s="3" t="n">
        <v>3.44</v>
      </c>
      <c r="D19223" s="3" t="n">
        <v>5.57</v>
      </c>
      <c r="E19223" s="4" t="n">
        <f aca="false">D19223-C19223</f>
        <v>2.13</v>
      </c>
      <c r="F19223" s="5" t="n">
        <f aca="false">E19223/D19223</f>
        <v>0.382405745062837</v>
      </c>
      <c r="G19223" s="6" t="n">
        <v>103</v>
      </c>
      <c r="H19223" s="7" t="n">
        <v>100.98</v>
      </c>
      <c r="I19223" s="8" t="n">
        <f aca="false">MAX(G19223-H19223,0)</f>
        <v>2.02</v>
      </c>
      <c r="J19223" s="4" t="n">
        <f aca="false">I19223*C19223</f>
        <v>6.94879999999999</v>
      </c>
    </row>
    <row r="19224" customFormat="false" ht="15" hidden="false" customHeight="false" outlineLevel="0" collapsed="false">
      <c r="A19224" s="2" t="s">
        <v>641</v>
      </c>
      <c r="B19224" s="2" t="s">
        <v>959</v>
      </c>
      <c r="C19224" s="3" t="n">
        <v>1.95</v>
      </c>
      <c r="D19224" s="3" t="n">
        <v>3.24</v>
      </c>
      <c r="E19224" s="4" t="n">
        <f aca="false">D19224-C19224</f>
        <v>1.29</v>
      </c>
      <c r="F19224" s="5" t="n">
        <f aca="false">E19224/D19224</f>
        <v>0.398148148148148</v>
      </c>
      <c r="G19224" s="6" t="n">
        <v>276</v>
      </c>
      <c r="H19224" s="7" t="n">
        <v>165.78</v>
      </c>
      <c r="I19224" s="8" t="n">
        <f aca="false">MAX(G19224-H19224,0)</f>
        <v>110.22</v>
      </c>
      <c r="J19224" s="4" t="n">
        <f aca="false">I19224*C19224</f>
        <v>214.929</v>
      </c>
    </row>
    <row r="19225" customFormat="false" ht="15" hidden="false" customHeight="false" outlineLevel="0" collapsed="false">
      <c r="A19225" s="2" t="s">
        <v>182</v>
      </c>
      <c r="B19225" s="2" t="s">
        <v>959</v>
      </c>
      <c r="C19225" s="3" t="n">
        <v>1.81</v>
      </c>
      <c r="D19225" s="3" t="n">
        <v>3.29</v>
      </c>
      <c r="E19225" s="4" t="n">
        <f aca="false">D19225-C19225</f>
        <v>1.48</v>
      </c>
      <c r="F19225" s="5" t="n">
        <f aca="false">E19225/D19225</f>
        <v>0.449848024316109</v>
      </c>
      <c r="G19225" s="6" t="n">
        <v>361</v>
      </c>
      <c r="H19225" s="7" t="n">
        <v>94.08</v>
      </c>
      <c r="I19225" s="8" t="n">
        <f aca="false">MAX(G19225-H19225,0)</f>
        <v>266.92</v>
      </c>
      <c r="J19225" s="4" t="n">
        <f aca="false">I19225*C19225</f>
        <v>483.1252</v>
      </c>
    </row>
    <row r="19226" customFormat="false" ht="15" hidden="false" customHeight="false" outlineLevel="0" collapsed="false">
      <c r="A19226" s="2" t="s">
        <v>831</v>
      </c>
      <c r="B19226" s="2" t="s">
        <v>959</v>
      </c>
      <c r="C19226" s="3" t="n">
        <v>2.15</v>
      </c>
      <c r="D19226" s="3" t="n">
        <v>3.63</v>
      </c>
      <c r="E19226" s="4" t="n">
        <f aca="false">D19226-C19226</f>
        <v>1.48</v>
      </c>
      <c r="F19226" s="5" t="n">
        <f aca="false">E19226/D19226</f>
        <v>0.40771349862259</v>
      </c>
      <c r="G19226" s="6" t="n">
        <v>628</v>
      </c>
      <c r="H19226" s="7" t="n">
        <v>125.96</v>
      </c>
      <c r="I19226" s="8" t="n">
        <f aca="false">MAX(G19226-H19226,0)</f>
        <v>502.04</v>
      </c>
      <c r="J19226" s="4" t="n">
        <f aca="false">I19226*C19226</f>
        <v>1079.386</v>
      </c>
    </row>
    <row r="19227" customFormat="false" ht="15" hidden="false" customHeight="false" outlineLevel="0" collapsed="false">
      <c r="A19227" s="2" t="s">
        <v>341</v>
      </c>
      <c r="B19227" s="2" t="s">
        <v>959</v>
      </c>
      <c r="C19227" s="3" t="n">
        <v>4.03</v>
      </c>
      <c r="D19227" s="3" t="n">
        <v>6.72</v>
      </c>
      <c r="E19227" s="4" t="n">
        <f aca="false">D19227-C19227</f>
        <v>2.69</v>
      </c>
      <c r="F19227" s="5" t="n">
        <f aca="false">E19227/D19227</f>
        <v>0.400297619047619</v>
      </c>
      <c r="G19227" s="6" t="n">
        <v>503</v>
      </c>
      <c r="H19227" s="7" t="n">
        <v>144.62</v>
      </c>
      <c r="I19227" s="8" t="n">
        <f aca="false">MAX(G19227-H19227,0)</f>
        <v>358.38</v>
      </c>
      <c r="J19227" s="4" t="n">
        <f aca="false">I19227*C19227</f>
        <v>1444.2714</v>
      </c>
    </row>
    <row r="19228" customFormat="false" ht="15" hidden="false" customHeight="false" outlineLevel="0" collapsed="false">
      <c r="A19228" s="2" t="s">
        <v>563</v>
      </c>
      <c r="B19228" s="2" t="s">
        <v>959</v>
      </c>
      <c r="C19228" s="3" t="n">
        <v>3.91</v>
      </c>
      <c r="D19228" s="3" t="n">
        <v>7.18</v>
      </c>
      <c r="E19228" s="4" t="n">
        <f aca="false">D19228-C19228</f>
        <v>3.27</v>
      </c>
      <c r="F19228" s="5" t="n">
        <f aca="false">E19228/D19228</f>
        <v>0.455431754874652</v>
      </c>
      <c r="G19228" s="6" t="n">
        <v>270</v>
      </c>
      <c r="H19228" s="7" t="n">
        <v>112.13</v>
      </c>
      <c r="I19228" s="8" t="n">
        <f aca="false">MAX(G19228-H19228,0)</f>
        <v>157.87</v>
      </c>
      <c r="J19228" s="4" t="n">
        <f aca="false">I19228*C19228</f>
        <v>617.2717</v>
      </c>
    </row>
    <row r="19229" customFormat="false" ht="15" hidden="false" customHeight="false" outlineLevel="0" collapsed="false">
      <c r="A19229" s="2" t="s">
        <v>181</v>
      </c>
      <c r="B19229" s="2" t="s">
        <v>959</v>
      </c>
      <c r="C19229" s="3" t="n">
        <v>5.23</v>
      </c>
      <c r="D19229" s="3" t="n">
        <v>9.1</v>
      </c>
      <c r="E19229" s="4" t="n">
        <f aca="false">D19229-C19229</f>
        <v>3.87</v>
      </c>
      <c r="F19229" s="5" t="n">
        <f aca="false">E19229/D19229</f>
        <v>0.425274725274725</v>
      </c>
      <c r="G19229" s="6" t="n">
        <v>953</v>
      </c>
      <c r="H19229" s="7" t="n">
        <v>210.48</v>
      </c>
      <c r="I19229" s="8" t="n">
        <f aca="false">MAX(G19229-H19229,0)</f>
        <v>742.52</v>
      </c>
      <c r="J19229" s="4" t="n">
        <f aca="false">I19229*C19229</f>
        <v>3883.3796</v>
      </c>
    </row>
    <row r="19230" customFormat="false" ht="15" hidden="false" customHeight="false" outlineLevel="0" collapsed="false">
      <c r="A19230" s="2" t="s">
        <v>804</v>
      </c>
      <c r="B19230" s="2" t="s">
        <v>959</v>
      </c>
      <c r="C19230" s="3" t="n">
        <v>5.35</v>
      </c>
      <c r="D19230" s="3" t="n">
        <v>9.28</v>
      </c>
      <c r="E19230" s="4" t="n">
        <f aca="false">D19230-C19230</f>
        <v>3.93</v>
      </c>
      <c r="F19230" s="5" t="n">
        <f aca="false">E19230/D19230</f>
        <v>0.423491379310345</v>
      </c>
      <c r="G19230" s="6" t="n">
        <v>224</v>
      </c>
      <c r="H19230" s="7" t="n">
        <v>112.2</v>
      </c>
      <c r="I19230" s="8" t="n">
        <f aca="false">MAX(G19230-H19230,0)</f>
        <v>111.8</v>
      </c>
      <c r="J19230" s="4" t="n">
        <f aca="false">I19230*C19230</f>
        <v>598.13</v>
      </c>
    </row>
    <row r="19231" customFormat="false" ht="15" hidden="false" customHeight="false" outlineLevel="0" collapsed="false">
      <c r="A19231" s="2" t="s">
        <v>470</v>
      </c>
      <c r="B19231" s="2" t="s">
        <v>959</v>
      </c>
      <c r="C19231" s="3" t="n">
        <v>3.19</v>
      </c>
      <c r="D19231" s="3" t="n">
        <v>5.28</v>
      </c>
      <c r="E19231" s="4" t="n">
        <f aca="false">D19231-C19231</f>
        <v>2.09</v>
      </c>
      <c r="F19231" s="5" t="n">
        <f aca="false">E19231/D19231</f>
        <v>0.395833333333333</v>
      </c>
      <c r="G19231" s="6" t="n">
        <v>78</v>
      </c>
      <c r="H19231" s="7" t="n">
        <v>133.82</v>
      </c>
      <c r="I19231" s="8" t="n">
        <f aca="false">MAX(G19231-H19231,0)</f>
        <v>0</v>
      </c>
      <c r="J19231" s="4" t="n">
        <f aca="false">I19231*C19231</f>
        <v>0</v>
      </c>
    </row>
    <row r="19232" customFormat="false" ht="15" hidden="false" customHeight="false" outlineLevel="0" collapsed="false">
      <c r="A19232" s="2" t="s">
        <v>640</v>
      </c>
      <c r="B19232" s="2" t="s">
        <v>959</v>
      </c>
      <c r="C19232" s="3" t="n">
        <v>3.96</v>
      </c>
      <c r="D19232" s="3" t="n">
        <v>6.46</v>
      </c>
      <c r="E19232" s="4" t="n">
        <f aca="false">D19232-C19232</f>
        <v>2.5</v>
      </c>
      <c r="F19232" s="5" t="n">
        <f aca="false">E19232/D19232</f>
        <v>0.386996904024768</v>
      </c>
      <c r="G19232" s="6" t="n">
        <v>264</v>
      </c>
      <c r="H19232" s="7" t="n">
        <v>141.15</v>
      </c>
      <c r="I19232" s="8" t="n">
        <f aca="false">MAX(G19232-H19232,0)</f>
        <v>122.85</v>
      </c>
      <c r="J19232" s="4" t="n">
        <f aca="false">I19232*C19232</f>
        <v>486.486</v>
      </c>
    </row>
    <row r="19233" customFormat="false" ht="15" hidden="false" customHeight="false" outlineLevel="0" collapsed="false">
      <c r="A19233" s="2" t="s">
        <v>356</v>
      </c>
      <c r="B19233" s="2" t="s">
        <v>959</v>
      </c>
      <c r="C19233" s="3" t="n">
        <v>2.54</v>
      </c>
      <c r="D19233" s="3" t="n">
        <v>4.77</v>
      </c>
      <c r="E19233" s="4" t="n">
        <f aca="false">D19233-C19233</f>
        <v>2.23</v>
      </c>
      <c r="F19233" s="5" t="n">
        <f aca="false">E19233/D19233</f>
        <v>0.467505241090147</v>
      </c>
      <c r="G19233" s="6" t="n">
        <v>355</v>
      </c>
      <c r="H19233" s="7" t="n">
        <v>142.79</v>
      </c>
      <c r="I19233" s="8" t="n">
        <f aca="false">MAX(G19233-H19233,0)</f>
        <v>212.21</v>
      </c>
      <c r="J19233" s="4" t="n">
        <f aca="false">I19233*C19233</f>
        <v>539.0134</v>
      </c>
    </row>
    <row r="19234" customFormat="false" ht="15" hidden="false" customHeight="false" outlineLevel="0" collapsed="false">
      <c r="A19234" s="2" t="s">
        <v>355</v>
      </c>
      <c r="B19234" s="2" t="s">
        <v>959</v>
      </c>
      <c r="C19234" s="3" t="n">
        <v>3.69</v>
      </c>
      <c r="D19234" s="3" t="n">
        <v>6.38</v>
      </c>
      <c r="E19234" s="4" t="n">
        <f aca="false">D19234-C19234</f>
        <v>2.69</v>
      </c>
      <c r="F19234" s="5" t="n">
        <f aca="false">E19234/D19234</f>
        <v>0.421630094043887</v>
      </c>
      <c r="G19234" s="6" t="n">
        <v>137</v>
      </c>
      <c r="H19234" s="7" t="n">
        <v>117.54</v>
      </c>
      <c r="I19234" s="8" t="n">
        <f aca="false">MAX(G19234-H19234,0)</f>
        <v>19.46</v>
      </c>
      <c r="J19234" s="4" t="n">
        <f aca="false">I19234*C19234</f>
        <v>71.8074</v>
      </c>
    </row>
    <row r="19235" customFormat="false" ht="15" hidden="false" customHeight="false" outlineLevel="0" collapsed="false">
      <c r="A19235" s="2" t="s">
        <v>180</v>
      </c>
      <c r="B19235" s="2" t="s">
        <v>959</v>
      </c>
      <c r="C19235" s="3" t="n">
        <v>5.65</v>
      </c>
      <c r="D19235" s="3" t="n">
        <v>10.51</v>
      </c>
      <c r="E19235" s="4" t="n">
        <f aca="false">D19235-C19235</f>
        <v>4.86</v>
      </c>
      <c r="F19235" s="5" t="n">
        <f aca="false">E19235/D19235</f>
        <v>0.462416745956232</v>
      </c>
      <c r="G19235" s="6" t="n">
        <v>500</v>
      </c>
      <c r="H19235" s="7" t="n">
        <v>144.03</v>
      </c>
      <c r="I19235" s="8" t="n">
        <f aca="false">MAX(G19235-H19235,0)</f>
        <v>355.97</v>
      </c>
      <c r="J19235" s="4" t="n">
        <f aca="false">I19235*C19235</f>
        <v>2011.2305</v>
      </c>
    </row>
    <row r="19236" customFormat="false" ht="15" hidden="false" customHeight="false" outlineLevel="0" collapsed="false">
      <c r="A19236" s="2" t="s">
        <v>644</v>
      </c>
      <c r="B19236" s="2" t="s">
        <v>959</v>
      </c>
      <c r="C19236" s="3" t="n">
        <v>3.56</v>
      </c>
      <c r="D19236" s="3" t="n">
        <v>6.06</v>
      </c>
      <c r="E19236" s="4" t="n">
        <f aca="false">D19236-C19236</f>
        <v>2.5</v>
      </c>
      <c r="F19236" s="5" t="n">
        <f aca="false">E19236/D19236</f>
        <v>0.412541254125413</v>
      </c>
      <c r="G19236" s="6" t="n">
        <v>122</v>
      </c>
      <c r="H19236" s="7" t="n">
        <v>184.7</v>
      </c>
      <c r="I19236" s="8" t="n">
        <f aca="false">MAX(G19236-H19236,0)</f>
        <v>0</v>
      </c>
      <c r="J19236" s="4" t="n">
        <f aca="false">I19236*C19236</f>
        <v>0</v>
      </c>
    </row>
    <row r="19237" customFormat="false" ht="15" hidden="false" customHeight="false" outlineLevel="0" collapsed="false">
      <c r="A19237" s="2" t="s">
        <v>472</v>
      </c>
      <c r="B19237" s="2" t="s">
        <v>959</v>
      </c>
      <c r="C19237" s="3" t="n">
        <v>2.69</v>
      </c>
      <c r="D19237" s="3" t="n">
        <v>4.75</v>
      </c>
      <c r="E19237" s="4" t="n">
        <f aca="false">D19237-C19237</f>
        <v>2.06</v>
      </c>
      <c r="F19237" s="5" t="n">
        <f aca="false">E19237/D19237</f>
        <v>0.433684210526316</v>
      </c>
      <c r="G19237" s="6" t="n">
        <v>298</v>
      </c>
      <c r="H19237" s="7" t="n">
        <v>194.61</v>
      </c>
      <c r="I19237" s="8" t="n">
        <f aca="false">MAX(G19237-H19237,0)</f>
        <v>103.39</v>
      </c>
      <c r="J19237" s="4" t="n">
        <f aca="false">I19237*C19237</f>
        <v>278.1191</v>
      </c>
    </row>
    <row r="19238" customFormat="false" ht="15" hidden="false" customHeight="false" outlineLevel="0" collapsed="false">
      <c r="A19238" s="2" t="s">
        <v>711</v>
      </c>
      <c r="B19238" s="2" t="s">
        <v>959</v>
      </c>
      <c r="C19238" s="3" t="n">
        <v>3</v>
      </c>
      <c r="D19238" s="3" t="n">
        <v>5.71</v>
      </c>
      <c r="E19238" s="4" t="n">
        <f aca="false">D19238-C19238</f>
        <v>2.71</v>
      </c>
      <c r="F19238" s="5" t="n">
        <f aca="false">E19238/D19238</f>
        <v>0.474605954465849</v>
      </c>
      <c r="G19238" s="6" t="n">
        <v>111</v>
      </c>
      <c r="H19238" s="7" t="n">
        <v>153.94</v>
      </c>
      <c r="I19238" s="8" t="n">
        <f aca="false">MAX(G19238-H19238,0)</f>
        <v>0</v>
      </c>
      <c r="J19238" s="4" t="n">
        <f aca="false">I19238*C19238</f>
        <v>0</v>
      </c>
    </row>
    <row r="19239" customFormat="false" ht="15" hidden="false" customHeight="false" outlineLevel="0" collapsed="false">
      <c r="A19239" s="2" t="s">
        <v>565</v>
      </c>
      <c r="B19239" s="2" t="s">
        <v>959</v>
      </c>
      <c r="C19239" s="3" t="n">
        <v>6.95</v>
      </c>
      <c r="D19239" s="3" t="n">
        <v>11.83</v>
      </c>
      <c r="E19239" s="4" t="n">
        <f aca="false">D19239-C19239</f>
        <v>4.88</v>
      </c>
      <c r="F19239" s="5" t="n">
        <f aca="false">E19239/D19239</f>
        <v>0.41251056635672</v>
      </c>
      <c r="G19239" s="6" t="n">
        <v>167</v>
      </c>
      <c r="H19239" s="7" t="n">
        <v>96.85</v>
      </c>
      <c r="I19239" s="8" t="n">
        <f aca="false">MAX(G19239-H19239,0)</f>
        <v>70.15</v>
      </c>
      <c r="J19239" s="4" t="n">
        <f aca="false">I19239*C19239</f>
        <v>487.5425</v>
      </c>
    </row>
    <row r="19240" customFormat="false" ht="15" hidden="false" customHeight="false" outlineLevel="0" collapsed="false">
      <c r="A19240" s="2" t="s">
        <v>343</v>
      </c>
      <c r="B19240" s="2" t="s">
        <v>959</v>
      </c>
      <c r="C19240" s="3" t="n">
        <v>4.68</v>
      </c>
      <c r="D19240" s="3" t="n">
        <v>8.95</v>
      </c>
      <c r="E19240" s="4" t="n">
        <f aca="false">D19240-C19240</f>
        <v>4.27</v>
      </c>
      <c r="F19240" s="5" t="n">
        <f aca="false">E19240/D19240</f>
        <v>0.477094972067039</v>
      </c>
      <c r="G19240" s="6" t="n">
        <v>222</v>
      </c>
      <c r="H19240" s="7" t="n">
        <v>231.25</v>
      </c>
      <c r="I19240" s="8" t="n">
        <f aca="false">MAX(G19240-H19240,0)</f>
        <v>0</v>
      </c>
      <c r="J19240" s="4" t="n">
        <f aca="false">I19240*C19240</f>
        <v>0</v>
      </c>
    </row>
    <row r="19241" customFormat="false" ht="15" hidden="false" customHeight="false" outlineLevel="0" collapsed="false">
      <c r="A19241" s="2" t="s">
        <v>348</v>
      </c>
      <c r="B19241" s="2" t="s">
        <v>959</v>
      </c>
      <c r="C19241" s="3" t="n">
        <v>2.02</v>
      </c>
      <c r="D19241" s="3" t="n">
        <v>3.71</v>
      </c>
      <c r="E19241" s="4" t="n">
        <f aca="false">D19241-C19241</f>
        <v>1.69</v>
      </c>
      <c r="F19241" s="5" t="n">
        <f aca="false">E19241/D19241</f>
        <v>0.455525606469003</v>
      </c>
      <c r="G19241" s="6" t="n">
        <v>112</v>
      </c>
      <c r="H19241" s="7" t="n">
        <v>132.05</v>
      </c>
      <c r="I19241" s="8" t="n">
        <f aca="false">MAX(G19241-H19241,0)</f>
        <v>0</v>
      </c>
      <c r="J19241" s="4" t="n">
        <f aca="false">I19241*C19241</f>
        <v>0</v>
      </c>
    </row>
    <row r="19242" customFormat="false" ht="15" hidden="false" customHeight="false" outlineLevel="0" collapsed="false">
      <c r="A19242" s="2" t="s">
        <v>764</v>
      </c>
      <c r="B19242" s="2" t="s">
        <v>959</v>
      </c>
      <c r="C19242" s="3" t="n">
        <v>2.59</v>
      </c>
      <c r="D19242" s="3" t="n">
        <v>4.5</v>
      </c>
      <c r="E19242" s="4" t="n">
        <f aca="false">D19242-C19242</f>
        <v>1.91</v>
      </c>
      <c r="F19242" s="5" t="n">
        <f aca="false">E19242/D19242</f>
        <v>0.424444444444444</v>
      </c>
      <c r="G19242" s="6" t="n">
        <v>455</v>
      </c>
      <c r="H19242" s="7" t="n">
        <v>222.77</v>
      </c>
      <c r="I19242" s="8" t="n">
        <f aca="false">MAX(G19242-H19242,0)</f>
        <v>232.23</v>
      </c>
      <c r="J19242" s="4" t="n">
        <f aca="false">I19242*C19242</f>
        <v>601.4757</v>
      </c>
    </row>
    <row r="19243" customFormat="false" ht="15" hidden="false" customHeight="false" outlineLevel="0" collapsed="false">
      <c r="A19243" s="2" t="s">
        <v>350</v>
      </c>
      <c r="B19243" s="2" t="s">
        <v>959</v>
      </c>
      <c r="C19243" s="3" t="n">
        <v>3.53</v>
      </c>
      <c r="D19243" s="3" t="n">
        <v>6.63</v>
      </c>
      <c r="E19243" s="4" t="n">
        <f aca="false">D19243-C19243</f>
        <v>3.1</v>
      </c>
      <c r="F19243" s="5" t="n">
        <f aca="false">E19243/D19243</f>
        <v>0.467571644042232</v>
      </c>
      <c r="G19243" s="6" t="n">
        <v>89</v>
      </c>
      <c r="H19243" s="7" t="n">
        <v>149.14</v>
      </c>
      <c r="I19243" s="8" t="n">
        <f aca="false">MAX(G19243-H19243,0)</f>
        <v>0</v>
      </c>
      <c r="J19243" s="4" t="n">
        <f aca="false">I19243*C19243</f>
        <v>0</v>
      </c>
    </row>
    <row r="19244" customFormat="false" ht="15" hidden="false" customHeight="false" outlineLevel="0" collapsed="false">
      <c r="A19244" s="2" t="s">
        <v>173</v>
      </c>
      <c r="B19244" s="2" t="s">
        <v>959</v>
      </c>
      <c r="C19244" s="3" t="n">
        <v>4.24</v>
      </c>
      <c r="D19244" s="3" t="n">
        <v>7.66</v>
      </c>
      <c r="E19244" s="4" t="n">
        <f aca="false">D19244-C19244</f>
        <v>3.42</v>
      </c>
      <c r="F19244" s="5" t="n">
        <f aca="false">E19244/D19244</f>
        <v>0.446475195822454</v>
      </c>
      <c r="G19244" s="6" t="n">
        <v>172</v>
      </c>
      <c r="H19244" s="7" t="n">
        <v>133.92</v>
      </c>
      <c r="I19244" s="8" t="n">
        <f aca="false">MAX(G19244-H19244,0)</f>
        <v>38.08</v>
      </c>
      <c r="J19244" s="4" t="n">
        <f aca="false">I19244*C19244</f>
        <v>161.4592</v>
      </c>
    </row>
    <row r="19245" customFormat="false" ht="15" hidden="false" customHeight="false" outlineLevel="0" collapsed="false">
      <c r="A19245" s="2" t="s">
        <v>179</v>
      </c>
      <c r="B19245" s="2" t="s">
        <v>959</v>
      </c>
      <c r="C19245" s="3" t="n">
        <v>6.95</v>
      </c>
      <c r="D19245" s="3" t="n">
        <v>11.55</v>
      </c>
      <c r="E19245" s="4" t="n">
        <f aca="false">D19245-C19245</f>
        <v>4.6</v>
      </c>
      <c r="F19245" s="5" t="n">
        <f aca="false">E19245/D19245</f>
        <v>0.398268398268398</v>
      </c>
      <c r="G19245" s="6" t="n">
        <v>243</v>
      </c>
      <c r="H19245" s="7" t="n">
        <v>145</v>
      </c>
      <c r="I19245" s="8" t="n">
        <f aca="false">MAX(G19245-H19245,0)</f>
        <v>98</v>
      </c>
      <c r="J19245" s="4" t="n">
        <f aca="false">I19245*C19245</f>
        <v>681.1</v>
      </c>
    </row>
    <row r="19246" customFormat="false" ht="15" hidden="false" customHeight="false" outlineLevel="0" collapsed="false">
      <c r="A19246" s="2" t="s">
        <v>175</v>
      </c>
      <c r="B19246" s="2" t="s">
        <v>959</v>
      </c>
      <c r="C19246" s="3" t="n">
        <v>2.19</v>
      </c>
      <c r="D19246" s="3" t="n">
        <v>3.68</v>
      </c>
      <c r="E19246" s="4" t="n">
        <f aca="false">D19246-C19246</f>
        <v>1.49</v>
      </c>
      <c r="F19246" s="5" t="n">
        <f aca="false">E19246/D19246</f>
        <v>0.404891304347826</v>
      </c>
      <c r="G19246" s="6" t="n">
        <v>134</v>
      </c>
      <c r="H19246" s="7" t="n">
        <v>132.11</v>
      </c>
      <c r="I19246" s="8" t="n">
        <f aca="false">MAX(G19246-H19246,0)</f>
        <v>1.88999999999999</v>
      </c>
      <c r="J19246" s="4" t="n">
        <f aca="false">I19246*C19246</f>
        <v>4.13909999999997</v>
      </c>
    </row>
    <row r="19247" customFormat="false" ht="15" hidden="false" customHeight="false" outlineLevel="0" collapsed="false">
      <c r="A19247" s="2" t="s">
        <v>199</v>
      </c>
      <c r="B19247" s="2" t="s">
        <v>959</v>
      </c>
      <c r="C19247" s="3" t="n">
        <v>3.9</v>
      </c>
      <c r="D19247" s="3" t="n">
        <v>7.02</v>
      </c>
      <c r="E19247" s="4" t="n">
        <f aca="false">D19247-C19247</f>
        <v>3.12</v>
      </c>
      <c r="F19247" s="5" t="n">
        <f aca="false">E19247/D19247</f>
        <v>0.444444444444444</v>
      </c>
      <c r="G19247" s="6" t="n">
        <v>241</v>
      </c>
      <c r="H19247" s="7" t="n">
        <v>188.46</v>
      </c>
      <c r="I19247" s="8" t="n">
        <f aca="false">MAX(G19247-H19247,0)</f>
        <v>52.54</v>
      </c>
      <c r="J19247" s="4" t="n">
        <f aca="false">I19247*C19247</f>
        <v>204.906</v>
      </c>
    </row>
    <row r="19248" customFormat="false" ht="15" hidden="false" customHeight="false" outlineLevel="0" collapsed="false">
      <c r="A19248" s="2" t="s">
        <v>187</v>
      </c>
      <c r="B19248" s="2" t="s">
        <v>959</v>
      </c>
      <c r="C19248" s="3" t="n">
        <v>2.66</v>
      </c>
      <c r="D19248" s="3" t="n">
        <v>4.45</v>
      </c>
      <c r="E19248" s="4" t="n">
        <f aca="false">D19248-C19248</f>
        <v>1.79</v>
      </c>
      <c r="F19248" s="5" t="n">
        <f aca="false">E19248/D19248</f>
        <v>0.402247191011236</v>
      </c>
      <c r="G19248" s="6" t="n">
        <v>72</v>
      </c>
      <c r="H19248" s="7" t="n">
        <v>116.27</v>
      </c>
      <c r="I19248" s="8" t="n">
        <f aca="false">MAX(G19248-H19248,0)</f>
        <v>0</v>
      </c>
      <c r="J19248" s="4" t="n">
        <f aca="false">I19248*C19248</f>
        <v>0</v>
      </c>
    </row>
    <row r="19249" customFormat="false" ht="15" hidden="false" customHeight="false" outlineLevel="0" collapsed="false">
      <c r="A19249" s="2" t="s">
        <v>765</v>
      </c>
      <c r="B19249" s="2" t="s">
        <v>959</v>
      </c>
      <c r="C19249" s="3" t="n">
        <v>2.59</v>
      </c>
      <c r="D19249" s="3" t="n">
        <v>4.4</v>
      </c>
      <c r="E19249" s="4" t="n">
        <f aca="false">D19249-C19249</f>
        <v>1.81</v>
      </c>
      <c r="F19249" s="5" t="n">
        <f aca="false">E19249/D19249</f>
        <v>0.411363636363636</v>
      </c>
      <c r="G19249" s="6" t="n">
        <v>230</v>
      </c>
      <c r="H19249" s="7" t="n">
        <v>171.23</v>
      </c>
      <c r="I19249" s="8" t="n">
        <f aca="false">MAX(G19249-H19249,0)</f>
        <v>58.77</v>
      </c>
      <c r="J19249" s="4" t="n">
        <f aca="false">I19249*C19249</f>
        <v>152.2143</v>
      </c>
    </row>
    <row r="19250" customFormat="false" ht="15" hidden="false" customHeight="false" outlineLevel="0" collapsed="false">
      <c r="A19250" s="2" t="s">
        <v>904</v>
      </c>
      <c r="B19250" s="2" t="s">
        <v>959</v>
      </c>
      <c r="C19250" s="3" t="n">
        <v>6.47</v>
      </c>
      <c r="D19250" s="3" t="n">
        <v>10.9</v>
      </c>
      <c r="E19250" s="4" t="n">
        <f aca="false">D19250-C19250</f>
        <v>4.43</v>
      </c>
      <c r="F19250" s="5" t="n">
        <f aca="false">E19250/D19250</f>
        <v>0.406422018348624</v>
      </c>
      <c r="G19250" s="6" t="n">
        <v>177</v>
      </c>
      <c r="H19250" s="7" t="n">
        <v>136.15</v>
      </c>
      <c r="I19250" s="8" t="n">
        <f aca="false">MAX(G19250-H19250,0)</f>
        <v>40.85</v>
      </c>
      <c r="J19250" s="4" t="n">
        <f aca="false">I19250*C19250</f>
        <v>264.2995</v>
      </c>
    </row>
    <row r="19251" customFormat="false" ht="15" hidden="false" customHeight="false" outlineLevel="0" collapsed="false">
      <c r="A19251" s="2" t="s">
        <v>476</v>
      </c>
      <c r="B19251" s="2" t="s">
        <v>959</v>
      </c>
      <c r="C19251" s="3" t="n">
        <v>6.48</v>
      </c>
      <c r="D19251" s="3" t="n">
        <v>11.86</v>
      </c>
      <c r="E19251" s="4" t="n">
        <f aca="false">D19251-C19251</f>
        <v>5.38</v>
      </c>
      <c r="F19251" s="5" t="n">
        <f aca="false">E19251/D19251</f>
        <v>0.45362563237774</v>
      </c>
      <c r="G19251" s="6" t="n">
        <v>58</v>
      </c>
      <c r="H19251" s="7" t="n">
        <v>104.53</v>
      </c>
      <c r="I19251" s="8" t="n">
        <f aca="false">MAX(G19251-H19251,0)</f>
        <v>0</v>
      </c>
      <c r="J19251" s="4" t="n">
        <f aca="false">I19251*C19251</f>
        <v>0</v>
      </c>
    </row>
    <row r="19252" customFormat="false" ht="15" hidden="false" customHeight="false" outlineLevel="0" collapsed="false">
      <c r="A19252" s="2" t="s">
        <v>566</v>
      </c>
      <c r="B19252" s="2" t="s">
        <v>959</v>
      </c>
      <c r="C19252" s="3" t="n">
        <v>5.69</v>
      </c>
      <c r="D19252" s="3" t="n">
        <v>9.26</v>
      </c>
      <c r="E19252" s="4" t="n">
        <f aca="false">D19252-C19252</f>
        <v>3.57</v>
      </c>
      <c r="F19252" s="5" t="n">
        <f aca="false">E19252/D19252</f>
        <v>0.385529157667387</v>
      </c>
      <c r="G19252" s="6" t="n">
        <v>209</v>
      </c>
      <c r="H19252" s="7" t="n">
        <v>176.46</v>
      </c>
      <c r="I19252" s="8" t="n">
        <f aca="false">MAX(G19252-H19252,0)</f>
        <v>32.54</v>
      </c>
      <c r="J19252" s="4" t="n">
        <f aca="false">I19252*C19252</f>
        <v>185.1526</v>
      </c>
    </row>
    <row r="19253" customFormat="false" ht="15" hidden="false" customHeight="false" outlineLevel="0" collapsed="false">
      <c r="A19253" s="2" t="s">
        <v>468</v>
      </c>
      <c r="B19253" s="2" t="s">
        <v>959</v>
      </c>
      <c r="C19253" s="3" t="n">
        <v>4.55</v>
      </c>
      <c r="D19253" s="3" t="n">
        <v>8.55</v>
      </c>
      <c r="E19253" s="4" t="n">
        <f aca="false">D19253-C19253</f>
        <v>4</v>
      </c>
      <c r="F19253" s="5" t="n">
        <f aca="false">E19253/D19253</f>
        <v>0.467836257309942</v>
      </c>
      <c r="G19253" s="6" t="n">
        <v>165</v>
      </c>
      <c r="H19253" s="7" t="n">
        <v>199.83</v>
      </c>
      <c r="I19253" s="8" t="n">
        <f aca="false">MAX(G19253-H19253,0)</f>
        <v>0</v>
      </c>
      <c r="J19253" s="4" t="n">
        <f aca="false">I19253*C19253</f>
        <v>0</v>
      </c>
    </row>
    <row r="19254" customFormat="false" ht="15" hidden="false" customHeight="false" outlineLevel="0" collapsed="false">
      <c r="A19254" s="2" t="s">
        <v>862</v>
      </c>
      <c r="B19254" s="2" t="s">
        <v>959</v>
      </c>
      <c r="C19254" s="3" t="n">
        <v>2.53</v>
      </c>
      <c r="D19254" s="3" t="n">
        <v>4.71</v>
      </c>
      <c r="E19254" s="4" t="n">
        <f aca="false">D19254-C19254</f>
        <v>2.18</v>
      </c>
      <c r="F19254" s="5" t="n">
        <f aca="false">E19254/D19254</f>
        <v>0.462845010615711</v>
      </c>
      <c r="G19254" s="6" t="n">
        <v>224</v>
      </c>
      <c r="H19254" s="7" t="n">
        <v>168.77</v>
      </c>
      <c r="I19254" s="8" t="n">
        <f aca="false">MAX(G19254-H19254,0)</f>
        <v>55.23</v>
      </c>
      <c r="J19254" s="4" t="n">
        <f aca="false">I19254*C19254</f>
        <v>139.7319</v>
      </c>
    </row>
    <row r="19255" customFormat="false" ht="15" hidden="false" customHeight="false" outlineLevel="0" collapsed="false">
      <c r="A19255" s="2" t="s">
        <v>353</v>
      </c>
      <c r="B19255" s="2" t="s">
        <v>959</v>
      </c>
      <c r="C19255" s="3" t="n">
        <v>3.47</v>
      </c>
      <c r="D19255" s="3" t="n">
        <v>6.67</v>
      </c>
      <c r="E19255" s="4" t="n">
        <f aca="false">D19255-C19255</f>
        <v>3.2</v>
      </c>
      <c r="F19255" s="5" t="n">
        <f aca="false">E19255/D19255</f>
        <v>0.47976011994003</v>
      </c>
      <c r="G19255" s="6" t="n">
        <v>96</v>
      </c>
      <c r="H19255" s="7" t="n">
        <v>171.21</v>
      </c>
      <c r="I19255" s="8" t="n">
        <f aca="false">MAX(G19255-H19255,0)</f>
        <v>0</v>
      </c>
      <c r="J19255" s="4" t="n">
        <f aca="false">I19255*C19255</f>
        <v>0</v>
      </c>
    </row>
    <row r="19256" customFormat="false" ht="15" hidden="false" customHeight="false" outlineLevel="0" collapsed="false">
      <c r="A19256" s="2" t="s">
        <v>642</v>
      </c>
      <c r="B19256" s="2" t="s">
        <v>959</v>
      </c>
      <c r="C19256" s="3" t="n">
        <v>3.94</v>
      </c>
      <c r="D19256" s="3" t="n">
        <v>6.37</v>
      </c>
      <c r="E19256" s="4" t="n">
        <f aca="false">D19256-C19256</f>
        <v>2.43</v>
      </c>
      <c r="F19256" s="5" t="n">
        <f aca="false">E19256/D19256</f>
        <v>0.381475667189953</v>
      </c>
      <c r="G19256" s="6" t="n">
        <v>71</v>
      </c>
      <c r="H19256" s="7" t="n">
        <v>75.38</v>
      </c>
      <c r="I19256" s="8" t="n">
        <f aca="false">MAX(G19256-H19256,0)</f>
        <v>0</v>
      </c>
      <c r="J19256" s="4" t="n">
        <f aca="false">I19256*C19256</f>
        <v>0</v>
      </c>
    </row>
    <row r="19257" customFormat="false" ht="15" hidden="false" customHeight="false" outlineLevel="0" collapsed="false">
      <c r="A19257" s="2" t="s">
        <v>805</v>
      </c>
      <c r="B19257" s="2" t="s">
        <v>959</v>
      </c>
      <c r="C19257" s="3" t="n">
        <v>5.39</v>
      </c>
      <c r="D19257" s="3" t="n">
        <v>9.06</v>
      </c>
      <c r="E19257" s="4" t="n">
        <f aca="false">D19257-C19257</f>
        <v>3.67</v>
      </c>
      <c r="F19257" s="5" t="n">
        <f aca="false">E19257/D19257</f>
        <v>0.405077262693157</v>
      </c>
      <c r="G19257" s="6" t="n">
        <v>155</v>
      </c>
      <c r="H19257" s="7" t="n">
        <v>158.33</v>
      </c>
      <c r="I19257" s="8" t="n">
        <f aca="false">MAX(G19257-H19257,0)</f>
        <v>0</v>
      </c>
      <c r="J19257" s="4" t="n">
        <f aca="false">I19257*C19257</f>
        <v>0</v>
      </c>
    </row>
    <row r="19258" customFormat="false" ht="15" hidden="false" customHeight="false" outlineLevel="0" collapsed="false">
      <c r="A19258" s="2" t="s">
        <v>708</v>
      </c>
      <c r="B19258" s="2" t="s">
        <v>959</v>
      </c>
      <c r="C19258" s="3" t="n">
        <v>2.13</v>
      </c>
      <c r="D19258" s="3" t="n">
        <v>3.47</v>
      </c>
      <c r="E19258" s="4" t="n">
        <f aca="false">D19258-C19258</f>
        <v>1.34</v>
      </c>
      <c r="F19258" s="5" t="n">
        <f aca="false">E19258/D19258</f>
        <v>0.386167146974063</v>
      </c>
      <c r="G19258" s="6" t="n">
        <v>166</v>
      </c>
      <c r="H19258" s="7" t="n">
        <v>163.12</v>
      </c>
      <c r="I19258" s="8" t="n">
        <f aca="false">MAX(G19258-H19258,0)</f>
        <v>2.88</v>
      </c>
      <c r="J19258" s="4" t="n">
        <f aca="false">I19258*C19258</f>
        <v>6.13439999999999</v>
      </c>
    </row>
    <row r="19259" customFormat="false" ht="15" hidden="false" customHeight="false" outlineLevel="0" collapsed="false">
      <c r="A19259" s="2" t="s">
        <v>473</v>
      </c>
      <c r="B19259" s="2" t="s">
        <v>959</v>
      </c>
      <c r="C19259" s="3" t="n">
        <v>4.74</v>
      </c>
      <c r="D19259" s="3" t="n">
        <v>8.94</v>
      </c>
      <c r="E19259" s="4" t="n">
        <f aca="false">D19259-C19259</f>
        <v>4.2</v>
      </c>
      <c r="F19259" s="5" t="n">
        <f aca="false">E19259/D19259</f>
        <v>0.469798657718121</v>
      </c>
      <c r="G19259" s="6" t="n">
        <v>290</v>
      </c>
      <c r="H19259" s="7" t="n">
        <v>188.11</v>
      </c>
      <c r="I19259" s="8" t="n">
        <f aca="false">MAX(G19259-H19259,0)</f>
        <v>101.89</v>
      </c>
      <c r="J19259" s="4" t="n">
        <f aca="false">I19259*C19259</f>
        <v>482.9586</v>
      </c>
    </row>
    <row r="19260" customFormat="false" ht="15" hidden="false" customHeight="false" outlineLevel="0" collapsed="false">
      <c r="A19260" s="2" t="s">
        <v>177</v>
      </c>
      <c r="B19260" s="2" t="s">
        <v>959</v>
      </c>
      <c r="C19260" s="3" t="n">
        <v>5.78</v>
      </c>
      <c r="D19260" s="3" t="n">
        <v>10.5</v>
      </c>
      <c r="E19260" s="4" t="n">
        <f aca="false">D19260-C19260</f>
        <v>4.72</v>
      </c>
      <c r="F19260" s="5" t="n">
        <f aca="false">E19260/D19260</f>
        <v>0.44952380952381</v>
      </c>
      <c r="G19260" s="6" t="n">
        <v>77</v>
      </c>
      <c r="H19260" s="7" t="n">
        <v>143.38</v>
      </c>
      <c r="I19260" s="8" t="n">
        <f aca="false">MAX(G19260-H19260,0)</f>
        <v>0</v>
      </c>
      <c r="J19260" s="4" t="n">
        <f aca="false">I19260*C19260</f>
        <v>0</v>
      </c>
    </row>
    <row r="19261" customFormat="false" ht="15" hidden="false" customHeight="false" outlineLevel="0" collapsed="false">
      <c r="A19261" s="2" t="s">
        <v>171</v>
      </c>
      <c r="B19261" s="2" t="s">
        <v>959</v>
      </c>
      <c r="C19261" s="3" t="n">
        <v>6.87</v>
      </c>
      <c r="D19261" s="3" t="n">
        <v>11.18</v>
      </c>
      <c r="E19261" s="4" t="n">
        <f aca="false">D19261-C19261</f>
        <v>4.31</v>
      </c>
      <c r="F19261" s="5" t="n">
        <f aca="false">E19261/D19261</f>
        <v>0.385509838998211</v>
      </c>
      <c r="G19261" s="6" t="n">
        <v>38</v>
      </c>
      <c r="H19261" s="7" t="n">
        <v>72.77</v>
      </c>
      <c r="I19261" s="8" t="n">
        <f aca="false">MAX(G19261-H19261,0)</f>
        <v>0</v>
      </c>
      <c r="J19261" s="4" t="n">
        <f aca="false">I19261*C19261</f>
        <v>0</v>
      </c>
    </row>
    <row r="19262" customFormat="false" ht="15" hidden="false" customHeight="false" outlineLevel="0" collapsed="false">
      <c r="A19262" s="2" t="s">
        <v>191</v>
      </c>
      <c r="B19262" s="2" t="s">
        <v>959</v>
      </c>
      <c r="C19262" s="3" t="n">
        <v>2.27</v>
      </c>
      <c r="D19262" s="3" t="n">
        <v>3.66</v>
      </c>
      <c r="E19262" s="4" t="n">
        <f aca="false">D19262-C19262</f>
        <v>1.39</v>
      </c>
      <c r="F19262" s="5" t="n">
        <f aca="false">E19262/D19262</f>
        <v>0.379781420765027</v>
      </c>
      <c r="G19262" s="6" t="n">
        <v>112</v>
      </c>
      <c r="H19262" s="7" t="n">
        <v>129.05</v>
      </c>
      <c r="I19262" s="8" t="n">
        <f aca="false">MAX(G19262-H19262,0)</f>
        <v>0</v>
      </c>
      <c r="J19262" s="4" t="n">
        <f aca="false">I19262*C19262</f>
        <v>0</v>
      </c>
    </row>
    <row r="19263" customFormat="false" ht="15" hidden="false" customHeight="false" outlineLevel="0" collapsed="false">
      <c r="A19263" s="2" t="s">
        <v>761</v>
      </c>
      <c r="B19263" s="2" t="s">
        <v>959</v>
      </c>
      <c r="C19263" s="3" t="n">
        <v>5.25</v>
      </c>
      <c r="D19263" s="3" t="n">
        <v>9.54</v>
      </c>
      <c r="E19263" s="4" t="n">
        <f aca="false">D19263-C19263</f>
        <v>4.29</v>
      </c>
      <c r="F19263" s="5" t="n">
        <f aca="false">E19263/D19263</f>
        <v>0.449685534591195</v>
      </c>
      <c r="G19263" s="6" t="n">
        <v>123</v>
      </c>
      <c r="H19263" s="7" t="n">
        <v>104.13</v>
      </c>
      <c r="I19263" s="8" t="n">
        <f aca="false">MAX(G19263-H19263,0)</f>
        <v>18.87</v>
      </c>
      <c r="J19263" s="4" t="n">
        <f aca="false">I19263*C19263</f>
        <v>99.0675</v>
      </c>
    </row>
    <row r="19264" customFormat="false" ht="15" hidden="false" customHeight="false" outlineLevel="0" collapsed="false">
      <c r="A19264" s="2" t="s">
        <v>643</v>
      </c>
      <c r="B19264" s="2" t="s">
        <v>959</v>
      </c>
      <c r="C19264" s="3" t="n">
        <v>5.46</v>
      </c>
      <c r="D19264" s="3" t="n">
        <v>10.26</v>
      </c>
      <c r="E19264" s="4" t="n">
        <f aca="false">D19264-C19264</f>
        <v>4.8</v>
      </c>
      <c r="F19264" s="5" t="n">
        <f aca="false">E19264/D19264</f>
        <v>0.467836257309942</v>
      </c>
      <c r="G19264" s="6" t="n">
        <v>577</v>
      </c>
      <c r="H19264" s="7" t="n">
        <v>220.55</v>
      </c>
      <c r="I19264" s="8" t="n">
        <f aca="false">MAX(G19264-H19264,0)</f>
        <v>356.45</v>
      </c>
      <c r="J19264" s="4" t="n">
        <f aca="false">I19264*C19264</f>
        <v>1946.217</v>
      </c>
    </row>
    <row r="19265" customFormat="false" ht="15" hidden="false" customHeight="false" outlineLevel="0" collapsed="false">
      <c r="A19265" s="2" t="s">
        <v>567</v>
      </c>
      <c r="B19265" s="2" t="s">
        <v>959</v>
      </c>
      <c r="C19265" s="3" t="n">
        <v>6.91</v>
      </c>
      <c r="D19265" s="3" t="n">
        <v>11.39</v>
      </c>
      <c r="E19265" s="4" t="n">
        <f aca="false">D19265-C19265</f>
        <v>4.48</v>
      </c>
      <c r="F19265" s="5" t="n">
        <f aca="false">E19265/D19265</f>
        <v>0.39332748024583</v>
      </c>
      <c r="G19265" s="6" t="n">
        <v>107</v>
      </c>
      <c r="H19265" s="7" t="n">
        <v>89.17</v>
      </c>
      <c r="I19265" s="8" t="n">
        <f aca="false">MAX(G19265-H19265,0)</f>
        <v>17.83</v>
      </c>
      <c r="J19265" s="4" t="n">
        <f aca="false">I19265*C19265</f>
        <v>123.2053</v>
      </c>
    </row>
    <row r="19266" customFormat="false" ht="15" hidden="false" customHeight="false" outlineLevel="0" collapsed="false">
      <c r="A19266" s="2" t="s">
        <v>475</v>
      </c>
      <c r="B19266" s="2" t="s">
        <v>959</v>
      </c>
      <c r="C19266" s="3" t="n">
        <v>4.27</v>
      </c>
      <c r="D19266" s="3" t="n">
        <v>8.17</v>
      </c>
      <c r="E19266" s="4" t="n">
        <f aca="false">D19266-C19266</f>
        <v>3.9</v>
      </c>
      <c r="F19266" s="5" t="n">
        <f aca="false">E19266/D19266</f>
        <v>0.477356181150551</v>
      </c>
      <c r="G19266" s="6" t="n">
        <v>859</v>
      </c>
      <c r="H19266" s="7" t="n">
        <v>190.32</v>
      </c>
      <c r="I19266" s="8" t="n">
        <f aca="false">MAX(G19266-H19266,0)</f>
        <v>668.68</v>
      </c>
      <c r="J19266" s="4" t="n">
        <f aca="false">I19266*C19266</f>
        <v>2855.2636</v>
      </c>
    </row>
    <row r="19267" customFormat="false" ht="15" hidden="false" customHeight="false" outlineLevel="0" collapsed="false">
      <c r="A19267" s="2" t="s">
        <v>342</v>
      </c>
      <c r="B19267" s="2" t="s">
        <v>959</v>
      </c>
      <c r="C19267" s="3" t="n">
        <v>2.15</v>
      </c>
      <c r="D19267" s="3" t="n">
        <v>3.9</v>
      </c>
      <c r="E19267" s="4" t="n">
        <f aca="false">D19267-C19267</f>
        <v>1.75</v>
      </c>
      <c r="F19267" s="5" t="n">
        <f aca="false">E19267/D19267</f>
        <v>0.448717948717949</v>
      </c>
      <c r="G19267" s="6" t="n">
        <v>154</v>
      </c>
      <c r="H19267" s="7" t="n">
        <v>123.37</v>
      </c>
      <c r="I19267" s="8" t="n">
        <f aca="false">MAX(G19267-H19267,0)</f>
        <v>30.63</v>
      </c>
      <c r="J19267" s="4" t="n">
        <f aca="false">I19267*C19267</f>
        <v>65.8545</v>
      </c>
    </row>
    <row r="19268" customFormat="false" ht="15" hidden="false" customHeight="false" outlineLevel="0" collapsed="false">
      <c r="A19268" s="2" t="s">
        <v>560</v>
      </c>
      <c r="B19268" s="2" t="s">
        <v>959</v>
      </c>
      <c r="C19268" s="3" t="n">
        <v>3.03</v>
      </c>
      <c r="D19268" s="3" t="n">
        <v>4.96</v>
      </c>
      <c r="E19268" s="4" t="n">
        <f aca="false">D19268-C19268</f>
        <v>1.93</v>
      </c>
      <c r="F19268" s="5" t="n">
        <f aca="false">E19268/D19268</f>
        <v>0.389112903225807</v>
      </c>
      <c r="G19268" s="6" t="n">
        <v>98</v>
      </c>
      <c r="H19268" s="7" t="n">
        <v>128.6</v>
      </c>
      <c r="I19268" s="8" t="n">
        <f aca="false">MAX(G19268-H19268,0)</f>
        <v>0</v>
      </c>
      <c r="J19268" s="4" t="n">
        <f aca="false">I19268*C19268</f>
        <v>0</v>
      </c>
    </row>
    <row r="19269" customFormat="false" ht="15" hidden="false" customHeight="false" outlineLevel="0" collapsed="false">
      <c r="A19269" s="2" t="s">
        <v>709</v>
      </c>
      <c r="B19269" s="2" t="s">
        <v>959</v>
      </c>
      <c r="C19269" s="3" t="n">
        <v>4.51</v>
      </c>
      <c r="D19269" s="3" t="n">
        <v>8.18</v>
      </c>
      <c r="E19269" s="4" t="n">
        <f aca="false">D19269-C19269</f>
        <v>3.67</v>
      </c>
      <c r="F19269" s="5" t="n">
        <f aca="false">E19269/D19269</f>
        <v>0.448655256723716</v>
      </c>
      <c r="G19269" s="6" t="n">
        <v>148</v>
      </c>
      <c r="H19269" s="7" t="n">
        <v>174.43</v>
      </c>
      <c r="I19269" s="8" t="n">
        <f aca="false">MAX(G19269-H19269,0)</f>
        <v>0</v>
      </c>
      <c r="J19269" s="4" t="n">
        <f aca="false">I19269*C19269</f>
        <v>0</v>
      </c>
    </row>
    <row r="19270" customFormat="false" ht="15" hidden="false" customHeight="false" outlineLevel="0" collapsed="false">
      <c r="A19270" s="2" t="s">
        <v>354</v>
      </c>
      <c r="B19270" s="2" t="s">
        <v>959</v>
      </c>
      <c r="C19270" s="3" t="n">
        <v>3.63</v>
      </c>
      <c r="D19270" s="3" t="n">
        <v>6.85</v>
      </c>
      <c r="E19270" s="4" t="n">
        <f aca="false">D19270-C19270</f>
        <v>3.22</v>
      </c>
      <c r="F19270" s="5" t="n">
        <f aca="false">E19270/D19270</f>
        <v>0.47007299270073</v>
      </c>
      <c r="G19270" s="6" t="n">
        <v>122</v>
      </c>
      <c r="H19270" s="7" t="n">
        <v>201.65</v>
      </c>
      <c r="I19270" s="8" t="n">
        <f aca="false">MAX(G19270-H19270,0)</f>
        <v>0</v>
      </c>
      <c r="J19270" s="4" t="n">
        <f aca="false">I19270*C19270</f>
        <v>0</v>
      </c>
    </row>
    <row r="19271" customFormat="false" ht="15" hidden="false" customHeight="false" outlineLevel="0" collapsed="false">
      <c r="A19271" s="2" t="s">
        <v>636</v>
      </c>
      <c r="B19271" s="2" t="s">
        <v>959</v>
      </c>
      <c r="C19271" s="3" t="n">
        <v>4.21</v>
      </c>
      <c r="D19271" s="3" t="n">
        <v>6.87</v>
      </c>
      <c r="E19271" s="4" t="n">
        <f aca="false">D19271-C19271</f>
        <v>2.66</v>
      </c>
      <c r="F19271" s="5" t="n">
        <f aca="false">E19271/D19271</f>
        <v>0.387190684133916</v>
      </c>
      <c r="G19271" s="6" t="n">
        <v>291</v>
      </c>
      <c r="H19271" s="7" t="n">
        <v>119.18</v>
      </c>
      <c r="I19271" s="8" t="n">
        <f aca="false">MAX(G19271-H19271,0)</f>
        <v>171.82</v>
      </c>
      <c r="J19271" s="4" t="n">
        <f aca="false">I19271*C19271</f>
        <v>723.3622</v>
      </c>
    </row>
    <row r="19272" customFormat="false" ht="15" hidden="false" customHeight="false" outlineLevel="0" collapsed="false">
      <c r="A19272" s="2" t="s">
        <v>467</v>
      </c>
      <c r="B19272" s="2" t="s">
        <v>959</v>
      </c>
      <c r="C19272" s="3" t="n">
        <v>6.2</v>
      </c>
      <c r="D19272" s="3" t="n">
        <v>11.49</v>
      </c>
      <c r="E19272" s="4" t="n">
        <f aca="false">D19272-C19272</f>
        <v>5.29</v>
      </c>
      <c r="F19272" s="5" t="n">
        <f aca="false">E19272/D19272</f>
        <v>0.460400348128808</v>
      </c>
      <c r="G19272" s="6" t="n">
        <v>201</v>
      </c>
      <c r="H19272" s="7" t="n">
        <v>108.74</v>
      </c>
      <c r="I19272" s="8" t="n">
        <f aca="false">MAX(G19272-H19272,0)</f>
        <v>92.26</v>
      </c>
      <c r="J19272" s="4" t="n">
        <f aca="false">I19272*C19272</f>
        <v>572.012</v>
      </c>
    </row>
    <row r="19273" customFormat="false" ht="15" hidden="false" customHeight="false" outlineLevel="0" collapsed="false">
      <c r="A19273" s="2" t="s">
        <v>760</v>
      </c>
      <c r="B19273" s="2" t="s">
        <v>959</v>
      </c>
      <c r="C19273" s="3" t="n">
        <v>2.54</v>
      </c>
      <c r="D19273" s="3" t="n">
        <v>4.1</v>
      </c>
      <c r="E19273" s="4" t="n">
        <f aca="false">D19273-C19273</f>
        <v>1.56</v>
      </c>
      <c r="F19273" s="5" t="n">
        <f aca="false">E19273/D19273</f>
        <v>0.380487804878049</v>
      </c>
      <c r="G19273" s="6" t="n">
        <v>523</v>
      </c>
      <c r="H19273" s="7" t="n">
        <v>93.44</v>
      </c>
      <c r="I19273" s="8" t="n">
        <f aca="false">MAX(G19273-H19273,0)</f>
        <v>429.56</v>
      </c>
      <c r="J19273" s="4" t="n">
        <f aca="false">I19273*C19273</f>
        <v>1091.0824</v>
      </c>
    </row>
    <row r="19274" customFormat="false" ht="15" hidden="false" customHeight="false" outlineLevel="0" collapsed="false">
      <c r="A19274" s="2" t="s">
        <v>196</v>
      </c>
      <c r="B19274" s="2" t="s">
        <v>959</v>
      </c>
      <c r="C19274" s="3" t="n">
        <v>5.28</v>
      </c>
      <c r="D19274" s="3" t="n">
        <v>9.28</v>
      </c>
      <c r="E19274" s="4" t="n">
        <f aca="false">D19274-C19274</f>
        <v>4</v>
      </c>
      <c r="F19274" s="5" t="n">
        <f aca="false">E19274/D19274</f>
        <v>0.431034482758621</v>
      </c>
      <c r="G19274" s="6" t="n">
        <v>468</v>
      </c>
      <c r="H19274" s="7" t="n">
        <v>155.44</v>
      </c>
      <c r="I19274" s="8" t="n">
        <f aca="false">MAX(G19274-H19274,0)</f>
        <v>312.56</v>
      </c>
      <c r="J19274" s="4" t="n">
        <f aca="false">I19274*C19274</f>
        <v>1650.3168</v>
      </c>
    </row>
    <row r="19275" customFormat="false" ht="15" hidden="false" customHeight="false" outlineLevel="0" collapsed="false">
      <c r="A19275" s="2" t="s">
        <v>194</v>
      </c>
      <c r="B19275" s="2" t="s">
        <v>959</v>
      </c>
      <c r="C19275" s="3" t="n">
        <v>6.56</v>
      </c>
      <c r="D19275" s="3" t="n">
        <v>12.42</v>
      </c>
      <c r="E19275" s="4" t="n">
        <f aca="false">D19275-C19275</f>
        <v>5.86</v>
      </c>
      <c r="F19275" s="5" t="n">
        <f aca="false">E19275/D19275</f>
        <v>0.471819645732689</v>
      </c>
      <c r="G19275" s="6" t="n">
        <v>180</v>
      </c>
      <c r="H19275" s="7" t="n">
        <v>165.73</v>
      </c>
      <c r="I19275" s="8" t="n">
        <f aca="false">MAX(G19275-H19275,0)</f>
        <v>14.27</v>
      </c>
      <c r="J19275" s="4" t="n">
        <f aca="false">I19275*C19275</f>
        <v>93.6112000000001</v>
      </c>
    </row>
    <row r="19276" customFormat="false" ht="15" hidden="false" customHeight="false" outlineLevel="0" collapsed="false">
      <c r="A19276" s="2" t="s">
        <v>832</v>
      </c>
      <c r="B19276" s="2" t="s">
        <v>959</v>
      </c>
      <c r="C19276" s="3" t="n">
        <v>6.34</v>
      </c>
      <c r="D19276" s="3" t="n">
        <v>11.71</v>
      </c>
      <c r="E19276" s="4" t="n">
        <f aca="false">D19276-C19276</f>
        <v>5.37</v>
      </c>
      <c r="F19276" s="5" t="n">
        <f aca="false">E19276/D19276</f>
        <v>0.458582408198121</v>
      </c>
      <c r="G19276" s="6" t="n">
        <v>367</v>
      </c>
      <c r="H19276" s="7" t="n">
        <v>137.26</v>
      </c>
      <c r="I19276" s="8" t="n">
        <f aca="false">MAX(G19276-H19276,0)</f>
        <v>229.74</v>
      </c>
      <c r="J19276" s="4" t="n">
        <f aca="false">I19276*C19276</f>
        <v>1456.5516</v>
      </c>
    </row>
    <row r="19277" customFormat="false" ht="15" hidden="false" customHeight="false" outlineLevel="0" collapsed="false">
      <c r="A19277" s="2" t="s">
        <v>195</v>
      </c>
      <c r="B19277" s="2" t="s">
        <v>959</v>
      </c>
      <c r="C19277" s="3" t="n">
        <v>4.36</v>
      </c>
      <c r="D19277" s="3" t="n">
        <v>7.58</v>
      </c>
      <c r="E19277" s="4" t="n">
        <f aca="false">D19277-C19277</f>
        <v>3.22</v>
      </c>
      <c r="F19277" s="5" t="n">
        <f aca="false">E19277/D19277</f>
        <v>0.424802110817942</v>
      </c>
      <c r="G19277" s="6" t="n">
        <v>370</v>
      </c>
      <c r="H19277" s="7" t="n">
        <v>83.95</v>
      </c>
      <c r="I19277" s="8" t="n">
        <f aca="false">MAX(G19277-H19277,0)</f>
        <v>286.05</v>
      </c>
      <c r="J19277" s="4" t="n">
        <f aca="false">I19277*C19277</f>
        <v>1247.178</v>
      </c>
    </row>
    <row r="19278" customFormat="false" ht="15" hidden="false" customHeight="false" outlineLevel="0" collapsed="false">
      <c r="A19278" s="2" t="s">
        <v>186</v>
      </c>
      <c r="B19278" s="2" t="s">
        <v>959</v>
      </c>
      <c r="C19278" s="3" t="n">
        <v>5.17</v>
      </c>
      <c r="D19278" s="3" t="n">
        <v>8.8</v>
      </c>
      <c r="E19278" s="4" t="n">
        <f aca="false">D19278-C19278</f>
        <v>3.63</v>
      </c>
      <c r="F19278" s="5" t="n">
        <f aca="false">E19278/D19278</f>
        <v>0.4125</v>
      </c>
      <c r="G19278" s="6" t="n">
        <v>347</v>
      </c>
      <c r="H19278" s="7" t="n">
        <v>224.3</v>
      </c>
      <c r="I19278" s="8" t="n">
        <f aca="false">MAX(G19278-H19278,0)</f>
        <v>122.7</v>
      </c>
      <c r="J19278" s="4" t="n">
        <f aca="false">I19278*C19278</f>
        <v>634.359</v>
      </c>
    </row>
    <row r="19279" customFormat="false" ht="15" hidden="false" customHeight="false" outlineLevel="0" collapsed="false">
      <c r="A19279" s="2" t="s">
        <v>759</v>
      </c>
      <c r="B19279" s="2" t="s">
        <v>959</v>
      </c>
      <c r="C19279" s="3" t="n">
        <v>4.52</v>
      </c>
      <c r="D19279" s="3" t="n">
        <v>8.63</v>
      </c>
      <c r="E19279" s="4" t="n">
        <f aca="false">D19279-C19279</f>
        <v>4.11</v>
      </c>
      <c r="F19279" s="5" t="n">
        <f aca="false">E19279/D19279</f>
        <v>0.476245654692932</v>
      </c>
      <c r="G19279" s="6" t="n">
        <v>178</v>
      </c>
      <c r="H19279" s="7" t="n">
        <v>167.84</v>
      </c>
      <c r="I19279" s="8" t="n">
        <f aca="false">MAX(G19279-H19279,0)</f>
        <v>10.16</v>
      </c>
      <c r="J19279" s="4" t="n">
        <f aca="false">I19279*C19279</f>
        <v>45.9232</v>
      </c>
    </row>
    <row r="19280" customFormat="false" ht="15" hidden="false" customHeight="false" outlineLevel="0" collapsed="false">
      <c r="A19280" s="2" t="s">
        <v>833</v>
      </c>
      <c r="B19280" s="2" t="s">
        <v>959</v>
      </c>
      <c r="C19280" s="3" t="n">
        <v>2.45</v>
      </c>
      <c r="D19280" s="3" t="n">
        <v>4.5</v>
      </c>
      <c r="E19280" s="4" t="n">
        <f aca="false">D19280-C19280</f>
        <v>2.05</v>
      </c>
      <c r="F19280" s="5" t="n">
        <f aca="false">E19280/D19280</f>
        <v>0.455555555555556</v>
      </c>
      <c r="G19280" s="6" t="n">
        <v>83</v>
      </c>
      <c r="H19280" s="7" t="n">
        <v>137.59</v>
      </c>
      <c r="I19280" s="8" t="n">
        <f aca="false">MAX(G19280-H19280,0)</f>
        <v>0</v>
      </c>
      <c r="J19280" s="4" t="n">
        <f aca="false">I19280*C19280</f>
        <v>0</v>
      </c>
    </row>
    <row r="19281" customFormat="false" ht="15" hidden="false" customHeight="false" outlineLevel="0" collapsed="false">
      <c r="A19281" s="2" t="s">
        <v>347</v>
      </c>
      <c r="B19281" s="2" t="s">
        <v>959</v>
      </c>
      <c r="C19281" s="3" t="n">
        <v>4.18</v>
      </c>
      <c r="D19281" s="3" t="n">
        <v>7.38</v>
      </c>
      <c r="E19281" s="4" t="n">
        <f aca="false">D19281-C19281</f>
        <v>3.2</v>
      </c>
      <c r="F19281" s="5" t="n">
        <f aca="false">E19281/D19281</f>
        <v>0.43360433604336</v>
      </c>
      <c r="G19281" s="6" t="n">
        <v>113</v>
      </c>
      <c r="H19281" s="7" t="n">
        <v>78.84</v>
      </c>
      <c r="I19281" s="8" t="n">
        <f aca="false">MAX(G19281-H19281,0)</f>
        <v>34.16</v>
      </c>
      <c r="J19281" s="4" t="n">
        <f aca="false">I19281*C19281</f>
        <v>142.7888</v>
      </c>
    </row>
    <row r="19282" customFormat="false" ht="15" hidden="false" customHeight="false" outlineLevel="0" collapsed="false">
      <c r="A19282" s="2" t="s">
        <v>184</v>
      </c>
      <c r="B19282" s="2" t="s">
        <v>959</v>
      </c>
      <c r="C19282" s="3" t="n">
        <v>5.37</v>
      </c>
      <c r="D19282" s="3" t="n">
        <v>10.19</v>
      </c>
      <c r="E19282" s="4" t="n">
        <f aca="false">D19282-C19282</f>
        <v>4.82</v>
      </c>
      <c r="F19282" s="5" t="n">
        <f aca="false">E19282/D19282</f>
        <v>0.473012757605496</v>
      </c>
      <c r="G19282" s="6" t="n">
        <v>90</v>
      </c>
      <c r="H19282" s="7" t="n">
        <v>105.69</v>
      </c>
      <c r="I19282" s="8" t="n">
        <f aca="false">MAX(G19282-H19282,0)</f>
        <v>0</v>
      </c>
      <c r="J19282" s="4" t="n">
        <f aca="false">I19282*C19282</f>
        <v>0</v>
      </c>
    </row>
    <row r="19283" customFormat="false" ht="15" hidden="false" customHeight="false" outlineLevel="0" collapsed="false">
      <c r="A19283" s="2" t="s">
        <v>637</v>
      </c>
      <c r="B19283" s="2" t="s">
        <v>959</v>
      </c>
      <c r="C19283" s="3" t="n">
        <v>3.31</v>
      </c>
      <c r="D19283" s="3" t="n">
        <v>6.2</v>
      </c>
      <c r="E19283" s="4" t="n">
        <f aca="false">D19283-C19283</f>
        <v>2.89</v>
      </c>
      <c r="F19283" s="5" t="n">
        <f aca="false">E19283/D19283</f>
        <v>0.466129032258065</v>
      </c>
      <c r="G19283" s="6" t="n">
        <v>226</v>
      </c>
      <c r="H19283" s="7" t="n">
        <v>186.67</v>
      </c>
      <c r="I19283" s="8" t="n">
        <f aca="false">MAX(G19283-H19283,0)</f>
        <v>39.33</v>
      </c>
      <c r="J19283" s="4" t="n">
        <f aca="false">I19283*C19283</f>
        <v>130.1823</v>
      </c>
    </row>
    <row r="19284" customFormat="false" ht="15" hidden="false" customHeight="false" outlineLevel="0" collapsed="false">
      <c r="A19284" s="2" t="s">
        <v>344</v>
      </c>
      <c r="B19284" s="2" t="s">
        <v>959</v>
      </c>
      <c r="C19284" s="3" t="n">
        <v>6.9</v>
      </c>
      <c r="D19284" s="3" t="n">
        <v>12.3</v>
      </c>
      <c r="E19284" s="4" t="n">
        <f aca="false">D19284-C19284</f>
        <v>5.4</v>
      </c>
      <c r="F19284" s="5" t="n">
        <f aca="false">E19284/D19284</f>
        <v>0.439024390243902</v>
      </c>
      <c r="G19284" s="6" t="n">
        <v>463</v>
      </c>
      <c r="H19284" s="7" t="n">
        <v>211.05</v>
      </c>
      <c r="I19284" s="8" t="n">
        <f aca="false">MAX(G19284-H19284,0)</f>
        <v>251.95</v>
      </c>
      <c r="J19284" s="4" t="n">
        <f aca="false">I19284*C19284</f>
        <v>1738.455</v>
      </c>
    </row>
    <row r="19285" customFormat="false" ht="15" hidden="false" customHeight="false" outlineLevel="0" collapsed="false">
      <c r="A19285" s="2" t="s">
        <v>474</v>
      </c>
      <c r="B19285" s="2" t="s">
        <v>959</v>
      </c>
      <c r="C19285" s="3" t="n">
        <v>2.02</v>
      </c>
      <c r="D19285" s="3" t="n">
        <v>3.39</v>
      </c>
      <c r="E19285" s="4" t="n">
        <f aca="false">D19285-C19285</f>
        <v>1.37</v>
      </c>
      <c r="F19285" s="5" t="n">
        <f aca="false">E19285/D19285</f>
        <v>0.404129793510325</v>
      </c>
      <c r="G19285" s="6" t="n">
        <v>122</v>
      </c>
      <c r="H19285" s="7" t="n">
        <v>221.27</v>
      </c>
      <c r="I19285" s="8" t="n">
        <f aca="false">MAX(G19285-H19285,0)</f>
        <v>0</v>
      </c>
      <c r="J19285" s="4" t="n">
        <f aca="false">I19285*C19285</f>
        <v>0</v>
      </c>
    </row>
    <row r="19286" customFormat="false" ht="15" hidden="false" customHeight="false" outlineLevel="0" collapsed="false">
      <c r="A19286" s="2" t="s">
        <v>357</v>
      </c>
      <c r="B19286" s="2" t="s">
        <v>959</v>
      </c>
      <c r="C19286" s="3" t="n">
        <v>2.15</v>
      </c>
      <c r="D19286" s="3" t="n">
        <v>3.52</v>
      </c>
      <c r="E19286" s="4" t="n">
        <f aca="false">D19286-C19286</f>
        <v>1.37</v>
      </c>
      <c r="F19286" s="5" t="n">
        <f aca="false">E19286/D19286</f>
        <v>0.389204545454545</v>
      </c>
      <c r="G19286" s="6" t="n">
        <v>193</v>
      </c>
      <c r="H19286" s="7" t="n">
        <v>89.18</v>
      </c>
      <c r="I19286" s="8" t="n">
        <f aca="false">MAX(G19286-H19286,0)</f>
        <v>103.82</v>
      </c>
      <c r="J19286" s="4" t="n">
        <f aca="false">I19286*C19286</f>
        <v>223.213</v>
      </c>
    </row>
    <row r="19287" customFormat="false" ht="15" hidden="false" customHeight="false" outlineLevel="0" collapsed="false">
      <c r="A19287" s="2" t="s">
        <v>861</v>
      </c>
      <c r="B19287" s="2" t="s">
        <v>959</v>
      </c>
      <c r="C19287" s="3" t="n">
        <v>4.45</v>
      </c>
      <c r="D19287" s="3" t="n">
        <v>8.29</v>
      </c>
      <c r="E19287" s="4" t="n">
        <f aca="false">D19287-C19287</f>
        <v>3.84</v>
      </c>
      <c r="F19287" s="5" t="n">
        <f aca="false">E19287/D19287</f>
        <v>0.463208685162847</v>
      </c>
      <c r="G19287" s="6" t="n">
        <v>103</v>
      </c>
      <c r="H19287" s="7" t="n">
        <v>142.54</v>
      </c>
      <c r="I19287" s="8" t="n">
        <f aca="false">MAX(G19287-H19287,0)</f>
        <v>0</v>
      </c>
      <c r="J19287" s="4" t="n">
        <f aca="false">I19287*C19287</f>
        <v>0</v>
      </c>
    </row>
    <row r="19288" customFormat="false" ht="15" hidden="false" customHeight="false" outlineLevel="0" collapsed="false">
      <c r="A19288" s="2" t="s">
        <v>910</v>
      </c>
      <c r="B19288" s="2" t="s">
        <v>959</v>
      </c>
      <c r="C19288" s="3" t="n">
        <v>3.75</v>
      </c>
      <c r="D19288" s="3" t="n">
        <v>6.53</v>
      </c>
      <c r="E19288" s="4" t="n">
        <f aca="false">D19288-C19288</f>
        <v>2.78</v>
      </c>
      <c r="F19288" s="5" t="n">
        <f aca="false">E19288/D19288</f>
        <v>0.42572741194487</v>
      </c>
      <c r="G19288" s="6" t="n">
        <v>634</v>
      </c>
      <c r="H19288" s="7" t="n">
        <v>159.74</v>
      </c>
      <c r="I19288" s="8" t="n">
        <f aca="false">MAX(G19288-H19288,0)</f>
        <v>474.26</v>
      </c>
      <c r="J19288" s="4" t="n">
        <f aca="false">I19288*C19288</f>
        <v>1778.475</v>
      </c>
    </row>
    <row r="19289" customFormat="false" ht="15" hidden="false" customHeight="false" outlineLevel="0" collapsed="false">
      <c r="A19289" s="2" t="s">
        <v>205</v>
      </c>
      <c r="B19289" s="2" t="s">
        <v>959</v>
      </c>
      <c r="C19289" s="3" t="n">
        <v>14.91</v>
      </c>
      <c r="D19289" s="3" t="n">
        <v>25.19</v>
      </c>
      <c r="E19289" s="4" t="n">
        <f aca="false">D19289-C19289</f>
        <v>10.28</v>
      </c>
      <c r="F19289" s="5" t="n">
        <f aca="false">E19289/D19289</f>
        <v>0.408098451766574</v>
      </c>
      <c r="G19289" s="6" t="n">
        <v>137</v>
      </c>
      <c r="H19289" s="7" t="n">
        <v>75.73</v>
      </c>
      <c r="I19289" s="8" t="n">
        <f aca="false">MAX(G19289-H19289,0)</f>
        <v>61.27</v>
      </c>
      <c r="J19289" s="4" t="n">
        <f aca="false">I19289*C19289</f>
        <v>913.5357</v>
      </c>
    </row>
    <row r="19290" customFormat="false" ht="15" hidden="false" customHeight="false" outlineLevel="0" collapsed="false">
      <c r="A19290" s="2" t="s">
        <v>361</v>
      </c>
      <c r="B19290" s="2" t="s">
        <v>959</v>
      </c>
      <c r="C19290" s="3" t="n">
        <v>9.74</v>
      </c>
      <c r="D19290" s="3" t="n">
        <v>15.74</v>
      </c>
      <c r="E19290" s="4" t="n">
        <f aca="false">D19290-C19290</f>
        <v>6</v>
      </c>
      <c r="F19290" s="5" t="n">
        <f aca="false">E19290/D19290</f>
        <v>0.381194409148666</v>
      </c>
      <c r="G19290" s="6" t="n">
        <v>102</v>
      </c>
      <c r="H19290" s="7" t="n">
        <v>103.48</v>
      </c>
      <c r="I19290" s="8" t="n">
        <f aca="false">MAX(G19290-H19290,0)</f>
        <v>0</v>
      </c>
      <c r="J19290" s="4" t="n">
        <f aca="false">I19290*C19290</f>
        <v>0</v>
      </c>
    </row>
    <row r="19291" customFormat="false" ht="15" hidden="false" customHeight="false" outlineLevel="0" collapsed="false">
      <c r="A19291" s="2" t="s">
        <v>370</v>
      </c>
      <c r="B19291" s="2" t="s">
        <v>959</v>
      </c>
      <c r="C19291" s="3" t="n">
        <v>14.67</v>
      </c>
      <c r="D19291" s="3" t="n">
        <v>22.81</v>
      </c>
      <c r="E19291" s="4" t="n">
        <f aca="false">D19291-C19291</f>
        <v>8.14</v>
      </c>
      <c r="F19291" s="5" t="n">
        <f aca="false">E19291/D19291</f>
        <v>0.356861025865848</v>
      </c>
      <c r="G19291" s="6" t="n">
        <v>80</v>
      </c>
      <c r="H19291" s="7" t="n">
        <v>75.14</v>
      </c>
      <c r="I19291" s="8" t="n">
        <f aca="false">MAX(G19291-H19291,0)</f>
        <v>4.86</v>
      </c>
      <c r="J19291" s="4" t="n">
        <f aca="false">I19291*C19291</f>
        <v>71.2962</v>
      </c>
    </row>
    <row r="19292" customFormat="false" ht="15" hidden="false" customHeight="false" outlineLevel="0" collapsed="false">
      <c r="A19292" s="2" t="s">
        <v>878</v>
      </c>
      <c r="B19292" s="2" t="s">
        <v>959</v>
      </c>
      <c r="C19292" s="3" t="n">
        <v>11.36</v>
      </c>
      <c r="D19292" s="3" t="n">
        <v>19.47</v>
      </c>
      <c r="E19292" s="4" t="n">
        <f aca="false">D19292-C19292</f>
        <v>8.11</v>
      </c>
      <c r="F19292" s="5" t="n">
        <f aca="false">E19292/D19292</f>
        <v>0.416538263995891</v>
      </c>
      <c r="G19292" s="6" t="n">
        <v>189</v>
      </c>
      <c r="H19292" s="7" t="n">
        <v>136.25</v>
      </c>
      <c r="I19292" s="8" t="n">
        <f aca="false">MAX(G19292-H19292,0)</f>
        <v>52.75</v>
      </c>
      <c r="J19292" s="4" t="n">
        <f aca="false">I19292*C19292</f>
        <v>599.24</v>
      </c>
    </row>
    <row r="19293" customFormat="false" ht="15" hidden="false" customHeight="false" outlineLevel="0" collapsed="false">
      <c r="A19293" s="2" t="s">
        <v>580</v>
      </c>
      <c r="B19293" s="2" t="s">
        <v>959</v>
      </c>
      <c r="C19293" s="3" t="n">
        <v>6.71</v>
      </c>
      <c r="D19293" s="3" t="n">
        <v>11.06</v>
      </c>
      <c r="E19293" s="4" t="n">
        <f aca="false">D19293-C19293</f>
        <v>4.35</v>
      </c>
      <c r="F19293" s="5" t="n">
        <f aca="false">E19293/D19293</f>
        <v>0.393309222423147</v>
      </c>
      <c r="G19293" s="6" t="n">
        <v>384</v>
      </c>
      <c r="H19293" s="7" t="n">
        <v>98.87</v>
      </c>
      <c r="I19293" s="8" t="n">
        <f aca="false">MAX(G19293-H19293,0)</f>
        <v>285.13</v>
      </c>
      <c r="J19293" s="4" t="n">
        <f aca="false">I19293*C19293</f>
        <v>1913.2223</v>
      </c>
    </row>
    <row r="19294" customFormat="false" ht="15" hidden="false" customHeight="false" outlineLevel="0" collapsed="false">
      <c r="A19294" s="2" t="s">
        <v>582</v>
      </c>
      <c r="B19294" s="2" t="s">
        <v>959</v>
      </c>
      <c r="C19294" s="3" t="n">
        <v>5.42</v>
      </c>
      <c r="D19294" s="3" t="n">
        <v>9.17</v>
      </c>
      <c r="E19294" s="4" t="n">
        <f aca="false">D19294-C19294</f>
        <v>3.75</v>
      </c>
      <c r="F19294" s="5" t="n">
        <f aca="false">E19294/D19294</f>
        <v>0.408942202835333</v>
      </c>
      <c r="G19294" s="6" t="n">
        <v>109</v>
      </c>
      <c r="H19294" s="7" t="n">
        <v>190.75</v>
      </c>
      <c r="I19294" s="8" t="n">
        <f aca="false">MAX(G19294-H19294,0)</f>
        <v>0</v>
      </c>
      <c r="J19294" s="4" t="n">
        <f aca="false">I19294*C19294</f>
        <v>0</v>
      </c>
    </row>
    <row r="19295" customFormat="false" ht="15" hidden="false" customHeight="false" outlineLevel="0" collapsed="false">
      <c r="A19295" s="2" t="s">
        <v>219</v>
      </c>
      <c r="B19295" s="2" t="s">
        <v>959</v>
      </c>
      <c r="C19295" s="3" t="n">
        <v>9.31</v>
      </c>
      <c r="D19295" s="3" t="n">
        <v>16.73</v>
      </c>
      <c r="E19295" s="4" t="n">
        <f aca="false">D19295-C19295</f>
        <v>7.42</v>
      </c>
      <c r="F19295" s="5" t="n">
        <f aca="false">E19295/D19295</f>
        <v>0.443514644351464</v>
      </c>
      <c r="G19295" s="6" t="n">
        <v>102</v>
      </c>
      <c r="H19295" s="7" t="n">
        <v>113.74</v>
      </c>
      <c r="I19295" s="8" t="n">
        <f aca="false">MAX(G19295-H19295,0)</f>
        <v>0</v>
      </c>
      <c r="J19295" s="4" t="n">
        <f aca="false">I19295*C19295</f>
        <v>0</v>
      </c>
    </row>
    <row r="19296" customFormat="false" ht="15" hidden="false" customHeight="false" outlineLevel="0" collapsed="false">
      <c r="A19296" s="2" t="s">
        <v>215</v>
      </c>
      <c r="B19296" s="2" t="s">
        <v>959</v>
      </c>
      <c r="C19296" s="3" t="n">
        <v>12.31</v>
      </c>
      <c r="D19296" s="3" t="n">
        <v>19.25</v>
      </c>
      <c r="E19296" s="4" t="n">
        <f aca="false">D19296-C19296</f>
        <v>6.94</v>
      </c>
      <c r="F19296" s="5" t="n">
        <f aca="false">E19296/D19296</f>
        <v>0.360519480519481</v>
      </c>
      <c r="G19296" s="6" t="n">
        <v>82</v>
      </c>
      <c r="H19296" s="7" t="n">
        <v>130.85</v>
      </c>
      <c r="I19296" s="8" t="n">
        <f aca="false">MAX(G19296-H19296,0)</f>
        <v>0</v>
      </c>
      <c r="J19296" s="4" t="n">
        <f aca="false">I19296*C19296</f>
        <v>0</v>
      </c>
    </row>
    <row r="19297" customFormat="false" ht="15" hidden="false" customHeight="false" outlineLevel="0" collapsed="false">
      <c r="A19297" s="2" t="s">
        <v>578</v>
      </c>
      <c r="B19297" s="2" t="s">
        <v>959</v>
      </c>
      <c r="C19297" s="3" t="n">
        <v>11.37</v>
      </c>
      <c r="D19297" s="3" t="n">
        <v>19.8</v>
      </c>
      <c r="E19297" s="4" t="n">
        <f aca="false">D19297-C19297</f>
        <v>8.43</v>
      </c>
      <c r="F19297" s="5" t="n">
        <f aca="false">E19297/D19297</f>
        <v>0.425757575757576</v>
      </c>
      <c r="G19297" s="6" t="n">
        <v>91</v>
      </c>
      <c r="H19297" s="7" t="n">
        <v>101.89</v>
      </c>
      <c r="I19297" s="8" t="n">
        <f aca="false">MAX(G19297-H19297,0)</f>
        <v>0</v>
      </c>
      <c r="J19297" s="4" t="n">
        <f aca="false">I19297*C19297</f>
        <v>0</v>
      </c>
    </row>
    <row r="19298" customFormat="false" ht="15" hidden="false" customHeight="false" outlineLevel="0" collapsed="false">
      <c r="A19298" s="2" t="s">
        <v>483</v>
      </c>
      <c r="B19298" s="2" t="s">
        <v>959</v>
      </c>
      <c r="C19298" s="3" t="n">
        <v>8.18</v>
      </c>
      <c r="D19298" s="3" t="n">
        <v>13.36</v>
      </c>
      <c r="E19298" s="4" t="n">
        <f aca="false">D19298-C19298</f>
        <v>5.18</v>
      </c>
      <c r="F19298" s="5" t="n">
        <f aca="false">E19298/D19298</f>
        <v>0.387724550898204</v>
      </c>
      <c r="G19298" s="6" t="n">
        <v>82</v>
      </c>
      <c r="H19298" s="7" t="n">
        <v>122.78</v>
      </c>
      <c r="I19298" s="8" t="n">
        <f aca="false">MAX(G19298-H19298,0)</f>
        <v>0</v>
      </c>
      <c r="J19298" s="4" t="n">
        <f aca="false">I19298*C19298</f>
        <v>0</v>
      </c>
    </row>
    <row r="19299" customFormat="false" ht="15" hidden="false" customHeight="false" outlineLevel="0" collapsed="false">
      <c r="A19299" s="2" t="s">
        <v>208</v>
      </c>
      <c r="B19299" s="2" t="s">
        <v>959</v>
      </c>
      <c r="C19299" s="3" t="n">
        <v>9.62</v>
      </c>
      <c r="D19299" s="3" t="n">
        <v>15.58</v>
      </c>
      <c r="E19299" s="4" t="n">
        <f aca="false">D19299-C19299</f>
        <v>5.96</v>
      </c>
      <c r="F19299" s="5" t="n">
        <f aca="false">E19299/D19299</f>
        <v>0.382541720154044</v>
      </c>
      <c r="G19299" s="6" t="n">
        <v>558</v>
      </c>
      <c r="H19299" s="7" t="n">
        <v>221.59</v>
      </c>
      <c r="I19299" s="8" t="n">
        <f aca="false">MAX(G19299-H19299,0)</f>
        <v>336.41</v>
      </c>
      <c r="J19299" s="4" t="n">
        <f aca="false">I19299*C19299</f>
        <v>3236.2642</v>
      </c>
    </row>
    <row r="19300" customFormat="false" ht="15" hidden="false" customHeight="false" outlineLevel="0" collapsed="false">
      <c r="A19300" s="2" t="s">
        <v>209</v>
      </c>
      <c r="B19300" s="2" t="s">
        <v>959</v>
      </c>
      <c r="C19300" s="3" t="n">
        <v>13.55</v>
      </c>
      <c r="D19300" s="3" t="n">
        <v>22.08</v>
      </c>
      <c r="E19300" s="4" t="n">
        <f aca="false">D19300-C19300</f>
        <v>8.53</v>
      </c>
      <c r="F19300" s="5" t="n">
        <f aca="false">E19300/D19300</f>
        <v>0.386322463768116</v>
      </c>
      <c r="G19300" s="6" t="n">
        <v>140</v>
      </c>
      <c r="H19300" s="7" t="n">
        <v>92.14</v>
      </c>
      <c r="I19300" s="8" t="n">
        <f aca="false">MAX(G19300-H19300,0)</f>
        <v>47.86</v>
      </c>
      <c r="J19300" s="4" t="n">
        <f aca="false">I19300*C19300</f>
        <v>648.503</v>
      </c>
    </row>
    <row r="19301" customFormat="false" ht="15" hidden="false" customHeight="false" outlineLevel="0" collapsed="false">
      <c r="A19301" s="2" t="s">
        <v>490</v>
      </c>
      <c r="B19301" s="2" t="s">
        <v>959</v>
      </c>
      <c r="C19301" s="3" t="n">
        <v>4.02</v>
      </c>
      <c r="D19301" s="3" t="n">
        <v>6.92</v>
      </c>
      <c r="E19301" s="4" t="n">
        <f aca="false">D19301-C19301</f>
        <v>2.9</v>
      </c>
      <c r="F19301" s="5" t="n">
        <f aca="false">E19301/D19301</f>
        <v>0.419075144508671</v>
      </c>
      <c r="G19301" s="6" t="n">
        <v>68</v>
      </c>
      <c r="H19301" s="7" t="n">
        <v>103.13</v>
      </c>
      <c r="I19301" s="8" t="n">
        <f aca="false">MAX(G19301-H19301,0)</f>
        <v>0</v>
      </c>
      <c r="J19301" s="4" t="n">
        <f aca="false">I19301*C19301</f>
        <v>0</v>
      </c>
    </row>
    <row r="19302" customFormat="false" ht="15" hidden="false" customHeight="false" outlineLevel="0" collapsed="false">
      <c r="A19302" s="2" t="s">
        <v>366</v>
      </c>
      <c r="B19302" s="2" t="s">
        <v>959</v>
      </c>
      <c r="C19302" s="3" t="n">
        <v>4.67</v>
      </c>
      <c r="D19302" s="3" t="n">
        <v>7.47</v>
      </c>
      <c r="E19302" s="4" t="n">
        <f aca="false">D19302-C19302</f>
        <v>2.8</v>
      </c>
      <c r="F19302" s="5" t="n">
        <f aca="false">E19302/D19302</f>
        <v>0.374832663989291</v>
      </c>
      <c r="G19302" s="6" t="n">
        <v>69</v>
      </c>
      <c r="H19302" s="7" t="n">
        <v>83.47</v>
      </c>
      <c r="I19302" s="8" t="n">
        <f aca="false">MAX(G19302-H19302,0)</f>
        <v>0</v>
      </c>
      <c r="J19302" s="4" t="n">
        <f aca="false">I19302*C19302</f>
        <v>0</v>
      </c>
    </row>
    <row r="19303" customFormat="false" ht="15" hidden="false" customHeight="false" outlineLevel="0" collapsed="false">
      <c r="A19303" s="2" t="s">
        <v>358</v>
      </c>
      <c r="B19303" s="2" t="s">
        <v>959</v>
      </c>
      <c r="C19303" s="3" t="n">
        <v>9.81</v>
      </c>
      <c r="D19303" s="3" t="n">
        <v>17.55</v>
      </c>
      <c r="E19303" s="4" t="n">
        <f aca="false">D19303-C19303</f>
        <v>7.74</v>
      </c>
      <c r="F19303" s="5" t="n">
        <f aca="false">E19303/D19303</f>
        <v>0.441025641025641</v>
      </c>
      <c r="G19303" s="6" t="n">
        <v>98</v>
      </c>
      <c r="H19303" s="7" t="n">
        <v>123.98</v>
      </c>
      <c r="I19303" s="8" t="n">
        <f aca="false">MAX(G19303-H19303,0)</f>
        <v>0</v>
      </c>
      <c r="J19303" s="4" t="n">
        <f aca="false">I19303*C19303</f>
        <v>0</v>
      </c>
    </row>
    <row r="19304" customFormat="false" ht="15" hidden="false" customHeight="false" outlineLevel="0" collapsed="false">
      <c r="A19304" s="2" t="s">
        <v>484</v>
      </c>
      <c r="B19304" s="2" t="s">
        <v>959</v>
      </c>
      <c r="C19304" s="3" t="n">
        <v>10.42</v>
      </c>
      <c r="D19304" s="3" t="n">
        <v>17.1</v>
      </c>
      <c r="E19304" s="4" t="n">
        <f aca="false">D19304-C19304</f>
        <v>6.68</v>
      </c>
      <c r="F19304" s="5" t="n">
        <f aca="false">E19304/D19304</f>
        <v>0.390643274853801</v>
      </c>
      <c r="G19304" s="6" t="n">
        <v>229</v>
      </c>
      <c r="H19304" s="7" t="n">
        <v>87.27</v>
      </c>
      <c r="I19304" s="8" t="n">
        <f aca="false">MAX(G19304-H19304,0)</f>
        <v>141.73</v>
      </c>
      <c r="J19304" s="4" t="n">
        <f aca="false">I19304*C19304</f>
        <v>1476.8266</v>
      </c>
    </row>
    <row r="19305" customFormat="false" ht="15" hidden="false" customHeight="false" outlineLevel="0" collapsed="false">
      <c r="A19305" s="2" t="s">
        <v>206</v>
      </c>
      <c r="B19305" s="2" t="s">
        <v>959</v>
      </c>
      <c r="C19305" s="3" t="n">
        <v>12.99</v>
      </c>
      <c r="D19305" s="3" t="n">
        <v>21.2</v>
      </c>
      <c r="E19305" s="4" t="n">
        <f aca="false">D19305-C19305</f>
        <v>8.21</v>
      </c>
      <c r="F19305" s="5" t="n">
        <f aca="false">E19305/D19305</f>
        <v>0.387264150943396</v>
      </c>
      <c r="G19305" s="6" t="n">
        <v>267</v>
      </c>
      <c r="H19305" s="7" t="n">
        <v>81.11</v>
      </c>
      <c r="I19305" s="8" t="n">
        <f aca="false">MAX(G19305-H19305,0)</f>
        <v>185.89</v>
      </c>
      <c r="J19305" s="4" t="n">
        <f aca="false">I19305*C19305</f>
        <v>2414.7111</v>
      </c>
    </row>
    <row r="19306" customFormat="false" ht="15" hidden="false" customHeight="false" outlineLevel="0" collapsed="false">
      <c r="A19306" s="2" t="s">
        <v>646</v>
      </c>
      <c r="B19306" s="2" t="s">
        <v>959</v>
      </c>
      <c r="C19306" s="3" t="n">
        <v>7.62</v>
      </c>
      <c r="D19306" s="3" t="n">
        <v>11.78</v>
      </c>
      <c r="E19306" s="4" t="n">
        <f aca="false">D19306-C19306</f>
        <v>4.16</v>
      </c>
      <c r="F19306" s="5" t="n">
        <f aca="false">E19306/D19306</f>
        <v>0.353140916808149</v>
      </c>
      <c r="G19306" s="6" t="n">
        <v>190</v>
      </c>
      <c r="H19306" s="7" t="n">
        <v>155.1</v>
      </c>
      <c r="I19306" s="8" t="n">
        <f aca="false">MAX(G19306-H19306,0)</f>
        <v>34.9</v>
      </c>
      <c r="J19306" s="4" t="n">
        <f aca="false">I19306*C19306</f>
        <v>265.938</v>
      </c>
    </row>
    <row r="19307" customFormat="false" ht="15" hidden="false" customHeight="false" outlineLevel="0" collapsed="false">
      <c r="A19307" s="2" t="s">
        <v>714</v>
      </c>
      <c r="B19307" s="2" t="s">
        <v>959</v>
      </c>
      <c r="C19307" s="3" t="n">
        <v>11.11</v>
      </c>
      <c r="D19307" s="3" t="n">
        <v>17.11</v>
      </c>
      <c r="E19307" s="4" t="n">
        <f aca="false">D19307-C19307</f>
        <v>6</v>
      </c>
      <c r="F19307" s="5" t="n">
        <f aca="false">E19307/D19307</f>
        <v>0.350672121566336</v>
      </c>
      <c r="G19307" s="6" t="n">
        <v>462</v>
      </c>
      <c r="H19307" s="7" t="n">
        <v>81.91</v>
      </c>
      <c r="I19307" s="8" t="n">
        <f aca="false">MAX(G19307-H19307,0)</f>
        <v>380.09</v>
      </c>
      <c r="J19307" s="4" t="n">
        <f aca="false">I19307*C19307</f>
        <v>4222.7999</v>
      </c>
    </row>
    <row r="19308" customFormat="false" ht="15" hidden="false" customHeight="false" outlineLevel="0" collapsed="false">
      <c r="A19308" s="2" t="s">
        <v>213</v>
      </c>
      <c r="B19308" s="2" t="s">
        <v>959</v>
      </c>
      <c r="C19308" s="3" t="n">
        <v>9.62</v>
      </c>
      <c r="D19308" s="3" t="n">
        <v>17.34</v>
      </c>
      <c r="E19308" s="4" t="n">
        <f aca="false">D19308-C19308</f>
        <v>7.72</v>
      </c>
      <c r="F19308" s="5" t="n">
        <f aca="false">E19308/D19308</f>
        <v>0.445213379469435</v>
      </c>
      <c r="G19308" s="6" t="n">
        <v>141</v>
      </c>
      <c r="H19308" s="7" t="n">
        <v>196.09</v>
      </c>
      <c r="I19308" s="8" t="n">
        <f aca="false">MAX(G19308-H19308,0)</f>
        <v>0</v>
      </c>
      <c r="J19308" s="4" t="n">
        <f aca="false">I19308*C19308</f>
        <v>0</v>
      </c>
    </row>
    <row r="19309" customFormat="false" ht="15" hidden="false" customHeight="false" outlineLevel="0" collapsed="false">
      <c r="A19309" s="2" t="s">
        <v>201</v>
      </c>
      <c r="B19309" s="2" t="s">
        <v>959</v>
      </c>
      <c r="C19309" s="3" t="n">
        <v>12.08</v>
      </c>
      <c r="D19309" s="3" t="n">
        <v>19.2</v>
      </c>
      <c r="E19309" s="4" t="n">
        <f aca="false">D19309-C19309</f>
        <v>7.12</v>
      </c>
      <c r="F19309" s="5" t="n">
        <f aca="false">E19309/D19309</f>
        <v>0.370833333333333</v>
      </c>
      <c r="G19309" s="6" t="n">
        <v>77</v>
      </c>
      <c r="H19309" s="7" t="n">
        <v>40.38</v>
      </c>
      <c r="I19309" s="8" t="n">
        <f aca="false">MAX(G19309-H19309,0)</f>
        <v>36.62</v>
      </c>
      <c r="J19309" s="4" t="n">
        <f aca="false">I19309*C19309</f>
        <v>442.3696</v>
      </c>
    </row>
    <row r="19310" customFormat="false" ht="15" hidden="false" customHeight="false" outlineLevel="0" collapsed="false">
      <c r="A19310" s="2" t="s">
        <v>770</v>
      </c>
      <c r="B19310" s="2" t="s">
        <v>959</v>
      </c>
      <c r="C19310" s="3" t="n">
        <v>6.24</v>
      </c>
      <c r="D19310" s="3" t="n">
        <v>11.3</v>
      </c>
      <c r="E19310" s="4" t="n">
        <f aca="false">D19310-C19310</f>
        <v>5.06</v>
      </c>
      <c r="F19310" s="5" t="n">
        <f aca="false">E19310/D19310</f>
        <v>0.447787610619469</v>
      </c>
      <c r="G19310" s="6" t="n">
        <v>260</v>
      </c>
      <c r="H19310" s="7" t="n">
        <v>81.89</v>
      </c>
      <c r="I19310" s="8" t="n">
        <f aca="false">MAX(G19310-H19310,0)</f>
        <v>178.11</v>
      </c>
      <c r="J19310" s="4" t="n">
        <f aca="false">I19310*C19310</f>
        <v>1111.4064</v>
      </c>
    </row>
    <row r="19311" customFormat="false" ht="15" hidden="false" customHeight="false" outlineLevel="0" collapsed="false">
      <c r="A19311" s="2" t="s">
        <v>480</v>
      </c>
      <c r="B19311" s="2" t="s">
        <v>959</v>
      </c>
      <c r="C19311" s="3" t="n">
        <v>6.98</v>
      </c>
      <c r="D19311" s="3" t="n">
        <v>12.12</v>
      </c>
      <c r="E19311" s="4" t="n">
        <f aca="false">D19311-C19311</f>
        <v>5.14</v>
      </c>
      <c r="F19311" s="5" t="n">
        <f aca="false">E19311/D19311</f>
        <v>0.424092409240924</v>
      </c>
      <c r="G19311" s="6" t="n">
        <v>269</v>
      </c>
      <c r="H19311" s="7" t="n">
        <v>165.47</v>
      </c>
      <c r="I19311" s="8" t="n">
        <f aca="false">MAX(G19311-H19311,0)</f>
        <v>103.53</v>
      </c>
      <c r="J19311" s="4" t="n">
        <f aca="false">I19311*C19311</f>
        <v>722.6394</v>
      </c>
    </row>
    <row r="19312" customFormat="false" ht="15" hidden="false" customHeight="false" outlineLevel="0" collapsed="false">
      <c r="A19312" s="2" t="s">
        <v>220</v>
      </c>
      <c r="B19312" s="2" t="s">
        <v>959</v>
      </c>
      <c r="C19312" s="3" t="n">
        <v>10.86</v>
      </c>
      <c r="D19312" s="3" t="n">
        <v>17.18</v>
      </c>
      <c r="E19312" s="4" t="n">
        <f aca="false">D19312-C19312</f>
        <v>6.32</v>
      </c>
      <c r="F19312" s="5" t="n">
        <f aca="false">E19312/D19312</f>
        <v>0.367869615832363</v>
      </c>
      <c r="G19312" s="6" t="n">
        <v>386</v>
      </c>
      <c r="H19312" s="7" t="n">
        <v>114.59</v>
      </c>
      <c r="I19312" s="8" t="n">
        <f aca="false">MAX(G19312-H19312,0)</f>
        <v>271.41</v>
      </c>
      <c r="J19312" s="4" t="n">
        <f aca="false">I19312*C19312</f>
        <v>2947.5126</v>
      </c>
    </row>
    <row r="19313" customFormat="false" ht="15" hidden="false" customHeight="false" outlineLevel="0" collapsed="false">
      <c r="A19313" s="2" t="s">
        <v>487</v>
      </c>
      <c r="B19313" s="2" t="s">
        <v>959</v>
      </c>
      <c r="C19313" s="3" t="n">
        <v>7.32</v>
      </c>
      <c r="D19313" s="3" t="n">
        <v>12.25</v>
      </c>
      <c r="E19313" s="4" t="n">
        <f aca="false">D19313-C19313</f>
        <v>4.93</v>
      </c>
      <c r="F19313" s="5" t="n">
        <f aca="false">E19313/D19313</f>
        <v>0.402448979591837</v>
      </c>
      <c r="G19313" s="6" t="n">
        <v>101</v>
      </c>
      <c r="H19313" s="7" t="n">
        <v>134.17</v>
      </c>
      <c r="I19313" s="8" t="n">
        <f aca="false">MAX(G19313-H19313,0)</f>
        <v>0</v>
      </c>
      <c r="J19313" s="4" t="n">
        <f aca="false">I19313*C19313</f>
        <v>0</v>
      </c>
    </row>
    <row r="19314" customFormat="false" ht="15" hidden="false" customHeight="false" outlineLevel="0" collapsed="false">
      <c r="A19314" s="2" t="s">
        <v>218</v>
      </c>
      <c r="B19314" s="2" t="s">
        <v>959</v>
      </c>
      <c r="C19314" s="3" t="n">
        <v>10.08</v>
      </c>
      <c r="D19314" s="3" t="n">
        <v>16.07</v>
      </c>
      <c r="E19314" s="4" t="n">
        <f aca="false">D19314-C19314</f>
        <v>5.99</v>
      </c>
      <c r="F19314" s="5" t="n">
        <f aca="false">E19314/D19314</f>
        <v>0.372744243932794</v>
      </c>
      <c r="G19314" s="6" t="n">
        <v>70</v>
      </c>
      <c r="H19314" s="7" t="n">
        <v>73.48</v>
      </c>
      <c r="I19314" s="8" t="n">
        <f aca="false">MAX(G19314-H19314,0)</f>
        <v>0</v>
      </c>
      <c r="J19314" s="4" t="n">
        <f aca="false">I19314*C19314</f>
        <v>0</v>
      </c>
    </row>
    <row r="19315" customFormat="false" ht="15" hidden="false" customHeight="false" outlineLevel="0" collapsed="false">
      <c r="A19315" s="2" t="s">
        <v>654</v>
      </c>
      <c r="B19315" s="2" t="s">
        <v>959</v>
      </c>
      <c r="C19315" s="3" t="n">
        <v>14.57</v>
      </c>
      <c r="D19315" s="3" t="n">
        <v>22.62</v>
      </c>
      <c r="E19315" s="4" t="n">
        <f aca="false">D19315-C19315</f>
        <v>8.05</v>
      </c>
      <c r="F19315" s="5" t="n">
        <f aca="false">E19315/D19315</f>
        <v>0.355879752431477</v>
      </c>
      <c r="G19315" s="6" t="n">
        <v>118</v>
      </c>
      <c r="H19315" s="7" t="n">
        <v>108.33</v>
      </c>
      <c r="I19315" s="8" t="n">
        <f aca="false">MAX(G19315-H19315,0)</f>
        <v>9.67</v>
      </c>
      <c r="J19315" s="4" t="n">
        <f aca="false">I19315*C19315</f>
        <v>140.8919</v>
      </c>
    </row>
    <row r="19316" customFormat="false" ht="15" hidden="false" customHeight="false" outlineLevel="0" collapsed="false">
      <c r="A19316" s="2" t="s">
        <v>808</v>
      </c>
      <c r="B19316" s="2" t="s">
        <v>959</v>
      </c>
      <c r="C19316" s="3" t="n">
        <v>8.89</v>
      </c>
      <c r="D19316" s="3" t="n">
        <v>14.92</v>
      </c>
      <c r="E19316" s="4" t="n">
        <f aca="false">D19316-C19316</f>
        <v>6.03</v>
      </c>
      <c r="F19316" s="5" t="n">
        <f aca="false">E19316/D19316</f>
        <v>0.404155495978552</v>
      </c>
      <c r="G19316" s="6" t="n">
        <v>86</v>
      </c>
      <c r="H19316" s="7" t="n">
        <v>150.22</v>
      </c>
      <c r="I19316" s="8" t="n">
        <f aca="false">MAX(G19316-H19316,0)</f>
        <v>0</v>
      </c>
      <c r="J19316" s="4" t="n">
        <f aca="false">I19316*C19316</f>
        <v>0</v>
      </c>
    </row>
    <row r="19317" customFormat="false" ht="15" hidden="false" customHeight="false" outlineLevel="0" collapsed="false">
      <c r="A19317" s="2" t="s">
        <v>716</v>
      </c>
      <c r="B19317" s="2" t="s">
        <v>959</v>
      </c>
      <c r="C19317" s="3" t="n">
        <v>8.91</v>
      </c>
      <c r="D19317" s="3" t="n">
        <v>14.59</v>
      </c>
      <c r="E19317" s="4" t="n">
        <f aca="false">D19317-C19317</f>
        <v>5.68</v>
      </c>
      <c r="F19317" s="5" t="n">
        <f aca="false">E19317/D19317</f>
        <v>0.389307745030843</v>
      </c>
      <c r="G19317" s="6" t="n">
        <v>75</v>
      </c>
      <c r="H19317" s="7" t="n">
        <v>51.23</v>
      </c>
      <c r="I19317" s="8" t="n">
        <f aca="false">MAX(G19317-H19317,0)</f>
        <v>23.77</v>
      </c>
      <c r="J19317" s="4" t="n">
        <f aca="false">I19317*C19317</f>
        <v>211.7907</v>
      </c>
    </row>
    <row r="19318" customFormat="false" ht="15" hidden="false" customHeight="false" outlineLevel="0" collapsed="false">
      <c r="A19318" s="2" t="s">
        <v>222</v>
      </c>
      <c r="B19318" s="2" t="s">
        <v>959</v>
      </c>
      <c r="C19318" s="3" t="n">
        <v>13.23</v>
      </c>
      <c r="D19318" s="3" t="n">
        <v>22.87</v>
      </c>
      <c r="E19318" s="4" t="n">
        <f aca="false">D19318-C19318</f>
        <v>9.64</v>
      </c>
      <c r="F19318" s="5" t="n">
        <f aca="false">E19318/D19318</f>
        <v>0.421512898994316</v>
      </c>
      <c r="G19318" s="6" t="n">
        <v>598</v>
      </c>
      <c r="H19318" s="7" t="n">
        <v>111.38</v>
      </c>
      <c r="I19318" s="8" t="n">
        <f aca="false">MAX(G19318-H19318,0)</f>
        <v>486.62</v>
      </c>
      <c r="J19318" s="4" t="n">
        <f aca="false">I19318*C19318</f>
        <v>6437.9826</v>
      </c>
    </row>
    <row r="19319" customFormat="false" ht="15" hidden="false" customHeight="false" outlineLevel="0" collapsed="false">
      <c r="A19319" s="2" t="s">
        <v>569</v>
      </c>
      <c r="B19319" s="2" t="s">
        <v>959</v>
      </c>
      <c r="C19319" s="3" t="n">
        <v>9.89</v>
      </c>
      <c r="D19319" s="3" t="n">
        <v>16.56</v>
      </c>
      <c r="E19319" s="4" t="n">
        <f aca="false">D19319-C19319</f>
        <v>6.67</v>
      </c>
      <c r="F19319" s="5" t="n">
        <f aca="false">E19319/D19319</f>
        <v>0.402777777777778</v>
      </c>
      <c r="G19319" s="6" t="n">
        <v>373</v>
      </c>
      <c r="H19319" s="7" t="n">
        <v>74.9</v>
      </c>
      <c r="I19319" s="8" t="n">
        <f aca="false">MAX(G19319-H19319,0)</f>
        <v>298.1</v>
      </c>
      <c r="J19319" s="4" t="n">
        <f aca="false">I19319*C19319</f>
        <v>2948.209</v>
      </c>
    </row>
    <row r="19320" customFormat="false" ht="15" hidden="false" customHeight="false" outlineLevel="0" collapsed="false">
      <c r="A19320" s="2" t="s">
        <v>485</v>
      </c>
      <c r="B19320" s="2" t="s">
        <v>959</v>
      </c>
      <c r="C19320" s="3" t="n">
        <v>4.85</v>
      </c>
      <c r="D19320" s="3" t="n">
        <v>8.23</v>
      </c>
      <c r="E19320" s="4" t="n">
        <f aca="false">D19320-C19320</f>
        <v>3.38</v>
      </c>
      <c r="F19320" s="5" t="n">
        <f aca="false">E19320/D19320</f>
        <v>0.410692588092345</v>
      </c>
      <c r="G19320" s="6" t="n">
        <v>123</v>
      </c>
      <c r="H19320" s="7" t="n">
        <v>115.67</v>
      </c>
      <c r="I19320" s="8" t="n">
        <f aca="false">MAX(G19320-H19320,0)</f>
        <v>7.33</v>
      </c>
      <c r="J19320" s="4" t="n">
        <f aca="false">I19320*C19320</f>
        <v>35.5505</v>
      </c>
    </row>
    <row r="19321" customFormat="false" ht="15" hidden="false" customHeight="false" outlineLevel="0" collapsed="false">
      <c r="A19321" s="2" t="s">
        <v>924</v>
      </c>
      <c r="B19321" s="2" t="s">
        <v>959</v>
      </c>
      <c r="C19321" s="3" t="n">
        <v>13.01</v>
      </c>
      <c r="D19321" s="3" t="n">
        <v>20.47</v>
      </c>
      <c r="E19321" s="4" t="n">
        <f aca="false">D19321-C19321</f>
        <v>7.46</v>
      </c>
      <c r="F19321" s="5" t="n">
        <f aca="false">E19321/D19321</f>
        <v>0.364435759648266</v>
      </c>
      <c r="G19321" s="6" t="n">
        <v>74</v>
      </c>
      <c r="H19321" s="7" t="n">
        <v>112.69</v>
      </c>
      <c r="I19321" s="8" t="n">
        <f aca="false">MAX(G19321-H19321,0)</f>
        <v>0</v>
      </c>
      <c r="J19321" s="4" t="n">
        <f aca="false">I19321*C19321</f>
        <v>0</v>
      </c>
    </row>
    <row r="19322" customFormat="false" ht="15" hidden="false" customHeight="false" outlineLevel="0" collapsed="false">
      <c r="A19322" s="2" t="s">
        <v>211</v>
      </c>
      <c r="B19322" s="2" t="s">
        <v>959</v>
      </c>
      <c r="C19322" s="3" t="n">
        <v>6.39</v>
      </c>
      <c r="D19322" s="3" t="n">
        <v>11.24</v>
      </c>
      <c r="E19322" s="4" t="n">
        <f aca="false">D19322-C19322</f>
        <v>4.85</v>
      </c>
      <c r="F19322" s="5" t="n">
        <f aca="false">E19322/D19322</f>
        <v>0.431494661921708</v>
      </c>
      <c r="G19322" s="6" t="n">
        <v>70</v>
      </c>
      <c r="H19322" s="7" t="n">
        <v>99.35</v>
      </c>
      <c r="I19322" s="8" t="n">
        <f aca="false">MAX(G19322-H19322,0)</f>
        <v>0</v>
      </c>
      <c r="J19322" s="4" t="n">
        <f aca="false">I19322*C19322</f>
        <v>0</v>
      </c>
    </row>
    <row r="19323" customFormat="false" ht="15" hidden="false" customHeight="false" outlineLevel="0" collapsed="false">
      <c r="A19323" s="2" t="s">
        <v>202</v>
      </c>
      <c r="B19323" s="2" t="s">
        <v>959</v>
      </c>
      <c r="C19323" s="3" t="n">
        <v>9.59</v>
      </c>
      <c r="D19323" s="3" t="n">
        <v>17.19</v>
      </c>
      <c r="E19323" s="4" t="n">
        <f aca="false">D19323-C19323</f>
        <v>7.6</v>
      </c>
      <c r="F19323" s="5" t="n">
        <f aca="false">E19323/D19323</f>
        <v>0.442117510180337</v>
      </c>
      <c r="G19323" s="6" t="n">
        <v>266</v>
      </c>
      <c r="H19323" s="7" t="n">
        <v>89.36</v>
      </c>
      <c r="I19323" s="8" t="n">
        <f aca="false">MAX(G19323-H19323,0)</f>
        <v>176.64</v>
      </c>
      <c r="J19323" s="4" t="n">
        <f aca="false">I19323*C19323</f>
        <v>1693.9776</v>
      </c>
    </row>
    <row r="19324" customFormat="false" ht="15" hidden="false" customHeight="false" outlineLevel="0" collapsed="false">
      <c r="A19324" s="2" t="s">
        <v>482</v>
      </c>
      <c r="B19324" s="2" t="s">
        <v>959</v>
      </c>
      <c r="C19324" s="3" t="n">
        <v>14.91</v>
      </c>
      <c r="D19324" s="3" t="n">
        <v>25.29</v>
      </c>
      <c r="E19324" s="4" t="n">
        <f aca="false">D19324-C19324</f>
        <v>10.38</v>
      </c>
      <c r="F19324" s="5" t="n">
        <f aca="false">E19324/D19324</f>
        <v>0.410438908659549</v>
      </c>
      <c r="G19324" s="6" t="n">
        <v>621</v>
      </c>
      <c r="H19324" s="7" t="n">
        <v>201.38</v>
      </c>
      <c r="I19324" s="8" t="n">
        <f aca="false">MAX(G19324-H19324,0)</f>
        <v>419.62</v>
      </c>
      <c r="J19324" s="4" t="n">
        <f aca="false">I19324*C19324</f>
        <v>6256.5342</v>
      </c>
    </row>
    <row r="19325" customFormat="false" ht="15" hidden="false" customHeight="false" outlineLevel="0" collapsed="false">
      <c r="A19325" s="2" t="s">
        <v>368</v>
      </c>
      <c r="B19325" s="2" t="s">
        <v>959</v>
      </c>
      <c r="C19325" s="3" t="n">
        <v>4.03</v>
      </c>
      <c r="D19325" s="3" t="n">
        <v>6.94</v>
      </c>
      <c r="E19325" s="4" t="n">
        <f aca="false">D19325-C19325</f>
        <v>2.91</v>
      </c>
      <c r="F19325" s="5" t="n">
        <f aca="false">E19325/D19325</f>
        <v>0.419308357348703</v>
      </c>
      <c r="G19325" s="6" t="n">
        <v>289</v>
      </c>
      <c r="H19325" s="7" t="n">
        <v>183.17</v>
      </c>
      <c r="I19325" s="8" t="n">
        <f aca="false">MAX(G19325-H19325,0)</f>
        <v>105.83</v>
      </c>
      <c r="J19325" s="4" t="n">
        <f aca="false">I19325*C19325</f>
        <v>426.4949</v>
      </c>
    </row>
    <row r="19326" customFormat="false" ht="15" hidden="false" customHeight="false" outlineLevel="0" collapsed="false">
      <c r="A19326" s="2" t="s">
        <v>221</v>
      </c>
      <c r="B19326" s="2" t="s">
        <v>959</v>
      </c>
      <c r="C19326" s="3" t="n">
        <v>7.06</v>
      </c>
      <c r="D19326" s="3" t="n">
        <v>12.54</v>
      </c>
      <c r="E19326" s="4" t="n">
        <f aca="false">D19326-C19326</f>
        <v>5.48</v>
      </c>
      <c r="F19326" s="5" t="n">
        <f aca="false">E19326/D19326</f>
        <v>0.437001594896332</v>
      </c>
      <c r="G19326" s="6" t="n">
        <v>169</v>
      </c>
      <c r="H19326" s="7" t="n">
        <v>124.77</v>
      </c>
      <c r="I19326" s="8" t="n">
        <f aca="false">MAX(G19326-H19326,0)</f>
        <v>44.23</v>
      </c>
      <c r="J19326" s="4" t="n">
        <f aca="false">I19326*C19326</f>
        <v>312.2638</v>
      </c>
    </row>
    <row r="19327" customFormat="false" ht="15" hidden="false" customHeight="false" outlineLevel="0" collapsed="false">
      <c r="A19327" s="2" t="s">
        <v>713</v>
      </c>
      <c r="B19327" s="2" t="s">
        <v>959</v>
      </c>
      <c r="C19327" s="3" t="n">
        <v>5.4</v>
      </c>
      <c r="D19327" s="3" t="n">
        <v>8.87</v>
      </c>
      <c r="E19327" s="4" t="n">
        <f aca="false">D19327-C19327</f>
        <v>3.47</v>
      </c>
      <c r="F19327" s="5" t="n">
        <f aca="false">E19327/D19327</f>
        <v>0.391206313416009</v>
      </c>
      <c r="G19327" s="6" t="n">
        <v>65</v>
      </c>
      <c r="H19327" s="7" t="n">
        <v>64.02</v>
      </c>
      <c r="I19327" s="8" t="n">
        <f aca="false">MAX(G19327-H19327,0)</f>
        <v>0.980000000000004</v>
      </c>
      <c r="J19327" s="4" t="n">
        <f aca="false">I19327*C19327</f>
        <v>5.29200000000002</v>
      </c>
    </row>
    <row r="19328" customFormat="false" ht="15" hidden="false" customHeight="false" outlineLevel="0" collapsed="false">
      <c r="A19328" s="2" t="s">
        <v>214</v>
      </c>
      <c r="B19328" s="2" t="s">
        <v>959</v>
      </c>
      <c r="C19328" s="3" t="n">
        <v>5.26</v>
      </c>
      <c r="D19328" s="3" t="n">
        <v>8.5</v>
      </c>
      <c r="E19328" s="4" t="n">
        <f aca="false">D19328-C19328</f>
        <v>3.24</v>
      </c>
      <c r="F19328" s="5" t="n">
        <f aca="false">E19328/D19328</f>
        <v>0.381176470588235</v>
      </c>
      <c r="G19328" s="6" t="n">
        <v>268</v>
      </c>
      <c r="H19328" s="7" t="n">
        <v>149.67</v>
      </c>
      <c r="I19328" s="8" t="n">
        <f aca="false">MAX(G19328-H19328,0)</f>
        <v>118.33</v>
      </c>
      <c r="J19328" s="4" t="n">
        <f aca="false">I19328*C19328</f>
        <v>622.4158</v>
      </c>
    </row>
    <row r="19329" customFormat="false" ht="15" hidden="false" customHeight="false" outlineLevel="0" collapsed="false">
      <c r="A19329" s="2" t="s">
        <v>806</v>
      </c>
      <c r="B19329" s="2" t="s">
        <v>959</v>
      </c>
      <c r="C19329" s="3" t="n">
        <v>11.35</v>
      </c>
      <c r="D19329" s="3" t="n">
        <v>18.28</v>
      </c>
      <c r="E19329" s="4" t="n">
        <f aca="false">D19329-C19329</f>
        <v>6.93</v>
      </c>
      <c r="F19329" s="5" t="n">
        <f aca="false">E19329/D19329</f>
        <v>0.37910284463895</v>
      </c>
      <c r="G19329" s="6" t="n">
        <v>124</v>
      </c>
      <c r="H19329" s="7" t="n">
        <v>143.77</v>
      </c>
      <c r="I19329" s="8" t="n">
        <f aca="false">MAX(G19329-H19329,0)</f>
        <v>0</v>
      </c>
      <c r="J19329" s="4" t="n">
        <f aca="false">I19329*C19329</f>
        <v>0</v>
      </c>
    </row>
    <row r="19330" customFormat="false" ht="15" hidden="false" customHeight="false" outlineLevel="0" collapsed="false">
      <c r="A19330" s="2" t="s">
        <v>486</v>
      </c>
      <c r="B19330" s="2" t="s">
        <v>959</v>
      </c>
      <c r="C19330" s="3" t="n">
        <v>6.8</v>
      </c>
      <c r="D19330" s="3" t="n">
        <v>10.82</v>
      </c>
      <c r="E19330" s="4" t="n">
        <f aca="false">D19330-C19330</f>
        <v>4.02</v>
      </c>
      <c r="F19330" s="5" t="n">
        <f aca="false">E19330/D19330</f>
        <v>0.371534195933457</v>
      </c>
      <c r="G19330" s="6" t="n">
        <v>379</v>
      </c>
      <c r="H19330" s="7" t="n">
        <v>125.14</v>
      </c>
      <c r="I19330" s="8" t="n">
        <f aca="false">MAX(G19330-H19330,0)</f>
        <v>253.86</v>
      </c>
      <c r="J19330" s="4" t="n">
        <f aca="false">I19330*C19330</f>
        <v>1726.248</v>
      </c>
    </row>
    <row r="19331" customFormat="false" ht="15" hidden="false" customHeight="false" outlineLevel="0" collapsed="false">
      <c r="A19331" s="2" t="s">
        <v>886</v>
      </c>
      <c r="B19331" s="2" t="s">
        <v>959</v>
      </c>
      <c r="C19331" s="3" t="n">
        <v>5.71</v>
      </c>
      <c r="D19331" s="3" t="n">
        <v>9.88</v>
      </c>
      <c r="E19331" s="4" t="n">
        <f aca="false">D19331-C19331</f>
        <v>4.17</v>
      </c>
      <c r="F19331" s="5" t="n">
        <f aca="false">E19331/D19331</f>
        <v>0.422064777327935</v>
      </c>
      <c r="G19331" s="6" t="n">
        <v>48</v>
      </c>
      <c r="H19331" s="7" t="n">
        <v>96</v>
      </c>
      <c r="I19331" s="8" t="n">
        <f aca="false">MAX(G19331-H19331,0)</f>
        <v>0</v>
      </c>
      <c r="J19331" s="4" t="n">
        <f aca="false">I19331*C19331</f>
        <v>0</v>
      </c>
    </row>
    <row r="19332" customFormat="false" ht="15" hidden="false" customHeight="false" outlineLevel="0" collapsed="false">
      <c r="A19332" s="2" t="s">
        <v>365</v>
      </c>
      <c r="B19332" s="2" t="s">
        <v>959</v>
      </c>
      <c r="C19332" s="3" t="n">
        <v>12.52</v>
      </c>
      <c r="D19332" s="3" t="n">
        <v>22.13</v>
      </c>
      <c r="E19332" s="4" t="n">
        <f aca="false">D19332-C19332</f>
        <v>9.61</v>
      </c>
      <c r="F19332" s="5" t="n">
        <f aca="false">E19332/D19332</f>
        <v>0.434252146407592</v>
      </c>
      <c r="G19332" s="6" t="n">
        <v>49</v>
      </c>
      <c r="H19332" s="7" t="n">
        <v>83.01</v>
      </c>
      <c r="I19332" s="8" t="n">
        <f aca="false">MAX(G19332-H19332,0)</f>
        <v>0</v>
      </c>
      <c r="J19332" s="4" t="n">
        <f aca="false">I19332*C19332</f>
        <v>0</v>
      </c>
    </row>
    <row r="19333" customFormat="false" ht="15" hidden="false" customHeight="false" outlineLevel="0" collapsed="false">
      <c r="A19333" s="2" t="s">
        <v>481</v>
      </c>
      <c r="B19333" s="2" t="s">
        <v>959</v>
      </c>
      <c r="C19333" s="3" t="n">
        <v>7.76</v>
      </c>
      <c r="D19333" s="3" t="n">
        <v>12.36</v>
      </c>
      <c r="E19333" s="4" t="n">
        <f aca="false">D19333-C19333</f>
        <v>4.6</v>
      </c>
      <c r="F19333" s="5" t="n">
        <f aca="false">E19333/D19333</f>
        <v>0.372168284789644</v>
      </c>
      <c r="G19333" s="6" t="n">
        <v>297</v>
      </c>
      <c r="H19333" s="7" t="n">
        <v>101.64</v>
      </c>
      <c r="I19333" s="8" t="n">
        <f aca="false">MAX(G19333-H19333,0)</f>
        <v>195.36</v>
      </c>
      <c r="J19333" s="4" t="n">
        <f aca="false">I19333*C19333</f>
        <v>1515.9936</v>
      </c>
    </row>
    <row r="19334" customFormat="false" ht="15" hidden="false" customHeight="false" outlineLevel="0" collapsed="false">
      <c r="A19334" s="2" t="s">
        <v>651</v>
      </c>
      <c r="B19334" s="2" t="s">
        <v>959</v>
      </c>
      <c r="C19334" s="3" t="n">
        <v>5.68</v>
      </c>
      <c r="D19334" s="3" t="n">
        <v>10.28</v>
      </c>
      <c r="E19334" s="4" t="n">
        <f aca="false">D19334-C19334</f>
        <v>4.6</v>
      </c>
      <c r="F19334" s="5" t="n">
        <f aca="false">E19334/D19334</f>
        <v>0.447470817120623</v>
      </c>
      <c r="G19334" s="6" t="n">
        <v>99</v>
      </c>
      <c r="H19334" s="7" t="n">
        <v>160.77</v>
      </c>
      <c r="I19334" s="8" t="n">
        <f aca="false">MAX(G19334-H19334,0)</f>
        <v>0</v>
      </c>
      <c r="J19334" s="4" t="n">
        <f aca="false">I19334*C19334</f>
        <v>0</v>
      </c>
    </row>
    <row r="19335" customFormat="false" ht="15" hidden="false" customHeight="false" outlineLevel="0" collapsed="false">
      <c r="A19335" s="2" t="s">
        <v>911</v>
      </c>
      <c r="B19335" s="2" t="s">
        <v>959</v>
      </c>
      <c r="C19335" s="3" t="n">
        <v>6.06</v>
      </c>
      <c r="D19335" s="3" t="n">
        <v>9.51</v>
      </c>
      <c r="E19335" s="4" t="n">
        <f aca="false">D19335-C19335</f>
        <v>3.45</v>
      </c>
      <c r="F19335" s="5" t="n">
        <f aca="false">E19335/D19335</f>
        <v>0.362776025236593</v>
      </c>
      <c r="G19335" s="6" t="n">
        <v>68</v>
      </c>
      <c r="H19335" s="7" t="n">
        <v>82.78</v>
      </c>
      <c r="I19335" s="8" t="n">
        <f aca="false">MAX(G19335-H19335,0)</f>
        <v>0</v>
      </c>
      <c r="J19335" s="4" t="n">
        <f aca="false">I19335*C19335</f>
        <v>0</v>
      </c>
    </row>
    <row r="19336" customFormat="false" ht="15" hidden="false" customHeight="false" outlineLevel="0" collapsed="false">
      <c r="A19336" s="2" t="s">
        <v>917</v>
      </c>
      <c r="B19336" s="2" t="s">
        <v>959</v>
      </c>
      <c r="C19336" s="3" t="n">
        <v>7.39</v>
      </c>
      <c r="D19336" s="3" t="n">
        <v>12.17</v>
      </c>
      <c r="E19336" s="4" t="n">
        <f aca="false">D19336-C19336</f>
        <v>4.78</v>
      </c>
      <c r="F19336" s="5" t="n">
        <f aca="false">E19336/D19336</f>
        <v>0.392769104354971</v>
      </c>
      <c r="G19336" s="6" t="n">
        <v>108</v>
      </c>
      <c r="H19336" s="7" t="n">
        <v>113.68</v>
      </c>
      <c r="I19336" s="8" t="n">
        <f aca="false">MAX(G19336-H19336,0)</f>
        <v>0</v>
      </c>
      <c r="J19336" s="4" t="n">
        <f aca="false">I19336*C19336</f>
        <v>0</v>
      </c>
    </row>
    <row r="19337" customFormat="false" ht="15" hidden="false" customHeight="false" outlineLevel="0" collapsed="false">
      <c r="A19337" s="2" t="s">
        <v>866</v>
      </c>
      <c r="B19337" s="2" t="s">
        <v>959</v>
      </c>
      <c r="C19337" s="3" t="n">
        <v>10.69</v>
      </c>
      <c r="D19337" s="3" t="n">
        <v>17.45</v>
      </c>
      <c r="E19337" s="4" t="n">
        <f aca="false">D19337-C19337</f>
        <v>6.76</v>
      </c>
      <c r="F19337" s="5" t="n">
        <f aca="false">E19337/D19337</f>
        <v>0.387392550143266</v>
      </c>
      <c r="G19337" s="6" t="n">
        <v>315</v>
      </c>
      <c r="H19337" s="7" t="n">
        <v>139.92</v>
      </c>
      <c r="I19337" s="8" t="n">
        <f aca="false">MAX(G19337-H19337,0)</f>
        <v>175.08</v>
      </c>
      <c r="J19337" s="4" t="n">
        <f aca="false">I19337*C19337</f>
        <v>1871.6052</v>
      </c>
    </row>
    <row r="19338" customFormat="false" ht="15" hidden="false" customHeight="false" outlineLevel="0" collapsed="false">
      <c r="A19338" s="2" t="s">
        <v>216</v>
      </c>
      <c r="B19338" s="2" t="s">
        <v>959</v>
      </c>
      <c r="C19338" s="3" t="n">
        <v>12.74</v>
      </c>
      <c r="D19338" s="3" t="n">
        <v>21.94</v>
      </c>
      <c r="E19338" s="4" t="n">
        <f aca="false">D19338-C19338</f>
        <v>9.2</v>
      </c>
      <c r="F19338" s="5" t="n">
        <f aca="false">E19338/D19338</f>
        <v>0.419325432999088</v>
      </c>
      <c r="G19338" s="6" t="n">
        <v>226</v>
      </c>
      <c r="H19338" s="7" t="n">
        <v>126.76</v>
      </c>
      <c r="I19338" s="8" t="n">
        <f aca="false">MAX(G19338-H19338,0)</f>
        <v>99.24</v>
      </c>
      <c r="J19338" s="4" t="n">
        <f aca="false">I19338*C19338</f>
        <v>1264.3176</v>
      </c>
    </row>
    <row r="19339" customFormat="false" ht="15" hidden="false" customHeight="false" outlineLevel="0" collapsed="false">
      <c r="A19339" s="2" t="s">
        <v>848</v>
      </c>
      <c r="B19339" s="2" t="s">
        <v>959</v>
      </c>
      <c r="C19339" s="3" t="n">
        <v>10.99</v>
      </c>
      <c r="D19339" s="3" t="n">
        <v>18.61</v>
      </c>
      <c r="E19339" s="4" t="n">
        <f aca="false">D19339-C19339</f>
        <v>7.62</v>
      </c>
      <c r="F19339" s="5" t="n">
        <f aca="false">E19339/D19339</f>
        <v>0.409457281031703</v>
      </c>
      <c r="G19339" s="6" t="n">
        <v>79</v>
      </c>
      <c r="H19339" s="7" t="n">
        <v>43.19</v>
      </c>
      <c r="I19339" s="8" t="n">
        <f aca="false">MAX(G19339-H19339,0)</f>
        <v>35.81</v>
      </c>
      <c r="J19339" s="4" t="n">
        <f aca="false">I19339*C19339</f>
        <v>393.5519</v>
      </c>
    </row>
    <row r="19340" customFormat="false" ht="15" hidden="false" customHeight="false" outlineLevel="0" collapsed="false">
      <c r="A19340" s="2" t="s">
        <v>810</v>
      </c>
      <c r="B19340" s="2" t="s">
        <v>959</v>
      </c>
      <c r="C19340" s="3" t="n">
        <v>14.22</v>
      </c>
      <c r="D19340" s="3" t="n">
        <v>23.94</v>
      </c>
      <c r="E19340" s="4" t="n">
        <f aca="false">D19340-C19340</f>
        <v>9.72</v>
      </c>
      <c r="F19340" s="5" t="n">
        <f aca="false">E19340/D19340</f>
        <v>0.406015037593985</v>
      </c>
      <c r="G19340" s="6" t="n">
        <v>208</v>
      </c>
      <c r="H19340" s="7" t="n">
        <v>124.66</v>
      </c>
      <c r="I19340" s="8" t="n">
        <f aca="false">MAX(G19340-H19340,0)</f>
        <v>83.34</v>
      </c>
      <c r="J19340" s="4" t="n">
        <f aca="false">I19340*C19340</f>
        <v>1185.0948</v>
      </c>
    </row>
    <row r="19341" customFormat="false" ht="15" hidden="false" customHeight="false" outlineLevel="0" collapsed="false">
      <c r="A19341" s="2" t="s">
        <v>581</v>
      </c>
      <c r="B19341" s="2" t="s">
        <v>959</v>
      </c>
      <c r="C19341" s="3" t="n">
        <v>5.63</v>
      </c>
      <c r="D19341" s="3" t="n">
        <v>8.73</v>
      </c>
      <c r="E19341" s="4" t="n">
        <f aca="false">D19341-C19341</f>
        <v>3.1</v>
      </c>
      <c r="F19341" s="5" t="n">
        <f aca="false">E19341/D19341</f>
        <v>0.355097365406644</v>
      </c>
      <c r="G19341" s="6" t="n">
        <v>138</v>
      </c>
      <c r="H19341" s="7" t="n">
        <v>163.42</v>
      </c>
      <c r="I19341" s="8" t="n">
        <f aca="false">MAX(G19341-H19341,0)</f>
        <v>0</v>
      </c>
      <c r="J19341" s="4" t="n">
        <f aca="false">I19341*C19341</f>
        <v>0</v>
      </c>
    </row>
    <row r="19342" customFormat="false" ht="15" hidden="false" customHeight="false" outlineLevel="0" collapsed="false">
      <c r="A19342" s="2" t="s">
        <v>876</v>
      </c>
      <c r="B19342" s="2" t="s">
        <v>959</v>
      </c>
      <c r="C19342" s="3" t="n">
        <v>3.84</v>
      </c>
      <c r="D19342" s="3" t="n">
        <v>6.34</v>
      </c>
      <c r="E19342" s="4" t="n">
        <f aca="false">D19342-C19342</f>
        <v>2.5</v>
      </c>
      <c r="F19342" s="5" t="n">
        <f aca="false">E19342/D19342</f>
        <v>0.394321766561514</v>
      </c>
      <c r="G19342" s="6" t="n">
        <v>56</v>
      </c>
      <c r="H19342" s="7" t="n">
        <v>41.36</v>
      </c>
      <c r="I19342" s="8" t="n">
        <f aca="false">MAX(G19342-H19342,0)</f>
        <v>14.64</v>
      </c>
      <c r="J19342" s="4" t="n">
        <f aca="false">I19342*C19342</f>
        <v>56.2176</v>
      </c>
    </row>
    <row r="19343" customFormat="false" ht="15" hidden="false" customHeight="false" outlineLevel="0" collapsed="false">
      <c r="A19343" s="2" t="s">
        <v>718</v>
      </c>
      <c r="B19343" s="2" t="s">
        <v>959</v>
      </c>
      <c r="C19343" s="3" t="n">
        <v>12.59</v>
      </c>
      <c r="D19343" s="3" t="n">
        <v>19.56</v>
      </c>
      <c r="E19343" s="4" t="n">
        <f aca="false">D19343-C19343</f>
        <v>6.97</v>
      </c>
      <c r="F19343" s="5" t="n">
        <f aca="false">E19343/D19343</f>
        <v>0.356339468302658</v>
      </c>
      <c r="G19343" s="6" t="n">
        <v>166</v>
      </c>
      <c r="H19343" s="7" t="n">
        <v>59.44</v>
      </c>
      <c r="I19343" s="8" t="n">
        <f aca="false">MAX(G19343-H19343,0)</f>
        <v>106.56</v>
      </c>
      <c r="J19343" s="4" t="n">
        <f aca="false">I19343*C19343</f>
        <v>1341.5904</v>
      </c>
    </row>
    <row r="19344" customFormat="false" ht="15" hidden="false" customHeight="false" outlineLevel="0" collapsed="false">
      <c r="A19344" s="2" t="s">
        <v>493</v>
      </c>
      <c r="B19344" s="2" t="s">
        <v>959</v>
      </c>
      <c r="C19344" s="3" t="n">
        <v>10.13</v>
      </c>
      <c r="D19344" s="3" t="n">
        <v>17.63</v>
      </c>
      <c r="E19344" s="4" t="n">
        <f aca="false">D19344-C19344</f>
        <v>7.5</v>
      </c>
      <c r="F19344" s="5" t="n">
        <f aca="false">E19344/D19344</f>
        <v>0.425411230856495</v>
      </c>
      <c r="G19344" s="6" t="n">
        <v>196</v>
      </c>
      <c r="H19344" s="7" t="n">
        <v>178.18</v>
      </c>
      <c r="I19344" s="8" t="n">
        <f aca="false">MAX(G19344-H19344,0)</f>
        <v>17.82</v>
      </c>
      <c r="J19344" s="4" t="n">
        <f aca="false">I19344*C19344</f>
        <v>180.5166</v>
      </c>
    </row>
    <row r="19345" customFormat="false" ht="15" hidden="false" customHeight="false" outlineLevel="0" collapsed="false">
      <c r="A19345" s="2" t="s">
        <v>767</v>
      </c>
      <c r="B19345" s="2" t="s">
        <v>959</v>
      </c>
      <c r="C19345" s="3" t="n">
        <v>12.19</v>
      </c>
      <c r="D19345" s="3" t="n">
        <v>20.19</v>
      </c>
      <c r="E19345" s="4" t="n">
        <f aca="false">D19345-C19345</f>
        <v>8</v>
      </c>
      <c r="F19345" s="5" t="n">
        <f aca="false">E19345/D19345</f>
        <v>0.396235760277365</v>
      </c>
      <c r="G19345" s="6" t="n">
        <v>60</v>
      </c>
      <c r="H19345" s="7" t="n">
        <v>78</v>
      </c>
      <c r="I19345" s="8" t="n">
        <f aca="false">MAX(G19345-H19345,0)</f>
        <v>0</v>
      </c>
      <c r="J19345" s="4" t="n">
        <f aca="false">I19345*C19345</f>
        <v>0</v>
      </c>
    </row>
    <row r="19346" customFormat="false" ht="15" hidden="false" customHeight="false" outlineLevel="0" collapsed="false">
      <c r="A19346" s="2" t="s">
        <v>488</v>
      </c>
      <c r="B19346" s="2" t="s">
        <v>959</v>
      </c>
      <c r="C19346" s="3" t="n">
        <v>8.39</v>
      </c>
      <c r="D19346" s="3" t="n">
        <v>13.81</v>
      </c>
      <c r="E19346" s="4" t="n">
        <f aca="false">D19346-C19346</f>
        <v>5.42</v>
      </c>
      <c r="F19346" s="5" t="n">
        <f aca="false">E19346/D19346</f>
        <v>0.392469225199131</v>
      </c>
      <c r="G19346" s="6" t="n">
        <v>199</v>
      </c>
      <c r="H19346" s="7" t="n">
        <v>192.74</v>
      </c>
      <c r="I19346" s="8" t="n">
        <f aca="false">MAX(G19346-H19346,0)</f>
        <v>6.25999999999999</v>
      </c>
      <c r="J19346" s="4" t="n">
        <f aca="false">I19346*C19346</f>
        <v>52.5213999999999</v>
      </c>
    </row>
    <row r="19347" customFormat="false" ht="15" hidden="false" customHeight="false" outlineLevel="0" collapsed="false">
      <c r="A19347" s="2" t="s">
        <v>847</v>
      </c>
      <c r="B19347" s="2" t="s">
        <v>959</v>
      </c>
      <c r="C19347" s="3" t="n">
        <v>6.42</v>
      </c>
      <c r="D19347" s="3" t="n">
        <v>10.6</v>
      </c>
      <c r="E19347" s="4" t="n">
        <f aca="false">D19347-C19347</f>
        <v>4.18</v>
      </c>
      <c r="F19347" s="5" t="n">
        <f aca="false">E19347/D19347</f>
        <v>0.394339622641509</v>
      </c>
      <c r="G19347" s="6" t="n">
        <v>412</v>
      </c>
      <c r="H19347" s="7" t="n">
        <v>78.06</v>
      </c>
      <c r="I19347" s="8" t="n">
        <f aca="false">MAX(G19347-H19347,0)</f>
        <v>333.94</v>
      </c>
      <c r="J19347" s="4" t="n">
        <f aca="false">I19347*C19347</f>
        <v>2143.8948</v>
      </c>
    </row>
    <row r="19348" customFormat="false" ht="15" hidden="false" customHeight="false" outlineLevel="0" collapsed="false">
      <c r="A19348" s="2" t="s">
        <v>572</v>
      </c>
      <c r="B19348" s="2" t="s">
        <v>959</v>
      </c>
      <c r="C19348" s="3" t="n">
        <v>9.61</v>
      </c>
      <c r="D19348" s="3" t="n">
        <v>17.04</v>
      </c>
      <c r="E19348" s="4" t="n">
        <f aca="false">D19348-C19348</f>
        <v>7.43</v>
      </c>
      <c r="F19348" s="5" t="n">
        <f aca="false">E19348/D19348</f>
        <v>0.436032863849765</v>
      </c>
      <c r="G19348" s="6" t="n">
        <v>560</v>
      </c>
      <c r="H19348" s="7" t="n">
        <v>113.17</v>
      </c>
      <c r="I19348" s="8" t="n">
        <f aca="false">MAX(G19348-H19348,0)</f>
        <v>446.83</v>
      </c>
      <c r="J19348" s="4" t="n">
        <f aca="false">I19348*C19348</f>
        <v>4294.0363</v>
      </c>
    </row>
    <row r="19349" customFormat="false" ht="15" hidden="false" customHeight="false" outlineLevel="0" collapsed="false">
      <c r="A19349" s="2" t="s">
        <v>771</v>
      </c>
      <c r="B19349" s="2" t="s">
        <v>959</v>
      </c>
      <c r="C19349" s="3" t="n">
        <v>6.9</v>
      </c>
      <c r="D19349" s="3" t="n">
        <v>12.49</v>
      </c>
      <c r="E19349" s="4" t="n">
        <f aca="false">D19349-C19349</f>
        <v>5.59</v>
      </c>
      <c r="F19349" s="5" t="n">
        <f aca="false">E19349/D19349</f>
        <v>0.44755804643715</v>
      </c>
      <c r="G19349" s="6" t="n">
        <v>42</v>
      </c>
      <c r="H19349" s="7" t="n">
        <v>41.55</v>
      </c>
      <c r="I19349" s="8" t="n">
        <f aca="false">MAX(G19349-H19349,0)</f>
        <v>0.450000000000003</v>
      </c>
      <c r="J19349" s="4" t="n">
        <f aca="false">I19349*C19349</f>
        <v>3.10500000000002</v>
      </c>
    </row>
    <row r="19350" customFormat="false" ht="15" hidden="false" customHeight="false" outlineLevel="0" collapsed="false">
      <c r="A19350" s="2" t="s">
        <v>648</v>
      </c>
      <c r="B19350" s="2" t="s">
        <v>959</v>
      </c>
      <c r="C19350" s="3" t="n">
        <v>7.84</v>
      </c>
      <c r="D19350" s="3" t="n">
        <v>12.13</v>
      </c>
      <c r="E19350" s="4" t="n">
        <f aca="false">D19350-C19350</f>
        <v>4.29</v>
      </c>
      <c r="F19350" s="5" t="n">
        <f aca="false">E19350/D19350</f>
        <v>0.353668590272053</v>
      </c>
      <c r="G19350" s="6" t="n">
        <v>374</v>
      </c>
      <c r="H19350" s="7" t="n">
        <v>133.45</v>
      </c>
      <c r="I19350" s="8" t="n">
        <f aca="false">MAX(G19350-H19350,0)</f>
        <v>240.55</v>
      </c>
      <c r="J19350" s="4" t="n">
        <f aca="false">I19350*C19350</f>
        <v>1885.912</v>
      </c>
    </row>
    <row r="19351" customFormat="false" ht="15" hidden="false" customHeight="false" outlineLevel="0" collapsed="false">
      <c r="A19351" s="2" t="s">
        <v>652</v>
      </c>
      <c r="B19351" s="2" t="s">
        <v>959</v>
      </c>
      <c r="C19351" s="3" t="n">
        <v>8.68</v>
      </c>
      <c r="D19351" s="3" t="n">
        <v>14.05</v>
      </c>
      <c r="E19351" s="4" t="n">
        <f aca="false">D19351-C19351</f>
        <v>5.37</v>
      </c>
      <c r="F19351" s="5" t="n">
        <f aca="false">E19351/D19351</f>
        <v>0.38220640569395</v>
      </c>
      <c r="G19351" s="6" t="n">
        <v>211</v>
      </c>
      <c r="H19351" s="7" t="n">
        <v>59.05</v>
      </c>
      <c r="I19351" s="8" t="n">
        <f aca="false">MAX(G19351-H19351,0)</f>
        <v>151.95</v>
      </c>
      <c r="J19351" s="4" t="n">
        <f aca="false">I19351*C19351</f>
        <v>1318.926</v>
      </c>
    </row>
    <row r="19352" customFormat="false" ht="15" hidden="false" customHeight="false" outlineLevel="0" collapsed="false">
      <c r="A19352" s="2" t="s">
        <v>367</v>
      </c>
      <c r="B19352" s="2" t="s">
        <v>959</v>
      </c>
      <c r="C19352" s="3" t="n">
        <v>7.43</v>
      </c>
      <c r="D19352" s="3" t="n">
        <v>11.97</v>
      </c>
      <c r="E19352" s="4" t="n">
        <f aca="false">D19352-C19352</f>
        <v>4.54</v>
      </c>
      <c r="F19352" s="5" t="n">
        <f aca="false">E19352/D19352</f>
        <v>0.379281537176274</v>
      </c>
      <c r="G19352" s="6" t="n">
        <v>197</v>
      </c>
      <c r="H19352" s="7" t="n">
        <v>82.67</v>
      </c>
      <c r="I19352" s="8" t="n">
        <f aca="false">MAX(G19352-H19352,0)</f>
        <v>114.33</v>
      </c>
      <c r="J19352" s="4" t="n">
        <f aca="false">I19352*C19352</f>
        <v>849.4719</v>
      </c>
    </row>
    <row r="19353" customFormat="false" ht="15" hidden="false" customHeight="false" outlineLevel="0" collapsed="false">
      <c r="A19353" s="2" t="s">
        <v>229</v>
      </c>
      <c r="B19353" s="2" t="s">
        <v>960</v>
      </c>
      <c r="C19353" s="3" t="n">
        <v>2.33</v>
      </c>
      <c r="D19353" s="3" t="n">
        <v>3.55</v>
      </c>
      <c r="E19353" s="4" t="n">
        <f aca="false">D19353-C19353</f>
        <v>1.22</v>
      </c>
      <c r="F19353" s="5" t="n">
        <f aca="false">E19353/D19353</f>
        <v>0.343661971830986</v>
      </c>
      <c r="G19353" s="6" t="n">
        <v>546</v>
      </c>
      <c r="H19353" s="7" t="n">
        <v>604.63</v>
      </c>
      <c r="I19353" s="8" t="n">
        <f aca="false">MAX(G19353-H19353,0)</f>
        <v>0</v>
      </c>
      <c r="J19353" s="4" t="n">
        <f aca="false">I19353*C19353</f>
        <v>0</v>
      </c>
    </row>
    <row r="19354" customFormat="false" ht="15" hidden="false" customHeight="false" outlineLevel="0" collapsed="false">
      <c r="A19354" s="2" t="s">
        <v>498</v>
      </c>
      <c r="B19354" s="2" t="s">
        <v>960</v>
      </c>
      <c r="C19354" s="3" t="n">
        <v>0.82</v>
      </c>
      <c r="D19354" s="3" t="n">
        <v>1.26</v>
      </c>
      <c r="E19354" s="4" t="n">
        <f aca="false">D19354-C19354</f>
        <v>0.44</v>
      </c>
      <c r="F19354" s="5" t="n">
        <f aca="false">E19354/D19354</f>
        <v>0.349206349206349</v>
      </c>
      <c r="G19354" s="6" t="n">
        <v>1188</v>
      </c>
      <c r="H19354" s="7" t="n">
        <v>258.48</v>
      </c>
      <c r="I19354" s="8" t="n">
        <f aca="false">MAX(G19354-H19354,0)</f>
        <v>929.52</v>
      </c>
      <c r="J19354" s="4" t="n">
        <f aca="false">I19354*C19354</f>
        <v>762.2064</v>
      </c>
    </row>
    <row r="19355" customFormat="false" ht="15" hidden="false" customHeight="false" outlineLevel="0" collapsed="false">
      <c r="A19355" s="2" t="s">
        <v>28</v>
      </c>
      <c r="B19355" s="2" t="s">
        <v>960</v>
      </c>
      <c r="C19355" s="3" t="n">
        <v>1.2</v>
      </c>
      <c r="D19355" s="3" t="n">
        <v>1.77</v>
      </c>
      <c r="E19355" s="4" t="n">
        <f aca="false">D19355-C19355</f>
        <v>0.57</v>
      </c>
      <c r="F19355" s="5" t="n">
        <f aca="false">E19355/D19355</f>
        <v>0.322033898305085</v>
      </c>
      <c r="G19355" s="6" t="n">
        <v>2285</v>
      </c>
      <c r="H19355" s="7" t="n">
        <v>512.55</v>
      </c>
      <c r="I19355" s="8" t="n">
        <f aca="false">MAX(G19355-H19355,0)</f>
        <v>1772.45</v>
      </c>
      <c r="J19355" s="4" t="n">
        <f aca="false">I19355*C19355</f>
        <v>2126.94</v>
      </c>
    </row>
    <row r="19356" customFormat="false" ht="15" hidden="false" customHeight="false" outlineLevel="0" collapsed="false">
      <c r="A19356" s="2" t="s">
        <v>590</v>
      </c>
      <c r="B19356" s="2" t="s">
        <v>960</v>
      </c>
      <c r="C19356" s="3" t="n">
        <v>2.43</v>
      </c>
      <c r="D19356" s="3" t="n">
        <v>3.41</v>
      </c>
      <c r="E19356" s="4" t="n">
        <f aca="false">D19356-C19356</f>
        <v>0.98</v>
      </c>
      <c r="F19356" s="5" t="n">
        <f aca="false">E19356/D19356</f>
        <v>0.287390029325513</v>
      </c>
      <c r="G19356" s="6" t="n">
        <v>632</v>
      </c>
      <c r="H19356" s="7" t="n">
        <v>339.55</v>
      </c>
      <c r="I19356" s="8" t="n">
        <f aca="false">MAX(G19356-H19356,0)</f>
        <v>292.45</v>
      </c>
      <c r="J19356" s="4" t="n">
        <f aca="false">I19356*C19356</f>
        <v>710.6535</v>
      </c>
    </row>
    <row r="19357" customFormat="false" ht="15" hidden="false" customHeight="false" outlineLevel="0" collapsed="false">
      <c r="A19357" s="2" t="s">
        <v>497</v>
      </c>
      <c r="B19357" s="2" t="s">
        <v>960</v>
      </c>
      <c r="C19357" s="3" t="n">
        <v>1.92</v>
      </c>
      <c r="D19357" s="3" t="n">
        <v>2.68</v>
      </c>
      <c r="E19357" s="4" t="n">
        <f aca="false">D19357-C19357</f>
        <v>0.76</v>
      </c>
      <c r="F19357" s="5" t="n">
        <f aca="false">E19357/D19357</f>
        <v>0.283582089552239</v>
      </c>
      <c r="G19357" s="6" t="n">
        <v>432</v>
      </c>
      <c r="H19357" s="7" t="n">
        <v>524.12</v>
      </c>
      <c r="I19357" s="8" t="n">
        <f aca="false">MAX(G19357-H19357,0)</f>
        <v>0</v>
      </c>
      <c r="J19357" s="4" t="n">
        <f aca="false">I19357*C19357</f>
        <v>0</v>
      </c>
    </row>
    <row r="19358" customFormat="false" ht="15" hidden="false" customHeight="false" outlineLevel="0" collapsed="false">
      <c r="A19358" s="2" t="s">
        <v>906</v>
      </c>
      <c r="B19358" s="2" t="s">
        <v>960</v>
      </c>
      <c r="C19358" s="3" t="n">
        <v>0.7</v>
      </c>
      <c r="D19358" s="3" t="n">
        <v>1.06</v>
      </c>
      <c r="E19358" s="4" t="n">
        <f aca="false">D19358-C19358</f>
        <v>0.36</v>
      </c>
      <c r="F19358" s="5" t="n">
        <f aca="false">E19358/D19358</f>
        <v>0.339622641509434</v>
      </c>
      <c r="G19358" s="6" t="n">
        <v>2071</v>
      </c>
      <c r="H19358" s="7" t="n">
        <v>672.28</v>
      </c>
      <c r="I19358" s="8" t="n">
        <f aca="false">MAX(G19358-H19358,0)</f>
        <v>1398.72</v>
      </c>
      <c r="J19358" s="4" t="n">
        <f aca="false">I19358*C19358</f>
        <v>979.104</v>
      </c>
    </row>
    <row r="19359" customFormat="false" ht="15" hidden="false" customHeight="false" outlineLevel="0" collapsed="false">
      <c r="A19359" s="2" t="s">
        <v>374</v>
      </c>
      <c r="B19359" s="2" t="s">
        <v>960</v>
      </c>
      <c r="C19359" s="3" t="n">
        <v>0.91</v>
      </c>
      <c r="D19359" s="3" t="n">
        <v>1.28</v>
      </c>
      <c r="E19359" s="4" t="n">
        <f aca="false">D19359-C19359</f>
        <v>0.37</v>
      </c>
      <c r="F19359" s="5" t="n">
        <f aca="false">E19359/D19359</f>
        <v>0.2890625</v>
      </c>
      <c r="G19359" s="6" t="n">
        <v>931</v>
      </c>
      <c r="H19359" s="7" t="n">
        <v>286.19</v>
      </c>
      <c r="I19359" s="8" t="n">
        <f aca="false">MAX(G19359-H19359,0)</f>
        <v>644.81</v>
      </c>
      <c r="J19359" s="4" t="n">
        <f aca="false">I19359*C19359</f>
        <v>586.7771</v>
      </c>
    </row>
    <row r="19360" customFormat="false" ht="15" hidden="false" customHeight="false" outlineLevel="0" collapsed="false">
      <c r="A19360" s="2" t="s">
        <v>662</v>
      </c>
      <c r="B19360" s="2" t="s">
        <v>960</v>
      </c>
      <c r="C19360" s="3" t="n">
        <v>2.2</v>
      </c>
      <c r="D19360" s="3" t="n">
        <v>3.19</v>
      </c>
      <c r="E19360" s="4" t="n">
        <f aca="false">D19360-C19360</f>
        <v>0.99</v>
      </c>
      <c r="F19360" s="5" t="n">
        <f aca="false">E19360/D19360</f>
        <v>0.310344827586207</v>
      </c>
      <c r="G19360" s="6" t="n">
        <v>425</v>
      </c>
      <c r="H19360" s="7" t="n">
        <v>565.52</v>
      </c>
      <c r="I19360" s="8" t="n">
        <f aca="false">MAX(G19360-H19360,0)</f>
        <v>0</v>
      </c>
      <c r="J19360" s="4" t="n">
        <f aca="false">I19360*C19360</f>
        <v>0</v>
      </c>
    </row>
    <row r="19361" customFormat="false" ht="15" hidden="false" customHeight="false" outlineLevel="0" collapsed="false">
      <c r="A19361" s="2" t="s">
        <v>39</v>
      </c>
      <c r="B19361" s="2" t="s">
        <v>960</v>
      </c>
      <c r="C19361" s="3" t="n">
        <v>1.55</v>
      </c>
      <c r="D19361" s="3" t="n">
        <v>2.37</v>
      </c>
      <c r="E19361" s="4" t="n">
        <f aca="false">D19361-C19361</f>
        <v>0.82</v>
      </c>
      <c r="F19361" s="5" t="n">
        <f aca="false">E19361/D19361</f>
        <v>0.345991561181435</v>
      </c>
      <c r="G19361" s="6" t="n">
        <v>830</v>
      </c>
      <c r="H19361" s="7" t="n">
        <v>351.47</v>
      </c>
      <c r="I19361" s="8" t="n">
        <f aca="false">MAX(G19361-H19361,0)</f>
        <v>478.53</v>
      </c>
      <c r="J19361" s="4" t="n">
        <f aca="false">I19361*C19361</f>
        <v>741.7215</v>
      </c>
    </row>
    <row r="19362" customFormat="false" ht="15" hidden="false" customHeight="false" outlineLevel="0" collapsed="false">
      <c r="A19362" s="2" t="s">
        <v>589</v>
      </c>
      <c r="B19362" s="2" t="s">
        <v>960</v>
      </c>
      <c r="C19362" s="3" t="n">
        <v>2.4</v>
      </c>
      <c r="D19362" s="3" t="n">
        <v>3.38</v>
      </c>
      <c r="E19362" s="4" t="n">
        <f aca="false">D19362-C19362</f>
        <v>0.98</v>
      </c>
      <c r="F19362" s="5" t="n">
        <f aca="false">E19362/D19362</f>
        <v>0.289940828402367</v>
      </c>
      <c r="G19362" s="6" t="n">
        <v>294</v>
      </c>
      <c r="H19362" s="7" t="n">
        <v>290.51</v>
      </c>
      <c r="I19362" s="8" t="n">
        <f aca="false">MAX(G19362-H19362,0)</f>
        <v>3.49000000000001</v>
      </c>
      <c r="J19362" s="4" t="n">
        <f aca="false">I19362*C19362</f>
        <v>8.37600000000002</v>
      </c>
    </row>
    <row r="19363" customFormat="false" ht="15" hidden="false" customHeight="false" outlineLevel="0" collapsed="false">
      <c r="A19363" s="2" t="s">
        <v>15</v>
      </c>
      <c r="B19363" s="2" t="s">
        <v>960</v>
      </c>
      <c r="C19363" s="3" t="n">
        <v>1.02</v>
      </c>
      <c r="D19363" s="3" t="n">
        <v>1.5</v>
      </c>
      <c r="E19363" s="4" t="n">
        <f aca="false">D19363-C19363</f>
        <v>0.48</v>
      </c>
      <c r="F19363" s="5" t="n">
        <f aca="false">E19363/D19363</f>
        <v>0.32</v>
      </c>
      <c r="G19363" s="6" t="n">
        <v>383</v>
      </c>
      <c r="H19363" s="7" t="n">
        <v>351.73</v>
      </c>
      <c r="I19363" s="8" t="n">
        <f aca="false">MAX(G19363-H19363,0)</f>
        <v>31.27</v>
      </c>
      <c r="J19363" s="4" t="n">
        <f aca="false">I19363*C19363</f>
        <v>31.8954</v>
      </c>
    </row>
    <row r="19364" customFormat="false" ht="15" hidden="false" customHeight="false" outlineLevel="0" collapsed="false">
      <c r="A19364" s="2" t="s">
        <v>224</v>
      </c>
      <c r="B19364" s="2" t="s">
        <v>960</v>
      </c>
      <c r="C19364" s="3" t="n">
        <v>1.42</v>
      </c>
      <c r="D19364" s="3" t="n">
        <v>2.16</v>
      </c>
      <c r="E19364" s="4" t="n">
        <f aca="false">D19364-C19364</f>
        <v>0.74</v>
      </c>
      <c r="F19364" s="5" t="n">
        <f aca="false">E19364/D19364</f>
        <v>0.342592592592593</v>
      </c>
      <c r="G19364" s="6" t="n">
        <v>202</v>
      </c>
      <c r="H19364" s="7" t="n">
        <v>338.93</v>
      </c>
      <c r="I19364" s="8" t="n">
        <f aca="false">MAX(G19364-H19364,0)</f>
        <v>0</v>
      </c>
      <c r="J19364" s="4" t="n">
        <f aca="false">I19364*C19364</f>
        <v>0</v>
      </c>
    </row>
    <row r="19365" customFormat="false" ht="15" hidden="false" customHeight="false" outlineLevel="0" collapsed="false">
      <c r="A19365" s="2" t="s">
        <v>24</v>
      </c>
      <c r="B19365" s="2" t="s">
        <v>960</v>
      </c>
      <c r="C19365" s="3" t="n">
        <v>1.11</v>
      </c>
      <c r="D19365" s="3" t="n">
        <v>1.59</v>
      </c>
      <c r="E19365" s="4" t="n">
        <f aca="false">D19365-C19365</f>
        <v>0.48</v>
      </c>
      <c r="F19365" s="5" t="n">
        <f aca="false">E19365/D19365</f>
        <v>0.30188679245283</v>
      </c>
      <c r="G19365" s="6" t="n">
        <v>977</v>
      </c>
      <c r="H19365" s="7" t="n">
        <v>635.59</v>
      </c>
      <c r="I19365" s="8" t="n">
        <f aca="false">MAX(G19365-H19365,0)</f>
        <v>341.41</v>
      </c>
      <c r="J19365" s="4" t="n">
        <f aca="false">I19365*C19365</f>
        <v>378.9651</v>
      </c>
    </row>
    <row r="19366" customFormat="false" ht="15" hidden="false" customHeight="false" outlineLevel="0" collapsed="false">
      <c r="A19366" s="2" t="s">
        <v>776</v>
      </c>
      <c r="B19366" s="2" t="s">
        <v>960</v>
      </c>
      <c r="C19366" s="3" t="n">
        <v>0.61</v>
      </c>
      <c r="D19366" s="3" t="n">
        <v>0.88</v>
      </c>
      <c r="E19366" s="4" t="n">
        <f aca="false">D19366-C19366</f>
        <v>0.27</v>
      </c>
      <c r="F19366" s="5" t="n">
        <f aca="false">E19366/D19366</f>
        <v>0.306818181818182</v>
      </c>
      <c r="G19366" s="6" t="n">
        <v>482</v>
      </c>
      <c r="H19366" s="7" t="n">
        <v>363.15</v>
      </c>
      <c r="I19366" s="8" t="n">
        <f aca="false">MAX(G19366-H19366,0)</f>
        <v>118.85</v>
      </c>
      <c r="J19366" s="4" t="n">
        <f aca="false">I19366*C19366</f>
        <v>72.4985</v>
      </c>
    </row>
    <row r="19367" customFormat="false" ht="15" hidden="false" customHeight="false" outlineLevel="0" collapsed="false">
      <c r="A19367" s="2" t="s">
        <v>774</v>
      </c>
      <c r="B19367" s="2" t="s">
        <v>960</v>
      </c>
      <c r="C19367" s="3" t="n">
        <v>0.87</v>
      </c>
      <c r="D19367" s="3" t="n">
        <v>1.33</v>
      </c>
      <c r="E19367" s="4" t="n">
        <f aca="false">D19367-C19367</f>
        <v>0.46</v>
      </c>
      <c r="F19367" s="5" t="n">
        <f aca="false">E19367/D19367</f>
        <v>0.345864661654135</v>
      </c>
      <c r="G19367" s="6" t="n">
        <v>575</v>
      </c>
      <c r="H19367" s="7" t="n">
        <v>444.84</v>
      </c>
      <c r="I19367" s="8" t="n">
        <f aca="false">MAX(G19367-H19367,0)</f>
        <v>130.16</v>
      </c>
      <c r="J19367" s="4" t="n">
        <f aca="false">I19367*C19367</f>
        <v>113.2392</v>
      </c>
    </row>
    <row r="19368" customFormat="false" ht="15" hidden="false" customHeight="false" outlineLevel="0" collapsed="false">
      <c r="A19368" s="2" t="s">
        <v>596</v>
      </c>
      <c r="B19368" s="2" t="s">
        <v>960</v>
      </c>
      <c r="C19368" s="3" t="n">
        <v>1.99</v>
      </c>
      <c r="D19368" s="3" t="n">
        <v>2.83</v>
      </c>
      <c r="E19368" s="4" t="n">
        <f aca="false">D19368-C19368</f>
        <v>0.84</v>
      </c>
      <c r="F19368" s="5" t="n">
        <f aca="false">E19368/D19368</f>
        <v>0.296819787985866</v>
      </c>
      <c r="G19368" s="6" t="n">
        <v>461</v>
      </c>
      <c r="H19368" s="7" t="n">
        <v>615.91</v>
      </c>
      <c r="I19368" s="8" t="n">
        <f aca="false">MAX(G19368-H19368,0)</f>
        <v>0</v>
      </c>
      <c r="J19368" s="4" t="n">
        <f aca="false">I19368*C19368</f>
        <v>0</v>
      </c>
    </row>
    <row r="19369" customFormat="false" ht="15" hidden="false" customHeight="false" outlineLevel="0" collapsed="false">
      <c r="A19369" s="2" t="s">
        <v>665</v>
      </c>
      <c r="B19369" s="2" t="s">
        <v>960</v>
      </c>
      <c r="C19369" s="3" t="n">
        <v>1.16</v>
      </c>
      <c r="D19369" s="3" t="n">
        <v>1.76</v>
      </c>
      <c r="E19369" s="4" t="n">
        <f aca="false">D19369-C19369</f>
        <v>0.6</v>
      </c>
      <c r="F19369" s="5" t="n">
        <f aca="false">E19369/D19369</f>
        <v>0.340909090909091</v>
      </c>
      <c r="G19369" s="6" t="n">
        <v>422</v>
      </c>
      <c r="H19369" s="7" t="n">
        <v>354.62</v>
      </c>
      <c r="I19369" s="8" t="n">
        <f aca="false">MAX(G19369-H19369,0)</f>
        <v>67.38</v>
      </c>
      <c r="J19369" s="4" t="n">
        <f aca="false">I19369*C19369</f>
        <v>78.1608</v>
      </c>
    </row>
    <row r="19370" customFormat="false" ht="15" hidden="false" customHeight="false" outlineLevel="0" collapsed="false">
      <c r="A19370" s="2" t="s">
        <v>371</v>
      </c>
      <c r="B19370" s="2" t="s">
        <v>960</v>
      </c>
      <c r="C19370" s="3" t="n">
        <v>1.82</v>
      </c>
      <c r="D19370" s="3" t="n">
        <v>2.74</v>
      </c>
      <c r="E19370" s="4" t="n">
        <f aca="false">D19370-C19370</f>
        <v>0.92</v>
      </c>
      <c r="F19370" s="5" t="n">
        <f aca="false">E19370/D19370</f>
        <v>0.335766423357664</v>
      </c>
      <c r="G19370" s="6" t="n">
        <v>1077</v>
      </c>
      <c r="H19370" s="7" t="n">
        <v>426.43</v>
      </c>
      <c r="I19370" s="8" t="n">
        <f aca="false">MAX(G19370-H19370,0)</f>
        <v>650.57</v>
      </c>
      <c r="J19370" s="4" t="n">
        <f aca="false">I19370*C19370</f>
        <v>1184.0374</v>
      </c>
    </row>
    <row r="19371" customFormat="false" ht="15" hidden="false" customHeight="false" outlineLevel="0" collapsed="false">
      <c r="A19371" s="2" t="s">
        <v>382</v>
      </c>
      <c r="B19371" s="2" t="s">
        <v>960</v>
      </c>
      <c r="C19371" s="3" t="n">
        <v>1.99</v>
      </c>
      <c r="D19371" s="3" t="n">
        <v>2.96</v>
      </c>
      <c r="E19371" s="4" t="n">
        <f aca="false">D19371-C19371</f>
        <v>0.97</v>
      </c>
      <c r="F19371" s="5" t="n">
        <f aca="false">E19371/D19371</f>
        <v>0.327702702702703</v>
      </c>
      <c r="G19371" s="6" t="n">
        <v>340</v>
      </c>
      <c r="H19371" s="7" t="n">
        <v>348.72</v>
      </c>
      <c r="I19371" s="8" t="n">
        <f aca="false">MAX(G19371-H19371,0)</f>
        <v>0</v>
      </c>
      <c r="J19371" s="4" t="n">
        <f aca="false">I19371*C19371</f>
        <v>0</v>
      </c>
    </row>
    <row r="19372" customFormat="false" ht="15" hidden="false" customHeight="false" outlineLevel="0" collapsed="false">
      <c r="A19372" s="2" t="s">
        <v>587</v>
      </c>
      <c r="B19372" s="2" t="s">
        <v>960</v>
      </c>
      <c r="C19372" s="3" t="n">
        <v>2.44</v>
      </c>
      <c r="D19372" s="3" t="n">
        <v>3.48</v>
      </c>
      <c r="E19372" s="4" t="n">
        <f aca="false">D19372-C19372</f>
        <v>1.04</v>
      </c>
      <c r="F19372" s="5" t="n">
        <f aca="false">E19372/D19372</f>
        <v>0.298850574712644</v>
      </c>
      <c r="G19372" s="6" t="n">
        <v>168</v>
      </c>
      <c r="H19372" s="7" t="n">
        <v>325.97</v>
      </c>
      <c r="I19372" s="8" t="n">
        <f aca="false">MAX(G19372-H19372,0)</f>
        <v>0</v>
      </c>
      <c r="J19372" s="4" t="n">
        <f aca="false">I19372*C19372</f>
        <v>0</v>
      </c>
    </row>
    <row r="19373" customFormat="false" ht="15" hidden="false" customHeight="false" outlineLevel="0" collapsed="false">
      <c r="A19373" s="2" t="s">
        <v>13</v>
      </c>
      <c r="B19373" s="2" t="s">
        <v>960</v>
      </c>
      <c r="C19373" s="3" t="n">
        <v>1.4</v>
      </c>
      <c r="D19373" s="3" t="n">
        <v>2.12</v>
      </c>
      <c r="E19373" s="4" t="n">
        <f aca="false">D19373-C19373</f>
        <v>0.72</v>
      </c>
      <c r="F19373" s="5" t="n">
        <f aca="false">E19373/D19373</f>
        <v>0.339622641509434</v>
      </c>
      <c r="G19373" s="6" t="n">
        <v>305</v>
      </c>
      <c r="H19373" s="7" t="n">
        <v>354.65</v>
      </c>
      <c r="I19373" s="8" t="n">
        <f aca="false">MAX(G19373-H19373,0)</f>
        <v>0</v>
      </c>
      <c r="J19373" s="4" t="n">
        <f aca="false">I19373*C19373</f>
        <v>0</v>
      </c>
    </row>
    <row r="19374" customFormat="false" ht="15" hidden="false" customHeight="false" outlineLevel="0" collapsed="false">
      <c r="A19374" s="2" t="s">
        <v>32</v>
      </c>
      <c r="B19374" s="2" t="s">
        <v>960</v>
      </c>
      <c r="C19374" s="3" t="n">
        <v>1.36</v>
      </c>
      <c r="D19374" s="3" t="n">
        <v>2.07</v>
      </c>
      <c r="E19374" s="4" t="n">
        <f aca="false">D19374-C19374</f>
        <v>0.71</v>
      </c>
      <c r="F19374" s="5" t="n">
        <f aca="false">E19374/D19374</f>
        <v>0.342995169082126</v>
      </c>
      <c r="G19374" s="6" t="n">
        <v>303</v>
      </c>
      <c r="H19374" s="7" t="n">
        <v>522.41</v>
      </c>
      <c r="I19374" s="8" t="n">
        <f aca="false">MAX(G19374-H19374,0)</f>
        <v>0</v>
      </c>
      <c r="J19374" s="4" t="n">
        <f aca="false">I19374*C19374</f>
        <v>0</v>
      </c>
    </row>
    <row r="19375" customFormat="false" ht="15" hidden="false" customHeight="false" outlineLevel="0" collapsed="false">
      <c r="A19375" s="2" t="s">
        <v>836</v>
      </c>
      <c r="B19375" s="2" t="s">
        <v>960</v>
      </c>
      <c r="C19375" s="3" t="n">
        <v>2.46</v>
      </c>
      <c r="D19375" s="3" t="n">
        <v>3.68</v>
      </c>
      <c r="E19375" s="4" t="n">
        <f aca="false">D19375-C19375</f>
        <v>1.22</v>
      </c>
      <c r="F19375" s="5" t="n">
        <f aca="false">E19375/D19375</f>
        <v>0.331521739130435</v>
      </c>
      <c r="G19375" s="6" t="n">
        <v>461</v>
      </c>
      <c r="H19375" s="7" t="n">
        <v>525.7</v>
      </c>
      <c r="I19375" s="8" t="n">
        <f aca="false">MAX(G19375-H19375,0)</f>
        <v>0</v>
      </c>
      <c r="J19375" s="4" t="n">
        <f aca="false">I19375*C19375</f>
        <v>0</v>
      </c>
    </row>
    <row r="19376" customFormat="false" ht="15" hidden="false" customHeight="false" outlineLevel="0" collapsed="false">
      <c r="A19376" s="2" t="s">
        <v>502</v>
      </c>
      <c r="B19376" s="2" t="s">
        <v>960</v>
      </c>
      <c r="C19376" s="3" t="n">
        <v>2.47</v>
      </c>
      <c r="D19376" s="3" t="n">
        <v>3.46</v>
      </c>
      <c r="E19376" s="4" t="n">
        <f aca="false">D19376-C19376</f>
        <v>0.99</v>
      </c>
      <c r="F19376" s="5" t="n">
        <f aca="false">E19376/D19376</f>
        <v>0.286127167630058</v>
      </c>
      <c r="G19376" s="6" t="n">
        <v>1633</v>
      </c>
      <c r="H19376" s="7" t="n">
        <v>618.17</v>
      </c>
      <c r="I19376" s="8" t="n">
        <f aca="false">MAX(G19376-H19376,0)</f>
        <v>1014.83</v>
      </c>
      <c r="J19376" s="4" t="n">
        <f aca="false">I19376*C19376</f>
        <v>2506.6301</v>
      </c>
    </row>
    <row r="19377" customFormat="false" ht="15" hidden="false" customHeight="false" outlineLevel="0" collapsed="false">
      <c r="A19377" s="2" t="s">
        <v>375</v>
      </c>
      <c r="B19377" s="2" t="s">
        <v>960</v>
      </c>
      <c r="C19377" s="3" t="n">
        <v>2.39</v>
      </c>
      <c r="D19377" s="3" t="n">
        <v>3.52</v>
      </c>
      <c r="E19377" s="4" t="n">
        <f aca="false">D19377-C19377</f>
        <v>1.13</v>
      </c>
      <c r="F19377" s="5" t="n">
        <f aca="false">E19377/D19377</f>
        <v>0.321022727272727</v>
      </c>
      <c r="G19377" s="6" t="n">
        <v>561</v>
      </c>
      <c r="H19377" s="7" t="n">
        <v>379.84</v>
      </c>
      <c r="I19377" s="8" t="n">
        <f aca="false">MAX(G19377-H19377,0)</f>
        <v>181.16</v>
      </c>
      <c r="J19377" s="4" t="n">
        <f aca="false">I19377*C19377</f>
        <v>432.9724</v>
      </c>
    </row>
    <row r="19378" customFormat="false" ht="15" hidden="false" customHeight="false" outlineLevel="0" collapsed="false">
      <c r="A19378" s="2" t="s">
        <v>381</v>
      </c>
      <c r="B19378" s="2" t="s">
        <v>960</v>
      </c>
      <c r="C19378" s="3" t="n">
        <v>0.99</v>
      </c>
      <c r="D19378" s="3" t="n">
        <v>1.52</v>
      </c>
      <c r="E19378" s="4" t="n">
        <f aca="false">D19378-C19378</f>
        <v>0.53</v>
      </c>
      <c r="F19378" s="5" t="n">
        <f aca="false">E19378/D19378</f>
        <v>0.348684210526316</v>
      </c>
      <c r="G19378" s="6" t="n">
        <v>720</v>
      </c>
      <c r="H19378" s="7" t="n">
        <v>819.16</v>
      </c>
      <c r="I19378" s="8" t="n">
        <f aca="false">MAX(G19378-H19378,0)</f>
        <v>0</v>
      </c>
      <c r="J19378" s="4" t="n">
        <f aca="false">I19378*C19378</f>
        <v>0</v>
      </c>
    </row>
    <row r="19379" customFormat="false" ht="15" hidden="false" customHeight="false" outlineLevel="0" collapsed="false">
      <c r="A19379" s="2" t="s">
        <v>777</v>
      </c>
      <c r="B19379" s="2" t="s">
        <v>960</v>
      </c>
      <c r="C19379" s="3" t="n">
        <v>1.5</v>
      </c>
      <c r="D19379" s="3" t="n">
        <v>2.15</v>
      </c>
      <c r="E19379" s="4" t="n">
        <f aca="false">D19379-C19379</f>
        <v>0.65</v>
      </c>
      <c r="F19379" s="5" t="n">
        <f aca="false">E19379/D19379</f>
        <v>0.302325581395349</v>
      </c>
      <c r="G19379" s="6" t="n">
        <v>320</v>
      </c>
      <c r="H19379" s="7" t="n">
        <v>248.89</v>
      </c>
      <c r="I19379" s="8" t="n">
        <f aca="false">MAX(G19379-H19379,0)</f>
        <v>71.11</v>
      </c>
      <c r="J19379" s="4" t="n">
        <f aca="false">I19379*C19379</f>
        <v>106.665</v>
      </c>
    </row>
    <row r="19380" customFormat="false" ht="15" hidden="false" customHeight="false" outlineLevel="0" collapsed="false">
      <c r="A19380" s="2" t="s">
        <v>586</v>
      </c>
      <c r="B19380" s="2" t="s">
        <v>960</v>
      </c>
      <c r="C19380" s="3" t="n">
        <v>0.86</v>
      </c>
      <c r="D19380" s="3" t="n">
        <v>1.2</v>
      </c>
      <c r="E19380" s="4" t="n">
        <f aca="false">D19380-C19380</f>
        <v>0.34</v>
      </c>
      <c r="F19380" s="5" t="n">
        <f aca="false">E19380/D19380</f>
        <v>0.283333333333333</v>
      </c>
      <c r="G19380" s="6" t="n">
        <v>1251</v>
      </c>
      <c r="H19380" s="7" t="n">
        <v>397.14</v>
      </c>
      <c r="I19380" s="8" t="n">
        <f aca="false">MAX(G19380-H19380,0)</f>
        <v>853.86</v>
      </c>
      <c r="J19380" s="4" t="n">
        <f aca="false">I19380*C19380</f>
        <v>734.3196</v>
      </c>
    </row>
    <row r="19381" customFormat="false" ht="15" hidden="false" customHeight="false" outlineLevel="0" collapsed="false">
      <c r="A19381" s="2" t="s">
        <v>812</v>
      </c>
      <c r="B19381" s="2" t="s">
        <v>960</v>
      </c>
      <c r="C19381" s="3" t="n">
        <v>2.12</v>
      </c>
      <c r="D19381" s="3" t="n">
        <v>2.96</v>
      </c>
      <c r="E19381" s="4" t="n">
        <f aca="false">D19381-C19381</f>
        <v>0.84</v>
      </c>
      <c r="F19381" s="5" t="n">
        <f aca="false">E19381/D19381</f>
        <v>0.283783783783784</v>
      </c>
      <c r="G19381" s="6" t="n">
        <v>308</v>
      </c>
      <c r="H19381" s="7" t="n">
        <v>351.65</v>
      </c>
      <c r="I19381" s="8" t="n">
        <f aca="false">MAX(G19381-H19381,0)</f>
        <v>0</v>
      </c>
      <c r="J19381" s="4" t="n">
        <f aca="false">I19381*C19381</f>
        <v>0</v>
      </c>
    </row>
    <row r="19382" customFormat="false" ht="15" hidden="false" customHeight="false" outlineLevel="0" collapsed="false">
      <c r="A19382" s="2" t="s">
        <v>837</v>
      </c>
      <c r="B19382" s="2" t="s">
        <v>960</v>
      </c>
      <c r="C19382" s="3" t="n">
        <v>1.79</v>
      </c>
      <c r="D19382" s="3" t="n">
        <v>2.68</v>
      </c>
      <c r="E19382" s="4" t="n">
        <f aca="false">D19382-C19382</f>
        <v>0.89</v>
      </c>
      <c r="F19382" s="5" t="n">
        <f aca="false">E19382/D19382</f>
        <v>0.332089552238806</v>
      </c>
      <c r="G19382" s="6" t="n">
        <v>340</v>
      </c>
      <c r="H19382" s="7" t="n">
        <v>489.3</v>
      </c>
      <c r="I19382" s="8" t="n">
        <f aca="false">MAX(G19382-H19382,0)</f>
        <v>0</v>
      </c>
      <c r="J19382" s="4" t="n">
        <f aca="false">I19382*C19382</f>
        <v>0</v>
      </c>
    </row>
    <row r="19383" customFormat="false" ht="15" hidden="false" customHeight="false" outlineLevel="0" collapsed="false">
      <c r="A19383" s="2" t="s">
        <v>14</v>
      </c>
      <c r="B19383" s="2" t="s">
        <v>960</v>
      </c>
      <c r="C19383" s="3" t="n">
        <v>0.65</v>
      </c>
      <c r="D19383" s="3" t="n">
        <v>0.92</v>
      </c>
      <c r="E19383" s="4" t="n">
        <f aca="false">D19383-C19383</f>
        <v>0.27</v>
      </c>
      <c r="F19383" s="5" t="n">
        <f aca="false">E19383/D19383</f>
        <v>0.293478260869565</v>
      </c>
      <c r="G19383" s="6" t="n">
        <v>637</v>
      </c>
      <c r="H19383" s="7" t="n">
        <v>268.61</v>
      </c>
      <c r="I19383" s="8" t="n">
        <f aca="false">MAX(G19383-H19383,0)</f>
        <v>368.39</v>
      </c>
      <c r="J19383" s="4" t="n">
        <f aca="false">I19383*C19383</f>
        <v>239.4535</v>
      </c>
    </row>
    <row r="19384" customFormat="false" ht="15" hidden="false" customHeight="false" outlineLevel="0" collapsed="false">
      <c r="A19384" s="2" t="s">
        <v>726</v>
      </c>
      <c r="B19384" s="2" t="s">
        <v>960</v>
      </c>
      <c r="C19384" s="3" t="n">
        <v>0.91</v>
      </c>
      <c r="D19384" s="3" t="n">
        <v>1.35</v>
      </c>
      <c r="E19384" s="4" t="n">
        <f aca="false">D19384-C19384</f>
        <v>0.44</v>
      </c>
      <c r="F19384" s="5" t="n">
        <f aca="false">E19384/D19384</f>
        <v>0.325925925925926</v>
      </c>
      <c r="G19384" s="6" t="n">
        <v>591</v>
      </c>
      <c r="H19384" s="7" t="n">
        <v>582.18</v>
      </c>
      <c r="I19384" s="8" t="n">
        <f aca="false">MAX(G19384-H19384,0)</f>
        <v>8.82000000000005</v>
      </c>
      <c r="J19384" s="4" t="n">
        <f aca="false">I19384*C19384</f>
        <v>8.02620000000005</v>
      </c>
    </row>
    <row r="19385" customFormat="false" ht="15" hidden="false" customHeight="false" outlineLevel="0" collapsed="false">
      <c r="A19385" s="2" t="s">
        <v>503</v>
      </c>
      <c r="B19385" s="2" t="s">
        <v>960</v>
      </c>
      <c r="C19385" s="3" t="n">
        <v>2.43</v>
      </c>
      <c r="D19385" s="3" t="n">
        <v>3.41</v>
      </c>
      <c r="E19385" s="4" t="n">
        <f aca="false">D19385-C19385</f>
        <v>0.98</v>
      </c>
      <c r="F19385" s="5" t="n">
        <f aca="false">E19385/D19385</f>
        <v>0.287390029325513</v>
      </c>
      <c r="G19385" s="6" t="n">
        <v>2818</v>
      </c>
      <c r="H19385" s="7" t="n">
        <v>704.99</v>
      </c>
      <c r="I19385" s="8" t="n">
        <f aca="false">MAX(G19385-H19385,0)</f>
        <v>2113.01</v>
      </c>
      <c r="J19385" s="4" t="n">
        <f aca="false">I19385*C19385</f>
        <v>5134.6143</v>
      </c>
    </row>
    <row r="19386" customFormat="false" ht="15" hidden="false" customHeight="false" outlineLevel="0" collapsed="false">
      <c r="A19386" s="2" t="s">
        <v>500</v>
      </c>
      <c r="B19386" s="2" t="s">
        <v>960</v>
      </c>
      <c r="C19386" s="3" t="n">
        <v>2.35</v>
      </c>
      <c r="D19386" s="3" t="n">
        <v>3.47</v>
      </c>
      <c r="E19386" s="4" t="n">
        <f aca="false">D19386-C19386</f>
        <v>1.12</v>
      </c>
      <c r="F19386" s="5" t="n">
        <f aca="false">E19386/D19386</f>
        <v>0.322766570605187</v>
      </c>
      <c r="G19386" s="6" t="n">
        <v>595</v>
      </c>
      <c r="H19386" s="7" t="n">
        <v>366.78</v>
      </c>
      <c r="I19386" s="8" t="n">
        <f aca="false">MAX(G19386-H19386,0)</f>
        <v>228.22</v>
      </c>
      <c r="J19386" s="4" t="n">
        <f aca="false">I19386*C19386</f>
        <v>536.317</v>
      </c>
    </row>
    <row r="19387" customFormat="false" ht="15" hidden="false" customHeight="false" outlineLevel="0" collapsed="false">
      <c r="A19387" s="2" t="s">
        <v>38</v>
      </c>
      <c r="B19387" s="2" t="s">
        <v>960</v>
      </c>
      <c r="C19387" s="3" t="n">
        <v>1.46</v>
      </c>
      <c r="D19387" s="3" t="n">
        <v>2.09</v>
      </c>
      <c r="E19387" s="4" t="n">
        <f aca="false">D19387-C19387</f>
        <v>0.63</v>
      </c>
      <c r="F19387" s="5" t="n">
        <f aca="false">E19387/D19387</f>
        <v>0.301435406698565</v>
      </c>
      <c r="G19387" s="6" t="n">
        <v>470</v>
      </c>
      <c r="H19387" s="7" t="n">
        <v>462.54</v>
      </c>
      <c r="I19387" s="8" t="n">
        <f aca="false">MAX(G19387-H19387,0)</f>
        <v>7.45999999999998</v>
      </c>
      <c r="J19387" s="4" t="n">
        <f aca="false">I19387*C19387</f>
        <v>10.8916</v>
      </c>
    </row>
    <row r="19388" customFormat="false" ht="15" hidden="false" customHeight="false" outlineLevel="0" collapsed="false">
      <c r="A19388" s="2" t="s">
        <v>504</v>
      </c>
      <c r="B19388" s="2" t="s">
        <v>960</v>
      </c>
      <c r="C19388" s="3" t="n">
        <v>1.57</v>
      </c>
      <c r="D19388" s="3" t="n">
        <v>2.2</v>
      </c>
      <c r="E19388" s="4" t="n">
        <f aca="false">D19388-C19388</f>
        <v>0.63</v>
      </c>
      <c r="F19388" s="5" t="n">
        <f aca="false">E19388/D19388</f>
        <v>0.286363636363636</v>
      </c>
      <c r="G19388" s="6" t="n">
        <v>885</v>
      </c>
      <c r="H19388" s="7" t="n">
        <v>565.99</v>
      </c>
      <c r="I19388" s="8" t="n">
        <f aca="false">MAX(G19388-H19388,0)</f>
        <v>319.01</v>
      </c>
      <c r="J19388" s="4" t="n">
        <f aca="false">I19388*C19388</f>
        <v>500.8457</v>
      </c>
    </row>
    <row r="19389" customFormat="false" ht="15" hidden="false" customHeight="false" outlineLevel="0" collapsed="false">
      <c r="A19389" s="2" t="s">
        <v>721</v>
      </c>
      <c r="B19389" s="2" t="s">
        <v>960</v>
      </c>
      <c r="C19389" s="3" t="n">
        <v>2.22</v>
      </c>
      <c r="D19389" s="3" t="n">
        <v>3.16</v>
      </c>
      <c r="E19389" s="4" t="n">
        <f aca="false">D19389-C19389</f>
        <v>0.94</v>
      </c>
      <c r="F19389" s="5" t="n">
        <f aca="false">E19389/D19389</f>
        <v>0.29746835443038</v>
      </c>
      <c r="G19389" s="6" t="n">
        <v>1201</v>
      </c>
      <c r="H19389" s="7" t="n">
        <v>604.16</v>
      </c>
      <c r="I19389" s="8" t="n">
        <f aca="false">MAX(G19389-H19389,0)</f>
        <v>596.84</v>
      </c>
      <c r="J19389" s="4" t="n">
        <f aca="false">I19389*C19389</f>
        <v>1324.9848</v>
      </c>
    </row>
    <row r="19390" customFormat="false" ht="15" hidden="false" customHeight="false" outlineLevel="0" collapsed="false">
      <c r="A19390" s="2" t="s">
        <v>36</v>
      </c>
      <c r="B19390" s="2" t="s">
        <v>960</v>
      </c>
      <c r="C19390" s="3" t="n">
        <v>0.62</v>
      </c>
      <c r="D19390" s="3" t="n">
        <v>0.88</v>
      </c>
      <c r="E19390" s="4" t="n">
        <f aca="false">D19390-C19390</f>
        <v>0.26</v>
      </c>
      <c r="F19390" s="5" t="n">
        <f aca="false">E19390/D19390</f>
        <v>0.295454545454545</v>
      </c>
      <c r="G19390" s="6" t="n">
        <v>957</v>
      </c>
      <c r="H19390" s="7" t="n">
        <v>292.75</v>
      </c>
      <c r="I19390" s="8" t="n">
        <f aca="false">MAX(G19390-H19390,0)</f>
        <v>664.25</v>
      </c>
      <c r="J19390" s="4" t="n">
        <f aca="false">I19390*C19390</f>
        <v>411.835</v>
      </c>
    </row>
    <row r="19391" customFormat="false" ht="15" hidden="false" customHeight="false" outlineLevel="0" collapsed="false">
      <c r="A19391" s="2" t="s">
        <v>23</v>
      </c>
      <c r="B19391" s="2" t="s">
        <v>960</v>
      </c>
      <c r="C19391" s="3" t="n">
        <v>1.81</v>
      </c>
      <c r="D19391" s="3" t="n">
        <v>2.72</v>
      </c>
      <c r="E19391" s="4" t="n">
        <f aca="false">D19391-C19391</f>
        <v>0.91</v>
      </c>
      <c r="F19391" s="5" t="n">
        <f aca="false">E19391/D19391</f>
        <v>0.334558823529412</v>
      </c>
      <c r="G19391" s="6" t="n">
        <v>350</v>
      </c>
      <c r="H19391" s="7" t="n">
        <v>523.2</v>
      </c>
      <c r="I19391" s="8" t="n">
        <f aca="false">MAX(G19391-H19391,0)</f>
        <v>0</v>
      </c>
      <c r="J19391" s="4" t="n">
        <f aca="false">I19391*C19391</f>
        <v>0</v>
      </c>
    </row>
    <row r="19392" customFormat="false" ht="15" hidden="false" customHeight="false" outlineLevel="0" collapsed="false">
      <c r="A19392" s="2" t="s">
        <v>506</v>
      </c>
      <c r="B19392" s="2" t="s">
        <v>960</v>
      </c>
      <c r="C19392" s="3" t="n">
        <v>0.8</v>
      </c>
      <c r="D19392" s="3" t="n">
        <v>1.2</v>
      </c>
      <c r="E19392" s="4" t="n">
        <f aca="false">D19392-C19392</f>
        <v>0.4</v>
      </c>
      <c r="F19392" s="5" t="n">
        <f aca="false">E19392/D19392</f>
        <v>0.333333333333333</v>
      </c>
      <c r="G19392" s="6" t="n">
        <v>976</v>
      </c>
      <c r="H19392" s="7" t="n">
        <v>458.52</v>
      </c>
      <c r="I19392" s="8" t="n">
        <f aca="false">MAX(G19392-H19392,0)</f>
        <v>517.48</v>
      </c>
      <c r="J19392" s="4" t="n">
        <f aca="false">I19392*C19392</f>
        <v>413.984</v>
      </c>
    </row>
    <row r="19393" customFormat="false" ht="15" hidden="false" customHeight="false" outlineLevel="0" collapsed="false">
      <c r="A19393" s="2" t="s">
        <v>225</v>
      </c>
      <c r="B19393" s="2" t="s">
        <v>960</v>
      </c>
      <c r="C19393" s="3" t="n">
        <v>1.44</v>
      </c>
      <c r="D19393" s="3" t="n">
        <v>2.21</v>
      </c>
      <c r="E19393" s="4" t="n">
        <f aca="false">D19393-C19393</f>
        <v>0.77</v>
      </c>
      <c r="F19393" s="5" t="n">
        <f aca="false">E19393/D19393</f>
        <v>0.34841628959276</v>
      </c>
      <c r="G19393" s="6" t="n">
        <v>1274</v>
      </c>
      <c r="H19393" s="7" t="n">
        <v>510.14</v>
      </c>
      <c r="I19393" s="8" t="n">
        <f aca="false">MAX(G19393-H19393,0)</f>
        <v>763.86</v>
      </c>
      <c r="J19393" s="4" t="n">
        <f aca="false">I19393*C19393</f>
        <v>1099.9584</v>
      </c>
    </row>
    <row r="19394" customFormat="false" ht="15" hidden="false" customHeight="false" outlineLevel="0" collapsed="false">
      <c r="A19394" s="2" t="s">
        <v>378</v>
      </c>
      <c r="B19394" s="2" t="s">
        <v>960</v>
      </c>
      <c r="C19394" s="3" t="n">
        <v>1.55</v>
      </c>
      <c r="D19394" s="3" t="n">
        <v>2.26</v>
      </c>
      <c r="E19394" s="4" t="n">
        <f aca="false">D19394-C19394</f>
        <v>0.71</v>
      </c>
      <c r="F19394" s="5" t="n">
        <f aca="false">E19394/D19394</f>
        <v>0.314159292035398</v>
      </c>
      <c r="G19394" s="6" t="n">
        <v>1698</v>
      </c>
      <c r="H19394" s="7" t="n">
        <v>680.71</v>
      </c>
      <c r="I19394" s="8" t="n">
        <f aca="false">MAX(G19394-H19394,0)</f>
        <v>1017.29</v>
      </c>
      <c r="J19394" s="4" t="n">
        <f aca="false">I19394*C19394</f>
        <v>1576.7995</v>
      </c>
    </row>
    <row r="19395" customFormat="false" ht="15" hidden="false" customHeight="false" outlineLevel="0" collapsed="false">
      <c r="A19395" s="2" t="s">
        <v>228</v>
      </c>
      <c r="B19395" s="2" t="s">
        <v>960</v>
      </c>
      <c r="C19395" s="3" t="n">
        <v>0.75</v>
      </c>
      <c r="D19395" s="3" t="n">
        <v>1.15</v>
      </c>
      <c r="E19395" s="4" t="n">
        <f aca="false">D19395-C19395</f>
        <v>0.4</v>
      </c>
      <c r="F19395" s="5" t="n">
        <f aca="false">E19395/D19395</f>
        <v>0.347826086956522</v>
      </c>
      <c r="G19395" s="6" t="n">
        <v>2774</v>
      </c>
      <c r="H19395" s="7" t="n">
        <v>630.45</v>
      </c>
      <c r="I19395" s="8" t="n">
        <f aca="false">MAX(G19395-H19395,0)</f>
        <v>2143.55</v>
      </c>
      <c r="J19395" s="4" t="n">
        <f aca="false">I19395*C19395</f>
        <v>1607.6625</v>
      </c>
    </row>
    <row r="19396" customFormat="false" ht="15" hidden="false" customHeight="false" outlineLevel="0" collapsed="false">
      <c r="A19396" s="2" t="s">
        <v>505</v>
      </c>
      <c r="B19396" s="2" t="s">
        <v>960</v>
      </c>
      <c r="C19396" s="3" t="n">
        <v>1.72</v>
      </c>
      <c r="D19396" s="3" t="n">
        <v>2.62</v>
      </c>
      <c r="E19396" s="4" t="n">
        <f aca="false">D19396-C19396</f>
        <v>0.9</v>
      </c>
      <c r="F19396" s="5" t="n">
        <f aca="false">E19396/D19396</f>
        <v>0.343511450381679</v>
      </c>
      <c r="G19396" s="6" t="n">
        <v>410</v>
      </c>
      <c r="H19396" s="7" t="n">
        <v>521.31</v>
      </c>
      <c r="I19396" s="8" t="n">
        <f aca="false">MAX(G19396-H19396,0)</f>
        <v>0</v>
      </c>
      <c r="J19396" s="4" t="n">
        <f aca="false">I19396*C19396</f>
        <v>0</v>
      </c>
    </row>
    <row r="19397" customFormat="false" ht="15" hidden="false" customHeight="false" outlineLevel="0" collapsed="false">
      <c r="A19397" s="2" t="s">
        <v>720</v>
      </c>
      <c r="B19397" s="2" t="s">
        <v>960</v>
      </c>
      <c r="C19397" s="3" t="n">
        <v>1.7</v>
      </c>
      <c r="D19397" s="3" t="n">
        <v>2.5</v>
      </c>
      <c r="E19397" s="4" t="n">
        <f aca="false">D19397-C19397</f>
        <v>0.8</v>
      </c>
      <c r="F19397" s="5" t="n">
        <f aca="false">E19397/D19397</f>
        <v>0.32</v>
      </c>
      <c r="G19397" s="6" t="n">
        <v>442</v>
      </c>
      <c r="H19397" s="7" t="n">
        <v>326.54</v>
      </c>
      <c r="I19397" s="8" t="n">
        <f aca="false">MAX(G19397-H19397,0)</f>
        <v>115.46</v>
      </c>
      <c r="J19397" s="4" t="n">
        <f aca="false">I19397*C19397</f>
        <v>196.282</v>
      </c>
    </row>
    <row r="19398" customFormat="false" ht="15" hidden="false" customHeight="false" outlineLevel="0" collapsed="false">
      <c r="A19398" s="2" t="s">
        <v>30</v>
      </c>
      <c r="B19398" s="2" t="s">
        <v>960</v>
      </c>
      <c r="C19398" s="3" t="n">
        <v>2.34</v>
      </c>
      <c r="D19398" s="3" t="n">
        <v>3.41</v>
      </c>
      <c r="E19398" s="4" t="n">
        <f aca="false">D19398-C19398</f>
        <v>1.07</v>
      </c>
      <c r="F19398" s="5" t="n">
        <f aca="false">E19398/D19398</f>
        <v>0.313782991202346</v>
      </c>
      <c r="G19398" s="6" t="n">
        <v>1857</v>
      </c>
      <c r="H19398" s="7" t="n">
        <v>617.75</v>
      </c>
      <c r="I19398" s="8" t="n">
        <f aca="false">MAX(G19398-H19398,0)</f>
        <v>1239.25</v>
      </c>
      <c r="J19398" s="4" t="n">
        <f aca="false">I19398*C19398</f>
        <v>2899.845</v>
      </c>
    </row>
    <row r="19399" customFormat="false" ht="15" hidden="false" customHeight="false" outlineLevel="0" collapsed="false">
      <c r="A19399" s="2" t="s">
        <v>230</v>
      </c>
      <c r="B19399" s="2" t="s">
        <v>960</v>
      </c>
      <c r="C19399" s="3" t="n">
        <v>1.09</v>
      </c>
      <c r="D19399" s="3" t="n">
        <v>1.68</v>
      </c>
      <c r="E19399" s="4" t="n">
        <f aca="false">D19399-C19399</f>
        <v>0.59</v>
      </c>
      <c r="F19399" s="5" t="n">
        <f aca="false">E19399/D19399</f>
        <v>0.351190476190476</v>
      </c>
      <c r="G19399" s="6" t="n">
        <v>1031</v>
      </c>
      <c r="H19399" s="7" t="n">
        <v>554.3</v>
      </c>
      <c r="I19399" s="8" t="n">
        <f aca="false">MAX(G19399-H19399,0)</f>
        <v>476.7</v>
      </c>
      <c r="J19399" s="4" t="n">
        <f aca="false">I19399*C19399</f>
        <v>519.603</v>
      </c>
    </row>
    <row r="19400" customFormat="false" ht="15" hidden="false" customHeight="false" outlineLevel="0" collapsed="false">
      <c r="A19400" s="2" t="s">
        <v>21</v>
      </c>
      <c r="B19400" s="2" t="s">
        <v>960</v>
      </c>
      <c r="C19400" s="3" t="n">
        <v>1.94</v>
      </c>
      <c r="D19400" s="3" t="n">
        <v>2.8</v>
      </c>
      <c r="E19400" s="4" t="n">
        <f aca="false">D19400-C19400</f>
        <v>0.86</v>
      </c>
      <c r="F19400" s="5" t="n">
        <f aca="false">E19400/D19400</f>
        <v>0.307142857142857</v>
      </c>
      <c r="G19400" s="6" t="n">
        <v>236</v>
      </c>
      <c r="H19400" s="7" t="n">
        <v>435.18</v>
      </c>
      <c r="I19400" s="8" t="n">
        <f aca="false">MAX(G19400-H19400,0)</f>
        <v>0</v>
      </c>
      <c r="J19400" s="4" t="n">
        <f aca="false">I19400*C19400</f>
        <v>0</v>
      </c>
    </row>
    <row r="19401" customFormat="false" ht="15" hidden="false" customHeight="false" outlineLevel="0" collapsed="false">
      <c r="A19401" s="2" t="s">
        <v>595</v>
      </c>
      <c r="B19401" s="2" t="s">
        <v>960</v>
      </c>
      <c r="C19401" s="3" t="n">
        <v>1.73</v>
      </c>
      <c r="D19401" s="3" t="n">
        <v>2.45</v>
      </c>
      <c r="E19401" s="4" t="n">
        <f aca="false">D19401-C19401</f>
        <v>0.72</v>
      </c>
      <c r="F19401" s="5" t="n">
        <f aca="false">E19401/D19401</f>
        <v>0.293877551020408</v>
      </c>
      <c r="G19401" s="6" t="n">
        <v>255</v>
      </c>
      <c r="H19401" s="7" t="n">
        <v>402.07</v>
      </c>
      <c r="I19401" s="8" t="n">
        <f aca="false">MAX(G19401-H19401,0)</f>
        <v>0</v>
      </c>
      <c r="J19401" s="4" t="n">
        <f aca="false">I19401*C19401</f>
        <v>0</v>
      </c>
    </row>
    <row r="19402" customFormat="false" ht="15" hidden="false" customHeight="false" outlineLevel="0" collapsed="false">
      <c r="A19402" s="2" t="s">
        <v>725</v>
      </c>
      <c r="B19402" s="2" t="s">
        <v>960</v>
      </c>
      <c r="C19402" s="3" t="n">
        <v>0.92</v>
      </c>
      <c r="D19402" s="3" t="n">
        <v>1.36</v>
      </c>
      <c r="E19402" s="4" t="n">
        <f aca="false">D19402-C19402</f>
        <v>0.44</v>
      </c>
      <c r="F19402" s="5" t="n">
        <f aca="false">E19402/D19402</f>
        <v>0.323529411764706</v>
      </c>
      <c r="G19402" s="6" t="n">
        <v>937</v>
      </c>
      <c r="H19402" s="7" t="n">
        <v>553.68</v>
      </c>
      <c r="I19402" s="8" t="n">
        <f aca="false">MAX(G19402-H19402,0)</f>
        <v>383.32</v>
      </c>
      <c r="J19402" s="4" t="n">
        <f aca="false">I19402*C19402</f>
        <v>352.6544</v>
      </c>
    </row>
    <row r="19403" customFormat="false" ht="15" hidden="false" customHeight="false" outlineLevel="0" collapsed="false">
      <c r="A19403" s="2" t="s">
        <v>664</v>
      </c>
      <c r="B19403" s="2" t="s">
        <v>960</v>
      </c>
      <c r="C19403" s="3" t="n">
        <v>1.14</v>
      </c>
      <c r="D19403" s="3" t="n">
        <v>1.7</v>
      </c>
      <c r="E19403" s="4" t="n">
        <f aca="false">D19403-C19403</f>
        <v>0.56</v>
      </c>
      <c r="F19403" s="5" t="n">
        <f aca="false">E19403/D19403</f>
        <v>0.329411764705882</v>
      </c>
      <c r="G19403" s="6" t="n">
        <v>210</v>
      </c>
      <c r="H19403" s="7" t="n">
        <v>376.55</v>
      </c>
      <c r="I19403" s="8" t="n">
        <f aca="false">MAX(G19403-H19403,0)</f>
        <v>0</v>
      </c>
      <c r="J19403" s="4" t="n">
        <f aca="false">I19403*C19403</f>
        <v>0</v>
      </c>
    </row>
    <row r="19404" customFormat="false" ht="15" hidden="false" customHeight="false" outlineLevel="0" collapsed="false">
      <c r="A19404" s="2" t="s">
        <v>723</v>
      </c>
      <c r="B19404" s="2" t="s">
        <v>960</v>
      </c>
      <c r="C19404" s="3" t="n">
        <v>1.97</v>
      </c>
      <c r="D19404" s="3" t="n">
        <v>2.77</v>
      </c>
      <c r="E19404" s="4" t="n">
        <f aca="false">D19404-C19404</f>
        <v>0.8</v>
      </c>
      <c r="F19404" s="5" t="n">
        <f aca="false">E19404/D19404</f>
        <v>0.288808664259928</v>
      </c>
      <c r="G19404" s="6" t="n">
        <v>367</v>
      </c>
      <c r="H19404" s="7" t="n">
        <v>476.46</v>
      </c>
      <c r="I19404" s="8" t="n">
        <f aca="false">MAX(G19404-H19404,0)</f>
        <v>0</v>
      </c>
      <c r="J19404" s="4" t="n">
        <f aca="false">I19404*C19404</f>
        <v>0</v>
      </c>
    </row>
    <row r="19405" customFormat="false" ht="15" hidden="false" customHeight="false" outlineLevel="0" collapsed="false">
      <c r="A19405" s="2" t="s">
        <v>31</v>
      </c>
      <c r="B19405" s="2" t="s">
        <v>960</v>
      </c>
      <c r="C19405" s="3" t="n">
        <v>1.67</v>
      </c>
      <c r="D19405" s="3" t="n">
        <v>2.53</v>
      </c>
      <c r="E19405" s="4" t="n">
        <f aca="false">D19405-C19405</f>
        <v>0.86</v>
      </c>
      <c r="F19405" s="5" t="n">
        <f aca="false">E19405/D19405</f>
        <v>0.339920948616601</v>
      </c>
      <c r="G19405" s="6" t="n">
        <v>1154</v>
      </c>
      <c r="H19405" s="7" t="n">
        <v>689.79</v>
      </c>
      <c r="I19405" s="8" t="n">
        <f aca="false">MAX(G19405-H19405,0)</f>
        <v>464.21</v>
      </c>
      <c r="J19405" s="4" t="n">
        <f aca="false">I19405*C19405</f>
        <v>775.2307</v>
      </c>
    </row>
    <row r="19406" customFormat="false" ht="15" hidden="false" customHeight="false" outlineLevel="0" collapsed="false">
      <c r="A19406" s="2" t="s">
        <v>232</v>
      </c>
      <c r="B19406" s="2" t="s">
        <v>960</v>
      </c>
      <c r="C19406" s="3" t="n">
        <v>1.33</v>
      </c>
      <c r="D19406" s="3" t="n">
        <v>1.88</v>
      </c>
      <c r="E19406" s="4" t="n">
        <f aca="false">D19406-C19406</f>
        <v>0.55</v>
      </c>
      <c r="F19406" s="5" t="n">
        <f aca="false">E19406/D19406</f>
        <v>0.292553191489362</v>
      </c>
      <c r="G19406" s="6" t="n">
        <v>905</v>
      </c>
      <c r="H19406" s="7" t="n">
        <v>461.43</v>
      </c>
      <c r="I19406" s="8" t="n">
        <f aca="false">MAX(G19406-H19406,0)</f>
        <v>443.57</v>
      </c>
      <c r="J19406" s="4" t="n">
        <f aca="false">I19406*C19406</f>
        <v>589.9481</v>
      </c>
    </row>
    <row r="19407" customFormat="false" ht="15" hidden="false" customHeight="false" outlineLevel="0" collapsed="false">
      <c r="A19407" s="2" t="s">
        <v>658</v>
      </c>
      <c r="B19407" s="2" t="s">
        <v>960</v>
      </c>
      <c r="C19407" s="3" t="n">
        <v>2.19</v>
      </c>
      <c r="D19407" s="3" t="n">
        <v>3.06</v>
      </c>
      <c r="E19407" s="4" t="n">
        <f aca="false">D19407-C19407</f>
        <v>0.87</v>
      </c>
      <c r="F19407" s="5" t="n">
        <f aca="false">E19407/D19407</f>
        <v>0.284313725490196</v>
      </c>
      <c r="G19407" s="6" t="n">
        <v>648</v>
      </c>
      <c r="H19407" s="7" t="n">
        <v>361.67</v>
      </c>
      <c r="I19407" s="8" t="n">
        <f aca="false">MAX(G19407-H19407,0)</f>
        <v>286.33</v>
      </c>
      <c r="J19407" s="4" t="n">
        <f aca="false">I19407*C19407</f>
        <v>627.0627</v>
      </c>
    </row>
    <row r="19408" customFormat="false" ht="15" hidden="false" customHeight="false" outlineLevel="0" collapsed="false">
      <c r="A19408" s="2" t="s">
        <v>233</v>
      </c>
      <c r="B19408" s="2" t="s">
        <v>960</v>
      </c>
      <c r="C19408" s="3" t="n">
        <v>2.46</v>
      </c>
      <c r="D19408" s="3" t="n">
        <v>3.55</v>
      </c>
      <c r="E19408" s="4" t="n">
        <f aca="false">D19408-C19408</f>
        <v>1.09</v>
      </c>
      <c r="F19408" s="5" t="n">
        <f aca="false">E19408/D19408</f>
        <v>0.307042253521127</v>
      </c>
      <c r="G19408" s="6" t="n">
        <v>1071</v>
      </c>
      <c r="H19408" s="7" t="n">
        <v>413.69</v>
      </c>
      <c r="I19408" s="8" t="n">
        <f aca="false">MAX(G19408-H19408,0)</f>
        <v>657.31</v>
      </c>
      <c r="J19408" s="4" t="n">
        <f aca="false">I19408*C19408</f>
        <v>1616.9826</v>
      </c>
    </row>
    <row r="19409" customFormat="false" ht="15" hidden="false" customHeight="false" outlineLevel="0" collapsed="false">
      <c r="A19409" s="2" t="s">
        <v>838</v>
      </c>
      <c r="B19409" s="2" t="s">
        <v>960</v>
      </c>
      <c r="C19409" s="3" t="n">
        <v>1.33</v>
      </c>
      <c r="D19409" s="3" t="n">
        <v>1.91</v>
      </c>
      <c r="E19409" s="4" t="n">
        <f aca="false">D19409-C19409</f>
        <v>0.58</v>
      </c>
      <c r="F19409" s="5" t="n">
        <f aca="false">E19409/D19409</f>
        <v>0.303664921465969</v>
      </c>
      <c r="G19409" s="6" t="n">
        <v>375</v>
      </c>
      <c r="H19409" s="7" t="n">
        <v>589.01</v>
      </c>
      <c r="I19409" s="8" t="n">
        <f aca="false">MAX(G19409-H19409,0)</f>
        <v>0</v>
      </c>
      <c r="J19409" s="4" t="n">
        <f aca="false">I19409*C19409</f>
        <v>0</v>
      </c>
    </row>
    <row r="19410" customFormat="false" ht="15" hidden="false" customHeight="false" outlineLevel="0" collapsed="false">
      <c r="A19410" s="2" t="s">
        <v>41</v>
      </c>
      <c r="B19410" s="2" t="s">
        <v>960</v>
      </c>
      <c r="C19410" s="3" t="n">
        <v>2.05</v>
      </c>
      <c r="D19410" s="3" t="n">
        <v>2.91</v>
      </c>
      <c r="E19410" s="4" t="n">
        <f aca="false">D19410-C19410</f>
        <v>0.86</v>
      </c>
      <c r="F19410" s="5" t="n">
        <f aca="false">E19410/D19410</f>
        <v>0.29553264604811</v>
      </c>
      <c r="G19410" s="6" t="n">
        <v>2732</v>
      </c>
      <c r="H19410" s="7" t="n">
        <v>489.26</v>
      </c>
      <c r="I19410" s="8" t="n">
        <f aca="false">MAX(G19410-H19410,0)</f>
        <v>2242.74</v>
      </c>
      <c r="J19410" s="4" t="n">
        <f aca="false">I19410*C19410</f>
        <v>4597.617</v>
      </c>
    </row>
    <row r="19411" customFormat="false" ht="15" hidden="false" customHeight="false" outlineLevel="0" collapsed="false">
      <c r="A19411" s="2" t="s">
        <v>226</v>
      </c>
      <c r="B19411" s="2" t="s">
        <v>960</v>
      </c>
      <c r="C19411" s="3" t="n">
        <v>2.11</v>
      </c>
      <c r="D19411" s="3" t="n">
        <v>2.99</v>
      </c>
      <c r="E19411" s="4" t="n">
        <f aca="false">D19411-C19411</f>
        <v>0.88</v>
      </c>
      <c r="F19411" s="5" t="n">
        <f aca="false">E19411/D19411</f>
        <v>0.294314381270903</v>
      </c>
      <c r="G19411" s="6" t="n">
        <v>460</v>
      </c>
      <c r="H19411" s="7" t="n">
        <v>438.66</v>
      </c>
      <c r="I19411" s="8" t="n">
        <f aca="false">MAX(G19411-H19411,0)</f>
        <v>21.34</v>
      </c>
      <c r="J19411" s="4" t="n">
        <f aca="false">I19411*C19411</f>
        <v>45.0273999999999</v>
      </c>
    </row>
    <row r="19412" customFormat="false" ht="15" hidden="false" customHeight="false" outlineLevel="0" collapsed="false">
      <c r="A19412" s="2" t="s">
        <v>850</v>
      </c>
      <c r="B19412" s="2" t="s">
        <v>960</v>
      </c>
      <c r="C19412" s="3" t="n">
        <v>1.15</v>
      </c>
      <c r="D19412" s="3" t="n">
        <v>1.75</v>
      </c>
      <c r="E19412" s="4" t="n">
        <f aca="false">D19412-C19412</f>
        <v>0.6</v>
      </c>
      <c r="F19412" s="5" t="n">
        <f aca="false">E19412/D19412</f>
        <v>0.342857142857143</v>
      </c>
      <c r="G19412" s="6" t="n">
        <v>414</v>
      </c>
      <c r="H19412" s="7" t="n">
        <v>519.6</v>
      </c>
      <c r="I19412" s="8" t="n">
        <f aca="false">MAX(G19412-H19412,0)</f>
        <v>0</v>
      </c>
      <c r="J19412" s="4" t="n">
        <f aca="false">I19412*C19412</f>
        <v>0</v>
      </c>
    </row>
    <row r="19413" customFormat="false" ht="15" hidden="false" customHeight="false" outlineLevel="0" collapsed="false">
      <c r="A19413" s="2" t="s">
        <v>227</v>
      </c>
      <c r="B19413" s="2" t="s">
        <v>960</v>
      </c>
      <c r="C19413" s="3" t="n">
        <v>1.61</v>
      </c>
      <c r="D19413" s="3" t="n">
        <v>2.26</v>
      </c>
      <c r="E19413" s="4" t="n">
        <f aca="false">D19413-C19413</f>
        <v>0.65</v>
      </c>
      <c r="F19413" s="5" t="n">
        <f aca="false">E19413/D19413</f>
        <v>0.287610619469026</v>
      </c>
      <c r="G19413" s="6" t="n">
        <v>714</v>
      </c>
      <c r="H19413" s="7" t="n">
        <v>458.67</v>
      </c>
      <c r="I19413" s="8" t="n">
        <f aca="false">MAX(G19413-H19413,0)</f>
        <v>255.33</v>
      </c>
      <c r="J19413" s="4" t="n">
        <f aca="false">I19413*C19413</f>
        <v>411.0813</v>
      </c>
    </row>
    <row r="19414" customFormat="false" ht="15" hidden="false" customHeight="false" outlineLevel="0" collapsed="false">
      <c r="A19414" s="2" t="s">
        <v>235</v>
      </c>
      <c r="B19414" s="2" t="s">
        <v>960</v>
      </c>
      <c r="C19414" s="3" t="n">
        <v>2.12</v>
      </c>
      <c r="D19414" s="3" t="n">
        <v>2.98</v>
      </c>
      <c r="E19414" s="4" t="n">
        <f aca="false">D19414-C19414</f>
        <v>0.86</v>
      </c>
      <c r="F19414" s="5" t="n">
        <f aca="false">E19414/D19414</f>
        <v>0.288590604026846</v>
      </c>
      <c r="G19414" s="6" t="n">
        <v>1850</v>
      </c>
      <c r="H19414" s="7" t="n">
        <v>539.24</v>
      </c>
      <c r="I19414" s="8" t="n">
        <f aca="false">MAX(G19414-H19414,0)</f>
        <v>1310.76</v>
      </c>
      <c r="J19414" s="4" t="n">
        <f aca="false">I19414*C19414</f>
        <v>2778.8112</v>
      </c>
    </row>
    <row r="19415" customFormat="false" ht="15" hidden="false" customHeight="false" outlineLevel="0" collapsed="false">
      <c r="A19415" s="2" t="s">
        <v>775</v>
      </c>
      <c r="B19415" s="2" t="s">
        <v>960</v>
      </c>
      <c r="C19415" s="3" t="n">
        <v>0.82</v>
      </c>
      <c r="D19415" s="3" t="n">
        <v>1.24</v>
      </c>
      <c r="E19415" s="4" t="n">
        <f aca="false">D19415-C19415</f>
        <v>0.42</v>
      </c>
      <c r="F19415" s="5" t="n">
        <f aca="false">E19415/D19415</f>
        <v>0.338709677419355</v>
      </c>
      <c r="G19415" s="6" t="n">
        <v>428</v>
      </c>
      <c r="H19415" s="7" t="n">
        <v>527.25</v>
      </c>
      <c r="I19415" s="8" t="n">
        <f aca="false">MAX(G19415-H19415,0)</f>
        <v>0</v>
      </c>
      <c r="J19415" s="4" t="n">
        <f aca="false">I19415*C19415</f>
        <v>0</v>
      </c>
    </row>
    <row r="19416" customFormat="false" ht="15" hidden="false" customHeight="false" outlineLevel="0" collapsed="false">
      <c r="A19416" s="2" t="s">
        <v>29</v>
      </c>
      <c r="B19416" s="2" t="s">
        <v>960</v>
      </c>
      <c r="C19416" s="3" t="n">
        <v>2.27</v>
      </c>
      <c r="D19416" s="3" t="n">
        <v>3.17</v>
      </c>
      <c r="E19416" s="4" t="n">
        <f aca="false">D19416-C19416</f>
        <v>0.9</v>
      </c>
      <c r="F19416" s="5" t="n">
        <f aca="false">E19416/D19416</f>
        <v>0.28391167192429</v>
      </c>
      <c r="G19416" s="6" t="n">
        <v>2450</v>
      </c>
      <c r="H19416" s="7" t="n">
        <v>415.48</v>
      </c>
      <c r="I19416" s="8" t="n">
        <f aca="false">MAX(G19416-H19416,0)</f>
        <v>2034.52</v>
      </c>
      <c r="J19416" s="4" t="n">
        <f aca="false">I19416*C19416</f>
        <v>4618.3604</v>
      </c>
    </row>
    <row r="19417" customFormat="false" ht="15" hidden="false" customHeight="false" outlineLevel="0" collapsed="false">
      <c r="A19417" s="2" t="s">
        <v>12</v>
      </c>
      <c r="B19417" s="2" t="s">
        <v>960</v>
      </c>
      <c r="C19417" s="3" t="n">
        <v>2</v>
      </c>
      <c r="D19417" s="3" t="n">
        <v>3.06</v>
      </c>
      <c r="E19417" s="4" t="n">
        <f aca="false">D19417-C19417</f>
        <v>1.06</v>
      </c>
      <c r="F19417" s="5" t="n">
        <f aca="false">E19417/D19417</f>
        <v>0.34640522875817</v>
      </c>
      <c r="G19417" s="6" t="n">
        <v>2162</v>
      </c>
      <c r="H19417" s="7" t="n">
        <v>535.48</v>
      </c>
      <c r="I19417" s="8" t="n">
        <f aca="false">MAX(G19417-H19417,0)</f>
        <v>1626.52</v>
      </c>
      <c r="J19417" s="4" t="n">
        <f aca="false">I19417*C19417</f>
        <v>3253.04</v>
      </c>
    </row>
    <row r="19418" customFormat="false" ht="15" hidden="false" customHeight="false" outlineLevel="0" collapsed="false">
      <c r="A19418" s="2" t="s">
        <v>20</v>
      </c>
      <c r="B19418" s="2" t="s">
        <v>960</v>
      </c>
      <c r="C19418" s="3" t="n">
        <v>2.18</v>
      </c>
      <c r="D19418" s="3" t="n">
        <v>3.23</v>
      </c>
      <c r="E19418" s="4" t="n">
        <f aca="false">D19418-C19418</f>
        <v>1.05</v>
      </c>
      <c r="F19418" s="5" t="n">
        <f aca="false">E19418/D19418</f>
        <v>0.325077399380805</v>
      </c>
      <c r="G19418" s="6" t="n">
        <v>572</v>
      </c>
      <c r="H19418" s="7" t="n">
        <v>545.5</v>
      </c>
      <c r="I19418" s="8" t="n">
        <f aca="false">MAX(G19418-H19418,0)</f>
        <v>26.5</v>
      </c>
      <c r="J19418" s="4" t="n">
        <f aca="false">I19418*C19418</f>
        <v>57.77</v>
      </c>
    </row>
    <row r="19419" customFormat="false" ht="15" hidden="false" customHeight="false" outlineLevel="0" collapsed="false">
      <c r="A19419" s="2" t="s">
        <v>851</v>
      </c>
      <c r="B19419" s="2" t="s">
        <v>960</v>
      </c>
      <c r="C19419" s="3" t="n">
        <v>1.62</v>
      </c>
      <c r="D19419" s="3" t="n">
        <v>2.44</v>
      </c>
      <c r="E19419" s="4" t="n">
        <f aca="false">D19419-C19419</f>
        <v>0.82</v>
      </c>
      <c r="F19419" s="5" t="n">
        <f aca="false">E19419/D19419</f>
        <v>0.336065573770492</v>
      </c>
      <c r="G19419" s="6" t="n">
        <v>890</v>
      </c>
      <c r="H19419" s="7" t="n">
        <v>302.79</v>
      </c>
      <c r="I19419" s="8" t="n">
        <f aca="false">MAX(G19419-H19419,0)</f>
        <v>587.21</v>
      </c>
      <c r="J19419" s="4" t="n">
        <f aca="false">I19419*C19419</f>
        <v>951.2802</v>
      </c>
    </row>
    <row r="19420" customFormat="false" ht="15" hidden="false" customHeight="false" outlineLevel="0" collapsed="false">
      <c r="A19420" s="2" t="s">
        <v>501</v>
      </c>
      <c r="B19420" s="2" t="s">
        <v>960</v>
      </c>
      <c r="C19420" s="3" t="n">
        <v>1.85</v>
      </c>
      <c r="D19420" s="3" t="n">
        <v>2.58</v>
      </c>
      <c r="E19420" s="4" t="n">
        <f aca="false">D19420-C19420</f>
        <v>0.73</v>
      </c>
      <c r="F19420" s="5" t="n">
        <f aca="false">E19420/D19420</f>
        <v>0.282945736434109</v>
      </c>
      <c r="G19420" s="6" t="n">
        <v>1136</v>
      </c>
      <c r="H19420" s="7" t="n">
        <v>417.01</v>
      </c>
      <c r="I19420" s="8" t="n">
        <f aca="false">MAX(G19420-H19420,0)</f>
        <v>718.99</v>
      </c>
      <c r="J19420" s="4" t="n">
        <f aca="false">I19420*C19420</f>
        <v>1330.1315</v>
      </c>
    </row>
    <row r="19421" customFormat="false" ht="15" hidden="false" customHeight="false" outlineLevel="0" collapsed="false">
      <c r="A19421" s="2" t="s">
        <v>37</v>
      </c>
      <c r="B19421" s="2" t="s">
        <v>960</v>
      </c>
      <c r="C19421" s="3" t="n">
        <v>1.11</v>
      </c>
      <c r="D19421" s="3" t="n">
        <v>1.66</v>
      </c>
      <c r="E19421" s="4" t="n">
        <f aca="false">D19421-C19421</f>
        <v>0.55</v>
      </c>
      <c r="F19421" s="5" t="n">
        <f aca="false">E19421/D19421</f>
        <v>0.331325301204819</v>
      </c>
      <c r="G19421" s="6" t="n">
        <v>1417</v>
      </c>
      <c r="H19421" s="7" t="n">
        <v>417.22</v>
      </c>
      <c r="I19421" s="8" t="n">
        <f aca="false">MAX(G19421-H19421,0)</f>
        <v>999.78</v>
      </c>
      <c r="J19421" s="4" t="n">
        <f aca="false">I19421*C19421</f>
        <v>1109.7558</v>
      </c>
    </row>
    <row r="19422" customFormat="false" ht="15" hidden="false" customHeight="false" outlineLevel="0" collapsed="false">
      <c r="A19422" s="2" t="s">
        <v>813</v>
      </c>
      <c r="B19422" s="2" t="s">
        <v>960</v>
      </c>
      <c r="C19422" s="3" t="n">
        <v>0.83</v>
      </c>
      <c r="D19422" s="3" t="n">
        <v>1.18</v>
      </c>
      <c r="E19422" s="4" t="n">
        <f aca="false">D19422-C19422</f>
        <v>0.35</v>
      </c>
      <c r="F19422" s="5" t="n">
        <f aca="false">E19422/D19422</f>
        <v>0.296610169491525</v>
      </c>
      <c r="G19422" s="6" t="n">
        <v>243</v>
      </c>
      <c r="H19422" s="7" t="n">
        <v>326.1</v>
      </c>
      <c r="I19422" s="8" t="n">
        <f aca="false">MAX(G19422-H19422,0)</f>
        <v>0</v>
      </c>
      <c r="J19422" s="4" t="n">
        <f aca="false">I19422*C19422</f>
        <v>0</v>
      </c>
    </row>
    <row r="19423" customFormat="false" ht="15" hidden="false" customHeight="false" outlineLevel="0" collapsed="false">
      <c r="A19423" s="2" t="s">
        <v>25</v>
      </c>
      <c r="B19423" s="2" t="s">
        <v>960</v>
      </c>
      <c r="C19423" s="3" t="n">
        <v>0.93</v>
      </c>
      <c r="D19423" s="3" t="n">
        <v>1.38</v>
      </c>
      <c r="E19423" s="4" t="n">
        <f aca="false">D19423-C19423</f>
        <v>0.45</v>
      </c>
      <c r="F19423" s="5" t="n">
        <f aca="false">E19423/D19423</f>
        <v>0.326086956521739</v>
      </c>
      <c r="G19423" s="6" t="n">
        <v>253</v>
      </c>
      <c r="H19423" s="7" t="n">
        <v>352.28</v>
      </c>
      <c r="I19423" s="8" t="n">
        <f aca="false">MAX(G19423-H19423,0)</f>
        <v>0</v>
      </c>
      <c r="J19423" s="4" t="n">
        <f aca="false">I19423*C19423</f>
        <v>0</v>
      </c>
    </row>
    <row r="19424" customFormat="false" ht="15" hidden="false" customHeight="false" outlineLevel="0" collapsed="false">
      <c r="A19424" s="2" t="s">
        <v>728</v>
      </c>
      <c r="B19424" s="2" t="s">
        <v>960</v>
      </c>
      <c r="C19424" s="3" t="n">
        <v>0.64</v>
      </c>
      <c r="D19424" s="3" t="n">
        <v>0.95</v>
      </c>
      <c r="E19424" s="4" t="n">
        <f aca="false">D19424-C19424</f>
        <v>0.31</v>
      </c>
      <c r="F19424" s="5" t="n">
        <f aca="false">E19424/D19424</f>
        <v>0.326315789473684</v>
      </c>
      <c r="G19424" s="6" t="n">
        <v>1166</v>
      </c>
      <c r="H19424" s="7" t="n">
        <v>372.85</v>
      </c>
      <c r="I19424" s="8" t="n">
        <f aca="false">MAX(G19424-H19424,0)</f>
        <v>793.15</v>
      </c>
      <c r="J19424" s="4" t="n">
        <f aca="false">I19424*C19424</f>
        <v>507.616</v>
      </c>
    </row>
    <row r="19425" customFormat="false" ht="15" hidden="false" customHeight="false" outlineLevel="0" collapsed="false">
      <c r="A19425" s="2" t="s">
        <v>379</v>
      </c>
      <c r="B19425" s="2" t="s">
        <v>960</v>
      </c>
      <c r="C19425" s="3" t="n">
        <v>1.52</v>
      </c>
      <c r="D19425" s="3" t="n">
        <v>2.23</v>
      </c>
      <c r="E19425" s="4" t="n">
        <f aca="false">D19425-C19425</f>
        <v>0.71</v>
      </c>
      <c r="F19425" s="5" t="n">
        <f aca="false">E19425/D19425</f>
        <v>0.318385650224215</v>
      </c>
      <c r="G19425" s="6" t="n">
        <v>3117</v>
      </c>
      <c r="H19425" s="7" t="n">
        <v>661.54</v>
      </c>
      <c r="I19425" s="8" t="n">
        <f aca="false">MAX(G19425-H19425,0)</f>
        <v>2455.46</v>
      </c>
      <c r="J19425" s="4" t="n">
        <f aca="false">I19425*C19425</f>
        <v>3732.2992</v>
      </c>
    </row>
    <row r="19426" customFormat="false" ht="15" hidden="false" customHeight="false" outlineLevel="0" collapsed="false">
      <c r="A19426" s="2" t="s">
        <v>234</v>
      </c>
      <c r="B19426" s="2" t="s">
        <v>960</v>
      </c>
      <c r="C19426" s="3" t="n">
        <v>1.75</v>
      </c>
      <c r="D19426" s="3" t="n">
        <v>2.67</v>
      </c>
      <c r="E19426" s="4" t="n">
        <f aca="false">D19426-C19426</f>
        <v>0.92</v>
      </c>
      <c r="F19426" s="5" t="n">
        <f aca="false">E19426/D19426</f>
        <v>0.344569288389513</v>
      </c>
      <c r="G19426" s="6" t="n">
        <v>389</v>
      </c>
      <c r="H19426" s="7" t="n">
        <v>425.07</v>
      </c>
      <c r="I19426" s="8" t="n">
        <f aca="false">MAX(G19426-H19426,0)</f>
        <v>0</v>
      </c>
      <c r="J19426" s="4" t="n">
        <f aca="false">I19426*C19426</f>
        <v>0</v>
      </c>
    </row>
    <row r="19427" customFormat="false" ht="15" hidden="false" customHeight="false" outlineLevel="0" collapsed="false">
      <c r="A19427" s="2" t="s">
        <v>869</v>
      </c>
      <c r="B19427" s="2" t="s">
        <v>960</v>
      </c>
      <c r="C19427" s="3" t="n">
        <v>1.46</v>
      </c>
      <c r="D19427" s="3" t="n">
        <v>2.2</v>
      </c>
      <c r="E19427" s="4" t="n">
        <f aca="false">D19427-C19427</f>
        <v>0.74</v>
      </c>
      <c r="F19427" s="5" t="n">
        <f aca="false">E19427/D19427</f>
        <v>0.336363636363636</v>
      </c>
      <c r="G19427" s="6" t="n">
        <v>434</v>
      </c>
      <c r="H19427" s="7" t="n">
        <v>477.09</v>
      </c>
      <c r="I19427" s="8" t="n">
        <f aca="false">MAX(G19427-H19427,0)</f>
        <v>0</v>
      </c>
      <c r="J19427" s="4" t="n">
        <f aca="false">I19427*C19427</f>
        <v>0</v>
      </c>
    </row>
    <row r="19428" customFormat="false" ht="15" hidden="false" customHeight="false" outlineLevel="0" collapsed="false">
      <c r="A19428" s="2" t="s">
        <v>584</v>
      </c>
      <c r="B19428" s="2" t="s">
        <v>960</v>
      </c>
      <c r="C19428" s="3" t="n">
        <v>2.24</v>
      </c>
      <c r="D19428" s="3" t="n">
        <v>3.24</v>
      </c>
      <c r="E19428" s="4" t="n">
        <f aca="false">D19428-C19428</f>
        <v>1</v>
      </c>
      <c r="F19428" s="5" t="n">
        <f aca="false">E19428/D19428</f>
        <v>0.308641975308642</v>
      </c>
      <c r="G19428" s="6" t="n">
        <v>739</v>
      </c>
      <c r="H19428" s="7" t="n">
        <v>697.94</v>
      </c>
      <c r="I19428" s="8" t="n">
        <f aca="false">MAX(G19428-H19428,0)</f>
        <v>41.0599999999999</v>
      </c>
      <c r="J19428" s="4" t="n">
        <f aca="false">I19428*C19428</f>
        <v>91.9743999999999</v>
      </c>
    </row>
    <row r="19429" customFormat="false" ht="15" hidden="false" customHeight="false" outlineLevel="0" collapsed="false">
      <c r="A19429" s="2" t="s">
        <v>592</v>
      </c>
      <c r="B19429" s="2" t="s">
        <v>960</v>
      </c>
      <c r="C19429" s="3" t="n">
        <v>0.87</v>
      </c>
      <c r="D19429" s="3" t="n">
        <v>1.29</v>
      </c>
      <c r="E19429" s="4" t="n">
        <f aca="false">D19429-C19429</f>
        <v>0.42</v>
      </c>
      <c r="F19429" s="5" t="n">
        <f aca="false">E19429/D19429</f>
        <v>0.325581395348837</v>
      </c>
      <c r="G19429" s="6" t="n">
        <v>675</v>
      </c>
      <c r="H19429" s="7" t="n">
        <v>574.47</v>
      </c>
      <c r="I19429" s="8" t="n">
        <f aca="false">MAX(G19429-H19429,0)</f>
        <v>100.53</v>
      </c>
      <c r="J19429" s="4" t="n">
        <f aca="false">I19429*C19429</f>
        <v>87.4611</v>
      </c>
    </row>
    <row r="19430" customFormat="false" ht="15" hidden="false" customHeight="false" outlineLevel="0" collapsed="false">
      <c r="A19430" s="2" t="s">
        <v>26</v>
      </c>
      <c r="B19430" s="2" t="s">
        <v>960</v>
      </c>
      <c r="C19430" s="3" t="n">
        <v>2.48</v>
      </c>
      <c r="D19430" s="3" t="n">
        <v>3.51</v>
      </c>
      <c r="E19430" s="4" t="n">
        <f aca="false">D19430-C19430</f>
        <v>1.03</v>
      </c>
      <c r="F19430" s="5" t="n">
        <f aca="false">E19430/D19430</f>
        <v>0.293447293447293</v>
      </c>
      <c r="G19430" s="6" t="n">
        <v>410</v>
      </c>
      <c r="H19430" s="7" t="n">
        <v>559.78</v>
      </c>
      <c r="I19430" s="8" t="n">
        <f aca="false">MAX(G19430-H19430,0)</f>
        <v>0</v>
      </c>
      <c r="J19430" s="4" t="n">
        <f aca="false">I19430*C19430</f>
        <v>0</v>
      </c>
    </row>
    <row r="19431" customFormat="false" ht="15" hidden="false" customHeight="false" outlineLevel="0" collapsed="false">
      <c r="A19431" s="2" t="s">
        <v>495</v>
      </c>
      <c r="B19431" s="2" t="s">
        <v>960</v>
      </c>
      <c r="C19431" s="3" t="n">
        <v>2.15</v>
      </c>
      <c r="D19431" s="3" t="n">
        <v>3.24</v>
      </c>
      <c r="E19431" s="4" t="n">
        <f aca="false">D19431-C19431</f>
        <v>1.09</v>
      </c>
      <c r="F19431" s="5" t="n">
        <f aca="false">E19431/D19431</f>
        <v>0.33641975308642</v>
      </c>
      <c r="G19431" s="6" t="n">
        <v>886</v>
      </c>
      <c r="H19431" s="7" t="n">
        <v>483.95</v>
      </c>
      <c r="I19431" s="8" t="n">
        <f aca="false">MAX(G19431-H19431,0)</f>
        <v>402.05</v>
      </c>
      <c r="J19431" s="4" t="n">
        <f aca="false">I19431*C19431</f>
        <v>864.4075</v>
      </c>
    </row>
    <row r="19432" customFormat="false" ht="15" hidden="false" customHeight="false" outlineLevel="0" collapsed="false">
      <c r="A19432" s="2" t="s">
        <v>18</v>
      </c>
      <c r="B19432" s="2" t="s">
        <v>960</v>
      </c>
      <c r="C19432" s="3" t="n">
        <v>2.21</v>
      </c>
      <c r="D19432" s="3" t="n">
        <v>3.39</v>
      </c>
      <c r="E19432" s="4" t="n">
        <f aca="false">D19432-C19432</f>
        <v>1.18</v>
      </c>
      <c r="F19432" s="5" t="n">
        <f aca="false">E19432/D19432</f>
        <v>0.348082595870207</v>
      </c>
      <c r="G19432" s="6" t="n">
        <v>672</v>
      </c>
      <c r="H19432" s="7" t="n">
        <v>410.27</v>
      </c>
      <c r="I19432" s="8" t="n">
        <f aca="false">MAX(G19432-H19432,0)</f>
        <v>261.73</v>
      </c>
      <c r="J19432" s="4" t="n">
        <f aca="false">I19432*C19432</f>
        <v>578.4233</v>
      </c>
    </row>
    <row r="19433" customFormat="false" ht="15" hidden="false" customHeight="false" outlineLevel="0" collapsed="false">
      <c r="A19433" s="2" t="s">
        <v>35</v>
      </c>
      <c r="B19433" s="2" t="s">
        <v>960</v>
      </c>
      <c r="C19433" s="3" t="n">
        <v>2.49</v>
      </c>
      <c r="D19433" s="3" t="n">
        <v>3.64</v>
      </c>
      <c r="E19433" s="4" t="n">
        <f aca="false">D19433-C19433</f>
        <v>1.15</v>
      </c>
      <c r="F19433" s="5" t="n">
        <f aca="false">E19433/D19433</f>
        <v>0.315934065934066</v>
      </c>
      <c r="G19433" s="6" t="n">
        <v>362</v>
      </c>
      <c r="H19433" s="7" t="n">
        <v>568.43</v>
      </c>
      <c r="I19433" s="8" t="n">
        <f aca="false">MAX(G19433-H19433,0)</f>
        <v>0</v>
      </c>
      <c r="J19433" s="4" t="n">
        <f aca="false">I19433*C19433</f>
        <v>0</v>
      </c>
    </row>
    <row r="19434" customFormat="false" ht="15" hidden="false" customHeight="false" outlineLevel="0" collapsed="false">
      <c r="A19434" s="2" t="s">
        <v>377</v>
      </c>
      <c r="B19434" s="2" t="s">
        <v>960</v>
      </c>
      <c r="C19434" s="3" t="n">
        <v>1.84</v>
      </c>
      <c r="D19434" s="3" t="n">
        <v>2.7</v>
      </c>
      <c r="E19434" s="4" t="n">
        <f aca="false">D19434-C19434</f>
        <v>0.86</v>
      </c>
      <c r="F19434" s="5" t="n">
        <f aca="false">E19434/D19434</f>
        <v>0.318518518518519</v>
      </c>
      <c r="G19434" s="6" t="n">
        <v>3748</v>
      </c>
      <c r="H19434" s="7" t="n">
        <v>686.81</v>
      </c>
      <c r="I19434" s="8" t="n">
        <f aca="false">MAX(G19434-H19434,0)</f>
        <v>3061.19</v>
      </c>
      <c r="J19434" s="4" t="n">
        <f aca="false">I19434*C19434</f>
        <v>5632.5896</v>
      </c>
    </row>
    <row r="19435" customFormat="false" ht="15" hidden="false" customHeight="false" outlineLevel="0" collapsed="false">
      <c r="A19435" s="2" t="s">
        <v>16</v>
      </c>
      <c r="B19435" s="2" t="s">
        <v>960</v>
      </c>
      <c r="C19435" s="3" t="n">
        <v>2.13</v>
      </c>
      <c r="D19435" s="3" t="n">
        <v>3.16</v>
      </c>
      <c r="E19435" s="4" t="n">
        <f aca="false">D19435-C19435</f>
        <v>1.03</v>
      </c>
      <c r="F19435" s="5" t="n">
        <f aca="false">E19435/D19435</f>
        <v>0.325949367088608</v>
      </c>
      <c r="G19435" s="6" t="n">
        <v>573</v>
      </c>
      <c r="H19435" s="7" t="n">
        <v>678.32</v>
      </c>
      <c r="I19435" s="8" t="n">
        <f aca="false">MAX(G19435-H19435,0)</f>
        <v>0</v>
      </c>
      <c r="J19435" s="4" t="n">
        <f aca="false">I19435*C19435</f>
        <v>0</v>
      </c>
    </row>
    <row r="19436" customFormat="false" ht="15" hidden="false" customHeight="false" outlineLevel="0" collapsed="false">
      <c r="A19436" s="2" t="s">
        <v>40</v>
      </c>
      <c r="B19436" s="2" t="s">
        <v>960</v>
      </c>
      <c r="C19436" s="3" t="n">
        <v>1.17</v>
      </c>
      <c r="D19436" s="3" t="n">
        <v>1.63</v>
      </c>
      <c r="E19436" s="4" t="n">
        <f aca="false">D19436-C19436</f>
        <v>0.46</v>
      </c>
      <c r="F19436" s="5" t="n">
        <f aca="false">E19436/D19436</f>
        <v>0.282208588957055</v>
      </c>
      <c r="G19436" s="6" t="n">
        <v>371</v>
      </c>
      <c r="H19436" s="7" t="n">
        <v>379.43</v>
      </c>
      <c r="I19436" s="8" t="n">
        <f aca="false">MAX(G19436-H19436,0)</f>
        <v>0</v>
      </c>
      <c r="J19436" s="4" t="n">
        <f aca="false">I19436*C19436</f>
        <v>0</v>
      </c>
    </row>
    <row r="19437" customFormat="false" ht="15" hidden="false" customHeight="false" outlineLevel="0" collapsed="false">
      <c r="A19437" s="2" t="s">
        <v>499</v>
      </c>
      <c r="B19437" s="2" t="s">
        <v>960</v>
      </c>
      <c r="C19437" s="3" t="n">
        <v>1.48</v>
      </c>
      <c r="D19437" s="3" t="n">
        <v>2.07</v>
      </c>
      <c r="E19437" s="4" t="n">
        <f aca="false">D19437-C19437</f>
        <v>0.59</v>
      </c>
      <c r="F19437" s="5" t="n">
        <f aca="false">E19437/D19437</f>
        <v>0.285024154589372</v>
      </c>
      <c r="G19437" s="6" t="n">
        <v>657</v>
      </c>
      <c r="H19437" s="7" t="n">
        <v>349.73</v>
      </c>
      <c r="I19437" s="8" t="n">
        <f aca="false">MAX(G19437-H19437,0)</f>
        <v>307.27</v>
      </c>
      <c r="J19437" s="4" t="n">
        <f aca="false">I19437*C19437</f>
        <v>454.7596</v>
      </c>
    </row>
    <row r="19438" customFormat="false" ht="15" hidden="false" customHeight="false" outlineLevel="0" collapsed="false">
      <c r="A19438" s="2" t="s">
        <v>594</v>
      </c>
      <c r="B19438" s="2" t="s">
        <v>960</v>
      </c>
      <c r="C19438" s="3" t="n">
        <v>1.99</v>
      </c>
      <c r="D19438" s="3" t="n">
        <v>2.84</v>
      </c>
      <c r="E19438" s="4" t="n">
        <f aca="false">D19438-C19438</f>
        <v>0.85</v>
      </c>
      <c r="F19438" s="5" t="n">
        <f aca="false">E19438/D19438</f>
        <v>0.299295774647887</v>
      </c>
      <c r="G19438" s="6" t="n">
        <v>618</v>
      </c>
      <c r="H19438" s="7" t="n">
        <v>787.65</v>
      </c>
      <c r="I19438" s="8" t="n">
        <f aca="false">MAX(G19438-H19438,0)</f>
        <v>0</v>
      </c>
      <c r="J19438" s="4" t="n">
        <f aca="false">I19438*C19438</f>
        <v>0</v>
      </c>
    </row>
    <row r="19439" customFormat="false" ht="15" hidden="false" customHeight="false" outlineLevel="0" collapsed="false">
      <c r="A19439" s="2" t="s">
        <v>231</v>
      </c>
      <c r="B19439" s="2" t="s">
        <v>960</v>
      </c>
      <c r="C19439" s="3" t="n">
        <v>1.41</v>
      </c>
      <c r="D19439" s="3" t="n">
        <v>2.15</v>
      </c>
      <c r="E19439" s="4" t="n">
        <f aca="false">D19439-C19439</f>
        <v>0.74</v>
      </c>
      <c r="F19439" s="5" t="n">
        <f aca="false">E19439/D19439</f>
        <v>0.344186046511628</v>
      </c>
      <c r="G19439" s="6" t="n">
        <v>410</v>
      </c>
      <c r="H19439" s="7" t="n">
        <v>595.73</v>
      </c>
      <c r="I19439" s="8" t="n">
        <f aca="false">MAX(G19439-H19439,0)</f>
        <v>0</v>
      </c>
      <c r="J19439" s="4" t="n">
        <f aca="false">I19439*C19439</f>
        <v>0</v>
      </c>
    </row>
    <row r="19440" customFormat="false" ht="15" hidden="false" customHeight="false" outlineLevel="0" collapsed="false">
      <c r="A19440" s="2" t="s">
        <v>722</v>
      </c>
      <c r="B19440" s="2" t="s">
        <v>960</v>
      </c>
      <c r="C19440" s="3" t="n">
        <v>1.55</v>
      </c>
      <c r="D19440" s="3" t="n">
        <v>2.32</v>
      </c>
      <c r="E19440" s="4" t="n">
        <f aca="false">D19440-C19440</f>
        <v>0.77</v>
      </c>
      <c r="F19440" s="5" t="n">
        <f aca="false">E19440/D19440</f>
        <v>0.331896551724138</v>
      </c>
      <c r="G19440" s="6" t="n">
        <v>1322</v>
      </c>
      <c r="H19440" s="7" t="n">
        <v>320.13</v>
      </c>
      <c r="I19440" s="8" t="n">
        <f aca="false">MAX(G19440-H19440,0)</f>
        <v>1001.87</v>
      </c>
      <c r="J19440" s="4" t="n">
        <f aca="false">I19440*C19440</f>
        <v>1552.8985</v>
      </c>
    </row>
    <row r="19441" customFormat="false" ht="15" hidden="false" customHeight="false" outlineLevel="0" collapsed="false">
      <c r="A19441" s="2" t="s">
        <v>22</v>
      </c>
      <c r="B19441" s="2" t="s">
        <v>960</v>
      </c>
      <c r="C19441" s="3" t="n">
        <v>0.75</v>
      </c>
      <c r="D19441" s="3" t="n">
        <v>1.12</v>
      </c>
      <c r="E19441" s="4" t="n">
        <f aca="false">D19441-C19441</f>
        <v>0.37</v>
      </c>
      <c r="F19441" s="5" t="n">
        <f aca="false">E19441/D19441</f>
        <v>0.330357142857143</v>
      </c>
      <c r="G19441" s="6" t="n">
        <v>597</v>
      </c>
      <c r="H19441" s="7" t="n">
        <v>658.9</v>
      </c>
      <c r="I19441" s="8" t="n">
        <f aca="false">MAX(G19441-H19441,0)</f>
        <v>0</v>
      </c>
      <c r="J19441" s="4" t="n">
        <f aca="false">I19441*C19441</f>
        <v>0</v>
      </c>
    </row>
    <row r="19442" customFormat="false" ht="15" hidden="false" customHeight="false" outlineLevel="0" collapsed="false">
      <c r="A19442" s="2" t="s">
        <v>591</v>
      </c>
      <c r="B19442" s="2" t="s">
        <v>960</v>
      </c>
      <c r="C19442" s="3" t="n">
        <v>2.44</v>
      </c>
      <c r="D19442" s="3" t="n">
        <v>3.63</v>
      </c>
      <c r="E19442" s="4" t="n">
        <f aca="false">D19442-C19442</f>
        <v>1.19</v>
      </c>
      <c r="F19442" s="5" t="n">
        <f aca="false">E19442/D19442</f>
        <v>0.327823691460055</v>
      </c>
      <c r="G19442" s="6" t="n">
        <v>525</v>
      </c>
      <c r="H19442" s="7" t="n">
        <v>623.44</v>
      </c>
      <c r="I19442" s="8" t="n">
        <f aca="false">MAX(G19442-H19442,0)</f>
        <v>0</v>
      </c>
      <c r="J19442" s="4" t="n">
        <f aca="false">I19442*C19442</f>
        <v>0</v>
      </c>
    </row>
    <row r="19443" customFormat="false" ht="15" hidden="false" customHeight="false" outlineLevel="0" collapsed="false">
      <c r="A19443" s="2" t="s">
        <v>660</v>
      </c>
      <c r="B19443" s="2" t="s">
        <v>960</v>
      </c>
      <c r="C19443" s="3" t="n">
        <v>1.79</v>
      </c>
      <c r="D19443" s="3" t="n">
        <v>2.63</v>
      </c>
      <c r="E19443" s="4" t="n">
        <f aca="false">D19443-C19443</f>
        <v>0.84</v>
      </c>
      <c r="F19443" s="5" t="n">
        <f aca="false">E19443/D19443</f>
        <v>0.319391634980989</v>
      </c>
      <c r="G19443" s="6" t="n">
        <v>592</v>
      </c>
      <c r="H19443" s="7" t="n">
        <v>587.95</v>
      </c>
      <c r="I19443" s="8" t="n">
        <f aca="false">MAX(G19443-H19443,0)</f>
        <v>4.04999999999995</v>
      </c>
      <c r="J19443" s="4" t="n">
        <f aca="false">I19443*C19443</f>
        <v>7.24949999999992</v>
      </c>
    </row>
    <row r="19444" customFormat="false" ht="15" hidden="false" customHeight="false" outlineLevel="0" collapsed="false">
      <c r="A19444" s="2" t="s">
        <v>727</v>
      </c>
      <c r="B19444" s="2" t="s">
        <v>960</v>
      </c>
      <c r="C19444" s="3" t="n">
        <v>1.11</v>
      </c>
      <c r="D19444" s="3" t="n">
        <v>1.58</v>
      </c>
      <c r="E19444" s="4" t="n">
        <f aca="false">D19444-C19444</f>
        <v>0.47</v>
      </c>
      <c r="F19444" s="5" t="n">
        <f aca="false">E19444/D19444</f>
        <v>0.29746835443038</v>
      </c>
      <c r="G19444" s="6" t="n">
        <v>731</v>
      </c>
      <c r="H19444" s="7" t="n">
        <v>415.2</v>
      </c>
      <c r="I19444" s="8" t="n">
        <f aca="false">MAX(G19444-H19444,0)</f>
        <v>315.8</v>
      </c>
      <c r="J19444" s="4" t="n">
        <f aca="false">I19444*C19444</f>
        <v>350.538</v>
      </c>
    </row>
    <row r="19445" customFormat="false" ht="15" hidden="false" customHeight="false" outlineLevel="0" collapsed="false">
      <c r="A19445" s="2" t="s">
        <v>19</v>
      </c>
      <c r="B19445" s="2" t="s">
        <v>960</v>
      </c>
      <c r="C19445" s="3" t="n">
        <v>1.62</v>
      </c>
      <c r="D19445" s="3" t="n">
        <v>2.28</v>
      </c>
      <c r="E19445" s="4" t="n">
        <f aca="false">D19445-C19445</f>
        <v>0.66</v>
      </c>
      <c r="F19445" s="5" t="n">
        <f aca="false">E19445/D19445</f>
        <v>0.289473684210526</v>
      </c>
      <c r="G19445" s="6" t="n">
        <v>1094</v>
      </c>
      <c r="H19445" s="7" t="n">
        <v>634.2</v>
      </c>
      <c r="I19445" s="8" t="n">
        <f aca="false">MAX(G19445-H19445,0)</f>
        <v>459.8</v>
      </c>
      <c r="J19445" s="4" t="n">
        <f aca="false">I19445*C19445</f>
        <v>744.876</v>
      </c>
    </row>
    <row r="19446" customFormat="false" ht="15" hidden="false" customHeight="false" outlineLevel="0" collapsed="false">
      <c r="A19446" s="2" t="s">
        <v>373</v>
      </c>
      <c r="B19446" s="2" t="s">
        <v>960</v>
      </c>
      <c r="C19446" s="3" t="n">
        <v>2.33</v>
      </c>
      <c r="D19446" s="3" t="n">
        <v>3.43</v>
      </c>
      <c r="E19446" s="4" t="n">
        <f aca="false">D19446-C19446</f>
        <v>1.1</v>
      </c>
      <c r="F19446" s="5" t="n">
        <f aca="false">E19446/D19446</f>
        <v>0.320699708454811</v>
      </c>
      <c r="G19446" s="6" t="n">
        <v>221</v>
      </c>
      <c r="H19446" s="7" t="n">
        <v>243.39</v>
      </c>
      <c r="I19446" s="8" t="n">
        <f aca="false">MAX(G19446-H19446,0)</f>
        <v>0</v>
      </c>
      <c r="J19446" s="4" t="n">
        <f aca="false">I19446*C19446</f>
        <v>0</v>
      </c>
    </row>
    <row r="19447" customFormat="false" ht="15" hidden="false" customHeight="false" outlineLevel="0" collapsed="false">
      <c r="A19447" s="2" t="s">
        <v>385</v>
      </c>
      <c r="B19447" s="2" t="s">
        <v>960</v>
      </c>
      <c r="C19447" s="3" t="n">
        <v>2.24</v>
      </c>
      <c r="D19447" s="3" t="n">
        <v>3.23</v>
      </c>
      <c r="E19447" s="4" t="n">
        <f aca="false">D19447-C19447</f>
        <v>0.99</v>
      </c>
      <c r="F19447" s="5" t="n">
        <f aca="false">E19447/D19447</f>
        <v>0.306501547987616</v>
      </c>
      <c r="G19447" s="6" t="n">
        <v>1454</v>
      </c>
      <c r="H19447" s="7" t="n">
        <v>597.3</v>
      </c>
      <c r="I19447" s="8" t="n">
        <f aca="false">MAX(G19447-H19447,0)</f>
        <v>856.7</v>
      </c>
      <c r="J19447" s="4" t="n">
        <f aca="false">I19447*C19447</f>
        <v>1919.008</v>
      </c>
    </row>
    <row r="19448" customFormat="false" ht="15" hidden="false" customHeight="false" outlineLevel="0" collapsed="false">
      <c r="A19448" s="2" t="s">
        <v>496</v>
      </c>
      <c r="B19448" s="2" t="s">
        <v>960</v>
      </c>
      <c r="C19448" s="3" t="n">
        <v>1.2</v>
      </c>
      <c r="D19448" s="3" t="n">
        <v>1.81</v>
      </c>
      <c r="E19448" s="4" t="n">
        <f aca="false">D19448-C19448</f>
        <v>0.61</v>
      </c>
      <c r="F19448" s="5" t="n">
        <f aca="false">E19448/D19448</f>
        <v>0.337016574585635</v>
      </c>
      <c r="G19448" s="6" t="n">
        <v>2192</v>
      </c>
      <c r="H19448" s="7" t="n">
        <v>496.68</v>
      </c>
      <c r="I19448" s="8" t="n">
        <f aca="false">MAX(G19448-H19448,0)</f>
        <v>1695.32</v>
      </c>
      <c r="J19448" s="4" t="n">
        <f aca="false">I19448*C19448</f>
        <v>2034.384</v>
      </c>
    </row>
    <row r="19449" customFormat="false" ht="15" hidden="false" customHeight="false" outlineLevel="0" collapsed="false">
      <c r="A19449" s="2" t="s">
        <v>815</v>
      </c>
      <c r="B19449" s="2" t="s">
        <v>960</v>
      </c>
      <c r="C19449" s="3" t="n">
        <v>6.3</v>
      </c>
      <c r="D19449" s="3" t="n">
        <v>10.28</v>
      </c>
      <c r="E19449" s="4" t="n">
        <f aca="false">D19449-C19449</f>
        <v>3.98</v>
      </c>
      <c r="F19449" s="5" t="n">
        <f aca="false">E19449/D19449</f>
        <v>0.38715953307393</v>
      </c>
      <c r="G19449" s="6" t="n">
        <v>1351</v>
      </c>
      <c r="H19449" s="7" t="n">
        <v>307.53</v>
      </c>
      <c r="I19449" s="8" t="n">
        <f aca="false">MAX(G19449-H19449,0)</f>
        <v>1043.47</v>
      </c>
      <c r="J19449" s="4" t="n">
        <f aca="false">I19449*C19449</f>
        <v>6573.861</v>
      </c>
    </row>
    <row r="19450" customFormat="false" ht="15" hidden="false" customHeight="false" outlineLevel="0" collapsed="false">
      <c r="A19450" s="2" t="s">
        <v>606</v>
      </c>
      <c r="B19450" s="2" t="s">
        <v>960</v>
      </c>
      <c r="C19450" s="3" t="n">
        <v>9.12</v>
      </c>
      <c r="D19450" s="3" t="n">
        <v>14.76</v>
      </c>
      <c r="E19450" s="4" t="n">
        <f aca="false">D19450-C19450</f>
        <v>5.64</v>
      </c>
      <c r="F19450" s="5" t="n">
        <f aca="false">E19450/D19450</f>
        <v>0.382113821138211</v>
      </c>
      <c r="G19450" s="6" t="n">
        <v>190</v>
      </c>
      <c r="H19450" s="7" t="n">
        <v>193.88</v>
      </c>
      <c r="I19450" s="8" t="n">
        <f aca="false">MAX(G19450-H19450,0)</f>
        <v>0</v>
      </c>
      <c r="J19450" s="4" t="n">
        <f aca="false">I19450*C19450</f>
        <v>0</v>
      </c>
    </row>
    <row r="19451" customFormat="false" ht="15" hidden="false" customHeight="false" outlineLevel="0" collapsed="false">
      <c r="A19451" s="2" t="s">
        <v>259</v>
      </c>
      <c r="B19451" s="2" t="s">
        <v>960</v>
      </c>
      <c r="C19451" s="3" t="n">
        <v>6.94</v>
      </c>
      <c r="D19451" s="3" t="n">
        <v>10.87</v>
      </c>
      <c r="E19451" s="4" t="n">
        <f aca="false">D19451-C19451</f>
        <v>3.93</v>
      </c>
      <c r="F19451" s="5" t="n">
        <f aca="false">E19451/D19451</f>
        <v>0.361545538178473</v>
      </c>
      <c r="G19451" s="6" t="n">
        <v>333</v>
      </c>
      <c r="H19451" s="7" t="n">
        <v>267.27</v>
      </c>
      <c r="I19451" s="8" t="n">
        <f aca="false">MAX(G19451-H19451,0)</f>
        <v>65.73</v>
      </c>
      <c r="J19451" s="4" t="n">
        <f aca="false">I19451*C19451</f>
        <v>456.1662</v>
      </c>
    </row>
    <row r="19452" customFormat="false" ht="15" hidden="false" customHeight="false" outlineLevel="0" collapsed="false">
      <c r="A19452" s="2" t="s">
        <v>778</v>
      </c>
      <c r="B19452" s="2" t="s">
        <v>960</v>
      </c>
      <c r="C19452" s="3" t="n">
        <v>6.33</v>
      </c>
      <c r="D19452" s="3" t="n">
        <v>9.7</v>
      </c>
      <c r="E19452" s="4" t="n">
        <f aca="false">D19452-C19452</f>
        <v>3.37</v>
      </c>
      <c r="F19452" s="5" t="n">
        <f aca="false">E19452/D19452</f>
        <v>0.347422680412371</v>
      </c>
      <c r="G19452" s="6" t="n">
        <v>1212</v>
      </c>
      <c r="H19452" s="7" t="n">
        <v>294.79</v>
      </c>
      <c r="I19452" s="8" t="n">
        <f aca="false">MAX(G19452-H19452,0)</f>
        <v>917.21</v>
      </c>
      <c r="J19452" s="4" t="n">
        <f aca="false">I19452*C19452</f>
        <v>5805.9393</v>
      </c>
    </row>
    <row r="19453" customFormat="false" ht="15" hidden="false" customHeight="false" outlineLevel="0" collapsed="false">
      <c r="A19453" s="2" t="s">
        <v>398</v>
      </c>
      <c r="B19453" s="2" t="s">
        <v>960</v>
      </c>
      <c r="C19453" s="3" t="n">
        <v>10.25</v>
      </c>
      <c r="D19453" s="3" t="n">
        <v>16.37</v>
      </c>
      <c r="E19453" s="4" t="n">
        <f aca="false">D19453-C19453</f>
        <v>6.12</v>
      </c>
      <c r="F19453" s="5" t="n">
        <f aca="false">E19453/D19453</f>
        <v>0.373854612095296</v>
      </c>
      <c r="G19453" s="6" t="n">
        <v>384</v>
      </c>
      <c r="H19453" s="7" t="n">
        <v>200.35</v>
      </c>
      <c r="I19453" s="8" t="n">
        <f aca="false">MAX(G19453-H19453,0)</f>
        <v>183.65</v>
      </c>
      <c r="J19453" s="4" t="n">
        <f aca="false">I19453*C19453</f>
        <v>1882.4125</v>
      </c>
    </row>
    <row r="19454" customFormat="false" ht="15" hidden="false" customHeight="false" outlineLevel="0" collapsed="false">
      <c r="A19454" s="2" t="s">
        <v>61</v>
      </c>
      <c r="B19454" s="2" t="s">
        <v>960</v>
      </c>
      <c r="C19454" s="3" t="n">
        <v>13.72</v>
      </c>
      <c r="D19454" s="3" t="n">
        <v>21.03</v>
      </c>
      <c r="E19454" s="4" t="n">
        <f aca="false">D19454-C19454</f>
        <v>7.31</v>
      </c>
      <c r="F19454" s="5" t="n">
        <f aca="false">E19454/D19454</f>
        <v>0.347598668568711</v>
      </c>
      <c r="G19454" s="6" t="n">
        <v>584</v>
      </c>
      <c r="H19454" s="7" t="n">
        <v>195.64</v>
      </c>
      <c r="I19454" s="8" t="n">
        <f aca="false">MAX(G19454-H19454,0)</f>
        <v>388.36</v>
      </c>
      <c r="J19454" s="4" t="n">
        <f aca="false">I19454*C19454</f>
        <v>5328.2992</v>
      </c>
    </row>
    <row r="19455" customFormat="false" ht="15" hidden="false" customHeight="false" outlineLevel="0" collapsed="false">
      <c r="A19455" s="2" t="s">
        <v>69</v>
      </c>
      <c r="B19455" s="2" t="s">
        <v>960</v>
      </c>
      <c r="C19455" s="3" t="n">
        <v>10.36</v>
      </c>
      <c r="D19455" s="3" t="n">
        <v>17.32</v>
      </c>
      <c r="E19455" s="4" t="n">
        <f aca="false">D19455-C19455</f>
        <v>6.96</v>
      </c>
      <c r="F19455" s="5" t="n">
        <f aca="false">E19455/D19455</f>
        <v>0.401847575057737</v>
      </c>
      <c r="G19455" s="6" t="n">
        <v>1426</v>
      </c>
      <c r="H19455" s="7" t="n">
        <v>249.74</v>
      </c>
      <c r="I19455" s="8" t="n">
        <f aca="false">MAX(G19455-H19455,0)</f>
        <v>1176.26</v>
      </c>
      <c r="J19455" s="4" t="n">
        <f aca="false">I19455*C19455</f>
        <v>12186.0536</v>
      </c>
    </row>
    <row r="19456" customFormat="false" ht="15" hidden="false" customHeight="false" outlineLevel="0" collapsed="false">
      <c r="A19456" s="2" t="s">
        <v>393</v>
      </c>
      <c r="B19456" s="2" t="s">
        <v>960</v>
      </c>
      <c r="C19456" s="3" t="n">
        <v>12.15</v>
      </c>
      <c r="D19456" s="3" t="n">
        <v>18.33</v>
      </c>
      <c r="E19456" s="4" t="n">
        <f aca="false">D19456-C19456</f>
        <v>6.18</v>
      </c>
      <c r="F19456" s="5" t="n">
        <f aca="false">E19456/D19456</f>
        <v>0.337152209492635</v>
      </c>
      <c r="G19456" s="6" t="n">
        <v>716</v>
      </c>
      <c r="H19456" s="7" t="n">
        <v>213.57</v>
      </c>
      <c r="I19456" s="8" t="n">
        <f aca="false">MAX(G19456-H19456,0)</f>
        <v>502.43</v>
      </c>
      <c r="J19456" s="4" t="n">
        <f aca="false">I19456*C19456</f>
        <v>6104.5245</v>
      </c>
    </row>
    <row r="19457" customFormat="false" ht="15" hidden="false" customHeight="false" outlineLevel="0" collapsed="false">
      <c r="A19457" s="2" t="s">
        <v>44</v>
      </c>
      <c r="B19457" s="2" t="s">
        <v>960</v>
      </c>
      <c r="C19457" s="3" t="n">
        <v>12.9</v>
      </c>
      <c r="D19457" s="3" t="n">
        <v>19.98</v>
      </c>
      <c r="E19457" s="4" t="n">
        <f aca="false">D19457-C19457</f>
        <v>7.08</v>
      </c>
      <c r="F19457" s="5" t="n">
        <f aca="false">E19457/D19457</f>
        <v>0.354354354354354</v>
      </c>
      <c r="G19457" s="6" t="n">
        <v>148</v>
      </c>
      <c r="H19457" s="7" t="n">
        <v>257.65</v>
      </c>
      <c r="I19457" s="8" t="n">
        <f aca="false">MAX(G19457-H19457,0)</f>
        <v>0</v>
      </c>
      <c r="J19457" s="4" t="n">
        <f aca="false">I19457*C19457</f>
        <v>0</v>
      </c>
    </row>
    <row r="19458" customFormat="false" ht="15" hidden="false" customHeight="false" outlineLevel="0" collapsed="false">
      <c r="A19458" s="2" t="s">
        <v>238</v>
      </c>
      <c r="B19458" s="2" t="s">
        <v>960</v>
      </c>
      <c r="C19458" s="3" t="n">
        <v>11.59</v>
      </c>
      <c r="D19458" s="3" t="n">
        <v>17.22</v>
      </c>
      <c r="E19458" s="4" t="n">
        <f aca="false">D19458-C19458</f>
        <v>5.63</v>
      </c>
      <c r="F19458" s="5" t="n">
        <f aca="false">E19458/D19458</f>
        <v>0.326945412311266</v>
      </c>
      <c r="G19458" s="6" t="n">
        <v>211</v>
      </c>
      <c r="H19458" s="7" t="n">
        <v>319.7</v>
      </c>
      <c r="I19458" s="8" t="n">
        <f aca="false">MAX(G19458-H19458,0)</f>
        <v>0</v>
      </c>
      <c r="J19458" s="4" t="n">
        <f aca="false">I19458*C19458</f>
        <v>0</v>
      </c>
    </row>
    <row r="19459" customFormat="false" ht="15" hidden="false" customHeight="false" outlineLevel="0" collapsed="false">
      <c r="A19459" s="2" t="s">
        <v>387</v>
      </c>
      <c r="B19459" s="2" t="s">
        <v>960</v>
      </c>
      <c r="C19459" s="3" t="n">
        <v>6.94</v>
      </c>
      <c r="D19459" s="3" t="n">
        <v>11.63</v>
      </c>
      <c r="E19459" s="4" t="n">
        <f aca="false">D19459-C19459</f>
        <v>4.69</v>
      </c>
      <c r="F19459" s="5" t="n">
        <f aca="false">E19459/D19459</f>
        <v>0.403267411865864</v>
      </c>
      <c r="G19459" s="6" t="n">
        <v>1619</v>
      </c>
      <c r="H19459" s="7" t="n">
        <v>280.83</v>
      </c>
      <c r="I19459" s="8" t="n">
        <f aca="false">MAX(G19459-H19459,0)</f>
        <v>1338.17</v>
      </c>
      <c r="J19459" s="4" t="n">
        <f aca="false">I19459*C19459</f>
        <v>9286.8998</v>
      </c>
    </row>
    <row r="19460" customFormat="false" ht="15" hidden="false" customHeight="false" outlineLevel="0" collapsed="false">
      <c r="A19460" s="2" t="s">
        <v>397</v>
      </c>
      <c r="B19460" s="2" t="s">
        <v>960</v>
      </c>
      <c r="C19460" s="3" t="n">
        <v>12.34</v>
      </c>
      <c r="D19460" s="3" t="n">
        <v>18.38</v>
      </c>
      <c r="E19460" s="4" t="n">
        <f aca="false">D19460-C19460</f>
        <v>6.04</v>
      </c>
      <c r="F19460" s="5" t="n">
        <f aca="false">E19460/D19460</f>
        <v>0.328618063112078</v>
      </c>
      <c r="G19460" s="6" t="n">
        <v>220</v>
      </c>
      <c r="H19460" s="7" t="n">
        <v>239.13</v>
      </c>
      <c r="I19460" s="8" t="n">
        <f aca="false">MAX(G19460-H19460,0)</f>
        <v>0</v>
      </c>
      <c r="J19460" s="4" t="n">
        <f aca="false">I19460*C19460</f>
        <v>0</v>
      </c>
    </row>
    <row r="19461" customFormat="false" ht="15" hidden="false" customHeight="false" outlineLevel="0" collapsed="false">
      <c r="A19461" s="2" t="s">
        <v>889</v>
      </c>
      <c r="B19461" s="2" t="s">
        <v>960</v>
      </c>
      <c r="C19461" s="3" t="n">
        <v>13.36</v>
      </c>
      <c r="D19461" s="3" t="n">
        <v>20.95</v>
      </c>
      <c r="E19461" s="4" t="n">
        <f aca="false">D19461-C19461</f>
        <v>7.59</v>
      </c>
      <c r="F19461" s="5" t="n">
        <f aca="false">E19461/D19461</f>
        <v>0.362291169451074</v>
      </c>
      <c r="G19461" s="6" t="n">
        <v>884</v>
      </c>
      <c r="H19461" s="7" t="n">
        <v>253.58</v>
      </c>
      <c r="I19461" s="8" t="n">
        <f aca="false">MAX(G19461-H19461,0)</f>
        <v>630.42</v>
      </c>
      <c r="J19461" s="4" t="n">
        <f aca="false">I19461*C19461</f>
        <v>8422.4112</v>
      </c>
    </row>
    <row r="19462" customFormat="false" ht="15" hidden="false" customHeight="false" outlineLevel="0" collapsed="false">
      <c r="A19462" s="2" t="s">
        <v>513</v>
      </c>
      <c r="B19462" s="2" t="s">
        <v>960</v>
      </c>
      <c r="C19462" s="3" t="n">
        <v>12.61</v>
      </c>
      <c r="D19462" s="3" t="n">
        <v>21.5</v>
      </c>
      <c r="E19462" s="4" t="n">
        <f aca="false">D19462-C19462</f>
        <v>8.89</v>
      </c>
      <c r="F19462" s="5" t="n">
        <f aca="false">E19462/D19462</f>
        <v>0.413488372093023</v>
      </c>
      <c r="G19462" s="6" t="n">
        <v>127</v>
      </c>
      <c r="H19462" s="7" t="n">
        <v>157.68</v>
      </c>
      <c r="I19462" s="8" t="n">
        <f aca="false">MAX(G19462-H19462,0)</f>
        <v>0</v>
      </c>
      <c r="J19462" s="4" t="n">
        <f aca="false">I19462*C19462</f>
        <v>0</v>
      </c>
    </row>
    <row r="19463" customFormat="false" ht="15" hidden="false" customHeight="false" outlineLevel="0" collapsed="false">
      <c r="A19463" s="2" t="s">
        <v>253</v>
      </c>
      <c r="B19463" s="2" t="s">
        <v>960</v>
      </c>
      <c r="C19463" s="3" t="n">
        <v>5.89</v>
      </c>
      <c r="D19463" s="3" t="n">
        <v>9.82</v>
      </c>
      <c r="E19463" s="4" t="n">
        <f aca="false">D19463-C19463</f>
        <v>3.93</v>
      </c>
      <c r="F19463" s="5" t="n">
        <f aca="false">E19463/D19463</f>
        <v>0.40020366598778</v>
      </c>
      <c r="G19463" s="6" t="n">
        <v>410</v>
      </c>
      <c r="H19463" s="7" t="n">
        <v>268.02</v>
      </c>
      <c r="I19463" s="8" t="n">
        <f aca="false">MAX(G19463-H19463,0)</f>
        <v>141.98</v>
      </c>
      <c r="J19463" s="4" t="n">
        <f aca="false">I19463*C19463</f>
        <v>836.2622</v>
      </c>
    </row>
    <row r="19464" customFormat="false" ht="15" hidden="false" customHeight="false" outlineLevel="0" collapsed="false">
      <c r="A19464" s="2" t="s">
        <v>62</v>
      </c>
      <c r="B19464" s="2" t="s">
        <v>960</v>
      </c>
      <c r="C19464" s="3" t="n">
        <v>9.37</v>
      </c>
      <c r="D19464" s="3" t="n">
        <v>13.88</v>
      </c>
      <c r="E19464" s="4" t="n">
        <f aca="false">D19464-C19464</f>
        <v>4.51</v>
      </c>
      <c r="F19464" s="5" t="n">
        <f aca="false">E19464/D19464</f>
        <v>0.32492795389049</v>
      </c>
      <c r="G19464" s="6" t="n">
        <v>91</v>
      </c>
      <c r="H19464" s="7" t="n">
        <v>130</v>
      </c>
      <c r="I19464" s="8" t="n">
        <f aca="false">MAX(G19464-H19464,0)</f>
        <v>0</v>
      </c>
      <c r="J19464" s="4" t="n">
        <f aca="false">I19464*C19464</f>
        <v>0</v>
      </c>
    </row>
    <row r="19465" customFormat="false" ht="15" hidden="false" customHeight="false" outlineLevel="0" collapsed="false">
      <c r="A19465" s="2" t="s">
        <v>509</v>
      </c>
      <c r="B19465" s="2" t="s">
        <v>960</v>
      </c>
      <c r="C19465" s="3" t="n">
        <v>7.09</v>
      </c>
      <c r="D19465" s="3" t="n">
        <v>10.84</v>
      </c>
      <c r="E19465" s="4" t="n">
        <f aca="false">D19465-C19465</f>
        <v>3.75</v>
      </c>
      <c r="F19465" s="5" t="n">
        <f aca="false">E19465/D19465</f>
        <v>0.345940959409594</v>
      </c>
      <c r="G19465" s="6" t="n">
        <v>342</v>
      </c>
      <c r="H19465" s="7" t="n">
        <v>113.88</v>
      </c>
      <c r="I19465" s="8" t="n">
        <f aca="false">MAX(G19465-H19465,0)</f>
        <v>228.12</v>
      </c>
      <c r="J19465" s="4" t="n">
        <f aca="false">I19465*C19465</f>
        <v>1617.3708</v>
      </c>
    </row>
    <row r="19466" customFormat="false" ht="15" hidden="false" customHeight="false" outlineLevel="0" collapsed="false">
      <c r="A19466" s="2" t="s">
        <v>732</v>
      </c>
      <c r="B19466" s="2" t="s">
        <v>960</v>
      </c>
      <c r="C19466" s="3" t="n">
        <v>8.87</v>
      </c>
      <c r="D19466" s="3" t="n">
        <v>14.44</v>
      </c>
      <c r="E19466" s="4" t="n">
        <f aca="false">D19466-C19466</f>
        <v>5.57</v>
      </c>
      <c r="F19466" s="5" t="n">
        <f aca="false">E19466/D19466</f>
        <v>0.385734072022161</v>
      </c>
      <c r="G19466" s="6" t="n">
        <v>457</v>
      </c>
      <c r="H19466" s="7" t="n">
        <v>322.68</v>
      </c>
      <c r="I19466" s="8" t="n">
        <f aca="false">MAX(G19466-H19466,0)</f>
        <v>134.32</v>
      </c>
      <c r="J19466" s="4" t="n">
        <f aca="false">I19466*C19466</f>
        <v>1191.4184</v>
      </c>
    </row>
    <row r="19467" customFormat="false" ht="15" hidden="false" customHeight="false" outlineLevel="0" collapsed="false">
      <c r="A19467" s="2" t="s">
        <v>248</v>
      </c>
      <c r="B19467" s="2" t="s">
        <v>960</v>
      </c>
      <c r="C19467" s="3" t="n">
        <v>5.57</v>
      </c>
      <c r="D19467" s="3" t="n">
        <v>9.34</v>
      </c>
      <c r="E19467" s="4" t="n">
        <f aca="false">D19467-C19467</f>
        <v>3.77</v>
      </c>
      <c r="F19467" s="5" t="n">
        <f aca="false">E19467/D19467</f>
        <v>0.403640256959315</v>
      </c>
      <c r="G19467" s="6" t="n">
        <v>1277</v>
      </c>
      <c r="H19467" s="7" t="n">
        <v>217.22</v>
      </c>
      <c r="I19467" s="8" t="n">
        <f aca="false">MAX(G19467-H19467,0)</f>
        <v>1059.78</v>
      </c>
      <c r="J19467" s="4" t="n">
        <f aca="false">I19467*C19467</f>
        <v>5902.9746</v>
      </c>
    </row>
    <row r="19468" customFormat="false" ht="15" hidden="false" customHeight="false" outlineLevel="0" collapsed="false">
      <c r="A19468" s="2" t="s">
        <v>730</v>
      </c>
      <c r="B19468" s="2" t="s">
        <v>960</v>
      </c>
      <c r="C19468" s="3" t="n">
        <v>11.28</v>
      </c>
      <c r="D19468" s="3" t="n">
        <v>19.19</v>
      </c>
      <c r="E19468" s="4" t="n">
        <f aca="false">D19468-C19468</f>
        <v>7.91</v>
      </c>
      <c r="F19468" s="5" t="n">
        <f aca="false">E19468/D19468</f>
        <v>0.412193850964044</v>
      </c>
      <c r="G19468" s="6" t="n">
        <v>716</v>
      </c>
      <c r="H19468" s="7" t="n">
        <v>217.82</v>
      </c>
      <c r="I19468" s="8" t="n">
        <f aca="false">MAX(G19468-H19468,0)</f>
        <v>498.18</v>
      </c>
      <c r="J19468" s="4" t="n">
        <f aca="false">I19468*C19468</f>
        <v>5619.4704</v>
      </c>
    </row>
    <row r="19469" customFormat="false" ht="15" hidden="false" customHeight="false" outlineLevel="0" collapsed="false">
      <c r="A19469" s="2" t="s">
        <v>602</v>
      </c>
      <c r="B19469" s="2" t="s">
        <v>960</v>
      </c>
      <c r="C19469" s="3" t="n">
        <v>12.93</v>
      </c>
      <c r="D19469" s="3" t="n">
        <v>19.51</v>
      </c>
      <c r="E19469" s="4" t="n">
        <f aca="false">D19469-C19469</f>
        <v>6.58</v>
      </c>
      <c r="F19469" s="5" t="n">
        <f aca="false">E19469/D19469</f>
        <v>0.337262942080984</v>
      </c>
      <c r="G19469" s="6" t="n">
        <v>1413</v>
      </c>
      <c r="H19469" s="7" t="n">
        <v>369.85</v>
      </c>
      <c r="I19469" s="8" t="n">
        <f aca="false">MAX(G19469-H19469,0)</f>
        <v>1043.15</v>
      </c>
      <c r="J19469" s="4" t="n">
        <f aca="false">I19469*C19469</f>
        <v>13487.9295</v>
      </c>
    </row>
    <row r="19470" customFormat="false" ht="15" hidden="false" customHeight="false" outlineLevel="0" collapsed="false">
      <c r="A19470" s="2" t="s">
        <v>780</v>
      </c>
      <c r="B19470" s="2" t="s">
        <v>960</v>
      </c>
      <c r="C19470" s="3" t="n">
        <v>10.35</v>
      </c>
      <c r="D19470" s="3" t="n">
        <v>17.26</v>
      </c>
      <c r="E19470" s="4" t="n">
        <f aca="false">D19470-C19470</f>
        <v>6.91</v>
      </c>
      <c r="F19470" s="5" t="n">
        <f aca="false">E19470/D19470</f>
        <v>0.400347624565469</v>
      </c>
      <c r="G19470" s="6" t="n">
        <v>551</v>
      </c>
      <c r="H19470" s="7" t="n">
        <v>182.9</v>
      </c>
      <c r="I19470" s="8" t="n">
        <f aca="false">MAX(G19470-H19470,0)</f>
        <v>368.1</v>
      </c>
      <c r="J19470" s="4" t="n">
        <f aca="false">I19470*C19470</f>
        <v>3809.835</v>
      </c>
    </row>
    <row r="19471" customFormat="false" ht="15" hidden="false" customHeight="false" outlineLevel="0" collapsed="false">
      <c r="A19471" s="2" t="s">
        <v>239</v>
      </c>
      <c r="B19471" s="2" t="s">
        <v>960</v>
      </c>
      <c r="C19471" s="3" t="n">
        <v>6.58</v>
      </c>
      <c r="D19471" s="3" t="n">
        <v>10.12</v>
      </c>
      <c r="E19471" s="4" t="n">
        <f aca="false">D19471-C19471</f>
        <v>3.54</v>
      </c>
      <c r="F19471" s="5" t="n">
        <f aca="false">E19471/D19471</f>
        <v>0.349802371541502</v>
      </c>
      <c r="G19471" s="6" t="n">
        <v>353</v>
      </c>
      <c r="H19471" s="7" t="n">
        <v>127.99</v>
      </c>
      <c r="I19471" s="8" t="n">
        <f aca="false">MAX(G19471-H19471,0)</f>
        <v>225.01</v>
      </c>
      <c r="J19471" s="4" t="n">
        <f aca="false">I19471*C19471</f>
        <v>1480.5658</v>
      </c>
    </row>
    <row r="19472" customFormat="false" ht="15" hidden="false" customHeight="false" outlineLevel="0" collapsed="false">
      <c r="A19472" s="2" t="s">
        <v>47</v>
      </c>
      <c r="B19472" s="2" t="s">
        <v>960</v>
      </c>
      <c r="C19472" s="3" t="n">
        <v>8.81</v>
      </c>
      <c r="D19472" s="3" t="n">
        <v>14.53</v>
      </c>
      <c r="E19472" s="4" t="n">
        <f aca="false">D19472-C19472</f>
        <v>5.72</v>
      </c>
      <c r="F19472" s="5" t="n">
        <f aca="false">E19472/D19472</f>
        <v>0.393668272539573</v>
      </c>
      <c r="G19472" s="6" t="n">
        <v>225</v>
      </c>
      <c r="H19472" s="7" t="n">
        <v>253.12</v>
      </c>
      <c r="I19472" s="8" t="n">
        <f aca="false">MAX(G19472-H19472,0)</f>
        <v>0</v>
      </c>
      <c r="J19472" s="4" t="n">
        <f aca="false">I19472*C19472</f>
        <v>0</v>
      </c>
    </row>
    <row r="19473" customFormat="false" ht="15" hidden="false" customHeight="false" outlineLevel="0" collapsed="false">
      <c r="A19473" s="2" t="s">
        <v>668</v>
      </c>
      <c r="B19473" s="2" t="s">
        <v>960</v>
      </c>
      <c r="C19473" s="3" t="n">
        <v>9.83</v>
      </c>
      <c r="D19473" s="3" t="n">
        <v>15.09</v>
      </c>
      <c r="E19473" s="4" t="n">
        <f aca="false">D19473-C19473</f>
        <v>5.26</v>
      </c>
      <c r="F19473" s="5" t="n">
        <f aca="false">E19473/D19473</f>
        <v>0.34857521537442</v>
      </c>
      <c r="G19473" s="6" t="n">
        <v>209</v>
      </c>
      <c r="H19473" s="7" t="n">
        <v>247.2</v>
      </c>
      <c r="I19473" s="8" t="n">
        <f aca="false">MAX(G19473-H19473,0)</f>
        <v>0</v>
      </c>
      <c r="J19473" s="4" t="n">
        <f aca="false">I19473*C19473</f>
        <v>0</v>
      </c>
    </row>
    <row r="19474" customFormat="false" ht="15" hidden="false" customHeight="false" outlineLevel="0" collapsed="false">
      <c r="A19474" s="2" t="s">
        <v>42</v>
      </c>
      <c r="B19474" s="2" t="s">
        <v>960</v>
      </c>
      <c r="C19474" s="3" t="n">
        <v>5.01</v>
      </c>
      <c r="D19474" s="3" t="n">
        <v>7.82</v>
      </c>
      <c r="E19474" s="4" t="n">
        <f aca="false">D19474-C19474</f>
        <v>2.81</v>
      </c>
      <c r="F19474" s="5" t="n">
        <f aca="false">E19474/D19474</f>
        <v>0.359335038363171</v>
      </c>
      <c r="G19474" s="6" t="n">
        <v>684</v>
      </c>
      <c r="H19474" s="7" t="n">
        <v>298.06</v>
      </c>
      <c r="I19474" s="8" t="n">
        <f aca="false">MAX(G19474-H19474,0)</f>
        <v>385.94</v>
      </c>
      <c r="J19474" s="4" t="n">
        <f aca="false">I19474*C19474</f>
        <v>1933.5594</v>
      </c>
    </row>
    <row r="19475" customFormat="false" ht="15" hidden="false" customHeight="false" outlineLevel="0" collapsed="false">
      <c r="A19475" s="2" t="s">
        <v>252</v>
      </c>
      <c r="B19475" s="2" t="s">
        <v>960</v>
      </c>
      <c r="C19475" s="3" t="n">
        <v>8.77</v>
      </c>
      <c r="D19475" s="3" t="n">
        <v>13.91</v>
      </c>
      <c r="E19475" s="4" t="n">
        <f aca="false">D19475-C19475</f>
        <v>5.14</v>
      </c>
      <c r="F19475" s="5" t="n">
        <f aca="false">E19475/D19475</f>
        <v>0.369518332135155</v>
      </c>
      <c r="G19475" s="6" t="n">
        <v>928</v>
      </c>
      <c r="H19475" s="7" t="n">
        <v>213.4</v>
      </c>
      <c r="I19475" s="8" t="n">
        <f aca="false">MAX(G19475-H19475,0)</f>
        <v>714.6</v>
      </c>
      <c r="J19475" s="4" t="n">
        <f aca="false">I19475*C19475</f>
        <v>6267.042</v>
      </c>
    </row>
    <row r="19476" customFormat="false" ht="15" hidden="false" customHeight="false" outlineLevel="0" collapsed="false">
      <c r="A19476" s="2" t="s">
        <v>243</v>
      </c>
      <c r="B19476" s="2" t="s">
        <v>960</v>
      </c>
      <c r="C19476" s="3" t="n">
        <v>13.7</v>
      </c>
      <c r="D19476" s="3" t="n">
        <v>21.54</v>
      </c>
      <c r="E19476" s="4" t="n">
        <f aca="false">D19476-C19476</f>
        <v>7.84</v>
      </c>
      <c r="F19476" s="5" t="n">
        <f aca="false">E19476/D19476</f>
        <v>0.36397400185701</v>
      </c>
      <c r="G19476" s="6" t="n">
        <v>450</v>
      </c>
      <c r="H19476" s="7" t="n">
        <v>237.74</v>
      </c>
      <c r="I19476" s="8" t="n">
        <f aca="false">MAX(G19476-H19476,0)</f>
        <v>212.26</v>
      </c>
      <c r="J19476" s="4" t="n">
        <f aca="false">I19476*C19476</f>
        <v>2907.962</v>
      </c>
    </row>
    <row r="19477" customFormat="false" ht="15" hidden="false" customHeight="false" outlineLevel="0" collapsed="false">
      <c r="A19477" s="2" t="s">
        <v>245</v>
      </c>
      <c r="B19477" s="2" t="s">
        <v>960</v>
      </c>
      <c r="C19477" s="3" t="n">
        <v>5.13</v>
      </c>
      <c r="D19477" s="3" t="n">
        <v>8.34</v>
      </c>
      <c r="E19477" s="4" t="n">
        <f aca="false">D19477-C19477</f>
        <v>3.21</v>
      </c>
      <c r="F19477" s="5" t="n">
        <f aca="false">E19477/D19477</f>
        <v>0.384892086330935</v>
      </c>
      <c r="G19477" s="6" t="n">
        <v>409</v>
      </c>
      <c r="H19477" s="7" t="n">
        <v>262.59</v>
      </c>
      <c r="I19477" s="8" t="n">
        <f aca="false">MAX(G19477-H19477,0)</f>
        <v>146.41</v>
      </c>
      <c r="J19477" s="4" t="n">
        <f aca="false">I19477*C19477</f>
        <v>751.0833</v>
      </c>
    </row>
    <row r="19478" customFormat="false" ht="15" hidden="false" customHeight="false" outlineLevel="0" collapsed="false">
      <c r="A19478" s="2" t="s">
        <v>46</v>
      </c>
      <c r="B19478" s="2" t="s">
        <v>960</v>
      </c>
      <c r="C19478" s="3" t="n">
        <v>9.28</v>
      </c>
      <c r="D19478" s="3" t="n">
        <v>15.16</v>
      </c>
      <c r="E19478" s="4" t="n">
        <f aca="false">D19478-C19478</f>
        <v>5.88</v>
      </c>
      <c r="F19478" s="5" t="n">
        <f aca="false">E19478/D19478</f>
        <v>0.387862796833773</v>
      </c>
      <c r="G19478" s="6" t="n">
        <v>176</v>
      </c>
      <c r="H19478" s="7" t="n">
        <v>334.87</v>
      </c>
      <c r="I19478" s="8" t="n">
        <f aca="false">MAX(G19478-H19478,0)</f>
        <v>0</v>
      </c>
      <c r="J19478" s="4" t="n">
        <f aca="false">I19478*C19478</f>
        <v>0</v>
      </c>
    </row>
    <row r="19479" customFormat="false" ht="15" hidden="false" customHeight="false" outlineLevel="0" collapsed="false">
      <c r="A19479" s="2" t="s">
        <v>666</v>
      </c>
      <c r="B19479" s="2" t="s">
        <v>960</v>
      </c>
      <c r="C19479" s="3" t="n">
        <v>12.78</v>
      </c>
      <c r="D19479" s="3" t="n">
        <v>20.55</v>
      </c>
      <c r="E19479" s="4" t="n">
        <f aca="false">D19479-C19479</f>
        <v>7.77</v>
      </c>
      <c r="F19479" s="5" t="n">
        <f aca="false">E19479/D19479</f>
        <v>0.378102189781022</v>
      </c>
      <c r="G19479" s="6" t="n">
        <v>532</v>
      </c>
      <c r="H19479" s="7" t="n">
        <v>256.97</v>
      </c>
      <c r="I19479" s="8" t="n">
        <f aca="false">MAX(G19479-H19479,0)</f>
        <v>275.03</v>
      </c>
      <c r="J19479" s="4" t="n">
        <f aca="false">I19479*C19479</f>
        <v>3514.8834</v>
      </c>
    </row>
    <row r="19480" customFormat="false" ht="15" hidden="false" customHeight="false" outlineLevel="0" collapsed="false">
      <c r="A19480" s="2" t="s">
        <v>512</v>
      </c>
      <c r="B19480" s="2" t="s">
        <v>960</v>
      </c>
      <c r="C19480" s="3" t="n">
        <v>11.77</v>
      </c>
      <c r="D19480" s="3" t="n">
        <v>17.93</v>
      </c>
      <c r="E19480" s="4" t="n">
        <f aca="false">D19480-C19480</f>
        <v>6.16</v>
      </c>
      <c r="F19480" s="5" t="n">
        <f aca="false">E19480/D19480</f>
        <v>0.343558282208589</v>
      </c>
      <c r="G19480" s="6" t="n">
        <v>560</v>
      </c>
      <c r="H19480" s="7" t="n">
        <v>309.55</v>
      </c>
      <c r="I19480" s="8" t="n">
        <f aca="false">MAX(G19480-H19480,0)</f>
        <v>250.45</v>
      </c>
      <c r="J19480" s="4" t="n">
        <f aca="false">I19480*C19480</f>
        <v>2947.7965</v>
      </c>
    </row>
    <row r="19481" customFormat="false" ht="15" hidden="false" customHeight="false" outlineLevel="0" collapsed="false">
      <c r="A19481" s="2" t="s">
        <v>814</v>
      </c>
      <c r="B19481" s="2" t="s">
        <v>960</v>
      </c>
      <c r="C19481" s="3" t="n">
        <v>13.32</v>
      </c>
      <c r="D19481" s="3" t="n">
        <v>20.67</v>
      </c>
      <c r="E19481" s="4" t="n">
        <f aca="false">D19481-C19481</f>
        <v>7.35</v>
      </c>
      <c r="F19481" s="5" t="n">
        <f aca="false">E19481/D19481</f>
        <v>0.355587808417997</v>
      </c>
      <c r="G19481" s="6" t="n">
        <v>419</v>
      </c>
      <c r="H19481" s="7" t="n">
        <v>249.58</v>
      </c>
      <c r="I19481" s="8" t="n">
        <f aca="false">MAX(G19481-H19481,0)</f>
        <v>169.42</v>
      </c>
      <c r="J19481" s="4" t="n">
        <f aca="false">I19481*C19481</f>
        <v>2256.6744</v>
      </c>
    </row>
    <row r="19482" customFormat="false" ht="15" hidden="false" customHeight="false" outlineLevel="0" collapsed="false">
      <c r="A19482" s="2" t="s">
        <v>68</v>
      </c>
      <c r="B19482" s="2" t="s">
        <v>960</v>
      </c>
      <c r="C19482" s="3" t="n">
        <v>6.42</v>
      </c>
      <c r="D19482" s="3" t="n">
        <v>9.49</v>
      </c>
      <c r="E19482" s="4" t="n">
        <f aca="false">D19482-C19482</f>
        <v>3.07</v>
      </c>
      <c r="F19482" s="5" t="n">
        <f aca="false">E19482/D19482</f>
        <v>0.32349841938883</v>
      </c>
      <c r="G19482" s="6" t="n">
        <v>341</v>
      </c>
      <c r="H19482" s="7" t="n">
        <v>208.29</v>
      </c>
      <c r="I19482" s="8" t="n">
        <f aca="false">MAX(G19482-H19482,0)</f>
        <v>132.71</v>
      </c>
      <c r="J19482" s="4" t="n">
        <f aca="false">I19482*C19482</f>
        <v>851.9982</v>
      </c>
    </row>
    <row r="19483" customFormat="false" ht="15" hidden="false" customHeight="false" outlineLevel="0" collapsed="false">
      <c r="A19483" s="2" t="s">
        <v>63</v>
      </c>
      <c r="B19483" s="2" t="s">
        <v>960</v>
      </c>
      <c r="C19483" s="3" t="n">
        <v>8.41</v>
      </c>
      <c r="D19483" s="3" t="n">
        <v>14.04</v>
      </c>
      <c r="E19483" s="4" t="n">
        <f aca="false">D19483-C19483</f>
        <v>5.63</v>
      </c>
      <c r="F19483" s="5" t="n">
        <f aca="false">E19483/D19483</f>
        <v>0.400997150997151</v>
      </c>
      <c r="G19483" s="6" t="n">
        <v>98</v>
      </c>
      <c r="H19483" s="7" t="n">
        <v>167.87</v>
      </c>
      <c r="I19483" s="8" t="n">
        <f aca="false">MAX(G19483-H19483,0)</f>
        <v>0</v>
      </c>
      <c r="J19483" s="4" t="n">
        <f aca="false">I19483*C19483</f>
        <v>0</v>
      </c>
    </row>
    <row r="19484" customFormat="false" ht="15" hidden="false" customHeight="false" outlineLevel="0" collapsed="false">
      <c r="A19484" s="2" t="s">
        <v>241</v>
      </c>
      <c r="B19484" s="2" t="s">
        <v>960</v>
      </c>
      <c r="C19484" s="3" t="n">
        <v>12.42</v>
      </c>
      <c r="D19484" s="3" t="n">
        <v>21.17</v>
      </c>
      <c r="E19484" s="4" t="n">
        <f aca="false">D19484-C19484</f>
        <v>8.75</v>
      </c>
      <c r="F19484" s="5" t="n">
        <f aca="false">E19484/D19484</f>
        <v>0.413320736891828</v>
      </c>
      <c r="G19484" s="6" t="n">
        <v>304</v>
      </c>
      <c r="H19484" s="7" t="n">
        <v>291.51</v>
      </c>
      <c r="I19484" s="8" t="n">
        <f aca="false">MAX(G19484-H19484,0)</f>
        <v>12.49</v>
      </c>
      <c r="J19484" s="4" t="n">
        <f aca="false">I19484*C19484</f>
        <v>155.1258</v>
      </c>
    </row>
    <row r="19485" customFormat="false" ht="15" hidden="false" customHeight="false" outlineLevel="0" collapsed="false">
      <c r="A19485" s="2" t="s">
        <v>55</v>
      </c>
      <c r="B19485" s="2" t="s">
        <v>960</v>
      </c>
      <c r="C19485" s="3" t="n">
        <v>5.87</v>
      </c>
      <c r="D19485" s="3" t="n">
        <v>8.7</v>
      </c>
      <c r="E19485" s="4" t="n">
        <f aca="false">D19485-C19485</f>
        <v>2.83</v>
      </c>
      <c r="F19485" s="5" t="n">
        <f aca="false">E19485/D19485</f>
        <v>0.325287356321839</v>
      </c>
      <c r="G19485" s="6" t="n">
        <v>281</v>
      </c>
      <c r="H19485" s="7" t="n">
        <v>200.71</v>
      </c>
      <c r="I19485" s="8" t="n">
        <f aca="false">MAX(G19485-H19485,0)</f>
        <v>80.29</v>
      </c>
      <c r="J19485" s="4" t="n">
        <f aca="false">I19485*C19485</f>
        <v>471.3023</v>
      </c>
    </row>
    <row r="19486" customFormat="false" ht="15" hidden="false" customHeight="false" outlineLevel="0" collapsed="false">
      <c r="A19486" s="2" t="s">
        <v>598</v>
      </c>
      <c r="B19486" s="2" t="s">
        <v>960</v>
      </c>
      <c r="C19486" s="3" t="n">
        <v>5.23</v>
      </c>
      <c r="D19486" s="3" t="n">
        <v>7.82</v>
      </c>
      <c r="E19486" s="4" t="n">
        <f aca="false">D19486-C19486</f>
        <v>2.59</v>
      </c>
      <c r="F19486" s="5" t="n">
        <f aca="false">E19486/D19486</f>
        <v>0.331202046035806</v>
      </c>
      <c r="G19486" s="6" t="n">
        <v>496</v>
      </c>
      <c r="H19486" s="7" t="n">
        <v>415.7</v>
      </c>
      <c r="I19486" s="8" t="n">
        <f aca="false">MAX(G19486-H19486,0)</f>
        <v>80.3</v>
      </c>
      <c r="J19486" s="4" t="n">
        <f aca="false">I19486*C19486</f>
        <v>419.969</v>
      </c>
    </row>
    <row r="19487" customFormat="false" ht="15" hidden="false" customHeight="false" outlineLevel="0" collapsed="false">
      <c r="A19487" s="2" t="s">
        <v>507</v>
      </c>
      <c r="B19487" s="2" t="s">
        <v>960</v>
      </c>
      <c r="C19487" s="3" t="n">
        <v>11.09</v>
      </c>
      <c r="D19487" s="3" t="n">
        <v>16.82</v>
      </c>
      <c r="E19487" s="4" t="n">
        <f aca="false">D19487-C19487</f>
        <v>5.73</v>
      </c>
      <c r="F19487" s="5" t="n">
        <f aca="false">E19487/D19487</f>
        <v>0.340665873959572</v>
      </c>
      <c r="G19487" s="6" t="n">
        <v>185</v>
      </c>
      <c r="H19487" s="7" t="n">
        <v>292.11</v>
      </c>
      <c r="I19487" s="8" t="n">
        <f aca="false">MAX(G19487-H19487,0)</f>
        <v>0</v>
      </c>
      <c r="J19487" s="4" t="n">
        <f aca="false">I19487*C19487</f>
        <v>0</v>
      </c>
    </row>
    <row r="19488" customFormat="false" ht="15" hidden="false" customHeight="false" outlineLevel="0" collapsed="false">
      <c r="A19488" s="2" t="s">
        <v>50</v>
      </c>
      <c r="B19488" s="2" t="s">
        <v>960</v>
      </c>
      <c r="C19488" s="3" t="n">
        <v>8.04</v>
      </c>
      <c r="D19488" s="3" t="n">
        <v>12.35</v>
      </c>
      <c r="E19488" s="4" t="n">
        <f aca="false">D19488-C19488</f>
        <v>4.31</v>
      </c>
      <c r="F19488" s="5" t="n">
        <f aca="false">E19488/D19488</f>
        <v>0.348987854251012</v>
      </c>
      <c r="G19488" s="6" t="n">
        <v>167</v>
      </c>
      <c r="H19488" s="7" t="n">
        <v>308.42</v>
      </c>
      <c r="I19488" s="8" t="n">
        <f aca="false">MAX(G19488-H19488,0)</f>
        <v>0</v>
      </c>
      <c r="J19488" s="4" t="n">
        <f aca="false">I19488*C19488</f>
        <v>0</v>
      </c>
    </row>
    <row r="19489" customFormat="false" ht="15" hidden="false" customHeight="false" outlineLevel="0" collapsed="false">
      <c r="A19489" s="2" t="s">
        <v>58</v>
      </c>
      <c r="B19489" s="2" t="s">
        <v>960</v>
      </c>
      <c r="C19489" s="3" t="n">
        <v>6.71</v>
      </c>
      <c r="D19489" s="3" t="n">
        <v>10</v>
      </c>
      <c r="E19489" s="4" t="n">
        <f aca="false">D19489-C19489</f>
        <v>3.29</v>
      </c>
      <c r="F19489" s="5" t="n">
        <f aca="false">E19489/D19489</f>
        <v>0.329</v>
      </c>
      <c r="G19489" s="6" t="n">
        <v>763</v>
      </c>
      <c r="H19489" s="7" t="n">
        <v>275.1</v>
      </c>
      <c r="I19489" s="8" t="n">
        <f aca="false">MAX(G19489-H19489,0)</f>
        <v>487.9</v>
      </c>
      <c r="J19489" s="4" t="n">
        <f aca="false">I19489*C19489</f>
        <v>3273.809</v>
      </c>
    </row>
    <row r="19490" customFormat="false" ht="15" hidden="false" customHeight="false" outlineLevel="0" collapsed="false">
      <c r="A19490" s="2" t="s">
        <v>391</v>
      </c>
      <c r="B19490" s="2" t="s">
        <v>960</v>
      </c>
      <c r="C19490" s="3" t="n">
        <v>9.54</v>
      </c>
      <c r="D19490" s="3" t="n">
        <v>16.38</v>
      </c>
      <c r="E19490" s="4" t="n">
        <f aca="false">D19490-C19490</f>
        <v>6.84</v>
      </c>
      <c r="F19490" s="5" t="n">
        <f aca="false">E19490/D19490</f>
        <v>0.417582417582418</v>
      </c>
      <c r="G19490" s="6" t="n">
        <v>285</v>
      </c>
      <c r="H19490" s="7" t="n">
        <v>202.74</v>
      </c>
      <c r="I19490" s="8" t="n">
        <f aca="false">MAX(G19490-H19490,0)</f>
        <v>82.26</v>
      </c>
      <c r="J19490" s="4" t="n">
        <f aca="false">I19490*C19490</f>
        <v>784.7604</v>
      </c>
    </row>
    <row r="19491" customFormat="false" ht="15" hidden="false" customHeight="false" outlineLevel="0" collapsed="false">
      <c r="A19491" s="2" t="s">
        <v>599</v>
      </c>
      <c r="B19491" s="2" t="s">
        <v>960</v>
      </c>
      <c r="C19491" s="3" t="n">
        <v>9.9</v>
      </c>
      <c r="D19491" s="3" t="n">
        <v>16.9</v>
      </c>
      <c r="E19491" s="4" t="n">
        <f aca="false">D19491-C19491</f>
        <v>7</v>
      </c>
      <c r="F19491" s="5" t="n">
        <f aca="false">E19491/D19491</f>
        <v>0.414201183431953</v>
      </c>
      <c r="G19491" s="6" t="n">
        <v>206</v>
      </c>
      <c r="H19491" s="7" t="n">
        <v>260.68</v>
      </c>
      <c r="I19491" s="8" t="n">
        <f aca="false">MAX(G19491-H19491,0)</f>
        <v>0</v>
      </c>
      <c r="J19491" s="4" t="n">
        <f aca="false">I19491*C19491</f>
        <v>0</v>
      </c>
    </row>
    <row r="19492" customFormat="false" ht="15" hidden="false" customHeight="false" outlineLevel="0" collapsed="false">
      <c r="A19492" s="2" t="s">
        <v>729</v>
      </c>
      <c r="B19492" s="2" t="s">
        <v>960</v>
      </c>
      <c r="C19492" s="3" t="n">
        <v>9.94</v>
      </c>
      <c r="D19492" s="3" t="n">
        <v>17.08</v>
      </c>
      <c r="E19492" s="4" t="n">
        <f aca="false">D19492-C19492</f>
        <v>7.14</v>
      </c>
      <c r="F19492" s="5" t="n">
        <f aca="false">E19492/D19492</f>
        <v>0.418032786885246</v>
      </c>
      <c r="G19492" s="6" t="n">
        <v>574</v>
      </c>
      <c r="H19492" s="7" t="n">
        <v>225.56</v>
      </c>
      <c r="I19492" s="8" t="n">
        <f aca="false">MAX(G19492-H19492,0)</f>
        <v>348.44</v>
      </c>
      <c r="J19492" s="4" t="n">
        <f aca="false">I19492*C19492</f>
        <v>3463.4936</v>
      </c>
    </row>
    <row r="19493" customFormat="false" ht="15" hidden="false" customHeight="false" outlineLevel="0" collapsed="false">
      <c r="A19493" s="2" t="s">
        <v>249</v>
      </c>
      <c r="B19493" s="2" t="s">
        <v>960</v>
      </c>
      <c r="C19493" s="3" t="n">
        <v>8.67</v>
      </c>
      <c r="D19493" s="3" t="n">
        <v>12.79</v>
      </c>
      <c r="E19493" s="4" t="n">
        <f aca="false">D19493-C19493</f>
        <v>4.12</v>
      </c>
      <c r="F19493" s="5" t="n">
        <f aca="false">E19493/D19493</f>
        <v>0.322126661454261</v>
      </c>
      <c r="G19493" s="6" t="n">
        <v>873</v>
      </c>
      <c r="H19493" s="7" t="n">
        <v>165.28</v>
      </c>
      <c r="I19493" s="8" t="n">
        <f aca="false">MAX(G19493-H19493,0)</f>
        <v>707.72</v>
      </c>
      <c r="J19493" s="4" t="n">
        <f aca="false">I19493*C19493</f>
        <v>6135.9324</v>
      </c>
    </row>
    <row r="19494" customFormat="false" ht="15" hidden="false" customHeight="false" outlineLevel="0" collapsed="false">
      <c r="A19494" s="2" t="s">
        <v>60</v>
      </c>
      <c r="B19494" s="2" t="s">
        <v>960</v>
      </c>
      <c r="C19494" s="3" t="n">
        <v>9.95</v>
      </c>
      <c r="D19494" s="3" t="n">
        <v>16.66</v>
      </c>
      <c r="E19494" s="4" t="n">
        <f aca="false">D19494-C19494</f>
        <v>6.71</v>
      </c>
      <c r="F19494" s="5" t="n">
        <f aca="false">E19494/D19494</f>
        <v>0.402761104441777</v>
      </c>
      <c r="G19494" s="6" t="n">
        <v>201</v>
      </c>
      <c r="H19494" s="7" t="n">
        <v>163.38</v>
      </c>
      <c r="I19494" s="8" t="n">
        <f aca="false">MAX(G19494-H19494,0)</f>
        <v>37.62</v>
      </c>
      <c r="J19494" s="4" t="n">
        <f aca="false">I19494*C19494</f>
        <v>374.319</v>
      </c>
    </row>
    <row r="19495" customFormat="false" ht="15" hidden="false" customHeight="false" outlineLevel="0" collapsed="false">
      <c r="A19495" s="2" t="s">
        <v>59</v>
      </c>
      <c r="B19495" s="2" t="s">
        <v>960</v>
      </c>
      <c r="C19495" s="3" t="n">
        <v>7.25</v>
      </c>
      <c r="D19495" s="3" t="n">
        <v>11.55</v>
      </c>
      <c r="E19495" s="4" t="n">
        <f aca="false">D19495-C19495</f>
        <v>4.3</v>
      </c>
      <c r="F19495" s="5" t="n">
        <f aca="false">E19495/D19495</f>
        <v>0.372294372294372</v>
      </c>
      <c r="G19495" s="6" t="n">
        <v>204</v>
      </c>
      <c r="H19495" s="7" t="n">
        <v>201.63</v>
      </c>
      <c r="I19495" s="8" t="n">
        <f aca="false">MAX(G19495-H19495,0)</f>
        <v>2.37</v>
      </c>
      <c r="J19495" s="4" t="n">
        <f aca="false">I19495*C19495</f>
        <v>17.1825</v>
      </c>
    </row>
    <row r="19496" customFormat="false" ht="15" hidden="false" customHeight="false" outlineLevel="0" collapsed="false">
      <c r="A19496" s="2" t="s">
        <v>515</v>
      </c>
      <c r="B19496" s="2" t="s">
        <v>960</v>
      </c>
      <c r="C19496" s="3" t="n">
        <v>6.23</v>
      </c>
      <c r="D19496" s="3" t="n">
        <v>9.71</v>
      </c>
      <c r="E19496" s="4" t="n">
        <f aca="false">D19496-C19496</f>
        <v>3.48</v>
      </c>
      <c r="F19496" s="5" t="n">
        <f aca="false">E19496/D19496</f>
        <v>0.358393408856849</v>
      </c>
      <c r="G19496" s="6" t="n">
        <v>201</v>
      </c>
      <c r="H19496" s="7" t="n">
        <v>293.6</v>
      </c>
      <c r="I19496" s="8" t="n">
        <f aca="false">MAX(G19496-H19496,0)</f>
        <v>0</v>
      </c>
      <c r="J19496" s="4" t="n">
        <f aca="false">I19496*C19496</f>
        <v>0</v>
      </c>
    </row>
    <row r="19497" customFormat="false" ht="15" hidden="false" customHeight="false" outlineLevel="0" collapsed="false">
      <c r="A19497" s="2" t="s">
        <v>395</v>
      </c>
      <c r="B19497" s="2" t="s">
        <v>960</v>
      </c>
      <c r="C19497" s="3" t="n">
        <v>13.92</v>
      </c>
      <c r="D19497" s="3" t="n">
        <v>20.73</v>
      </c>
      <c r="E19497" s="4" t="n">
        <f aca="false">D19497-C19497</f>
        <v>6.81</v>
      </c>
      <c r="F19497" s="5" t="n">
        <f aca="false">E19497/D19497</f>
        <v>0.328509406657019</v>
      </c>
      <c r="G19497" s="6" t="n">
        <v>162</v>
      </c>
      <c r="H19497" s="7" t="n">
        <v>210.13</v>
      </c>
      <c r="I19497" s="8" t="n">
        <f aca="false">MAX(G19497-H19497,0)</f>
        <v>0</v>
      </c>
      <c r="J19497" s="4" t="n">
        <f aca="false">I19497*C19497</f>
        <v>0</v>
      </c>
    </row>
    <row r="19498" customFormat="false" ht="15" hidden="false" customHeight="false" outlineLevel="0" collapsed="false">
      <c r="A19498" s="2" t="s">
        <v>53</v>
      </c>
      <c r="B19498" s="2" t="s">
        <v>960</v>
      </c>
      <c r="C19498" s="3" t="n">
        <v>6.93</v>
      </c>
      <c r="D19498" s="3" t="n">
        <v>11.04</v>
      </c>
      <c r="E19498" s="4" t="n">
        <f aca="false">D19498-C19498</f>
        <v>4.11</v>
      </c>
      <c r="F19498" s="5" t="n">
        <f aca="false">E19498/D19498</f>
        <v>0.372282608695652</v>
      </c>
      <c r="G19498" s="6" t="n">
        <v>172</v>
      </c>
      <c r="H19498" s="7" t="n">
        <v>327.62</v>
      </c>
      <c r="I19498" s="8" t="n">
        <f aca="false">MAX(G19498-H19498,0)</f>
        <v>0</v>
      </c>
      <c r="J19498" s="4" t="n">
        <f aca="false">I19498*C19498</f>
        <v>0</v>
      </c>
    </row>
    <row r="19499" customFormat="false" ht="15" hidden="false" customHeight="false" outlineLevel="0" collapsed="false">
      <c r="A19499" s="2" t="s">
        <v>396</v>
      </c>
      <c r="B19499" s="2" t="s">
        <v>960</v>
      </c>
      <c r="C19499" s="3" t="n">
        <v>12.45</v>
      </c>
      <c r="D19499" s="3" t="n">
        <v>19.67</v>
      </c>
      <c r="E19499" s="4" t="n">
        <f aca="false">D19499-C19499</f>
        <v>7.22</v>
      </c>
      <c r="F19499" s="5" t="n">
        <f aca="false">E19499/D19499</f>
        <v>0.367056431113371</v>
      </c>
      <c r="G19499" s="6" t="n">
        <v>138</v>
      </c>
      <c r="H19499" s="7" t="n">
        <v>205.4</v>
      </c>
      <c r="I19499" s="8" t="n">
        <f aca="false">MAX(G19499-H19499,0)</f>
        <v>0</v>
      </c>
      <c r="J19499" s="4" t="n">
        <f aca="false">I19499*C19499</f>
        <v>0</v>
      </c>
    </row>
    <row r="19500" customFormat="false" ht="15" hidden="false" customHeight="false" outlineLevel="0" collapsed="false">
      <c r="A19500" s="2" t="s">
        <v>784</v>
      </c>
      <c r="B19500" s="2" t="s">
        <v>960</v>
      </c>
      <c r="C19500" s="3" t="n">
        <v>10.64</v>
      </c>
      <c r="D19500" s="3" t="n">
        <v>16.67</v>
      </c>
      <c r="E19500" s="4" t="n">
        <f aca="false">D19500-C19500</f>
        <v>6.03</v>
      </c>
      <c r="F19500" s="5" t="n">
        <f aca="false">E19500/D19500</f>
        <v>0.361727654469106</v>
      </c>
      <c r="G19500" s="6" t="n">
        <v>285</v>
      </c>
      <c r="H19500" s="7" t="n">
        <v>346.96</v>
      </c>
      <c r="I19500" s="8" t="n">
        <f aca="false">MAX(G19500-H19500,0)</f>
        <v>0</v>
      </c>
      <c r="J19500" s="4" t="n">
        <f aca="false">I19500*C19500</f>
        <v>0</v>
      </c>
    </row>
    <row r="19501" customFormat="false" ht="15" hidden="false" customHeight="false" outlineLevel="0" collapsed="false">
      <c r="A19501" s="2" t="s">
        <v>242</v>
      </c>
      <c r="B19501" s="2" t="s">
        <v>960</v>
      </c>
      <c r="C19501" s="3" t="n">
        <v>8.05</v>
      </c>
      <c r="D19501" s="3" t="n">
        <v>12.37</v>
      </c>
      <c r="E19501" s="4" t="n">
        <f aca="false">D19501-C19501</f>
        <v>4.32</v>
      </c>
      <c r="F19501" s="5" t="n">
        <f aca="false">E19501/D19501</f>
        <v>0.349232012934519</v>
      </c>
      <c r="G19501" s="6" t="n">
        <v>155</v>
      </c>
      <c r="H19501" s="7" t="n">
        <v>174.48</v>
      </c>
      <c r="I19501" s="8" t="n">
        <f aca="false">MAX(G19501-H19501,0)</f>
        <v>0</v>
      </c>
      <c r="J19501" s="4" t="n">
        <f aca="false">I19501*C19501</f>
        <v>0</v>
      </c>
    </row>
    <row r="19502" customFormat="false" ht="15" hidden="false" customHeight="false" outlineLevel="0" collapsed="false">
      <c r="A19502" s="2" t="s">
        <v>511</v>
      </c>
      <c r="B19502" s="2" t="s">
        <v>960</v>
      </c>
      <c r="C19502" s="3" t="n">
        <v>10.33</v>
      </c>
      <c r="D19502" s="3" t="n">
        <v>15.4</v>
      </c>
      <c r="E19502" s="4" t="n">
        <f aca="false">D19502-C19502</f>
        <v>5.07</v>
      </c>
      <c r="F19502" s="5" t="n">
        <f aca="false">E19502/D19502</f>
        <v>0.329220779220779</v>
      </c>
      <c r="G19502" s="6" t="n">
        <v>489</v>
      </c>
      <c r="H19502" s="7" t="n">
        <v>260.11</v>
      </c>
      <c r="I19502" s="8" t="n">
        <f aca="false">MAX(G19502-H19502,0)</f>
        <v>228.89</v>
      </c>
      <c r="J19502" s="4" t="n">
        <f aca="false">I19502*C19502</f>
        <v>2364.4337</v>
      </c>
    </row>
    <row r="19503" customFormat="false" ht="15" hidden="false" customHeight="false" outlineLevel="0" collapsed="false">
      <c r="A19503" s="2" t="s">
        <v>603</v>
      </c>
      <c r="B19503" s="2" t="s">
        <v>960</v>
      </c>
      <c r="C19503" s="3" t="n">
        <v>11.43</v>
      </c>
      <c r="D19503" s="3" t="n">
        <v>17.25</v>
      </c>
      <c r="E19503" s="4" t="n">
        <f aca="false">D19503-C19503</f>
        <v>5.82</v>
      </c>
      <c r="F19503" s="5" t="n">
        <f aca="false">E19503/D19503</f>
        <v>0.337391304347826</v>
      </c>
      <c r="G19503" s="6" t="n">
        <v>886</v>
      </c>
      <c r="H19503" s="7" t="n">
        <v>159.49</v>
      </c>
      <c r="I19503" s="8" t="n">
        <f aca="false">MAX(G19503-H19503,0)</f>
        <v>726.51</v>
      </c>
      <c r="J19503" s="4" t="n">
        <f aca="false">I19503*C19503</f>
        <v>8304.0093</v>
      </c>
    </row>
    <row r="19504" customFormat="false" ht="15" hidden="false" customHeight="false" outlineLevel="0" collapsed="false">
      <c r="A19504" s="2" t="s">
        <v>731</v>
      </c>
      <c r="B19504" s="2" t="s">
        <v>960</v>
      </c>
      <c r="C19504" s="3" t="n">
        <v>8.29</v>
      </c>
      <c r="D19504" s="3" t="n">
        <v>12.76</v>
      </c>
      <c r="E19504" s="4" t="n">
        <f aca="false">D19504-C19504</f>
        <v>4.47</v>
      </c>
      <c r="F19504" s="5" t="n">
        <f aca="false">E19504/D19504</f>
        <v>0.350313479623825</v>
      </c>
      <c r="G19504" s="6" t="n">
        <v>252</v>
      </c>
      <c r="H19504" s="7" t="n">
        <v>137.23</v>
      </c>
      <c r="I19504" s="8" t="n">
        <f aca="false">MAX(G19504-H19504,0)</f>
        <v>114.77</v>
      </c>
      <c r="J19504" s="4" t="n">
        <f aca="false">I19504*C19504</f>
        <v>951.4433</v>
      </c>
    </row>
    <row r="19505" customFormat="false" ht="15" hidden="false" customHeight="false" outlineLevel="0" collapsed="false">
      <c r="A19505" s="2" t="s">
        <v>51</v>
      </c>
      <c r="B19505" s="2" t="s">
        <v>960</v>
      </c>
      <c r="C19505" s="3" t="n">
        <v>5.64</v>
      </c>
      <c r="D19505" s="3" t="n">
        <v>8.41</v>
      </c>
      <c r="E19505" s="4" t="n">
        <f aca="false">D19505-C19505</f>
        <v>2.77</v>
      </c>
      <c r="F19505" s="5" t="n">
        <f aca="false">E19505/D19505</f>
        <v>0.329369797859691</v>
      </c>
      <c r="G19505" s="6" t="n">
        <v>155</v>
      </c>
      <c r="H19505" s="7" t="n">
        <v>302.79</v>
      </c>
      <c r="I19505" s="8" t="n">
        <f aca="false">MAX(G19505-H19505,0)</f>
        <v>0</v>
      </c>
      <c r="J19505" s="4" t="n">
        <f aca="false">I19505*C19505</f>
        <v>0</v>
      </c>
    </row>
    <row r="19506" customFormat="false" ht="15" hidden="false" customHeight="false" outlineLevel="0" collapsed="false">
      <c r="A19506" s="2" t="s">
        <v>254</v>
      </c>
      <c r="B19506" s="2" t="s">
        <v>960</v>
      </c>
      <c r="C19506" s="3" t="n">
        <v>5.29</v>
      </c>
      <c r="D19506" s="3" t="n">
        <v>8.32</v>
      </c>
      <c r="E19506" s="4" t="n">
        <f aca="false">D19506-C19506</f>
        <v>3.03</v>
      </c>
      <c r="F19506" s="5" t="n">
        <f aca="false">E19506/D19506</f>
        <v>0.364182692307692</v>
      </c>
      <c r="G19506" s="6" t="n">
        <v>220</v>
      </c>
      <c r="H19506" s="7" t="n">
        <v>214.39</v>
      </c>
      <c r="I19506" s="8" t="n">
        <f aca="false">MAX(G19506-H19506,0)</f>
        <v>5.61000000000001</v>
      </c>
      <c r="J19506" s="4" t="n">
        <f aca="false">I19506*C19506</f>
        <v>29.6769000000001</v>
      </c>
    </row>
    <row r="19507" customFormat="false" ht="15" hidden="false" customHeight="false" outlineLevel="0" collapsed="false">
      <c r="A19507" s="2" t="s">
        <v>839</v>
      </c>
      <c r="B19507" s="2" t="s">
        <v>960</v>
      </c>
      <c r="C19507" s="3" t="n">
        <v>9.15</v>
      </c>
      <c r="D19507" s="3" t="n">
        <v>13.61</v>
      </c>
      <c r="E19507" s="4" t="n">
        <f aca="false">D19507-C19507</f>
        <v>4.46</v>
      </c>
      <c r="F19507" s="5" t="n">
        <f aca="false">E19507/D19507</f>
        <v>0.327700220426157</v>
      </c>
      <c r="G19507" s="6" t="n">
        <v>277</v>
      </c>
      <c r="H19507" s="7" t="n">
        <v>278.39</v>
      </c>
      <c r="I19507" s="8" t="n">
        <f aca="false">MAX(G19507-H19507,0)</f>
        <v>0</v>
      </c>
      <c r="J19507" s="4" t="n">
        <f aca="false">I19507*C19507</f>
        <v>0</v>
      </c>
    </row>
    <row r="19508" customFormat="false" ht="15" hidden="false" customHeight="false" outlineLevel="0" collapsed="false">
      <c r="A19508" s="2" t="s">
        <v>514</v>
      </c>
      <c r="B19508" s="2" t="s">
        <v>960</v>
      </c>
      <c r="C19508" s="3" t="n">
        <v>9.41</v>
      </c>
      <c r="D19508" s="3" t="n">
        <v>14.85</v>
      </c>
      <c r="E19508" s="4" t="n">
        <f aca="false">D19508-C19508</f>
        <v>5.44</v>
      </c>
      <c r="F19508" s="5" t="n">
        <f aca="false">E19508/D19508</f>
        <v>0.366329966329966</v>
      </c>
      <c r="G19508" s="6" t="n">
        <v>620</v>
      </c>
      <c r="H19508" s="7" t="n">
        <v>238.16</v>
      </c>
      <c r="I19508" s="8" t="n">
        <f aca="false">MAX(G19508-H19508,0)</f>
        <v>381.84</v>
      </c>
      <c r="J19508" s="4" t="n">
        <f aca="false">I19508*C19508</f>
        <v>3593.1144</v>
      </c>
    </row>
    <row r="19509" customFormat="false" ht="15" hidden="false" customHeight="false" outlineLevel="0" collapsed="false">
      <c r="A19509" s="2" t="s">
        <v>49</v>
      </c>
      <c r="B19509" s="2" t="s">
        <v>960</v>
      </c>
      <c r="C19509" s="3" t="n">
        <v>8.94</v>
      </c>
      <c r="D19509" s="3" t="n">
        <v>14.88</v>
      </c>
      <c r="E19509" s="4" t="n">
        <f aca="false">D19509-C19509</f>
        <v>5.94</v>
      </c>
      <c r="F19509" s="5" t="n">
        <f aca="false">E19509/D19509</f>
        <v>0.399193548387097</v>
      </c>
      <c r="G19509" s="6" t="n">
        <v>212</v>
      </c>
      <c r="H19509" s="7" t="n">
        <v>388.67</v>
      </c>
      <c r="I19509" s="8" t="n">
        <f aca="false">MAX(G19509-H19509,0)</f>
        <v>0</v>
      </c>
      <c r="J19509" s="4" t="n">
        <f aca="false">I19509*C19509</f>
        <v>0</v>
      </c>
    </row>
    <row r="19510" customFormat="false" ht="15" hidden="false" customHeight="false" outlineLevel="0" collapsed="false">
      <c r="A19510" s="2" t="s">
        <v>52</v>
      </c>
      <c r="B19510" s="2" t="s">
        <v>960</v>
      </c>
      <c r="C19510" s="3" t="n">
        <v>12.74</v>
      </c>
      <c r="D19510" s="3" t="n">
        <v>21.06</v>
      </c>
      <c r="E19510" s="4" t="n">
        <f aca="false">D19510-C19510</f>
        <v>8.32</v>
      </c>
      <c r="F19510" s="5" t="n">
        <f aca="false">E19510/D19510</f>
        <v>0.395061728395062</v>
      </c>
      <c r="G19510" s="6" t="n">
        <v>160</v>
      </c>
      <c r="H19510" s="7" t="n">
        <v>283.54</v>
      </c>
      <c r="I19510" s="8" t="n">
        <f aca="false">MAX(G19510-H19510,0)</f>
        <v>0</v>
      </c>
      <c r="J19510" s="4" t="n">
        <f aca="false">I19510*C19510</f>
        <v>0</v>
      </c>
    </row>
    <row r="19511" customFormat="false" ht="15" hidden="false" customHeight="false" outlineLevel="0" collapsed="false">
      <c r="A19511" s="2" t="s">
        <v>394</v>
      </c>
      <c r="B19511" s="2" t="s">
        <v>960</v>
      </c>
      <c r="C19511" s="3" t="n">
        <v>5.41</v>
      </c>
      <c r="D19511" s="3" t="n">
        <v>8.93</v>
      </c>
      <c r="E19511" s="4" t="n">
        <f aca="false">D19511-C19511</f>
        <v>3.52</v>
      </c>
      <c r="F19511" s="5" t="n">
        <f aca="false">E19511/D19511</f>
        <v>0.394176931690929</v>
      </c>
      <c r="G19511" s="6" t="n">
        <v>229</v>
      </c>
      <c r="H19511" s="7" t="n">
        <v>245.98</v>
      </c>
      <c r="I19511" s="8" t="n">
        <f aca="false">MAX(G19511-H19511,0)</f>
        <v>0</v>
      </c>
      <c r="J19511" s="4" t="n">
        <f aca="false">I19511*C19511</f>
        <v>0</v>
      </c>
    </row>
    <row r="19512" customFormat="false" ht="15" hidden="false" customHeight="false" outlineLevel="0" collapsed="false">
      <c r="A19512" s="2" t="s">
        <v>392</v>
      </c>
      <c r="B19512" s="2" t="s">
        <v>960</v>
      </c>
      <c r="C19512" s="3" t="n">
        <v>11.12</v>
      </c>
      <c r="D19512" s="3" t="n">
        <v>17.42</v>
      </c>
      <c r="E19512" s="4" t="n">
        <f aca="false">D19512-C19512</f>
        <v>6.3</v>
      </c>
      <c r="F19512" s="5" t="n">
        <f aca="false">E19512/D19512</f>
        <v>0.361653272101033</v>
      </c>
      <c r="G19512" s="6" t="n">
        <v>91</v>
      </c>
      <c r="H19512" s="7" t="n">
        <v>159.8</v>
      </c>
      <c r="I19512" s="8" t="n">
        <f aca="false">MAX(G19512-H19512,0)</f>
        <v>0</v>
      </c>
      <c r="J19512" s="4" t="n">
        <f aca="false">I19512*C19512</f>
        <v>0</v>
      </c>
    </row>
    <row r="19513" customFormat="false" ht="15" hidden="false" customHeight="false" outlineLevel="0" collapsed="false">
      <c r="A19513" s="2" t="s">
        <v>605</v>
      </c>
      <c r="B19513" s="2" t="s">
        <v>960</v>
      </c>
      <c r="C19513" s="3" t="n">
        <v>10.65</v>
      </c>
      <c r="D19513" s="3" t="n">
        <v>17.17</v>
      </c>
      <c r="E19513" s="4" t="n">
        <f aca="false">D19513-C19513</f>
        <v>6.52</v>
      </c>
      <c r="F19513" s="5" t="n">
        <f aca="false">E19513/D19513</f>
        <v>0.379732090856144</v>
      </c>
      <c r="G19513" s="6" t="n">
        <v>548</v>
      </c>
      <c r="H19513" s="7" t="n">
        <v>232.83</v>
      </c>
      <c r="I19513" s="8" t="n">
        <f aca="false">MAX(G19513-H19513,0)</f>
        <v>315.17</v>
      </c>
      <c r="J19513" s="4" t="n">
        <f aca="false">I19513*C19513</f>
        <v>3356.5605</v>
      </c>
    </row>
    <row r="19514" customFormat="false" ht="15" hidden="false" customHeight="false" outlineLevel="0" collapsed="false">
      <c r="A19514" s="2" t="s">
        <v>853</v>
      </c>
      <c r="B19514" s="2" t="s">
        <v>960</v>
      </c>
      <c r="C19514" s="3" t="n">
        <v>11.63</v>
      </c>
      <c r="D19514" s="3" t="n">
        <v>19.17</v>
      </c>
      <c r="E19514" s="4" t="n">
        <f aca="false">D19514-C19514</f>
        <v>7.54</v>
      </c>
      <c r="F19514" s="5" t="n">
        <f aca="false">E19514/D19514</f>
        <v>0.393322900365154</v>
      </c>
      <c r="G19514" s="6" t="n">
        <v>234</v>
      </c>
      <c r="H19514" s="7" t="n">
        <v>284.87</v>
      </c>
      <c r="I19514" s="8" t="n">
        <f aca="false">MAX(G19514-H19514,0)</f>
        <v>0</v>
      </c>
      <c r="J19514" s="4" t="n">
        <f aca="false">I19514*C19514</f>
        <v>0</v>
      </c>
    </row>
    <row r="19515" customFormat="false" ht="15" hidden="false" customHeight="false" outlineLevel="0" collapsed="false">
      <c r="A19515" s="2" t="s">
        <v>669</v>
      </c>
      <c r="B19515" s="2" t="s">
        <v>960</v>
      </c>
      <c r="C19515" s="3" t="n">
        <v>7.55</v>
      </c>
      <c r="D19515" s="3" t="n">
        <v>12.04</v>
      </c>
      <c r="E19515" s="4" t="n">
        <f aca="false">D19515-C19515</f>
        <v>4.49</v>
      </c>
      <c r="F19515" s="5" t="n">
        <f aca="false">E19515/D19515</f>
        <v>0.372923588039867</v>
      </c>
      <c r="G19515" s="6" t="n">
        <v>529</v>
      </c>
      <c r="H19515" s="7" t="n">
        <v>328.76</v>
      </c>
      <c r="I19515" s="8" t="n">
        <f aca="false">MAX(G19515-H19515,0)</f>
        <v>200.24</v>
      </c>
      <c r="J19515" s="4" t="n">
        <f aca="false">I19515*C19515</f>
        <v>1511.812</v>
      </c>
    </row>
    <row r="19516" customFormat="false" ht="15" hidden="false" customHeight="false" outlineLevel="0" collapsed="false">
      <c r="A19516" s="2" t="s">
        <v>43</v>
      </c>
      <c r="B19516" s="2" t="s">
        <v>960</v>
      </c>
      <c r="C19516" s="3" t="n">
        <v>12.91</v>
      </c>
      <c r="D19516" s="3" t="n">
        <v>19.91</v>
      </c>
      <c r="E19516" s="4" t="n">
        <f aca="false">D19516-C19516</f>
        <v>7</v>
      </c>
      <c r="F19516" s="5" t="n">
        <f aca="false">E19516/D19516</f>
        <v>0.351582119537921</v>
      </c>
      <c r="G19516" s="6" t="n">
        <v>175</v>
      </c>
      <c r="H19516" s="7" t="n">
        <v>251.67</v>
      </c>
      <c r="I19516" s="8" t="n">
        <f aca="false">MAX(G19516-H19516,0)</f>
        <v>0</v>
      </c>
      <c r="J19516" s="4" t="n">
        <f aca="false">I19516*C19516</f>
        <v>0</v>
      </c>
    </row>
    <row r="19517" customFormat="false" ht="15" hidden="false" customHeight="false" outlineLevel="0" collapsed="false">
      <c r="A19517" s="2" t="s">
        <v>510</v>
      </c>
      <c r="B19517" s="2" t="s">
        <v>960</v>
      </c>
      <c r="C19517" s="3" t="n">
        <v>8.89</v>
      </c>
      <c r="D19517" s="3" t="n">
        <v>14.91</v>
      </c>
      <c r="E19517" s="4" t="n">
        <f aca="false">D19517-C19517</f>
        <v>6.02</v>
      </c>
      <c r="F19517" s="5" t="n">
        <f aca="false">E19517/D19517</f>
        <v>0.403755868544601</v>
      </c>
      <c r="G19517" s="6" t="n">
        <v>316</v>
      </c>
      <c r="H19517" s="7" t="n">
        <v>179.25</v>
      </c>
      <c r="I19517" s="8" t="n">
        <f aca="false">MAX(G19517-H19517,0)</f>
        <v>136.75</v>
      </c>
      <c r="J19517" s="4" t="n">
        <f aca="false">I19517*C19517</f>
        <v>1215.7075</v>
      </c>
    </row>
    <row r="19518" customFormat="false" ht="15" hidden="false" customHeight="false" outlineLevel="0" collapsed="false">
      <c r="A19518" s="2" t="s">
        <v>237</v>
      </c>
      <c r="B19518" s="2" t="s">
        <v>960</v>
      </c>
      <c r="C19518" s="3" t="n">
        <v>10.82</v>
      </c>
      <c r="D19518" s="3" t="n">
        <v>16.67</v>
      </c>
      <c r="E19518" s="4" t="n">
        <f aca="false">D19518-C19518</f>
        <v>5.85</v>
      </c>
      <c r="F19518" s="5" t="n">
        <f aca="false">E19518/D19518</f>
        <v>0.350929814037193</v>
      </c>
      <c r="G19518" s="6" t="n">
        <v>218</v>
      </c>
      <c r="H19518" s="7" t="n">
        <v>243.09</v>
      </c>
      <c r="I19518" s="8" t="n">
        <f aca="false">MAX(G19518-H19518,0)</f>
        <v>0</v>
      </c>
      <c r="J19518" s="4" t="n">
        <f aca="false">I19518*C19518</f>
        <v>0</v>
      </c>
    </row>
    <row r="19519" customFormat="false" ht="15" hidden="false" customHeight="false" outlineLevel="0" collapsed="false">
      <c r="A19519" s="2" t="s">
        <v>783</v>
      </c>
      <c r="B19519" s="2" t="s">
        <v>960</v>
      </c>
      <c r="C19519" s="3" t="n">
        <v>7.53</v>
      </c>
      <c r="D19519" s="3" t="n">
        <v>11.38</v>
      </c>
      <c r="E19519" s="4" t="n">
        <f aca="false">D19519-C19519</f>
        <v>3.85</v>
      </c>
      <c r="F19519" s="5" t="n">
        <f aca="false">E19519/D19519</f>
        <v>0.338312829525483</v>
      </c>
      <c r="G19519" s="6" t="n">
        <v>1062</v>
      </c>
      <c r="H19519" s="7" t="n">
        <v>186.69</v>
      </c>
      <c r="I19519" s="8" t="n">
        <f aca="false">MAX(G19519-H19519,0)</f>
        <v>875.31</v>
      </c>
      <c r="J19519" s="4" t="n">
        <f aca="false">I19519*C19519</f>
        <v>6591.0843</v>
      </c>
    </row>
    <row r="19520" customFormat="false" ht="15" hidden="false" customHeight="false" outlineLevel="0" collapsed="false">
      <c r="A19520" s="2" t="s">
        <v>508</v>
      </c>
      <c r="B19520" s="2" t="s">
        <v>960</v>
      </c>
      <c r="C19520" s="3" t="n">
        <v>6.57</v>
      </c>
      <c r="D19520" s="3" t="n">
        <v>10.36</v>
      </c>
      <c r="E19520" s="4" t="n">
        <f aca="false">D19520-C19520</f>
        <v>3.79</v>
      </c>
      <c r="F19520" s="5" t="n">
        <f aca="false">E19520/D19520</f>
        <v>0.365830115830116</v>
      </c>
      <c r="G19520" s="6" t="n">
        <v>1275</v>
      </c>
      <c r="H19520" s="7" t="n">
        <v>252.33</v>
      </c>
      <c r="I19520" s="8" t="n">
        <f aca="false">MAX(G19520-H19520,0)</f>
        <v>1022.67</v>
      </c>
      <c r="J19520" s="4" t="n">
        <f aca="false">I19520*C19520</f>
        <v>6718.9419</v>
      </c>
    </row>
    <row r="19521" customFormat="false" ht="15" hidden="false" customHeight="false" outlineLevel="0" collapsed="false">
      <c r="A19521" s="2" t="s">
        <v>65</v>
      </c>
      <c r="B19521" s="2" t="s">
        <v>960</v>
      </c>
      <c r="C19521" s="3" t="n">
        <v>10</v>
      </c>
      <c r="D19521" s="3" t="n">
        <v>16.36</v>
      </c>
      <c r="E19521" s="4" t="n">
        <f aca="false">D19521-C19521</f>
        <v>6.36</v>
      </c>
      <c r="F19521" s="5" t="n">
        <f aca="false">E19521/D19521</f>
        <v>0.388753056234719</v>
      </c>
      <c r="G19521" s="6" t="n">
        <v>266</v>
      </c>
      <c r="H19521" s="7" t="n">
        <v>269.97</v>
      </c>
      <c r="I19521" s="8" t="n">
        <f aca="false">MAX(G19521-H19521,0)</f>
        <v>0</v>
      </c>
      <c r="J19521" s="4" t="n">
        <f aca="false">I19521*C19521</f>
        <v>0</v>
      </c>
    </row>
    <row r="19522" customFormat="false" ht="15" hidden="false" customHeight="false" outlineLevel="0" collapsed="false">
      <c r="A19522" s="2" t="s">
        <v>251</v>
      </c>
      <c r="B19522" s="2" t="s">
        <v>960</v>
      </c>
      <c r="C19522" s="3" t="n">
        <v>9.08</v>
      </c>
      <c r="D19522" s="3" t="n">
        <v>14.28</v>
      </c>
      <c r="E19522" s="4" t="n">
        <f aca="false">D19522-C19522</f>
        <v>5.2</v>
      </c>
      <c r="F19522" s="5" t="n">
        <f aca="false">E19522/D19522</f>
        <v>0.364145658263305</v>
      </c>
      <c r="G19522" s="6" t="n">
        <v>261</v>
      </c>
      <c r="H19522" s="7" t="n">
        <v>123.53</v>
      </c>
      <c r="I19522" s="8" t="n">
        <f aca="false">MAX(G19522-H19522,0)</f>
        <v>137.47</v>
      </c>
      <c r="J19522" s="4" t="n">
        <f aca="false">I19522*C19522</f>
        <v>1248.2276</v>
      </c>
    </row>
    <row r="19523" customFormat="false" ht="15" hidden="false" customHeight="false" outlineLevel="0" collapsed="false">
      <c r="A19523" s="2" t="s">
        <v>601</v>
      </c>
      <c r="B19523" s="2" t="s">
        <v>960</v>
      </c>
      <c r="C19523" s="3" t="n">
        <v>9.87</v>
      </c>
      <c r="D19523" s="3" t="n">
        <v>15.53</v>
      </c>
      <c r="E19523" s="4" t="n">
        <f aca="false">D19523-C19523</f>
        <v>5.66</v>
      </c>
      <c r="F19523" s="5" t="n">
        <f aca="false">E19523/D19523</f>
        <v>0.36445589182228</v>
      </c>
      <c r="G19523" s="6" t="n">
        <v>101</v>
      </c>
      <c r="H19523" s="7" t="n">
        <v>156.26</v>
      </c>
      <c r="I19523" s="8" t="n">
        <f aca="false">MAX(G19523-H19523,0)</f>
        <v>0</v>
      </c>
      <c r="J19523" s="4" t="n">
        <f aca="false">I19523*C19523</f>
        <v>0</v>
      </c>
    </row>
    <row r="19524" customFormat="false" ht="15" hidden="false" customHeight="false" outlineLevel="0" collapsed="false">
      <c r="A19524" s="2" t="s">
        <v>779</v>
      </c>
      <c r="B19524" s="2" t="s">
        <v>960</v>
      </c>
      <c r="C19524" s="3" t="n">
        <v>11</v>
      </c>
      <c r="D19524" s="3" t="n">
        <v>16.44</v>
      </c>
      <c r="E19524" s="4" t="n">
        <f aca="false">D19524-C19524</f>
        <v>5.44</v>
      </c>
      <c r="F19524" s="5" t="n">
        <f aca="false">E19524/D19524</f>
        <v>0.330900243309003</v>
      </c>
      <c r="G19524" s="6" t="n">
        <v>450</v>
      </c>
      <c r="H19524" s="7" t="n">
        <v>205.96</v>
      </c>
      <c r="I19524" s="8" t="n">
        <f aca="false">MAX(G19524-H19524,0)</f>
        <v>244.04</v>
      </c>
      <c r="J19524" s="4" t="n">
        <f aca="false">I19524*C19524</f>
        <v>2684.44</v>
      </c>
    </row>
    <row r="19525" customFormat="false" ht="15" hidden="false" customHeight="false" outlineLevel="0" collapsed="false">
      <c r="A19525" s="2" t="s">
        <v>600</v>
      </c>
      <c r="B19525" s="2" t="s">
        <v>960</v>
      </c>
      <c r="C19525" s="3" t="n">
        <v>9.01</v>
      </c>
      <c r="D19525" s="3" t="n">
        <v>14.93</v>
      </c>
      <c r="E19525" s="4" t="n">
        <f aca="false">D19525-C19525</f>
        <v>5.92</v>
      </c>
      <c r="F19525" s="5" t="n">
        <f aca="false">E19525/D19525</f>
        <v>0.396517079705291</v>
      </c>
      <c r="G19525" s="6" t="n">
        <v>863</v>
      </c>
      <c r="H19525" s="7" t="n">
        <v>271.63</v>
      </c>
      <c r="I19525" s="8" t="n">
        <f aca="false">MAX(G19525-H19525,0)</f>
        <v>591.37</v>
      </c>
      <c r="J19525" s="4" t="n">
        <f aca="false">I19525*C19525</f>
        <v>5328.2437</v>
      </c>
    </row>
    <row r="19526" customFormat="false" ht="15" hidden="false" customHeight="false" outlineLevel="0" collapsed="false">
      <c r="A19526" s="2" t="s">
        <v>255</v>
      </c>
      <c r="B19526" s="2" t="s">
        <v>960</v>
      </c>
      <c r="C19526" s="3" t="n">
        <v>9.9</v>
      </c>
      <c r="D19526" s="3" t="n">
        <v>15.94</v>
      </c>
      <c r="E19526" s="4" t="n">
        <f aca="false">D19526-C19526</f>
        <v>6.04</v>
      </c>
      <c r="F19526" s="5" t="n">
        <f aca="false">E19526/D19526</f>
        <v>0.37892095357591</v>
      </c>
      <c r="G19526" s="6" t="n">
        <v>217</v>
      </c>
      <c r="H19526" s="7" t="n">
        <v>238.17</v>
      </c>
      <c r="I19526" s="8" t="n">
        <f aca="false">MAX(G19526-H19526,0)</f>
        <v>0</v>
      </c>
      <c r="J19526" s="4" t="n">
        <f aca="false">I19526*C19526</f>
        <v>0</v>
      </c>
    </row>
    <row r="19527" customFormat="false" ht="15" hidden="false" customHeight="false" outlineLevel="0" collapsed="false">
      <c r="A19527" s="2" t="s">
        <v>870</v>
      </c>
      <c r="B19527" s="2" t="s">
        <v>960</v>
      </c>
      <c r="C19527" s="3" t="n">
        <v>6.04</v>
      </c>
      <c r="D19527" s="3" t="n">
        <v>9.9</v>
      </c>
      <c r="E19527" s="4" t="n">
        <f aca="false">D19527-C19527</f>
        <v>3.86</v>
      </c>
      <c r="F19527" s="5" t="n">
        <f aca="false">E19527/D19527</f>
        <v>0.38989898989899</v>
      </c>
      <c r="G19527" s="6" t="n">
        <v>224</v>
      </c>
      <c r="H19527" s="7" t="n">
        <v>138.22</v>
      </c>
      <c r="I19527" s="8" t="n">
        <f aca="false">MAX(G19527-H19527,0)</f>
        <v>85.78</v>
      </c>
      <c r="J19527" s="4" t="n">
        <f aca="false">I19527*C19527</f>
        <v>518.1112</v>
      </c>
    </row>
    <row r="19528" customFormat="false" ht="15" hidden="false" customHeight="false" outlineLevel="0" collapsed="false">
      <c r="A19528" s="2" t="s">
        <v>819</v>
      </c>
      <c r="B19528" s="2" t="s">
        <v>960</v>
      </c>
      <c r="C19528" s="3" t="n">
        <v>1.2</v>
      </c>
      <c r="D19528" s="3" t="n">
        <v>1.59</v>
      </c>
      <c r="E19528" s="4" t="n">
        <f aca="false">D19528-C19528</f>
        <v>0.39</v>
      </c>
      <c r="F19528" s="5" t="n">
        <f aca="false">E19528/D19528</f>
        <v>0.245283018867925</v>
      </c>
      <c r="G19528" s="6" t="n">
        <v>212</v>
      </c>
      <c r="H19528" s="7" t="n">
        <v>179.38</v>
      </c>
      <c r="I19528" s="8" t="n">
        <f aca="false">MAX(G19528-H19528,0)</f>
        <v>32.62</v>
      </c>
      <c r="J19528" s="4" t="n">
        <f aca="false">I19528*C19528</f>
        <v>39.144</v>
      </c>
    </row>
    <row r="19529" customFormat="false" ht="15" hidden="false" customHeight="false" outlineLevel="0" collapsed="false">
      <c r="A19529" s="2" t="s">
        <v>613</v>
      </c>
      <c r="B19529" s="2" t="s">
        <v>960</v>
      </c>
      <c r="C19529" s="3" t="n">
        <v>1.06</v>
      </c>
      <c r="D19529" s="3" t="n">
        <v>1.46</v>
      </c>
      <c r="E19529" s="4" t="n">
        <f aca="false">D19529-C19529</f>
        <v>0.4</v>
      </c>
      <c r="F19529" s="5" t="n">
        <f aca="false">E19529/D19529</f>
        <v>0.273972602739726</v>
      </c>
      <c r="G19529" s="6" t="n">
        <v>318</v>
      </c>
      <c r="H19529" s="7" t="n">
        <v>202.36</v>
      </c>
      <c r="I19529" s="8" t="n">
        <f aca="false">MAX(G19529-H19529,0)</f>
        <v>115.64</v>
      </c>
      <c r="J19529" s="4" t="n">
        <f aca="false">I19529*C19529</f>
        <v>122.5784</v>
      </c>
    </row>
    <row r="19530" customFormat="false" ht="15" hidden="false" customHeight="false" outlineLevel="0" collapsed="false">
      <c r="A19530" s="2" t="s">
        <v>285</v>
      </c>
      <c r="B19530" s="2" t="s">
        <v>960</v>
      </c>
      <c r="C19530" s="3" t="n">
        <v>0.58</v>
      </c>
      <c r="D19530" s="3" t="n">
        <v>0.78</v>
      </c>
      <c r="E19530" s="4" t="n">
        <f aca="false">D19530-C19530</f>
        <v>0.2</v>
      </c>
      <c r="F19530" s="5" t="n">
        <f aca="false">E19530/D19530</f>
        <v>0.256410256410257</v>
      </c>
      <c r="G19530" s="6" t="n">
        <v>296</v>
      </c>
      <c r="H19530" s="7" t="n">
        <v>104.47</v>
      </c>
      <c r="I19530" s="8" t="n">
        <f aca="false">MAX(G19530-H19530,0)</f>
        <v>191.53</v>
      </c>
      <c r="J19530" s="4" t="n">
        <f aca="false">I19530*C19530</f>
        <v>111.0874</v>
      </c>
    </row>
    <row r="19531" customFormat="false" ht="15" hidden="false" customHeight="false" outlineLevel="0" collapsed="false">
      <c r="A19531" s="2" t="s">
        <v>75</v>
      </c>
      <c r="B19531" s="2" t="s">
        <v>960</v>
      </c>
      <c r="C19531" s="3" t="n">
        <v>0.61</v>
      </c>
      <c r="D19531" s="3" t="n">
        <v>0.84</v>
      </c>
      <c r="E19531" s="4" t="n">
        <f aca="false">D19531-C19531</f>
        <v>0.23</v>
      </c>
      <c r="F19531" s="5" t="n">
        <f aca="false">E19531/D19531</f>
        <v>0.273809523809524</v>
      </c>
      <c r="G19531" s="6" t="n">
        <v>262</v>
      </c>
      <c r="H19531" s="7" t="n">
        <v>297.3</v>
      </c>
      <c r="I19531" s="8" t="n">
        <f aca="false">MAX(G19531-H19531,0)</f>
        <v>0</v>
      </c>
      <c r="J19531" s="4" t="n">
        <f aca="false">I19531*C19531</f>
        <v>0</v>
      </c>
    </row>
    <row r="19532" customFormat="false" ht="15" hidden="false" customHeight="false" outlineLevel="0" collapsed="false">
      <c r="A19532" s="2" t="s">
        <v>96</v>
      </c>
      <c r="B19532" s="2" t="s">
        <v>960</v>
      </c>
      <c r="C19532" s="3" t="n">
        <v>1.69</v>
      </c>
      <c r="D19532" s="3" t="n">
        <v>2.28</v>
      </c>
      <c r="E19532" s="4" t="n">
        <f aca="false">D19532-C19532</f>
        <v>0.59</v>
      </c>
      <c r="F19532" s="5" t="n">
        <f aca="false">E19532/D19532</f>
        <v>0.258771929824561</v>
      </c>
      <c r="G19532" s="6" t="n">
        <v>78</v>
      </c>
      <c r="H19532" s="7" t="n">
        <v>96.4</v>
      </c>
      <c r="I19532" s="8" t="n">
        <f aca="false">MAX(G19532-H19532,0)</f>
        <v>0</v>
      </c>
      <c r="J19532" s="4" t="n">
        <f aca="false">I19532*C19532</f>
        <v>0</v>
      </c>
    </row>
    <row r="19533" customFormat="false" ht="15" hidden="false" customHeight="false" outlineLevel="0" collapsed="false">
      <c r="A19533" s="2" t="s">
        <v>517</v>
      </c>
      <c r="B19533" s="2" t="s">
        <v>960</v>
      </c>
      <c r="C19533" s="3" t="n">
        <v>1.31</v>
      </c>
      <c r="D19533" s="3" t="n">
        <v>1.78</v>
      </c>
      <c r="E19533" s="4" t="n">
        <f aca="false">D19533-C19533</f>
        <v>0.47</v>
      </c>
      <c r="F19533" s="5" t="n">
        <f aca="false">E19533/D19533</f>
        <v>0.264044943820225</v>
      </c>
      <c r="G19533" s="6" t="n">
        <v>237</v>
      </c>
      <c r="H19533" s="7" t="n">
        <v>221.65</v>
      </c>
      <c r="I19533" s="8" t="n">
        <f aca="false">MAX(G19533-H19533,0)</f>
        <v>15.35</v>
      </c>
      <c r="J19533" s="4" t="n">
        <f aca="false">I19533*C19533</f>
        <v>20.1085</v>
      </c>
    </row>
    <row r="19534" customFormat="false" ht="15" hidden="false" customHeight="false" outlineLevel="0" collapsed="false">
      <c r="A19534" s="2" t="s">
        <v>816</v>
      </c>
      <c r="B19534" s="2" t="s">
        <v>960</v>
      </c>
      <c r="C19534" s="3" t="n">
        <v>1.96</v>
      </c>
      <c r="D19534" s="3" t="n">
        <v>2.77</v>
      </c>
      <c r="E19534" s="4" t="n">
        <f aca="false">D19534-C19534</f>
        <v>0.81</v>
      </c>
      <c r="F19534" s="5" t="n">
        <f aca="false">E19534/D19534</f>
        <v>0.292418772563177</v>
      </c>
      <c r="G19534" s="6" t="n">
        <v>342</v>
      </c>
      <c r="H19534" s="7" t="n">
        <v>118.68</v>
      </c>
      <c r="I19534" s="8" t="n">
        <f aca="false">MAX(G19534-H19534,0)</f>
        <v>223.32</v>
      </c>
      <c r="J19534" s="4" t="n">
        <f aca="false">I19534*C19534</f>
        <v>437.7072</v>
      </c>
    </row>
    <row r="19535" customFormat="false" ht="15" hidden="false" customHeight="false" outlineLevel="0" collapsed="false">
      <c r="A19535" s="2" t="s">
        <v>409</v>
      </c>
      <c r="B19535" s="2" t="s">
        <v>960</v>
      </c>
      <c r="C19535" s="3" t="n">
        <v>0.93</v>
      </c>
      <c r="D19535" s="3" t="n">
        <v>1.19</v>
      </c>
      <c r="E19535" s="4" t="n">
        <f aca="false">D19535-C19535</f>
        <v>0.26</v>
      </c>
      <c r="F19535" s="5" t="n">
        <f aca="false">E19535/D19535</f>
        <v>0.218487394957983</v>
      </c>
      <c r="G19535" s="6" t="n">
        <v>108</v>
      </c>
      <c r="H19535" s="7" t="n">
        <v>98.18</v>
      </c>
      <c r="I19535" s="8" t="n">
        <f aca="false">MAX(G19535-H19535,0)</f>
        <v>9.81999999999999</v>
      </c>
      <c r="J19535" s="4" t="n">
        <f aca="false">I19535*C19535</f>
        <v>9.1326</v>
      </c>
    </row>
    <row r="19536" customFormat="false" ht="15" hidden="false" customHeight="false" outlineLevel="0" collapsed="false">
      <c r="A19536" s="2" t="s">
        <v>91</v>
      </c>
      <c r="B19536" s="2" t="s">
        <v>960</v>
      </c>
      <c r="C19536" s="3" t="n">
        <v>1.8</v>
      </c>
      <c r="D19536" s="3" t="n">
        <v>2.64</v>
      </c>
      <c r="E19536" s="4" t="n">
        <f aca="false">D19536-C19536</f>
        <v>0.84</v>
      </c>
      <c r="F19536" s="5" t="n">
        <f aca="false">E19536/D19536</f>
        <v>0.318181818181818</v>
      </c>
      <c r="G19536" s="6" t="n">
        <v>390</v>
      </c>
      <c r="H19536" s="7" t="n">
        <v>173.68</v>
      </c>
      <c r="I19536" s="8" t="n">
        <f aca="false">MAX(G19536-H19536,0)</f>
        <v>216.32</v>
      </c>
      <c r="J19536" s="4" t="n">
        <f aca="false">I19536*C19536</f>
        <v>389.376</v>
      </c>
    </row>
    <row r="19537" customFormat="false" ht="15" hidden="false" customHeight="false" outlineLevel="0" collapsed="false">
      <c r="A19537" s="2" t="s">
        <v>70</v>
      </c>
      <c r="B19537" s="2" t="s">
        <v>960</v>
      </c>
      <c r="C19537" s="3" t="n">
        <v>1.84</v>
      </c>
      <c r="D19537" s="3" t="n">
        <v>2.52</v>
      </c>
      <c r="E19537" s="4" t="n">
        <f aca="false">D19537-C19537</f>
        <v>0.68</v>
      </c>
      <c r="F19537" s="5" t="n">
        <f aca="false">E19537/D19537</f>
        <v>0.26984126984127</v>
      </c>
      <c r="G19537" s="6" t="n">
        <v>132</v>
      </c>
      <c r="H19537" s="7" t="n">
        <v>246.59</v>
      </c>
      <c r="I19537" s="8" t="n">
        <f aca="false">MAX(G19537-H19537,0)</f>
        <v>0</v>
      </c>
      <c r="J19537" s="4" t="n">
        <f aca="false">I19537*C19537</f>
        <v>0</v>
      </c>
    </row>
    <row r="19538" customFormat="false" ht="15" hidden="false" customHeight="false" outlineLevel="0" collapsed="false">
      <c r="A19538" s="2" t="s">
        <v>400</v>
      </c>
      <c r="B19538" s="2" t="s">
        <v>960</v>
      </c>
      <c r="C19538" s="3" t="n">
        <v>1.66</v>
      </c>
      <c r="D19538" s="3" t="n">
        <v>2.26</v>
      </c>
      <c r="E19538" s="4" t="n">
        <f aca="false">D19538-C19538</f>
        <v>0.6</v>
      </c>
      <c r="F19538" s="5" t="n">
        <f aca="false">E19538/D19538</f>
        <v>0.265486725663717</v>
      </c>
      <c r="G19538" s="6" t="n">
        <v>292</v>
      </c>
      <c r="H19538" s="7" t="n">
        <v>177.74</v>
      </c>
      <c r="I19538" s="8" t="n">
        <f aca="false">MAX(G19538-H19538,0)</f>
        <v>114.26</v>
      </c>
      <c r="J19538" s="4" t="n">
        <f aca="false">I19538*C19538</f>
        <v>189.6716</v>
      </c>
    </row>
    <row r="19539" customFormat="false" ht="15" hidden="false" customHeight="false" outlineLevel="0" collapsed="false">
      <c r="A19539" s="2" t="s">
        <v>263</v>
      </c>
      <c r="B19539" s="2" t="s">
        <v>960</v>
      </c>
      <c r="C19539" s="3" t="n">
        <v>1.61</v>
      </c>
      <c r="D19539" s="3" t="n">
        <v>2.23</v>
      </c>
      <c r="E19539" s="4" t="n">
        <f aca="false">D19539-C19539</f>
        <v>0.62</v>
      </c>
      <c r="F19539" s="5" t="n">
        <f aca="false">E19539/D19539</f>
        <v>0.278026905829596</v>
      </c>
      <c r="G19539" s="6" t="n">
        <v>188</v>
      </c>
      <c r="H19539" s="7" t="n">
        <v>263.86</v>
      </c>
      <c r="I19539" s="8" t="n">
        <f aca="false">MAX(G19539-H19539,0)</f>
        <v>0</v>
      </c>
      <c r="J19539" s="4" t="n">
        <f aca="false">I19539*C19539</f>
        <v>0</v>
      </c>
    </row>
    <row r="19540" customFormat="false" ht="15" hidden="false" customHeight="false" outlineLevel="0" collapsed="false">
      <c r="A19540" s="2" t="s">
        <v>611</v>
      </c>
      <c r="B19540" s="2" t="s">
        <v>960</v>
      </c>
      <c r="C19540" s="3" t="n">
        <v>1.85</v>
      </c>
      <c r="D19540" s="3" t="n">
        <v>2.71</v>
      </c>
      <c r="E19540" s="4" t="n">
        <f aca="false">D19540-C19540</f>
        <v>0.86</v>
      </c>
      <c r="F19540" s="5" t="n">
        <f aca="false">E19540/D19540</f>
        <v>0.317343173431734</v>
      </c>
      <c r="G19540" s="6" t="n">
        <v>367</v>
      </c>
      <c r="H19540" s="7" t="n">
        <v>220.2</v>
      </c>
      <c r="I19540" s="8" t="n">
        <f aca="false">MAX(G19540-H19540,0)</f>
        <v>146.8</v>
      </c>
      <c r="J19540" s="4" t="n">
        <f aca="false">I19540*C19540</f>
        <v>271.58</v>
      </c>
    </row>
    <row r="19541" customFormat="false" ht="15" hidden="false" customHeight="false" outlineLevel="0" collapsed="false">
      <c r="A19541" s="2" t="s">
        <v>516</v>
      </c>
      <c r="B19541" s="2" t="s">
        <v>960</v>
      </c>
      <c r="C19541" s="3" t="n">
        <v>0.55</v>
      </c>
      <c r="D19541" s="3" t="n">
        <v>0.79</v>
      </c>
      <c r="E19541" s="4" t="n">
        <f aca="false">D19541-C19541</f>
        <v>0.24</v>
      </c>
      <c r="F19541" s="5" t="n">
        <f aca="false">E19541/D19541</f>
        <v>0.30379746835443</v>
      </c>
      <c r="G19541" s="6" t="n">
        <v>131</v>
      </c>
      <c r="H19541" s="7" t="n">
        <v>178.64</v>
      </c>
      <c r="I19541" s="8" t="n">
        <f aca="false">MAX(G19541-H19541,0)</f>
        <v>0</v>
      </c>
      <c r="J19541" s="4" t="n">
        <f aca="false">I19541*C19541</f>
        <v>0</v>
      </c>
    </row>
    <row r="19542" customFormat="false" ht="15" hidden="false" customHeight="false" outlineLevel="0" collapsed="false">
      <c r="A19542" s="2" t="s">
        <v>73</v>
      </c>
      <c r="B19542" s="2" t="s">
        <v>960</v>
      </c>
      <c r="C19542" s="3" t="n">
        <v>1.51</v>
      </c>
      <c r="D19542" s="3" t="n">
        <v>2.2</v>
      </c>
      <c r="E19542" s="4" t="n">
        <f aca="false">D19542-C19542</f>
        <v>0.69</v>
      </c>
      <c r="F19542" s="5" t="n">
        <f aca="false">E19542/D19542</f>
        <v>0.313636363636364</v>
      </c>
      <c r="G19542" s="6" t="n">
        <v>90</v>
      </c>
      <c r="H19542" s="7" t="n">
        <v>167.14</v>
      </c>
      <c r="I19542" s="8" t="n">
        <f aca="false">MAX(G19542-H19542,0)</f>
        <v>0</v>
      </c>
      <c r="J19542" s="4" t="n">
        <f aca="false">I19542*C19542</f>
        <v>0</v>
      </c>
    </row>
    <row r="19543" customFormat="false" ht="15" hidden="false" customHeight="false" outlineLevel="0" collapsed="false">
      <c r="A19543" s="2" t="s">
        <v>408</v>
      </c>
      <c r="B19543" s="2" t="s">
        <v>960</v>
      </c>
      <c r="C19543" s="3" t="n">
        <v>1.51</v>
      </c>
      <c r="D19543" s="3" t="n">
        <v>2.11</v>
      </c>
      <c r="E19543" s="4" t="n">
        <f aca="false">D19543-C19543</f>
        <v>0.6</v>
      </c>
      <c r="F19543" s="5" t="n">
        <f aca="false">E19543/D19543</f>
        <v>0.28436018957346</v>
      </c>
      <c r="G19543" s="6" t="n">
        <v>108</v>
      </c>
      <c r="H19543" s="7" t="n">
        <v>109.69</v>
      </c>
      <c r="I19543" s="8" t="n">
        <f aca="false">MAX(G19543-H19543,0)</f>
        <v>0</v>
      </c>
      <c r="J19543" s="4" t="n">
        <f aca="false">I19543*C19543</f>
        <v>0</v>
      </c>
    </row>
    <row r="19544" customFormat="false" ht="15" hidden="false" customHeight="false" outlineLevel="0" collapsed="false">
      <c r="A19544" s="2" t="s">
        <v>262</v>
      </c>
      <c r="B19544" s="2" t="s">
        <v>960</v>
      </c>
      <c r="C19544" s="3" t="n">
        <v>0.86</v>
      </c>
      <c r="D19544" s="3" t="n">
        <v>1.24</v>
      </c>
      <c r="E19544" s="4" t="n">
        <f aca="false">D19544-C19544</f>
        <v>0.38</v>
      </c>
      <c r="F19544" s="5" t="n">
        <f aca="false">E19544/D19544</f>
        <v>0.306451612903226</v>
      </c>
      <c r="G19544" s="6" t="n">
        <v>325</v>
      </c>
      <c r="H19544" s="7" t="n">
        <v>225</v>
      </c>
      <c r="I19544" s="8" t="n">
        <f aca="false">MAX(G19544-H19544,0)</f>
        <v>100</v>
      </c>
      <c r="J19544" s="4" t="n">
        <f aca="false">I19544*C19544</f>
        <v>86</v>
      </c>
    </row>
    <row r="19545" customFormat="false" ht="15" hidden="false" customHeight="false" outlineLevel="0" collapsed="false">
      <c r="A19545" s="2" t="s">
        <v>609</v>
      </c>
      <c r="B19545" s="2" t="s">
        <v>960</v>
      </c>
      <c r="C19545" s="3" t="n">
        <v>1.3</v>
      </c>
      <c r="D19545" s="3" t="n">
        <v>1.68</v>
      </c>
      <c r="E19545" s="4" t="n">
        <f aca="false">D19545-C19545</f>
        <v>0.38</v>
      </c>
      <c r="F19545" s="5" t="n">
        <f aca="false">E19545/D19545</f>
        <v>0.226190476190476</v>
      </c>
      <c r="G19545" s="6" t="n">
        <v>182</v>
      </c>
      <c r="H19545" s="7" t="n">
        <v>255.44</v>
      </c>
      <c r="I19545" s="8" t="n">
        <f aca="false">MAX(G19545-H19545,0)</f>
        <v>0</v>
      </c>
      <c r="J19545" s="4" t="n">
        <f aca="false">I19545*C19545</f>
        <v>0</v>
      </c>
    </row>
    <row r="19546" customFormat="false" ht="15" hidden="false" customHeight="false" outlineLevel="0" collapsed="false">
      <c r="A19546" s="2" t="s">
        <v>740</v>
      </c>
      <c r="B19546" s="2" t="s">
        <v>960</v>
      </c>
      <c r="C19546" s="3" t="n">
        <v>0.56</v>
      </c>
      <c r="D19546" s="3" t="n">
        <v>0.79</v>
      </c>
      <c r="E19546" s="4" t="n">
        <f aca="false">D19546-C19546</f>
        <v>0.23</v>
      </c>
      <c r="F19546" s="5" t="n">
        <f aca="false">E19546/D19546</f>
        <v>0.291139240506329</v>
      </c>
      <c r="G19546" s="6" t="n">
        <v>283</v>
      </c>
      <c r="H19546" s="7" t="n">
        <v>145.47</v>
      </c>
      <c r="I19546" s="8" t="n">
        <f aca="false">MAX(G19546-H19546,0)</f>
        <v>137.53</v>
      </c>
      <c r="J19546" s="4" t="n">
        <f aca="false">I19546*C19546</f>
        <v>77.0168</v>
      </c>
    </row>
    <row r="19547" customFormat="false" ht="15" hidden="false" customHeight="false" outlineLevel="0" collapsed="false">
      <c r="A19547" s="2" t="s">
        <v>407</v>
      </c>
      <c r="B19547" s="2" t="s">
        <v>960</v>
      </c>
      <c r="C19547" s="3" t="n">
        <v>1.9</v>
      </c>
      <c r="D19547" s="3" t="n">
        <v>2.49</v>
      </c>
      <c r="E19547" s="4" t="n">
        <f aca="false">D19547-C19547</f>
        <v>0.59</v>
      </c>
      <c r="F19547" s="5" t="n">
        <f aca="false">E19547/D19547</f>
        <v>0.236947791164659</v>
      </c>
      <c r="G19547" s="6" t="n">
        <v>71</v>
      </c>
      <c r="H19547" s="7" t="n">
        <v>104.89</v>
      </c>
      <c r="I19547" s="8" t="n">
        <f aca="false">MAX(G19547-H19547,0)</f>
        <v>0</v>
      </c>
      <c r="J19547" s="4" t="n">
        <f aca="false">I19547*C19547</f>
        <v>0</v>
      </c>
    </row>
    <row r="19548" customFormat="false" ht="15" hidden="false" customHeight="false" outlineLevel="0" collapsed="false">
      <c r="A19548" s="2" t="s">
        <v>260</v>
      </c>
      <c r="B19548" s="2" t="s">
        <v>960</v>
      </c>
      <c r="C19548" s="3" t="n">
        <v>0.72</v>
      </c>
      <c r="D19548" s="3" t="n">
        <v>1.02</v>
      </c>
      <c r="E19548" s="4" t="n">
        <f aca="false">D19548-C19548</f>
        <v>0.3</v>
      </c>
      <c r="F19548" s="5" t="n">
        <f aca="false">E19548/D19548</f>
        <v>0.294117647058824</v>
      </c>
      <c r="G19548" s="6" t="n">
        <v>245</v>
      </c>
      <c r="H19548" s="7" t="n">
        <v>127.73</v>
      </c>
      <c r="I19548" s="8" t="n">
        <f aca="false">MAX(G19548-H19548,0)</f>
        <v>117.27</v>
      </c>
      <c r="J19548" s="4" t="n">
        <f aca="false">I19548*C19548</f>
        <v>84.4344</v>
      </c>
    </row>
    <row r="19549" customFormat="false" ht="15" hidden="false" customHeight="false" outlineLevel="0" collapsed="false">
      <c r="A19549" s="2" t="s">
        <v>81</v>
      </c>
      <c r="B19549" s="2" t="s">
        <v>960</v>
      </c>
      <c r="C19549" s="3" t="n">
        <v>1.58</v>
      </c>
      <c r="D19549" s="3" t="n">
        <v>2.32</v>
      </c>
      <c r="E19549" s="4" t="n">
        <f aca="false">D19549-C19549</f>
        <v>0.74</v>
      </c>
      <c r="F19549" s="5" t="n">
        <f aca="false">E19549/D19549</f>
        <v>0.318965517241379</v>
      </c>
      <c r="G19549" s="6" t="n">
        <v>246</v>
      </c>
      <c r="H19549" s="7" t="n">
        <v>155.92</v>
      </c>
      <c r="I19549" s="8" t="n">
        <f aca="false">MAX(G19549-H19549,0)</f>
        <v>90.08</v>
      </c>
      <c r="J19549" s="4" t="n">
        <f aca="false">I19549*C19549</f>
        <v>142.3264</v>
      </c>
    </row>
    <row r="19550" customFormat="false" ht="15" hidden="false" customHeight="false" outlineLevel="0" collapsed="false">
      <c r="A19550" s="2" t="s">
        <v>671</v>
      </c>
      <c r="B19550" s="2" t="s">
        <v>960</v>
      </c>
      <c r="C19550" s="3" t="n">
        <v>0.66</v>
      </c>
      <c r="D19550" s="3" t="n">
        <v>0.85</v>
      </c>
      <c r="E19550" s="4" t="n">
        <f aca="false">D19550-C19550</f>
        <v>0.19</v>
      </c>
      <c r="F19550" s="5" t="n">
        <f aca="false">E19550/D19550</f>
        <v>0.223529411764706</v>
      </c>
      <c r="G19550" s="6" t="n">
        <v>167</v>
      </c>
      <c r="H19550" s="7" t="n">
        <v>255.77</v>
      </c>
      <c r="I19550" s="8" t="n">
        <f aca="false">MAX(G19550-H19550,0)</f>
        <v>0</v>
      </c>
      <c r="J19550" s="4" t="n">
        <f aca="false">I19550*C19550</f>
        <v>0</v>
      </c>
    </row>
    <row r="19551" customFormat="false" ht="15" hidden="false" customHeight="false" outlineLevel="0" collapsed="false">
      <c r="A19551" s="2" t="s">
        <v>840</v>
      </c>
      <c r="B19551" s="2" t="s">
        <v>960</v>
      </c>
      <c r="C19551" s="3" t="n">
        <v>0.73</v>
      </c>
      <c r="D19551" s="3" t="n">
        <v>1.05</v>
      </c>
      <c r="E19551" s="4" t="n">
        <f aca="false">D19551-C19551</f>
        <v>0.32</v>
      </c>
      <c r="F19551" s="5" t="n">
        <f aca="false">E19551/D19551</f>
        <v>0.304761904761905</v>
      </c>
      <c r="G19551" s="6" t="n">
        <v>95</v>
      </c>
      <c r="H19551" s="7" t="n">
        <v>113.59</v>
      </c>
      <c r="I19551" s="8" t="n">
        <f aca="false">MAX(G19551-H19551,0)</f>
        <v>0</v>
      </c>
      <c r="J19551" s="4" t="n">
        <f aca="false">I19551*C19551</f>
        <v>0</v>
      </c>
    </row>
    <row r="19552" customFormat="false" ht="15" hidden="false" customHeight="false" outlineLevel="0" collapsed="false">
      <c r="A19552" s="2" t="s">
        <v>612</v>
      </c>
      <c r="B19552" s="2" t="s">
        <v>960</v>
      </c>
      <c r="C19552" s="3" t="n">
        <v>1.56</v>
      </c>
      <c r="D19552" s="3" t="n">
        <v>2.05</v>
      </c>
      <c r="E19552" s="4" t="n">
        <f aca="false">D19552-C19552</f>
        <v>0.49</v>
      </c>
      <c r="F19552" s="5" t="n">
        <f aca="false">E19552/D19552</f>
        <v>0.239024390243902</v>
      </c>
      <c r="G19552" s="6" t="n">
        <v>197</v>
      </c>
      <c r="H19552" s="7" t="n">
        <v>162.93</v>
      </c>
      <c r="I19552" s="8" t="n">
        <f aca="false">MAX(G19552-H19552,0)</f>
        <v>34.07</v>
      </c>
      <c r="J19552" s="4" t="n">
        <f aca="false">I19552*C19552</f>
        <v>53.1492</v>
      </c>
    </row>
    <row r="19553" customFormat="false" ht="15" hidden="false" customHeight="false" outlineLevel="0" collapsed="false">
      <c r="A19553" s="2" t="s">
        <v>403</v>
      </c>
      <c r="B19553" s="2" t="s">
        <v>960</v>
      </c>
      <c r="C19553" s="3" t="n">
        <v>1.66</v>
      </c>
      <c r="D19553" s="3" t="n">
        <v>2.17</v>
      </c>
      <c r="E19553" s="4" t="n">
        <f aca="false">D19553-C19553</f>
        <v>0.51</v>
      </c>
      <c r="F19553" s="5" t="n">
        <f aca="false">E19553/D19553</f>
        <v>0.235023041474654</v>
      </c>
      <c r="G19553" s="6" t="n">
        <v>720</v>
      </c>
      <c r="H19553" s="7" t="n">
        <v>281.38</v>
      </c>
      <c r="I19553" s="8" t="n">
        <f aca="false">MAX(G19553-H19553,0)</f>
        <v>438.62</v>
      </c>
      <c r="J19553" s="4" t="n">
        <f aca="false">I19553*C19553</f>
        <v>728.1092</v>
      </c>
    </row>
    <row r="19554" customFormat="false" ht="15" hidden="false" customHeight="false" outlineLevel="0" collapsed="false">
      <c r="A19554" s="2" t="s">
        <v>97</v>
      </c>
      <c r="B19554" s="2" t="s">
        <v>960</v>
      </c>
      <c r="C19554" s="3" t="n">
        <v>0.99</v>
      </c>
      <c r="D19554" s="3" t="n">
        <v>1.41</v>
      </c>
      <c r="E19554" s="4" t="n">
        <f aca="false">D19554-C19554</f>
        <v>0.42</v>
      </c>
      <c r="F19554" s="5" t="n">
        <f aca="false">E19554/D19554</f>
        <v>0.297872340425532</v>
      </c>
      <c r="G19554" s="6" t="n">
        <v>118</v>
      </c>
      <c r="H19554" s="7" t="n">
        <v>137.21</v>
      </c>
      <c r="I19554" s="8" t="n">
        <f aca="false">MAX(G19554-H19554,0)</f>
        <v>0</v>
      </c>
      <c r="J19554" s="4" t="n">
        <f aca="false">I19554*C19554</f>
        <v>0</v>
      </c>
    </row>
    <row r="19555" customFormat="false" ht="15" hidden="false" customHeight="false" outlineLevel="0" collapsed="false">
      <c r="A19555" s="2" t="s">
        <v>82</v>
      </c>
      <c r="B19555" s="2" t="s">
        <v>960</v>
      </c>
      <c r="C19555" s="3" t="n">
        <v>1.23</v>
      </c>
      <c r="D19555" s="3" t="n">
        <v>1.79</v>
      </c>
      <c r="E19555" s="4" t="n">
        <f aca="false">D19555-C19555</f>
        <v>0.56</v>
      </c>
      <c r="F19555" s="5" t="n">
        <f aca="false">E19555/D19555</f>
        <v>0.312849162011173</v>
      </c>
      <c r="G19555" s="6" t="n">
        <v>346</v>
      </c>
      <c r="H19555" s="7" t="n">
        <v>155.51</v>
      </c>
      <c r="I19555" s="8" t="n">
        <f aca="false">MAX(G19555-H19555,0)</f>
        <v>190.49</v>
      </c>
      <c r="J19555" s="4" t="n">
        <f aca="false">I19555*C19555</f>
        <v>234.3027</v>
      </c>
    </row>
    <row r="19556" customFormat="false" ht="15" hidden="false" customHeight="false" outlineLevel="0" collapsed="false">
      <c r="A19556" s="2" t="s">
        <v>402</v>
      </c>
      <c r="B19556" s="2" t="s">
        <v>960</v>
      </c>
      <c r="C19556" s="3" t="n">
        <v>0.97</v>
      </c>
      <c r="D19556" s="3" t="n">
        <v>1.37</v>
      </c>
      <c r="E19556" s="4" t="n">
        <f aca="false">D19556-C19556</f>
        <v>0.4</v>
      </c>
      <c r="F19556" s="5" t="n">
        <f aca="false">E19556/D19556</f>
        <v>0.291970802919708</v>
      </c>
      <c r="G19556" s="6" t="n">
        <v>105</v>
      </c>
      <c r="H19556" s="7" t="n">
        <v>156.08</v>
      </c>
      <c r="I19556" s="8" t="n">
        <f aca="false">MAX(G19556-H19556,0)</f>
        <v>0</v>
      </c>
      <c r="J19556" s="4" t="n">
        <f aca="false">I19556*C19556</f>
        <v>0</v>
      </c>
    </row>
    <row r="19557" customFormat="false" ht="15" hidden="false" customHeight="false" outlineLevel="0" collapsed="false">
      <c r="A19557" s="2" t="s">
        <v>787</v>
      </c>
      <c r="B19557" s="2" t="s">
        <v>960</v>
      </c>
      <c r="C19557" s="3" t="n">
        <v>0.79</v>
      </c>
      <c r="D19557" s="3" t="n">
        <v>1.1</v>
      </c>
      <c r="E19557" s="4" t="n">
        <f aca="false">D19557-C19557</f>
        <v>0.31</v>
      </c>
      <c r="F19557" s="5" t="n">
        <f aca="false">E19557/D19557</f>
        <v>0.281818181818182</v>
      </c>
      <c r="G19557" s="6" t="n">
        <v>117</v>
      </c>
      <c r="H19557" s="7" t="n">
        <v>190.76</v>
      </c>
      <c r="I19557" s="8" t="n">
        <f aca="false">MAX(G19557-H19557,0)</f>
        <v>0</v>
      </c>
      <c r="J19557" s="4" t="n">
        <f aca="false">I19557*C19557</f>
        <v>0</v>
      </c>
    </row>
    <row r="19558" customFormat="false" ht="15" hidden="false" customHeight="false" outlineLevel="0" collapsed="false">
      <c r="A19558" s="2" t="s">
        <v>881</v>
      </c>
      <c r="B19558" s="2" t="s">
        <v>960</v>
      </c>
      <c r="C19558" s="3" t="n">
        <v>1.14</v>
      </c>
      <c r="D19558" s="3" t="n">
        <v>1.52</v>
      </c>
      <c r="E19558" s="4" t="n">
        <f aca="false">D19558-C19558</f>
        <v>0.38</v>
      </c>
      <c r="F19558" s="5" t="n">
        <f aca="false">E19558/D19558</f>
        <v>0.25</v>
      </c>
      <c r="G19558" s="6" t="n">
        <v>776</v>
      </c>
      <c r="H19558" s="7" t="n">
        <v>194</v>
      </c>
      <c r="I19558" s="8" t="n">
        <f aca="false">MAX(G19558-H19558,0)</f>
        <v>582</v>
      </c>
      <c r="J19558" s="4" t="n">
        <f aca="false">I19558*C19558</f>
        <v>663.48</v>
      </c>
    </row>
    <row r="19559" customFormat="false" ht="15" hidden="false" customHeight="false" outlineLevel="0" collapsed="false">
      <c r="A19559" s="2" t="s">
        <v>283</v>
      </c>
      <c r="B19559" s="2" t="s">
        <v>960</v>
      </c>
      <c r="C19559" s="3" t="n">
        <v>0.82</v>
      </c>
      <c r="D19559" s="3" t="n">
        <v>1.18</v>
      </c>
      <c r="E19559" s="4" t="n">
        <f aca="false">D19559-C19559</f>
        <v>0.36</v>
      </c>
      <c r="F19559" s="5" t="n">
        <f aca="false">E19559/D19559</f>
        <v>0.305084745762712</v>
      </c>
      <c r="G19559" s="6" t="n">
        <v>510</v>
      </c>
      <c r="H19559" s="7" t="n">
        <v>206.96</v>
      </c>
      <c r="I19559" s="8" t="n">
        <f aca="false">MAX(G19559-H19559,0)</f>
        <v>303.04</v>
      </c>
      <c r="J19559" s="4" t="n">
        <f aca="false">I19559*C19559</f>
        <v>248.4928</v>
      </c>
    </row>
    <row r="19560" customFormat="false" ht="15" hidden="false" customHeight="false" outlineLevel="0" collapsed="false">
      <c r="A19560" s="2" t="s">
        <v>89</v>
      </c>
      <c r="B19560" s="2" t="s">
        <v>960</v>
      </c>
      <c r="C19560" s="3" t="n">
        <v>0.87</v>
      </c>
      <c r="D19560" s="3" t="n">
        <v>1.26</v>
      </c>
      <c r="E19560" s="4" t="n">
        <f aca="false">D19560-C19560</f>
        <v>0.39</v>
      </c>
      <c r="F19560" s="5" t="n">
        <f aca="false">E19560/D19560</f>
        <v>0.30952380952381</v>
      </c>
      <c r="G19560" s="6" t="n">
        <v>196</v>
      </c>
      <c r="H19560" s="7" t="n">
        <v>245</v>
      </c>
      <c r="I19560" s="8" t="n">
        <f aca="false">MAX(G19560-H19560,0)</f>
        <v>0</v>
      </c>
      <c r="J19560" s="4" t="n">
        <f aca="false">I19560*C19560</f>
        <v>0</v>
      </c>
    </row>
    <row r="19561" customFormat="false" ht="15" hidden="false" customHeight="false" outlineLevel="0" collapsed="false">
      <c r="A19561" s="2" t="s">
        <v>672</v>
      </c>
      <c r="B19561" s="2" t="s">
        <v>960</v>
      </c>
      <c r="C19561" s="3" t="n">
        <v>1.66</v>
      </c>
      <c r="D19561" s="3" t="n">
        <v>2.36</v>
      </c>
      <c r="E19561" s="4" t="n">
        <f aca="false">D19561-C19561</f>
        <v>0.7</v>
      </c>
      <c r="F19561" s="5" t="n">
        <f aca="false">E19561/D19561</f>
        <v>0.296610169491525</v>
      </c>
      <c r="G19561" s="6" t="n">
        <v>138</v>
      </c>
      <c r="H19561" s="7" t="n">
        <v>235.61</v>
      </c>
      <c r="I19561" s="8" t="n">
        <f aca="false">MAX(G19561-H19561,0)</f>
        <v>0</v>
      </c>
      <c r="J19561" s="4" t="n">
        <f aca="false">I19561*C19561</f>
        <v>0</v>
      </c>
    </row>
    <row r="19562" customFormat="false" ht="15" hidden="false" customHeight="false" outlineLevel="0" collapsed="false">
      <c r="A19562" s="2" t="s">
        <v>280</v>
      </c>
      <c r="B19562" s="2" t="s">
        <v>960</v>
      </c>
      <c r="C19562" s="3" t="n">
        <v>1.89</v>
      </c>
      <c r="D19562" s="3" t="n">
        <v>2.51</v>
      </c>
      <c r="E19562" s="4" t="n">
        <f aca="false">D19562-C19562</f>
        <v>0.62</v>
      </c>
      <c r="F19562" s="5" t="n">
        <f aca="false">E19562/D19562</f>
        <v>0.247011952191235</v>
      </c>
      <c r="G19562" s="6" t="n">
        <v>86</v>
      </c>
      <c r="H19562" s="7" t="n">
        <v>106.39</v>
      </c>
      <c r="I19562" s="8" t="n">
        <f aca="false">MAX(G19562-H19562,0)</f>
        <v>0</v>
      </c>
      <c r="J19562" s="4" t="n">
        <f aca="false">I19562*C19562</f>
        <v>0</v>
      </c>
    </row>
    <row r="19563" customFormat="false" ht="15" hidden="false" customHeight="false" outlineLevel="0" collapsed="false">
      <c r="A19563" s="2" t="s">
        <v>673</v>
      </c>
      <c r="B19563" s="2" t="s">
        <v>960</v>
      </c>
      <c r="C19563" s="3" t="n">
        <v>0.63</v>
      </c>
      <c r="D19563" s="3" t="n">
        <v>0.82</v>
      </c>
      <c r="E19563" s="4" t="n">
        <f aca="false">D19563-C19563</f>
        <v>0.19</v>
      </c>
      <c r="F19563" s="5" t="n">
        <f aca="false">E19563/D19563</f>
        <v>0.231707317073171</v>
      </c>
      <c r="G19563" s="6" t="n">
        <v>1242</v>
      </c>
      <c r="H19563" s="7" t="n">
        <v>280.15</v>
      </c>
      <c r="I19563" s="8" t="n">
        <f aca="false">MAX(G19563-H19563,0)</f>
        <v>961.85</v>
      </c>
      <c r="J19563" s="4" t="n">
        <f aca="false">I19563*C19563</f>
        <v>605.9655</v>
      </c>
    </row>
    <row r="19564" customFormat="false" ht="15" hidden="false" customHeight="false" outlineLevel="0" collapsed="false">
      <c r="A19564" s="2" t="s">
        <v>818</v>
      </c>
      <c r="B19564" s="2" t="s">
        <v>960</v>
      </c>
      <c r="C19564" s="3" t="n">
        <v>1.22</v>
      </c>
      <c r="D19564" s="3" t="n">
        <v>1.61</v>
      </c>
      <c r="E19564" s="4" t="n">
        <f aca="false">D19564-C19564</f>
        <v>0.39</v>
      </c>
      <c r="F19564" s="5" t="n">
        <f aca="false">E19564/D19564</f>
        <v>0.242236024844721</v>
      </c>
      <c r="G19564" s="6" t="n">
        <v>165</v>
      </c>
      <c r="H19564" s="7" t="n">
        <v>170.69</v>
      </c>
      <c r="I19564" s="8" t="n">
        <f aca="false">MAX(G19564-H19564,0)</f>
        <v>0</v>
      </c>
      <c r="J19564" s="4" t="n">
        <f aca="false">I19564*C19564</f>
        <v>0</v>
      </c>
    </row>
    <row r="19565" customFormat="false" ht="15" hidden="false" customHeight="false" outlineLevel="0" collapsed="false">
      <c r="A19565" s="2" t="s">
        <v>608</v>
      </c>
      <c r="B19565" s="2" t="s">
        <v>960</v>
      </c>
      <c r="C19565" s="3" t="n">
        <v>1.89</v>
      </c>
      <c r="D19565" s="3" t="n">
        <v>2.57</v>
      </c>
      <c r="E19565" s="4" t="n">
        <f aca="false">D19565-C19565</f>
        <v>0.68</v>
      </c>
      <c r="F19565" s="5" t="n">
        <f aca="false">E19565/D19565</f>
        <v>0.264591439688716</v>
      </c>
      <c r="G19565" s="6" t="n">
        <v>521</v>
      </c>
      <c r="H19565" s="7" t="n">
        <v>235.92</v>
      </c>
      <c r="I19565" s="8" t="n">
        <f aca="false">MAX(G19565-H19565,0)</f>
        <v>285.08</v>
      </c>
      <c r="J19565" s="4" t="n">
        <f aca="false">I19565*C19565</f>
        <v>538.8012</v>
      </c>
    </row>
    <row r="19566" customFormat="false" ht="15" hidden="false" customHeight="false" outlineLevel="0" collapsed="false">
      <c r="A19566" s="2" t="s">
        <v>519</v>
      </c>
      <c r="B19566" s="2" t="s">
        <v>960</v>
      </c>
      <c r="C19566" s="3" t="n">
        <v>1.66</v>
      </c>
      <c r="D19566" s="3" t="n">
        <v>2.39</v>
      </c>
      <c r="E19566" s="4" t="n">
        <f aca="false">D19566-C19566</f>
        <v>0.73</v>
      </c>
      <c r="F19566" s="5" t="n">
        <f aca="false">E19566/D19566</f>
        <v>0.305439330543933</v>
      </c>
      <c r="G19566" s="6" t="n">
        <v>368</v>
      </c>
      <c r="H19566" s="7" t="n">
        <v>179.51</v>
      </c>
      <c r="I19566" s="8" t="n">
        <f aca="false">MAX(G19566-H19566,0)</f>
        <v>188.49</v>
      </c>
      <c r="J19566" s="4" t="n">
        <f aca="false">I19566*C19566</f>
        <v>312.8934</v>
      </c>
    </row>
    <row r="19567" customFormat="false" ht="15" hidden="false" customHeight="false" outlineLevel="0" collapsed="false">
      <c r="A19567" s="2" t="s">
        <v>523</v>
      </c>
      <c r="B19567" s="2" t="s">
        <v>960</v>
      </c>
      <c r="C19567" s="3" t="n">
        <v>1.57</v>
      </c>
      <c r="D19567" s="3" t="n">
        <v>2.2</v>
      </c>
      <c r="E19567" s="4" t="n">
        <f aca="false">D19567-C19567</f>
        <v>0.63</v>
      </c>
      <c r="F19567" s="5" t="n">
        <f aca="false">E19567/D19567</f>
        <v>0.286363636363636</v>
      </c>
      <c r="G19567" s="6" t="n">
        <v>116</v>
      </c>
      <c r="H19567" s="7" t="n">
        <v>146.53</v>
      </c>
      <c r="I19567" s="8" t="n">
        <f aca="false">MAX(G19567-H19567,0)</f>
        <v>0</v>
      </c>
      <c r="J19567" s="4" t="n">
        <f aca="false">I19567*C19567</f>
        <v>0</v>
      </c>
    </row>
    <row r="19568" customFormat="false" ht="15" hidden="false" customHeight="false" outlineLevel="0" collapsed="false">
      <c r="A19568" s="2" t="s">
        <v>521</v>
      </c>
      <c r="B19568" s="2" t="s">
        <v>960</v>
      </c>
      <c r="C19568" s="3" t="n">
        <v>1.99</v>
      </c>
      <c r="D19568" s="3" t="n">
        <v>2.59</v>
      </c>
      <c r="E19568" s="4" t="n">
        <f aca="false">D19568-C19568</f>
        <v>0.6</v>
      </c>
      <c r="F19568" s="5" t="n">
        <f aca="false">E19568/D19568</f>
        <v>0.231660231660232</v>
      </c>
      <c r="G19568" s="6" t="n">
        <v>195</v>
      </c>
      <c r="H19568" s="7" t="n">
        <v>229.41</v>
      </c>
      <c r="I19568" s="8" t="n">
        <f aca="false">MAX(G19568-H19568,0)</f>
        <v>0</v>
      </c>
      <c r="J19568" s="4" t="n">
        <f aca="false">I19568*C19568</f>
        <v>0</v>
      </c>
    </row>
    <row r="19569" customFormat="false" ht="15" hidden="false" customHeight="false" outlineLevel="0" collapsed="false">
      <c r="A19569" s="2" t="s">
        <v>269</v>
      </c>
      <c r="B19569" s="2" t="s">
        <v>960</v>
      </c>
      <c r="C19569" s="3" t="n">
        <v>1.48</v>
      </c>
      <c r="D19569" s="3" t="n">
        <v>2.15</v>
      </c>
      <c r="E19569" s="4" t="n">
        <f aca="false">D19569-C19569</f>
        <v>0.67</v>
      </c>
      <c r="F19569" s="5" t="n">
        <f aca="false">E19569/D19569</f>
        <v>0.311627906976744</v>
      </c>
      <c r="G19569" s="6" t="n">
        <v>860</v>
      </c>
      <c r="H19569" s="7" t="n">
        <v>203.72</v>
      </c>
      <c r="I19569" s="8" t="n">
        <f aca="false">MAX(G19569-H19569,0)</f>
        <v>656.28</v>
      </c>
      <c r="J19569" s="4" t="n">
        <f aca="false">I19569*C19569</f>
        <v>971.2944</v>
      </c>
    </row>
    <row r="19570" customFormat="false" ht="15" hidden="false" customHeight="false" outlineLevel="0" collapsed="false">
      <c r="A19570" s="2" t="s">
        <v>85</v>
      </c>
      <c r="B19570" s="2" t="s">
        <v>960</v>
      </c>
      <c r="C19570" s="3" t="n">
        <v>1.14</v>
      </c>
      <c r="D19570" s="3" t="n">
        <v>1.57</v>
      </c>
      <c r="E19570" s="4" t="n">
        <f aca="false">D19570-C19570</f>
        <v>0.43</v>
      </c>
      <c r="F19570" s="5" t="n">
        <f aca="false">E19570/D19570</f>
        <v>0.273885350318471</v>
      </c>
      <c r="G19570" s="6" t="n">
        <v>557</v>
      </c>
      <c r="H19570" s="7" t="n">
        <v>283.82</v>
      </c>
      <c r="I19570" s="8" t="n">
        <f aca="false">MAX(G19570-H19570,0)</f>
        <v>273.18</v>
      </c>
      <c r="J19570" s="4" t="n">
        <f aca="false">I19570*C19570</f>
        <v>311.4252</v>
      </c>
    </row>
    <row r="19571" customFormat="false" ht="15" hidden="false" customHeight="false" outlineLevel="0" collapsed="false">
      <c r="A19571" s="2" t="s">
        <v>71</v>
      </c>
      <c r="B19571" s="2" t="s">
        <v>960</v>
      </c>
      <c r="C19571" s="3" t="n">
        <v>1.13</v>
      </c>
      <c r="D19571" s="3" t="n">
        <v>1.61</v>
      </c>
      <c r="E19571" s="4" t="n">
        <f aca="false">D19571-C19571</f>
        <v>0.48</v>
      </c>
      <c r="F19571" s="5" t="n">
        <f aca="false">E19571/D19571</f>
        <v>0.298136645962733</v>
      </c>
      <c r="G19571" s="6" t="n">
        <v>558</v>
      </c>
      <c r="H19571" s="7" t="n">
        <v>210</v>
      </c>
      <c r="I19571" s="8" t="n">
        <f aca="false">MAX(G19571-H19571,0)</f>
        <v>348</v>
      </c>
      <c r="J19571" s="4" t="n">
        <f aca="false">I19571*C19571</f>
        <v>393.24</v>
      </c>
    </row>
    <row r="19572" customFormat="false" ht="15" hidden="false" customHeight="false" outlineLevel="0" collapsed="false">
      <c r="A19572" s="2" t="s">
        <v>76</v>
      </c>
      <c r="B19572" s="2" t="s">
        <v>960</v>
      </c>
      <c r="C19572" s="3" t="n">
        <v>1.82</v>
      </c>
      <c r="D19572" s="3" t="n">
        <v>2.59</v>
      </c>
      <c r="E19572" s="4" t="n">
        <f aca="false">D19572-C19572</f>
        <v>0.77</v>
      </c>
      <c r="F19572" s="5" t="n">
        <f aca="false">E19572/D19572</f>
        <v>0.297297297297297</v>
      </c>
      <c r="G19572" s="6" t="n">
        <v>387</v>
      </c>
      <c r="H19572" s="7" t="n">
        <v>127.05</v>
      </c>
      <c r="I19572" s="8" t="n">
        <f aca="false">MAX(G19572-H19572,0)</f>
        <v>259.95</v>
      </c>
      <c r="J19572" s="4" t="n">
        <f aca="false">I19572*C19572</f>
        <v>473.109</v>
      </c>
    </row>
    <row r="19573" customFormat="false" ht="15" hidden="false" customHeight="false" outlineLevel="0" collapsed="false">
      <c r="A19573" s="2" t="s">
        <v>817</v>
      </c>
      <c r="B19573" s="2" t="s">
        <v>960</v>
      </c>
      <c r="C19573" s="3" t="n">
        <v>1.21</v>
      </c>
      <c r="D19573" s="3" t="n">
        <v>1.7</v>
      </c>
      <c r="E19573" s="4" t="n">
        <f aca="false">D19573-C19573</f>
        <v>0.49</v>
      </c>
      <c r="F19573" s="5" t="n">
        <f aca="false">E19573/D19573</f>
        <v>0.288235294117647</v>
      </c>
      <c r="G19573" s="6" t="n">
        <v>514</v>
      </c>
      <c r="H19573" s="7" t="n">
        <v>202.89</v>
      </c>
      <c r="I19573" s="8" t="n">
        <f aca="false">MAX(G19573-H19573,0)</f>
        <v>311.11</v>
      </c>
      <c r="J19573" s="4" t="n">
        <f aca="false">I19573*C19573</f>
        <v>376.4431</v>
      </c>
    </row>
    <row r="19574" customFormat="false" ht="15" hidden="false" customHeight="false" outlineLevel="0" collapsed="false">
      <c r="A19574" s="2" t="s">
        <v>265</v>
      </c>
      <c r="B19574" s="2" t="s">
        <v>960</v>
      </c>
      <c r="C19574" s="3" t="n">
        <v>1.1</v>
      </c>
      <c r="D19574" s="3" t="n">
        <v>1.47</v>
      </c>
      <c r="E19574" s="4" t="n">
        <f aca="false">D19574-C19574</f>
        <v>0.37</v>
      </c>
      <c r="F19574" s="5" t="n">
        <f aca="false">E19574/D19574</f>
        <v>0.251700680272109</v>
      </c>
      <c r="G19574" s="6" t="n">
        <v>311</v>
      </c>
      <c r="H19574" s="7" t="n">
        <v>228.68</v>
      </c>
      <c r="I19574" s="8" t="n">
        <f aca="false">MAX(G19574-H19574,0)</f>
        <v>82.32</v>
      </c>
      <c r="J19574" s="4" t="n">
        <f aca="false">I19574*C19574</f>
        <v>90.552</v>
      </c>
    </row>
    <row r="19575" customFormat="false" ht="15" hidden="false" customHeight="false" outlineLevel="0" collapsed="false">
      <c r="A19575" s="2" t="s">
        <v>84</v>
      </c>
      <c r="B19575" s="2" t="s">
        <v>960</v>
      </c>
      <c r="C19575" s="3" t="n">
        <v>1.46</v>
      </c>
      <c r="D19575" s="3" t="n">
        <v>1.91</v>
      </c>
      <c r="E19575" s="4" t="n">
        <f aca="false">D19575-C19575</f>
        <v>0.45</v>
      </c>
      <c r="F19575" s="5" t="n">
        <f aca="false">E19575/D19575</f>
        <v>0.235602094240838</v>
      </c>
      <c r="G19575" s="6" t="n">
        <v>117</v>
      </c>
      <c r="H19575" s="7" t="n">
        <v>151.67</v>
      </c>
      <c r="I19575" s="8" t="n">
        <f aca="false">MAX(G19575-H19575,0)</f>
        <v>0</v>
      </c>
      <c r="J19575" s="4" t="n">
        <f aca="false">I19575*C19575</f>
        <v>0</v>
      </c>
    </row>
    <row r="19576" customFormat="false" ht="15" hidden="false" customHeight="false" outlineLevel="0" collapsed="false">
      <c r="A19576" s="2" t="s">
        <v>674</v>
      </c>
      <c r="B19576" s="2" t="s">
        <v>960</v>
      </c>
      <c r="C19576" s="3" t="n">
        <v>1.39</v>
      </c>
      <c r="D19576" s="3" t="n">
        <v>2</v>
      </c>
      <c r="E19576" s="4" t="n">
        <f aca="false">D19576-C19576</f>
        <v>0.61</v>
      </c>
      <c r="F19576" s="5" t="n">
        <f aca="false">E19576/D19576</f>
        <v>0.305</v>
      </c>
      <c r="G19576" s="6" t="n">
        <v>711</v>
      </c>
      <c r="H19576" s="7" t="n">
        <v>212</v>
      </c>
      <c r="I19576" s="8" t="n">
        <f aca="false">MAX(G19576-H19576,0)</f>
        <v>499</v>
      </c>
      <c r="J19576" s="4" t="n">
        <f aca="false">I19576*C19576</f>
        <v>693.61</v>
      </c>
    </row>
    <row r="19577" customFormat="false" ht="15" hidden="false" customHeight="false" outlineLevel="0" collapsed="false">
      <c r="A19577" s="2" t="s">
        <v>404</v>
      </c>
      <c r="B19577" s="2" t="s">
        <v>960</v>
      </c>
      <c r="C19577" s="3" t="n">
        <v>0.99</v>
      </c>
      <c r="D19577" s="3" t="n">
        <v>1.38</v>
      </c>
      <c r="E19577" s="4" t="n">
        <f aca="false">D19577-C19577</f>
        <v>0.39</v>
      </c>
      <c r="F19577" s="5" t="n">
        <f aca="false">E19577/D19577</f>
        <v>0.282608695652174</v>
      </c>
      <c r="G19577" s="6" t="n">
        <v>85</v>
      </c>
      <c r="H19577" s="7" t="n">
        <v>99.55</v>
      </c>
      <c r="I19577" s="8" t="n">
        <f aca="false">MAX(G19577-H19577,0)</f>
        <v>0</v>
      </c>
      <c r="J19577" s="4" t="n">
        <f aca="false">I19577*C19577</f>
        <v>0</v>
      </c>
    </row>
    <row r="19578" customFormat="false" ht="15" hidden="false" customHeight="false" outlineLevel="0" collapsed="false">
      <c r="A19578" s="2" t="s">
        <v>87</v>
      </c>
      <c r="B19578" s="2" t="s">
        <v>960</v>
      </c>
      <c r="C19578" s="3" t="n">
        <v>0.72</v>
      </c>
      <c r="D19578" s="3" t="n">
        <v>0.94</v>
      </c>
      <c r="E19578" s="4" t="n">
        <f aca="false">D19578-C19578</f>
        <v>0.22</v>
      </c>
      <c r="F19578" s="5" t="n">
        <f aca="false">E19578/D19578</f>
        <v>0.234042553191489</v>
      </c>
      <c r="G19578" s="6" t="n">
        <v>674</v>
      </c>
      <c r="H19578" s="7" t="n">
        <v>130.45</v>
      </c>
      <c r="I19578" s="8" t="n">
        <f aca="false">MAX(G19578-H19578,0)</f>
        <v>543.55</v>
      </c>
      <c r="J19578" s="4" t="n">
        <f aca="false">I19578*C19578</f>
        <v>391.356</v>
      </c>
    </row>
    <row r="19579" customFormat="false" ht="15" hidden="false" customHeight="false" outlineLevel="0" collapsed="false">
      <c r="A19579" s="2" t="s">
        <v>399</v>
      </c>
      <c r="B19579" s="2" t="s">
        <v>960</v>
      </c>
      <c r="C19579" s="3" t="n">
        <v>0.54</v>
      </c>
      <c r="D19579" s="3" t="n">
        <v>0.76</v>
      </c>
      <c r="E19579" s="4" t="n">
        <f aca="false">D19579-C19579</f>
        <v>0.22</v>
      </c>
      <c r="F19579" s="5" t="n">
        <f aca="false">E19579/D19579</f>
        <v>0.289473684210526</v>
      </c>
      <c r="G19579" s="6" t="n">
        <v>84</v>
      </c>
      <c r="H19579" s="7" t="n">
        <v>163.9</v>
      </c>
      <c r="I19579" s="8" t="n">
        <f aca="false">MAX(G19579-H19579,0)</f>
        <v>0</v>
      </c>
      <c r="J19579" s="4" t="n">
        <f aca="false">I19579*C19579</f>
        <v>0</v>
      </c>
    </row>
    <row r="19580" customFormat="false" ht="15" hidden="false" customHeight="false" outlineLevel="0" collapsed="false">
      <c r="A19580" s="2" t="s">
        <v>525</v>
      </c>
      <c r="B19580" s="2" t="s">
        <v>960</v>
      </c>
      <c r="C19580" s="3" t="n">
        <v>0.99</v>
      </c>
      <c r="D19580" s="3" t="n">
        <v>1.46</v>
      </c>
      <c r="E19580" s="4" t="n">
        <f aca="false">D19580-C19580</f>
        <v>0.47</v>
      </c>
      <c r="F19580" s="5" t="n">
        <f aca="false">E19580/D19580</f>
        <v>0.321917808219178</v>
      </c>
      <c r="G19580" s="6" t="n">
        <v>209</v>
      </c>
      <c r="H19580" s="7" t="n">
        <v>126.67</v>
      </c>
      <c r="I19580" s="8" t="n">
        <f aca="false">MAX(G19580-H19580,0)</f>
        <v>82.33</v>
      </c>
      <c r="J19580" s="4" t="n">
        <f aca="false">I19580*C19580</f>
        <v>81.5067</v>
      </c>
    </row>
    <row r="19581" customFormat="false" ht="15" hidden="false" customHeight="false" outlineLevel="0" collapsed="false">
      <c r="A19581" s="2" t="s">
        <v>736</v>
      </c>
      <c r="B19581" s="2" t="s">
        <v>960</v>
      </c>
      <c r="C19581" s="3" t="n">
        <v>1.66</v>
      </c>
      <c r="D19581" s="3" t="n">
        <v>2.35</v>
      </c>
      <c r="E19581" s="4" t="n">
        <f aca="false">D19581-C19581</f>
        <v>0.69</v>
      </c>
      <c r="F19581" s="5" t="n">
        <f aca="false">E19581/D19581</f>
        <v>0.293617021276596</v>
      </c>
      <c r="G19581" s="6" t="n">
        <v>233</v>
      </c>
      <c r="H19581" s="7" t="n">
        <v>133.14</v>
      </c>
      <c r="I19581" s="8" t="n">
        <f aca="false">MAX(G19581-H19581,0)</f>
        <v>99.86</v>
      </c>
      <c r="J19581" s="4" t="n">
        <f aca="false">I19581*C19581</f>
        <v>165.7676</v>
      </c>
    </row>
    <row r="19582" customFormat="false" ht="15" hidden="false" customHeight="false" outlineLevel="0" collapsed="false">
      <c r="A19582" s="2" t="s">
        <v>94</v>
      </c>
      <c r="B19582" s="2" t="s">
        <v>960</v>
      </c>
      <c r="C19582" s="3" t="n">
        <v>1.68</v>
      </c>
      <c r="D19582" s="3" t="n">
        <v>2.43</v>
      </c>
      <c r="E19582" s="4" t="n">
        <f aca="false">D19582-C19582</f>
        <v>0.75</v>
      </c>
      <c r="F19582" s="5" t="n">
        <f aca="false">E19582/D19582</f>
        <v>0.308641975308642</v>
      </c>
      <c r="G19582" s="6" t="n">
        <v>354</v>
      </c>
      <c r="H19582" s="7" t="n">
        <v>138.98</v>
      </c>
      <c r="I19582" s="8" t="n">
        <f aca="false">MAX(G19582-H19582,0)</f>
        <v>215.02</v>
      </c>
      <c r="J19582" s="4" t="n">
        <f aca="false">I19582*C19582</f>
        <v>361.2336</v>
      </c>
    </row>
    <row r="19583" customFormat="false" ht="15" hidden="false" customHeight="false" outlineLevel="0" collapsed="false">
      <c r="A19583" s="2" t="s">
        <v>270</v>
      </c>
      <c r="B19583" s="2" t="s">
        <v>960</v>
      </c>
      <c r="C19583" s="3" t="n">
        <v>1.18</v>
      </c>
      <c r="D19583" s="3" t="n">
        <v>1.51</v>
      </c>
      <c r="E19583" s="4" t="n">
        <f aca="false">D19583-C19583</f>
        <v>0.33</v>
      </c>
      <c r="F19583" s="5" t="n">
        <f aca="false">E19583/D19583</f>
        <v>0.218543046357616</v>
      </c>
      <c r="G19583" s="6" t="n">
        <v>444</v>
      </c>
      <c r="H19583" s="7" t="n">
        <v>134.14</v>
      </c>
      <c r="I19583" s="8" t="n">
        <f aca="false">MAX(G19583-H19583,0)</f>
        <v>309.86</v>
      </c>
      <c r="J19583" s="4" t="n">
        <f aca="false">I19583*C19583</f>
        <v>365.6348</v>
      </c>
    </row>
    <row r="19584" customFormat="false" ht="15" hidden="false" customHeight="false" outlineLevel="0" collapsed="false">
      <c r="A19584" s="2" t="s">
        <v>88</v>
      </c>
      <c r="B19584" s="2" t="s">
        <v>960</v>
      </c>
      <c r="C19584" s="3" t="n">
        <v>1.69</v>
      </c>
      <c r="D19584" s="3" t="n">
        <v>2.48</v>
      </c>
      <c r="E19584" s="4" t="n">
        <f aca="false">D19584-C19584</f>
        <v>0.79</v>
      </c>
      <c r="F19584" s="5" t="n">
        <f aca="false">E19584/D19584</f>
        <v>0.318548387096774</v>
      </c>
      <c r="G19584" s="6" t="n">
        <v>261</v>
      </c>
      <c r="H19584" s="7" t="n">
        <v>133.53</v>
      </c>
      <c r="I19584" s="8" t="n">
        <f aca="false">MAX(G19584-H19584,0)</f>
        <v>127.47</v>
      </c>
      <c r="J19584" s="4" t="n">
        <f aca="false">I19584*C19584</f>
        <v>215.4243</v>
      </c>
    </row>
    <row r="19585" customFormat="false" ht="15" hidden="false" customHeight="false" outlineLevel="0" collapsed="false">
      <c r="A19585" s="2" t="s">
        <v>286</v>
      </c>
      <c r="B19585" s="2" t="s">
        <v>960</v>
      </c>
      <c r="C19585" s="3" t="n">
        <v>0.91</v>
      </c>
      <c r="D19585" s="3" t="n">
        <v>1.33</v>
      </c>
      <c r="E19585" s="4" t="n">
        <f aca="false">D19585-C19585</f>
        <v>0.42</v>
      </c>
      <c r="F19585" s="5" t="n">
        <f aca="false">E19585/D19585</f>
        <v>0.315789473684211</v>
      </c>
      <c r="G19585" s="6" t="n">
        <v>537</v>
      </c>
      <c r="H19585" s="7" t="n">
        <v>181.49</v>
      </c>
      <c r="I19585" s="8" t="n">
        <f aca="false">MAX(G19585-H19585,0)</f>
        <v>355.51</v>
      </c>
      <c r="J19585" s="4" t="n">
        <f aca="false">I19585*C19585</f>
        <v>323.5141</v>
      </c>
    </row>
    <row r="19586" customFormat="false" ht="15" hidden="false" customHeight="false" outlineLevel="0" collapsed="false">
      <c r="A19586" s="2" t="s">
        <v>74</v>
      </c>
      <c r="B19586" s="2" t="s">
        <v>960</v>
      </c>
      <c r="C19586" s="3" t="n">
        <v>0.61</v>
      </c>
      <c r="D19586" s="3" t="n">
        <v>0.83</v>
      </c>
      <c r="E19586" s="4" t="n">
        <f aca="false">D19586-C19586</f>
        <v>0.22</v>
      </c>
      <c r="F19586" s="5" t="n">
        <f aca="false">E19586/D19586</f>
        <v>0.265060240963855</v>
      </c>
      <c r="G19586" s="6" t="n">
        <v>387</v>
      </c>
      <c r="H19586" s="7" t="n">
        <v>180.84</v>
      </c>
      <c r="I19586" s="8" t="n">
        <f aca="false">MAX(G19586-H19586,0)</f>
        <v>206.16</v>
      </c>
      <c r="J19586" s="4" t="n">
        <f aca="false">I19586*C19586</f>
        <v>125.7576</v>
      </c>
    </row>
    <row r="19587" customFormat="false" ht="15" hidden="false" customHeight="false" outlineLevel="0" collapsed="false">
      <c r="A19587" s="2" t="s">
        <v>785</v>
      </c>
      <c r="B19587" s="2" t="s">
        <v>960</v>
      </c>
      <c r="C19587" s="3" t="n">
        <v>1.18</v>
      </c>
      <c r="D19587" s="3" t="n">
        <v>1.73</v>
      </c>
      <c r="E19587" s="4" t="n">
        <f aca="false">D19587-C19587</f>
        <v>0.55</v>
      </c>
      <c r="F19587" s="5" t="n">
        <f aca="false">E19587/D19587</f>
        <v>0.317919075144509</v>
      </c>
      <c r="G19587" s="6" t="n">
        <v>127</v>
      </c>
      <c r="H19587" s="7" t="n">
        <v>181.43</v>
      </c>
      <c r="I19587" s="8" t="n">
        <f aca="false">MAX(G19587-H19587,0)</f>
        <v>0</v>
      </c>
      <c r="J19587" s="4" t="n">
        <f aca="false">I19587*C19587</f>
        <v>0</v>
      </c>
    </row>
    <row r="19588" customFormat="false" ht="15" hidden="false" customHeight="false" outlineLevel="0" collapsed="false">
      <c r="A19588" s="2" t="s">
        <v>284</v>
      </c>
      <c r="B19588" s="2" t="s">
        <v>960</v>
      </c>
      <c r="C19588" s="3" t="n">
        <v>1.58</v>
      </c>
      <c r="D19588" s="3" t="n">
        <v>2.23</v>
      </c>
      <c r="E19588" s="4" t="n">
        <f aca="false">D19588-C19588</f>
        <v>0.65</v>
      </c>
      <c r="F19588" s="5" t="n">
        <f aca="false">E19588/D19588</f>
        <v>0.291479820627803</v>
      </c>
      <c r="G19588" s="6" t="n">
        <v>245</v>
      </c>
      <c r="H19588" s="7" t="n">
        <v>240.98</v>
      </c>
      <c r="I19588" s="8" t="n">
        <f aca="false">MAX(G19588-H19588,0)</f>
        <v>4.02000000000001</v>
      </c>
      <c r="J19588" s="4" t="n">
        <f aca="false">I19588*C19588</f>
        <v>6.35160000000002</v>
      </c>
    </row>
    <row r="19589" customFormat="false" ht="15" hidden="false" customHeight="false" outlineLevel="0" collapsed="false">
      <c r="A19589" s="2" t="s">
        <v>739</v>
      </c>
      <c r="B19589" s="2" t="s">
        <v>960</v>
      </c>
      <c r="C19589" s="3" t="n">
        <v>1.46</v>
      </c>
      <c r="D19589" s="3" t="n">
        <v>2.09</v>
      </c>
      <c r="E19589" s="4" t="n">
        <f aca="false">D19589-C19589</f>
        <v>0.63</v>
      </c>
      <c r="F19589" s="5" t="n">
        <f aca="false">E19589/D19589</f>
        <v>0.301435406698565</v>
      </c>
      <c r="G19589" s="6" t="n">
        <v>136</v>
      </c>
      <c r="H19589" s="7" t="n">
        <v>154.8</v>
      </c>
      <c r="I19589" s="8" t="n">
        <f aca="false">MAX(G19589-H19589,0)</f>
        <v>0</v>
      </c>
      <c r="J19589" s="4" t="n">
        <f aca="false">I19589*C19589</f>
        <v>0</v>
      </c>
    </row>
    <row r="19590" customFormat="false" ht="15" hidden="false" customHeight="false" outlineLevel="0" collapsed="false">
      <c r="A19590" s="2" t="s">
        <v>264</v>
      </c>
      <c r="B19590" s="2" t="s">
        <v>960</v>
      </c>
      <c r="C19590" s="3" t="n">
        <v>1.19</v>
      </c>
      <c r="D19590" s="3" t="n">
        <v>1.68</v>
      </c>
      <c r="E19590" s="4" t="n">
        <f aca="false">D19590-C19590</f>
        <v>0.49</v>
      </c>
      <c r="F19590" s="5" t="n">
        <f aca="false">E19590/D19590</f>
        <v>0.291666666666667</v>
      </c>
      <c r="G19590" s="6" t="n">
        <v>83</v>
      </c>
      <c r="H19590" s="7" t="n">
        <v>120.73</v>
      </c>
      <c r="I19590" s="8" t="n">
        <f aca="false">MAX(G19590-H19590,0)</f>
        <v>0</v>
      </c>
      <c r="J19590" s="4" t="n">
        <f aca="false">I19590*C19590</f>
        <v>0</v>
      </c>
    </row>
    <row r="19591" customFormat="false" ht="15" hidden="false" customHeight="false" outlineLevel="0" collapsed="false">
      <c r="A19591" s="2" t="s">
        <v>520</v>
      </c>
      <c r="B19591" s="2" t="s">
        <v>960</v>
      </c>
      <c r="C19591" s="3" t="n">
        <v>1.63</v>
      </c>
      <c r="D19591" s="3" t="n">
        <v>2.2</v>
      </c>
      <c r="E19591" s="4" t="n">
        <f aca="false">D19591-C19591</f>
        <v>0.57</v>
      </c>
      <c r="F19591" s="5" t="n">
        <f aca="false">E19591/D19591</f>
        <v>0.259090909090909</v>
      </c>
      <c r="G19591" s="6" t="n">
        <v>279</v>
      </c>
      <c r="H19591" s="7" t="n">
        <v>145.05</v>
      </c>
      <c r="I19591" s="8" t="n">
        <f aca="false">MAX(G19591-H19591,0)</f>
        <v>133.95</v>
      </c>
      <c r="J19591" s="4" t="n">
        <f aca="false">I19591*C19591</f>
        <v>218.3385</v>
      </c>
    </row>
    <row r="19592" customFormat="false" ht="15" hidden="false" customHeight="false" outlineLevel="0" collapsed="false">
      <c r="A19592" s="2" t="s">
        <v>267</v>
      </c>
      <c r="B19592" s="2" t="s">
        <v>960</v>
      </c>
      <c r="C19592" s="3" t="n">
        <v>0.91</v>
      </c>
      <c r="D19592" s="3" t="n">
        <v>1.22</v>
      </c>
      <c r="E19592" s="4" t="n">
        <f aca="false">D19592-C19592</f>
        <v>0.31</v>
      </c>
      <c r="F19592" s="5" t="n">
        <f aca="false">E19592/D19592</f>
        <v>0.254098360655738</v>
      </c>
      <c r="G19592" s="6" t="n">
        <v>323</v>
      </c>
      <c r="H19592" s="7" t="n">
        <v>229.75</v>
      </c>
      <c r="I19592" s="8" t="n">
        <f aca="false">MAX(G19592-H19592,0)</f>
        <v>93.25</v>
      </c>
      <c r="J19592" s="4" t="n">
        <f aca="false">I19592*C19592</f>
        <v>84.8575</v>
      </c>
    </row>
    <row r="19593" customFormat="false" ht="15" hidden="false" customHeight="false" outlineLevel="0" collapsed="false">
      <c r="A19593" s="2" t="s">
        <v>99</v>
      </c>
      <c r="B19593" s="2" t="s">
        <v>960</v>
      </c>
      <c r="C19593" s="3" t="n">
        <v>1.91</v>
      </c>
      <c r="D19593" s="3" t="n">
        <v>2.49</v>
      </c>
      <c r="E19593" s="4" t="n">
        <f aca="false">D19593-C19593</f>
        <v>0.58</v>
      </c>
      <c r="F19593" s="5" t="n">
        <f aca="false">E19593/D19593</f>
        <v>0.232931726907631</v>
      </c>
      <c r="G19593" s="6" t="n">
        <v>98</v>
      </c>
      <c r="H19593" s="7" t="n">
        <v>147.43</v>
      </c>
      <c r="I19593" s="8" t="n">
        <f aca="false">MAX(G19593-H19593,0)</f>
        <v>0</v>
      </c>
      <c r="J19593" s="4" t="n">
        <f aca="false">I19593*C19593</f>
        <v>0</v>
      </c>
    </row>
    <row r="19594" customFormat="false" ht="15" hidden="false" customHeight="false" outlineLevel="0" collapsed="false">
      <c r="A19594" s="2" t="s">
        <v>281</v>
      </c>
      <c r="B19594" s="2" t="s">
        <v>960</v>
      </c>
      <c r="C19594" s="3" t="n">
        <v>1.55</v>
      </c>
      <c r="D19594" s="3" t="n">
        <v>2.22</v>
      </c>
      <c r="E19594" s="4" t="n">
        <f aca="false">D19594-C19594</f>
        <v>0.67</v>
      </c>
      <c r="F19594" s="5" t="n">
        <f aca="false">E19594/D19594</f>
        <v>0.301801801801802</v>
      </c>
      <c r="G19594" s="6" t="n">
        <v>259</v>
      </c>
      <c r="H19594" s="7" t="n">
        <v>259</v>
      </c>
      <c r="I19594" s="8" t="n">
        <f aca="false">MAX(G19594-H19594,0)</f>
        <v>0</v>
      </c>
      <c r="J19594" s="4" t="n">
        <f aca="false">I19594*C19594</f>
        <v>0</v>
      </c>
    </row>
    <row r="19595" customFormat="false" ht="15" hidden="false" customHeight="false" outlineLevel="0" collapsed="false">
      <c r="A19595" s="2" t="s">
        <v>268</v>
      </c>
      <c r="B19595" s="2" t="s">
        <v>960</v>
      </c>
      <c r="C19595" s="3" t="n">
        <v>1.99</v>
      </c>
      <c r="D19595" s="3" t="n">
        <v>2.58</v>
      </c>
      <c r="E19595" s="4" t="n">
        <f aca="false">D19595-C19595</f>
        <v>0.59</v>
      </c>
      <c r="F19595" s="5" t="n">
        <f aca="false">E19595/D19595</f>
        <v>0.228682170542636</v>
      </c>
      <c r="G19595" s="6" t="n">
        <v>1164</v>
      </c>
      <c r="H19595" s="7" t="n">
        <v>217.57</v>
      </c>
      <c r="I19595" s="8" t="n">
        <f aca="false">MAX(G19595-H19595,0)</f>
        <v>946.43</v>
      </c>
      <c r="J19595" s="4" t="n">
        <f aca="false">I19595*C19595</f>
        <v>1883.3957</v>
      </c>
    </row>
    <row r="19596" customFormat="false" ht="15" hidden="false" customHeight="false" outlineLevel="0" collapsed="false">
      <c r="A19596" s="2" t="s">
        <v>276</v>
      </c>
      <c r="B19596" s="2" t="s">
        <v>960</v>
      </c>
      <c r="C19596" s="3" t="n">
        <v>1.37</v>
      </c>
      <c r="D19596" s="3" t="n">
        <v>1.78</v>
      </c>
      <c r="E19596" s="4" t="n">
        <f aca="false">D19596-C19596</f>
        <v>0.41</v>
      </c>
      <c r="F19596" s="5" t="n">
        <f aca="false">E19596/D19596</f>
        <v>0.230337078651685</v>
      </c>
      <c r="G19596" s="6" t="n">
        <v>181</v>
      </c>
      <c r="H19596" s="7" t="n">
        <v>120.13</v>
      </c>
      <c r="I19596" s="8" t="n">
        <f aca="false">MAX(G19596-H19596,0)</f>
        <v>60.87</v>
      </c>
      <c r="J19596" s="4" t="n">
        <f aca="false">I19596*C19596</f>
        <v>83.3919</v>
      </c>
    </row>
    <row r="19597" customFormat="false" ht="15" hidden="false" customHeight="false" outlineLevel="0" collapsed="false">
      <c r="A19597" s="2" t="s">
        <v>913</v>
      </c>
      <c r="B19597" s="2" t="s">
        <v>960</v>
      </c>
      <c r="C19597" s="3" t="n">
        <v>1.54</v>
      </c>
      <c r="D19597" s="3" t="n">
        <v>2</v>
      </c>
      <c r="E19597" s="4" t="n">
        <f aca="false">D19597-C19597</f>
        <v>0.46</v>
      </c>
      <c r="F19597" s="5" t="n">
        <f aca="false">E19597/D19597</f>
        <v>0.23</v>
      </c>
      <c r="G19597" s="6" t="n">
        <v>484</v>
      </c>
      <c r="H19597" s="7" t="n">
        <v>252.25</v>
      </c>
      <c r="I19597" s="8" t="n">
        <f aca="false">MAX(G19597-H19597,0)</f>
        <v>231.75</v>
      </c>
      <c r="J19597" s="4" t="n">
        <f aca="false">I19597*C19597</f>
        <v>356.895</v>
      </c>
    </row>
    <row r="19598" customFormat="false" ht="15" hidden="false" customHeight="false" outlineLevel="0" collapsed="false">
      <c r="A19598" s="2" t="s">
        <v>272</v>
      </c>
      <c r="B19598" s="2" t="s">
        <v>960</v>
      </c>
      <c r="C19598" s="3" t="n">
        <v>0.6</v>
      </c>
      <c r="D19598" s="3" t="n">
        <v>0.85</v>
      </c>
      <c r="E19598" s="4" t="n">
        <f aca="false">D19598-C19598</f>
        <v>0.25</v>
      </c>
      <c r="F19598" s="5" t="n">
        <f aca="false">E19598/D19598</f>
        <v>0.294117647058824</v>
      </c>
      <c r="G19598" s="6" t="n">
        <v>124</v>
      </c>
      <c r="H19598" s="7" t="n">
        <v>160.74</v>
      </c>
      <c r="I19598" s="8" t="n">
        <f aca="false">MAX(G19598-H19598,0)</f>
        <v>0</v>
      </c>
      <c r="J19598" s="4" t="n">
        <f aca="false">I19598*C19598</f>
        <v>0</v>
      </c>
    </row>
    <row r="19599" customFormat="false" ht="15" hidden="false" customHeight="false" outlineLevel="0" collapsed="false">
      <c r="A19599" s="2" t="s">
        <v>737</v>
      </c>
      <c r="B19599" s="2" t="s">
        <v>960</v>
      </c>
      <c r="C19599" s="3" t="n">
        <v>1.66</v>
      </c>
      <c r="D19599" s="3" t="n">
        <v>2.14</v>
      </c>
      <c r="E19599" s="4" t="n">
        <f aca="false">D19599-C19599</f>
        <v>0.48</v>
      </c>
      <c r="F19599" s="5" t="n">
        <f aca="false">E19599/D19599</f>
        <v>0.224299065420561</v>
      </c>
      <c r="G19599" s="6" t="n">
        <v>350</v>
      </c>
      <c r="H19599" s="7" t="n">
        <v>153.75</v>
      </c>
      <c r="I19599" s="8" t="n">
        <f aca="false">MAX(G19599-H19599,0)</f>
        <v>196.25</v>
      </c>
      <c r="J19599" s="4" t="n">
        <f aca="false">I19599*C19599</f>
        <v>325.775</v>
      </c>
    </row>
    <row r="19600" customFormat="false" ht="15" hidden="false" customHeight="false" outlineLevel="0" collapsed="false">
      <c r="A19600" s="2" t="s">
        <v>261</v>
      </c>
      <c r="B19600" s="2" t="s">
        <v>960</v>
      </c>
      <c r="C19600" s="3" t="n">
        <v>1.49</v>
      </c>
      <c r="D19600" s="3" t="n">
        <v>2.11</v>
      </c>
      <c r="E19600" s="4" t="n">
        <f aca="false">D19600-C19600</f>
        <v>0.62</v>
      </c>
      <c r="F19600" s="5" t="n">
        <f aca="false">E19600/D19600</f>
        <v>0.293838862559242</v>
      </c>
      <c r="G19600" s="6" t="n">
        <v>331</v>
      </c>
      <c r="H19600" s="7" t="n">
        <v>253.4</v>
      </c>
      <c r="I19600" s="8" t="n">
        <f aca="false">MAX(G19600-H19600,0)</f>
        <v>77.6</v>
      </c>
      <c r="J19600" s="4" t="n">
        <f aca="false">I19600*C19600</f>
        <v>115.624</v>
      </c>
    </row>
    <row r="19601" customFormat="false" ht="15" hidden="false" customHeight="false" outlineLevel="0" collapsed="false">
      <c r="A19601" s="2" t="s">
        <v>607</v>
      </c>
      <c r="B19601" s="2" t="s">
        <v>960</v>
      </c>
      <c r="C19601" s="3" t="n">
        <v>0.72</v>
      </c>
      <c r="D19601" s="3" t="n">
        <v>0.94</v>
      </c>
      <c r="E19601" s="4" t="n">
        <f aca="false">D19601-C19601</f>
        <v>0.22</v>
      </c>
      <c r="F19601" s="5" t="n">
        <f aca="false">E19601/D19601</f>
        <v>0.234042553191489</v>
      </c>
      <c r="G19601" s="6" t="n">
        <v>567</v>
      </c>
      <c r="H19601" s="7" t="n">
        <v>178.47</v>
      </c>
      <c r="I19601" s="8" t="n">
        <f aca="false">MAX(G19601-H19601,0)</f>
        <v>388.53</v>
      </c>
      <c r="J19601" s="4" t="n">
        <f aca="false">I19601*C19601</f>
        <v>279.7416</v>
      </c>
    </row>
    <row r="19602" customFormat="false" ht="15" hidden="false" customHeight="false" outlineLevel="0" collapsed="false">
      <c r="A19602" s="2" t="s">
        <v>518</v>
      </c>
      <c r="B19602" s="2" t="s">
        <v>960</v>
      </c>
      <c r="C19602" s="3" t="n">
        <v>1.65</v>
      </c>
      <c r="D19602" s="3" t="n">
        <v>2.15</v>
      </c>
      <c r="E19602" s="4" t="n">
        <f aca="false">D19602-C19602</f>
        <v>0.5</v>
      </c>
      <c r="F19602" s="5" t="n">
        <f aca="false">E19602/D19602</f>
        <v>0.232558139534884</v>
      </c>
      <c r="G19602" s="6" t="n">
        <v>79</v>
      </c>
      <c r="H19602" s="7" t="n">
        <v>152.46</v>
      </c>
      <c r="I19602" s="8" t="n">
        <f aca="false">MAX(G19602-H19602,0)</f>
        <v>0</v>
      </c>
      <c r="J19602" s="4" t="n">
        <f aca="false">I19602*C19602</f>
        <v>0</v>
      </c>
    </row>
    <row r="19603" customFormat="false" ht="15" hidden="false" customHeight="false" outlineLevel="0" collapsed="false">
      <c r="A19603" s="2" t="s">
        <v>279</v>
      </c>
      <c r="B19603" s="2" t="s">
        <v>960</v>
      </c>
      <c r="C19603" s="3" t="n">
        <v>1.73</v>
      </c>
      <c r="D19603" s="3" t="n">
        <v>2.5</v>
      </c>
      <c r="E19603" s="4" t="n">
        <f aca="false">D19603-C19603</f>
        <v>0.77</v>
      </c>
      <c r="F19603" s="5" t="n">
        <f aca="false">E19603/D19603</f>
        <v>0.308</v>
      </c>
      <c r="G19603" s="6" t="n">
        <v>153</v>
      </c>
      <c r="H19603" s="7" t="n">
        <v>111.68</v>
      </c>
      <c r="I19603" s="8" t="n">
        <f aca="false">MAX(G19603-H19603,0)</f>
        <v>41.32</v>
      </c>
      <c r="J19603" s="4" t="n">
        <f aca="false">I19603*C19603</f>
        <v>71.4836</v>
      </c>
    </row>
    <row r="19604" customFormat="false" ht="15" hidden="false" customHeight="false" outlineLevel="0" collapsed="false">
      <c r="A19604" s="2" t="s">
        <v>670</v>
      </c>
      <c r="B19604" s="2" t="s">
        <v>960</v>
      </c>
      <c r="C19604" s="3" t="n">
        <v>1.51</v>
      </c>
      <c r="D19604" s="3" t="n">
        <v>2.21</v>
      </c>
      <c r="E19604" s="4" t="n">
        <f aca="false">D19604-C19604</f>
        <v>0.7</v>
      </c>
      <c r="F19604" s="5" t="n">
        <f aca="false">E19604/D19604</f>
        <v>0.316742081447964</v>
      </c>
      <c r="G19604" s="6" t="n">
        <v>258</v>
      </c>
      <c r="H19604" s="7" t="n">
        <v>129.59</v>
      </c>
      <c r="I19604" s="8" t="n">
        <f aca="false">MAX(G19604-H19604,0)</f>
        <v>128.41</v>
      </c>
      <c r="J19604" s="4" t="n">
        <f aca="false">I19604*C19604</f>
        <v>193.8991</v>
      </c>
    </row>
    <row r="19605" customFormat="false" ht="15" hidden="false" customHeight="false" outlineLevel="0" collapsed="false">
      <c r="A19605" s="2" t="s">
        <v>410</v>
      </c>
      <c r="B19605" s="2" t="s">
        <v>960</v>
      </c>
      <c r="C19605" s="3" t="n">
        <v>0.88</v>
      </c>
      <c r="D19605" s="3" t="n">
        <v>1.15</v>
      </c>
      <c r="E19605" s="4" t="n">
        <f aca="false">D19605-C19605</f>
        <v>0.27</v>
      </c>
      <c r="F19605" s="5" t="n">
        <f aca="false">E19605/D19605</f>
        <v>0.234782608695652</v>
      </c>
      <c r="G19605" s="6" t="n">
        <v>190</v>
      </c>
      <c r="H19605" s="7" t="n">
        <v>102.92</v>
      </c>
      <c r="I19605" s="8" t="n">
        <f aca="false">MAX(G19605-H19605,0)</f>
        <v>87.08</v>
      </c>
      <c r="J19605" s="4" t="n">
        <f aca="false">I19605*C19605</f>
        <v>76.6304</v>
      </c>
    </row>
    <row r="19606" customFormat="false" ht="15" hidden="false" customHeight="false" outlineLevel="0" collapsed="false">
      <c r="A19606" s="2" t="s">
        <v>406</v>
      </c>
      <c r="B19606" s="2" t="s">
        <v>960</v>
      </c>
      <c r="C19606" s="3" t="n">
        <v>1.96</v>
      </c>
      <c r="D19606" s="3" t="n">
        <v>2.86</v>
      </c>
      <c r="E19606" s="4" t="n">
        <f aca="false">D19606-C19606</f>
        <v>0.9</v>
      </c>
      <c r="F19606" s="5" t="n">
        <f aca="false">E19606/D19606</f>
        <v>0.314685314685315</v>
      </c>
      <c r="G19606" s="6" t="n">
        <v>157</v>
      </c>
      <c r="H19606" s="7" t="n">
        <v>145.13</v>
      </c>
      <c r="I19606" s="8" t="n">
        <f aca="false">MAX(G19606-H19606,0)</f>
        <v>11.87</v>
      </c>
      <c r="J19606" s="4" t="n">
        <f aca="false">I19606*C19606</f>
        <v>23.2652</v>
      </c>
    </row>
    <row r="19607" customFormat="false" ht="15" hidden="false" customHeight="false" outlineLevel="0" collapsed="false">
      <c r="A19607" s="2" t="s">
        <v>275</v>
      </c>
      <c r="B19607" s="2" t="s">
        <v>960</v>
      </c>
      <c r="C19607" s="3" t="n">
        <v>1.58</v>
      </c>
      <c r="D19607" s="3" t="n">
        <v>2.05</v>
      </c>
      <c r="E19607" s="4" t="n">
        <f aca="false">D19607-C19607</f>
        <v>0.47</v>
      </c>
      <c r="F19607" s="5" t="n">
        <f aca="false">E19607/D19607</f>
        <v>0.229268292682927</v>
      </c>
      <c r="G19607" s="6" t="n">
        <v>371</v>
      </c>
      <c r="H19607" s="7" t="n">
        <v>201.9</v>
      </c>
      <c r="I19607" s="8" t="n">
        <f aca="false">MAX(G19607-H19607,0)</f>
        <v>169.1</v>
      </c>
      <c r="J19607" s="4" t="n">
        <f aca="false">I19607*C19607</f>
        <v>267.178</v>
      </c>
    </row>
    <row r="19608" customFormat="false" ht="15" hidden="false" customHeight="false" outlineLevel="0" collapsed="false">
      <c r="A19608" s="2" t="s">
        <v>401</v>
      </c>
      <c r="B19608" s="2" t="s">
        <v>960</v>
      </c>
      <c r="C19608" s="3" t="n">
        <v>0.55</v>
      </c>
      <c r="D19608" s="3" t="n">
        <v>0.79</v>
      </c>
      <c r="E19608" s="4" t="n">
        <f aca="false">D19608-C19608</f>
        <v>0.24</v>
      </c>
      <c r="F19608" s="5" t="n">
        <f aca="false">E19608/D19608</f>
        <v>0.30379746835443</v>
      </c>
      <c r="G19608" s="6" t="n">
        <v>353</v>
      </c>
      <c r="H19608" s="7" t="n">
        <v>183.22</v>
      </c>
      <c r="I19608" s="8" t="n">
        <f aca="false">MAX(G19608-H19608,0)</f>
        <v>169.78</v>
      </c>
      <c r="J19608" s="4" t="n">
        <f aca="false">I19608*C19608</f>
        <v>93.379</v>
      </c>
    </row>
    <row r="19609" customFormat="false" ht="15" hidden="false" customHeight="false" outlineLevel="0" collapsed="false">
      <c r="A19609" s="2" t="s">
        <v>72</v>
      </c>
      <c r="B19609" s="2" t="s">
        <v>960</v>
      </c>
      <c r="C19609" s="3" t="n">
        <v>0.81</v>
      </c>
      <c r="D19609" s="3" t="n">
        <v>1.06</v>
      </c>
      <c r="E19609" s="4" t="n">
        <f aca="false">D19609-C19609</f>
        <v>0.25</v>
      </c>
      <c r="F19609" s="5" t="n">
        <f aca="false">E19609/D19609</f>
        <v>0.235849056603774</v>
      </c>
      <c r="G19609" s="6" t="n">
        <v>155</v>
      </c>
      <c r="H19609" s="7" t="n">
        <v>87.89</v>
      </c>
      <c r="I19609" s="8" t="n">
        <f aca="false">MAX(G19609-H19609,0)</f>
        <v>67.11</v>
      </c>
      <c r="J19609" s="4" t="n">
        <f aca="false">I19609*C19609</f>
        <v>54.3591</v>
      </c>
    </row>
    <row r="19610" customFormat="false" ht="15" hidden="false" customHeight="false" outlineLevel="0" collapsed="false">
      <c r="A19610" s="2" t="s">
        <v>124</v>
      </c>
      <c r="B19610" s="2" t="s">
        <v>960</v>
      </c>
      <c r="C19610" s="3" t="n">
        <v>1.7</v>
      </c>
      <c r="D19610" s="3" t="n">
        <v>2.39</v>
      </c>
      <c r="E19610" s="4" t="n">
        <f aca="false">D19610-C19610</f>
        <v>0.69</v>
      </c>
      <c r="F19610" s="5" t="n">
        <f aca="false">E19610/D19610</f>
        <v>0.288702928870293</v>
      </c>
      <c r="G19610" s="6" t="n">
        <v>738</v>
      </c>
      <c r="H19610" s="7" t="n">
        <v>373.15</v>
      </c>
      <c r="I19610" s="8" t="n">
        <f aca="false">MAX(G19610-H19610,0)</f>
        <v>364.85</v>
      </c>
      <c r="J19610" s="4" t="n">
        <f aca="false">I19610*C19610</f>
        <v>620.245</v>
      </c>
    </row>
    <row r="19611" customFormat="false" ht="15" hidden="false" customHeight="false" outlineLevel="0" collapsed="false">
      <c r="A19611" s="2" t="s">
        <v>528</v>
      </c>
      <c r="B19611" s="2" t="s">
        <v>960</v>
      </c>
      <c r="C19611" s="3" t="n">
        <v>1.72</v>
      </c>
      <c r="D19611" s="3" t="n">
        <v>2.5</v>
      </c>
      <c r="E19611" s="4" t="n">
        <f aca="false">D19611-C19611</f>
        <v>0.78</v>
      </c>
      <c r="F19611" s="5" t="n">
        <f aca="false">E19611/D19611</f>
        <v>0.312</v>
      </c>
      <c r="G19611" s="6" t="n">
        <v>1223</v>
      </c>
      <c r="H19611" s="7" t="n">
        <v>468.67</v>
      </c>
      <c r="I19611" s="8" t="n">
        <f aca="false">MAX(G19611-H19611,0)</f>
        <v>754.33</v>
      </c>
      <c r="J19611" s="4" t="n">
        <f aca="false">I19611*C19611</f>
        <v>1297.4476</v>
      </c>
    </row>
    <row r="19612" customFormat="false" ht="15" hidden="false" customHeight="false" outlineLevel="0" collapsed="false">
      <c r="A19612" s="2" t="s">
        <v>292</v>
      </c>
      <c r="B19612" s="2" t="s">
        <v>960</v>
      </c>
      <c r="C19612" s="3" t="n">
        <v>2.63</v>
      </c>
      <c r="D19612" s="3" t="n">
        <v>3.77</v>
      </c>
      <c r="E19612" s="4" t="n">
        <f aca="false">D19612-C19612</f>
        <v>1.14</v>
      </c>
      <c r="F19612" s="5" t="n">
        <f aca="false">E19612/D19612</f>
        <v>0.302387267904509</v>
      </c>
      <c r="G19612" s="6" t="n">
        <v>388</v>
      </c>
      <c r="H19612" s="7" t="n">
        <v>219.03</v>
      </c>
      <c r="I19612" s="8" t="n">
        <f aca="false">MAX(G19612-H19612,0)</f>
        <v>168.97</v>
      </c>
      <c r="J19612" s="4" t="n">
        <f aca="false">I19612*C19612</f>
        <v>444.3911</v>
      </c>
    </row>
    <row r="19613" customFormat="false" ht="15" hidden="false" customHeight="false" outlineLevel="0" collapsed="false">
      <c r="A19613" s="2" t="s">
        <v>857</v>
      </c>
      <c r="B19613" s="2" t="s">
        <v>960</v>
      </c>
      <c r="C19613" s="3" t="n">
        <v>1.92</v>
      </c>
      <c r="D19613" s="3" t="n">
        <v>2.75</v>
      </c>
      <c r="E19613" s="4" t="n">
        <f aca="false">D19613-C19613</f>
        <v>0.83</v>
      </c>
      <c r="F19613" s="5" t="n">
        <f aca="false">E19613/D19613</f>
        <v>0.301818181818182</v>
      </c>
      <c r="G19613" s="6" t="n">
        <v>258</v>
      </c>
      <c r="H19613" s="7" t="n">
        <v>260.48</v>
      </c>
      <c r="I19613" s="8" t="n">
        <f aca="false">MAX(G19613-H19613,0)</f>
        <v>0</v>
      </c>
      <c r="J19613" s="4" t="n">
        <f aca="false">I19613*C19613</f>
        <v>0</v>
      </c>
    </row>
    <row r="19614" customFormat="false" ht="15" hidden="false" customHeight="false" outlineLevel="0" collapsed="false">
      <c r="A19614" s="2" t="s">
        <v>529</v>
      </c>
      <c r="B19614" s="2" t="s">
        <v>960</v>
      </c>
      <c r="C19614" s="3" t="n">
        <v>0.7</v>
      </c>
      <c r="D19614" s="3" t="n">
        <v>0.95</v>
      </c>
      <c r="E19614" s="4" t="n">
        <f aca="false">D19614-C19614</f>
        <v>0.25</v>
      </c>
      <c r="F19614" s="5" t="n">
        <f aca="false">E19614/D19614</f>
        <v>0.263157894736842</v>
      </c>
      <c r="G19614" s="6" t="n">
        <v>487</v>
      </c>
      <c r="H19614" s="7" t="n">
        <v>360.04</v>
      </c>
      <c r="I19614" s="8" t="n">
        <f aca="false">MAX(G19614-H19614,0)</f>
        <v>126.96</v>
      </c>
      <c r="J19614" s="4" t="n">
        <f aca="false">I19614*C19614</f>
        <v>88.872</v>
      </c>
    </row>
    <row r="19615" customFormat="false" ht="15" hidden="false" customHeight="false" outlineLevel="0" collapsed="false">
      <c r="A19615" s="2" t="s">
        <v>426</v>
      </c>
      <c r="B19615" s="2" t="s">
        <v>960</v>
      </c>
      <c r="C19615" s="3" t="n">
        <v>1.55</v>
      </c>
      <c r="D19615" s="3" t="n">
        <v>2.23</v>
      </c>
      <c r="E19615" s="4" t="n">
        <f aca="false">D19615-C19615</f>
        <v>0.68</v>
      </c>
      <c r="F19615" s="5" t="n">
        <f aca="false">E19615/D19615</f>
        <v>0.304932735426009</v>
      </c>
      <c r="G19615" s="6" t="n">
        <v>1039</v>
      </c>
      <c r="H19615" s="7" t="n">
        <v>268.05</v>
      </c>
      <c r="I19615" s="8" t="n">
        <f aca="false">MAX(G19615-H19615,0)</f>
        <v>770.95</v>
      </c>
      <c r="J19615" s="4" t="n">
        <f aca="false">I19615*C19615</f>
        <v>1194.9725</v>
      </c>
    </row>
    <row r="19616" customFormat="false" ht="15" hidden="false" customHeight="false" outlineLevel="0" collapsed="false">
      <c r="A19616" s="2" t="s">
        <v>680</v>
      </c>
      <c r="B19616" s="2" t="s">
        <v>960</v>
      </c>
      <c r="C19616" s="3" t="n">
        <v>1.47</v>
      </c>
      <c r="D19616" s="3" t="n">
        <v>2.06</v>
      </c>
      <c r="E19616" s="4" t="n">
        <f aca="false">D19616-C19616</f>
        <v>0.59</v>
      </c>
      <c r="F19616" s="5" t="n">
        <f aca="false">E19616/D19616</f>
        <v>0.286407766990291</v>
      </c>
      <c r="G19616" s="6" t="n">
        <v>871</v>
      </c>
      <c r="H19616" s="7" t="n">
        <v>284.41</v>
      </c>
      <c r="I19616" s="8" t="n">
        <f aca="false">MAX(G19616-H19616,0)</f>
        <v>586.59</v>
      </c>
      <c r="J19616" s="4" t="n">
        <f aca="false">I19616*C19616</f>
        <v>862.2873</v>
      </c>
    </row>
    <row r="19617" customFormat="false" ht="15" hidden="false" customHeight="false" outlineLevel="0" collapsed="false">
      <c r="A19617" s="2" t="s">
        <v>842</v>
      </c>
      <c r="B19617" s="2" t="s">
        <v>960</v>
      </c>
      <c r="C19617" s="3" t="n">
        <v>1.52</v>
      </c>
      <c r="D19617" s="3" t="n">
        <v>2.05</v>
      </c>
      <c r="E19617" s="4" t="n">
        <f aca="false">D19617-C19617</f>
        <v>0.53</v>
      </c>
      <c r="F19617" s="5" t="n">
        <f aca="false">E19617/D19617</f>
        <v>0.258536585365854</v>
      </c>
      <c r="G19617" s="6" t="n">
        <v>452</v>
      </c>
      <c r="H19617" s="7" t="n">
        <v>271.2</v>
      </c>
      <c r="I19617" s="8" t="n">
        <f aca="false">MAX(G19617-H19617,0)</f>
        <v>180.8</v>
      </c>
      <c r="J19617" s="4" t="n">
        <f aca="false">I19617*C19617</f>
        <v>274.816</v>
      </c>
    </row>
    <row r="19618" customFormat="false" ht="15" hidden="false" customHeight="false" outlineLevel="0" collapsed="false">
      <c r="A19618" s="2" t="s">
        <v>110</v>
      </c>
      <c r="B19618" s="2" t="s">
        <v>960</v>
      </c>
      <c r="C19618" s="3" t="n">
        <v>1.6</v>
      </c>
      <c r="D19618" s="3" t="n">
        <v>2.16</v>
      </c>
      <c r="E19618" s="4" t="n">
        <f aca="false">D19618-C19618</f>
        <v>0.56</v>
      </c>
      <c r="F19618" s="5" t="n">
        <f aca="false">E19618/D19618</f>
        <v>0.259259259259259</v>
      </c>
      <c r="G19618" s="6" t="n">
        <v>234</v>
      </c>
      <c r="H19618" s="7" t="n">
        <v>433.33</v>
      </c>
      <c r="I19618" s="8" t="n">
        <f aca="false">MAX(G19618-H19618,0)</f>
        <v>0</v>
      </c>
      <c r="J19618" s="4" t="n">
        <f aca="false">I19618*C19618</f>
        <v>0</v>
      </c>
    </row>
    <row r="19619" customFormat="false" ht="15" hidden="false" customHeight="false" outlineLevel="0" collapsed="false">
      <c r="A19619" s="2" t="s">
        <v>417</v>
      </c>
      <c r="B19619" s="2" t="s">
        <v>960</v>
      </c>
      <c r="C19619" s="3" t="n">
        <v>2.55</v>
      </c>
      <c r="D19619" s="3" t="n">
        <v>3.73</v>
      </c>
      <c r="E19619" s="4" t="n">
        <f aca="false">D19619-C19619</f>
        <v>1.18</v>
      </c>
      <c r="F19619" s="5" t="n">
        <f aca="false">E19619/D19619</f>
        <v>0.316353887399464</v>
      </c>
      <c r="G19619" s="6" t="n">
        <v>131</v>
      </c>
      <c r="H19619" s="7" t="n">
        <v>161.07</v>
      </c>
      <c r="I19619" s="8" t="n">
        <f aca="false">MAX(G19619-H19619,0)</f>
        <v>0</v>
      </c>
      <c r="J19619" s="4" t="n">
        <f aca="false">I19619*C19619</f>
        <v>0</v>
      </c>
    </row>
    <row r="19620" customFormat="false" ht="15" hidden="false" customHeight="false" outlineLevel="0" collapsed="false">
      <c r="A19620" s="2" t="s">
        <v>532</v>
      </c>
      <c r="B19620" s="2" t="s">
        <v>960</v>
      </c>
      <c r="C19620" s="3" t="n">
        <v>2.6</v>
      </c>
      <c r="D19620" s="3" t="n">
        <v>3.79</v>
      </c>
      <c r="E19620" s="4" t="n">
        <f aca="false">D19620-C19620</f>
        <v>1.19</v>
      </c>
      <c r="F19620" s="5" t="n">
        <f aca="false">E19620/D19620</f>
        <v>0.313984168865435</v>
      </c>
      <c r="G19620" s="6" t="n">
        <v>148</v>
      </c>
      <c r="H19620" s="7" t="n">
        <v>178.05</v>
      </c>
      <c r="I19620" s="8" t="n">
        <f aca="false">MAX(G19620-H19620,0)</f>
        <v>0</v>
      </c>
      <c r="J19620" s="4" t="n">
        <f aca="false">I19620*C19620</f>
        <v>0</v>
      </c>
    </row>
    <row r="19621" customFormat="false" ht="15" hidden="false" customHeight="false" outlineLevel="0" collapsed="false">
      <c r="A19621" s="2" t="s">
        <v>296</v>
      </c>
      <c r="B19621" s="2" t="s">
        <v>960</v>
      </c>
      <c r="C19621" s="3" t="n">
        <v>1.94</v>
      </c>
      <c r="D19621" s="3" t="n">
        <v>2.71</v>
      </c>
      <c r="E19621" s="4" t="n">
        <f aca="false">D19621-C19621</f>
        <v>0.77</v>
      </c>
      <c r="F19621" s="5" t="n">
        <f aca="false">E19621/D19621</f>
        <v>0.284132841328413</v>
      </c>
      <c r="G19621" s="6" t="n">
        <v>360</v>
      </c>
      <c r="H19621" s="7" t="n">
        <v>188.76</v>
      </c>
      <c r="I19621" s="8" t="n">
        <f aca="false">MAX(G19621-H19621,0)</f>
        <v>171.24</v>
      </c>
      <c r="J19621" s="4" t="n">
        <f aca="false">I19621*C19621</f>
        <v>332.2056</v>
      </c>
    </row>
    <row r="19622" customFormat="false" ht="15" hidden="false" customHeight="false" outlineLevel="0" collapsed="false">
      <c r="A19622" s="2" t="s">
        <v>622</v>
      </c>
      <c r="B19622" s="2" t="s">
        <v>960</v>
      </c>
      <c r="C19622" s="3" t="n">
        <v>2.47</v>
      </c>
      <c r="D19622" s="3" t="n">
        <v>3.55</v>
      </c>
      <c r="E19622" s="4" t="n">
        <f aca="false">D19622-C19622</f>
        <v>1.08</v>
      </c>
      <c r="F19622" s="5" t="n">
        <f aca="false">E19622/D19622</f>
        <v>0.304225352112676</v>
      </c>
      <c r="G19622" s="6" t="n">
        <v>179</v>
      </c>
      <c r="H19622" s="7" t="n">
        <v>217.36</v>
      </c>
      <c r="I19622" s="8" t="n">
        <f aca="false">MAX(G19622-H19622,0)</f>
        <v>0</v>
      </c>
      <c r="J19622" s="4" t="n">
        <f aca="false">I19622*C19622</f>
        <v>0</v>
      </c>
    </row>
    <row r="19623" customFormat="false" ht="15" hidden="false" customHeight="false" outlineLevel="0" collapsed="false">
      <c r="A19623" s="2" t="s">
        <v>614</v>
      </c>
      <c r="B19623" s="2" t="s">
        <v>960</v>
      </c>
      <c r="C19623" s="3" t="n">
        <v>1.9</v>
      </c>
      <c r="D19623" s="3" t="n">
        <v>2.82</v>
      </c>
      <c r="E19623" s="4" t="n">
        <f aca="false">D19623-C19623</f>
        <v>0.92</v>
      </c>
      <c r="F19623" s="5" t="n">
        <f aca="false">E19623/D19623</f>
        <v>0.326241134751773</v>
      </c>
      <c r="G19623" s="6" t="n">
        <v>227</v>
      </c>
      <c r="H19623" s="7" t="n">
        <v>277.96</v>
      </c>
      <c r="I19623" s="8" t="n">
        <f aca="false">MAX(G19623-H19623,0)</f>
        <v>0</v>
      </c>
      <c r="J19623" s="4" t="n">
        <f aca="false">I19623*C19623</f>
        <v>0</v>
      </c>
    </row>
    <row r="19624" customFormat="false" ht="15" hidden="false" customHeight="false" outlineLevel="0" collapsed="false">
      <c r="A19624" s="2" t="s">
        <v>421</v>
      </c>
      <c r="B19624" s="2" t="s">
        <v>960</v>
      </c>
      <c r="C19624" s="3" t="n">
        <v>2.36</v>
      </c>
      <c r="D19624" s="3" t="n">
        <v>3.48</v>
      </c>
      <c r="E19624" s="4" t="n">
        <f aca="false">D19624-C19624</f>
        <v>1.12</v>
      </c>
      <c r="F19624" s="5" t="n">
        <f aca="false">E19624/D19624</f>
        <v>0.32183908045977</v>
      </c>
      <c r="G19624" s="6" t="n">
        <v>329</v>
      </c>
      <c r="H19624" s="7" t="n">
        <v>197.1</v>
      </c>
      <c r="I19624" s="8" t="n">
        <f aca="false">MAX(G19624-H19624,0)</f>
        <v>131.9</v>
      </c>
      <c r="J19624" s="4" t="n">
        <f aca="false">I19624*C19624</f>
        <v>311.284</v>
      </c>
    </row>
    <row r="19625" customFormat="false" ht="15" hidden="false" customHeight="false" outlineLevel="0" collapsed="false">
      <c r="A19625" s="2" t="s">
        <v>412</v>
      </c>
      <c r="B19625" s="2" t="s">
        <v>960</v>
      </c>
      <c r="C19625" s="3" t="n">
        <v>2.32</v>
      </c>
      <c r="D19625" s="3" t="n">
        <v>3.1</v>
      </c>
      <c r="E19625" s="4" t="n">
        <f aca="false">D19625-C19625</f>
        <v>0.78</v>
      </c>
      <c r="F19625" s="5" t="n">
        <f aca="false">E19625/D19625</f>
        <v>0.251612903225807</v>
      </c>
      <c r="G19625" s="6" t="n">
        <v>304</v>
      </c>
      <c r="H19625" s="7" t="n">
        <v>164.67</v>
      </c>
      <c r="I19625" s="8" t="n">
        <f aca="false">MAX(G19625-H19625,0)</f>
        <v>139.33</v>
      </c>
      <c r="J19625" s="4" t="n">
        <f aca="false">I19625*C19625</f>
        <v>323.2456</v>
      </c>
    </row>
    <row r="19626" customFormat="false" ht="15" hidden="false" customHeight="false" outlineLevel="0" collapsed="false">
      <c r="A19626" s="2" t="s">
        <v>530</v>
      </c>
      <c r="B19626" s="2" t="s">
        <v>960</v>
      </c>
      <c r="C19626" s="3" t="n">
        <v>0.98</v>
      </c>
      <c r="D19626" s="3" t="n">
        <v>1.45</v>
      </c>
      <c r="E19626" s="4" t="n">
        <f aca="false">D19626-C19626</f>
        <v>0.47</v>
      </c>
      <c r="F19626" s="5" t="n">
        <f aca="false">E19626/D19626</f>
        <v>0.324137931034483</v>
      </c>
      <c r="G19626" s="6" t="n">
        <v>205</v>
      </c>
      <c r="H19626" s="7" t="n">
        <v>201.89</v>
      </c>
      <c r="I19626" s="8" t="n">
        <f aca="false">MAX(G19626-H19626,0)</f>
        <v>3.11000000000001</v>
      </c>
      <c r="J19626" s="4" t="n">
        <f aca="false">I19626*C19626</f>
        <v>3.04780000000001</v>
      </c>
    </row>
    <row r="19627" customFormat="false" ht="15" hidden="false" customHeight="false" outlineLevel="0" collapsed="false">
      <c r="A19627" s="2" t="s">
        <v>105</v>
      </c>
      <c r="B19627" s="2" t="s">
        <v>960</v>
      </c>
      <c r="C19627" s="3" t="n">
        <v>2.09</v>
      </c>
      <c r="D19627" s="3" t="n">
        <v>2.79</v>
      </c>
      <c r="E19627" s="4" t="n">
        <f aca="false">D19627-C19627</f>
        <v>0.7</v>
      </c>
      <c r="F19627" s="5" t="n">
        <f aca="false">E19627/D19627</f>
        <v>0.25089605734767</v>
      </c>
      <c r="G19627" s="6" t="n">
        <v>315</v>
      </c>
      <c r="H19627" s="7" t="n">
        <v>332.5</v>
      </c>
      <c r="I19627" s="8" t="n">
        <f aca="false">MAX(G19627-H19627,0)</f>
        <v>0</v>
      </c>
      <c r="J19627" s="4" t="n">
        <f aca="false">I19627*C19627</f>
        <v>0</v>
      </c>
    </row>
    <row r="19628" customFormat="false" ht="15" hidden="false" customHeight="false" outlineLevel="0" collapsed="false">
      <c r="A19628" s="2" t="s">
        <v>116</v>
      </c>
      <c r="B19628" s="2" t="s">
        <v>960</v>
      </c>
      <c r="C19628" s="3" t="n">
        <v>1.57</v>
      </c>
      <c r="D19628" s="3" t="n">
        <v>2.26</v>
      </c>
      <c r="E19628" s="4" t="n">
        <f aca="false">D19628-C19628</f>
        <v>0.69</v>
      </c>
      <c r="F19628" s="5" t="n">
        <f aca="false">E19628/D19628</f>
        <v>0.305309734513274</v>
      </c>
      <c r="G19628" s="6" t="n">
        <v>614</v>
      </c>
      <c r="H19628" s="7" t="n">
        <v>267.54</v>
      </c>
      <c r="I19628" s="8" t="n">
        <f aca="false">MAX(G19628-H19628,0)</f>
        <v>346.46</v>
      </c>
      <c r="J19628" s="4" t="n">
        <f aca="false">I19628*C19628</f>
        <v>543.9422</v>
      </c>
    </row>
    <row r="19629" customFormat="false" ht="15" hidden="false" customHeight="false" outlineLevel="0" collapsed="false">
      <c r="A19629" s="2" t="s">
        <v>119</v>
      </c>
      <c r="B19629" s="2" t="s">
        <v>960</v>
      </c>
      <c r="C19629" s="3" t="n">
        <v>1.07</v>
      </c>
      <c r="D19629" s="3" t="n">
        <v>1.45</v>
      </c>
      <c r="E19629" s="4" t="n">
        <f aca="false">D19629-C19629</f>
        <v>0.38</v>
      </c>
      <c r="F19629" s="5" t="n">
        <f aca="false">E19629/D19629</f>
        <v>0.262068965517241</v>
      </c>
      <c r="G19629" s="6" t="n">
        <v>178</v>
      </c>
      <c r="H19629" s="7" t="n">
        <v>302.98</v>
      </c>
      <c r="I19629" s="8" t="n">
        <f aca="false">MAX(G19629-H19629,0)</f>
        <v>0</v>
      </c>
      <c r="J19629" s="4" t="n">
        <f aca="false">I19629*C19629</f>
        <v>0</v>
      </c>
    </row>
    <row r="19630" customFormat="false" ht="15" hidden="false" customHeight="false" outlineLevel="0" collapsed="false">
      <c r="A19630" s="2" t="s">
        <v>742</v>
      </c>
      <c r="B19630" s="2" t="s">
        <v>960</v>
      </c>
      <c r="C19630" s="3" t="n">
        <v>1.86</v>
      </c>
      <c r="D19630" s="3" t="n">
        <v>2.54</v>
      </c>
      <c r="E19630" s="4" t="n">
        <f aca="false">D19630-C19630</f>
        <v>0.68</v>
      </c>
      <c r="F19630" s="5" t="n">
        <f aca="false">E19630/D19630</f>
        <v>0.267716535433071</v>
      </c>
      <c r="G19630" s="6" t="n">
        <v>513</v>
      </c>
      <c r="H19630" s="7" t="n">
        <v>316.85</v>
      </c>
      <c r="I19630" s="8" t="n">
        <f aca="false">MAX(G19630-H19630,0)</f>
        <v>196.15</v>
      </c>
      <c r="J19630" s="4" t="n">
        <f aca="false">I19630*C19630</f>
        <v>364.839</v>
      </c>
    </row>
    <row r="19631" customFormat="false" ht="15" hidden="false" customHeight="false" outlineLevel="0" collapsed="false">
      <c r="A19631" s="2" t="s">
        <v>429</v>
      </c>
      <c r="B19631" s="2" t="s">
        <v>960</v>
      </c>
      <c r="C19631" s="3" t="n">
        <v>2.27</v>
      </c>
      <c r="D19631" s="3" t="n">
        <v>3.25</v>
      </c>
      <c r="E19631" s="4" t="n">
        <f aca="false">D19631-C19631</f>
        <v>0.98</v>
      </c>
      <c r="F19631" s="5" t="n">
        <f aca="false">E19631/D19631</f>
        <v>0.301538461538462</v>
      </c>
      <c r="G19631" s="6" t="n">
        <v>813</v>
      </c>
      <c r="H19631" s="7" t="n">
        <v>260.16</v>
      </c>
      <c r="I19631" s="8" t="n">
        <f aca="false">MAX(G19631-H19631,0)</f>
        <v>552.84</v>
      </c>
      <c r="J19631" s="4" t="n">
        <f aca="false">I19631*C19631</f>
        <v>1254.9468</v>
      </c>
    </row>
    <row r="19632" customFormat="false" ht="15" hidden="false" customHeight="false" outlineLevel="0" collapsed="false">
      <c r="A19632" s="2" t="s">
        <v>289</v>
      </c>
      <c r="B19632" s="2" t="s">
        <v>960</v>
      </c>
      <c r="C19632" s="3" t="n">
        <v>0.99</v>
      </c>
      <c r="D19632" s="3" t="n">
        <v>1.48</v>
      </c>
      <c r="E19632" s="4" t="n">
        <f aca="false">D19632-C19632</f>
        <v>0.49</v>
      </c>
      <c r="F19632" s="5" t="n">
        <f aca="false">E19632/D19632</f>
        <v>0.331081081081081</v>
      </c>
      <c r="G19632" s="6" t="n">
        <v>332</v>
      </c>
      <c r="H19632" s="7" t="n">
        <v>186.67</v>
      </c>
      <c r="I19632" s="8" t="n">
        <f aca="false">MAX(G19632-H19632,0)</f>
        <v>145.33</v>
      </c>
      <c r="J19632" s="4" t="n">
        <f aca="false">I19632*C19632</f>
        <v>143.8767</v>
      </c>
    </row>
    <row r="19633" customFormat="false" ht="15" hidden="false" customHeight="false" outlineLevel="0" collapsed="false">
      <c r="A19633" s="2" t="s">
        <v>527</v>
      </c>
      <c r="B19633" s="2" t="s">
        <v>960</v>
      </c>
      <c r="C19633" s="3" t="n">
        <v>2.44</v>
      </c>
      <c r="D19633" s="3" t="n">
        <v>3.51</v>
      </c>
      <c r="E19633" s="4" t="n">
        <f aca="false">D19633-C19633</f>
        <v>1.07</v>
      </c>
      <c r="F19633" s="5" t="n">
        <f aca="false">E19633/D19633</f>
        <v>0.304843304843305</v>
      </c>
      <c r="G19633" s="6" t="n">
        <v>360</v>
      </c>
      <c r="H19633" s="7" t="n">
        <v>285.98</v>
      </c>
      <c r="I19633" s="8" t="n">
        <f aca="false">MAX(G19633-H19633,0)</f>
        <v>74.02</v>
      </c>
      <c r="J19633" s="4" t="n">
        <f aca="false">I19633*C19633</f>
        <v>180.6088</v>
      </c>
    </row>
    <row r="19634" customFormat="false" ht="15" hidden="false" customHeight="false" outlineLevel="0" collapsed="false">
      <c r="A19634" s="2" t="s">
        <v>291</v>
      </c>
      <c r="B19634" s="2" t="s">
        <v>960</v>
      </c>
      <c r="C19634" s="3" t="n">
        <v>0.85</v>
      </c>
      <c r="D19634" s="3" t="n">
        <v>1.25</v>
      </c>
      <c r="E19634" s="4" t="n">
        <f aca="false">D19634-C19634</f>
        <v>0.4</v>
      </c>
      <c r="F19634" s="5" t="n">
        <f aca="false">E19634/D19634</f>
        <v>0.32</v>
      </c>
      <c r="G19634" s="6" t="n">
        <v>342</v>
      </c>
      <c r="H19634" s="7" t="n">
        <v>329.85</v>
      </c>
      <c r="I19634" s="8" t="n">
        <f aca="false">MAX(G19634-H19634,0)</f>
        <v>12.15</v>
      </c>
      <c r="J19634" s="4" t="n">
        <f aca="false">I19634*C19634</f>
        <v>10.3275</v>
      </c>
    </row>
    <row r="19635" customFormat="false" ht="15" hidden="false" customHeight="false" outlineLevel="0" collapsed="false">
      <c r="A19635" s="2" t="s">
        <v>872</v>
      </c>
      <c r="B19635" s="2" t="s">
        <v>960</v>
      </c>
      <c r="C19635" s="3" t="n">
        <v>2.22</v>
      </c>
      <c r="D19635" s="3" t="n">
        <v>2.98</v>
      </c>
      <c r="E19635" s="4" t="n">
        <f aca="false">D19635-C19635</f>
        <v>0.76</v>
      </c>
      <c r="F19635" s="5" t="n">
        <f aca="false">E19635/D19635</f>
        <v>0.25503355704698</v>
      </c>
      <c r="G19635" s="6" t="n">
        <v>465</v>
      </c>
      <c r="H19635" s="7" t="n">
        <v>330.57</v>
      </c>
      <c r="I19635" s="8" t="n">
        <f aca="false">MAX(G19635-H19635,0)</f>
        <v>134.43</v>
      </c>
      <c r="J19635" s="4" t="n">
        <f aca="false">I19635*C19635</f>
        <v>298.4346</v>
      </c>
    </row>
    <row r="19636" customFormat="false" ht="15" hidden="false" customHeight="false" outlineLevel="0" collapsed="false">
      <c r="A19636" s="2" t="s">
        <v>104</v>
      </c>
      <c r="B19636" s="2" t="s">
        <v>960</v>
      </c>
      <c r="C19636" s="3" t="n">
        <v>2.26</v>
      </c>
      <c r="D19636" s="3" t="n">
        <v>3.3</v>
      </c>
      <c r="E19636" s="4" t="n">
        <f aca="false">D19636-C19636</f>
        <v>1.04</v>
      </c>
      <c r="F19636" s="5" t="n">
        <f aca="false">E19636/D19636</f>
        <v>0.315151515151515</v>
      </c>
      <c r="G19636" s="6" t="n">
        <v>496</v>
      </c>
      <c r="H19636" s="7" t="n">
        <v>239.04</v>
      </c>
      <c r="I19636" s="8" t="n">
        <f aca="false">MAX(G19636-H19636,0)</f>
        <v>256.96</v>
      </c>
      <c r="J19636" s="4" t="n">
        <f aca="false">I19636*C19636</f>
        <v>580.7296</v>
      </c>
    </row>
    <row r="19637" customFormat="false" ht="15" hidden="false" customHeight="false" outlineLevel="0" collapsed="false">
      <c r="A19637" s="2" t="s">
        <v>822</v>
      </c>
      <c r="B19637" s="2" t="s">
        <v>960</v>
      </c>
      <c r="C19637" s="3" t="n">
        <v>1.28</v>
      </c>
      <c r="D19637" s="3" t="n">
        <v>1.76</v>
      </c>
      <c r="E19637" s="4" t="n">
        <f aca="false">D19637-C19637</f>
        <v>0.48</v>
      </c>
      <c r="F19637" s="5" t="n">
        <f aca="false">E19637/D19637</f>
        <v>0.272727272727273</v>
      </c>
      <c r="G19637" s="6" t="n">
        <v>89</v>
      </c>
      <c r="H19637" s="7" t="n">
        <v>121.79</v>
      </c>
      <c r="I19637" s="8" t="n">
        <f aca="false">MAX(G19637-H19637,0)</f>
        <v>0</v>
      </c>
      <c r="J19637" s="4" t="n">
        <f aca="false">I19637*C19637</f>
        <v>0</v>
      </c>
    </row>
    <row r="19638" customFormat="false" ht="15" hidden="false" customHeight="false" outlineLevel="0" collapsed="false">
      <c r="A19638" s="2" t="s">
        <v>422</v>
      </c>
      <c r="B19638" s="2" t="s">
        <v>960</v>
      </c>
      <c r="C19638" s="3" t="n">
        <v>2.5</v>
      </c>
      <c r="D19638" s="3" t="n">
        <v>3.46</v>
      </c>
      <c r="E19638" s="4" t="n">
        <f aca="false">D19638-C19638</f>
        <v>0.96</v>
      </c>
      <c r="F19638" s="5" t="n">
        <f aca="false">E19638/D19638</f>
        <v>0.277456647398844</v>
      </c>
      <c r="G19638" s="6" t="n">
        <v>918</v>
      </c>
      <c r="H19638" s="7" t="n">
        <v>321.3</v>
      </c>
      <c r="I19638" s="8" t="n">
        <f aca="false">MAX(G19638-H19638,0)</f>
        <v>596.7</v>
      </c>
      <c r="J19638" s="4" t="n">
        <f aca="false">I19638*C19638</f>
        <v>1491.75</v>
      </c>
    </row>
    <row r="19639" customFormat="false" ht="15" hidden="false" customHeight="false" outlineLevel="0" collapsed="false">
      <c r="A19639" s="2" t="s">
        <v>425</v>
      </c>
      <c r="B19639" s="2" t="s">
        <v>960</v>
      </c>
      <c r="C19639" s="3" t="n">
        <v>2.22</v>
      </c>
      <c r="D19639" s="3" t="n">
        <v>3.24</v>
      </c>
      <c r="E19639" s="4" t="n">
        <f aca="false">D19639-C19639</f>
        <v>1.02</v>
      </c>
      <c r="F19639" s="5" t="n">
        <f aca="false">E19639/D19639</f>
        <v>0.314814814814815</v>
      </c>
      <c r="G19639" s="6" t="n">
        <v>179</v>
      </c>
      <c r="H19639" s="7" t="n">
        <v>211.42</v>
      </c>
      <c r="I19639" s="8" t="n">
        <f aca="false">MAX(G19639-H19639,0)</f>
        <v>0</v>
      </c>
      <c r="J19639" s="4" t="n">
        <f aca="false">I19639*C19639</f>
        <v>0</v>
      </c>
    </row>
    <row r="19640" customFormat="false" ht="15" hidden="false" customHeight="false" outlineLevel="0" collapsed="false">
      <c r="A19640" s="2" t="s">
        <v>123</v>
      </c>
      <c r="B19640" s="2" t="s">
        <v>960</v>
      </c>
      <c r="C19640" s="3" t="n">
        <v>2.44</v>
      </c>
      <c r="D19640" s="3" t="n">
        <v>3.36</v>
      </c>
      <c r="E19640" s="4" t="n">
        <f aca="false">D19640-C19640</f>
        <v>0.92</v>
      </c>
      <c r="F19640" s="5" t="n">
        <f aca="false">E19640/D19640</f>
        <v>0.273809523809524</v>
      </c>
      <c r="G19640" s="6" t="n">
        <v>224</v>
      </c>
      <c r="H19640" s="7" t="n">
        <v>317.48</v>
      </c>
      <c r="I19640" s="8" t="n">
        <f aca="false">MAX(G19640-H19640,0)</f>
        <v>0</v>
      </c>
      <c r="J19640" s="4" t="n">
        <f aca="false">I19640*C19640</f>
        <v>0</v>
      </c>
    </row>
    <row r="19641" customFormat="false" ht="15" hidden="false" customHeight="false" outlineLevel="0" collapsed="false">
      <c r="A19641" s="2" t="s">
        <v>414</v>
      </c>
      <c r="B19641" s="2" t="s">
        <v>960</v>
      </c>
      <c r="C19641" s="3" t="n">
        <v>1.12</v>
      </c>
      <c r="D19641" s="3" t="n">
        <v>1.5</v>
      </c>
      <c r="E19641" s="4" t="n">
        <f aca="false">D19641-C19641</f>
        <v>0.38</v>
      </c>
      <c r="F19641" s="5" t="n">
        <f aca="false">E19641/D19641</f>
        <v>0.253333333333333</v>
      </c>
      <c r="G19641" s="6" t="n">
        <v>238</v>
      </c>
      <c r="H19641" s="7" t="n">
        <v>187.89</v>
      </c>
      <c r="I19641" s="8" t="n">
        <f aca="false">MAX(G19641-H19641,0)</f>
        <v>50.11</v>
      </c>
      <c r="J19641" s="4" t="n">
        <f aca="false">I19641*C19641</f>
        <v>56.1232</v>
      </c>
    </row>
    <row r="19642" customFormat="false" ht="15" hidden="false" customHeight="false" outlineLevel="0" collapsed="false">
      <c r="A19642" s="2" t="s">
        <v>533</v>
      </c>
      <c r="B19642" s="2" t="s">
        <v>960</v>
      </c>
      <c r="C19642" s="3" t="n">
        <v>2.18</v>
      </c>
      <c r="D19642" s="3" t="n">
        <v>3.09</v>
      </c>
      <c r="E19642" s="4" t="n">
        <f aca="false">D19642-C19642</f>
        <v>0.91</v>
      </c>
      <c r="F19642" s="5" t="n">
        <f aca="false">E19642/D19642</f>
        <v>0.294498381877023</v>
      </c>
      <c r="G19642" s="6" t="n">
        <v>453</v>
      </c>
      <c r="H19642" s="7" t="n">
        <v>354.88</v>
      </c>
      <c r="I19642" s="8" t="n">
        <f aca="false">MAX(G19642-H19642,0)</f>
        <v>98.12</v>
      </c>
      <c r="J19642" s="4" t="n">
        <f aca="false">I19642*C19642</f>
        <v>213.9016</v>
      </c>
    </row>
    <row r="19643" customFormat="false" ht="15" hidden="false" customHeight="false" outlineLevel="0" collapsed="false">
      <c r="A19643" s="2" t="s">
        <v>908</v>
      </c>
      <c r="B19643" s="2" t="s">
        <v>960</v>
      </c>
      <c r="C19643" s="3" t="n">
        <v>2.41</v>
      </c>
      <c r="D19643" s="3" t="n">
        <v>3.58</v>
      </c>
      <c r="E19643" s="4" t="n">
        <f aca="false">D19643-C19643</f>
        <v>1.17</v>
      </c>
      <c r="F19643" s="5" t="n">
        <f aca="false">E19643/D19643</f>
        <v>0.326815642458101</v>
      </c>
      <c r="G19643" s="6" t="n">
        <v>970</v>
      </c>
      <c r="H19643" s="7" t="n">
        <v>337.59</v>
      </c>
      <c r="I19643" s="8" t="n">
        <f aca="false">MAX(G19643-H19643,0)</f>
        <v>632.41</v>
      </c>
      <c r="J19643" s="4" t="n">
        <f aca="false">I19643*C19643</f>
        <v>1524.1081</v>
      </c>
    </row>
    <row r="19644" customFormat="false" ht="15" hidden="false" customHeight="false" outlineLevel="0" collapsed="false">
      <c r="A19644" s="2" t="s">
        <v>112</v>
      </c>
      <c r="B19644" s="2" t="s">
        <v>960</v>
      </c>
      <c r="C19644" s="3" t="n">
        <v>2.37</v>
      </c>
      <c r="D19644" s="3" t="n">
        <v>3.37</v>
      </c>
      <c r="E19644" s="4" t="n">
        <f aca="false">D19644-C19644</f>
        <v>1</v>
      </c>
      <c r="F19644" s="5" t="n">
        <f aca="false">E19644/D19644</f>
        <v>0.29673590504451</v>
      </c>
      <c r="G19644" s="6" t="n">
        <v>526</v>
      </c>
      <c r="H19644" s="7" t="n">
        <v>454.27</v>
      </c>
      <c r="I19644" s="8" t="n">
        <f aca="false">MAX(G19644-H19644,0)</f>
        <v>71.73</v>
      </c>
      <c r="J19644" s="4" t="n">
        <f aca="false">I19644*C19644</f>
        <v>170.0001</v>
      </c>
    </row>
    <row r="19645" customFormat="false" ht="15" hidden="false" customHeight="false" outlineLevel="0" collapsed="false">
      <c r="A19645" s="2" t="s">
        <v>129</v>
      </c>
      <c r="B19645" s="2" t="s">
        <v>960</v>
      </c>
      <c r="C19645" s="3" t="n">
        <v>1.57</v>
      </c>
      <c r="D19645" s="3" t="n">
        <v>2.27</v>
      </c>
      <c r="E19645" s="4" t="n">
        <f aca="false">D19645-C19645</f>
        <v>0.7</v>
      </c>
      <c r="F19645" s="5" t="n">
        <f aca="false">E19645/D19645</f>
        <v>0.308370044052863</v>
      </c>
      <c r="G19645" s="6" t="n">
        <v>308</v>
      </c>
      <c r="H19645" s="7" t="n">
        <v>292.41</v>
      </c>
      <c r="I19645" s="8" t="n">
        <f aca="false">MAX(G19645-H19645,0)</f>
        <v>15.59</v>
      </c>
      <c r="J19645" s="4" t="n">
        <f aca="false">I19645*C19645</f>
        <v>24.4763</v>
      </c>
    </row>
    <row r="19646" customFormat="false" ht="15" hidden="false" customHeight="false" outlineLevel="0" collapsed="false">
      <c r="A19646" s="2" t="s">
        <v>677</v>
      </c>
      <c r="B19646" s="2" t="s">
        <v>960</v>
      </c>
      <c r="C19646" s="3" t="n">
        <v>2.66</v>
      </c>
      <c r="D19646" s="3" t="n">
        <v>3.83</v>
      </c>
      <c r="E19646" s="4" t="n">
        <f aca="false">D19646-C19646</f>
        <v>1.17</v>
      </c>
      <c r="F19646" s="5" t="n">
        <f aca="false">E19646/D19646</f>
        <v>0.305483028720627</v>
      </c>
      <c r="G19646" s="6" t="n">
        <v>1004</v>
      </c>
      <c r="H19646" s="7" t="n">
        <v>304.24</v>
      </c>
      <c r="I19646" s="8" t="n">
        <f aca="false">MAX(G19646-H19646,0)</f>
        <v>699.76</v>
      </c>
      <c r="J19646" s="4" t="n">
        <f aca="false">I19646*C19646</f>
        <v>1861.3616</v>
      </c>
    </row>
    <row r="19647" customFormat="false" ht="15" hidden="false" customHeight="false" outlineLevel="0" collapsed="false">
      <c r="A19647" s="2" t="s">
        <v>125</v>
      </c>
      <c r="B19647" s="2" t="s">
        <v>960</v>
      </c>
      <c r="C19647" s="3" t="n">
        <v>2.31</v>
      </c>
      <c r="D19647" s="3" t="n">
        <v>3.09</v>
      </c>
      <c r="E19647" s="4" t="n">
        <f aca="false">D19647-C19647</f>
        <v>0.78</v>
      </c>
      <c r="F19647" s="5" t="n">
        <f aca="false">E19647/D19647</f>
        <v>0.252427184466019</v>
      </c>
      <c r="G19647" s="6" t="n">
        <v>539</v>
      </c>
      <c r="H19647" s="7" t="n">
        <v>187.56</v>
      </c>
      <c r="I19647" s="8" t="n">
        <f aca="false">MAX(G19647-H19647,0)</f>
        <v>351.44</v>
      </c>
      <c r="J19647" s="4" t="n">
        <f aca="false">I19647*C19647</f>
        <v>811.8264</v>
      </c>
    </row>
    <row r="19648" customFormat="false" ht="15" hidden="false" customHeight="false" outlineLevel="0" collapsed="false">
      <c r="A19648" s="2" t="s">
        <v>616</v>
      </c>
      <c r="B19648" s="2" t="s">
        <v>960</v>
      </c>
      <c r="C19648" s="3" t="n">
        <v>2.61</v>
      </c>
      <c r="D19648" s="3" t="n">
        <v>3.51</v>
      </c>
      <c r="E19648" s="4" t="n">
        <f aca="false">D19648-C19648</f>
        <v>0.9</v>
      </c>
      <c r="F19648" s="5" t="n">
        <f aca="false">E19648/D19648</f>
        <v>0.256410256410256</v>
      </c>
      <c r="G19648" s="6" t="n">
        <v>1466</v>
      </c>
      <c r="H19648" s="7" t="n">
        <v>451.77</v>
      </c>
      <c r="I19648" s="8" t="n">
        <f aca="false">MAX(G19648-H19648,0)</f>
        <v>1014.23</v>
      </c>
      <c r="J19648" s="4" t="n">
        <f aca="false">I19648*C19648</f>
        <v>2647.1403</v>
      </c>
    </row>
    <row r="19649" customFormat="false" ht="15" hidden="false" customHeight="false" outlineLevel="0" collapsed="false">
      <c r="A19649" s="2" t="s">
        <v>301</v>
      </c>
      <c r="B19649" s="2" t="s">
        <v>960</v>
      </c>
      <c r="C19649" s="3" t="n">
        <v>2.08</v>
      </c>
      <c r="D19649" s="3" t="n">
        <v>2.94</v>
      </c>
      <c r="E19649" s="4" t="n">
        <f aca="false">D19649-C19649</f>
        <v>0.86</v>
      </c>
      <c r="F19649" s="5" t="n">
        <f aca="false">E19649/D19649</f>
        <v>0.292517006802721</v>
      </c>
      <c r="G19649" s="6" t="n">
        <v>163</v>
      </c>
      <c r="H19649" s="7" t="n">
        <v>222.91</v>
      </c>
      <c r="I19649" s="8" t="n">
        <f aca="false">MAX(G19649-H19649,0)</f>
        <v>0</v>
      </c>
      <c r="J19649" s="4" t="n">
        <f aca="false">I19649*C19649</f>
        <v>0</v>
      </c>
    </row>
    <row r="19650" customFormat="false" ht="15" hidden="false" customHeight="false" outlineLevel="0" collapsed="false">
      <c r="A19650" s="2" t="s">
        <v>856</v>
      </c>
      <c r="B19650" s="2" t="s">
        <v>960</v>
      </c>
      <c r="C19650" s="3" t="n">
        <v>0.93</v>
      </c>
      <c r="D19650" s="3" t="n">
        <v>1.25</v>
      </c>
      <c r="E19650" s="4" t="n">
        <f aca="false">D19650-C19650</f>
        <v>0.32</v>
      </c>
      <c r="F19650" s="5" t="n">
        <f aca="false">E19650/D19650</f>
        <v>0.256</v>
      </c>
      <c r="G19650" s="6" t="n">
        <v>189</v>
      </c>
      <c r="H19650" s="7" t="n">
        <v>365.11</v>
      </c>
      <c r="I19650" s="8" t="n">
        <f aca="false">MAX(G19650-H19650,0)</f>
        <v>0</v>
      </c>
      <c r="J19650" s="4" t="n">
        <f aca="false">I19650*C19650</f>
        <v>0</v>
      </c>
    </row>
    <row r="19651" customFormat="false" ht="15" hidden="false" customHeight="false" outlineLevel="0" collapsed="false">
      <c r="A19651" s="2" t="s">
        <v>413</v>
      </c>
      <c r="B19651" s="2" t="s">
        <v>960</v>
      </c>
      <c r="C19651" s="3" t="n">
        <v>1.55</v>
      </c>
      <c r="D19651" s="3" t="n">
        <v>2.1</v>
      </c>
      <c r="E19651" s="4" t="n">
        <f aca="false">D19651-C19651</f>
        <v>0.55</v>
      </c>
      <c r="F19651" s="5" t="n">
        <f aca="false">E19651/D19651</f>
        <v>0.261904761904762</v>
      </c>
      <c r="G19651" s="6" t="n">
        <v>373</v>
      </c>
      <c r="H19651" s="7" t="n">
        <v>216.86</v>
      </c>
      <c r="I19651" s="8" t="n">
        <f aca="false">MAX(G19651-H19651,0)</f>
        <v>156.14</v>
      </c>
      <c r="J19651" s="4" t="n">
        <f aca="false">I19651*C19651</f>
        <v>242.017</v>
      </c>
    </row>
    <row r="19652" customFormat="false" ht="15" hidden="false" customHeight="false" outlineLevel="0" collapsed="false">
      <c r="A19652" s="2" t="s">
        <v>418</v>
      </c>
      <c r="B19652" s="2" t="s">
        <v>960</v>
      </c>
      <c r="C19652" s="3" t="n">
        <v>2.72</v>
      </c>
      <c r="D19652" s="3" t="n">
        <v>3.84</v>
      </c>
      <c r="E19652" s="4" t="n">
        <f aca="false">D19652-C19652</f>
        <v>1.12</v>
      </c>
      <c r="F19652" s="5" t="n">
        <f aca="false">E19652/D19652</f>
        <v>0.291666666666667</v>
      </c>
      <c r="G19652" s="6" t="n">
        <v>161</v>
      </c>
      <c r="H19652" s="7" t="n">
        <v>273.4</v>
      </c>
      <c r="I19652" s="8" t="n">
        <f aca="false">MAX(G19652-H19652,0)</f>
        <v>0</v>
      </c>
      <c r="J19652" s="4" t="n">
        <f aca="false">I19652*C19652</f>
        <v>0</v>
      </c>
    </row>
    <row r="19653" customFormat="false" ht="15" hidden="false" customHeight="false" outlineLevel="0" collapsed="false">
      <c r="A19653" s="2" t="s">
        <v>874</v>
      </c>
      <c r="B19653" s="2" t="s">
        <v>960</v>
      </c>
      <c r="C19653" s="3" t="n">
        <v>2.64</v>
      </c>
      <c r="D19653" s="3" t="n">
        <v>3.52</v>
      </c>
      <c r="E19653" s="4" t="n">
        <f aca="false">D19653-C19653</f>
        <v>0.88</v>
      </c>
      <c r="F19653" s="5" t="n">
        <f aca="false">E19653/D19653</f>
        <v>0.25</v>
      </c>
      <c r="G19653" s="6" t="n">
        <v>148</v>
      </c>
      <c r="H19653" s="7" t="n">
        <v>192.4</v>
      </c>
      <c r="I19653" s="8" t="n">
        <f aca="false">MAX(G19653-H19653,0)</f>
        <v>0</v>
      </c>
      <c r="J19653" s="4" t="n">
        <f aca="false">I19653*C19653</f>
        <v>0</v>
      </c>
    </row>
    <row r="19654" customFormat="false" ht="15" hidden="false" customHeight="false" outlineLevel="0" collapsed="false">
      <c r="A19654" s="2" t="s">
        <v>304</v>
      </c>
      <c r="B19654" s="2" t="s">
        <v>960</v>
      </c>
      <c r="C19654" s="3" t="n">
        <v>1.63</v>
      </c>
      <c r="D19654" s="3" t="n">
        <v>2.32</v>
      </c>
      <c r="E19654" s="4" t="n">
        <f aca="false">D19654-C19654</f>
        <v>0.69</v>
      </c>
      <c r="F19654" s="5" t="n">
        <f aca="false">E19654/D19654</f>
        <v>0.297413793103448</v>
      </c>
      <c r="G19654" s="6" t="n">
        <v>230</v>
      </c>
      <c r="H19654" s="7" t="n">
        <v>157.37</v>
      </c>
      <c r="I19654" s="8" t="n">
        <f aca="false">MAX(G19654-H19654,0)</f>
        <v>72.63</v>
      </c>
      <c r="J19654" s="4" t="n">
        <f aca="false">I19654*C19654</f>
        <v>118.3869</v>
      </c>
    </row>
    <row r="19655" customFormat="false" ht="15" hidden="false" customHeight="false" outlineLevel="0" collapsed="false">
      <c r="A19655" s="2" t="s">
        <v>531</v>
      </c>
      <c r="B19655" s="2" t="s">
        <v>960</v>
      </c>
      <c r="C19655" s="3" t="n">
        <v>1.28</v>
      </c>
      <c r="D19655" s="3" t="n">
        <v>1.72</v>
      </c>
      <c r="E19655" s="4" t="n">
        <f aca="false">D19655-C19655</f>
        <v>0.44</v>
      </c>
      <c r="F19655" s="5" t="n">
        <f aca="false">E19655/D19655</f>
        <v>0.255813953488372</v>
      </c>
      <c r="G19655" s="6" t="n">
        <v>690</v>
      </c>
      <c r="H19655" s="7" t="n">
        <v>364.44</v>
      </c>
      <c r="I19655" s="8" t="n">
        <f aca="false">MAX(G19655-H19655,0)</f>
        <v>325.56</v>
      </c>
      <c r="J19655" s="4" t="n">
        <f aca="false">I19655*C19655</f>
        <v>416.7168</v>
      </c>
    </row>
    <row r="19656" customFormat="false" ht="15" hidden="false" customHeight="false" outlineLevel="0" collapsed="false">
      <c r="A19656" s="2" t="s">
        <v>109</v>
      </c>
      <c r="B19656" s="2" t="s">
        <v>960</v>
      </c>
      <c r="C19656" s="3" t="n">
        <v>1.33</v>
      </c>
      <c r="D19656" s="3" t="n">
        <v>1.84</v>
      </c>
      <c r="E19656" s="4" t="n">
        <f aca="false">D19656-C19656</f>
        <v>0.51</v>
      </c>
      <c r="F19656" s="5" t="n">
        <f aca="false">E19656/D19656</f>
        <v>0.277173913043478</v>
      </c>
      <c r="G19656" s="6" t="n">
        <v>1398</v>
      </c>
      <c r="H19656" s="7" t="n">
        <v>326.38</v>
      </c>
      <c r="I19656" s="8" t="n">
        <f aca="false">MAX(G19656-H19656,0)</f>
        <v>1071.62</v>
      </c>
      <c r="J19656" s="4" t="n">
        <f aca="false">I19656*C19656</f>
        <v>1425.2546</v>
      </c>
    </row>
    <row r="19657" customFormat="false" ht="15" hidden="false" customHeight="false" outlineLevel="0" collapsed="false">
      <c r="A19657" s="2" t="s">
        <v>121</v>
      </c>
      <c r="B19657" s="2" t="s">
        <v>960</v>
      </c>
      <c r="C19657" s="3" t="n">
        <v>2.1</v>
      </c>
      <c r="D19657" s="3" t="n">
        <v>3.05</v>
      </c>
      <c r="E19657" s="4" t="n">
        <f aca="false">D19657-C19657</f>
        <v>0.95</v>
      </c>
      <c r="F19657" s="5" t="n">
        <f aca="false">E19657/D19657</f>
        <v>0.311475409836066</v>
      </c>
      <c r="G19657" s="6" t="n">
        <v>202</v>
      </c>
      <c r="H19657" s="7" t="n">
        <v>387.68</v>
      </c>
      <c r="I19657" s="8" t="n">
        <f aca="false">MAX(G19657-H19657,0)</f>
        <v>0</v>
      </c>
      <c r="J19657" s="4" t="n">
        <f aca="false">I19657*C19657</f>
        <v>0</v>
      </c>
    </row>
    <row r="19658" customFormat="false" ht="15" hidden="false" customHeight="false" outlineLevel="0" collapsed="false">
      <c r="A19658" s="2" t="s">
        <v>679</v>
      </c>
      <c r="B19658" s="2" t="s">
        <v>960</v>
      </c>
      <c r="C19658" s="3" t="n">
        <v>2.08</v>
      </c>
      <c r="D19658" s="3" t="n">
        <v>2.82</v>
      </c>
      <c r="E19658" s="4" t="n">
        <f aca="false">D19658-C19658</f>
        <v>0.74</v>
      </c>
      <c r="F19658" s="5" t="n">
        <f aca="false">E19658/D19658</f>
        <v>0.26241134751773</v>
      </c>
      <c r="G19658" s="6" t="n">
        <v>188</v>
      </c>
      <c r="H19658" s="7" t="n">
        <v>190.24</v>
      </c>
      <c r="I19658" s="8" t="n">
        <f aca="false">MAX(G19658-H19658,0)</f>
        <v>0</v>
      </c>
      <c r="J19658" s="4" t="n">
        <f aca="false">I19658*C19658</f>
        <v>0</v>
      </c>
    </row>
    <row r="19659" customFormat="false" ht="15" hidden="false" customHeight="false" outlineLevel="0" collapsed="false">
      <c r="A19659" s="2" t="s">
        <v>293</v>
      </c>
      <c r="B19659" s="2" t="s">
        <v>960</v>
      </c>
      <c r="C19659" s="3" t="n">
        <v>2.19</v>
      </c>
      <c r="D19659" s="3" t="n">
        <v>3.09</v>
      </c>
      <c r="E19659" s="4" t="n">
        <f aca="false">D19659-C19659</f>
        <v>0.9</v>
      </c>
      <c r="F19659" s="5" t="n">
        <f aca="false">E19659/D19659</f>
        <v>0.29126213592233</v>
      </c>
      <c r="G19659" s="6" t="n">
        <v>468</v>
      </c>
      <c r="H19659" s="7" t="n">
        <v>218.57</v>
      </c>
      <c r="I19659" s="8" t="n">
        <f aca="false">MAX(G19659-H19659,0)</f>
        <v>249.43</v>
      </c>
      <c r="J19659" s="4" t="n">
        <f aca="false">I19659*C19659</f>
        <v>546.2517</v>
      </c>
    </row>
    <row r="19660" customFormat="false" ht="15" hidden="false" customHeight="false" outlineLevel="0" collapsed="false">
      <c r="A19660" s="2" t="s">
        <v>295</v>
      </c>
      <c r="B19660" s="2" t="s">
        <v>960</v>
      </c>
      <c r="C19660" s="3" t="n">
        <v>2.63</v>
      </c>
      <c r="D19660" s="3" t="n">
        <v>3.61</v>
      </c>
      <c r="E19660" s="4" t="n">
        <f aca="false">D19660-C19660</f>
        <v>0.98</v>
      </c>
      <c r="F19660" s="5" t="n">
        <f aca="false">E19660/D19660</f>
        <v>0.271468144044321</v>
      </c>
      <c r="G19660" s="6" t="n">
        <v>491</v>
      </c>
      <c r="H19660" s="7" t="n">
        <v>412.61</v>
      </c>
      <c r="I19660" s="8" t="n">
        <f aca="false">MAX(G19660-H19660,0)</f>
        <v>78.39</v>
      </c>
      <c r="J19660" s="4" t="n">
        <f aca="false">I19660*C19660</f>
        <v>206.1657</v>
      </c>
    </row>
    <row r="19661" customFormat="false" ht="15" hidden="false" customHeight="false" outlineLevel="0" collapsed="false">
      <c r="A19661" s="2" t="s">
        <v>535</v>
      </c>
      <c r="B19661" s="2" t="s">
        <v>960</v>
      </c>
      <c r="C19661" s="3" t="n">
        <v>0.98</v>
      </c>
      <c r="D19661" s="3" t="n">
        <v>1.39</v>
      </c>
      <c r="E19661" s="4" t="n">
        <f aca="false">D19661-C19661</f>
        <v>0.41</v>
      </c>
      <c r="F19661" s="5" t="n">
        <f aca="false">E19661/D19661</f>
        <v>0.294964028776978</v>
      </c>
      <c r="G19661" s="6" t="n">
        <v>352</v>
      </c>
      <c r="H19661" s="7" t="n">
        <v>381.48</v>
      </c>
      <c r="I19661" s="8" t="n">
        <f aca="false">MAX(G19661-H19661,0)</f>
        <v>0</v>
      </c>
      <c r="J19661" s="4" t="n">
        <f aca="false">I19661*C19661</f>
        <v>0</v>
      </c>
    </row>
    <row r="19662" customFormat="false" ht="15" hidden="false" customHeight="false" outlineLevel="0" collapsed="false">
      <c r="A19662" s="2" t="s">
        <v>118</v>
      </c>
      <c r="B19662" s="2" t="s">
        <v>960</v>
      </c>
      <c r="C19662" s="3" t="n">
        <v>2.28</v>
      </c>
      <c r="D19662" s="3" t="n">
        <v>3.26</v>
      </c>
      <c r="E19662" s="4" t="n">
        <f aca="false">D19662-C19662</f>
        <v>0.98</v>
      </c>
      <c r="F19662" s="5" t="n">
        <f aca="false">E19662/D19662</f>
        <v>0.300613496932515</v>
      </c>
      <c r="G19662" s="6" t="n">
        <v>272</v>
      </c>
      <c r="H19662" s="7" t="n">
        <v>255.47</v>
      </c>
      <c r="I19662" s="8" t="n">
        <f aca="false">MAX(G19662-H19662,0)</f>
        <v>16.53</v>
      </c>
      <c r="J19662" s="4" t="n">
        <f aca="false">I19662*C19662</f>
        <v>37.6884</v>
      </c>
    </row>
    <row r="19663" customFormat="false" ht="15" hidden="false" customHeight="false" outlineLevel="0" collapsed="false">
      <c r="A19663" s="2" t="s">
        <v>416</v>
      </c>
      <c r="B19663" s="2" t="s">
        <v>960</v>
      </c>
      <c r="C19663" s="3" t="n">
        <v>2.22</v>
      </c>
      <c r="D19663" s="3" t="n">
        <v>3.13</v>
      </c>
      <c r="E19663" s="4" t="n">
        <f aca="false">D19663-C19663</f>
        <v>0.91</v>
      </c>
      <c r="F19663" s="5" t="n">
        <f aca="false">E19663/D19663</f>
        <v>0.29073482428115</v>
      </c>
      <c r="G19663" s="6" t="n">
        <v>337</v>
      </c>
      <c r="H19663" s="7" t="n">
        <v>198.89</v>
      </c>
      <c r="I19663" s="8" t="n">
        <f aca="false">MAX(G19663-H19663,0)</f>
        <v>138.11</v>
      </c>
      <c r="J19663" s="4" t="n">
        <f aca="false">I19663*C19663</f>
        <v>306.6042</v>
      </c>
    </row>
    <row r="19664" customFormat="false" ht="15" hidden="false" customHeight="false" outlineLevel="0" collapsed="false">
      <c r="A19664" s="2" t="s">
        <v>114</v>
      </c>
      <c r="B19664" s="2" t="s">
        <v>960</v>
      </c>
      <c r="C19664" s="3" t="n">
        <v>2.11</v>
      </c>
      <c r="D19664" s="3" t="n">
        <v>3.14</v>
      </c>
      <c r="E19664" s="4" t="n">
        <f aca="false">D19664-C19664</f>
        <v>1.03</v>
      </c>
      <c r="F19664" s="5" t="n">
        <f aca="false">E19664/D19664</f>
        <v>0.328025477707006</v>
      </c>
      <c r="G19664" s="6" t="n">
        <v>335</v>
      </c>
      <c r="H19664" s="7" t="n">
        <v>184.65</v>
      </c>
      <c r="I19664" s="8" t="n">
        <f aca="false">MAX(G19664-H19664,0)</f>
        <v>150.35</v>
      </c>
      <c r="J19664" s="4" t="n">
        <f aca="false">I19664*C19664</f>
        <v>317.2385</v>
      </c>
    </row>
    <row r="19665" customFormat="false" ht="15" hidden="false" customHeight="false" outlineLevel="0" collapsed="false">
      <c r="A19665" s="2" t="s">
        <v>623</v>
      </c>
      <c r="B19665" s="2" t="s">
        <v>960</v>
      </c>
      <c r="C19665" s="3" t="n">
        <v>1.4</v>
      </c>
      <c r="D19665" s="3" t="n">
        <v>1.88</v>
      </c>
      <c r="E19665" s="4" t="n">
        <f aca="false">D19665-C19665</f>
        <v>0.48</v>
      </c>
      <c r="F19665" s="5" t="n">
        <f aca="false">E19665/D19665</f>
        <v>0.25531914893617</v>
      </c>
      <c r="G19665" s="6" t="n">
        <v>226</v>
      </c>
      <c r="H19665" s="7" t="n">
        <v>191.53</v>
      </c>
      <c r="I19665" s="8" t="n">
        <f aca="false">MAX(G19665-H19665,0)</f>
        <v>34.47</v>
      </c>
      <c r="J19665" s="4" t="n">
        <f aca="false">I19665*C19665</f>
        <v>48.258</v>
      </c>
    </row>
    <row r="19666" customFormat="false" ht="15" hidden="false" customHeight="false" outlineLevel="0" collapsed="false">
      <c r="A19666" s="2" t="s">
        <v>676</v>
      </c>
      <c r="B19666" s="2" t="s">
        <v>960</v>
      </c>
      <c r="C19666" s="3" t="n">
        <v>1.08</v>
      </c>
      <c r="D19666" s="3" t="n">
        <v>1.55</v>
      </c>
      <c r="E19666" s="4" t="n">
        <f aca="false">D19666-C19666</f>
        <v>0.47</v>
      </c>
      <c r="F19666" s="5" t="n">
        <f aca="false">E19666/D19666</f>
        <v>0.303225806451613</v>
      </c>
      <c r="G19666" s="6" t="n">
        <v>507</v>
      </c>
      <c r="H19666" s="7" t="n">
        <v>257.07</v>
      </c>
      <c r="I19666" s="8" t="n">
        <f aca="false">MAX(G19666-H19666,0)</f>
        <v>249.93</v>
      </c>
      <c r="J19666" s="4" t="n">
        <f aca="false">I19666*C19666</f>
        <v>269.9244</v>
      </c>
    </row>
    <row r="19667" customFormat="false" ht="15" hidden="false" customHeight="false" outlineLevel="0" collapsed="false">
      <c r="A19667" s="2" t="s">
        <v>526</v>
      </c>
      <c r="B19667" s="2" t="s">
        <v>960</v>
      </c>
      <c r="C19667" s="3" t="n">
        <v>1.45</v>
      </c>
      <c r="D19667" s="3" t="n">
        <v>2.05</v>
      </c>
      <c r="E19667" s="4" t="n">
        <f aca="false">D19667-C19667</f>
        <v>0.6</v>
      </c>
      <c r="F19667" s="5" t="n">
        <f aca="false">E19667/D19667</f>
        <v>0.292682926829268</v>
      </c>
      <c r="G19667" s="6" t="n">
        <v>2147</v>
      </c>
      <c r="H19667" s="7" t="n">
        <v>392.62</v>
      </c>
      <c r="I19667" s="8" t="n">
        <f aca="false">MAX(G19667-H19667,0)</f>
        <v>1754.38</v>
      </c>
      <c r="J19667" s="4" t="n">
        <f aca="false">I19667*C19667</f>
        <v>2543.851</v>
      </c>
    </row>
    <row r="19668" customFormat="false" ht="15" hidden="false" customHeight="false" outlineLevel="0" collapsed="false">
      <c r="A19668" s="2" t="s">
        <v>294</v>
      </c>
      <c r="B19668" s="2" t="s">
        <v>960</v>
      </c>
      <c r="C19668" s="3" t="n">
        <v>1.38</v>
      </c>
      <c r="D19668" s="3" t="n">
        <v>1.85</v>
      </c>
      <c r="E19668" s="4" t="n">
        <f aca="false">D19668-C19668</f>
        <v>0.47</v>
      </c>
      <c r="F19668" s="5" t="n">
        <f aca="false">E19668/D19668</f>
        <v>0.254054054054054</v>
      </c>
      <c r="G19668" s="6" t="n">
        <v>322</v>
      </c>
      <c r="H19668" s="7" t="n">
        <v>256.32</v>
      </c>
      <c r="I19668" s="8" t="n">
        <f aca="false">MAX(G19668-H19668,0)</f>
        <v>65.68</v>
      </c>
      <c r="J19668" s="4" t="n">
        <f aca="false">I19668*C19668</f>
        <v>90.6384</v>
      </c>
    </row>
    <row r="19669" customFormat="false" ht="15" hidden="false" customHeight="false" outlineLevel="0" collapsed="false">
      <c r="A19669" s="2" t="s">
        <v>415</v>
      </c>
      <c r="B19669" s="2" t="s">
        <v>960</v>
      </c>
      <c r="C19669" s="3" t="n">
        <v>2.61</v>
      </c>
      <c r="D19669" s="3" t="n">
        <v>3.62</v>
      </c>
      <c r="E19669" s="4" t="n">
        <f aca="false">D19669-C19669</f>
        <v>1.01</v>
      </c>
      <c r="F19669" s="5" t="n">
        <f aca="false">E19669/D19669</f>
        <v>0.279005524861879</v>
      </c>
      <c r="G19669" s="6" t="n">
        <v>659</v>
      </c>
      <c r="H19669" s="7" t="n">
        <v>339.69</v>
      </c>
      <c r="I19669" s="8" t="n">
        <f aca="false">MAX(G19669-H19669,0)</f>
        <v>319.31</v>
      </c>
      <c r="J19669" s="4" t="n">
        <f aca="false">I19669*C19669</f>
        <v>833.3991</v>
      </c>
    </row>
    <row r="19670" customFormat="false" ht="15" hidden="false" customHeight="false" outlineLevel="0" collapsed="false">
      <c r="A19670" s="2" t="s">
        <v>420</v>
      </c>
      <c r="B19670" s="2" t="s">
        <v>960</v>
      </c>
      <c r="C19670" s="3" t="n">
        <v>1.1</v>
      </c>
      <c r="D19670" s="3" t="n">
        <v>1.56</v>
      </c>
      <c r="E19670" s="4" t="n">
        <f aca="false">D19670-C19670</f>
        <v>0.46</v>
      </c>
      <c r="F19670" s="5" t="n">
        <f aca="false">E19670/D19670</f>
        <v>0.294871794871795</v>
      </c>
      <c r="G19670" s="6" t="n">
        <v>1719</v>
      </c>
      <c r="H19670" s="7" t="n">
        <v>294.6</v>
      </c>
      <c r="I19670" s="8" t="n">
        <f aca="false">MAX(G19670-H19670,0)</f>
        <v>1424.4</v>
      </c>
      <c r="J19670" s="4" t="n">
        <f aca="false">I19670*C19670</f>
        <v>1566.84</v>
      </c>
    </row>
    <row r="19671" customFormat="false" ht="15" hidden="false" customHeight="false" outlineLevel="0" collapsed="false">
      <c r="A19671" s="2" t="s">
        <v>302</v>
      </c>
      <c r="B19671" s="2" t="s">
        <v>960</v>
      </c>
      <c r="C19671" s="3" t="n">
        <v>2.28</v>
      </c>
      <c r="D19671" s="3" t="n">
        <v>3.12</v>
      </c>
      <c r="E19671" s="4" t="n">
        <f aca="false">D19671-C19671</f>
        <v>0.84</v>
      </c>
      <c r="F19671" s="5" t="n">
        <f aca="false">E19671/D19671</f>
        <v>0.269230769230769</v>
      </c>
      <c r="G19671" s="6" t="n">
        <v>950</v>
      </c>
      <c r="H19671" s="7" t="n">
        <v>284.83</v>
      </c>
      <c r="I19671" s="8" t="n">
        <f aca="false">MAX(G19671-H19671,0)</f>
        <v>665.17</v>
      </c>
      <c r="J19671" s="4" t="n">
        <f aca="false">I19671*C19671</f>
        <v>1516.5876</v>
      </c>
    </row>
    <row r="19672" customFormat="false" ht="15" hidden="false" customHeight="false" outlineLevel="0" collapsed="false">
      <c r="A19672" s="2" t="s">
        <v>619</v>
      </c>
      <c r="B19672" s="2" t="s">
        <v>960</v>
      </c>
      <c r="C19672" s="3" t="n">
        <v>1.24</v>
      </c>
      <c r="D19672" s="3" t="n">
        <v>1.66</v>
      </c>
      <c r="E19672" s="4" t="n">
        <f aca="false">D19672-C19672</f>
        <v>0.42</v>
      </c>
      <c r="F19672" s="5" t="n">
        <f aca="false">E19672/D19672</f>
        <v>0.253012048192771</v>
      </c>
      <c r="G19672" s="6" t="n">
        <v>775</v>
      </c>
      <c r="H19672" s="7" t="n">
        <v>441.06</v>
      </c>
      <c r="I19672" s="8" t="n">
        <f aca="false">MAX(G19672-H19672,0)</f>
        <v>333.94</v>
      </c>
      <c r="J19672" s="4" t="n">
        <f aca="false">I19672*C19672</f>
        <v>414.0856</v>
      </c>
    </row>
    <row r="19673" customFormat="false" ht="15" hidden="false" customHeight="false" outlineLevel="0" collapsed="false">
      <c r="A19673" s="2" t="s">
        <v>101</v>
      </c>
      <c r="B19673" s="2" t="s">
        <v>960</v>
      </c>
      <c r="C19673" s="3" t="n">
        <v>2.23</v>
      </c>
      <c r="D19673" s="3" t="n">
        <v>3.22</v>
      </c>
      <c r="E19673" s="4" t="n">
        <f aca="false">D19673-C19673</f>
        <v>0.99</v>
      </c>
      <c r="F19673" s="5" t="n">
        <f aca="false">E19673/D19673</f>
        <v>0.307453416149068</v>
      </c>
      <c r="G19673" s="6" t="n">
        <v>339</v>
      </c>
      <c r="H19673" s="7" t="n">
        <v>269.66</v>
      </c>
      <c r="I19673" s="8" t="n">
        <f aca="false">MAX(G19673-H19673,0)</f>
        <v>69.34</v>
      </c>
      <c r="J19673" s="4" t="n">
        <f aca="false">I19673*C19673</f>
        <v>154.6282</v>
      </c>
    </row>
    <row r="19674" customFormat="false" ht="15" hidden="false" customHeight="false" outlineLevel="0" collapsed="false">
      <c r="A19674" s="2" t="s">
        <v>298</v>
      </c>
      <c r="B19674" s="2" t="s">
        <v>960</v>
      </c>
      <c r="C19674" s="3" t="n">
        <v>0.94</v>
      </c>
      <c r="D19674" s="3" t="n">
        <v>1.38</v>
      </c>
      <c r="E19674" s="4" t="n">
        <f aca="false">D19674-C19674</f>
        <v>0.44</v>
      </c>
      <c r="F19674" s="5" t="n">
        <f aca="false">E19674/D19674</f>
        <v>0.318840579710145</v>
      </c>
      <c r="G19674" s="6" t="n">
        <v>2055</v>
      </c>
      <c r="H19674" s="7" t="n">
        <v>438.51</v>
      </c>
      <c r="I19674" s="8" t="n">
        <f aca="false">MAX(G19674-H19674,0)</f>
        <v>1616.49</v>
      </c>
      <c r="J19674" s="4" t="n">
        <f aca="false">I19674*C19674</f>
        <v>1519.5006</v>
      </c>
    </row>
    <row r="19675" customFormat="false" ht="15" hidden="false" customHeight="false" outlineLevel="0" collapsed="false">
      <c r="A19675" s="2" t="s">
        <v>297</v>
      </c>
      <c r="B19675" s="2" t="s">
        <v>960</v>
      </c>
      <c r="C19675" s="3" t="n">
        <v>1.41</v>
      </c>
      <c r="D19675" s="3" t="n">
        <v>2.04</v>
      </c>
      <c r="E19675" s="4" t="n">
        <f aca="false">D19675-C19675</f>
        <v>0.63</v>
      </c>
      <c r="F19675" s="5" t="n">
        <f aca="false">E19675/D19675</f>
        <v>0.308823529411765</v>
      </c>
      <c r="G19675" s="6" t="n">
        <v>706</v>
      </c>
      <c r="H19675" s="7" t="n">
        <v>472.1</v>
      </c>
      <c r="I19675" s="8" t="n">
        <f aca="false">MAX(G19675-H19675,0)</f>
        <v>233.9</v>
      </c>
      <c r="J19675" s="4" t="n">
        <f aca="false">I19675*C19675</f>
        <v>329.799</v>
      </c>
    </row>
    <row r="19676" customFormat="false" ht="15" hidden="false" customHeight="false" outlineLevel="0" collapsed="false">
      <c r="A19676" s="2" t="s">
        <v>788</v>
      </c>
      <c r="B19676" s="2" t="s">
        <v>960</v>
      </c>
      <c r="C19676" s="3" t="n">
        <v>2.14</v>
      </c>
      <c r="D19676" s="3" t="n">
        <v>2.86</v>
      </c>
      <c r="E19676" s="4" t="n">
        <f aca="false">D19676-C19676</f>
        <v>0.72</v>
      </c>
      <c r="F19676" s="5" t="n">
        <f aca="false">E19676/D19676</f>
        <v>0.251748251748252</v>
      </c>
      <c r="G19676" s="6" t="n">
        <v>283</v>
      </c>
      <c r="H19676" s="7" t="n">
        <v>291.32</v>
      </c>
      <c r="I19676" s="8" t="n">
        <f aca="false">MAX(G19676-H19676,0)</f>
        <v>0</v>
      </c>
      <c r="J19676" s="4" t="n">
        <f aca="false">I19676*C19676</f>
        <v>0</v>
      </c>
    </row>
    <row r="19677" customFormat="false" ht="15" hidden="false" customHeight="false" outlineLevel="0" collapsed="false">
      <c r="A19677" s="2" t="s">
        <v>115</v>
      </c>
      <c r="B19677" s="2" t="s">
        <v>960</v>
      </c>
      <c r="C19677" s="3" t="n">
        <v>1.21</v>
      </c>
      <c r="D19677" s="3" t="n">
        <v>1.66</v>
      </c>
      <c r="E19677" s="4" t="n">
        <f aca="false">D19677-C19677</f>
        <v>0.45</v>
      </c>
      <c r="F19677" s="5" t="n">
        <f aca="false">E19677/D19677</f>
        <v>0.271084337349398</v>
      </c>
      <c r="G19677" s="6" t="n">
        <v>395</v>
      </c>
      <c r="H19677" s="7" t="n">
        <v>206.22</v>
      </c>
      <c r="I19677" s="8" t="n">
        <f aca="false">MAX(G19677-H19677,0)</f>
        <v>188.78</v>
      </c>
      <c r="J19677" s="4" t="n">
        <f aca="false">I19677*C19677</f>
        <v>228.4238</v>
      </c>
    </row>
    <row r="19678" customFormat="false" ht="15" hidden="false" customHeight="false" outlineLevel="0" collapsed="false">
      <c r="A19678" s="2" t="s">
        <v>790</v>
      </c>
      <c r="B19678" s="2" t="s">
        <v>960</v>
      </c>
      <c r="C19678" s="3" t="n">
        <v>2.35</v>
      </c>
      <c r="D19678" s="3" t="n">
        <v>3.32</v>
      </c>
      <c r="E19678" s="4" t="n">
        <f aca="false">D19678-C19678</f>
        <v>0.97</v>
      </c>
      <c r="F19678" s="5" t="n">
        <f aca="false">E19678/D19678</f>
        <v>0.292168674698795</v>
      </c>
      <c r="G19678" s="6" t="n">
        <v>940</v>
      </c>
      <c r="H19678" s="7" t="n">
        <v>172.65</v>
      </c>
      <c r="I19678" s="8" t="n">
        <f aca="false">MAX(G19678-H19678,0)</f>
        <v>767.35</v>
      </c>
      <c r="J19678" s="4" t="n">
        <f aca="false">I19678*C19678</f>
        <v>1803.2725</v>
      </c>
    </row>
    <row r="19679" customFormat="false" ht="15" hidden="false" customHeight="false" outlineLevel="0" collapsed="false">
      <c r="A19679" s="2" t="s">
        <v>423</v>
      </c>
      <c r="B19679" s="2" t="s">
        <v>960</v>
      </c>
      <c r="C19679" s="3" t="n">
        <v>0.88</v>
      </c>
      <c r="D19679" s="3" t="n">
        <v>1.23</v>
      </c>
      <c r="E19679" s="4" t="n">
        <f aca="false">D19679-C19679</f>
        <v>0.35</v>
      </c>
      <c r="F19679" s="5" t="n">
        <f aca="false">E19679/D19679</f>
        <v>0.284552845528455</v>
      </c>
      <c r="G19679" s="6" t="n">
        <v>333</v>
      </c>
      <c r="H19679" s="7" t="n">
        <v>455.03</v>
      </c>
      <c r="I19679" s="8" t="n">
        <f aca="false">MAX(G19679-H19679,0)</f>
        <v>0</v>
      </c>
      <c r="J19679" s="4" t="n">
        <f aca="false">I19679*C19679</f>
        <v>0</v>
      </c>
    </row>
    <row r="19680" customFormat="false" ht="15" hidden="false" customHeight="false" outlineLevel="0" collapsed="false">
      <c r="A19680" s="2" t="s">
        <v>113</v>
      </c>
      <c r="B19680" s="2" t="s">
        <v>960</v>
      </c>
      <c r="C19680" s="3" t="n">
        <v>2.03</v>
      </c>
      <c r="D19680" s="3" t="n">
        <v>3</v>
      </c>
      <c r="E19680" s="4" t="n">
        <f aca="false">D19680-C19680</f>
        <v>0.97</v>
      </c>
      <c r="F19680" s="5" t="n">
        <f aca="false">E19680/D19680</f>
        <v>0.323333333333333</v>
      </c>
      <c r="G19680" s="6" t="n">
        <v>246</v>
      </c>
      <c r="H19680" s="7" t="n">
        <v>387.4</v>
      </c>
      <c r="I19680" s="8" t="n">
        <f aca="false">MAX(G19680-H19680,0)</f>
        <v>0</v>
      </c>
      <c r="J19680" s="4" t="n">
        <f aca="false">I19680*C19680</f>
        <v>0</v>
      </c>
    </row>
    <row r="19681" customFormat="false" ht="15" hidden="false" customHeight="false" outlineLevel="0" collapsed="false">
      <c r="A19681" s="2" t="s">
        <v>111</v>
      </c>
      <c r="B19681" s="2" t="s">
        <v>960</v>
      </c>
      <c r="C19681" s="3" t="n">
        <v>1.63</v>
      </c>
      <c r="D19681" s="3" t="n">
        <v>2.41</v>
      </c>
      <c r="E19681" s="4" t="n">
        <f aca="false">D19681-C19681</f>
        <v>0.78</v>
      </c>
      <c r="F19681" s="5" t="n">
        <f aca="false">E19681/D19681</f>
        <v>0.323651452282158</v>
      </c>
      <c r="G19681" s="6" t="n">
        <v>119</v>
      </c>
      <c r="H19681" s="7" t="n">
        <v>161.15</v>
      </c>
      <c r="I19681" s="8" t="n">
        <f aca="false">MAX(G19681-H19681,0)</f>
        <v>0</v>
      </c>
      <c r="J19681" s="4" t="n">
        <f aca="false">I19681*C19681</f>
        <v>0</v>
      </c>
    </row>
    <row r="19682" customFormat="false" ht="15" hidden="false" customHeight="false" outlineLevel="0" collapsed="false">
      <c r="A19682" s="2" t="s">
        <v>107</v>
      </c>
      <c r="B19682" s="2" t="s">
        <v>960</v>
      </c>
      <c r="C19682" s="3" t="n">
        <v>1.55</v>
      </c>
      <c r="D19682" s="3" t="n">
        <v>2.1</v>
      </c>
      <c r="E19682" s="4" t="n">
        <f aca="false">D19682-C19682</f>
        <v>0.55</v>
      </c>
      <c r="F19682" s="5" t="n">
        <f aca="false">E19682/D19682</f>
        <v>0.261904761904762</v>
      </c>
      <c r="G19682" s="6" t="n">
        <v>432</v>
      </c>
      <c r="H19682" s="7" t="n">
        <v>341.5</v>
      </c>
      <c r="I19682" s="8" t="n">
        <f aca="false">MAX(G19682-H19682,0)</f>
        <v>90.5</v>
      </c>
      <c r="J19682" s="4" t="n">
        <f aca="false">I19682*C19682</f>
        <v>140.275</v>
      </c>
    </row>
    <row r="19683" customFormat="false" ht="15" hidden="false" customHeight="false" outlineLevel="0" collapsed="false">
      <c r="A19683" s="2" t="s">
        <v>305</v>
      </c>
      <c r="B19683" s="2" t="s">
        <v>960</v>
      </c>
      <c r="C19683" s="3" t="n">
        <v>1.77</v>
      </c>
      <c r="D19683" s="3" t="n">
        <v>2.49</v>
      </c>
      <c r="E19683" s="4" t="n">
        <f aca="false">D19683-C19683</f>
        <v>0.72</v>
      </c>
      <c r="F19683" s="5" t="n">
        <f aca="false">E19683/D19683</f>
        <v>0.289156626506024</v>
      </c>
      <c r="G19683" s="6" t="n">
        <v>415</v>
      </c>
      <c r="H19683" s="7" t="n">
        <v>245.15</v>
      </c>
      <c r="I19683" s="8" t="n">
        <f aca="false">MAX(G19683-H19683,0)</f>
        <v>169.85</v>
      </c>
      <c r="J19683" s="4" t="n">
        <f aca="false">I19683*C19683</f>
        <v>300.6345</v>
      </c>
    </row>
    <row r="19684" customFormat="false" ht="15" hidden="false" customHeight="false" outlineLevel="0" collapsed="false">
      <c r="A19684" s="2" t="s">
        <v>536</v>
      </c>
      <c r="B19684" s="2" t="s">
        <v>960</v>
      </c>
      <c r="C19684" s="3" t="n">
        <v>0.92</v>
      </c>
      <c r="D19684" s="3" t="n">
        <v>1.25</v>
      </c>
      <c r="E19684" s="4" t="n">
        <f aca="false">D19684-C19684</f>
        <v>0.33</v>
      </c>
      <c r="F19684" s="5" t="n">
        <f aca="false">E19684/D19684</f>
        <v>0.264</v>
      </c>
      <c r="G19684" s="6" t="n">
        <v>1134</v>
      </c>
      <c r="H19684" s="7" t="n">
        <v>540</v>
      </c>
      <c r="I19684" s="8" t="n">
        <f aca="false">MAX(G19684-H19684,0)</f>
        <v>594</v>
      </c>
      <c r="J19684" s="4" t="n">
        <f aca="false">I19684*C19684</f>
        <v>546.48</v>
      </c>
    </row>
    <row r="19685" customFormat="false" ht="15" hidden="false" customHeight="false" outlineLevel="0" collapsed="false">
      <c r="A19685" s="2" t="s">
        <v>620</v>
      </c>
      <c r="B19685" s="2" t="s">
        <v>960</v>
      </c>
      <c r="C19685" s="3" t="n">
        <v>2.19</v>
      </c>
      <c r="D19685" s="3" t="n">
        <v>3.23</v>
      </c>
      <c r="E19685" s="4" t="n">
        <f aca="false">D19685-C19685</f>
        <v>1.04</v>
      </c>
      <c r="F19685" s="5" t="n">
        <f aca="false">E19685/D19685</f>
        <v>0.321981424148607</v>
      </c>
      <c r="G19685" s="6" t="n">
        <v>255</v>
      </c>
      <c r="H19685" s="7" t="n">
        <v>375.58</v>
      </c>
      <c r="I19685" s="8" t="n">
        <f aca="false">MAX(G19685-H19685,0)</f>
        <v>0</v>
      </c>
      <c r="J19685" s="4" t="n">
        <f aca="false">I19685*C19685</f>
        <v>0</v>
      </c>
    </row>
    <row r="19686" customFormat="false" ht="15" hidden="false" customHeight="false" outlineLevel="0" collapsed="false">
      <c r="A19686" s="2" t="s">
        <v>288</v>
      </c>
      <c r="B19686" s="2" t="s">
        <v>960</v>
      </c>
      <c r="C19686" s="3" t="n">
        <v>1.96</v>
      </c>
      <c r="D19686" s="3" t="n">
        <v>2.68</v>
      </c>
      <c r="E19686" s="4" t="n">
        <f aca="false">D19686-C19686</f>
        <v>0.72</v>
      </c>
      <c r="F19686" s="5" t="n">
        <f aca="false">E19686/D19686</f>
        <v>0.268656716417911</v>
      </c>
      <c r="G19686" s="6" t="n">
        <v>662</v>
      </c>
      <c r="H19686" s="7" t="n">
        <v>448.45</v>
      </c>
      <c r="I19686" s="8" t="n">
        <f aca="false">MAX(G19686-H19686,0)</f>
        <v>213.55</v>
      </c>
      <c r="J19686" s="4" t="n">
        <f aca="false">I19686*C19686</f>
        <v>418.558</v>
      </c>
    </row>
    <row r="19687" customFormat="false" ht="15" hidden="false" customHeight="false" outlineLevel="0" collapsed="false">
      <c r="A19687" s="2" t="s">
        <v>128</v>
      </c>
      <c r="B19687" s="2" t="s">
        <v>960</v>
      </c>
      <c r="C19687" s="3" t="n">
        <v>2.18</v>
      </c>
      <c r="D19687" s="3" t="n">
        <v>3.01</v>
      </c>
      <c r="E19687" s="4" t="n">
        <f aca="false">D19687-C19687</f>
        <v>0.83</v>
      </c>
      <c r="F19687" s="5" t="n">
        <f aca="false">E19687/D19687</f>
        <v>0.275747508305648</v>
      </c>
      <c r="G19687" s="6" t="n">
        <v>563</v>
      </c>
      <c r="H19687" s="7" t="n">
        <v>294.68</v>
      </c>
      <c r="I19687" s="8" t="n">
        <f aca="false">MAX(G19687-H19687,0)</f>
        <v>268.32</v>
      </c>
      <c r="J19687" s="4" t="n">
        <f aca="false">I19687*C19687</f>
        <v>584.9376</v>
      </c>
    </row>
    <row r="19688" customFormat="false" ht="15" hidden="false" customHeight="false" outlineLevel="0" collapsed="false">
      <c r="A19688" s="2" t="s">
        <v>873</v>
      </c>
      <c r="B19688" s="2" t="s">
        <v>960</v>
      </c>
      <c r="C19688" s="3" t="n">
        <v>2.68</v>
      </c>
      <c r="D19688" s="3" t="n">
        <v>3.98</v>
      </c>
      <c r="E19688" s="4" t="n">
        <f aca="false">D19688-C19688</f>
        <v>1.3</v>
      </c>
      <c r="F19688" s="5" t="n">
        <f aca="false">E19688/D19688</f>
        <v>0.326633165829146</v>
      </c>
      <c r="G19688" s="6" t="n">
        <v>770</v>
      </c>
      <c r="H19688" s="7" t="n">
        <v>452.94</v>
      </c>
      <c r="I19688" s="8" t="n">
        <f aca="false">MAX(G19688-H19688,0)</f>
        <v>317.06</v>
      </c>
      <c r="J19688" s="4" t="n">
        <f aca="false">I19688*C19688</f>
        <v>849.7208</v>
      </c>
    </row>
    <row r="19689" customFormat="false" ht="15" hidden="false" customHeight="false" outlineLevel="0" collapsed="false">
      <c r="A19689" s="2" t="s">
        <v>537</v>
      </c>
      <c r="B19689" s="2" t="s">
        <v>960</v>
      </c>
      <c r="C19689" s="3" t="n">
        <v>0.72</v>
      </c>
      <c r="D19689" s="3" t="n">
        <v>1.02</v>
      </c>
      <c r="E19689" s="4" t="n">
        <f aca="false">D19689-C19689</f>
        <v>0.3</v>
      </c>
      <c r="F19689" s="5" t="n">
        <f aca="false">E19689/D19689</f>
        <v>0.294117647058824</v>
      </c>
      <c r="G19689" s="6" t="n">
        <v>196</v>
      </c>
      <c r="H19689" s="7" t="n">
        <v>313.6</v>
      </c>
      <c r="I19689" s="8" t="n">
        <f aca="false">MAX(G19689-H19689,0)</f>
        <v>0</v>
      </c>
      <c r="J19689" s="4" t="n">
        <f aca="false">I19689*C19689</f>
        <v>0</v>
      </c>
    </row>
    <row r="19690" customFormat="false" ht="15" hidden="false" customHeight="false" outlineLevel="0" collapsed="false">
      <c r="A19690" s="2" t="s">
        <v>102</v>
      </c>
      <c r="B19690" s="2" t="s">
        <v>960</v>
      </c>
      <c r="C19690" s="3" t="n">
        <v>1.51</v>
      </c>
      <c r="D19690" s="3" t="n">
        <v>2.03</v>
      </c>
      <c r="E19690" s="4" t="n">
        <f aca="false">D19690-C19690</f>
        <v>0.52</v>
      </c>
      <c r="F19690" s="5" t="n">
        <f aca="false">E19690/D19690</f>
        <v>0.25615763546798</v>
      </c>
      <c r="G19690" s="6" t="n">
        <v>324</v>
      </c>
      <c r="H19690" s="7" t="n">
        <v>234.78</v>
      </c>
      <c r="I19690" s="8" t="n">
        <f aca="false">MAX(G19690-H19690,0)</f>
        <v>89.22</v>
      </c>
      <c r="J19690" s="4" t="n">
        <f aca="false">I19690*C19690</f>
        <v>134.7222</v>
      </c>
    </row>
    <row r="19691" customFormat="false" ht="15" hidden="false" customHeight="false" outlineLevel="0" collapsed="false">
      <c r="A19691" s="2" t="s">
        <v>789</v>
      </c>
      <c r="B19691" s="2" t="s">
        <v>960</v>
      </c>
      <c r="C19691" s="3" t="n">
        <v>0.92</v>
      </c>
      <c r="D19691" s="3" t="n">
        <v>1.35</v>
      </c>
      <c r="E19691" s="4" t="n">
        <f aca="false">D19691-C19691</f>
        <v>0.43</v>
      </c>
      <c r="F19691" s="5" t="n">
        <f aca="false">E19691/D19691</f>
        <v>0.318518518518519</v>
      </c>
      <c r="G19691" s="6" t="n">
        <v>1229</v>
      </c>
      <c r="H19691" s="7" t="n">
        <v>293.93</v>
      </c>
      <c r="I19691" s="8" t="n">
        <f aca="false">MAX(G19691-H19691,0)</f>
        <v>935.07</v>
      </c>
      <c r="J19691" s="4" t="n">
        <f aca="false">I19691*C19691</f>
        <v>860.2644</v>
      </c>
    </row>
    <row r="19692" customFormat="false" ht="15" hidden="false" customHeight="false" outlineLevel="0" collapsed="false">
      <c r="A19692" s="2" t="s">
        <v>882</v>
      </c>
      <c r="B19692" s="2" t="s">
        <v>960</v>
      </c>
      <c r="C19692" s="3" t="n">
        <v>2.26</v>
      </c>
      <c r="D19692" s="3" t="n">
        <v>3.02</v>
      </c>
      <c r="E19692" s="4" t="n">
        <f aca="false">D19692-C19692</f>
        <v>0.76</v>
      </c>
      <c r="F19692" s="5" t="n">
        <f aca="false">E19692/D19692</f>
        <v>0.251655629139073</v>
      </c>
      <c r="G19692" s="6" t="n">
        <v>890</v>
      </c>
      <c r="H19692" s="7" t="n">
        <v>379.88</v>
      </c>
      <c r="I19692" s="8" t="n">
        <f aca="false">MAX(G19692-H19692,0)</f>
        <v>510.12</v>
      </c>
      <c r="J19692" s="4" t="n">
        <f aca="false">I19692*C19692</f>
        <v>1152.8712</v>
      </c>
    </row>
    <row r="19693" customFormat="false" ht="15" hidden="false" customHeight="false" outlineLevel="0" collapsed="false">
      <c r="A19693" s="2" t="s">
        <v>427</v>
      </c>
      <c r="B19693" s="2" t="s">
        <v>960</v>
      </c>
      <c r="C19693" s="3" t="n">
        <v>1.35</v>
      </c>
      <c r="D19693" s="3" t="n">
        <v>1.98</v>
      </c>
      <c r="E19693" s="4" t="n">
        <f aca="false">D19693-C19693</f>
        <v>0.63</v>
      </c>
      <c r="F19693" s="5" t="n">
        <f aca="false">E19693/D19693</f>
        <v>0.318181818181818</v>
      </c>
      <c r="G19693" s="6" t="n">
        <v>266</v>
      </c>
      <c r="H19693" s="7" t="n">
        <v>297.62</v>
      </c>
      <c r="I19693" s="8" t="n">
        <f aca="false">MAX(G19693-H19693,0)</f>
        <v>0</v>
      </c>
      <c r="J19693" s="4" t="n">
        <f aca="false">I19693*C19693</f>
        <v>0</v>
      </c>
    </row>
    <row r="19694" customFormat="false" ht="15" hidden="false" customHeight="false" outlineLevel="0" collapsed="false">
      <c r="A19694" s="2" t="s">
        <v>120</v>
      </c>
      <c r="B19694" s="2" t="s">
        <v>960</v>
      </c>
      <c r="C19694" s="3" t="n">
        <v>1.22</v>
      </c>
      <c r="D19694" s="3" t="n">
        <v>1.66</v>
      </c>
      <c r="E19694" s="4" t="n">
        <f aca="false">D19694-C19694</f>
        <v>0.44</v>
      </c>
      <c r="F19694" s="5" t="n">
        <f aca="false">E19694/D19694</f>
        <v>0.265060240963855</v>
      </c>
      <c r="G19694" s="6" t="n">
        <v>239</v>
      </c>
      <c r="H19694" s="7" t="n">
        <v>206.7</v>
      </c>
      <c r="I19694" s="8" t="n">
        <f aca="false">MAX(G19694-H19694,0)</f>
        <v>32.3</v>
      </c>
      <c r="J19694" s="4" t="n">
        <f aca="false">I19694*C19694</f>
        <v>39.406</v>
      </c>
    </row>
    <row r="19695" customFormat="false" ht="15" hidden="false" customHeight="false" outlineLevel="0" collapsed="false">
      <c r="A19695" s="2" t="s">
        <v>741</v>
      </c>
      <c r="B19695" s="2" t="s">
        <v>960</v>
      </c>
      <c r="C19695" s="3" t="n">
        <v>1.43</v>
      </c>
      <c r="D19695" s="3" t="n">
        <v>2.03</v>
      </c>
      <c r="E19695" s="4" t="n">
        <f aca="false">D19695-C19695</f>
        <v>0.6</v>
      </c>
      <c r="F19695" s="5" t="n">
        <f aca="false">E19695/D19695</f>
        <v>0.295566502463054</v>
      </c>
      <c r="G19695" s="6" t="n">
        <v>824</v>
      </c>
      <c r="H19695" s="7" t="n">
        <v>383.73</v>
      </c>
      <c r="I19695" s="8" t="n">
        <f aca="false">MAX(G19695-H19695,0)</f>
        <v>440.27</v>
      </c>
      <c r="J19695" s="4" t="n">
        <f aca="false">I19695*C19695</f>
        <v>629.5861</v>
      </c>
    </row>
    <row r="19696" customFormat="false" ht="15" hidden="false" customHeight="false" outlineLevel="0" collapsed="false">
      <c r="A19696" s="2" t="s">
        <v>743</v>
      </c>
      <c r="B19696" s="2" t="s">
        <v>960</v>
      </c>
      <c r="C19696" s="3" t="n">
        <v>1.12</v>
      </c>
      <c r="D19696" s="3" t="n">
        <v>1.53</v>
      </c>
      <c r="E19696" s="4" t="n">
        <f aca="false">D19696-C19696</f>
        <v>0.41</v>
      </c>
      <c r="F19696" s="5" t="n">
        <f aca="false">E19696/D19696</f>
        <v>0.26797385620915</v>
      </c>
      <c r="G19696" s="6" t="n">
        <v>152</v>
      </c>
      <c r="H19696" s="7" t="n">
        <v>148.05</v>
      </c>
      <c r="I19696" s="8" t="n">
        <f aca="false">MAX(G19696-H19696,0)</f>
        <v>3.94999999999999</v>
      </c>
      <c r="J19696" s="4" t="n">
        <f aca="false">I19696*C19696</f>
        <v>4.42399999999999</v>
      </c>
    </row>
    <row r="19697" customFormat="false" ht="15" hidden="false" customHeight="false" outlineLevel="0" collapsed="false">
      <c r="A19697" s="2" t="s">
        <v>303</v>
      </c>
      <c r="B19697" s="2" t="s">
        <v>960</v>
      </c>
      <c r="C19697" s="3" t="n">
        <v>2.51</v>
      </c>
      <c r="D19697" s="3" t="n">
        <v>3.74</v>
      </c>
      <c r="E19697" s="4" t="n">
        <f aca="false">D19697-C19697</f>
        <v>1.23</v>
      </c>
      <c r="F19697" s="5" t="n">
        <f aca="false">E19697/D19697</f>
        <v>0.328877005347594</v>
      </c>
      <c r="G19697" s="6" t="n">
        <v>342</v>
      </c>
      <c r="H19697" s="7" t="n">
        <v>241.98</v>
      </c>
      <c r="I19697" s="8" t="n">
        <f aca="false">MAX(G19697-H19697,0)</f>
        <v>100.02</v>
      </c>
      <c r="J19697" s="4" t="n">
        <f aca="false">I19697*C19697</f>
        <v>251.0502</v>
      </c>
    </row>
    <row r="19698" customFormat="false" ht="15" hidden="false" customHeight="false" outlineLevel="0" collapsed="false">
      <c r="A19698" s="2" t="s">
        <v>675</v>
      </c>
      <c r="B19698" s="2" t="s">
        <v>960</v>
      </c>
      <c r="C19698" s="3" t="n">
        <v>2.27</v>
      </c>
      <c r="D19698" s="3" t="n">
        <v>3.32</v>
      </c>
      <c r="E19698" s="4" t="n">
        <f aca="false">D19698-C19698</f>
        <v>1.05</v>
      </c>
      <c r="F19698" s="5" t="n">
        <f aca="false">E19698/D19698</f>
        <v>0.316265060240964</v>
      </c>
      <c r="G19698" s="6" t="n">
        <v>392</v>
      </c>
      <c r="H19698" s="7" t="n">
        <v>199.32</v>
      </c>
      <c r="I19698" s="8" t="n">
        <f aca="false">MAX(G19698-H19698,0)</f>
        <v>192.68</v>
      </c>
      <c r="J19698" s="4" t="n">
        <f aca="false">I19698*C19698</f>
        <v>437.3836</v>
      </c>
    </row>
    <row r="19699" customFormat="false" ht="15" hidden="false" customHeight="false" outlineLevel="0" collapsed="false">
      <c r="A19699" s="2" t="s">
        <v>428</v>
      </c>
      <c r="B19699" s="2" t="s">
        <v>960</v>
      </c>
      <c r="C19699" s="3" t="n">
        <v>1.99</v>
      </c>
      <c r="D19699" s="3" t="n">
        <v>2.78</v>
      </c>
      <c r="E19699" s="4" t="n">
        <f aca="false">D19699-C19699</f>
        <v>0.79</v>
      </c>
      <c r="F19699" s="5" t="n">
        <f aca="false">E19699/D19699</f>
        <v>0.284172661870504</v>
      </c>
      <c r="G19699" s="6" t="n">
        <v>108</v>
      </c>
      <c r="H19699" s="7" t="n">
        <v>198.37</v>
      </c>
      <c r="I19699" s="8" t="n">
        <f aca="false">MAX(G19699-H19699,0)</f>
        <v>0</v>
      </c>
      <c r="J19699" s="4" t="n">
        <f aca="false">I19699*C19699</f>
        <v>0</v>
      </c>
    </row>
    <row r="19700" customFormat="false" ht="15" hidden="false" customHeight="false" outlineLevel="0" collapsed="false">
      <c r="A19700" s="2" t="s">
        <v>290</v>
      </c>
      <c r="B19700" s="2" t="s">
        <v>960</v>
      </c>
      <c r="C19700" s="3" t="n">
        <v>2.18</v>
      </c>
      <c r="D19700" s="3" t="n">
        <v>3.13</v>
      </c>
      <c r="E19700" s="4" t="n">
        <f aca="false">D19700-C19700</f>
        <v>0.95</v>
      </c>
      <c r="F19700" s="5" t="n">
        <f aca="false">E19700/D19700</f>
        <v>0.303514376996805</v>
      </c>
      <c r="G19700" s="6" t="n">
        <v>390</v>
      </c>
      <c r="H19700" s="7" t="n">
        <v>310.23</v>
      </c>
      <c r="I19700" s="8" t="n">
        <f aca="false">MAX(G19700-H19700,0)</f>
        <v>79.77</v>
      </c>
      <c r="J19700" s="4" t="n">
        <f aca="false">I19700*C19700</f>
        <v>173.8986</v>
      </c>
    </row>
    <row r="19701" customFormat="false" ht="15" hidden="false" customHeight="false" outlineLevel="0" collapsed="false">
      <c r="A19701" s="2" t="s">
        <v>300</v>
      </c>
      <c r="B19701" s="2" t="s">
        <v>960</v>
      </c>
      <c r="C19701" s="3" t="n">
        <v>1.01</v>
      </c>
      <c r="D19701" s="3" t="n">
        <v>1.38</v>
      </c>
      <c r="E19701" s="4" t="n">
        <f aca="false">D19701-C19701</f>
        <v>0.37</v>
      </c>
      <c r="F19701" s="5" t="n">
        <f aca="false">E19701/D19701</f>
        <v>0.268115942028985</v>
      </c>
      <c r="G19701" s="6" t="n">
        <v>184</v>
      </c>
      <c r="H19701" s="7" t="n">
        <v>287.5</v>
      </c>
      <c r="I19701" s="8" t="n">
        <f aca="false">MAX(G19701-H19701,0)</f>
        <v>0</v>
      </c>
      <c r="J19701" s="4" t="n">
        <f aca="false">I19701*C19701</f>
        <v>0</v>
      </c>
    </row>
    <row r="19702" customFormat="false" ht="15" hidden="false" customHeight="false" outlineLevel="0" collapsed="false">
      <c r="A19702" s="2" t="s">
        <v>855</v>
      </c>
      <c r="B19702" s="2" t="s">
        <v>960</v>
      </c>
      <c r="C19702" s="3" t="n">
        <v>1.84</v>
      </c>
      <c r="D19702" s="3" t="n">
        <v>2.47</v>
      </c>
      <c r="E19702" s="4" t="n">
        <f aca="false">D19702-C19702</f>
        <v>0.63</v>
      </c>
      <c r="F19702" s="5" t="n">
        <f aca="false">E19702/D19702</f>
        <v>0.255060728744939</v>
      </c>
      <c r="G19702" s="6" t="n">
        <v>460</v>
      </c>
      <c r="H19702" s="7" t="n">
        <v>238.41</v>
      </c>
      <c r="I19702" s="8" t="n">
        <f aca="false">MAX(G19702-H19702,0)</f>
        <v>221.59</v>
      </c>
      <c r="J19702" s="4" t="n">
        <f aca="false">I19702*C19702</f>
        <v>407.7256</v>
      </c>
    </row>
    <row r="19703" customFormat="false" ht="15" hidden="false" customHeight="false" outlineLevel="0" collapsed="false">
      <c r="A19703" s="2" t="s">
        <v>126</v>
      </c>
      <c r="B19703" s="2" t="s">
        <v>960</v>
      </c>
      <c r="C19703" s="3" t="n">
        <v>0.86</v>
      </c>
      <c r="D19703" s="3" t="n">
        <v>1.21</v>
      </c>
      <c r="E19703" s="4" t="n">
        <f aca="false">D19703-C19703</f>
        <v>0.35</v>
      </c>
      <c r="F19703" s="5" t="n">
        <f aca="false">E19703/D19703</f>
        <v>0.289256198347107</v>
      </c>
      <c r="G19703" s="6" t="n">
        <v>380</v>
      </c>
      <c r="H19703" s="7" t="n">
        <v>243.85</v>
      </c>
      <c r="I19703" s="8" t="n">
        <f aca="false">MAX(G19703-H19703,0)</f>
        <v>136.15</v>
      </c>
      <c r="J19703" s="4" t="n">
        <f aca="false">I19703*C19703</f>
        <v>117.089</v>
      </c>
    </row>
    <row r="19704" customFormat="false" ht="15" hidden="false" customHeight="false" outlineLevel="0" collapsed="false">
      <c r="A19704" s="2" t="s">
        <v>841</v>
      </c>
      <c r="B19704" s="2" t="s">
        <v>960</v>
      </c>
      <c r="C19704" s="3" t="n">
        <v>2.08</v>
      </c>
      <c r="D19704" s="3" t="n">
        <v>3.1</v>
      </c>
      <c r="E19704" s="4" t="n">
        <f aca="false">D19704-C19704</f>
        <v>1.02</v>
      </c>
      <c r="F19704" s="5" t="n">
        <f aca="false">E19704/D19704</f>
        <v>0.329032258064516</v>
      </c>
      <c r="G19704" s="6" t="n">
        <v>333</v>
      </c>
      <c r="H19704" s="7" t="n">
        <v>205.56</v>
      </c>
      <c r="I19704" s="8" t="n">
        <f aca="false">MAX(G19704-H19704,0)</f>
        <v>127.44</v>
      </c>
      <c r="J19704" s="4" t="n">
        <f aca="false">I19704*C19704</f>
        <v>265.0752</v>
      </c>
    </row>
    <row r="19705" customFormat="false" ht="15" hidden="false" customHeight="false" outlineLevel="0" collapsed="false">
      <c r="A19705" s="2" t="s">
        <v>424</v>
      </c>
      <c r="B19705" s="2" t="s">
        <v>960</v>
      </c>
      <c r="C19705" s="3" t="n">
        <v>1.19</v>
      </c>
      <c r="D19705" s="3" t="n">
        <v>1.64</v>
      </c>
      <c r="E19705" s="4" t="n">
        <f aca="false">D19705-C19705</f>
        <v>0.45</v>
      </c>
      <c r="F19705" s="5" t="n">
        <f aca="false">E19705/D19705</f>
        <v>0.274390243902439</v>
      </c>
      <c r="G19705" s="6" t="n">
        <v>752</v>
      </c>
      <c r="H19705" s="7" t="n">
        <v>277.12</v>
      </c>
      <c r="I19705" s="8" t="n">
        <f aca="false">MAX(G19705-H19705,0)</f>
        <v>474.88</v>
      </c>
      <c r="J19705" s="4" t="n">
        <f aca="false">I19705*C19705</f>
        <v>565.1072</v>
      </c>
    </row>
    <row r="19706" customFormat="false" ht="15" hidden="false" customHeight="false" outlineLevel="0" collapsed="false">
      <c r="A19706" s="2" t="s">
        <v>543</v>
      </c>
      <c r="B19706" s="2" t="s">
        <v>960</v>
      </c>
      <c r="C19706" s="3" t="n">
        <v>1.57</v>
      </c>
      <c r="D19706" s="3" t="n">
        <v>2.24</v>
      </c>
      <c r="E19706" s="4" t="n">
        <f aca="false">D19706-C19706</f>
        <v>0.67</v>
      </c>
      <c r="F19706" s="5" t="n">
        <f aca="false">E19706/D19706</f>
        <v>0.299107142857143</v>
      </c>
      <c r="G19706" s="6" t="n">
        <v>411</v>
      </c>
      <c r="H19706" s="7" t="n">
        <v>277.26</v>
      </c>
      <c r="I19706" s="8" t="n">
        <f aca="false">MAX(G19706-H19706,0)</f>
        <v>133.74</v>
      </c>
      <c r="J19706" s="4" t="n">
        <f aca="false">I19706*C19706</f>
        <v>209.9718</v>
      </c>
    </row>
    <row r="19707" customFormat="false" ht="15" hidden="false" customHeight="false" outlineLevel="0" collapsed="false">
      <c r="A19707" s="2" t="s">
        <v>541</v>
      </c>
      <c r="B19707" s="2" t="s">
        <v>960</v>
      </c>
      <c r="C19707" s="3" t="n">
        <v>1.69</v>
      </c>
      <c r="D19707" s="3" t="n">
        <v>2.21</v>
      </c>
      <c r="E19707" s="4" t="n">
        <f aca="false">D19707-C19707</f>
        <v>0.52</v>
      </c>
      <c r="F19707" s="5" t="n">
        <f aca="false">E19707/D19707</f>
        <v>0.235294117647059</v>
      </c>
      <c r="G19707" s="6" t="n">
        <v>337</v>
      </c>
      <c r="H19707" s="7" t="n">
        <v>156.74</v>
      </c>
      <c r="I19707" s="8" t="n">
        <f aca="false">MAX(G19707-H19707,0)</f>
        <v>180.26</v>
      </c>
      <c r="J19707" s="4" t="n">
        <f aca="false">I19707*C19707</f>
        <v>304.6394</v>
      </c>
    </row>
    <row r="19708" customFormat="false" ht="15" hidden="false" customHeight="false" outlineLevel="0" collapsed="false">
      <c r="A19708" s="2" t="s">
        <v>442</v>
      </c>
      <c r="B19708" s="2" t="s">
        <v>960</v>
      </c>
      <c r="C19708" s="3" t="n">
        <v>2.12</v>
      </c>
      <c r="D19708" s="3" t="n">
        <v>2.83</v>
      </c>
      <c r="E19708" s="4" t="n">
        <f aca="false">D19708-C19708</f>
        <v>0.71</v>
      </c>
      <c r="F19708" s="5" t="n">
        <f aca="false">E19708/D19708</f>
        <v>0.250883392226148</v>
      </c>
      <c r="G19708" s="6" t="n">
        <v>220</v>
      </c>
      <c r="H19708" s="7" t="n">
        <v>207.55</v>
      </c>
      <c r="I19708" s="8" t="n">
        <f aca="false">MAX(G19708-H19708,0)</f>
        <v>12.45</v>
      </c>
      <c r="J19708" s="4" t="n">
        <f aca="false">I19708*C19708</f>
        <v>26.394</v>
      </c>
    </row>
    <row r="19709" customFormat="false" ht="15" hidden="false" customHeight="false" outlineLevel="0" collapsed="false">
      <c r="A19709" s="2" t="s">
        <v>136</v>
      </c>
      <c r="B19709" s="2" t="s">
        <v>960</v>
      </c>
      <c r="C19709" s="3" t="n">
        <v>1.74</v>
      </c>
      <c r="D19709" s="3" t="n">
        <v>2.28</v>
      </c>
      <c r="E19709" s="4" t="n">
        <f aca="false">D19709-C19709</f>
        <v>0.54</v>
      </c>
      <c r="F19709" s="5" t="n">
        <f aca="false">E19709/D19709</f>
        <v>0.236842105263158</v>
      </c>
      <c r="G19709" s="6" t="n">
        <v>159</v>
      </c>
      <c r="H19709" s="7" t="n">
        <v>89.23</v>
      </c>
      <c r="I19709" s="8" t="n">
        <f aca="false">MAX(G19709-H19709,0)</f>
        <v>69.77</v>
      </c>
      <c r="J19709" s="4" t="n">
        <f aca="false">I19709*C19709</f>
        <v>121.3998</v>
      </c>
    </row>
    <row r="19710" customFormat="false" ht="15" hidden="false" customHeight="false" outlineLevel="0" collapsed="false">
      <c r="A19710" s="2" t="s">
        <v>435</v>
      </c>
      <c r="B19710" s="2" t="s">
        <v>960</v>
      </c>
      <c r="C19710" s="3" t="n">
        <v>0.63</v>
      </c>
      <c r="D19710" s="3" t="n">
        <v>0.88</v>
      </c>
      <c r="E19710" s="4" t="n">
        <f aca="false">D19710-C19710</f>
        <v>0.25</v>
      </c>
      <c r="F19710" s="5" t="n">
        <f aca="false">E19710/D19710</f>
        <v>0.284090909090909</v>
      </c>
      <c r="G19710" s="6" t="n">
        <v>217</v>
      </c>
      <c r="H19710" s="7" t="n">
        <v>127.65</v>
      </c>
      <c r="I19710" s="8" t="n">
        <f aca="false">MAX(G19710-H19710,0)</f>
        <v>89.35</v>
      </c>
      <c r="J19710" s="4" t="n">
        <f aca="false">I19710*C19710</f>
        <v>56.2905</v>
      </c>
    </row>
    <row r="19711" customFormat="false" ht="15" hidden="false" customHeight="false" outlineLevel="0" collapsed="false">
      <c r="A19711" s="2" t="s">
        <v>693</v>
      </c>
      <c r="B19711" s="2" t="s">
        <v>960</v>
      </c>
      <c r="C19711" s="3" t="n">
        <v>0.86</v>
      </c>
      <c r="D19711" s="3" t="n">
        <v>1.13</v>
      </c>
      <c r="E19711" s="4" t="n">
        <f aca="false">D19711-C19711</f>
        <v>0.27</v>
      </c>
      <c r="F19711" s="5" t="n">
        <f aca="false">E19711/D19711</f>
        <v>0.238938053097345</v>
      </c>
      <c r="G19711" s="6" t="n">
        <v>779</v>
      </c>
      <c r="H19711" s="7" t="n">
        <v>223</v>
      </c>
      <c r="I19711" s="8" t="n">
        <f aca="false">MAX(G19711-H19711,0)</f>
        <v>556</v>
      </c>
      <c r="J19711" s="4" t="n">
        <f aca="false">I19711*C19711</f>
        <v>478.16</v>
      </c>
    </row>
    <row r="19712" customFormat="false" ht="15" hidden="false" customHeight="false" outlineLevel="0" collapsed="false">
      <c r="A19712" s="2" t="s">
        <v>140</v>
      </c>
      <c r="B19712" s="2" t="s">
        <v>960</v>
      </c>
      <c r="C19712" s="3" t="n">
        <v>1</v>
      </c>
      <c r="D19712" s="3" t="n">
        <v>1.41</v>
      </c>
      <c r="E19712" s="4" t="n">
        <f aca="false">D19712-C19712</f>
        <v>0.41</v>
      </c>
      <c r="F19712" s="5" t="n">
        <f aca="false">E19712/D19712</f>
        <v>0.290780141843972</v>
      </c>
      <c r="G19712" s="6" t="n">
        <v>158</v>
      </c>
      <c r="H19712" s="7" t="n">
        <v>178.87</v>
      </c>
      <c r="I19712" s="8" t="n">
        <f aca="false">MAX(G19712-H19712,0)</f>
        <v>0</v>
      </c>
      <c r="J19712" s="4" t="n">
        <f aca="false">I19712*C19712</f>
        <v>0</v>
      </c>
    </row>
    <row r="19713" customFormat="false" ht="15" hidden="false" customHeight="false" outlineLevel="0" collapsed="false">
      <c r="A19713" s="2" t="s">
        <v>884</v>
      </c>
      <c r="B19713" s="2" t="s">
        <v>960</v>
      </c>
      <c r="C19713" s="3" t="n">
        <v>0.69</v>
      </c>
      <c r="D19713" s="3" t="n">
        <v>0.95</v>
      </c>
      <c r="E19713" s="4" t="n">
        <f aca="false">D19713-C19713</f>
        <v>0.26</v>
      </c>
      <c r="F19713" s="5" t="n">
        <f aca="false">E19713/D19713</f>
        <v>0.273684210526316</v>
      </c>
      <c r="G19713" s="6" t="n">
        <v>173</v>
      </c>
      <c r="H19713" s="7" t="n">
        <v>219.68</v>
      </c>
      <c r="I19713" s="8" t="n">
        <f aca="false">MAX(G19713-H19713,0)</f>
        <v>0</v>
      </c>
      <c r="J19713" s="4" t="n">
        <f aca="false">I19713*C19713</f>
        <v>0</v>
      </c>
    </row>
    <row r="19714" customFormat="false" ht="15" hidden="false" customHeight="false" outlineLevel="0" collapsed="false">
      <c r="A19714" s="2" t="s">
        <v>311</v>
      </c>
      <c r="B19714" s="2" t="s">
        <v>960</v>
      </c>
      <c r="C19714" s="3" t="n">
        <v>1.55</v>
      </c>
      <c r="D19714" s="3" t="n">
        <v>1.94</v>
      </c>
      <c r="E19714" s="4" t="n">
        <f aca="false">D19714-C19714</f>
        <v>0.39</v>
      </c>
      <c r="F19714" s="5" t="n">
        <f aca="false">E19714/D19714</f>
        <v>0.201030927835052</v>
      </c>
      <c r="G19714" s="6" t="n">
        <v>211</v>
      </c>
      <c r="H19714" s="7" t="n">
        <v>132.85</v>
      </c>
      <c r="I19714" s="8" t="n">
        <f aca="false">MAX(G19714-H19714,0)</f>
        <v>78.15</v>
      </c>
      <c r="J19714" s="4" t="n">
        <f aca="false">I19714*C19714</f>
        <v>121.1325</v>
      </c>
    </row>
    <row r="19715" customFormat="false" ht="15" hidden="false" customHeight="false" outlineLevel="0" collapsed="false">
      <c r="A19715" s="2" t="s">
        <v>133</v>
      </c>
      <c r="B19715" s="2" t="s">
        <v>960</v>
      </c>
      <c r="C19715" s="3" t="n">
        <v>1.59</v>
      </c>
      <c r="D19715" s="3" t="n">
        <v>2.08</v>
      </c>
      <c r="E19715" s="4" t="n">
        <f aca="false">D19715-C19715</f>
        <v>0.49</v>
      </c>
      <c r="F19715" s="5" t="n">
        <f aca="false">E19715/D19715</f>
        <v>0.235576923076923</v>
      </c>
      <c r="G19715" s="6" t="n">
        <v>300</v>
      </c>
      <c r="H19715" s="7" t="n">
        <v>123.81</v>
      </c>
      <c r="I19715" s="8" t="n">
        <f aca="false">MAX(G19715-H19715,0)</f>
        <v>176.19</v>
      </c>
      <c r="J19715" s="4" t="n">
        <f aca="false">I19715*C19715</f>
        <v>280.1421</v>
      </c>
    </row>
    <row r="19716" customFormat="false" ht="15" hidden="false" customHeight="false" outlineLevel="0" collapsed="false">
      <c r="A19716" s="2" t="s">
        <v>689</v>
      </c>
      <c r="B19716" s="2" t="s">
        <v>960</v>
      </c>
      <c r="C19716" s="3" t="n">
        <v>2.24</v>
      </c>
      <c r="D19716" s="3" t="n">
        <v>2.83</v>
      </c>
      <c r="E19716" s="4" t="n">
        <f aca="false">D19716-C19716</f>
        <v>0.59</v>
      </c>
      <c r="F19716" s="5" t="n">
        <f aca="false">E19716/D19716</f>
        <v>0.208480565371025</v>
      </c>
      <c r="G19716" s="6" t="n">
        <v>310</v>
      </c>
      <c r="H19716" s="7" t="n">
        <v>163.73</v>
      </c>
      <c r="I19716" s="8" t="n">
        <f aca="false">MAX(G19716-H19716,0)</f>
        <v>146.27</v>
      </c>
      <c r="J19716" s="4" t="n">
        <f aca="false">I19716*C19716</f>
        <v>327.6448</v>
      </c>
    </row>
    <row r="19717" customFormat="false" ht="15" hidden="false" customHeight="false" outlineLevel="0" collapsed="false">
      <c r="A19717" s="2" t="s">
        <v>542</v>
      </c>
      <c r="B19717" s="2" t="s">
        <v>960</v>
      </c>
      <c r="C19717" s="3" t="n">
        <v>2.37</v>
      </c>
      <c r="D19717" s="3" t="n">
        <v>3.14</v>
      </c>
      <c r="E19717" s="4" t="n">
        <f aca="false">D19717-C19717</f>
        <v>0.77</v>
      </c>
      <c r="F19717" s="5" t="n">
        <f aca="false">E19717/D19717</f>
        <v>0.245222929936306</v>
      </c>
      <c r="G19717" s="6" t="n">
        <v>153</v>
      </c>
      <c r="H19717" s="7" t="n">
        <v>141.5</v>
      </c>
      <c r="I19717" s="8" t="n">
        <f aca="false">MAX(G19717-H19717,0)</f>
        <v>11.5</v>
      </c>
      <c r="J19717" s="4" t="n">
        <f aca="false">I19717*C19717</f>
        <v>27.255</v>
      </c>
    </row>
    <row r="19718" customFormat="false" ht="15" hidden="false" customHeight="false" outlineLevel="0" collapsed="false">
      <c r="A19718" s="2" t="s">
        <v>793</v>
      </c>
      <c r="B19718" s="2" t="s">
        <v>960</v>
      </c>
      <c r="C19718" s="3" t="n">
        <v>1.29</v>
      </c>
      <c r="D19718" s="3" t="n">
        <v>1.81</v>
      </c>
      <c r="E19718" s="4" t="n">
        <f aca="false">D19718-C19718</f>
        <v>0.52</v>
      </c>
      <c r="F19718" s="5" t="n">
        <f aca="false">E19718/D19718</f>
        <v>0.287292817679558</v>
      </c>
      <c r="G19718" s="6" t="n">
        <v>416</v>
      </c>
      <c r="H19718" s="7" t="n">
        <v>131.65</v>
      </c>
      <c r="I19718" s="8" t="n">
        <f aca="false">MAX(G19718-H19718,0)</f>
        <v>284.35</v>
      </c>
      <c r="J19718" s="4" t="n">
        <f aca="false">I19718*C19718</f>
        <v>366.8115</v>
      </c>
    </row>
    <row r="19719" customFormat="false" ht="15" hidden="false" customHeight="false" outlineLevel="0" collapsed="false">
      <c r="A19719" s="2" t="s">
        <v>324</v>
      </c>
      <c r="B19719" s="2" t="s">
        <v>960</v>
      </c>
      <c r="C19719" s="3" t="n">
        <v>2.04</v>
      </c>
      <c r="D19719" s="3" t="n">
        <v>2.77</v>
      </c>
      <c r="E19719" s="4" t="n">
        <f aca="false">D19719-C19719</f>
        <v>0.73</v>
      </c>
      <c r="F19719" s="5" t="n">
        <f aca="false">E19719/D19719</f>
        <v>0.263537906137184</v>
      </c>
      <c r="G19719" s="6" t="n">
        <v>760</v>
      </c>
      <c r="H19719" s="7" t="n">
        <v>211.11</v>
      </c>
      <c r="I19719" s="8" t="n">
        <f aca="false">MAX(G19719-H19719,0)</f>
        <v>548.89</v>
      </c>
      <c r="J19719" s="4" t="n">
        <f aca="false">I19719*C19719</f>
        <v>1119.7356</v>
      </c>
    </row>
    <row r="19720" customFormat="false" ht="15" hidden="false" customHeight="false" outlineLevel="0" collapsed="false">
      <c r="A19720" s="2" t="s">
        <v>325</v>
      </c>
      <c r="B19720" s="2" t="s">
        <v>960</v>
      </c>
      <c r="C19720" s="3" t="n">
        <v>1.32</v>
      </c>
      <c r="D19720" s="3" t="n">
        <v>1.71</v>
      </c>
      <c r="E19720" s="4" t="n">
        <f aca="false">D19720-C19720</f>
        <v>0.39</v>
      </c>
      <c r="F19720" s="5" t="n">
        <f aca="false">E19720/D19720</f>
        <v>0.228070175438596</v>
      </c>
      <c r="G19720" s="6" t="n">
        <v>214</v>
      </c>
      <c r="H19720" s="7" t="n">
        <v>145.65</v>
      </c>
      <c r="I19720" s="8" t="n">
        <f aca="false">MAX(G19720-H19720,0)</f>
        <v>68.35</v>
      </c>
      <c r="J19720" s="4" t="n">
        <f aca="false">I19720*C19720</f>
        <v>90.222</v>
      </c>
    </row>
    <row r="19721" customFormat="false" ht="15" hidden="false" customHeight="false" outlineLevel="0" collapsed="false">
      <c r="A19721" s="2" t="s">
        <v>746</v>
      </c>
      <c r="B19721" s="2" t="s">
        <v>960</v>
      </c>
      <c r="C19721" s="3" t="n">
        <v>0.86</v>
      </c>
      <c r="D19721" s="3" t="n">
        <v>1.15</v>
      </c>
      <c r="E19721" s="4" t="n">
        <f aca="false">D19721-C19721</f>
        <v>0.29</v>
      </c>
      <c r="F19721" s="5" t="n">
        <f aca="false">E19721/D19721</f>
        <v>0.252173913043478</v>
      </c>
      <c r="G19721" s="6" t="n">
        <v>120</v>
      </c>
      <c r="H19721" s="7" t="n">
        <v>154.29</v>
      </c>
      <c r="I19721" s="8" t="n">
        <f aca="false">MAX(G19721-H19721,0)</f>
        <v>0</v>
      </c>
      <c r="J19721" s="4" t="n">
        <f aca="false">I19721*C19721</f>
        <v>0</v>
      </c>
    </row>
    <row r="19722" customFormat="false" ht="15" hidden="false" customHeight="false" outlineLevel="0" collapsed="false">
      <c r="A19722" s="2" t="s">
        <v>744</v>
      </c>
      <c r="B19722" s="2" t="s">
        <v>960</v>
      </c>
      <c r="C19722" s="3" t="n">
        <v>1.11</v>
      </c>
      <c r="D19722" s="3" t="n">
        <v>1.42</v>
      </c>
      <c r="E19722" s="4" t="n">
        <f aca="false">D19722-C19722</f>
        <v>0.31</v>
      </c>
      <c r="F19722" s="5" t="n">
        <f aca="false">E19722/D19722</f>
        <v>0.218309859154929</v>
      </c>
      <c r="G19722" s="6" t="n">
        <v>90</v>
      </c>
      <c r="H19722" s="7" t="n">
        <v>137.5</v>
      </c>
      <c r="I19722" s="8" t="n">
        <f aca="false">MAX(G19722-H19722,0)</f>
        <v>0</v>
      </c>
      <c r="J19722" s="4" t="n">
        <f aca="false">I19722*C19722</f>
        <v>0</v>
      </c>
    </row>
    <row r="19723" customFormat="false" ht="15" hidden="false" customHeight="false" outlineLevel="0" collapsed="false">
      <c r="A19723" s="2" t="s">
        <v>439</v>
      </c>
      <c r="B19723" s="2" t="s">
        <v>960</v>
      </c>
      <c r="C19723" s="3" t="n">
        <v>1.25</v>
      </c>
      <c r="D19723" s="3" t="n">
        <v>1.69</v>
      </c>
      <c r="E19723" s="4" t="n">
        <f aca="false">D19723-C19723</f>
        <v>0.44</v>
      </c>
      <c r="F19723" s="5" t="n">
        <f aca="false">E19723/D19723</f>
        <v>0.260355029585799</v>
      </c>
      <c r="G19723" s="6" t="n">
        <v>81</v>
      </c>
      <c r="H19723" s="7" t="n">
        <v>94.79</v>
      </c>
      <c r="I19723" s="8" t="n">
        <f aca="false">MAX(G19723-H19723,0)</f>
        <v>0</v>
      </c>
      <c r="J19723" s="4" t="n">
        <f aca="false">I19723*C19723</f>
        <v>0</v>
      </c>
    </row>
    <row r="19724" customFormat="false" ht="15" hidden="false" customHeight="false" outlineLevel="0" collapsed="false">
      <c r="A19724" s="2" t="s">
        <v>823</v>
      </c>
      <c r="B19724" s="2" t="s">
        <v>960</v>
      </c>
      <c r="C19724" s="3" t="n">
        <v>1.62</v>
      </c>
      <c r="D19724" s="3" t="n">
        <v>2.1</v>
      </c>
      <c r="E19724" s="4" t="n">
        <f aca="false">D19724-C19724</f>
        <v>0.48</v>
      </c>
      <c r="F19724" s="5" t="n">
        <f aca="false">E19724/D19724</f>
        <v>0.228571428571429</v>
      </c>
      <c r="G19724" s="6" t="n">
        <v>236</v>
      </c>
      <c r="H19724" s="7" t="n">
        <v>174.81</v>
      </c>
      <c r="I19724" s="8" t="n">
        <f aca="false">MAX(G19724-H19724,0)</f>
        <v>61.19</v>
      </c>
      <c r="J19724" s="4" t="n">
        <f aca="false">I19724*C19724</f>
        <v>99.1278</v>
      </c>
    </row>
    <row r="19725" customFormat="false" ht="15" hidden="false" customHeight="false" outlineLevel="0" collapsed="false">
      <c r="A19725" s="2" t="s">
        <v>149</v>
      </c>
      <c r="B19725" s="2" t="s">
        <v>960</v>
      </c>
      <c r="C19725" s="3" t="n">
        <v>0.7</v>
      </c>
      <c r="D19725" s="3" t="n">
        <v>0.96</v>
      </c>
      <c r="E19725" s="4" t="n">
        <f aca="false">D19725-C19725</f>
        <v>0.26</v>
      </c>
      <c r="F19725" s="5" t="n">
        <f aca="false">E19725/D19725</f>
        <v>0.270833333333333</v>
      </c>
      <c r="G19725" s="6" t="n">
        <v>113</v>
      </c>
      <c r="H19725" s="7" t="n">
        <v>156.63</v>
      </c>
      <c r="I19725" s="8" t="n">
        <f aca="false">MAX(G19725-H19725,0)</f>
        <v>0</v>
      </c>
      <c r="J19725" s="4" t="n">
        <f aca="false">I19725*C19725</f>
        <v>0</v>
      </c>
    </row>
    <row r="19726" customFormat="false" ht="15" hidden="false" customHeight="false" outlineLevel="0" collapsed="false">
      <c r="A19726" s="2" t="s">
        <v>135</v>
      </c>
      <c r="B19726" s="2" t="s">
        <v>960</v>
      </c>
      <c r="C19726" s="3" t="n">
        <v>1.31</v>
      </c>
      <c r="D19726" s="3" t="n">
        <v>1.66</v>
      </c>
      <c r="E19726" s="4" t="n">
        <f aca="false">D19726-C19726</f>
        <v>0.35</v>
      </c>
      <c r="F19726" s="5" t="n">
        <f aca="false">E19726/D19726</f>
        <v>0.210843373493976</v>
      </c>
      <c r="G19726" s="6" t="n">
        <v>134</v>
      </c>
      <c r="H19726" s="7" t="n">
        <v>198.52</v>
      </c>
      <c r="I19726" s="8" t="n">
        <f aca="false">MAX(G19726-H19726,0)</f>
        <v>0</v>
      </c>
      <c r="J19726" s="4" t="n">
        <f aca="false">I19726*C19726</f>
        <v>0</v>
      </c>
    </row>
    <row r="19727" customFormat="false" ht="15" hidden="false" customHeight="false" outlineLevel="0" collapsed="false">
      <c r="A19727" s="2" t="s">
        <v>316</v>
      </c>
      <c r="B19727" s="2" t="s">
        <v>960</v>
      </c>
      <c r="C19727" s="3" t="n">
        <v>1.2</v>
      </c>
      <c r="D19727" s="3" t="n">
        <v>1.7</v>
      </c>
      <c r="E19727" s="4" t="n">
        <f aca="false">D19727-C19727</f>
        <v>0.5</v>
      </c>
      <c r="F19727" s="5" t="n">
        <f aca="false">E19727/D19727</f>
        <v>0.294117647058824</v>
      </c>
      <c r="G19727" s="6" t="n">
        <v>129</v>
      </c>
      <c r="H19727" s="7" t="n">
        <v>181.05</v>
      </c>
      <c r="I19727" s="8" t="n">
        <f aca="false">MAX(G19727-H19727,0)</f>
        <v>0</v>
      </c>
      <c r="J19727" s="4" t="n">
        <f aca="false">I19727*C19727</f>
        <v>0</v>
      </c>
    </row>
    <row r="19728" customFormat="false" ht="15" hidden="false" customHeight="false" outlineLevel="0" collapsed="false">
      <c r="A19728" s="2" t="s">
        <v>306</v>
      </c>
      <c r="B19728" s="2" t="s">
        <v>960</v>
      </c>
      <c r="C19728" s="3" t="n">
        <v>2.16</v>
      </c>
      <c r="D19728" s="3" t="n">
        <v>2.72</v>
      </c>
      <c r="E19728" s="4" t="n">
        <f aca="false">D19728-C19728</f>
        <v>0.56</v>
      </c>
      <c r="F19728" s="5" t="n">
        <f aca="false">E19728/D19728</f>
        <v>0.205882352941177</v>
      </c>
      <c r="G19728" s="6" t="n">
        <v>369</v>
      </c>
      <c r="H19728" s="7" t="n">
        <v>130.85</v>
      </c>
      <c r="I19728" s="8" t="n">
        <f aca="false">MAX(G19728-H19728,0)</f>
        <v>238.15</v>
      </c>
      <c r="J19728" s="4" t="n">
        <f aca="false">I19728*C19728</f>
        <v>514.404</v>
      </c>
    </row>
    <row r="19729" customFormat="false" ht="15" hidden="false" customHeight="false" outlineLevel="0" collapsed="false">
      <c r="A19729" s="2" t="s">
        <v>692</v>
      </c>
      <c r="B19729" s="2" t="s">
        <v>960</v>
      </c>
      <c r="C19729" s="3" t="n">
        <v>0.58</v>
      </c>
      <c r="D19729" s="3" t="n">
        <v>0.76</v>
      </c>
      <c r="E19729" s="4" t="n">
        <f aca="false">D19729-C19729</f>
        <v>0.18</v>
      </c>
      <c r="F19729" s="5" t="n">
        <f aca="false">E19729/D19729</f>
        <v>0.236842105263158</v>
      </c>
      <c r="G19729" s="6" t="n">
        <v>140</v>
      </c>
      <c r="H19729" s="7" t="n">
        <v>154.55</v>
      </c>
      <c r="I19729" s="8" t="n">
        <f aca="false">MAX(G19729-H19729,0)</f>
        <v>0</v>
      </c>
      <c r="J19729" s="4" t="n">
        <f aca="false">I19729*C19729</f>
        <v>0</v>
      </c>
    </row>
    <row r="19730" customFormat="false" ht="15" hidden="false" customHeight="false" outlineLevel="0" collapsed="false">
      <c r="A19730" s="2" t="s">
        <v>440</v>
      </c>
      <c r="B19730" s="2" t="s">
        <v>960</v>
      </c>
      <c r="C19730" s="3" t="n">
        <v>1.81</v>
      </c>
      <c r="D19730" s="3" t="n">
        <v>2.53</v>
      </c>
      <c r="E19730" s="4" t="n">
        <f aca="false">D19730-C19730</f>
        <v>0.72</v>
      </c>
      <c r="F19730" s="5" t="n">
        <f aca="false">E19730/D19730</f>
        <v>0.284584980237154</v>
      </c>
      <c r="G19730" s="6" t="n">
        <v>82</v>
      </c>
      <c r="H19730" s="7" t="n">
        <v>138.59</v>
      </c>
      <c r="I19730" s="8" t="n">
        <f aca="false">MAX(G19730-H19730,0)</f>
        <v>0</v>
      </c>
      <c r="J19730" s="4" t="n">
        <f aca="false">I19730*C19730</f>
        <v>0</v>
      </c>
    </row>
    <row r="19731" customFormat="false" ht="15" hidden="false" customHeight="false" outlineLevel="0" collapsed="false">
      <c r="A19731" s="2" t="s">
        <v>441</v>
      </c>
      <c r="B19731" s="2" t="s">
        <v>960</v>
      </c>
      <c r="C19731" s="3" t="n">
        <v>1.56</v>
      </c>
      <c r="D19731" s="3" t="n">
        <v>2.13</v>
      </c>
      <c r="E19731" s="4" t="n">
        <f aca="false">D19731-C19731</f>
        <v>0.57</v>
      </c>
      <c r="F19731" s="5" t="n">
        <f aca="false">E19731/D19731</f>
        <v>0.267605633802817</v>
      </c>
      <c r="G19731" s="6" t="n">
        <v>251</v>
      </c>
      <c r="H19731" s="7" t="n">
        <v>153.39</v>
      </c>
      <c r="I19731" s="8" t="n">
        <f aca="false">MAX(G19731-H19731,0)</f>
        <v>97.61</v>
      </c>
      <c r="J19731" s="4" t="n">
        <f aca="false">I19731*C19731</f>
        <v>152.2716</v>
      </c>
    </row>
    <row r="19732" customFormat="false" ht="15" hidden="false" customHeight="false" outlineLevel="0" collapsed="false">
      <c r="A19732" s="2" t="s">
        <v>825</v>
      </c>
      <c r="B19732" s="2" t="s">
        <v>960</v>
      </c>
      <c r="C19732" s="3" t="n">
        <v>0.51</v>
      </c>
      <c r="D19732" s="3" t="n">
        <v>0.72</v>
      </c>
      <c r="E19732" s="4" t="n">
        <f aca="false">D19732-C19732</f>
        <v>0.21</v>
      </c>
      <c r="F19732" s="5" t="n">
        <f aca="false">E19732/D19732</f>
        <v>0.291666666666667</v>
      </c>
      <c r="G19732" s="6" t="n">
        <v>283</v>
      </c>
      <c r="H19732" s="7" t="n">
        <v>167.99</v>
      </c>
      <c r="I19732" s="8" t="n">
        <f aca="false">MAX(G19732-H19732,0)</f>
        <v>115.01</v>
      </c>
      <c r="J19732" s="4" t="n">
        <f aca="false">I19732*C19732</f>
        <v>58.6551</v>
      </c>
    </row>
    <row r="19733" customFormat="false" ht="15" hidden="false" customHeight="false" outlineLevel="0" collapsed="false">
      <c r="A19733" s="2" t="s">
        <v>626</v>
      </c>
      <c r="B19733" s="2" t="s">
        <v>960</v>
      </c>
      <c r="C19733" s="3" t="n">
        <v>0.88</v>
      </c>
      <c r="D19733" s="3" t="n">
        <v>1.19</v>
      </c>
      <c r="E19733" s="4" t="n">
        <f aca="false">D19733-C19733</f>
        <v>0.31</v>
      </c>
      <c r="F19733" s="5" t="n">
        <f aca="false">E19733/D19733</f>
        <v>0.260504201680672</v>
      </c>
      <c r="G19733" s="6" t="n">
        <v>199</v>
      </c>
      <c r="H19733" s="7" t="n">
        <v>184.26</v>
      </c>
      <c r="I19733" s="8" t="n">
        <f aca="false">MAX(G19733-H19733,0)</f>
        <v>14.74</v>
      </c>
      <c r="J19733" s="4" t="n">
        <f aca="false">I19733*C19733</f>
        <v>12.9712</v>
      </c>
    </row>
    <row r="19734" customFormat="false" ht="15" hidden="false" customHeight="false" outlineLevel="0" collapsed="false">
      <c r="A19734" s="2" t="s">
        <v>681</v>
      </c>
      <c r="B19734" s="2" t="s">
        <v>960</v>
      </c>
      <c r="C19734" s="3" t="n">
        <v>1.68</v>
      </c>
      <c r="D19734" s="3" t="n">
        <v>2.21</v>
      </c>
      <c r="E19734" s="4" t="n">
        <f aca="false">D19734-C19734</f>
        <v>0.53</v>
      </c>
      <c r="F19734" s="5" t="n">
        <f aca="false">E19734/D19734</f>
        <v>0.239819004524887</v>
      </c>
      <c r="G19734" s="6" t="n">
        <v>170</v>
      </c>
      <c r="H19734" s="7" t="n">
        <v>111.31</v>
      </c>
      <c r="I19734" s="8" t="n">
        <f aca="false">MAX(G19734-H19734,0)</f>
        <v>58.69</v>
      </c>
      <c r="J19734" s="4" t="n">
        <f aca="false">I19734*C19734</f>
        <v>98.5992</v>
      </c>
    </row>
    <row r="19735" customFormat="false" ht="15" hidden="false" customHeight="false" outlineLevel="0" collapsed="false">
      <c r="A19735" s="2" t="s">
        <v>436</v>
      </c>
      <c r="B19735" s="2" t="s">
        <v>960</v>
      </c>
      <c r="C19735" s="3" t="n">
        <v>2.37</v>
      </c>
      <c r="D19735" s="3" t="n">
        <v>3.08</v>
      </c>
      <c r="E19735" s="4" t="n">
        <f aca="false">D19735-C19735</f>
        <v>0.71</v>
      </c>
      <c r="F19735" s="5" t="n">
        <f aca="false">E19735/D19735</f>
        <v>0.230519480519481</v>
      </c>
      <c r="G19735" s="6" t="n">
        <v>845</v>
      </c>
      <c r="H19735" s="7" t="n">
        <v>223.06</v>
      </c>
      <c r="I19735" s="8" t="n">
        <f aca="false">MAX(G19735-H19735,0)</f>
        <v>621.94</v>
      </c>
      <c r="J19735" s="4" t="n">
        <f aca="false">I19735*C19735</f>
        <v>1473.9978</v>
      </c>
    </row>
    <row r="19736" customFormat="false" ht="15" hidden="false" customHeight="false" outlineLevel="0" collapsed="false">
      <c r="A19736" s="2" t="s">
        <v>308</v>
      </c>
      <c r="B19736" s="2" t="s">
        <v>960</v>
      </c>
      <c r="C19736" s="3" t="n">
        <v>2.12</v>
      </c>
      <c r="D19736" s="3" t="n">
        <v>2.65</v>
      </c>
      <c r="E19736" s="4" t="n">
        <f aca="false">D19736-C19736</f>
        <v>0.53</v>
      </c>
      <c r="F19736" s="5" t="n">
        <f aca="false">E19736/D19736</f>
        <v>0.2</v>
      </c>
      <c r="G19736" s="6" t="n">
        <v>126</v>
      </c>
      <c r="H19736" s="7" t="n">
        <v>210</v>
      </c>
      <c r="I19736" s="8" t="n">
        <f aca="false">MAX(G19736-H19736,0)</f>
        <v>0</v>
      </c>
      <c r="J19736" s="4" t="n">
        <f aca="false">I19736*C19736</f>
        <v>0</v>
      </c>
    </row>
    <row r="19737" customFormat="false" ht="15" hidden="false" customHeight="false" outlineLevel="0" collapsed="false">
      <c r="A19737" s="2" t="s">
        <v>320</v>
      </c>
      <c r="B19737" s="2" t="s">
        <v>960</v>
      </c>
      <c r="C19737" s="3" t="n">
        <v>0.86</v>
      </c>
      <c r="D19737" s="3" t="n">
        <v>1.2</v>
      </c>
      <c r="E19737" s="4" t="n">
        <f aca="false">D19737-C19737</f>
        <v>0.34</v>
      </c>
      <c r="F19737" s="5" t="n">
        <f aca="false">E19737/D19737</f>
        <v>0.283333333333333</v>
      </c>
      <c r="G19737" s="6" t="n">
        <v>742</v>
      </c>
      <c r="H19737" s="7" t="n">
        <v>159.86</v>
      </c>
      <c r="I19737" s="8" t="n">
        <f aca="false">MAX(G19737-H19737,0)</f>
        <v>582.14</v>
      </c>
      <c r="J19737" s="4" t="n">
        <f aca="false">I19737*C19737</f>
        <v>500.6404</v>
      </c>
    </row>
    <row r="19738" customFormat="false" ht="15" hidden="false" customHeight="false" outlineLevel="0" collapsed="false">
      <c r="A19738" s="2" t="s">
        <v>130</v>
      </c>
      <c r="B19738" s="2" t="s">
        <v>960</v>
      </c>
      <c r="C19738" s="3" t="n">
        <v>1.67</v>
      </c>
      <c r="D19738" s="3" t="n">
        <v>2.32</v>
      </c>
      <c r="E19738" s="4" t="n">
        <f aca="false">D19738-C19738</f>
        <v>0.65</v>
      </c>
      <c r="F19738" s="5" t="n">
        <f aca="false">E19738/D19738</f>
        <v>0.280172413793103</v>
      </c>
      <c r="G19738" s="6" t="n">
        <v>180</v>
      </c>
      <c r="H19738" s="7" t="n">
        <v>121.43</v>
      </c>
      <c r="I19738" s="8" t="n">
        <f aca="false">MAX(G19738-H19738,0)</f>
        <v>58.57</v>
      </c>
      <c r="J19738" s="4" t="n">
        <f aca="false">I19738*C19738</f>
        <v>97.8119</v>
      </c>
    </row>
    <row r="19739" customFormat="false" ht="15" hidden="false" customHeight="false" outlineLevel="0" collapsed="false">
      <c r="A19739" s="2" t="s">
        <v>323</v>
      </c>
      <c r="B19739" s="2" t="s">
        <v>960</v>
      </c>
      <c r="C19739" s="3" t="n">
        <v>0.76</v>
      </c>
      <c r="D19739" s="3" t="n">
        <v>1.07</v>
      </c>
      <c r="E19739" s="4" t="n">
        <f aca="false">D19739-C19739</f>
        <v>0.31</v>
      </c>
      <c r="F19739" s="5" t="n">
        <f aca="false">E19739/D19739</f>
        <v>0.289719626168224</v>
      </c>
      <c r="G19739" s="6" t="n">
        <v>189</v>
      </c>
      <c r="H19739" s="7" t="n">
        <v>115.86</v>
      </c>
      <c r="I19739" s="8" t="n">
        <f aca="false">MAX(G19739-H19739,0)</f>
        <v>73.14</v>
      </c>
      <c r="J19739" s="4" t="n">
        <f aca="false">I19739*C19739</f>
        <v>55.5864</v>
      </c>
    </row>
    <row r="19740" customFormat="false" ht="15" hidden="false" customHeight="false" outlineLevel="0" collapsed="false">
      <c r="A19740" s="2" t="s">
        <v>891</v>
      </c>
      <c r="B19740" s="2" t="s">
        <v>960</v>
      </c>
      <c r="C19740" s="3" t="n">
        <v>1.75</v>
      </c>
      <c r="D19740" s="3" t="n">
        <v>2.27</v>
      </c>
      <c r="E19740" s="4" t="n">
        <f aca="false">D19740-C19740</f>
        <v>0.52</v>
      </c>
      <c r="F19740" s="5" t="n">
        <f aca="false">E19740/D19740</f>
        <v>0.229074889867841</v>
      </c>
      <c r="G19740" s="6" t="n">
        <v>412</v>
      </c>
      <c r="H19740" s="7" t="n">
        <v>128.75</v>
      </c>
      <c r="I19740" s="8" t="n">
        <f aca="false">MAX(G19740-H19740,0)</f>
        <v>283.25</v>
      </c>
      <c r="J19740" s="4" t="n">
        <f aca="false">I19740*C19740</f>
        <v>495.6875</v>
      </c>
    </row>
    <row r="19741" customFormat="false" ht="15" hidden="false" customHeight="false" outlineLevel="0" collapsed="false">
      <c r="A19741" s="2" t="s">
        <v>544</v>
      </c>
      <c r="B19741" s="2" t="s">
        <v>960</v>
      </c>
      <c r="C19741" s="3" t="n">
        <v>0.67</v>
      </c>
      <c r="D19741" s="3" t="n">
        <v>0.86</v>
      </c>
      <c r="E19741" s="4" t="n">
        <f aca="false">D19741-C19741</f>
        <v>0.19</v>
      </c>
      <c r="F19741" s="5" t="n">
        <f aca="false">E19741/D19741</f>
        <v>0.220930232558139</v>
      </c>
      <c r="G19741" s="6" t="n">
        <v>306</v>
      </c>
      <c r="H19741" s="7" t="n">
        <v>203.2</v>
      </c>
      <c r="I19741" s="8" t="n">
        <f aca="false">MAX(G19741-H19741,0)</f>
        <v>102.8</v>
      </c>
      <c r="J19741" s="4" t="n">
        <f aca="false">I19741*C19741</f>
        <v>68.876</v>
      </c>
    </row>
    <row r="19742" customFormat="false" ht="15" hidden="false" customHeight="false" outlineLevel="0" collapsed="false">
      <c r="A19742" s="2" t="s">
        <v>900</v>
      </c>
      <c r="B19742" s="2" t="s">
        <v>960</v>
      </c>
      <c r="C19742" s="3" t="n">
        <v>1.79</v>
      </c>
      <c r="D19742" s="3" t="n">
        <v>2.55</v>
      </c>
      <c r="E19742" s="4" t="n">
        <f aca="false">D19742-C19742</f>
        <v>0.76</v>
      </c>
      <c r="F19742" s="5" t="n">
        <f aca="false">E19742/D19742</f>
        <v>0.298039215686274</v>
      </c>
      <c r="G19742" s="6" t="n">
        <v>194</v>
      </c>
      <c r="H19742" s="7" t="n">
        <v>118.02</v>
      </c>
      <c r="I19742" s="8" t="n">
        <f aca="false">MAX(G19742-H19742,0)</f>
        <v>75.98</v>
      </c>
      <c r="J19742" s="4" t="n">
        <f aca="false">I19742*C19742</f>
        <v>136.0042</v>
      </c>
    </row>
    <row r="19743" customFormat="false" ht="15" hidden="false" customHeight="false" outlineLevel="0" collapsed="false">
      <c r="A19743" s="2" t="s">
        <v>131</v>
      </c>
      <c r="B19743" s="2" t="s">
        <v>960</v>
      </c>
      <c r="C19743" s="3" t="n">
        <v>1.26</v>
      </c>
      <c r="D19743" s="3" t="n">
        <v>1.66</v>
      </c>
      <c r="E19743" s="4" t="n">
        <f aca="false">D19743-C19743</f>
        <v>0.4</v>
      </c>
      <c r="F19743" s="5" t="n">
        <f aca="false">E19743/D19743</f>
        <v>0.240963855421687</v>
      </c>
      <c r="G19743" s="6" t="n">
        <v>365</v>
      </c>
      <c r="H19743" s="7" t="n">
        <v>170.33</v>
      </c>
      <c r="I19743" s="8" t="n">
        <f aca="false">MAX(G19743-H19743,0)</f>
        <v>194.67</v>
      </c>
      <c r="J19743" s="4" t="n">
        <f aca="false">I19743*C19743</f>
        <v>245.2842</v>
      </c>
    </row>
    <row r="19744" customFormat="false" ht="15" hidden="false" customHeight="false" outlineLevel="0" collapsed="false">
      <c r="A19744" s="2" t="s">
        <v>434</v>
      </c>
      <c r="B19744" s="2" t="s">
        <v>960</v>
      </c>
      <c r="C19744" s="3" t="n">
        <v>1.99</v>
      </c>
      <c r="D19744" s="3" t="n">
        <v>2.63</v>
      </c>
      <c r="E19744" s="4" t="n">
        <f aca="false">D19744-C19744</f>
        <v>0.64</v>
      </c>
      <c r="F19744" s="5" t="n">
        <f aca="false">E19744/D19744</f>
        <v>0.243346007604563</v>
      </c>
      <c r="G19744" s="6" t="n">
        <v>491</v>
      </c>
      <c r="H19744" s="7" t="n">
        <v>153.07</v>
      </c>
      <c r="I19744" s="8" t="n">
        <f aca="false">MAX(G19744-H19744,0)</f>
        <v>337.93</v>
      </c>
      <c r="J19744" s="4" t="n">
        <f aca="false">I19744*C19744</f>
        <v>672.4807</v>
      </c>
    </row>
    <row r="19745" customFormat="false" ht="15" hidden="false" customHeight="false" outlineLevel="0" collapsed="false">
      <c r="A19745" s="2" t="s">
        <v>432</v>
      </c>
      <c r="B19745" s="2" t="s">
        <v>960</v>
      </c>
      <c r="C19745" s="3" t="n">
        <v>1.51</v>
      </c>
      <c r="D19745" s="3" t="n">
        <v>1.9</v>
      </c>
      <c r="E19745" s="4" t="n">
        <f aca="false">D19745-C19745</f>
        <v>0.39</v>
      </c>
      <c r="F19745" s="5" t="n">
        <f aca="false">E19745/D19745</f>
        <v>0.205263157894737</v>
      </c>
      <c r="G19745" s="6" t="n">
        <v>470</v>
      </c>
      <c r="H19745" s="7" t="n">
        <v>246.56</v>
      </c>
      <c r="I19745" s="8" t="n">
        <f aca="false">MAX(G19745-H19745,0)</f>
        <v>223.44</v>
      </c>
      <c r="J19745" s="4" t="n">
        <f aca="false">I19745*C19745</f>
        <v>337.3944</v>
      </c>
    </row>
    <row r="19746" customFormat="false" ht="15" hidden="false" customHeight="false" outlineLevel="0" collapsed="false">
      <c r="A19746" s="2" t="s">
        <v>150</v>
      </c>
      <c r="B19746" s="2" t="s">
        <v>960</v>
      </c>
      <c r="C19746" s="3" t="n">
        <v>0.74</v>
      </c>
      <c r="D19746" s="3" t="n">
        <v>0.93</v>
      </c>
      <c r="E19746" s="4" t="n">
        <f aca="false">D19746-C19746</f>
        <v>0.19</v>
      </c>
      <c r="F19746" s="5" t="n">
        <f aca="false">E19746/D19746</f>
        <v>0.204301075268817</v>
      </c>
      <c r="G19746" s="6" t="n">
        <v>242</v>
      </c>
      <c r="H19746" s="7" t="n">
        <v>160.7</v>
      </c>
      <c r="I19746" s="8" t="n">
        <f aca="false">MAX(G19746-H19746,0)</f>
        <v>81.3</v>
      </c>
      <c r="J19746" s="4" t="n">
        <f aca="false">I19746*C19746</f>
        <v>60.162</v>
      </c>
    </row>
    <row r="19747" customFormat="false" ht="15" hidden="false" customHeight="false" outlineLevel="0" collapsed="false">
      <c r="A19747" s="2" t="s">
        <v>310</v>
      </c>
      <c r="B19747" s="2" t="s">
        <v>960</v>
      </c>
      <c r="C19747" s="3" t="n">
        <v>0.85</v>
      </c>
      <c r="D19747" s="3" t="n">
        <v>1.16</v>
      </c>
      <c r="E19747" s="4" t="n">
        <f aca="false">D19747-C19747</f>
        <v>0.31</v>
      </c>
      <c r="F19747" s="5" t="n">
        <f aca="false">E19747/D19747</f>
        <v>0.267241379310345</v>
      </c>
      <c r="G19747" s="6" t="n">
        <v>215</v>
      </c>
      <c r="H19747" s="7" t="n">
        <v>203.38</v>
      </c>
      <c r="I19747" s="8" t="n">
        <f aca="false">MAX(G19747-H19747,0)</f>
        <v>11.62</v>
      </c>
      <c r="J19747" s="4" t="n">
        <f aca="false">I19747*C19747</f>
        <v>9.877</v>
      </c>
    </row>
    <row r="19748" customFormat="false" ht="15" hidden="false" customHeight="false" outlineLevel="0" collapsed="false">
      <c r="A19748" s="2" t="s">
        <v>307</v>
      </c>
      <c r="B19748" s="2" t="s">
        <v>960</v>
      </c>
      <c r="C19748" s="3" t="n">
        <v>1.61</v>
      </c>
      <c r="D19748" s="3" t="n">
        <v>2.2</v>
      </c>
      <c r="E19748" s="4" t="n">
        <f aca="false">D19748-C19748</f>
        <v>0.59</v>
      </c>
      <c r="F19748" s="5" t="n">
        <f aca="false">E19748/D19748</f>
        <v>0.268181818181818</v>
      </c>
      <c r="G19748" s="6" t="n">
        <v>185</v>
      </c>
      <c r="H19748" s="7" t="n">
        <v>168.18</v>
      </c>
      <c r="I19748" s="8" t="n">
        <f aca="false">MAX(G19748-H19748,0)</f>
        <v>16.82</v>
      </c>
      <c r="J19748" s="4" t="n">
        <f aca="false">I19748*C19748</f>
        <v>27.0802</v>
      </c>
    </row>
    <row r="19749" customFormat="false" ht="15" hidden="false" customHeight="false" outlineLevel="0" collapsed="false">
      <c r="A19749" s="2" t="s">
        <v>875</v>
      </c>
      <c r="B19749" s="2" t="s">
        <v>960</v>
      </c>
      <c r="C19749" s="3" t="n">
        <v>1.47</v>
      </c>
      <c r="D19749" s="3" t="n">
        <v>1.94</v>
      </c>
      <c r="E19749" s="4" t="n">
        <f aca="false">D19749-C19749</f>
        <v>0.47</v>
      </c>
      <c r="F19749" s="5" t="n">
        <f aca="false">E19749/D19749</f>
        <v>0.242268041237113</v>
      </c>
      <c r="G19749" s="6" t="n">
        <v>228</v>
      </c>
      <c r="H19749" s="7" t="n">
        <v>186.42</v>
      </c>
      <c r="I19749" s="8" t="n">
        <f aca="false">MAX(G19749-H19749,0)</f>
        <v>41.58</v>
      </c>
      <c r="J19749" s="4" t="n">
        <f aca="false">I19749*C19749</f>
        <v>61.1226</v>
      </c>
    </row>
    <row r="19750" customFormat="false" ht="15" hidden="false" customHeight="false" outlineLevel="0" collapsed="false">
      <c r="A19750" s="2" t="s">
        <v>545</v>
      </c>
      <c r="B19750" s="2" t="s">
        <v>960</v>
      </c>
      <c r="C19750" s="3" t="n">
        <v>0.74</v>
      </c>
      <c r="D19750" s="3" t="n">
        <v>0.98</v>
      </c>
      <c r="E19750" s="4" t="n">
        <f aca="false">D19750-C19750</f>
        <v>0.24</v>
      </c>
      <c r="F19750" s="5" t="n">
        <f aca="false">E19750/D19750</f>
        <v>0.244897959183673</v>
      </c>
      <c r="G19750" s="6" t="n">
        <v>100</v>
      </c>
      <c r="H19750" s="7" t="n">
        <v>163.27</v>
      </c>
      <c r="I19750" s="8" t="n">
        <f aca="false">MAX(G19750-H19750,0)</f>
        <v>0</v>
      </c>
      <c r="J19750" s="4" t="n">
        <f aca="false">I19750*C19750</f>
        <v>0</v>
      </c>
    </row>
    <row r="19751" customFormat="false" ht="15" hidden="false" customHeight="false" outlineLevel="0" collapsed="false">
      <c r="A19751" s="2" t="s">
        <v>438</v>
      </c>
      <c r="B19751" s="2" t="s">
        <v>960</v>
      </c>
      <c r="C19751" s="3" t="n">
        <v>2.49</v>
      </c>
      <c r="D19751" s="3" t="n">
        <v>3.55</v>
      </c>
      <c r="E19751" s="4" t="n">
        <f aca="false">D19751-C19751</f>
        <v>1.06</v>
      </c>
      <c r="F19751" s="5" t="n">
        <f aca="false">E19751/D19751</f>
        <v>0.298591549295775</v>
      </c>
      <c r="G19751" s="6" t="n">
        <v>152</v>
      </c>
      <c r="H19751" s="7" t="n">
        <v>128.19</v>
      </c>
      <c r="I19751" s="8" t="n">
        <f aca="false">MAX(G19751-H19751,0)</f>
        <v>23.81</v>
      </c>
      <c r="J19751" s="4" t="n">
        <f aca="false">I19751*C19751</f>
        <v>59.2869</v>
      </c>
    </row>
    <row r="19752" customFormat="false" ht="15" hidden="false" customHeight="false" outlineLevel="0" collapsed="false">
      <c r="A19752" s="2" t="s">
        <v>309</v>
      </c>
      <c r="B19752" s="2" t="s">
        <v>960</v>
      </c>
      <c r="C19752" s="3" t="n">
        <v>2.3</v>
      </c>
      <c r="D19752" s="3" t="n">
        <v>2.97</v>
      </c>
      <c r="E19752" s="4" t="n">
        <f aca="false">D19752-C19752</f>
        <v>0.67</v>
      </c>
      <c r="F19752" s="5" t="n">
        <f aca="false">E19752/D19752</f>
        <v>0.225589225589226</v>
      </c>
      <c r="G19752" s="6" t="n">
        <v>157</v>
      </c>
      <c r="H19752" s="7" t="n">
        <v>202.58</v>
      </c>
      <c r="I19752" s="8" t="n">
        <f aca="false">MAX(G19752-H19752,0)</f>
        <v>0</v>
      </c>
      <c r="J19752" s="4" t="n">
        <f aca="false">I19752*C19752</f>
        <v>0</v>
      </c>
    </row>
    <row r="19753" customFormat="false" ht="15" hidden="false" customHeight="false" outlineLevel="0" collapsed="false">
      <c r="A19753" s="2" t="s">
        <v>795</v>
      </c>
      <c r="B19753" s="2" t="s">
        <v>960</v>
      </c>
      <c r="C19753" s="3" t="n">
        <v>0.77</v>
      </c>
      <c r="D19753" s="3" t="n">
        <v>0.98</v>
      </c>
      <c r="E19753" s="4" t="n">
        <f aca="false">D19753-C19753</f>
        <v>0.21</v>
      </c>
      <c r="F19753" s="5" t="n">
        <f aca="false">E19753/D19753</f>
        <v>0.214285714285714</v>
      </c>
      <c r="G19753" s="6" t="n">
        <v>174</v>
      </c>
      <c r="H19753" s="7" t="n">
        <v>227.54</v>
      </c>
      <c r="I19753" s="8" t="n">
        <f aca="false">MAX(G19753-H19753,0)</f>
        <v>0</v>
      </c>
      <c r="J19753" s="4" t="n">
        <f aca="false">I19753*C19753</f>
        <v>0</v>
      </c>
    </row>
    <row r="19754" customFormat="false" ht="15" hidden="false" customHeight="false" outlineLevel="0" collapsed="false">
      <c r="A19754" s="2" t="s">
        <v>747</v>
      </c>
      <c r="B19754" s="2" t="s">
        <v>960</v>
      </c>
      <c r="C19754" s="3" t="n">
        <v>1.69</v>
      </c>
      <c r="D19754" s="3" t="n">
        <v>2.15</v>
      </c>
      <c r="E19754" s="4" t="n">
        <f aca="false">D19754-C19754</f>
        <v>0.46</v>
      </c>
      <c r="F19754" s="5" t="n">
        <f aca="false">E19754/D19754</f>
        <v>0.213953488372093</v>
      </c>
      <c r="G19754" s="6" t="n">
        <v>261</v>
      </c>
      <c r="H19754" s="7" t="n">
        <v>88.18</v>
      </c>
      <c r="I19754" s="8" t="n">
        <f aca="false">MAX(G19754-H19754,0)</f>
        <v>172.82</v>
      </c>
      <c r="J19754" s="4" t="n">
        <f aca="false">I19754*C19754</f>
        <v>292.0658</v>
      </c>
    </row>
    <row r="19755" customFormat="false" ht="15" hidden="false" customHeight="false" outlineLevel="0" collapsed="false">
      <c r="A19755" s="2" t="s">
        <v>883</v>
      </c>
      <c r="B19755" s="2" t="s">
        <v>960</v>
      </c>
      <c r="C19755" s="3" t="n">
        <v>1.48</v>
      </c>
      <c r="D19755" s="3" t="n">
        <v>2</v>
      </c>
      <c r="E19755" s="4" t="n">
        <f aca="false">D19755-C19755</f>
        <v>0.52</v>
      </c>
      <c r="F19755" s="5" t="n">
        <f aca="false">E19755/D19755</f>
        <v>0.26</v>
      </c>
      <c r="G19755" s="6" t="n">
        <v>126</v>
      </c>
      <c r="H19755" s="7" t="n">
        <v>114.55</v>
      </c>
      <c r="I19755" s="8" t="n">
        <f aca="false">MAX(G19755-H19755,0)</f>
        <v>11.45</v>
      </c>
      <c r="J19755" s="4" t="n">
        <f aca="false">I19755*C19755</f>
        <v>16.946</v>
      </c>
    </row>
    <row r="19756" customFormat="false" ht="15" hidden="false" customHeight="false" outlineLevel="0" collapsed="false">
      <c r="A19756" s="2" t="s">
        <v>688</v>
      </c>
      <c r="B19756" s="2" t="s">
        <v>960</v>
      </c>
      <c r="C19756" s="3" t="n">
        <v>0.85</v>
      </c>
      <c r="D19756" s="3" t="n">
        <v>1.17</v>
      </c>
      <c r="E19756" s="4" t="n">
        <f aca="false">D19756-C19756</f>
        <v>0.32</v>
      </c>
      <c r="F19756" s="5" t="n">
        <f aca="false">E19756/D19756</f>
        <v>0.273504273504274</v>
      </c>
      <c r="G19756" s="6" t="n">
        <v>65</v>
      </c>
      <c r="H19756" s="7" t="n">
        <v>90.51</v>
      </c>
      <c r="I19756" s="8" t="n">
        <f aca="false">MAX(G19756-H19756,0)</f>
        <v>0</v>
      </c>
      <c r="J19756" s="4" t="n">
        <f aca="false">I19756*C19756</f>
        <v>0</v>
      </c>
    </row>
    <row r="19757" customFormat="false" ht="15" hidden="false" customHeight="false" outlineLevel="0" collapsed="false">
      <c r="A19757" s="2" t="s">
        <v>321</v>
      </c>
      <c r="B19757" s="2" t="s">
        <v>960</v>
      </c>
      <c r="C19757" s="3" t="n">
        <v>2.19</v>
      </c>
      <c r="D19757" s="3" t="n">
        <v>2.96</v>
      </c>
      <c r="E19757" s="4" t="n">
        <f aca="false">D19757-C19757</f>
        <v>0.77</v>
      </c>
      <c r="F19757" s="5" t="n">
        <f aca="false">E19757/D19757</f>
        <v>0.260135135135135</v>
      </c>
      <c r="G19757" s="6" t="n">
        <v>47</v>
      </c>
      <c r="H19757" s="7" t="n">
        <v>88.55</v>
      </c>
      <c r="I19757" s="8" t="n">
        <f aca="false">MAX(G19757-H19757,0)</f>
        <v>0</v>
      </c>
      <c r="J19757" s="4" t="n">
        <f aca="false">I19757*C19757</f>
        <v>0</v>
      </c>
    </row>
    <row r="19758" customFormat="false" ht="15" hidden="false" customHeight="false" outlineLevel="0" collapsed="false">
      <c r="A19758" s="2" t="s">
        <v>143</v>
      </c>
      <c r="B19758" s="2" t="s">
        <v>960</v>
      </c>
      <c r="C19758" s="3" t="n">
        <v>0.54</v>
      </c>
      <c r="D19758" s="3" t="n">
        <v>0.72</v>
      </c>
      <c r="E19758" s="4" t="n">
        <f aca="false">D19758-C19758</f>
        <v>0.18</v>
      </c>
      <c r="F19758" s="5" t="n">
        <f aca="false">E19758/D19758</f>
        <v>0.25</v>
      </c>
      <c r="G19758" s="6" t="n">
        <v>146</v>
      </c>
      <c r="H19758" s="7" t="n">
        <v>166.86</v>
      </c>
      <c r="I19758" s="8" t="n">
        <f aca="false">MAX(G19758-H19758,0)</f>
        <v>0</v>
      </c>
      <c r="J19758" s="4" t="n">
        <f aca="false">I19758*C19758</f>
        <v>0</v>
      </c>
    </row>
    <row r="19759" customFormat="false" ht="15" hidden="false" customHeight="false" outlineLevel="0" collapsed="false">
      <c r="A19759" s="2" t="s">
        <v>317</v>
      </c>
      <c r="B19759" s="2" t="s">
        <v>960</v>
      </c>
      <c r="C19759" s="3" t="n">
        <v>1.69</v>
      </c>
      <c r="D19759" s="3" t="n">
        <v>2.2</v>
      </c>
      <c r="E19759" s="4" t="n">
        <f aca="false">D19759-C19759</f>
        <v>0.51</v>
      </c>
      <c r="F19759" s="5" t="n">
        <f aca="false">E19759/D19759</f>
        <v>0.231818181818182</v>
      </c>
      <c r="G19759" s="6" t="n">
        <v>83</v>
      </c>
      <c r="H19759" s="7" t="n">
        <v>160.34</v>
      </c>
      <c r="I19759" s="8" t="n">
        <f aca="false">MAX(G19759-H19759,0)</f>
        <v>0</v>
      </c>
      <c r="J19759" s="4" t="n">
        <f aca="false">I19759*C19759</f>
        <v>0</v>
      </c>
    </row>
    <row r="19760" customFormat="false" ht="15" hidden="false" customHeight="false" outlineLevel="0" collapsed="false">
      <c r="A19760" s="2" t="s">
        <v>315</v>
      </c>
      <c r="B19760" s="2" t="s">
        <v>960</v>
      </c>
      <c r="C19760" s="3" t="n">
        <v>2.25</v>
      </c>
      <c r="D19760" s="3" t="n">
        <v>3.03</v>
      </c>
      <c r="E19760" s="4" t="n">
        <f aca="false">D19760-C19760</f>
        <v>0.78</v>
      </c>
      <c r="F19760" s="5" t="n">
        <f aca="false">E19760/D19760</f>
        <v>0.257425742574257</v>
      </c>
      <c r="G19760" s="6" t="n">
        <v>163</v>
      </c>
      <c r="H19760" s="7" t="n">
        <v>242.48</v>
      </c>
      <c r="I19760" s="8" t="n">
        <f aca="false">MAX(G19760-H19760,0)</f>
        <v>0</v>
      </c>
      <c r="J19760" s="4" t="n">
        <f aca="false">I19760*C19760</f>
        <v>0</v>
      </c>
    </row>
    <row r="19761" customFormat="false" ht="15" hidden="false" customHeight="false" outlineLevel="0" collapsed="false">
      <c r="A19761" s="2" t="s">
        <v>431</v>
      </c>
      <c r="B19761" s="2" t="s">
        <v>960</v>
      </c>
      <c r="C19761" s="3" t="n">
        <v>0.66</v>
      </c>
      <c r="D19761" s="3" t="n">
        <v>0.9</v>
      </c>
      <c r="E19761" s="4" t="n">
        <f aca="false">D19761-C19761</f>
        <v>0.24</v>
      </c>
      <c r="F19761" s="5" t="n">
        <f aca="false">E19761/D19761</f>
        <v>0.266666666666667</v>
      </c>
      <c r="G19761" s="6" t="n">
        <v>84</v>
      </c>
      <c r="H19761" s="7" t="n">
        <v>112</v>
      </c>
      <c r="I19761" s="8" t="n">
        <f aca="false">MAX(G19761-H19761,0)</f>
        <v>0</v>
      </c>
      <c r="J19761" s="4" t="n">
        <f aca="false">I19761*C19761</f>
        <v>0</v>
      </c>
    </row>
    <row r="19762" customFormat="false" ht="15" hidden="false" customHeight="false" outlineLevel="0" collapsed="false">
      <c r="A19762" s="2" t="s">
        <v>318</v>
      </c>
      <c r="B19762" s="2" t="s">
        <v>960</v>
      </c>
      <c r="C19762" s="3" t="n">
        <v>2.08</v>
      </c>
      <c r="D19762" s="3" t="n">
        <v>2.8</v>
      </c>
      <c r="E19762" s="4" t="n">
        <f aca="false">D19762-C19762</f>
        <v>0.72</v>
      </c>
      <c r="F19762" s="5" t="n">
        <f aca="false">E19762/D19762</f>
        <v>0.257142857142857</v>
      </c>
      <c r="G19762" s="6" t="n">
        <v>283</v>
      </c>
      <c r="H19762" s="7" t="n">
        <v>92.1</v>
      </c>
      <c r="I19762" s="8" t="n">
        <f aca="false">MAX(G19762-H19762,0)</f>
        <v>190.9</v>
      </c>
      <c r="J19762" s="4" t="n">
        <f aca="false">I19762*C19762</f>
        <v>397.072</v>
      </c>
    </row>
    <row r="19763" customFormat="false" ht="15" hidden="false" customHeight="false" outlineLevel="0" collapsed="false">
      <c r="A19763" s="2" t="s">
        <v>546</v>
      </c>
      <c r="B19763" s="2" t="s">
        <v>960</v>
      </c>
      <c r="C19763" s="3" t="n">
        <v>2.41</v>
      </c>
      <c r="D19763" s="3" t="n">
        <v>3.02</v>
      </c>
      <c r="E19763" s="4" t="n">
        <f aca="false">D19763-C19763</f>
        <v>0.61</v>
      </c>
      <c r="F19763" s="5" t="n">
        <f aca="false">E19763/D19763</f>
        <v>0.201986754966887</v>
      </c>
      <c r="G19763" s="6" t="n">
        <v>355</v>
      </c>
      <c r="H19763" s="7" t="n">
        <v>178.19</v>
      </c>
      <c r="I19763" s="8" t="n">
        <f aca="false">MAX(G19763-H19763,0)</f>
        <v>176.81</v>
      </c>
      <c r="J19763" s="4" t="n">
        <f aca="false">I19763*C19763</f>
        <v>426.1121</v>
      </c>
    </row>
    <row r="19764" customFormat="false" ht="15" hidden="false" customHeight="false" outlineLevel="0" collapsed="false">
      <c r="A19764" s="2" t="s">
        <v>625</v>
      </c>
      <c r="B19764" s="2" t="s">
        <v>960</v>
      </c>
      <c r="C19764" s="3" t="n">
        <v>1.25</v>
      </c>
      <c r="D19764" s="3" t="n">
        <v>1.61</v>
      </c>
      <c r="E19764" s="4" t="n">
        <f aca="false">D19764-C19764</f>
        <v>0.36</v>
      </c>
      <c r="F19764" s="5" t="n">
        <f aca="false">E19764/D19764</f>
        <v>0.22360248447205</v>
      </c>
      <c r="G19764" s="6" t="n">
        <v>239</v>
      </c>
      <c r="H19764" s="7" t="n">
        <v>77.32</v>
      </c>
      <c r="I19764" s="8" t="n">
        <f aca="false">MAX(G19764-H19764,0)</f>
        <v>161.68</v>
      </c>
      <c r="J19764" s="4" t="n">
        <f aca="false">I19764*C19764</f>
        <v>202.1</v>
      </c>
    </row>
    <row r="19765" customFormat="false" ht="15" hidden="false" customHeight="false" outlineLevel="0" collapsed="false">
      <c r="A19765" s="2" t="s">
        <v>702</v>
      </c>
      <c r="B19765" s="2" t="s">
        <v>960</v>
      </c>
      <c r="C19765" s="3" t="n">
        <v>2.28</v>
      </c>
      <c r="D19765" s="3" t="n">
        <v>3.32</v>
      </c>
      <c r="E19765" s="4" t="n">
        <f aca="false">D19765-C19765</f>
        <v>1.04</v>
      </c>
      <c r="F19765" s="5" t="n">
        <f aca="false">E19765/D19765</f>
        <v>0.313253012048193</v>
      </c>
      <c r="G19765" s="6" t="n">
        <v>314</v>
      </c>
      <c r="H19765" s="7" t="n">
        <v>252.12</v>
      </c>
      <c r="I19765" s="8" t="n">
        <f aca="false">MAX(G19765-H19765,0)</f>
        <v>61.88</v>
      </c>
      <c r="J19765" s="4" t="n">
        <f aca="false">I19765*C19765</f>
        <v>141.0864</v>
      </c>
    </row>
    <row r="19766" customFormat="false" ht="15" hidden="false" customHeight="false" outlineLevel="0" collapsed="false">
      <c r="A19766" s="2" t="s">
        <v>826</v>
      </c>
      <c r="B19766" s="2" t="s">
        <v>960</v>
      </c>
      <c r="C19766" s="3" t="n">
        <v>2.88</v>
      </c>
      <c r="D19766" s="3" t="n">
        <v>4.4</v>
      </c>
      <c r="E19766" s="4" t="n">
        <f aca="false">D19766-C19766</f>
        <v>1.52</v>
      </c>
      <c r="F19766" s="5" t="n">
        <f aca="false">E19766/D19766</f>
        <v>0.345454545454546</v>
      </c>
      <c r="G19766" s="6" t="n">
        <v>189</v>
      </c>
      <c r="H19766" s="7" t="n">
        <v>278.53</v>
      </c>
      <c r="I19766" s="8" t="n">
        <f aca="false">MAX(G19766-H19766,0)</f>
        <v>0</v>
      </c>
      <c r="J19766" s="4" t="n">
        <f aca="false">I19766*C19766</f>
        <v>0</v>
      </c>
    </row>
    <row r="19767" customFormat="false" ht="15" hidden="false" customHeight="false" outlineLevel="0" collapsed="false">
      <c r="A19767" s="2" t="s">
        <v>164</v>
      </c>
      <c r="B19767" s="2" t="s">
        <v>960</v>
      </c>
      <c r="C19767" s="3" t="n">
        <v>3.04</v>
      </c>
      <c r="D19767" s="3" t="n">
        <v>4.24</v>
      </c>
      <c r="E19767" s="4" t="n">
        <f aca="false">D19767-C19767</f>
        <v>1.2</v>
      </c>
      <c r="F19767" s="5" t="n">
        <f aca="false">E19767/D19767</f>
        <v>0.283018867924528</v>
      </c>
      <c r="G19767" s="6" t="n">
        <v>825</v>
      </c>
      <c r="H19767" s="7" t="n">
        <v>277.02</v>
      </c>
      <c r="I19767" s="8" t="n">
        <f aca="false">MAX(G19767-H19767,0)</f>
        <v>547.98</v>
      </c>
      <c r="J19767" s="4" t="n">
        <f aca="false">I19767*C19767</f>
        <v>1665.8592</v>
      </c>
    </row>
    <row r="19768" customFormat="false" ht="15" hidden="false" customHeight="false" outlineLevel="0" collapsed="false">
      <c r="A19768" s="2" t="s">
        <v>153</v>
      </c>
      <c r="B19768" s="2" t="s">
        <v>960</v>
      </c>
      <c r="C19768" s="3" t="n">
        <v>3.22</v>
      </c>
      <c r="D19768" s="3" t="n">
        <v>4.76</v>
      </c>
      <c r="E19768" s="4" t="n">
        <f aca="false">D19768-C19768</f>
        <v>1.54</v>
      </c>
      <c r="F19768" s="5" t="n">
        <f aca="false">E19768/D19768</f>
        <v>0.323529411764706</v>
      </c>
      <c r="G19768" s="6" t="n">
        <v>250</v>
      </c>
      <c r="H19768" s="7" t="n">
        <v>202.27</v>
      </c>
      <c r="I19768" s="8" t="n">
        <f aca="false">MAX(G19768-H19768,0)</f>
        <v>47.73</v>
      </c>
      <c r="J19768" s="4" t="n">
        <f aca="false">I19768*C19768</f>
        <v>153.6906</v>
      </c>
    </row>
    <row r="19769" customFormat="false" ht="15" hidden="false" customHeight="false" outlineLevel="0" collapsed="false">
      <c r="A19769" s="2" t="s">
        <v>802</v>
      </c>
      <c r="B19769" s="2" t="s">
        <v>960</v>
      </c>
      <c r="C19769" s="3" t="n">
        <v>1.53</v>
      </c>
      <c r="D19769" s="3" t="n">
        <v>2.22</v>
      </c>
      <c r="E19769" s="4" t="n">
        <f aca="false">D19769-C19769</f>
        <v>0.69</v>
      </c>
      <c r="F19769" s="5" t="n">
        <f aca="false">E19769/D19769</f>
        <v>0.310810810810811</v>
      </c>
      <c r="G19769" s="6" t="n">
        <v>269</v>
      </c>
      <c r="H19769" s="7" t="n">
        <v>251.97</v>
      </c>
      <c r="I19769" s="8" t="n">
        <f aca="false">MAX(G19769-H19769,0)</f>
        <v>17.03</v>
      </c>
      <c r="J19769" s="4" t="n">
        <f aca="false">I19769*C19769</f>
        <v>26.0559</v>
      </c>
    </row>
    <row r="19770" customFormat="false" ht="15" hidden="false" customHeight="false" outlineLevel="0" collapsed="false">
      <c r="A19770" s="2" t="s">
        <v>464</v>
      </c>
      <c r="B19770" s="2" t="s">
        <v>960</v>
      </c>
      <c r="C19770" s="3" t="n">
        <v>2.75</v>
      </c>
      <c r="D19770" s="3" t="n">
        <v>4.29</v>
      </c>
      <c r="E19770" s="4" t="n">
        <f aca="false">D19770-C19770</f>
        <v>1.54</v>
      </c>
      <c r="F19770" s="5" t="n">
        <f aca="false">E19770/D19770</f>
        <v>0.358974358974359</v>
      </c>
      <c r="G19770" s="6" t="n">
        <v>926</v>
      </c>
      <c r="H19770" s="7" t="n">
        <v>295.35</v>
      </c>
      <c r="I19770" s="8" t="n">
        <f aca="false">MAX(G19770-H19770,0)</f>
        <v>630.65</v>
      </c>
      <c r="J19770" s="4" t="n">
        <f aca="false">I19770*C19770</f>
        <v>1734.2875</v>
      </c>
    </row>
    <row r="19771" customFormat="false" ht="15" hidden="false" customHeight="false" outlineLevel="0" collapsed="false">
      <c r="A19771" s="2" t="s">
        <v>154</v>
      </c>
      <c r="B19771" s="2" t="s">
        <v>960</v>
      </c>
      <c r="C19771" s="3" t="n">
        <v>3.57</v>
      </c>
      <c r="D19771" s="3" t="n">
        <v>5.2</v>
      </c>
      <c r="E19771" s="4" t="n">
        <f aca="false">D19771-C19771</f>
        <v>1.63</v>
      </c>
      <c r="F19771" s="5" t="n">
        <f aca="false">E19771/D19771</f>
        <v>0.313461538461539</v>
      </c>
      <c r="G19771" s="6" t="n">
        <v>303</v>
      </c>
      <c r="H19771" s="7" t="n">
        <v>238.23</v>
      </c>
      <c r="I19771" s="8" t="n">
        <f aca="false">MAX(G19771-H19771,0)</f>
        <v>64.77</v>
      </c>
      <c r="J19771" s="4" t="n">
        <f aca="false">I19771*C19771</f>
        <v>231.2289</v>
      </c>
    </row>
    <row r="19772" customFormat="false" ht="15" hidden="false" customHeight="false" outlineLevel="0" collapsed="false">
      <c r="A19772" s="2" t="s">
        <v>896</v>
      </c>
      <c r="B19772" s="2" t="s">
        <v>960</v>
      </c>
      <c r="C19772" s="3" t="n">
        <v>1.77</v>
      </c>
      <c r="D19772" s="3" t="n">
        <v>2.71</v>
      </c>
      <c r="E19772" s="4" t="n">
        <f aca="false">D19772-C19772</f>
        <v>0.94</v>
      </c>
      <c r="F19772" s="5" t="n">
        <f aca="false">E19772/D19772</f>
        <v>0.346863468634686</v>
      </c>
      <c r="G19772" s="6" t="n">
        <v>505</v>
      </c>
      <c r="H19772" s="7" t="n">
        <v>154.59</v>
      </c>
      <c r="I19772" s="8" t="n">
        <f aca="false">MAX(G19772-H19772,0)</f>
        <v>350.41</v>
      </c>
      <c r="J19772" s="4" t="n">
        <f aca="false">I19772*C19772</f>
        <v>620.2257</v>
      </c>
    </row>
    <row r="19773" customFormat="false" ht="15" hidden="false" customHeight="false" outlineLevel="0" collapsed="false">
      <c r="A19773" s="2" t="s">
        <v>334</v>
      </c>
      <c r="B19773" s="2" t="s">
        <v>960</v>
      </c>
      <c r="C19773" s="3" t="n">
        <v>2.31</v>
      </c>
      <c r="D19773" s="3" t="n">
        <v>3.57</v>
      </c>
      <c r="E19773" s="4" t="n">
        <f aca="false">D19773-C19773</f>
        <v>1.26</v>
      </c>
      <c r="F19773" s="5" t="n">
        <f aca="false">E19773/D19773</f>
        <v>0.352941176470588</v>
      </c>
      <c r="G19773" s="6" t="n">
        <v>553</v>
      </c>
      <c r="H19773" s="7" t="n">
        <v>252.38</v>
      </c>
      <c r="I19773" s="8" t="n">
        <f aca="false">MAX(G19773-H19773,0)</f>
        <v>300.62</v>
      </c>
      <c r="J19773" s="4" t="n">
        <f aca="false">I19773*C19773</f>
        <v>694.4322</v>
      </c>
    </row>
    <row r="19774" customFormat="false" ht="15" hidden="false" customHeight="false" outlineLevel="0" collapsed="false">
      <c r="A19774" s="2" t="s">
        <v>446</v>
      </c>
      <c r="B19774" s="2" t="s">
        <v>960</v>
      </c>
      <c r="C19774" s="3" t="n">
        <v>3.86</v>
      </c>
      <c r="D19774" s="3" t="n">
        <v>5.6</v>
      </c>
      <c r="E19774" s="4" t="n">
        <f aca="false">D19774-C19774</f>
        <v>1.74</v>
      </c>
      <c r="F19774" s="5" t="n">
        <f aca="false">E19774/D19774</f>
        <v>0.310714285714286</v>
      </c>
      <c r="G19774" s="6" t="n">
        <v>302</v>
      </c>
      <c r="H19774" s="7" t="n">
        <v>239.12</v>
      </c>
      <c r="I19774" s="8" t="n">
        <f aca="false">MAX(G19774-H19774,0)</f>
        <v>62.88</v>
      </c>
      <c r="J19774" s="4" t="n">
        <f aca="false">I19774*C19774</f>
        <v>242.7168</v>
      </c>
    </row>
    <row r="19775" customFormat="false" ht="15" hidden="false" customHeight="false" outlineLevel="0" collapsed="false">
      <c r="A19775" s="2" t="s">
        <v>555</v>
      </c>
      <c r="B19775" s="2" t="s">
        <v>960</v>
      </c>
      <c r="C19775" s="3" t="n">
        <v>2.97</v>
      </c>
      <c r="D19775" s="3" t="n">
        <v>4.14</v>
      </c>
      <c r="E19775" s="4" t="n">
        <f aca="false">D19775-C19775</f>
        <v>1.17</v>
      </c>
      <c r="F19775" s="5" t="n">
        <f aca="false">E19775/D19775</f>
        <v>0.282608695652174</v>
      </c>
      <c r="G19775" s="6" t="n">
        <v>546</v>
      </c>
      <c r="H19775" s="7" t="n">
        <v>288.89</v>
      </c>
      <c r="I19775" s="8" t="n">
        <f aca="false">MAX(G19775-H19775,0)</f>
        <v>257.11</v>
      </c>
      <c r="J19775" s="4" t="n">
        <f aca="false">I19775*C19775</f>
        <v>763.6167</v>
      </c>
    </row>
    <row r="19776" customFormat="false" ht="15" hidden="false" customHeight="false" outlineLevel="0" collapsed="false">
      <c r="A19776" s="2" t="s">
        <v>329</v>
      </c>
      <c r="B19776" s="2" t="s">
        <v>960</v>
      </c>
      <c r="C19776" s="3" t="n">
        <v>1.48</v>
      </c>
      <c r="D19776" s="3" t="n">
        <v>2.25</v>
      </c>
      <c r="E19776" s="4" t="n">
        <f aca="false">D19776-C19776</f>
        <v>0.77</v>
      </c>
      <c r="F19776" s="5" t="n">
        <f aca="false">E19776/D19776</f>
        <v>0.342222222222222</v>
      </c>
      <c r="G19776" s="6" t="n">
        <v>102</v>
      </c>
      <c r="H19776" s="7" t="n">
        <v>145.71</v>
      </c>
      <c r="I19776" s="8" t="n">
        <f aca="false">MAX(G19776-H19776,0)</f>
        <v>0</v>
      </c>
      <c r="J19776" s="4" t="n">
        <f aca="false">I19776*C19776</f>
        <v>0</v>
      </c>
    </row>
    <row r="19777" customFormat="false" ht="15" hidden="false" customHeight="false" outlineLevel="0" collapsed="false">
      <c r="A19777" s="2" t="s">
        <v>156</v>
      </c>
      <c r="B19777" s="2" t="s">
        <v>960</v>
      </c>
      <c r="C19777" s="3" t="n">
        <v>1.94</v>
      </c>
      <c r="D19777" s="3" t="n">
        <v>2.82</v>
      </c>
      <c r="E19777" s="4" t="n">
        <f aca="false">D19777-C19777</f>
        <v>0.88</v>
      </c>
      <c r="F19777" s="5" t="n">
        <f aca="false">E19777/D19777</f>
        <v>0.312056737588653</v>
      </c>
      <c r="G19777" s="6" t="n">
        <v>255</v>
      </c>
      <c r="H19777" s="7" t="n">
        <v>308.47</v>
      </c>
      <c r="I19777" s="8" t="n">
        <f aca="false">MAX(G19777-H19777,0)</f>
        <v>0</v>
      </c>
      <c r="J19777" s="4" t="n">
        <f aca="false">I19777*C19777</f>
        <v>0</v>
      </c>
    </row>
    <row r="19778" customFormat="false" ht="15" hidden="false" customHeight="false" outlineLevel="0" collapsed="false">
      <c r="A19778" s="2" t="s">
        <v>161</v>
      </c>
      <c r="B19778" s="2" t="s">
        <v>960</v>
      </c>
      <c r="C19778" s="3" t="n">
        <v>1.3</v>
      </c>
      <c r="D19778" s="3" t="n">
        <v>1.83</v>
      </c>
      <c r="E19778" s="4" t="n">
        <f aca="false">D19778-C19778</f>
        <v>0.53</v>
      </c>
      <c r="F19778" s="5" t="n">
        <f aca="false">E19778/D19778</f>
        <v>0.289617486338798</v>
      </c>
      <c r="G19778" s="6" t="n">
        <v>702</v>
      </c>
      <c r="H19778" s="7" t="n">
        <v>339.36</v>
      </c>
      <c r="I19778" s="8" t="n">
        <f aca="false">MAX(G19778-H19778,0)</f>
        <v>362.64</v>
      </c>
      <c r="J19778" s="4" t="n">
        <f aca="false">I19778*C19778</f>
        <v>471.432</v>
      </c>
    </row>
    <row r="19779" customFormat="false" ht="15" hidden="false" customHeight="false" outlineLevel="0" collapsed="false">
      <c r="A19779" s="2" t="s">
        <v>552</v>
      </c>
      <c r="B19779" s="2" t="s">
        <v>960</v>
      </c>
      <c r="C19779" s="3" t="n">
        <v>2.3</v>
      </c>
      <c r="D19779" s="3" t="n">
        <v>3.32</v>
      </c>
      <c r="E19779" s="4" t="n">
        <f aca="false">D19779-C19779</f>
        <v>1.02</v>
      </c>
      <c r="F19779" s="5" t="n">
        <f aca="false">E19779/D19779</f>
        <v>0.307228915662651</v>
      </c>
      <c r="G19779" s="6" t="n">
        <v>376</v>
      </c>
      <c r="H19779" s="7" t="n">
        <v>210.56</v>
      </c>
      <c r="I19779" s="8" t="n">
        <f aca="false">MAX(G19779-H19779,0)</f>
        <v>165.44</v>
      </c>
      <c r="J19779" s="4" t="n">
        <f aca="false">I19779*C19779</f>
        <v>380.512</v>
      </c>
    </row>
    <row r="19780" customFormat="false" ht="15" hidden="false" customHeight="false" outlineLevel="0" collapsed="false">
      <c r="A19780" s="2" t="s">
        <v>550</v>
      </c>
      <c r="B19780" s="2" t="s">
        <v>960</v>
      </c>
      <c r="C19780" s="3" t="n">
        <v>4.26</v>
      </c>
      <c r="D19780" s="3" t="n">
        <v>6.6</v>
      </c>
      <c r="E19780" s="4" t="n">
        <f aca="false">D19780-C19780</f>
        <v>2.34</v>
      </c>
      <c r="F19780" s="5" t="n">
        <f aca="false">E19780/D19780</f>
        <v>0.354545454545455</v>
      </c>
      <c r="G19780" s="6" t="n">
        <v>331</v>
      </c>
      <c r="H19780" s="7" t="n">
        <v>170.06</v>
      </c>
      <c r="I19780" s="8" t="n">
        <f aca="false">MAX(G19780-H19780,0)</f>
        <v>160.94</v>
      </c>
      <c r="J19780" s="4" t="n">
        <f aca="false">I19780*C19780</f>
        <v>685.6044</v>
      </c>
    </row>
    <row r="19781" customFormat="false" ht="15" hidden="false" customHeight="false" outlineLevel="0" collapsed="false">
      <c r="A19781" s="2" t="s">
        <v>327</v>
      </c>
      <c r="B19781" s="2" t="s">
        <v>960</v>
      </c>
      <c r="C19781" s="3" t="n">
        <v>4.45</v>
      </c>
      <c r="D19781" s="3" t="n">
        <v>6.77</v>
      </c>
      <c r="E19781" s="4" t="n">
        <f aca="false">D19781-C19781</f>
        <v>2.32</v>
      </c>
      <c r="F19781" s="5" t="n">
        <f aca="false">E19781/D19781</f>
        <v>0.342688330871492</v>
      </c>
      <c r="G19781" s="6" t="n">
        <v>524</v>
      </c>
      <c r="H19781" s="7" t="n">
        <v>406.2</v>
      </c>
      <c r="I19781" s="8" t="n">
        <f aca="false">MAX(G19781-H19781,0)</f>
        <v>117.8</v>
      </c>
      <c r="J19781" s="4" t="n">
        <f aca="false">I19781*C19781</f>
        <v>524.21</v>
      </c>
    </row>
    <row r="19782" customFormat="false" ht="15" hidden="false" customHeight="false" outlineLevel="0" collapsed="false">
      <c r="A19782" s="2" t="s">
        <v>752</v>
      </c>
      <c r="B19782" s="2" t="s">
        <v>960</v>
      </c>
      <c r="C19782" s="3" t="n">
        <v>3.56</v>
      </c>
      <c r="D19782" s="3" t="n">
        <v>5.24</v>
      </c>
      <c r="E19782" s="4" t="n">
        <f aca="false">D19782-C19782</f>
        <v>1.68</v>
      </c>
      <c r="F19782" s="5" t="n">
        <f aca="false">E19782/D19782</f>
        <v>0.320610687022901</v>
      </c>
      <c r="G19782" s="6" t="n">
        <v>100</v>
      </c>
      <c r="H19782" s="7" t="n">
        <v>166.67</v>
      </c>
      <c r="I19782" s="8" t="n">
        <f aca="false">MAX(G19782-H19782,0)</f>
        <v>0</v>
      </c>
      <c r="J19782" s="4" t="n">
        <f aca="false">I19782*C19782</f>
        <v>0</v>
      </c>
    </row>
    <row r="19783" customFormat="false" ht="15" hidden="false" customHeight="false" outlineLevel="0" collapsed="false">
      <c r="A19783" s="2" t="s">
        <v>340</v>
      </c>
      <c r="B19783" s="2" t="s">
        <v>960</v>
      </c>
      <c r="C19783" s="3" t="n">
        <v>2.47</v>
      </c>
      <c r="D19783" s="3" t="n">
        <v>3.43</v>
      </c>
      <c r="E19783" s="4" t="n">
        <f aca="false">D19783-C19783</f>
        <v>0.96</v>
      </c>
      <c r="F19783" s="5" t="n">
        <f aca="false">E19783/D19783</f>
        <v>0.279883381924198</v>
      </c>
      <c r="G19783" s="6" t="n">
        <v>382</v>
      </c>
      <c r="H19783" s="7" t="n">
        <v>377.91</v>
      </c>
      <c r="I19783" s="8" t="n">
        <f aca="false">MAX(G19783-H19783,0)</f>
        <v>4.08999999999998</v>
      </c>
      <c r="J19783" s="4" t="n">
        <f aca="false">I19783*C19783</f>
        <v>10.1022999999999</v>
      </c>
    </row>
    <row r="19784" customFormat="false" ht="15" hidden="false" customHeight="false" outlineLevel="0" collapsed="false">
      <c r="A19784" s="2" t="s">
        <v>629</v>
      </c>
      <c r="B19784" s="2" t="s">
        <v>960</v>
      </c>
      <c r="C19784" s="3" t="n">
        <v>1.59</v>
      </c>
      <c r="D19784" s="3" t="n">
        <v>2.27</v>
      </c>
      <c r="E19784" s="4" t="n">
        <f aca="false">D19784-C19784</f>
        <v>0.68</v>
      </c>
      <c r="F19784" s="5" t="n">
        <f aca="false">E19784/D19784</f>
        <v>0.299559471365639</v>
      </c>
      <c r="G19784" s="6" t="n">
        <v>845</v>
      </c>
      <c r="H19784" s="7" t="n">
        <v>299.49</v>
      </c>
      <c r="I19784" s="8" t="n">
        <f aca="false">MAX(G19784-H19784,0)</f>
        <v>545.51</v>
      </c>
      <c r="J19784" s="4" t="n">
        <f aca="false">I19784*C19784</f>
        <v>867.3609</v>
      </c>
    </row>
    <row r="19785" customFormat="false" ht="15" hidden="false" customHeight="false" outlineLevel="0" collapsed="false">
      <c r="A19785" s="2" t="s">
        <v>754</v>
      </c>
      <c r="B19785" s="2" t="s">
        <v>960</v>
      </c>
      <c r="C19785" s="3" t="n">
        <v>2.4</v>
      </c>
      <c r="D19785" s="3" t="n">
        <v>3.62</v>
      </c>
      <c r="E19785" s="4" t="n">
        <f aca="false">D19785-C19785</f>
        <v>1.22</v>
      </c>
      <c r="F19785" s="5" t="n">
        <f aca="false">E19785/D19785</f>
        <v>0.337016574585635</v>
      </c>
      <c r="G19785" s="6" t="n">
        <v>873</v>
      </c>
      <c r="H19785" s="7" t="n">
        <v>242.95</v>
      </c>
      <c r="I19785" s="8" t="n">
        <f aca="false">MAX(G19785-H19785,0)</f>
        <v>630.05</v>
      </c>
      <c r="J19785" s="4" t="n">
        <f aca="false">I19785*C19785</f>
        <v>1512.12</v>
      </c>
    </row>
    <row r="19786" customFormat="false" ht="15" hidden="false" customHeight="false" outlineLevel="0" collapsed="false">
      <c r="A19786" s="2" t="s">
        <v>547</v>
      </c>
      <c r="B19786" s="2" t="s">
        <v>960</v>
      </c>
      <c r="C19786" s="3" t="n">
        <v>2.75</v>
      </c>
      <c r="D19786" s="3" t="n">
        <v>4.29</v>
      </c>
      <c r="E19786" s="4" t="n">
        <f aca="false">D19786-C19786</f>
        <v>1.54</v>
      </c>
      <c r="F19786" s="5" t="n">
        <f aca="false">E19786/D19786</f>
        <v>0.358974358974359</v>
      </c>
      <c r="G19786" s="6" t="n">
        <v>740</v>
      </c>
      <c r="H19786" s="7" t="n">
        <v>327.92</v>
      </c>
      <c r="I19786" s="8" t="n">
        <f aca="false">MAX(G19786-H19786,0)</f>
        <v>412.08</v>
      </c>
      <c r="J19786" s="4" t="n">
        <f aca="false">I19786*C19786</f>
        <v>1133.22</v>
      </c>
    </row>
    <row r="19787" customFormat="false" ht="15" hidden="false" customHeight="false" outlineLevel="0" collapsed="false">
      <c r="A19787" s="2" t="s">
        <v>447</v>
      </c>
      <c r="B19787" s="2" t="s">
        <v>960</v>
      </c>
      <c r="C19787" s="3" t="n">
        <v>3.35</v>
      </c>
      <c r="D19787" s="3" t="n">
        <v>4.74</v>
      </c>
      <c r="E19787" s="4" t="n">
        <f aca="false">D19787-C19787</f>
        <v>1.39</v>
      </c>
      <c r="F19787" s="5" t="n">
        <f aca="false">E19787/D19787</f>
        <v>0.293248945147679</v>
      </c>
      <c r="G19787" s="6" t="n">
        <v>184</v>
      </c>
      <c r="H19787" s="7" t="n">
        <v>306.67</v>
      </c>
      <c r="I19787" s="8" t="n">
        <f aca="false">MAX(G19787-H19787,0)</f>
        <v>0</v>
      </c>
      <c r="J19787" s="4" t="n">
        <f aca="false">I19787*C19787</f>
        <v>0</v>
      </c>
    </row>
    <row r="19788" customFormat="false" ht="15" hidden="false" customHeight="false" outlineLevel="0" collapsed="false">
      <c r="A19788" s="2" t="s">
        <v>449</v>
      </c>
      <c r="B19788" s="2" t="s">
        <v>960</v>
      </c>
      <c r="C19788" s="3" t="n">
        <v>4.32</v>
      </c>
      <c r="D19788" s="3" t="n">
        <v>6.32</v>
      </c>
      <c r="E19788" s="4" t="n">
        <f aca="false">D19788-C19788</f>
        <v>2</v>
      </c>
      <c r="F19788" s="5" t="n">
        <f aca="false">E19788/D19788</f>
        <v>0.316455696202532</v>
      </c>
      <c r="G19788" s="6" t="n">
        <v>489</v>
      </c>
      <c r="H19788" s="7" t="n">
        <v>329.43</v>
      </c>
      <c r="I19788" s="8" t="n">
        <f aca="false">MAX(G19788-H19788,0)</f>
        <v>159.57</v>
      </c>
      <c r="J19788" s="4" t="n">
        <f aca="false">I19788*C19788</f>
        <v>689.3424</v>
      </c>
    </row>
    <row r="19789" customFormat="false" ht="15" hidden="false" customHeight="false" outlineLevel="0" collapsed="false">
      <c r="A19789" s="2" t="s">
        <v>695</v>
      </c>
      <c r="B19789" s="2" t="s">
        <v>960</v>
      </c>
      <c r="C19789" s="3" t="n">
        <v>4.04</v>
      </c>
      <c r="D19789" s="3" t="n">
        <v>6.01</v>
      </c>
      <c r="E19789" s="4" t="n">
        <f aca="false">D19789-C19789</f>
        <v>1.97</v>
      </c>
      <c r="F19789" s="5" t="n">
        <f aca="false">E19789/D19789</f>
        <v>0.327787021630616</v>
      </c>
      <c r="G19789" s="6" t="n">
        <v>534</v>
      </c>
      <c r="H19789" s="7" t="n">
        <v>228.51</v>
      </c>
      <c r="I19789" s="8" t="n">
        <f aca="false">MAX(G19789-H19789,0)</f>
        <v>305.49</v>
      </c>
      <c r="J19789" s="4" t="n">
        <f aca="false">I19789*C19789</f>
        <v>1234.1796</v>
      </c>
    </row>
    <row r="19790" customFormat="false" ht="15" hidden="false" customHeight="false" outlineLevel="0" collapsed="false">
      <c r="A19790" s="2" t="s">
        <v>630</v>
      </c>
      <c r="B19790" s="2" t="s">
        <v>960</v>
      </c>
      <c r="C19790" s="3" t="n">
        <v>1.17</v>
      </c>
      <c r="D19790" s="3" t="n">
        <v>1.67</v>
      </c>
      <c r="E19790" s="4" t="n">
        <f aca="false">D19790-C19790</f>
        <v>0.5</v>
      </c>
      <c r="F19790" s="5" t="n">
        <f aca="false">E19790/D19790</f>
        <v>0.29940119760479</v>
      </c>
      <c r="G19790" s="6" t="n">
        <v>148</v>
      </c>
      <c r="H19790" s="7" t="n">
        <v>276.27</v>
      </c>
      <c r="I19790" s="8" t="n">
        <f aca="false">MAX(G19790-H19790,0)</f>
        <v>0</v>
      </c>
      <c r="J19790" s="4" t="n">
        <f aca="false">I19790*C19790</f>
        <v>0</v>
      </c>
    </row>
    <row r="19791" customFormat="false" ht="15" hidden="false" customHeight="false" outlineLevel="0" collapsed="false">
      <c r="A19791" s="2" t="s">
        <v>155</v>
      </c>
      <c r="B19791" s="2" t="s">
        <v>960</v>
      </c>
      <c r="C19791" s="3" t="n">
        <v>2.88</v>
      </c>
      <c r="D19791" s="3" t="n">
        <v>4.41</v>
      </c>
      <c r="E19791" s="4" t="n">
        <f aca="false">D19791-C19791</f>
        <v>1.53</v>
      </c>
      <c r="F19791" s="5" t="n">
        <f aca="false">E19791/D19791</f>
        <v>0.346938775510204</v>
      </c>
      <c r="G19791" s="6" t="n">
        <v>354</v>
      </c>
      <c r="H19791" s="7" t="n">
        <v>238.35</v>
      </c>
      <c r="I19791" s="8" t="n">
        <f aca="false">MAX(G19791-H19791,0)</f>
        <v>115.65</v>
      </c>
      <c r="J19791" s="4" t="n">
        <f aca="false">I19791*C19791</f>
        <v>333.072</v>
      </c>
    </row>
    <row r="19792" customFormat="false" ht="15" hidden="false" customHeight="false" outlineLevel="0" collapsed="false">
      <c r="A19792" s="2" t="s">
        <v>757</v>
      </c>
      <c r="B19792" s="2" t="s">
        <v>960</v>
      </c>
      <c r="C19792" s="3" t="n">
        <v>2.12</v>
      </c>
      <c r="D19792" s="3" t="n">
        <v>3.28</v>
      </c>
      <c r="E19792" s="4" t="n">
        <f aca="false">D19792-C19792</f>
        <v>1.16</v>
      </c>
      <c r="F19792" s="5" t="n">
        <f aca="false">E19792/D19792</f>
        <v>0.353658536585366</v>
      </c>
      <c r="G19792" s="6" t="n">
        <v>374</v>
      </c>
      <c r="H19792" s="7" t="n">
        <v>474.92</v>
      </c>
      <c r="I19792" s="8" t="n">
        <f aca="false">MAX(G19792-H19792,0)</f>
        <v>0</v>
      </c>
      <c r="J19792" s="4" t="n">
        <f aca="false">I19792*C19792</f>
        <v>0</v>
      </c>
    </row>
    <row r="19793" customFormat="false" ht="15" hidden="false" customHeight="false" outlineLevel="0" collapsed="false">
      <c r="A19793" s="2" t="s">
        <v>333</v>
      </c>
      <c r="B19793" s="2" t="s">
        <v>960</v>
      </c>
      <c r="C19793" s="3" t="n">
        <v>1.19</v>
      </c>
      <c r="D19793" s="3" t="n">
        <v>1.77</v>
      </c>
      <c r="E19793" s="4" t="n">
        <f aca="false">D19793-C19793</f>
        <v>0.58</v>
      </c>
      <c r="F19793" s="5" t="n">
        <f aca="false">E19793/D19793</f>
        <v>0.327683615819209</v>
      </c>
      <c r="G19793" s="6" t="n">
        <v>432</v>
      </c>
      <c r="H19793" s="7" t="n">
        <v>221.34</v>
      </c>
      <c r="I19793" s="8" t="n">
        <f aca="false">MAX(G19793-H19793,0)</f>
        <v>210.66</v>
      </c>
      <c r="J19793" s="4" t="n">
        <f aca="false">I19793*C19793</f>
        <v>250.6854</v>
      </c>
    </row>
    <row r="19794" customFormat="false" ht="15" hidden="false" customHeight="false" outlineLevel="0" collapsed="false">
      <c r="A19794" s="2" t="s">
        <v>698</v>
      </c>
      <c r="B19794" s="2" t="s">
        <v>960</v>
      </c>
      <c r="C19794" s="3" t="n">
        <v>3.71</v>
      </c>
      <c r="D19794" s="3" t="n">
        <v>5.73</v>
      </c>
      <c r="E19794" s="4" t="n">
        <f aca="false">D19794-C19794</f>
        <v>2.02</v>
      </c>
      <c r="F19794" s="5" t="n">
        <f aca="false">E19794/D19794</f>
        <v>0.352530541012217</v>
      </c>
      <c r="G19794" s="6" t="n">
        <v>1109</v>
      </c>
      <c r="H19794" s="7" t="n">
        <v>190.46</v>
      </c>
      <c r="I19794" s="8" t="n">
        <f aca="false">MAX(G19794-H19794,0)</f>
        <v>918.54</v>
      </c>
      <c r="J19794" s="4" t="n">
        <f aca="false">I19794*C19794</f>
        <v>3407.7834</v>
      </c>
    </row>
    <row r="19795" customFormat="false" ht="15" hidden="false" customHeight="false" outlineLevel="0" collapsed="false">
      <c r="A19795" s="2" t="s">
        <v>632</v>
      </c>
      <c r="B19795" s="2" t="s">
        <v>960</v>
      </c>
      <c r="C19795" s="3" t="n">
        <v>3.43</v>
      </c>
      <c r="D19795" s="3" t="n">
        <v>4.83</v>
      </c>
      <c r="E19795" s="4" t="n">
        <f aca="false">D19795-C19795</f>
        <v>1.4</v>
      </c>
      <c r="F19795" s="5" t="n">
        <f aca="false">E19795/D19795</f>
        <v>0.289855072463768</v>
      </c>
      <c r="G19795" s="6" t="n">
        <v>438</v>
      </c>
      <c r="H19795" s="7" t="n">
        <v>310.9</v>
      </c>
      <c r="I19795" s="8" t="n">
        <f aca="false">MAX(G19795-H19795,0)</f>
        <v>127.1</v>
      </c>
      <c r="J19795" s="4" t="n">
        <f aca="false">I19795*C19795</f>
        <v>435.953</v>
      </c>
    </row>
    <row r="19796" customFormat="false" ht="15" hidden="false" customHeight="false" outlineLevel="0" collapsed="false">
      <c r="A19796" s="2" t="s">
        <v>551</v>
      </c>
      <c r="B19796" s="2" t="s">
        <v>960</v>
      </c>
      <c r="C19796" s="3" t="n">
        <v>2.46</v>
      </c>
      <c r="D19796" s="3" t="n">
        <v>3.57</v>
      </c>
      <c r="E19796" s="4" t="n">
        <f aca="false">D19796-C19796</f>
        <v>1.11</v>
      </c>
      <c r="F19796" s="5" t="n">
        <f aca="false">E19796/D19796</f>
        <v>0.310924369747899</v>
      </c>
      <c r="G19796" s="6" t="n">
        <v>698</v>
      </c>
      <c r="H19796" s="7" t="n">
        <v>269.66</v>
      </c>
      <c r="I19796" s="8" t="n">
        <f aca="false">MAX(G19796-H19796,0)</f>
        <v>428.34</v>
      </c>
      <c r="J19796" s="4" t="n">
        <f aca="false">I19796*C19796</f>
        <v>1053.7164</v>
      </c>
    </row>
    <row r="19797" customFormat="false" ht="15" hidden="false" customHeight="false" outlineLevel="0" collapsed="false">
      <c r="A19797" s="2" t="s">
        <v>462</v>
      </c>
      <c r="B19797" s="2" t="s">
        <v>960</v>
      </c>
      <c r="C19797" s="3" t="n">
        <v>1.91</v>
      </c>
      <c r="D19797" s="3" t="n">
        <v>2.91</v>
      </c>
      <c r="E19797" s="4" t="n">
        <f aca="false">D19797-C19797</f>
        <v>1</v>
      </c>
      <c r="F19797" s="5" t="n">
        <f aca="false">E19797/D19797</f>
        <v>0.343642611683849</v>
      </c>
      <c r="G19797" s="6" t="n">
        <v>246</v>
      </c>
      <c r="H19797" s="7" t="n">
        <v>242.87</v>
      </c>
      <c r="I19797" s="8" t="n">
        <f aca="false">MAX(G19797-H19797,0)</f>
        <v>3.13</v>
      </c>
      <c r="J19797" s="4" t="n">
        <f aca="false">I19797*C19797</f>
        <v>5.97829999999999</v>
      </c>
    </row>
    <row r="19798" customFormat="false" ht="15" hidden="false" customHeight="false" outlineLevel="0" collapsed="false">
      <c r="A19798" s="2" t="s">
        <v>339</v>
      </c>
      <c r="B19798" s="2" t="s">
        <v>960</v>
      </c>
      <c r="C19798" s="3" t="n">
        <v>1.39</v>
      </c>
      <c r="D19798" s="3" t="n">
        <v>2.13</v>
      </c>
      <c r="E19798" s="4" t="n">
        <f aca="false">D19798-C19798</f>
        <v>0.74</v>
      </c>
      <c r="F19798" s="5" t="n">
        <f aca="false">E19798/D19798</f>
        <v>0.347417840375587</v>
      </c>
      <c r="G19798" s="6" t="n">
        <v>1072</v>
      </c>
      <c r="H19798" s="7" t="n">
        <v>296.51</v>
      </c>
      <c r="I19798" s="8" t="n">
        <f aca="false">MAX(G19798-H19798,0)</f>
        <v>775.49</v>
      </c>
      <c r="J19798" s="4" t="n">
        <f aca="false">I19798*C19798</f>
        <v>1077.9311</v>
      </c>
    </row>
    <row r="19799" customFormat="false" ht="15" hidden="false" customHeight="false" outlineLevel="0" collapsed="false">
      <c r="A19799" s="2" t="s">
        <v>463</v>
      </c>
      <c r="B19799" s="2" t="s">
        <v>960</v>
      </c>
      <c r="C19799" s="3" t="n">
        <v>1.53</v>
      </c>
      <c r="D19799" s="3" t="n">
        <v>2.23</v>
      </c>
      <c r="E19799" s="4" t="n">
        <f aca="false">D19799-C19799</f>
        <v>0.7</v>
      </c>
      <c r="F19799" s="5" t="n">
        <f aca="false">E19799/D19799</f>
        <v>0.31390134529148</v>
      </c>
      <c r="G19799" s="6" t="n">
        <v>149</v>
      </c>
      <c r="H19799" s="7" t="n">
        <v>193.77</v>
      </c>
      <c r="I19799" s="8" t="n">
        <f aca="false">MAX(G19799-H19799,0)</f>
        <v>0</v>
      </c>
      <c r="J19799" s="4" t="n">
        <f aca="false">I19799*C19799</f>
        <v>0</v>
      </c>
    </row>
    <row r="19800" customFormat="false" ht="15" hidden="false" customHeight="false" outlineLevel="0" collapsed="false">
      <c r="A19800" s="2" t="s">
        <v>330</v>
      </c>
      <c r="B19800" s="2" t="s">
        <v>960</v>
      </c>
      <c r="C19800" s="3" t="n">
        <v>2.94</v>
      </c>
      <c r="D19800" s="3" t="n">
        <v>4.13</v>
      </c>
      <c r="E19800" s="4" t="n">
        <f aca="false">D19800-C19800</f>
        <v>1.19</v>
      </c>
      <c r="F19800" s="5" t="n">
        <f aca="false">E19800/D19800</f>
        <v>0.288135593220339</v>
      </c>
      <c r="G19800" s="6" t="n">
        <v>205</v>
      </c>
      <c r="H19800" s="7" t="n">
        <v>222.98</v>
      </c>
      <c r="I19800" s="8" t="n">
        <f aca="false">MAX(G19800-H19800,0)</f>
        <v>0</v>
      </c>
      <c r="J19800" s="4" t="n">
        <f aca="false">I19800*C19800</f>
        <v>0</v>
      </c>
    </row>
    <row r="19801" customFormat="false" ht="15" hidden="false" customHeight="false" outlineLevel="0" collapsed="false">
      <c r="A19801" s="2" t="s">
        <v>758</v>
      </c>
      <c r="B19801" s="2" t="s">
        <v>960</v>
      </c>
      <c r="C19801" s="3" t="n">
        <v>4.46</v>
      </c>
      <c r="D19801" s="3" t="n">
        <v>6.33</v>
      </c>
      <c r="E19801" s="4" t="n">
        <f aca="false">D19801-C19801</f>
        <v>1.87</v>
      </c>
      <c r="F19801" s="5" t="n">
        <f aca="false">E19801/D19801</f>
        <v>0.295418641390205</v>
      </c>
      <c r="G19801" s="6" t="n">
        <v>1551</v>
      </c>
      <c r="H19801" s="7" t="n">
        <v>293.54</v>
      </c>
      <c r="I19801" s="8" t="n">
        <f aca="false">MAX(G19801-H19801,0)</f>
        <v>1257.46</v>
      </c>
      <c r="J19801" s="4" t="n">
        <f aca="false">I19801*C19801</f>
        <v>5608.2716</v>
      </c>
    </row>
    <row r="19802" customFormat="false" ht="15" hidden="false" customHeight="false" outlineLevel="0" collapsed="false">
      <c r="A19802" s="2" t="s">
        <v>556</v>
      </c>
      <c r="B19802" s="2" t="s">
        <v>960</v>
      </c>
      <c r="C19802" s="3" t="n">
        <v>1.68</v>
      </c>
      <c r="D19802" s="3" t="n">
        <v>2.39</v>
      </c>
      <c r="E19802" s="4" t="n">
        <f aca="false">D19802-C19802</f>
        <v>0.71</v>
      </c>
      <c r="F19802" s="5" t="n">
        <f aca="false">E19802/D19802</f>
        <v>0.297071129707113</v>
      </c>
      <c r="G19802" s="6" t="n">
        <v>109</v>
      </c>
      <c r="H19802" s="7" t="n">
        <v>169.8</v>
      </c>
      <c r="I19802" s="8" t="n">
        <f aca="false">MAX(G19802-H19802,0)</f>
        <v>0</v>
      </c>
      <c r="J19802" s="4" t="n">
        <f aca="false">I19802*C19802</f>
        <v>0</v>
      </c>
    </row>
    <row r="19803" customFormat="false" ht="15" hidden="false" customHeight="false" outlineLevel="0" collapsed="false">
      <c r="A19803" s="2" t="s">
        <v>158</v>
      </c>
      <c r="B19803" s="2" t="s">
        <v>960</v>
      </c>
      <c r="C19803" s="3" t="n">
        <v>2.33</v>
      </c>
      <c r="D19803" s="3" t="n">
        <v>3.31</v>
      </c>
      <c r="E19803" s="4" t="n">
        <f aca="false">D19803-C19803</f>
        <v>0.98</v>
      </c>
      <c r="F19803" s="5" t="n">
        <f aca="false">E19803/D19803</f>
        <v>0.29607250755287</v>
      </c>
      <c r="G19803" s="6" t="n">
        <v>251</v>
      </c>
      <c r="H19803" s="7" t="n">
        <v>321.48</v>
      </c>
      <c r="I19803" s="8" t="n">
        <f aca="false">MAX(G19803-H19803,0)</f>
        <v>0</v>
      </c>
      <c r="J19803" s="4" t="n">
        <f aca="false">I19803*C19803</f>
        <v>0</v>
      </c>
    </row>
    <row r="19804" customFormat="false" ht="15" hidden="false" customHeight="false" outlineLevel="0" collapsed="false">
      <c r="A19804" s="2" t="s">
        <v>843</v>
      </c>
      <c r="B19804" s="2" t="s">
        <v>960</v>
      </c>
      <c r="C19804" s="3" t="n">
        <v>2.52</v>
      </c>
      <c r="D19804" s="3" t="n">
        <v>3.73</v>
      </c>
      <c r="E19804" s="4" t="n">
        <f aca="false">D19804-C19804</f>
        <v>1.21</v>
      </c>
      <c r="F19804" s="5" t="n">
        <f aca="false">E19804/D19804</f>
        <v>0.324396782841823</v>
      </c>
      <c r="G19804" s="6" t="n">
        <v>771</v>
      </c>
      <c r="H19804" s="7" t="n">
        <v>277.71</v>
      </c>
      <c r="I19804" s="8" t="n">
        <f aca="false">MAX(G19804-H19804,0)</f>
        <v>493.29</v>
      </c>
      <c r="J19804" s="4" t="n">
        <f aca="false">I19804*C19804</f>
        <v>1243.0908</v>
      </c>
    </row>
    <row r="19805" customFormat="false" ht="15" hidden="false" customHeight="false" outlineLevel="0" collapsed="false">
      <c r="A19805" s="2" t="s">
        <v>456</v>
      </c>
      <c r="B19805" s="2" t="s">
        <v>960</v>
      </c>
      <c r="C19805" s="3" t="n">
        <v>2.96</v>
      </c>
      <c r="D19805" s="3" t="n">
        <v>4.23</v>
      </c>
      <c r="E19805" s="4" t="n">
        <f aca="false">D19805-C19805</f>
        <v>1.27</v>
      </c>
      <c r="F19805" s="5" t="n">
        <f aca="false">E19805/D19805</f>
        <v>0.300236406619385</v>
      </c>
      <c r="G19805" s="6" t="n">
        <v>1681</v>
      </c>
      <c r="H19805" s="7" t="n">
        <v>285.22</v>
      </c>
      <c r="I19805" s="8" t="n">
        <f aca="false">MAX(G19805-H19805,0)</f>
        <v>1395.78</v>
      </c>
      <c r="J19805" s="4" t="n">
        <f aca="false">I19805*C19805</f>
        <v>4131.5088</v>
      </c>
    </row>
    <row r="19806" customFormat="false" ht="15" hidden="false" customHeight="false" outlineLevel="0" collapsed="false">
      <c r="A19806" s="2" t="s">
        <v>753</v>
      </c>
      <c r="B19806" s="2" t="s">
        <v>960</v>
      </c>
      <c r="C19806" s="3" t="n">
        <v>1.52</v>
      </c>
      <c r="D19806" s="3" t="n">
        <v>2.22</v>
      </c>
      <c r="E19806" s="4" t="n">
        <f aca="false">D19806-C19806</f>
        <v>0.7</v>
      </c>
      <c r="F19806" s="5" t="n">
        <f aca="false">E19806/D19806</f>
        <v>0.315315315315315</v>
      </c>
      <c r="G19806" s="6" t="n">
        <v>168</v>
      </c>
      <c r="H19806" s="7" t="n">
        <v>258.46</v>
      </c>
      <c r="I19806" s="8" t="n">
        <f aca="false">MAX(G19806-H19806,0)</f>
        <v>0</v>
      </c>
      <c r="J19806" s="4" t="n">
        <f aca="false">I19806*C19806</f>
        <v>0</v>
      </c>
    </row>
    <row r="19807" customFormat="false" ht="15" hidden="false" customHeight="false" outlineLevel="0" collapsed="false">
      <c r="A19807" s="2" t="s">
        <v>799</v>
      </c>
      <c r="B19807" s="2" t="s">
        <v>960</v>
      </c>
      <c r="C19807" s="3" t="n">
        <v>3.72</v>
      </c>
      <c r="D19807" s="3" t="n">
        <v>5.2</v>
      </c>
      <c r="E19807" s="4" t="n">
        <f aca="false">D19807-C19807</f>
        <v>1.48</v>
      </c>
      <c r="F19807" s="5" t="n">
        <f aca="false">E19807/D19807</f>
        <v>0.284615384615385</v>
      </c>
      <c r="G19807" s="6" t="n">
        <v>469</v>
      </c>
      <c r="H19807" s="7" t="n">
        <v>168.36</v>
      </c>
      <c r="I19807" s="8" t="n">
        <f aca="false">MAX(G19807-H19807,0)</f>
        <v>300.64</v>
      </c>
      <c r="J19807" s="4" t="n">
        <f aca="false">I19807*C19807</f>
        <v>1118.3808</v>
      </c>
    </row>
    <row r="19808" customFormat="false" ht="15" hidden="false" customHeight="false" outlineLevel="0" collapsed="false">
      <c r="A19808" s="2" t="s">
        <v>336</v>
      </c>
      <c r="B19808" s="2" t="s">
        <v>960</v>
      </c>
      <c r="C19808" s="3" t="n">
        <v>3.9</v>
      </c>
      <c r="D19808" s="3" t="n">
        <v>5.98</v>
      </c>
      <c r="E19808" s="4" t="n">
        <f aca="false">D19808-C19808</f>
        <v>2.08</v>
      </c>
      <c r="F19808" s="5" t="n">
        <f aca="false">E19808/D19808</f>
        <v>0.347826086956522</v>
      </c>
      <c r="G19808" s="6" t="n">
        <v>607</v>
      </c>
      <c r="H19808" s="7" t="n">
        <v>183.94</v>
      </c>
      <c r="I19808" s="8" t="n">
        <f aca="false">MAX(G19808-H19808,0)</f>
        <v>423.06</v>
      </c>
      <c r="J19808" s="4" t="n">
        <f aca="false">I19808*C19808</f>
        <v>1649.934</v>
      </c>
    </row>
    <row r="19809" customFormat="false" ht="15" hidden="false" customHeight="false" outlineLevel="0" collapsed="false">
      <c r="A19809" s="2" t="s">
        <v>451</v>
      </c>
      <c r="B19809" s="2" t="s">
        <v>960</v>
      </c>
      <c r="C19809" s="3" t="n">
        <v>2.46</v>
      </c>
      <c r="D19809" s="3" t="n">
        <v>3.84</v>
      </c>
      <c r="E19809" s="4" t="n">
        <f aca="false">D19809-C19809</f>
        <v>1.38</v>
      </c>
      <c r="F19809" s="5" t="n">
        <f aca="false">E19809/D19809</f>
        <v>0.359375</v>
      </c>
      <c r="G19809" s="6" t="n">
        <v>303</v>
      </c>
      <c r="H19809" s="7" t="n">
        <v>277.62</v>
      </c>
      <c r="I19809" s="8" t="n">
        <f aca="false">MAX(G19809-H19809,0)</f>
        <v>25.38</v>
      </c>
      <c r="J19809" s="4" t="n">
        <f aca="false">I19809*C19809</f>
        <v>62.4348</v>
      </c>
    </row>
    <row r="19810" customFormat="false" ht="15" hidden="false" customHeight="false" outlineLevel="0" collapsed="false">
      <c r="A19810" s="2" t="s">
        <v>466</v>
      </c>
      <c r="B19810" s="2" t="s">
        <v>960</v>
      </c>
      <c r="C19810" s="3" t="n">
        <v>3.52</v>
      </c>
      <c r="D19810" s="3" t="n">
        <v>5</v>
      </c>
      <c r="E19810" s="4" t="n">
        <f aca="false">D19810-C19810</f>
        <v>1.48</v>
      </c>
      <c r="F19810" s="5" t="n">
        <f aca="false">E19810/D19810</f>
        <v>0.296</v>
      </c>
      <c r="G19810" s="6" t="n">
        <v>91</v>
      </c>
      <c r="H19810" s="7" t="n">
        <v>178.18</v>
      </c>
      <c r="I19810" s="8" t="n">
        <f aca="false">MAX(G19810-H19810,0)</f>
        <v>0</v>
      </c>
      <c r="J19810" s="4" t="n">
        <f aca="false">I19810*C19810</f>
        <v>0</v>
      </c>
    </row>
    <row r="19811" customFormat="false" ht="15" hidden="false" customHeight="false" outlineLevel="0" collapsed="false">
      <c r="A19811" s="2" t="s">
        <v>453</v>
      </c>
      <c r="B19811" s="2" t="s">
        <v>960</v>
      </c>
      <c r="C19811" s="3" t="n">
        <v>4.23</v>
      </c>
      <c r="D19811" s="3" t="n">
        <v>6.49</v>
      </c>
      <c r="E19811" s="4" t="n">
        <f aca="false">D19811-C19811</f>
        <v>2.26</v>
      </c>
      <c r="F19811" s="5" t="n">
        <f aca="false">E19811/D19811</f>
        <v>0.348228043143297</v>
      </c>
      <c r="G19811" s="6" t="n">
        <v>331</v>
      </c>
      <c r="H19811" s="7" t="n">
        <v>192.93</v>
      </c>
      <c r="I19811" s="8" t="n">
        <f aca="false">MAX(G19811-H19811,0)</f>
        <v>138.07</v>
      </c>
      <c r="J19811" s="4" t="n">
        <f aca="false">I19811*C19811</f>
        <v>584.0361</v>
      </c>
    </row>
    <row r="19812" customFormat="false" ht="15" hidden="false" customHeight="false" outlineLevel="0" collapsed="false">
      <c r="A19812" s="2" t="s">
        <v>162</v>
      </c>
      <c r="B19812" s="2" t="s">
        <v>960</v>
      </c>
      <c r="C19812" s="3" t="n">
        <v>3.42</v>
      </c>
      <c r="D19812" s="3" t="n">
        <v>4.95</v>
      </c>
      <c r="E19812" s="4" t="n">
        <f aca="false">D19812-C19812</f>
        <v>1.53</v>
      </c>
      <c r="F19812" s="5" t="n">
        <f aca="false">E19812/D19812</f>
        <v>0.309090909090909</v>
      </c>
      <c r="G19812" s="6" t="n">
        <v>514</v>
      </c>
      <c r="H19812" s="7" t="n">
        <v>270.08</v>
      </c>
      <c r="I19812" s="8" t="n">
        <f aca="false">MAX(G19812-H19812,0)</f>
        <v>243.92</v>
      </c>
      <c r="J19812" s="4" t="n">
        <f aca="false">I19812*C19812</f>
        <v>834.2064</v>
      </c>
    </row>
    <row r="19813" customFormat="false" ht="15" hidden="false" customHeight="false" outlineLevel="0" collapsed="false">
      <c r="A19813" s="2" t="s">
        <v>634</v>
      </c>
      <c r="B19813" s="2" t="s">
        <v>960</v>
      </c>
      <c r="C19813" s="3" t="n">
        <v>2.83</v>
      </c>
      <c r="D19813" s="3" t="n">
        <v>4.01</v>
      </c>
      <c r="E19813" s="4" t="n">
        <f aca="false">D19813-C19813</f>
        <v>1.18</v>
      </c>
      <c r="F19813" s="5" t="n">
        <f aca="false">E19813/D19813</f>
        <v>0.29426433915212</v>
      </c>
      <c r="G19813" s="6" t="n">
        <v>452</v>
      </c>
      <c r="H19813" s="7" t="n">
        <v>290</v>
      </c>
      <c r="I19813" s="8" t="n">
        <f aca="false">MAX(G19813-H19813,0)</f>
        <v>162</v>
      </c>
      <c r="J19813" s="4" t="n">
        <f aca="false">I19813*C19813</f>
        <v>458.46</v>
      </c>
    </row>
    <row r="19814" customFormat="false" ht="15" hidden="false" customHeight="false" outlineLevel="0" collapsed="false">
      <c r="A19814" s="2" t="s">
        <v>797</v>
      </c>
      <c r="B19814" s="2" t="s">
        <v>960</v>
      </c>
      <c r="C19814" s="3" t="n">
        <v>3.56</v>
      </c>
      <c r="D19814" s="3" t="n">
        <v>5.12</v>
      </c>
      <c r="E19814" s="4" t="n">
        <f aca="false">D19814-C19814</f>
        <v>1.56</v>
      </c>
      <c r="F19814" s="5" t="n">
        <f aca="false">E19814/D19814</f>
        <v>0.3046875</v>
      </c>
      <c r="G19814" s="6" t="n">
        <v>75</v>
      </c>
      <c r="H19814" s="7" t="n">
        <v>131.76</v>
      </c>
      <c r="I19814" s="8" t="n">
        <f aca="false">MAX(G19814-H19814,0)</f>
        <v>0</v>
      </c>
      <c r="J19814" s="4" t="n">
        <f aca="false">I19814*C19814</f>
        <v>0</v>
      </c>
    </row>
    <row r="19815" customFormat="false" ht="15" hidden="false" customHeight="false" outlineLevel="0" collapsed="false">
      <c r="A19815" s="2" t="s">
        <v>800</v>
      </c>
      <c r="B19815" s="2" t="s">
        <v>960</v>
      </c>
      <c r="C19815" s="3" t="n">
        <v>1.29</v>
      </c>
      <c r="D19815" s="3" t="n">
        <v>1.93</v>
      </c>
      <c r="E19815" s="4" t="n">
        <f aca="false">D19815-C19815</f>
        <v>0.64</v>
      </c>
      <c r="F19815" s="5" t="n">
        <f aca="false">E19815/D19815</f>
        <v>0.33160621761658</v>
      </c>
      <c r="G19815" s="6" t="n">
        <v>109</v>
      </c>
      <c r="H19815" s="7" t="n">
        <v>206.22</v>
      </c>
      <c r="I19815" s="8" t="n">
        <f aca="false">MAX(G19815-H19815,0)</f>
        <v>0</v>
      </c>
      <c r="J19815" s="4" t="n">
        <f aca="false">I19815*C19815</f>
        <v>0</v>
      </c>
    </row>
    <row r="19816" customFormat="false" ht="15" hidden="false" customHeight="false" outlineLevel="0" collapsed="false">
      <c r="A19816" s="2" t="s">
        <v>901</v>
      </c>
      <c r="B19816" s="2" t="s">
        <v>960</v>
      </c>
      <c r="C19816" s="3" t="n">
        <v>1.91</v>
      </c>
      <c r="D19816" s="3" t="n">
        <v>2.71</v>
      </c>
      <c r="E19816" s="4" t="n">
        <f aca="false">D19816-C19816</f>
        <v>0.8</v>
      </c>
      <c r="F19816" s="5" t="n">
        <f aca="false">E19816/D19816</f>
        <v>0.29520295202952</v>
      </c>
      <c r="G19816" s="6" t="n">
        <v>192</v>
      </c>
      <c r="H19816" s="7" t="n">
        <v>247.13</v>
      </c>
      <c r="I19816" s="8" t="n">
        <f aca="false">MAX(G19816-H19816,0)</f>
        <v>0</v>
      </c>
      <c r="J19816" s="4" t="n">
        <f aca="false">I19816*C19816</f>
        <v>0</v>
      </c>
    </row>
    <row r="19817" customFormat="false" ht="15" hidden="false" customHeight="false" outlineLevel="0" collapsed="false">
      <c r="A19817" s="2" t="s">
        <v>701</v>
      </c>
      <c r="B19817" s="2" t="s">
        <v>960</v>
      </c>
      <c r="C19817" s="3" t="n">
        <v>3.28</v>
      </c>
      <c r="D19817" s="3" t="n">
        <v>4.99</v>
      </c>
      <c r="E19817" s="4" t="n">
        <f aca="false">D19817-C19817</f>
        <v>1.71</v>
      </c>
      <c r="F19817" s="5" t="n">
        <f aca="false">E19817/D19817</f>
        <v>0.342685370741483</v>
      </c>
      <c r="G19817" s="6" t="n">
        <v>624</v>
      </c>
      <c r="H19817" s="7" t="n">
        <v>261.13</v>
      </c>
      <c r="I19817" s="8" t="n">
        <f aca="false">MAX(G19817-H19817,0)</f>
        <v>362.87</v>
      </c>
      <c r="J19817" s="4" t="n">
        <f aca="false">I19817*C19817</f>
        <v>1190.2136</v>
      </c>
    </row>
    <row r="19818" customFormat="false" ht="15" hidden="false" customHeight="false" outlineLevel="0" collapsed="false">
      <c r="A19818" s="2" t="s">
        <v>803</v>
      </c>
      <c r="B19818" s="2" t="s">
        <v>960</v>
      </c>
      <c r="C19818" s="3" t="n">
        <v>1.51</v>
      </c>
      <c r="D19818" s="3" t="n">
        <v>2.13</v>
      </c>
      <c r="E19818" s="4" t="n">
        <f aca="false">D19818-C19818</f>
        <v>0.62</v>
      </c>
      <c r="F19818" s="5" t="n">
        <f aca="false">E19818/D19818</f>
        <v>0.291079812206573</v>
      </c>
      <c r="G19818" s="6" t="n">
        <v>1048</v>
      </c>
      <c r="H19818" s="7" t="n">
        <v>191.47</v>
      </c>
      <c r="I19818" s="8" t="n">
        <f aca="false">MAX(G19818-H19818,0)</f>
        <v>856.53</v>
      </c>
      <c r="J19818" s="4" t="n">
        <f aca="false">I19818*C19818</f>
        <v>1293.3603</v>
      </c>
    </row>
    <row r="19819" customFormat="false" ht="15" hidden="false" customHeight="false" outlineLevel="0" collapsed="false">
      <c r="A19819" s="2" t="s">
        <v>827</v>
      </c>
      <c r="B19819" s="2" t="s">
        <v>960</v>
      </c>
      <c r="C19819" s="3" t="n">
        <v>2.29</v>
      </c>
      <c r="D19819" s="3" t="n">
        <v>3.49</v>
      </c>
      <c r="E19819" s="4" t="n">
        <f aca="false">D19819-C19819</f>
        <v>1.2</v>
      </c>
      <c r="F19819" s="5" t="n">
        <f aca="false">E19819/D19819</f>
        <v>0.343839541547278</v>
      </c>
      <c r="G19819" s="6" t="n">
        <v>725</v>
      </c>
      <c r="H19819" s="7" t="n">
        <v>243.44</v>
      </c>
      <c r="I19819" s="8" t="n">
        <f aca="false">MAX(G19819-H19819,0)</f>
        <v>481.56</v>
      </c>
      <c r="J19819" s="4" t="n">
        <f aca="false">I19819*C19819</f>
        <v>1102.7724</v>
      </c>
    </row>
    <row r="19820" customFormat="false" ht="15" hidden="false" customHeight="false" outlineLevel="0" collapsed="false">
      <c r="A19820" s="2" t="s">
        <v>633</v>
      </c>
      <c r="B19820" s="2" t="s">
        <v>960</v>
      </c>
      <c r="C19820" s="3" t="n">
        <v>1.48</v>
      </c>
      <c r="D19820" s="3" t="n">
        <v>2.28</v>
      </c>
      <c r="E19820" s="4" t="n">
        <f aca="false">D19820-C19820</f>
        <v>0.8</v>
      </c>
      <c r="F19820" s="5" t="n">
        <f aca="false">E19820/D19820</f>
        <v>0.350877192982456</v>
      </c>
      <c r="G19820" s="6" t="n">
        <v>255</v>
      </c>
      <c r="H19820" s="7" t="n">
        <v>311.76</v>
      </c>
      <c r="I19820" s="8" t="n">
        <f aca="false">MAX(G19820-H19820,0)</f>
        <v>0</v>
      </c>
      <c r="J19820" s="4" t="n">
        <f aca="false">I19820*C19820</f>
        <v>0</v>
      </c>
    </row>
    <row r="19821" customFormat="false" ht="15" hidden="false" customHeight="false" outlineLevel="0" collapsed="false">
      <c r="A19821" s="2" t="s">
        <v>448</v>
      </c>
      <c r="B19821" s="2" t="s">
        <v>960</v>
      </c>
      <c r="C19821" s="3" t="n">
        <v>3.31</v>
      </c>
      <c r="D19821" s="3" t="n">
        <v>4.81</v>
      </c>
      <c r="E19821" s="4" t="n">
        <f aca="false">D19821-C19821</f>
        <v>1.5</v>
      </c>
      <c r="F19821" s="5" t="n">
        <f aca="false">E19821/D19821</f>
        <v>0.311850311850312</v>
      </c>
      <c r="G19821" s="6" t="n">
        <v>1281</v>
      </c>
      <c r="H19821" s="7" t="n">
        <v>285</v>
      </c>
      <c r="I19821" s="8" t="n">
        <f aca="false">MAX(G19821-H19821,0)</f>
        <v>996</v>
      </c>
      <c r="J19821" s="4" t="n">
        <f aca="false">I19821*C19821</f>
        <v>3296.76</v>
      </c>
    </row>
    <row r="19822" customFormat="false" ht="15" hidden="false" customHeight="false" outlineLevel="0" collapsed="false">
      <c r="A19822" s="2" t="s">
        <v>859</v>
      </c>
      <c r="B19822" s="2" t="s">
        <v>960</v>
      </c>
      <c r="C19822" s="3" t="n">
        <v>2.73</v>
      </c>
      <c r="D19822" s="3" t="n">
        <v>3.8</v>
      </c>
      <c r="E19822" s="4" t="n">
        <f aca="false">D19822-C19822</f>
        <v>1.07</v>
      </c>
      <c r="F19822" s="5" t="n">
        <f aca="false">E19822/D19822</f>
        <v>0.281578947368421</v>
      </c>
      <c r="G19822" s="6" t="n">
        <v>331</v>
      </c>
      <c r="H19822" s="7" t="n">
        <v>277.55</v>
      </c>
      <c r="I19822" s="8" t="n">
        <f aca="false">MAX(G19822-H19822,0)</f>
        <v>53.45</v>
      </c>
      <c r="J19822" s="4" t="n">
        <f aca="false">I19822*C19822</f>
        <v>145.9185</v>
      </c>
    </row>
    <row r="19823" customFormat="false" ht="15" hidden="false" customHeight="false" outlineLevel="0" collapsed="false">
      <c r="A19823" s="2" t="s">
        <v>755</v>
      </c>
      <c r="B19823" s="2" t="s">
        <v>960</v>
      </c>
      <c r="C19823" s="3" t="n">
        <v>2.71</v>
      </c>
      <c r="D19823" s="3" t="n">
        <v>3.93</v>
      </c>
      <c r="E19823" s="4" t="n">
        <f aca="false">D19823-C19823</f>
        <v>1.22</v>
      </c>
      <c r="F19823" s="5" t="n">
        <f aca="false">E19823/D19823</f>
        <v>0.310432569974555</v>
      </c>
      <c r="G19823" s="6" t="n">
        <v>155</v>
      </c>
      <c r="H19823" s="7" t="n">
        <v>265.24</v>
      </c>
      <c r="I19823" s="8" t="n">
        <f aca="false">MAX(G19823-H19823,0)</f>
        <v>0</v>
      </c>
      <c r="J19823" s="4" t="n">
        <f aca="false">I19823*C19823</f>
        <v>0</v>
      </c>
    </row>
    <row r="19824" customFormat="false" ht="15" hidden="false" customHeight="false" outlineLevel="0" collapsed="false">
      <c r="A19824" s="2" t="s">
        <v>892</v>
      </c>
      <c r="B19824" s="2" t="s">
        <v>960</v>
      </c>
      <c r="C19824" s="3" t="n">
        <v>3.12</v>
      </c>
      <c r="D19824" s="3" t="n">
        <v>4.49</v>
      </c>
      <c r="E19824" s="4" t="n">
        <f aca="false">D19824-C19824</f>
        <v>1.37</v>
      </c>
      <c r="F19824" s="5" t="n">
        <f aca="false">E19824/D19824</f>
        <v>0.305122494432071</v>
      </c>
      <c r="G19824" s="6" t="n">
        <v>396</v>
      </c>
      <c r="H19824" s="7" t="n">
        <v>259.67</v>
      </c>
      <c r="I19824" s="8" t="n">
        <f aca="false">MAX(G19824-H19824,0)</f>
        <v>136.33</v>
      </c>
      <c r="J19824" s="4" t="n">
        <f aca="false">I19824*C19824</f>
        <v>425.3496</v>
      </c>
    </row>
    <row r="19825" customFormat="false" ht="15" hidden="false" customHeight="false" outlineLevel="0" collapsed="false">
      <c r="A19825" s="2" t="s">
        <v>796</v>
      </c>
      <c r="B19825" s="2" t="s">
        <v>960</v>
      </c>
      <c r="C19825" s="3" t="n">
        <v>2.93</v>
      </c>
      <c r="D19825" s="3" t="n">
        <v>4.57</v>
      </c>
      <c r="E19825" s="4" t="n">
        <f aca="false">D19825-C19825</f>
        <v>1.64</v>
      </c>
      <c r="F19825" s="5" t="n">
        <f aca="false">E19825/D19825</f>
        <v>0.358862144420131</v>
      </c>
      <c r="G19825" s="6" t="n">
        <v>269</v>
      </c>
      <c r="H19825" s="7" t="n">
        <v>294.47</v>
      </c>
      <c r="I19825" s="8" t="n">
        <f aca="false">MAX(G19825-H19825,0)</f>
        <v>0</v>
      </c>
      <c r="J19825" s="4" t="n">
        <f aca="false">I19825*C19825</f>
        <v>0</v>
      </c>
    </row>
    <row r="19826" customFormat="false" ht="15" hidden="false" customHeight="false" outlineLevel="0" collapsed="false">
      <c r="A19826" s="2" t="s">
        <v>163</v>
      </c>
      <c r="B19826" s="2" t="s">
        <v>960</v>
      </c>
      <c r="C19826" s="3" t="n">
        <v>1.33</v>
      </c>
      <c r="D19826" s="3" t="n">
        <v>1.93</v>
      </c>
      <c r="E19826" s="4" t="n">
        <f aca="false">D19826-C19826</f>
        <v>0.6</v>
      </c>
      <c r="F19826" s="5" t="n">
        <f aca="false">E19826/D19826</f>
        <v>0.310880829015544</v>
      </c>
      <c r="G19826" s="6" t="n">
        <v>406</v>
      </c>
      <c r="H19826" s="7" t="n">
        <v>281.57</v>
      </c>
      <c r="I19826" s="8" t="n">
        <f aca="false">MAX(G19826-H19826,0)</f>
        <v>124.43</v>
      </c>
      <c r="J19826" s="4" t="n">
        <f aca="false">I19826*C19826</f>
        <v>165.4919</v>
      </c>
    </row>
    <row r="19827" customFormat="false" ht="15" hidden="false" customHeight="false" outlineLevel="0" collapsed="false">
      <c r="A19827" s="2" t="s">
        <v>455</v>
      </c>
      <c r="B19827" s="2" t="s">
        <v>960</v>
      </c>
      <c r="C19827" s="3" t="n">
        <v>4.06</v>
      </c>
      <c r="D19827" s="3" t="n">
        <v>5.68</v>
      </c>
      <c r="E19827" s="4" t="n">
        <f aca="false">D19827-C19827</f>
        <v>1.62</v>
      </c>
      <c r="F19827" s="5" t="n">
        <f aca="false">E19827/D19827</f>
        <v>0.285211267605634</v>
      </c>
      <c r="G19827" s="6" t="n">
        <v>1401</v>
      </c>
      <c r="H19827" s="7" t="n">
        <v>273.73</v>
      </c>
      <c r="I19827" s="8" t="n">
        <f aca="false">MAX(G19827-H19827,0)</f>
        <v>1127.27</v>
      </c>
      <c r="J19827" s="4" t="n">
        <f aca="false">I19827*C19827</f>
        <v>4576.7162</v>
      </c>
    </row>
    <row r="19828" customFormat="false" ht="15" hidden="false" customHeight="false" outlineLevel="0" collapsed="false">
      <c r="A19828" s="2" t="s">
        <v>168</v>
      </c>
      <c r="B19828" s="2" t="s">
        <v>960</v>
      </c>
      <c r="C19828" s="3" t="n">
        <v>2.69</v>
      </c>
      <c r="D19828" s="3" t="n">
        <v>4.13</v>
      </c>
      <c r="E19828" s="4" t="n">
        <f aca="false">D19828-C19828</f>
        <v>1.44</v>
      </c>
      <c r="F19828" s="5" t="n">
        <f aca="false">E19828/D19828</f>
        <v>0.348668280871671</v>
      </c>
      <c r="G19828" s="6" t="n">
        <v>587</v>
      </c>
      <c r="H19828" s="7" t="n">
        <v>438.06</v>
      </c>
      <c r="I19828" s="8" t="n">
        <f aca="false">MAX(G19828-H19828,0)</f>
        <v>148.94</v>
      </c>
      <c r="J19828" s="4" t="n">
        <f aca="false">I19828*C19828</f>
        <v>400.6486</v>
      </c>
    </row>
    <row r="19829" customFormat="false" ht="15" hidden="false" customHeight="false" outlineLevel="0" collapsed="false">
      <c r="A19829" s="2" t="s">
        <v>798</v>
      </c>
      <c r="B19829" s="2" t="s">
        <v>960</v>
      </c>
      <c r="C19829" s="3" t="n">
        <v>3.79</v>
      </c>
      <c r="D19829" s="3" t="n">
        <v>5.53</v>
      </c>
      <c r="E19829" s="4" t="n">
        <f aca="false">D19829-C19829</f>
        <v>1.74</v>
      </c>
      <c r="F19829" s="5" t="n">
        <f aca="false">E19829/D19829</f>
        <v>0.314647377938517</v>
      </c>
      <c r="G19829" s="6" t="n">
        <v>409</v>
      </c>
      <c r="H19829" s="7" t="n">
        <v>212.61</v>
      </c>
      <c r="I19829" s="8" t="n">
        <f aca="false">MAX(G19829-H19829,0)</f>
        <v>196.39</v>
      </c>
      <c r="J19829" s="4" t="n">
        <f aca="false">I19829*C19829</f>
        <v>744.3181</v>
      </c>
    </row>
    <row r="19830" customFormat="false" ht="15" hidden="false" customHeight="false" outlineLevel="0" collapsed="false">
      <c r="A19830" s="2" t="s">
        <v>631</v>
      </c>
      <c r="B19830" s="2" t="s">
        <v>960</v>
      </c>
      <c r="C19830" s="3" t="n">
        <v>2.33</v>
      </c>
      <c r="D19830" s="3" t="n">
        <v>3.5</v>
      </c>
      <c r="E19830" s="4" t="n">
        <f aca="false">D19830-C19830</f>
        <v>1.17</v>
      </c>
      <c r="F19830" s="5" t="n">
        <f aca="false">E19830/D19830</f>
        <v>0.334285714285714</v>
      </c>
      <c r="G19830" s="6" t="n">
        <v>417</v>
      </c>
      <c r="H19830" s="7" t="n">
        <v>154.01</v>
      </c>
      <c r="I19830" s="8" t="n">
        <f aca="false">MAX(G19830-H19830,0)</f>
        <v>262.99</v>
      </c>
      <c r="J19830" s="4" t="n">
        <f aca="false">I19830*C19830</f>
        <v>612.7667</v>
      </c>
    </row>
    <row r="19831" customFormat="false" ht="15" hidden="false" customHeight="false" outlineLevel="0" collapsed="false">
      <c r="A19831" s="2" t="s">
        <v>459</v>
      </c>
      <c r="B19831" s="2" t="s">
        <v>960</v>
      </c>
      <c r="C19831" s="3" t="n">
        <v>2.93</v>
      </c>
      <c r="D19831" s="3" t="n">
        <v>4.4</v>
      </c>
      <c r="E19831" s="4" t="n">
        <f aca="false">D19831-C19831</f>
        <v>1.47</v>
      </c>
      <c r="F19831" s="5" t="n">
        <f aca="false">E19831/D19831</f>
        <v>0.334090909090909</v>
      </c>
      <c r="G19831" s="6" t="n">
        <v>207</v>
      </c>
      <c r="H19831" s="7" t="n">
        <v>314.29</v>
      </c>
      <c r="I19831" s="8" t="n">
        <f aca="false">MAX(G19831-H19831,0)</f>
        <v>0</v>
      </c>
      <c r="J19831" s="4" t="n">
        <f aca="false">I19831*C19831</f>
        <v>0</v>
      </c>
    </row>
    <row r="19832" customFormat="false" ht="15" hidden="false" customHeight="false" outlineLevel="0" collapsed="false">
      <c r="A19832" s="2" t="s">
        <v>554</v>
      </c>
      <c r="B19832" s="2" t="s">
        <v>960</v>
      </c>
      <c r="C19832" s="3" t="n">
        <v>2.15</v>
      </c>
      <c r="D19832" s="3" t="n">
        <v>3.06</v>
      </c>
      <c r="E19832" s="4" t="n">
        <f aca="false">D19832-C19832</f>
        <v>0.91</v>
      </c>
      <c r="F19832" s="5" t="n">
        <f aca="false">E19832/D19832</f>
        <v>0.297385620915033</v>
      </c>
      <c r="G19832" s="6" t="n">
        <v>486</v>
      </c>
      <c r="H19832" s="7" t="n">
        <v>209.71</v>
      </c>
      <c r="I19832" s="8" t="n">
        <f aca="false">MAX(G19832-H19832,0)</f>
        <v>276.29</v>
      </c>
      <c r="J19832" s="4" t="n">
        <f aca="false">I19832*C19832</f>
        <v>594.0235</v>
      </c>
    </row>
    <row r="19833" customFormat="false" ht="15" hidden="false" customHeight="false" outlineLevel="0" collapsed="false">
      <c r="A19833" s="2" t="s">
        <v>461</v>
      </c>
      <c r="B19833" s="2" t="s">
        <v>960</v>
      </c>
      <c r="C19833" s="3" t="n">
        <v>3.94</v>
      </c>
      <c r="D19833" s="3" t="n">
        <v>6.07</v>
      </c>
      <c r="E19833" s="4" t="n">
        <f aca="false">D19833-C19833</f>
        <v>2.13</v>
      </c>
      <c r="F19833" s="5" t="n">
        <f aca="false">E19833/D19833</f>
        <v>0.350906095551895</v>
      </c>
      <c r="G19833" s="6" t="n">
        <v>362</v>
      </c>
      <c r="H19833" s="7" t="n">
        <v>261.4</v>
      </c>
      <c r="I19833" s="8" t="n">
        <f aca="false">MAX(G19833-H19833,0)</f>
        <v>100.6</v>
      </c>
      <c r="J19833" s="4" t="n">
        <f aca="false">I19833*C19833</f>
        <v>396.364</v>
      </c>
    </row>
    <row r="19834" customFormat="false" ht="15" hidden="false" customHeight="false" outlineLevel="0" collapsed="false">
      <c r="A19834" s="2" t="s">
        <v>549</v>
      </c>
      <c r="B19834" s="2" t="s">
        <v>960</v>
      </c>
      <c r="C19834" s="3" t="n">
        <v>2.78</v>
      </c>
      <c r="D19834" s="3" t="n">
        <v>3.99</v>
      </c>
      <c r="E19834" s="4" t="n">
        <f aca="false">D19834-C19834</f>
        <v>1.21</v>
      </c>
      <c r="F19834" s="5" t="n">
        <f aca="false">E19834/D19834</f>
        <v>0.303258145363409</v>
      </c>
      <c r="G19834" s="6" t="n">
        <v>426</v>
      </c>
      <c r="H19834" s="7" t="n">
        <v>272.23</v>
      </c>
      <c r="I19834" s="8" t="n">
        <f aca="false">MAX(G19834-H19834,0)</f>
        <v>153.77</v>
      </c>
      <c r="J19834" s="4" t="n">
        <f aca="false">I19834*C19834</f>
        <v>427.4806</v>
      </c>
    </row>
    <row r="19835" customFormat="false" ht="15" hidden="false" customHeight="false" outlineLevel="0" collapsed="false">
      <c r="A19835" s="2" t="s">
        <v>756</v>
      </c>
      <c r="B19835" s="2" t="s">
        <v>960</v>
      </c>
      <c r="C19835" s="3" t="n">
        <v>1.31</v>
      </c>
      <c r="D19835" s="3" t="n">
        <v>1.94</v>
      </c>
      <c r="E19835" s="4" t="n">
        <f aca="false">D19835-C19835</f>
        <v>0.63</v>
      </c>
      <c r="F19835" s="5" t="n">
        <f aca="false">E19835/D19835</f>
        <v>0.324742268041237</v>
      </c>
      <c r="G19835" s="6" t="n">
        <v>572</v>
      </c>
      <c r="H19835" s="7" t="n">
        <v>259.61</v>
      </c>
      <c r="I19835" s="8" t="n">
        <f aca="false">MAX(G19835-H19835,0)</f>
        <v>312.39</v>
      </c>
      <c r="J19835" s="4" t="n">
        <f aca="false">I19835*C19835</f>
        <v>409.2309</v>
      </c>
    </row>
    <row r="19836" customFormat="false" ht="15" hidden="false" customHeight="false" outlineLevel="0" collapsed="false">
      <c r="A19836" s="2" t="s">
        <v>457</v>
      </c>
      <c r="B19836" s="2" t="s">
        <v>960</v>
      </c>
      <c r="C19836" s="3" t="n">
        <v>4.37</v>
      </c>
      <c r="D19836" s="3" t="n">
        <v>6.21</v>
      </c>
      <c r="E19836" s="4" t="n">
        <f aca="false">D19836-C19836</f>
        <v>1.84</v>
      </c>
      <c r="F19836" s="5" t="n">
        <f aca="false">E19836/D19836</f>
        <v>0.296296296296296</v>
      </c>
      <c r="G19836" s="6" t="n">
        <v>120</v>
      </c>
      <c r="H19836" s="7" t="n">
        <v>165.9</v>
      </c>
      <c r="I19836" s="8" t="n">
        <f aca="false">MAX(G19836-H19836,0)</f>
        <v>0</v>
      </c>
      <c r="J19836" s="4" t="n">
        <f aca="false">I19836*C19836</f>
        <v>0</v>
      </c>
    </row>
    <row r="19837" customFormat="false" ht="15" hidden="false" customHeight="false" outlineLevel="0" collapsed="false">
      <c r="A19837" s="2" t="s">
        <v>750</v>
      </c>
      <c r="B19837" s="2" t="s">
        <v>960</v>
      </c>
      <c r="C19837" s="3" t="n">
        <v>4.21</v>
      </c>
      <c r="D19837" s="3" t="n">
        <v>6.03</v>
      </c>
      <c r="E19837" s="4" t="n">
        <f aca="false">D19837-C19837</f>
        <v>1.82</v>
      </c>
      <c r="F19837" s="5" t="n">
        <f aca="false">E19837/D19837</f>
        <v>0.301824212271974</v>
      </c>
      <c r="G19837" s="6" t="n">
        <v>287</v>
      </c>
      <c r="H19837" s="7" t="n">
        <v>168.49</v>
      </c>
      <c r="I19837" s="8" t="n">
        <f aca="false">MAX(G19837-H19837,0)</f>
        <v>118.51</v>
      </c>
      <c r="J19837" s="4" t="n">
        <f aca="false">I19837*C19837</f>
        <v>498.9271</v>
      </c>
    </row>
    <row r="19838" customFormat="false" ht="15" hidden="false" customHeight="false" outlineLevel="0" collapsed="false">
      <c r="A19838" s="2" t="s">
        <v>332</v>
      </c>
      <c r="B19838" s="2" t="s">
        <v>960</v>
      </c>
      <c r="C19838" s="3" t="n">
        <v>1.78</v>
      </c>
      <c r="D19838" s="3" t="n">
        <v>2.62</v>
      </c>
      <c r="E19838" s="4" t="n">
        <f aca="false">D19838-C19838</f>
        <v>0.84</v>
      </c>
      <c r="F19838" s="5" t="n">
        <f aca="false">E19838/D19838</f>
        <v>0.320610687022901</v>
      </c>
      <c r="G19838" s="6" t="n">
        <v>500</v>
      </c>
      <c r="H19838" s="7" t="n">
        <v>273.07</v>
      </c>
      <c r="I19838" s="8" t="n">
        <f aca="false">MAX(G19838-H19838,0)</f>
        <v>226.93</v>
      </c>
      <c r="J19838" s="4" t="n">
        <f aca="false">I19838*C19838</f>
        <v>403.9354</v>
      </c>
    </row>
    <row r="19839" customFormat="false" ht="15" hidden="false" customHeight="false" outlineLevel="0" collapsed="false">
      <c r="A19839" s="2" t="s">
        <v>445</v>
      </c>
      <c r="B19839" s="2" t="s">
        <v>960</v>
      </c>
      <c r="C19839" s="3" t="n">
        <v>4.02</v>
      </c>
      <c r="D19839" s="3" t="n">
        <v>6.09</v>
      </c>
      <c r="E19839" s="4" t="n">
        <f aca="false">D19839-C19839</f>
        <v>2.07</v>
      </c>
      <c r="F19839" s="5" t="n">
        <f aca="false">E19839/D19839</f>
        <v>0.339901477832512</v>
      </c>
      <c r="G19839" s="6" t="n">
        <v>147</v>
      </c>
      <c r="H19839" s="7" t="n">
        <v>213.59</v>
      </c>
      <c r="I19839" s="8" t="n">
        <f aca="false">MAX(G19839-H19839,0)</f>
        <v>0</v>
      </c>
      <c r="J19839" s="4" t="n">
        <f aca="false">I19839*C19839</f>
        <v>0</v>
      </c>
    </row>
    <row r="19840" customFormat="false" ht="15" hidden="false" customHeight="false" outlineLevel="0" collapsed="false">
      <c r="A19840" s="2" t="s">
        <v>828</v>
      </c>
      <c r="B19840" s="2" t="s">
        <v>960</v>
      </c>
      <c r="C19840" s="3" t="n">
        <v>4.45</v>
      </c>
      <c r="D19840" s="3" t="n">
        <v>6.9</v>
      </c>
      <c r="E19840" s="4" t="n">
        <f aca="false">D19840-C19840</f>
        <v>2.45</v>
      </c>
      <c r="F19840" s="5" t="n">
        <f aca="false">E19840/D19840</f>
        <v>0.355072463768116</v>
      </c>
      <c r="G19840" s="6" t="n">
        <v>200</v>
      </c>
      <c r="H19840" s="7" t="n">
        <v>241.94</v>
      </c>
      <c r="I19840" s="8" t="n">
        <f aca="false">MAX(G19840-H19840,0)</f>
        <v>0</v>
      </c>
      <c r="J19840" s="4" t="n">
        <f aca="false">I19840*C19840</f>
        <v>0</v>
      </c>
    </row>
    <row r="19841" customFormat="false" ht="15" hidden="false" customHeight="false" outlineLevel="0" collapsed="false">
      <c r="A19841" s="2" t="s">
        <v>703</v>
      </c>
      <c r="B19841" s="2" t="s">
        <v>960</v>
      </c>
      <c r="C19841" s="3" t="n">
        <v>2.45</v>
      </c>
      <c r="D19841" s="3" t="n">
        <v>3.44</v>
      </c>
      <c r="E19841" s="4" t="n">
        <f aca="false">D19841-C19841</f>
        <v>0.99</v>
      </c>
      <c r="F19841" s="5" t="n">
        <f aca="false">E19841/D19841</f>
        <v>0.287790697674419</v>
      </c>
      <c r="G19841" s="6" t="n">
        <v>169</v>
      </c>
      <c r="H19841" s="7" t="n">
        <v>155.59</v>
      </c>
      <c r="I19841" s="8" t="n">
        <f aca="false">MAX(G19841-H19841,0)</f>
        <v>13.41</v>
      </c>
      <c r="J19841" s="4" t="n">
        <f aca="false">I19841*C19841</f>
        <v>32.8545</v>
      </c>
    </row>
    <row r="19842" customFormat="false" ht="15" hidden="false" customHeight="false" outlineLevel="0" collapsed="false">
      <c r="A19842" s="2" t="s">
        <v>443</v>
      </c>
      <c r="B19842" s="2" t="s">
        <v>960</v>
      </c>
      <c r="C19842" s="3" t="n">
        <v>1.05</v>
      </c>
      <c r="D19842" s="3" t="n">
        <v>1.59</v>
      </c>
      <c r="E19842" s="4" t="n">
        <f aca="false">D19842-C19842</f>
        <v>0.54</v>
      </c>
      <c r="F19842" s="5" t="n">
        <f aca="false">E19842/D19842</f>
        <v>0.339622641509434</v>
      </c>
      <c r="G19842" s="6" t="n">
        <v>287</v>
      </c>
      <c r="H19842" s="7" t="n">
        <v>245.72</v>
      </c>
      <c r="I19842" s="8" t="n">
        <f aca="false">MAX(G19842-H19842,0)</f>
        <v>41.28</v>
      </c>
      <c r="J19842" s="4" t="n">
        <f aca="false">I19842*C19842</f>
        <v>43.344</v>
      </c>
    </row>
    <row r="19843" customFormat="false" ht="15" hidden="false" customHeight="false" outlineLevel="0" collapsed="false">
      <c r="A19843" s="2" t="s">
        <v>557</v>
      </c>
      <c r="B19843" s="2" t="s">
        <v>960</v>
      </c>
      <c r="C19843" s="3" t="n">
        <v>2.21</v>
      </c>
      <c r="D19843" s="3" t="n">
        <v>3.09</v>
      </c>
      <c r="E19843" s="4" t="n">
        <f aca="false">D19843-C19843</f>
        <v>0.88</v>
      </c>
      <c r="F19843" s="5" t="n">
        <f aca="false">E19843/D19843</f>
        <v>0.284789644012945</v>
      </c>
      <c r="G19843" s="6" t="n">
        <v>319</v>
      </c>
      <c r="H19843" s="7" t="n">
        <v>183.74</v>
      </c>
      <c r="I19843" s="8" t="n">
        <f aca="false">MAX(G19843-H19843,0)</f>
        <v>135.26</v>
      </c>
      <c r="J19843" s="4" t="n">
        <f aca="false">I19843*C19843</f>
        <v>298.9246</v>
      </c>
    </row>
    <row r="19844" customFormat="false" ht="15" hidden="false" customHeight="false" outlineLevel="0" collapsed="false">
      <c r="A19844" s="2" t="s">
        <v>830</v>
      </c>
      <c r="B19844" s="2" t="s">
        <v>960</v>
      </c>
      <c r="C19844" s="3" t="n">
        <v>2.65</v>
      </c>
      <c r="D19844" s="3" t="n">
        <v>3.78</v>
      </c>
      <c r="E19844" s="4" t="n">
        <f aca="false">D19844-C19844</f>
        <v>1.13</v>
      </c>
      <c r="F19844" s="5" t="n">
        <f aca="false">E19844/D19844</f>
        <v>0.298941798941799</v>
      </c>
      <c r="G19844" s="6" t="n">
        <v>565</v>
      </c>
      <c r="H19844" s="7" t="n">
        <v>254.1</v>
      </c>
      <c r="I19844" s="8" t="n">
        <f aca="false">MAX(G19844-H19844,0)</f>
        <v>310.9</v>
      </c>
      <c r="J19844" s="4" t="n">
        <f aca="false">I19844*C19844</f>
        <v>823.885</v>
      </c>
    </row>
    <row r="19845" customFormat="false" ht="15" hidden="false" customHeight="false" outlineLevel="0" collapsed="false">
      <c r="A19845" s="2" t="s">
        <v>829</v>
      </c>
      <c r="B19845" s="2" t="s">
        <v>960</v>
      </c>
      <c r="C19845" s="3" t="n">
        <v>1.01</v>
      </c>
      <c r="D19845" s="3" t="n">
        <v>1.49</v>
      </c>
      <c r="E19845" s="4" t="n">
        <f aca="false">D19845-C19845</f>
        <v>0.48</v>
      </c>
      <c r="F19845" s="5" t="n">
        <f aca="false">E19845/D19845</f>
        <v>0.322147651006711</v>
      </c>
      <c r="G19845" s="6" t="n">
        <v>550</v>
      </c>
      <c r="H19845" s="7" t="n">
        <v>251.01</v>
      </c>
      <c r="I19845" s="8" t="n">
        <f aca="false">MAX(G19845-H19845,0)</f>
        <v>298.99</v>
      </c>
      <c r="J19845" s="4" t="n">
        <f aca="false">I19845*C19845</f>
        <v>301.9799</v>
      </c>
    </row>
    <row r="19846" customFormat="false" ht="15" hidden="false" customHeight="false" outlineLevel="0" collapsed="false">
      <c r="A19846" s="2" t="s">
        <v>450</v>
      </c>
      <c r="B19846" s="2" t="s">
        <v>960</v>
      </c>
      <c r="C19846" s="3" t="n">
        <v>4.3</v>
      </c>
      <c r="D19846" s="3" t="n">
        <v>6.51</v>
      </c>
      <c r="E19846" s="4" t="n">
        <f aca="false">D19846-C19846</f>
        <v>2.21</v>
      </c>
      <c r="F19846" s="5" t="n">
        <f aca="false">E19846/D19846</f>
        <v>0.339477726574501</v>
      </c>
      <c r="G19846" s="6" t="n">
        <v>2152</v>
      </c>
      <c r="H19846" s="7" t="n">
        <v>364.56</v>
      </c>
      <c r="I19846" s="8" t="n">
        <f aca="false">MAX(G19846-H19846,0)</f>
        <v>1787.44</v>
      </c>
      <c r="J19846" s="4" t="n">
        <f aca="false">I19846*C19846</f>
        <v>7685.992</v>
      </c>
    </row>
    <row r="19847" customFormat="false" ht="15" hidden="false" customHeight="false" outlineLevel="0" collapsed="false">
      <c r="A19847" s="2" t="s">
        <v>454</v>
      </c>
      <c r="B19847" s="2" t="s">
        <v>960</v>
      </c>
      <c r="C19847" s="3" t="n">
        <v>1.67</v>
      </c>
      <c r="D19847" s="3" t="n">
        <v>2.59</v>
      </c>
      <c r="E19847" s="4" t="n">
        <f aca="false">D19847-C19847</f>
        <v>0.92</v>
      </c>
      <c r="F19847" s="5" t="n">
        <f aca="false">E19847/D19847</f>
        <v>0.355212355212355</v>
      </c>
      <c r="G19847" s="6" t="n">
        <v>457</v>
      </c>
      <c r="H19847" s="7" t="n">
        <v>270.73</v>
      </c>
      <c r="I19847" s="8" t="n">
        <f aca="false">MAX(G19847-H19847,0)</f>
        <v>186.27</v>
      </c>
      <c r="J19847" s="4" t="n">
        <f aca="false">I19847*C19847</f>
        <v>311.0709</v>
      </c>
    </row>
    <row r="19848" customFormat="false" ht="15" hidden="false" customHeight="false" outlineLevel="0" collapsed="false">
      <c r="A19848" s="2" t="s">
        <v>165</v>
      </c>
      <c r="B19848" s="2" t="s">
        <v>960</v>
      </c>
      <c r="C19848" s="3" t="n">
        <v>3.61</v>
      </c>
      <c r="D19848" s="3" t="n">
        <v>5.46</v>
      </c>
      <c r="E19848" s="4" t="n">
        <f aca="false">D19848-C19848</f>
        <v>1.85</v>
      </c>
      <c r="F19848" s="5" t="n">
        <f aca="false">E19848/D19848</f>
        <v>0.338827838827839</v>
      </c>
      <c r="G19848" s="6" t="n">
        <v>1653</v>
      </c>
      <c r="H19848" s="7" t="n">
        <v>301.33</v>
      </c>
      <c r="I19848" s="8" t="n">
        <f aca="false">MAX(G19848-H19848,0)</f>
        <v>1351.67</v>
      </c>
      <c r="J19848" s="4" t="n">
        <f aca="false">I19848*C19848</f>
        <v>4879.5287</v>
      </c>
    </row>
    <row r="19849" customFormat="false" ht="15" hidden="false" customHeight="false" outlineLevel="0" collapsed="false">
      <c r="A19849" s="2" t="s">
        <v>548</v>
      </c>
      <c r="B19849" s="2" t="s">
        <v>960</v>
      </c>
      <c r="C19849" s="3" t="n">
        <v>1.36</v>
      </c>
      <c r="D19849" s="3" t="n">
        <v>1.9</v>
      </c>
      <c r="E19849" s="4" t="n">
        <f aca="false">D19849-C19849</f>
        <v>0.54</v>
      </c>
      <c r="F19849" s="5" t="n">
        <f aca="false">E19849/D19849</f>
        <v>0.284210526315789</v>
      </c>
      <c r="G19849" s="6" t="n">
        <v>624</v>
      </c>
      <c r="H19849" s="7" t="n">
        <v>144.16</v>
      </c>
      <c r="I19849" s="8" t="n">
        <f aca="false">MAX(G19849-H19849,0)</f>
        <v>479.84</v>
      </c>
      <c r="J19849" s="4" t="n">
        <f aca="false">I19849*C19849</f>
        <v>652.5824</v>
      </c>
    </row>
    <row r="19850" customFormat="false" ht="15" hidden="false" customHeight="false" outlineLevel="0" collapsed="false">
      <c r="A19850" s="2" t="s">
        <v>697</v>
      </c>
      <c r="B19850" s="2" t="s">
        <v>960</v>
      </c>
      <c r="C19850" s="3" t="n">
        <v>4.01</v>
      </c>
      <c r="D19850" s="3" t="n">
        <v>5.88</v>
      </c>
      <c r="E19850" s="4" t="n">
        <f aca="false">D19850-C19850</f>
        <v>1.87</v>
      </c>
      <c r="F19850" s="5" t="n">
        <f aca="false">E19850/D19850</f>
        <v>0.318027210884354</v>
      </c>
      <c r="G19850" s="6" t="n">
        <v>288</v>
      </c>
      <c r="H19850" s="7" t="n">
        <v>234.04</v>
      </c>
      <c r="I19850" s="8" t="n">
        <f aca="false">MAX(G19850-H19850,0)</f>
        <v>53.96</v>
      </c>
      <c r="J19850" s="4" t="n">
        <f aca="false">I19850*C19850</f>
        <v>216.3796</v>
      </c>
    </row>
    <row r="19851" customFormat="false" ht="15" hidden="false" customHeight="false" outlineLevel="0" collapsed="false">
      <c r="A19851" s="2" t="s">
        <v>452</v>
      </c>
      <c r="B19851" s="2" t="s">
        <v>960</v>
      </c>
      <c r="C19851" s="3" t="n">
        <v>1.47</v>
      </c>
      <c r="D19851" s="3" t="n">
        <v>2.15</v>
      </c>
      <c r="E19851" s="4" t="n">
        <f aca="false">D19851-C19851</f>
        <v>0.68</v>
      </c>
      <c r="F19851" s="5" t="n">
        <f aca="false">E19851/D19851</f>
        <v>0.316279069767442</v>
      </c>
      <c r="G19851" s="6" t="n">
        <v>468</v>
      </c>
      <c r="H19851" s="7" t="n">
        <v>276.87</v>
      </c>
      <c r="I19851" s="8" t="n">
        <f aca="false">MAX(G19851-H19851,0)</f>
        <v>191.13</v>
      </c>
      <c r="J19851" s="4" t="n">
        <f aca="false">I19851*C19851</f>
        <v>280.9611</v>
      </c>
    </row>
    <row r="19852" customFormat="false" ht="15" hidden="false" customHeight="false" outlineLevel="0" collapsed="false">
      <c r="A19852" s="2" t="s">
        <v>152</v>
      </c>
      <c r="B19852" s="2" t="s">
        <v>960</v>
      </c>
      <c r="C19852" s="3" t="n">
        <v>3.97</v>
      </c>
      <c r="D19852" s="3" t="n">
        <v>6.09</v>
      </c>
      <c r="E19852" s="4" t="n">
        <f aca="false">D19852-C19852</f>
        <v>2.12</v>
      </c>
      <c r="F19852" s="5" t="n">
        <f aca="false">E19852/D19852</f>
        <v>0.348111658456486</v>
      </c>
      <c r="G19852" s="6" t="n">
        <v>1495</v>
      </c>
      <c r="H19852" s="7" t="n">
        <v>261.11</v>
      </c>
      <c r="I19852" s="8" t="n">
        <f aca="false">MAX(G19852-H19852,0)</f>
        <v>1233.89</v>
      </c>
      <c r="J19852" s="4" t="n">
        <f aca="false">I19852*C19852</f>
        <v>4898.5433</v>
      </c>
    </row>
    <row r="19853" customFormat="false" ht="15" hidden="false" customHeight="false" outlineLevel="0" collapsed="false">
      <c r="A19853" s="2" t="s">
        <v>700</v>
      </c>
      <c r="B19853" s="2" t="s">
        <v>960</v>
      </c>
      <c r="C19853" s="3" t="n">
        <v>3.59</v>
      </c>
      <c r="D19853" s="3" t="n">
        <v>5.18</v>
      </c>
      <c r="E19853" s="4" t="n">
        <f aca="false">D19853-C19853</f>
        <v>1.59</v>
      </c>
      <c r="F19853" s="5" t="n">
        <f aca="false">E19853/D19853</f>
        <v>0.306949806949807</v>
      </c>
      <c r="G19853" s="6" t="n">
        <v>346</v>
      </c>
      <c r="H19853" s="7" t="n">
        <v>338.68</v>
      </c>
      <c r="I19853" s="8" t="n">
        <f aca="false">MAX(G19853-H19853,0)</f>
        <v>7.31999999999999</v>
      </c>
      <c r="J19853" s="4" t="n">
        <f aca="false">I19853*C19853</f>
        <v>26.2788</v>
      </c>
    </row>
    <row r="19854" customFormat="false" ht="15" hidden="false" customHeight="false" outlineLevel="0" collapsed="false">
      <c r="A19854" s="2" t="s">
        <v>751</v>
      </c>
      <c r="B19854" s="2" t="s">
        <v>960</v>
      </c>
      <c r="C19854" s="3" t="n">
        <v>1.61</v>
      </c>
      <c r="D19854" s="3" t="n">
        <v>2.33</v>
      </c>
      <c r="E19854" s="4" t="n">
        <f aca="false">D19854-C19854</f>
        <v>0.72</v>
      </c>
      <c r="F19854" s="5" t="n">
        <f aca="false">E19854/D19854</f>
        <v>0.309012875536481</v>
      </c>
      <c r="G19854" s="6" t="n">
        <v>186</v>
      </c>
      <c r="H19854" s="7" t="n">
        <v>197.72</v>
      </c>
      <c r="I19854" s="8" t="n">
        <f aca="false">MAX(G19854-H19854,0)</f>
        <v>0</v>
      </c>
      <c r="J19854" s="4" t="n">
        <f aca="false">I19854*C19854</f>
        <v>0</v>
      </c>
    </row>
    <row r="19855" customFormat="false" ht="15" hidden="false" customHeight="false" outlineLevel="0" collapsed="false">
      <c r="A19855" s="2" t="s">
        <v>169</v>
      </c>
      <c r="B19855" s="2" t="s">
        <v>960</v>
      </c>
      <c r="C19855" s="3" t="n">
        <v>1.99</v>
      </c>
      <c r="D19855" s="3" t="n">
        <v>3.07</v>
      </c>
      <c r="E19855" s="4" t="n">
        <f aca="false">D19855-C19855</f>
        <v>1.08</v>
      </c>
      <c r="F19855" s="5" t="n">
        <f aca="false">E19855/D19855</f>
        <v>0.351791530944625</v>
      </c>
      <c r="G19855" s="6" t="n">
        <v>248</v>
      </c>
      <c r="H19855" s="7" t="n">
        <v>369.36</v>
      </c>
      <c r="I19855" s="8" t="n">
        <f aca="false">MAX(G19855-H19855,0)</f>
        <v>0</v>
      </c>
      <c r="J19855" s="4" t="n">
        <f aca="false">I19855*C19855</f>
        <v>0</v>
      </c>
    </row>
    <row r="19856" customFormat="false" ht="15" hidden="false" customHeight="false" outlineLevel="0" collapsed="false">
      <c r="A19856" s="2" t="s">
        <v>335</v>
      </c>
      <c r="B19856" s="2" t="s">
        <v>960</v>
      </c>
      <c r="C19856" s="3" t="n">
        <v>3.27</v>
      </c>
      <c r="D19856" s="3" t="n">
        <v>4.67</v>
      </c>
      <c r="E19856" s="4" t="n">
        <f aca="false">D19856-C19856</f>
        <v>1.4</v>
      </c>
      <c r="F19856" s="5" t="n">
        <f aca="false">E19856/D19856</f>
        <v>0.299785867237687</v>
      </c>
      <c r="G19856" s="6" t="n">
        <v>177</v>
      </c>
      <c r="H19856" s="7" t="n">
        <v>318.11</v>
      </c>
      <c r="I19856" s="8" t="n">
        <f aca="false">MAX(G19856-H19856,0)</f>
        <v>0</v>
      </c>
      <c r="J19856" s="4" t="n">
        <f aca="false">I19856*C19856</f>
        <v>0</v>
      </c>
    </row>
    <row r="19857" customFormat="false" ht="15" hidden="false" customHeight="false" outlineLevel="0" collapsed="false">
      <c r="A19857" s="2" t="s">
        <v>458</v>
      </c>
      <c r="B19857" s="2" t="s">
        <v>960</v>
      </c>
      <c r="C19857" s="3" t="n">
        <v>1.85</v>
      </c>
      <c r="D19857" s="3" t="n">
        <v>2.72</v>
      </c>
      <c r="E19857" s="4" t="n">
        <f aca="false">D19857-C19857</f>
        <v>0.87</v>
      </c>
      <c r="F19857" s="5" t="n">
        <f aca="false">E19857/D19857</f>
        <v>0.319852941176471</v>
      </c>
      <c r="G19857" s="6" t="n">
        <v>452</v>
      </c>
      <c r="H19857" s="7" t="n">
        <v>420.2</v>
      </c>
      <c r="I19857" s="8" t="n">
        <f aca="false">MAX(G19857-H19857,0)</f>
        <v>31.8</v>
      </c>
      <c r="J19857" s="4" t="n">
        <f aca="false">I19857*C19857</f>
        <v>58.83</v>
      </c>
    </row>
    <row r="19858" customFormat="false" ht="15" hidden="false" customHeight="false" outlineLevel="0" collapsed="false">
      <c r="A19858" s="2" t="s">
        <v>558</v>
      </c>
      <c r="B19858" s="2" t="s">
        <v>960</v>
      </c>
      <c r="C19858" s="3" t="n">
        <v>1.83</v>
      </c>
      <c r="D19858" s="3" t="n">
        <v>2.59</v>
      </c>
      <c r="E19858" s="4" t="n">
        <f aca="false">D19858-C19858</f>
        <v>0.76</v>
      </c>
      <c r="F19858" s="5" t="n">
        <f aca="false">E19858/D19858</f>
        <v>0.293436293436293</v>
      </c>
      <c r="G19858" s="6" t="n">
        <v>156</v>
      </c>
      <c r="H19858" s="7" t="n">
        <v>162.4</v>
      </c>
      <c r="I19858" s="8" t="n">
        <f aca="false">MAX(G19858-H19858,0)</f>
        <v>0</v>
      </c>
      <c r="J19858" s="4" t="n">
        <f aca="false">I19858*C19858</f>
        <v>0</v>
      </c>
    </row>
    <row r="19859" customFormat="false" ht="15" hidden="false" customHeight="false" outlineLevel="0" collapsed="false">
      <c r="A19859" s="2" t="s">
        <v>635</v>
      </c>
      <c r="B19859" s="2" t="s">
        <v>960</v>
      </c>
      <c r="C19859" s="3" t="n">
        <v>3.35</v>
      </c>
      <c r="D19859" s="3" t="n">
        <v>5.14</v>
      </c>
      <c r="E19859" s="4" t="n">
        <f aca="false">D19859-C19859</f>
        <v>1.79</v>
      </c>
      <c r="F19859" s="5" t="n">
        <f aca="false">E19859/D19859</f>
        <v>0.348249027237354</v>
      </c>
      <c r="G19859" s="6" t="n">
        <v>110</v>
      </c>
      <c r="H19859" s="7" t="n">
        <v>189.06</v>
      </c>
      <c r="I19859" s="8" t="n">
        <f aca="false">MAX(G19859-H19859,0)</f>
        <v>0</v>
      </c>
      <c r="J19859" s="4" t="n">
        <f aca="false">I19859*C19859</f>
        <v>0</v>
      </c>
    </row>
    <row r="19860" customFormat="false" ht="15" hidden="false" customHeight="false" outlineLevel="0" collapsed="false">
      <c r="A19860" s="2" t="s">
        <v>696</v>
      </c>
      <c r="B19860" s="2" t="s">
        <v>960</v>
      </c>
      <c r="C19860" s="3" t="n">
        <v>1.8</v>
      </c>
      <c r="D19860" s="3" t="n">
        <v>2.71</v>
      </c>
      <c r="E19860" s="4" t="n">
        <f aca="false">D19860-C19860</f>
        <v>0.91</v>
      </c>
      <c r="F19860" s="5" t="n">
        <f aca="false">E19860/D19860</f>
        <v>0.335793357933579</v>
      </c>
      <c r="G19860" s="6" t="n">
        <v>940</v>
      </c>
      <c r="H19860" s="7" t="n">
        <v>290.81</v>
      </c>
      <c r="I19860" s="8" t="n">
        <f aca="false">MAX(G19860-H19860,0)</f>
        <v>649.19</v>
      </c>
      <c r="J19860" s="4" t="n">
        <f aca="false">I19860*C19860</f>
        <v>1168.542</v>
      </c>
    </row>
    <row r="19861" customFormat="false" ht="15" hidden="false" customHeight="false" outlineLevel="0" collapsed="false">
      <c r="A19861" s="2" t="s">
        <v>338</v>
      </c>
      <c r="B19861" s="2" t="s">
        <v>960</v>
      </c>
      <c r="C19861" s="3" t="n">
        <v>3.92</v>
      </c>
      <c r="D19861" s="3" t="n">
        <v>5.87</v>
      </c>
      <c r="E19861" s="4" t="n">
        <f aca="false">D19861-C19861</f>
        <v>1.95</v>
      </c>
      <c r="F19861" s="5" t="n">
        <f aca="false">E19861/D19861</f>
        <v>0.332197614991482</v>
      </c>
      <c r="G19861" s="6" t="n">
        <v>240</v>
      </c>
      <c r="H19861" s="7" t="n">
        <v>227.3</v>
      </c>
      <c r="I19861" s="8" t="n">
        <f aca="false">MAX(G19861-H19861,0)</f>
        <v>12.7</v>
      </c>
      <c r="J19861" s="4" t="n">
        <f aca="false">I19861*C19861</f>
        <v>49.784</v>
      </c>
    </row>
    <row r="19862" customFormat="false" ht="15" hidden="false" customHeight="false" outlineLevel="0" collapsed="false">
      <c r="A19862" s="2" t="s">
        <v>801</v>
      </c>
      <c r="B19862" s="2" t="s">
        <v>960</v>
      </c>
      <c r="C19862" s="3" t="n">
        <v>1.46</v>
      </c>
      <c r="D19862" s="3" t="n">
        <v>2.15</v>
      </c>
      <c r="E19862" s="4" t="n">
        <f aca="false">D19862-C19862</f>
        <v>0.69</v>
      </c>
      <c r="F19862" s="5" t="n">
        <f aca="false">E19862/D19862</f>
        <v>0.32093023255814</v>
      </c>
      <c r="G19862" s="6" t="n">
        <v>297</v>
      </c>
      <c r="H19862" s="7" t="n">
        <v>129.32</v>
      </c>
      <c r="I19862" s="8" t="n">
        <f aca="false">MAX(G19862-H19862,0)</f>
        <v>167.68</v>
      </c>
      <c r="J19862" s="4" t="n">
        <f aca="false">I19862*C19862</f>
        <v>244.8128</v>
      </c>
    </row>
    <row r="19863" customFormat="false" ht="15" hidden="false" customHeight="false" outlineLevel="0" collapsed="false">
      <c r="A19863" s="2" t="s">
        <v>160</v>
      </c>
      <c r="B19863" s="2" t="s">
        <v>960</v>
      </c>
      <c r="C19863" s="3" t="n">
        <v>3.45</v>
      </c>
      <c r="D19863" s="3" t="n">
        <v>5.23</v>
      </c>
      <c r="E19863" s="4" t="n">
        <f aca="false">D19863-C19863</f>
        <v>1.78</v>
      </c>
      <c r="F19863" s="5" t="n">
        <f aca="false">E19863/D19863</f>
        <v>0.340344168260038</v>
      </c>
      <c r="G19863" s="6" t="n">
        <v>499</v>
      </c>
      <c r="H19863" s="7" t="n">
        <v>172.3</v>
      </c>
      <c r="I19863" s="8" t="n">
        <f aca="false">MAX(G19863-H19863,0)</f>
        <v>326.7</v>
      </c>
      <c r="J19863" s="4" t="n">
        <f aca="false">I19863*C19863</f>
        <v>1127.115</v>
      </c>
    </row>
    <row r="19864" customFormat="false" ht="15" hidden="false" customHeight="false" outlineLevel="0" collapsed="false">
      <c r="A19864" s="2" t="s">
        <v>331</v>
      </c>
      <c r="B19864" s="2" t="s">
        <v>960</v>
      </c>
      <c r="C19864" s="3" t="n">
        <v>4.17</v>
      </c>
      <c r="D19864" s="3" t="n">
        <v>6.16</v>
      </c>
      <c r="E19864" s="4" t="n">
        <f aca="false">D19864-C19864</f>
        <v>1.99</v>
      </c>
      <c r="F19864" s="5" t="n">
        <f aca="false">E19864/D19864</f>
        <v>0.323051948051948</v>
      </c>
      <c r="G19864" s="6" t="n">
        <v>306</v>
      </c>
      <c r="H19864" s="7" t="n">
        <v>311.85</v>
      </c>
      <c r="I19864" s="8" t="n">
        <f aca="false">MAX(G19864-H19864,0)</f>
        <v>0</v>
      </c>
      <c r="J19864" s="4" t="n">
        <f aca="false">I19864*C19864</f>
        <v>0</v>
      </c>
    </row>
    <row r="19865" customFormat="false" ht="15" hidden="false" customHeight="false" outlineLevel="0" collapsed="false">
      <c r="A19865" s="2" t="s">
        <v>444</v>
      </c>
      <c r="B19865" s="2" t="s">
        <v>960</v>
      </c>
      <c r="C19865" s="3" t="n">
        <v>3.59</v>
      </c>
      <c r="D19865" s="3" t="n">
        <v>5.47</v>
      </c>
      <c r="E19865" s="4" t="n">
        <f aca="false">D19865-C19865</f>
        <v>1.88</v>
      </c>
      <c r="F19865" s="5" t="n">
        <f aca="false">E19865/D19865</f>
        <v>0.343692870201097</v>
      </c>
      <c r="G19865" s="6" t="n">
        <v>250</v>
      </c>
      <c r="H19865" s="7" t="n">
        <v>400</v>
      </c>
      <c r="I19865" s="8" t="n">
        <f aca="false">MAX(G19865-H19865,0)</f>
        <v>0</v>
      </c>
      <c r="J19865" s="4" t="n">
        <f aca="false">I19865*C19865</f>
        <v>0</v>
      </c>
    </row>
    <row r="19866" customFormat="false" ht="15" hidden="false" customHeight="false" outlineLevel="0" collapsed="false">
      <c r="A19866" s="2" t="s">
        <v>553</v>
      </c>
      <c r="B19866" s="2" t="s">
        <v>960</v>
      </c>
      <c r="C19866" s="3" t="n">
        <v>1.24</v>
      </c>
      <c r="D19866" s="3" t="n">
        <v>1.77</v>
      </c>
      <c r="E19866" s="4" t="n">
        <f aca="false">D19866-C19866</f>
        <v>0.53</v>
      </c>
      <c r="F19866" s="5" t="n">
        <f aca="false">E19866/D19866</f>
        <v>0.299435028248588</v>
      </c>
      <c r="G19866" s="6" t="n">
        <v>207</v>
      </c>
      <c r="H19866" s="7" t="n">
        <v>356.23</v>
      </c>
      <c r="I19866" s="8" t="n">
        <f aca="false">MAX(G19866-H19866,0)</f>
        <v>0</v>
      </c>
      <c r="J19866" s="4" t="n">
        <f aca="false">I19866*C19866</f>
        <v>0</v>
      </c>
    </row>
    <row r="19867" customFormat="false" ht="15" hidden="false" customHeight="false" outlineLevel="0" collapsed="false">
      <c r="A19867" s="2" t="s">
        <v>460</v>
      </c>
      <c r="B19867" s="2" t="s">
        <v>960</v>
      </c>
      <c r="C19867" s="3" t="n">
        <v>2.74</v>
      </c>
      <c r="D19867" s="3" t="n">
        <v>4.21</v>
      </c>
      <c r="E19867" s="4" t="n">
        <f aca="false">D19867-C19867</f>
        <v>1.47</v>
      </c>
      <c r="F19867" s="5" t="n">
        <f aca="false">E19867/D19867</f>
        <v>0.34916864608076</v>
      </c>
      <c r="G19867" s="6" t="n">
        <v>192</v>
      </c>
      <c r="H19867" s="7" t="n">
        <v>366.63</v>
      </c>
      <c r="I19867" s="8" t="n">
        <f aca="false">MAX(G19867-H19867,0)</f>
        <v>0</v>
      </c>
      <c r="J19867" s="4" t="n">
        <f aca="false">I19867*C19867</f>
        <v>0</v>
      </c>
    </row>
    <row r="19868" customFormat="false" ht="15" hidden="false" customHeight="false" outlineLevel="0" collapsed="false">
      <c r="A19868" s="2" t="s">
        <v>559</v>
      </c>
      <c r="B19868" s="2" t="s">
        <v>960</v>
      </c>
      <c r="C19868" s="3" t="n">
        <v>1.33</v>
      </c>
      <c r="D19868" s="3" t="n">
        <v>2.02</v>
      </c>
      <c r="E19868" s="4" t="n">
        <f aca="false">D19868-C19868</f>
        <v>0.69</v>
      </c>
      <c r="F19868" s="5" t="n">
        <f aca="false">E19868/D19868</f>
        <v>0.341584158415842</v>
      </c>
      <c r="G19868" s="6" t="n">
        <v>144</v>
      </c>
      <c r="H19868" s="7" t="n">
        <v>169.41</v>
      </c>
      <c r="I19868" s="8" t="n">
        <f aca="false">MAX(G19868-H19868,0)</f>
        <v>0</v>
      </c>
      <c r="J19868" s="4" t="n">
        <f aca="false">I19868*C19868</f>
        <v>0</v>
      </c>
    </row>
    <row r="19869" customFormat="false" ht="15" hidden="false" customHeight="false" outlineLevel="0" collapsed="false">
      <c r="A19869" s="2" t="s">
        <v>465</v>
      </c>
      <c r="B19869" s="2" t="s">
        <v>960</v>
      </c>
      <c r="C19869" s="3" t="n">
        <v>3.88</v>
      </c>
      <c r="D19869" s="3" t="n">
        <v>5.41</v>
      </c>
      <c r="E19869" s="4" t="n">
        <f aca="false">D19869-C19869</f>
        <v>1.53</v>
      </c>
      <c r="F19869" s="5" t="n">
        <f aca="false">E19869/D19869</f>
        <v>0.282809611829945</v>
      </c>
      <c r="G19869" s="6" t="n">
        <v>215</v>
      </c>
      <c r="H19869" s="7" t="n">
        <v>251.88</v>
      </c>
      <c r="I19869" s="8" t="n">
        <f aca="false">MAX(G19869-H19869,0)</f>
        <v>0</v>
      </c>
      <c r="J19869" s="4" t="n">
        <f aca="false">I19869*C19869</f>
        <v>0</v>
      </c>
    </row>
    <row r="19870" customFormat="false" ht="15" hidden="false" customHeight="false" outlineLevel="0" collapsed="false">
      <c r="A19870" s="2" t="s">
        <v>167</v>
      </c>
      <c r="B19870" s="2" t="s">
        <v>960</v>
      </c>
      <c r="C19870" s="3" t="n">
        <v>2.88</v>
      </c>
      <c r="D19870" s="3" t="n">
        <v>4.22</v>
      </c>
      <c r="E19870" s="4" t="n">
        <f aca="false">D19870-C19870</f>
        <v>1.34</v>
      </c>
      <c r="F19870" s="5" t="n">
        <f aca="false">E19870/D19870</f>
        <v>0.317535545023697</v>
      </c>
      <c r="G19870" s="6" t="n">
        <v>300</v>
      </c>
      <c r="H19870" s="7" t="n">
        <v>224</v>
      </c>
      <c r="I19870" s="8" t="n">
        <f aca="false">MAX(G19870-H19870,0)</f>
        <v>76</v>
      </c>
      <c r="J19870" s="4" t="n">
        <f aca="false">I19870*C19870</f>
        <v>218.88</v>
      </c>
    </row>
    <row r="19871" customFormat="false" ht="15" hidden="false" customHeight="false" outlineLevel="0" collapsed="false">
      <c r="A19871" s="2" t="s">
        <v>328</v>
      </c>
      <c r="B19871" s="2" t="s">
        <v>960</v>
      </c>
      <c r="C19871" s="3" t="n">
        <v>2.85</v>
      </c>
      <c r="D19871" s="3" t="n">
        <v>4.44</v>
      </c>
      <c r="E19871" s="4" t="n">
        <f aca="false">D19871-C19871</f>
        <v>1.59</v>
      </c>
      <c r="F19871" s="5" t="n">
        <f aca="false">E19871/D19871</f>
        <v>0.358108108108108</v>
      </c>
      <c r="G19871" s="6" t="n">
        <v>226</v>
      </c>
      <c r="H19871" s="7" t="n">
        <v>322.86</v>
      </c>
      <c r="I19871" s="8" t="n">
        <f aca="false">MAX(G19871-H19871,0)</f>
        <v>0</v>
      </c>
      <c r="J19871" s="4" t="n">
        <f aca="false">I19871*C19871</f>
        <v>0</v>
      </c>
    </row>
    <row r="19872" customFormat="false" ht="15" hidden="false" customHeight="false" outlineLevel="0" collapsed="false">
      <c r="A19872" s="2" t="s">
        <v>157</v>
      </c>
      <c r="B19872" s="2" t="s">
        <v>960</v>
      </c>
      <c r="C19872" s="3" t="n">
        <v>4.09</v>
      </c>
      <c r="D19872" s="3" t="n">
        <v>6.19</v>
      </c>
      <c r="E19872" s="4" t="n">
        <f aca="false">D19872-C19872</f>
        <v>2.1</v>
      </c>
      <c r="F19872" s="5" t="n">
        <f aca="false">E19872/D19872</f>
        <v>0.339256865912763</v>
      </c>
      <c r="G19872" s="6" t="n">
        <v>339</v>
      </c>
      <c r="H19872" s="7" t="n">
        <v>415.1</v>
      </c>
      <c r="I19872" s="8" t="n">
        <f aca="false">MAX(G19872-H19872,0)</f>
        <v>0</v>
      </c>
      <c r="J19872" s="4" t="n">
        <f aca="false">I19872*C19872</f>
        <v>0</v>
      </c>
    </row>
    <row r="19873" customFormat="false" ht="15" hidden="false" customHeight="false" outlineLevel="0" collapsed="false">
      <c r="A19873" s="2" t="s">
        <v>159</v>
      </c>
      <c r="B19873" s="2" t="s">
        <v>960</v>
      </c>
      <c r="C19873" s="3" t="n">
        <v>1.74</v>
      </c>
      <c r="D19873" s="3" t="n">
        <v>2.58</v>
      </c>
      <c r="E19873" s="4" t="n">
        <f aca="false">D19873-C19873</f>
        <v>0.84</v>
      </c>
      <c r="F19873" s="5" t="n">
        <f aca="false">E19873/D19873</f>
        <v>0.325581395348837</v>
      </c>
      <c r="G19873" s="6" t="n">
        <v>1334</v>
      </c>
      <c r="H19873" s="7" t="n">
        <v>392.35</v>
      </c>
      <c r="I19873" s="8" t="n">
        <f aca="false">MAX(G19873-H19873,0)</f>
        <v>941.65</v>
      </c>
      <c r="J19873" s="4" t="n">
        <f aca="false">I19873*C19873</f>
        <v>1638.471</v>
      </c>
    </row>
    <row r="19874" customFormat="false" ht="15" hidden="false" customHeight="false" outlineLevel="0" collapsed="false">
      <c r="A19874" s="2" t="s">
        <v>699</v>
      </c>
      <c r="B19874" s="2" t="s">
        <v>960</v>
      </c>
      <c r="C19874" s="3" t="n">
        <v>3.81</v>
      </c>
      <c r="D19874" s="3" t="n">
        <v>5.73</v>
      </c>
      <c r="E19874" s="4" t="n">
        <f aca="false">D19874-C19874</f>
        <v>1.92</v>
      </c>
      <c r="F19874" s="5" t="n">
        <f aca="false">E19874/D19874</f>
        <v>0.335078534031414</v>
      </c>
      <c r="G19874" s="6" t="n">
        <v>297</v>
      </c>
      <c r="H19874" s="7" t="n">
        <v>226.35</v>
      </c>
      <c r="I19874" s="8" t="n">
        <f aca="false">MAX(G19874-H19874,0)</f>
        <v>70.65</v>
      </c>
      <c r="J19874" s="4" t="n">
        <f aca="false">I19874*C19874</f>
        <v>269.1765</v>
      </c>
    </row>
    <row r="19875" customFormat="false" ht="15" hidden="false" customHeight="false" outlineLevel="0" collapsed="false">
      <c r="A19875" s="2" t="s">
        <v>337</v>
      </c>
      <c r="B19875" s="2" t="s">
        <v>960</v>
      </c>
      <c r="C19875" s="3" t="n">
        <v>2.57</v>
      </c>
      <c r="D19875" s="3" t="n">
        <v>3.85</v>
      </c>
      <c r="E19875" s="4" t="n">
        <f aca="false">D19875-C19875</f>
        <v>1.28</v>
      </c>
      <c r="F19875" s="5" t="n">
        <f aca="false">E19875/D19875</f>
        <v>0.332467532467533</v>
      </c>
      <c r="G19875" s="6" t="n">
        <v>327</v>
      </c>
      <c r="H19875" s="7" t="n">
        <v>151.09</v>
      </c>
      <c r="I19875" s="8" t="n">
        <f aca="false">MAX(G19875-H19875,0)</f>
        <v>175.91</v>
      </c>
      <c r="J19875" s="4" t="n">
        <f aca="false">I19875*C19875</f>
        <v>452.0887</v>
      </c>
    </row>
    <row r="19876" customFormat="false" ht="15" hidden="false" customHeight="false" outlineLevel="0" collapsed="false">
      <c r="A19876" s="2" t="s">
        <v>898</v>
      </c>
      <c r="B19876" s="2" t="s">
        <v>960</v>
      </c>
      <c r="C19876" s="3" t="n">
        <v>3.81</v>
      </c>
      <c r="D19876" s="3" t="n">
        <v>6.37</v>
      </c>
      <c r="E19876" s="4" t="n">
        <f aca="false">D19876-C19876</f>
        <v>2.56</v>
      </c>
      <c r="F19876" s="5" t="n">
        <f aca="false">E19876/D19876</f>
        <v>0.401883830455259</v>
      </c>
      <c r="G19876" s="6" t="n">
        <v>1005</v>
      </c>
      <c r="H19876" s="7" t="n">
        <v>177.92</v>
      </c>
      <c r="I19876" s="8" t="n">
        <f aca="false">MAX(G19876-H19876,0)</f>
        <v>827.08</v>
      </c>
      <c r="J19876" s="4" t="n">
        <f aca="false">I19876*C19876</f>
        <v>3151.1748</v>
      </c>
    </row>
    <row r="19877" customFormat="false" ht="15" hidden="false" customHeight="false" outlineLevel="0" collapsed="false">
      <c r="A19877" s="2" t="s">
        <v>864</v>
      </c>
      <c r="B19877" s="2" t="s">
        <v>960</v>
      </c>
      <c r="C19877" s="3" t="n">
        <v>5.3</v>
      </c>
      <c r="D19877" s="3" t="n">
        <v>9.21</v>
      </c>
      <c r="E19877" s="4" t="n">
        <f aca="false">D19877-C19877</f>
        <v>3.91</v>
      </c>
      <c r="F19877" s="5" t="n">
        <f aca="false">E19877/D19877</f>
        <v>0.424538545059718</v>
      </c>
      <c r="G19877" s="6" t="n">
        <v>197</v>
      </c>
      <c r="H19877" s="7" t="n">
        <v>180.97</v>
      </c>
      <c r="I19877" s="8" t="n">
        <f aca="false">MAX(G19877-H19877,0)</f>
        <v>16.03</v>
      </c>
      <c r="J19877" s="4" t="n">
        <f aca="false">I19877*C19877</f>
        <v>84.959</v>
      </c>
    </row>
    <row r="19878" customFormat="false" ht="15" hidden="false" customHeight="false" outlineLevel="0" collapsed="false">
      <c r="A19878" s="2" t="s">
        <v>171</v>
      </c>
      <c r="B19878" s="2" t="s">
        <v>960</v>
      </c>
      <c r="C19878" s="3" t="n">
        <v>6.87</v>
      </c>
      <c r="D19878" s="3" t="n">
        <v>13.21</v>
      </c>
      <c r="E19878" s="4" t="n">
        <f aca="false">D19878-C19878</f>
        <v>6.34</v>
      </c>
      <c r="F19878" s="5" t="n">
        <f aca="false">E19878/D19878</f>
        <v>0.47993943981832</v>
      </c>
      <c r="G19878" s="6" t="n">
        <v>150</v>
      </c>
      <c r="H19878" s="7" t="n">
        <v>98.68</v>
      </c>
      <c r="I19878" s="8" t="n">
        <f aca="false">MAX(G19878-H19878,0)</f>
        <v>51.32</v>
      </c>
      <c r="J19878" s="4" t="n">
        <f aca="false">I19878*C19878</f>
        <v>352.5684</v>
      </c>
    </row>
    <row r="19879" customFormat="false" ht="15" hidden="false" customHeight="false" outlineLevel="0" collapsed="false">
      <c r="A19879" s="2" t="s">
        <v>759</v>
      </c>
      <c r="B19879" s="2" t="s">
        <v>960</v>
      </c>
      <c r="C19879" s="3" t="n">
        <v>4.52</v>
      </c>
      <c r="D19879" s="3" t="n">
        <v>7.61</v>
      </c>
      <c r="E19879" s="4" t="n">
        <f aca="false">D19879-C19879</f>
        <v>3.09</v>
      </c>
      <c r="F19879" s="5" t="n">
        <f aca="false">E19879/D19879</f>
        <v>0.406044678055191</v>
      </c>
      <c r="G19879" s="6" t="n">
        <v>122</v>
      </c>
      <c r="H19879" s="7" t="n">
        <v>163.51</v>
      </c>
      <c r="I19879" s="8" t="n">
        <f aca="false">MAX(G19879-H19879,0)</f>
        <v>0</v>
      </c>
      <c r="J19879" s="4" t="n">
        <f aca="false">I19879*C19879</f>
        <v>0</v>
      </c>
    </row>
    <row r="19880" customFormat="false" ht="15" hidden="false" customHeight="false" outlineLevel="0" collapsed="false">
      <c r="A19880" s="2" t="s">
        <v>641</v>
      </c>
      <c r="B19880" s="2" t="s">
        <v>960</v>
      </c>
      <c r="C19880" s="3" t="n">
        <v>1.95</v>
      </c>
      <c r="D19880" s="3" t="n">
        <v>3.39</v>
      </c>
      <c r="E19880" s="4" t="n">
        <f aca="false">D19880-C19880</f>
        <v>1.44</v>
      </c>
      <c r="F19880" s="5" t="n">
        <f aca="false">E19880/D19880</f>
        <v>0.424778761061947</v>
      </c>
      <c r="G19880" s="6" t="n">
        <v>308</v>
      </c>
      <c r="H19880" s="7" t="n">
        <v>188.92</v>
      </c>
      <c r="I19880" s="8" t="n">
        <f aca="false">MAX(G19880-H19880,0)</f>
        <v>119.08</v>
      </c>
      <c r="J19880" s="4" t="n">
        <f aca="false">I19880*C19880</f>
        <v>232.206</v>
      </c>
    </row>
    <row r="19881" customFormat="false" ht="15" hidden="false" customHeight="false" outlineLevel="0" collapsed="false">
      <c r="A19881" s="2" t="s">
        <v>172</v>
      </c>
      <c r="B19881" s="2" t="s">
        <v>960</v>
      </c>
      <c r="C19881" s="3" t="n">
        <v>6.32</v>
      </c>
      <c r="D19881" s="3" t="n">
        <v>10.3</v>
      </c>
      <c r="E19881" s="4" t="n">
        <f aca="false">D19881-C19881</f>
        <v>3.98</v>
      </c>
      <c r="F19881" s="5" t="n">
        <f aca="false">E19881/D19881</f>
        <v>0.386407766990291</v>
      </c>
      <c r="G19881" s="6" t="n">
        <v>469</v>
      </c>
      <c r="H19881" s="7" t="n">
        <v>180.38</v>
      </c>
      <c r="I19881" s="8" t="n">
        <f aca="false">MAX(G19881-H19881,0)</f>
        <v>288.62</v>
      </c>
      <c r="J19881" s="4" t="n">
        <f aca="false">I19881*C19881</f>
        <v>1824.0784</v>
      </c>
    </row>
    <row r="19882" customFormat="false" ht="15" hidden="false" customHeight="false" outlineLevel="0" collapsed="false">
      <c r="A19882" s="2" t="s">
        <v>765</v>
      </c>
      <c r="B19882" s="2" t="s">
        <v>960</v>
      </c>
      <c r="C19882" s="3" t="n">
        <v>2.59</v>
      </c>
      <c r="D19882" s="3" t="n">
        <v>4.4</v>
      </c>
      <c r="E19882" s="4" t="n">
        <f aca="false">D19882-C19882</f>
        <v>1.81</v>
      </c>
      <c r="F19882" s="5" t="n">
        <f aca="false">E19882/D19882</f>
        <v>0.411363636363636</v>
      </c>
      <c r="G19882" s="6" t="n">
        <v>105</v>
      </c>
      <c r="H19882" s="7" t="n">
        <v>88.35</v>
      </c>
      <c r="I19882" s="8" t="n">
        <f aca="false">MAX(G19882-H19882,0)</f>
        <v>16.65</v>
      </c>
      <c r="J19882" s="4" t="n">
        <f aca="false">I19882*C19882</f>
        <v>43.1235</v>
      </c>
    </row>
    <row r="19883" customFormat="false" ht="15" hidden="false" customHeight="false" outlineLevel="0" collapsed="false">
      <c r="A19883" s="2" t="s">
        <v>902</v>
      </c>
      <c r="B19883" s="2" t="s">
        <v>960</v>
      </c>
      <c r="C19883" s="3" t="n">
        <v>4.04</v>
      </c>
      <c r="D19883" s="3" t="n">
        <v>6.7</v>
      </c>
      <c r="E19883" s="4" t="n">
        <f aca="false">D19883-C19883</f>
        <v>2.66</v>
      </c>
      <c r="F19883" s="5" t="n">
        <f aca="false">E19883/D19883</f>
        <v>0.397014925373134</v>
      </c>
      <c r="G19883" s="6" t="n">
        <v>112</v>
      </c>
      <c r="H19883" s="7" t="n">
        <v>195.87</v>
      </c>
      <c r="I19883" s="8" t="n">
        <f aca="false">MAX(G19883-H19883,0)</f>
        <v>0</v>
      </c>
      <c r="J19883" s="4" t="n">
        <f aca="false">I19883*C19883</f>
        <v>0</v>
      </c>
    </row>
    <row r="19884" customFormat="false" ht="15" hidden="false" customHeight="false" outlineLevel="0" collapsed="false">
      <c r="A19884" s="2" t="s">
        <v>469</v>
      </c>
      <c r="B19884" s="2" t="s">
        <v>960</v>
      </c>
      <c r="C19884" s="3" t="n">
        <v>6.03</v>
      </c>
      <c r="D19884" s="3" t="n">
        <v>10.73</v>
      </c>
      <c r="E19884" s="4" t="n">
        <f aca="false">D19884-C19884</f>
        <v>4.7</v>
      </c>
      <c r="F19884" s="5" t="n">
        <f aca="false">E19884/D19884</f>
        <v>0.438024231127679</v>
      </c>
      <c r="G19884" s="6" t="n">
        <v>125</v>
      </c>
      <c r="H19884" s="7" t="n">
        <v>79.46</v>
      </c>
      <c r="I19884" s="8" t="n">
        <f aca="false">MAX(G19884-H19884,0)</f>
        <v>45.54</v>
      </c>
      <c r="J19884" s="4" t="n">
        <f aca="false">I19884*C19884</f>
        <v>274.6062</v>
      </c>
    </row>
    <row r="19885" customFormat="false" ht="15" hidden="false" customHeight="false" outlineLevel="0" collapsed="false">
      <c r="A19885" s="2" t="s">
        <v>567</v>
      </c>
      <c r="B19885" s="2" t="s">
        <v>960</v>
      </c>
      <c r="C19885" s="3" t="n">
        <v>6.91</v>
      </c>
      <c r="D19885" s="3" t="n">
        <v>12.01</v>
      </c>
      <c r="E19885" s="4" t="n">
        <f aca="false">D19885-C19885</f>
        <v>5.1</v>
      </c>
      <c r="F19885" s="5" t="n">
        <f aca="false">E19885/D19885</f>
        <v>0.424646128226478</v>
      </c>
      <c r="G19885" s="6" t="n">
        <v>181</v>
      </c>
      <c r="H19885" s="7" t="n">
        <v>100.74</v>
      </c>
      <c r="I19885" s="8" t="n">
        <f aca="false">MAX(G19885-H19885,0)</f>
        <v>80.26</v>
      </c>
      <c r="J19885" s="4" t="n">
        <f aca="false">I19885*C19885</f>
        <v>554.5966</v>
      </c>
    </row>
    <row r="19886" customFormat="false" ht="15" hidden="false" customHeight="false" outlineLevel="0" collapsed="false">
      <c r="A19886" s="2" t="s">
        <v>562</v>
      </c>
      <c r="B19886" s="2" t="s">
        <v>960</v>
      </c>
      <c r="C19886" s="3" t="n">
        <v>2.19</v>
      </c>
      <c r="D19886" s="3" t="n">
        <v>3.95</v>
      </c>
      <c r="E19886" s="4" t="n">
        <f aca="false">D19886-C19886</f>
        <v>1.76</v>
      </c>
      <c r="F19886" s="5" t="n">
        <f aca="false">E19886/D19886</f>
        <v>0.445569620253165</v>
      </c>
      <c r="G19886" s="6" t="n">
        <v>115</v>
      </c>
      <c r="H19886" s="7" t="n">
        <v>122.78</v>
      </c>
      <c r="I19886" s="8" t="n">
        <f aca="false">MAX(G19886-H19886,0)</f>
        <v>0</v>
      </c>
      <c r="J19886" s="4" t="n">
        <f aca="false">I19886*C19886</f>
        <v>0</v>
      </c>
    </row>
    <row r="19887" customFormat="false" ht="15" hidden="false" customHeight="false" outlineLevel="0" collapsed="false">
      <c r="A19887" s="2" t="s">
        <v>474</v>
      </c>
      <c r="B19887" s="2" t="s">
        <v>960</v>
      </c>
      <c r="C19887" s="3" t="n">
        <v>2.02</v>
      </c>
      <c r="D19887" s="3" t="n">
        <v>3.68</v>
      </c>
      <c r="E19887" s="4" t="n">
        <f aca="false">D19887-C19887</f>
        <v>1.66</v>
      </c>
      <c r="F19887" s="5" t="n">
        <f aca="false">E19887/D19887</f>
        <v>0.451086956521739</v>
      </c>
      <c r="G19887" s="6" t="n">
        <v>145</v>
      </c>
      <c r="H19887" s="7" t="n">
        <v>156.87</v>
      </c>
      <c r="I19887" s="8" t="n">
        <f aca="false">MAX(G19887-H19887,0)</f>
        <v>0</v>
      </c>
      <c r="J19887" s="4" t="n">
        <f aca="false">I19887*C19887</f>
        <v>0</v>
      </c>
    </row>
    <row r="19888" customFormat="false" ht="15" hidden="false" customHeight="false" outlineLevel="0" collapsed="false">
      <c r="A19888" s="2" t="s">
        <v>173</v>
      </c>
      <c r="B19888" s="2" t="s">
        <v>960</v>
      </c>
      <c r="C19888" s="3" t="n">
        <v>4.24</v>
      </c>
      <c r="D19888" s="3" t="n">
        <v>7.3</v>
      </c>
      <c r="E19888" s="4" t="n">
        <f aca="false">D19888-C19888</f>
        <v>3.06</v>
      </c>
      <c r="F19888" s="5" t="n">
        <f aca="false">E19888/D19888</f>
        <v>0.419178082191781</v>
      </c>
      <c r="G19888" s="6" t="n">
        <v>261</v>
      </c>
      <c r="H19888" s="7" t="n">
        <v>160.69</v>
      </c>
      <c r="I19888" s="8" t="n">
        <f aca="false">MAX(G19888-H19888,0)</f>
        <v>100.31</v>
      </c>
      <c r="J19888" s="4" t="n">
        <f aca="false">I19888*C19888</f>
        <v>425.3144</v>
      </c>
    </row>
    <row r="19889" customFormat="false" ht="15" hidden="false" customHeight="false" outlineLevel="0" collapsed="false">
      <c r="A19889" s="2" t="s">
        <v>200</v>
      </c>
      <c r="B19889" s="2" t="s">
        <v>960</v>
      </c>
      <c r="C19889" s="3" t="n">
        <v>4.62</v>
      </c>
      <c r="D19889" s="3" t="n">
        <v>8.45</v>
      </c>
      <c r="E19889" s="4" t="n">
        <f aca="false">D19889-C19889</f>
        <v>3.83</v>
      </c>
      <c r="F19889" s="5" t="n">
        <f aca="false">E19889/D19889</f>
        <v>0.453254437869822</v>
      </c>
      <c r="G19889" s="6" t="n">
        <v>268</v>
      </c>
      <c r="H19889" s="7" t="n">
        <v>172.29</v>
      </c>
      <c r="I19889" s="8" t="n">
        <f aca="false">MAX(G19889-H19889,0)</f>
        <v>95.71</v>
      </c>
      <c r="J19889" s="4" t="n">
        <f aca="false">I19889*C19889</f>
        <v>442.1802</v>
      </c>
    </row>
    <row r="19890" customFormat="false" ht="15" hidden="false" customHeight="false" outlineLevel="0" collapsed="false">
      <c r="A19890" s="2" t="s">
        <v>844</v>
      </c>
      <c r="B19890" s="2" t="s">
        <v>960</v>
      </c>
      <c r="C19890" s="3" t="n">
        <v>6.37</v>
      </c>
      <c r="D19890" s="3" t="n">
        <v>12.1</v>
      </c>
      <c r="E19890" s="4" t="n">
        <f aca="false">D19890-C19890</f>
        <v>5.73</v>
      </c>
      <c r="F19890" s="5" t="n">
        <f aca="false">E19890/D19890</f>
        <v>0.473553719008264</v>
      </c>
      <c r="G19890" s="6" t="n">
        <v>850</v>
      </c>
      <c r="H19890" s="7" t="n">
        <v>175.14</v>
      </c>
      <c r="I19890" s="8" t="n">
        <f aca="false">MAX(G19890-H19890,0)</f>
        <v>674.86</v>
      </c>
      <c r="J19890" s="4" t="n">
        <f aca="false">I19890*C19890</f>
        <v>4298.8582</v>
      </c>
    </row>
    <row r="19891" customFormat="false" ht="15" hidden="false" customHeight="false" outlineLevel="0" collapsed="false">
      <c r="A19891" s="2" t="s">
        <v>193</v>
      </c>
      <c r="B19891" s="2" t="s">
        <v>960</v>
      </c>
      <c r="C19891" s="3" t="n">
        <v>2.01</v>
      </c>
      <c r="D19891" s="3" t="n">
        <v>3.68</v>
      </c>
      <c r="E19891" s="4" t="n">
        <f aca="false">D19891-C19891</f>
        <v>1.67</v>
      </c>
      <c r="F19891" s="5" t="n">
        <f aca="false">E19891/D19891</f>
        <v>0.453804347826087</v>
      </c>
      <c r="G19891" s="6" t="n">
        <v>208</v>
      </c>
      <c r="H19891" s="7" t="n">
        <v>74.54</v>
      </c>
      <c r="I19891" s="8" t="n">
        <f aca="false">MAX(G19891-H19891,0)</f>
        <v>133.46</v>
      </c>
      <c r="J19891" s="4" t="n">
        <f aca="false">I19891*C19891</f>
        <v>268.2546</v>
      </c>
    </row>
    <row r="19892" customFormat="false" ht="15" hidden="false" customHeight="false" outlineLevel="0" collapsed="false">
      <c r="A19892" s="2" t="s">
        <v>831</v>
      </c>
      <c r="B19892" s="2" t="s">
        <v>960</v>
      </c>
      <c r="C19892" s="3" t="n">
        <v>2.15</v>
      </c>
      <c r="D19892" s="3" t="n">
        <v>3.77</v>
      </c>
      <c r="E19892" s="4" t="n">
        <f aca="false">D19892-C19892</f>
        <v>1.62</v>
      </c>
      <c r="F19892" s="5" t="n">
        <f aca="false">E19892/D19892</f>
        <v>0.429708222811671</v>
      </c>
      <c r="G19892" s="6" t="n">
        <v>246</v>
      </c>
      <c r="H19892" s="7" t="n">
        <v>125.92</v>
      </c>
      <c r="I19892" s="8" t="n">
        <f aca="false">MAX(G19892-H19892,0)</f>
        <v>120.08</v>
      </c>
      <c r="J19892" s="4" t="n">
        <f aca="false">I19892*C19892</f>
        <v>258.172</v>
      </c>
    </row>
    <row r="19893" customFormat="false" ht="15" hidden="false" customHeight="false" outlineLevel="0" collapsed="false">
      <c r="A19893" s="2" t="s">
        <v>179</v>
      </c>
      <c r="B19893" s="2" t="s">
        <v>960</v>
      </c>
      <c r="C19893" s="3" t="n">
        <v>6.95</v>
      </c>
      <c r="D19893" s="3" t="n">
        <v>11.8</v>
      </c>
      <c r="E19893" s="4" t="n">
        <f aca="false">D19893-C19893</f>
        <v>4.85</v>
      </c>
      <c r="F19893" s="5" t="n">
        <f aca="false">E19893/D19893</f>
        <v>0.411016949152542</v>
      </c>
      <c r="G19893" s="6" t="n">
        <v>421</v>
      </c>
      <c r="H19893" s="7" t="n">
        <v>215.25</v>
      </c>
      <c r="I19893" s="8" t="n">
        <f aca="false">MAX(G19893-H19893,0)</f>
        <v>205.75</v>
      </c>
      <c r="J19893" s="4" t="n">
        <f aca="false">I19893*C19893</f>
        <v>1429.9625</v>
      </c>
    </row>
    <row r="19894" customFormat="false" ht="15" hidden="false" customHeight="false" outlineLevel="0" collapsed="false">
      <c r="A19894" s="2" t="s">
        <v>170</v>
      </c>
      <c r="B19894" s="2" t="s">
        <v>960</v>
      </c>
      <c r="C19894" s="3" t="n">
        <v>2.73</v>
      </c>
      <c r="D19894" s="3" t="n">
        <v>4.49</v>
      </c>
      <c r="E19894" s="4" t="n">
        <f aca="false">D19894-C19894</f>
        <v>1.76</v>
      </c>
      <c r="F19894" s="5" t="n">
        <f aca="false">E19894/D19894</f>
        <v>0.391982182628062</v>
      </c>
      <c r="G19894" s="6" t="n">
        <v>315</v>
      </c>
      <c r="H19894" s="7" t="n">
        <v>116.13</v>
      </c>
      <c r="I19894" s="8" t="n">
        <f aca="false">MAX(G19894-H19894,0)</f>
        <v>198.87</v>
      </c>
      <c r="J19894" s="4" t="n">
        <f aca="false">I19894*C19894</f>
        <v>542.9151</v>
      </c>
    </row>
    <row r="19895" customFormat="false" ht="15" hidden="false" customHeight="false" outlineLevel="0" collapsed="false">
      <c r="A19895" s="2" t="s">
        <v>470</v>
      </c>
      <c r="B19895" s="2" t="s">
        <v>960</v>
      </c>
      <c r="C19895" s="3" t="n">
        <v>3.19</v>
      </c>
      <c r="D19895" s="3" t="n">
        <v>6</v>
      </c>
      <c r="E19895" s="4" t="n">
        <f aca="false">D19895-C19895</f>
        <v>2.81</v>
      </c>
      <c r="F19895" s="5" t="n">
        <f aca="false">E19895/D19895</f>
        <v>0.468333333333333</v>
      </c>
      <c r="G19895" s="6" t="n">
        <v>229</v>
      </c>
      <c r="H19895" s="7" t="n">
        <v>109.39</v>
      </c>
      <c r="I19895" s="8" t="n">
        <f aca="false">MAX(G19895-H19895,0)</f>
        <v>119.61</v>
      </c>
      <c r="J19895" s="4" t="n">
        <f aca="false">I19895*C19895</f>
        <v>381.5559</v>
      </c>
    </row>
    <row r="19896" customFormat="false" ht="15" hidden="false" customHeight="false" outlineLevel="0" collapsed="false">
      <c r="A19896" s="2" t="s">
        <v>477</v>
      </c>
      <c r="B19896" s="2" t="s">
        <v>960</v>
      </c>
      <c r="C19896" s="3" t="n">
        <v>3.44</v>
      </c>
      <c r="D19896" s="3" t="n">
        <v>5.81</v>
      </c>
      <c r="E19896" s="4" t="n">
        <f aca="false">D19896-C19896</f>
        <v>2.37</v>
      </c>
      <c r="F19896" s="5" t="n">
        <f aca="false">E19896/D19896</f>
        <v>0.407917383820998</v>
      </c>
      <c r="G19896" s="6" t="n">
        <v>244</v>
      </c>
      <c r="H19896" s="7" t="n">
        <v>93.42</v>
      </c>
      <c r="I19896" s="8" t="n">
        <f aca="false">MAX(G19896-H19896,0)</f>
        <v>150.58</v>
      </c>
      <c r="J19896" s="4" t="n">
        <f aca="false">I19896*C19896</f>
        <v>517.9952</v>
      </c>
    </row>
    <row r="19897" customFormat="false" ht="15" hidden="false" customHeight="false" outlineLevel="0" collapsed="false">
      <c r="A19897" s="2" t="s">
        <v>352</v>
      </c>
      <c r="B19897" s="2" t="s">
        <v>960</v>
      </c>
      <c r="C19897" s="3" t="n">
        <v>2.21</v>
      </c>
      <c r="D19897" s="3" t="n">
        <v>3.67</v>
      </c>
      <c r="E19897" s="4" t="n">
        <f aca="false">D19897-C19897</f>
        <v>1.46</v>
      </c>
      <c r="F19897" s="5" t="n">
        <f aca="false">E19897/D19897</f>
        <v>0.397820163487738</v>
      </c>
      <c r="G19897" s="6" t="n">
        <v>310</v>
      </c>
      <c r="H19897" s="7" t="n">
        <v>199.42</v>
      </c>
      <c r="I19897" s="8" t="n">
        <f aca="false">MAX(G19897-H19897,0)</f>
        <v>110.58</v>
      </c>
      <c r="J19897" s="4" t="n">
        <f aca="false">I19897*C19897</f>
        <v>244.3818</v>
      </c>
    </row>
    <row r="19898" customFormat="false" ht="15" hidden="false" customHeight="false" outlineLevel="0" collapsed="false">
      <c r="A19898" s="2" t="s">
        <v>353</v>
      </c>
      <c r="B19898" s="2" t="s">
        <v>960</v>
      </c>
      <c r="C19898" s="3" t="n">
        <v>3.47</v>
      </c>
      <c r="D19898" s="3" t="n">
        <v>6.35</v>
      </c>
      <c r="E19898" s="4" t="n">
        <f aca="false">D19898-C19898</f>
        <v>2.88</v>
      </c>
      <c r="F19898" s="5" t="n">
        <f aca="false">E19898/D19898</f>
        <v>0.453543307086614</v>
      </c>
      <c r="G19898" s="6" t="n">
        <v>106</v>
      </c>
      <c r="H19898" s="7" t="n">
        <v>165.32</v>
      </c>
      <c r="I19898" s="8" t="n">
        <f aca="false">MAX(G19898-H19898,0)</f>
        <v>0</v>
      </c>
      <c r="J19898" s="4" t="n">
        <f aca="false">I19898*C19898</f>
        <v>0</v>
      </c>
    </row>
    <row r="19899" customFormat="false" ht="15" hidden="false" customHeight="false" outlineLevel="0" collapsed="false">
      <c r="A19899" s="2" t="s">
        <v>566</v>
      </c>
      <c r="B19899" s="2" t="s">
        <v>960</v>
      </c>
      <c r="C19899" s="3" t="n">
        <v>5.69</v>
      </c>
      <c r="D19899" s="3" t="n">
        <v>10.41</v>
      </c>
      <c r="E19899" s="4" t="n">
        <f aca="false">D19899-C19899</f>
        <v>4.72</v>
      </c>
      <c r="F19899" s="5" t="n">
        <f aca="false">E19899/D19899</f>
        <v>0.453410182516811</v>
      </c>
      <c r="G19899" s="6" t="n">
        <v>69</v>
      </c>
      <c r="H19899" s="7" t="n">
        <v>106.95</v>
      </c>
      <c r="I19899" s="8" t="n">
        <f aca="false">MAX(G19899-H19899,0)</f>
        <v>0</v>
      </c>
      <c r="J19899" s="4" t="n">
        <f aca="false">I19899*C19899</f>
        <v>0</v>
      </c>
    </row>
    <row r="19900" customFormat="false" ht="15" hidden="false" customHeight="false" outlineLevel="0" collapsed="false">
      <c r="A19900" s="2" t="s">
        <v>182</v>
      </c>
      <c r="B19900" s="2" t="s">
        <v>960</v>
      </c>
      <c r="C19900" s="3" t="n">
        <v>1.81</v>
      </c>
      <c r="D19900" s="3" t="n">
        <v>3.16</v>
      </c>
      <c r="E19900" s="4" t="n">
        <f aca="false">D19900-C19900</f>
        <v>1.35</v>
      </c>
      <c r="F19900" s="5" t="n">
        <f aca="false">E19900/D19900</f>
        <v>0.427215189873418</v>
      </c>
      <c r="G19900" s="6" t="n">
        <v>64</v>
      </c>
      <c r="H19900" s="7" t="n">
        <v>124.97</v>
      </c>
      <c r="I19900" s="8" t="n">
        <f aca="false">MAX(G19900-H19900,0)</f>
        <v>0</v>
      </c>
      <c r="J19900" s="4" t="n">
        <f aca="false">I19900*C19900</f>
        <v>0</v>
      </c>
    </row>
    <row r="19901" customFormat="false" ht="15" hidden="false" customHeight="false" outlineLevel="0" collapsed="false">
      <c r="A19901" s="2" t="s">
        <v>707</v>
      </c>
      <c r="B19901" s="2" t="s">
        <v>960</v>
      </c>
      <c r="C19901" s="3" t="n">
        <v>2.64</v>
      </c>
      <c r="D19901" s="3" t="n">
        <v>4.98</v>
      </c>
      <c r="E19901" s="4" t="n">
        <f aca="false">D19901-C19901</f>
        <v>2.34</v>
      </c>
      <c r="F19901" s="5" t="n">
        <f aca="false">E19901/D19901</f>
        <v>0.469879518072289</v>
      </c>
      <c r="G19901" s="6" t="n">
        <v>356</v>
      </c>
      <c r="H19901" s="7" t="n">
        <v>155.56</v>
      </c>
      <c r="I19901" s="8" t="n">
        <f aca="false">MAX(G19901-H19901,0)</f>
        <v>200.44</v>
      </c>
      <c r="J19901" s="4" t="n">
        <f aca="false">I19901*C19901</f>
        <v>529.1616</v>
      </c>
    </row>
    <row r="19902" customFormat="false" ht="15" hidden="false" customHeight="false" outlineLevel="0" collapsed="false">
      <c r="A19902" s="2" t="s">
        <v>762</v>
      </c>
      <c r="B19902" s="2" t="s">
        <v>960</v>
      </c>
      <c r="C19902" s="3" t="n">
        <v>5.18</v>
      </c>
      <c r="D19902" s="3" t="n">
        <v>8.66</v>
      </c>
      <c r="E19902" s="4" t="n">
        <f aca="false">D19902-C19902</f>
        <v>3.48</v>
      </c>
      <c r="F19902" s="5" t="n">
        <f aca="false">E19902/D19902</f>
        <v>0.401847575057737</v>
      </c>
      <c r="G19902" s="6" t="n">
        <v>244</v>
      </c>
      <c r="H19902" s="7" t="n">
        <v>77.76</v>
      </c>
      <c r="I19902" s="8" t="n">
        <f aca="false">MAX(G19902-H19902,0)</f>
        <v>166.24</v>
      </c>
      <c r="J19902" s="4" t="n">
        <f aca="false">I19902*C19902</f>
        <v>861.1232</v>
      </c>
    </row>
    <row r="19903" customFormat="false" ht="15" hidden="false" customHeight="false" outlineLevel="0" collapsed="false">
      <c r="A19903" s="2" t="s">
        <v>709</v>
      </c>
      <c r="B19903" s="2" t="s">
        <v>960</v>
      </c>
      <c r="C19903" s="3" t="n">
        <v>4.51</v>
      </c>
      <c r="D19903" s="3" t="n">
        <v>8.11</v>
      </c>
      <c r="E19903" s="4" t="n">
        <f aca="false">D19903-C19903</f>
        <v>3.6</v>
      </c>
      <c r="F19903" s="5" t="n">
        <f aca="false">E19903/D19903</f>
        <v>0.443896424167694</v>
      </c>
      <c r="G19903" s="6" t="n">
        <v>249</v>
      </c>
      <c r="H19903" s="7" t="n">
        <v>125.71</v>
      </c>
      <c r="I19903" s="8" t="n">
        <f aca="false">MAX(G19903-H19903,0)</f>
        <v>123.29</v>
      </c>
      <c r="J19903" s="4" t="n">
        <f aca="false">I19903*C19903</f>
        <v>556.0379</v>
      </c>
    </row>
    <row r="19904" customFormat="false" ht="15" hidden="false" customHeight="false" outlineLevel="0" collapsed="false">
      <c r="A19904" s="2" t="s">
        <v>832</v>
      </c>
      <c r="B19904" s="2" t="s">
        <v>960</v>
      </c>
      <c r="C19904" s="3" t="n">
        <v>6.34</v>
      </c>
      <c r="D19904" s="3" t="n">
        <v>11.24</v>
      </c>
      <c r="E19904" s="4" t="n">
        <f aca="false">D19904-C19904</f>
        <v>4.9</v>
      </c>
      <c r="F19904" s="5" t="n">
        <f aca="false">E19904/D19904</f>
        <v>0.435943060498221</v>
      </c>
      <c r="G19904" s="6" t="n">
        <v>77</v>
      </c>
      <c r="H19904" s="7" t="n">
        <v>78.25</v>
      </c>
      <c r="I19904" s="8" t="n">
        <f aca="false">MAX(G19904-H19904,0)</f>
        <v>0</v>
      </c>
      <c r="J19904" s="4" t="n">
        <f aca="false">I19904*C19904</f>
        <v>0</v>
      </c>
    </row>
    <row r="19905" customFormat="false" ht="15" hidden="false" customHeight="false" outlineLevel="0" collapsed="false">
      <c r="A19905" s="2" t="s">
        <v>640</v>
      </c>
      <c r="B19905" s="2" t="s">
        <v>960</v>
      </c>
      <c r="C19905" s="3" t="n">
        <v>3.96</v>
      </c>
      <c r="D19905" s="3" t="n">
        <v>6.93</v>
      </c>
      <c r="E19905" s="4" t="n">
        <f aca="false">D19905-C19905</f>
        <v>2.97</v>
      </c>
      <c r="F19905" s="5" t="n">
        <f aca="false">E19905/D19905</f>
        <v>0.428571428571429</v>
      </c>
      <c r="G19905" s="6" t="n">
        <v>232</v>
      </c>
      <c r="H19905" s="7" t="n">
        <v>149.68</v>
      </c>
      <c r="I19905" s="8" t="n">
        <f aca="false">MAX(G19905-H19905,0)</f>
        <v>82.32</v>
      </c>
      <c r="J19905" s="4" t="n">
        <f aca="false">I19905*C19905</f>
        <v>325.9872</v>
      </c>
    </row>
    <row r="19906" customFormat="false" ht="15" hidden="false" customHeight="false" outlineLevel="0" collapsed="false">
      <c r="A19906" s="2" t="s">
        <v>186</v>
      </c>
      <c r="B19906" s="2" t="s">
        <v>960</v>
      </c>
      <c r="C19906" s="3" t="n">
        <v>5.17</v>
      </c>
      <c r="D19906" s="3" t="n">
        <v>9.73</v>
      </c>
      <c r="E19906" s="4" t="n">
        <f aca="false">D19906-C19906</f>
        <v>4.56</v>
      </c>
      <c r="F19906" s="5" t="n">
        <f aca="false">E19906/D19906</f>
        <v>0.468653648509764</v>
      </c>
      <c r="G19906" s="6" t="n">
        <v>246</v>
      </c>
      <c r="H19906" s="7" t="n">
        <v>211.21</v>
      </c>
      <c r="I19906" s="8" t="n">
        <f aca="false">MAX(G19906-H19906,0)</f>
        <v>34.79</v>
      </c>
      <c r="J19906" s="4" t="n">
        <f aca="false">I19906*C19906</f>
        <v>179.8643</v>
      </c>
    </row>
    <row r="19907" customFormat="false" ht="15" hidden="false" customHeight="false" outlineLevel="0" collapsed="false">
      <c r="A19907" s="2" t="s">
        <v>909</v>
      </c>
      <c r="B19907" s="2" t="s">
        <v>960</v>
      </c>
      <c r="C19907" s="3" t="n">
        <v>4.75</v>
      </c>
      <c r="D19907" s="3" t="n">
        <v>7.79</v>
      </c>
      <c r="E19907" s="4" t="n">
        <f aca="false">D19907-C19907</f>
        <v>3.04</v>
      </c>
      <c r="F19907" s="5" t="n">
        <f aca="false">E19907/D19907</f>
        <v>0.390243902439024</v>
      </c>
      <c r="G19907" s="6" t="n">
        <v>491</v>
      </c>
      <c r="H19907" s="7" t="n">
        <v>153.57</v>
      </c>
      <c r="I19907" s="8" t="n">
        <f aca="false">MAX(G19907-H19907,0)</f>
        <v>337.43</v>
      </c>
      <c r="J19907" s="4" t="n">
        <f aca="false">I19907*C19907</f>
        <v>1602.7925</v>
      </c>
    </row>
    <row r="19908" customFormat="false" ht="15" hidden="false" customHeight="false" outlineLevel="0" collapsed="false">
      <c r="A19908" s="2" t="s">
        <v>351</v>
      </c>
      <c r="B19908" s="2" t="s">
        <v>960</v>
      </c>
      <c r="C19908" s="3" t="n">
        <v>6.61</v>
      </c>
      <c r="D19908" s="3" t="n">
        <v>11.79</v>
      </c>
      <c r="E19908" s="4" t="n">
        <f aca="false">D19908-C19908</f>
        <v>5.18</v>
      </c>
      <c r="F19908" s="5" t="n">
        <f aca="false">E19908/D19908</f>
        <v>0.439355385920271</v>
      </c>
      <c r="G19908" s="6" t="n">
        <v>219</v>
      </c>
      <c r="H19908" s="7" t="n">
        <v>158.76</v>
      </c>
      <c r="I19908" s="8" t="n">
        <f aca="false">MAX(G19908-H19908,0)</f>
        <v>60.24</v>
      </c>
      <c r="J19908" s="4" t="n">
        <f aca="false">I19908*C19908</f>
        <v>398.1864</v>
      </c>
    </row>
    <row r="19909" customFormat="false" ht="15" hidden="false" customHeight="false" outlineLevel="0" collapsed="false">
      <c r="A19909" s="2" t="s">
        <v>177</v>
      </c>
      <c r="B19909" s="2" t="s">
        <v>960</v>
      </c>
      <c r="C19909" s="3" t="n">
        <v>5.78</v>
      </c>
      <c r="D19909" s="3" t="n">
        <v>10.11</v>
      </c>
      <c r="E19909" s="4" t="n">
        <f aca="false">D19909-C19909</f>
        <v>4.33</v>
      </c>
      <c r="F19909" s="5" t="n">
        <f aca="false">E19909/D19909</f>
        <v>0.428288822947577</v>
      </c>
      <c r="G19909" s="6" t="n">
        <v>194</v>
      </c>
      <c r="H19909" s="7" t="n">
        <v>94.28</v>
      </c>
      <c r="I19909" s="8" t="n">
        <f aca="false">MAX(G19909-H19909,0)</f>
        <v>99.72</v>
      </c>
      <c r="J19909" s="4" t="n">
        <f aca="false">I19909*C19909</f>
        <v>576.3816</v>
      </c>
    </row>
    <row r="19910" customFormat="false" ht="15" hidden="false" customHeight="false" outlineLevel="0" collapsed="false">
      <c r="A19910" s="2" t="s">
        <v>904</v>
      </c>
      <c r="B19910" s="2" t="s">
        <v>960</v>
      </c>
      <c r="C19910" s="3" t="n">
        <v>6.47</v>
      </c>
      <c r="D19910" s="3" t="n">
        <v>12.05</v>
      </c>
      <c r="E19910" s="4" t="n">
        <f aca="false">D19910-C19910</f>
        <v>5.58</v>
      </c>
      <c r="F19910" s="5" t="n">
        <f aca="false">E19910/D19910</f>
        <v>0.463070539419087</v>
      </c>
      <c r="G19910" s="6" t="n">
        <v>155</v>
      </c>
      <c r="H19910" s="7" t="n">
        <v>169.62</v>
      </c>
      <c r="I19910" s="8" t="n">
        <f aca="false">MAX(G19910-H19910,0)</f>
        <v>0</v>
      </c>
      <c r="J19910" s="4" t="n">
        <f aca="false">I19910*C19910</f>
        <v>0</v>
      </c>
    </row>
    <row r="19911" customFormat="false" ht="15" hidden="false" customHeight="false" outlineLevel="0" collapsed="false">
      <c r="A19911" s="2" t="s">
        <v>804</v>
      </c>
      <c r="B19911" s="2" t="s">
        <v>960</v>
      </c>
      <c r="C19911" s="3" t="n">
        <v>5.35</v>
      </c>
      <c r="D19911" s="3" t="n">
        <v>9.61</v>
      </c>
      <c r="E19911" s="4" t="n">
        <f aca="false">D19911-C19911</f>
        <v>4.26</v>
      </c>
      <c r="F19911" s="5" t="n">
        <f aca="false">E19911/D19911</f>
        <v>0.443288241415193</v>
      </c>
      <c r="G19911" s="6" t="n">
        <v>127</v>
      </c>
      <c r="H19911" s="7" t="n">
        <v>149.41</v>
      </c>
      <c r="I19911" s="8" t="n">
        <f aca="false">MAX(G19911-H19911,0)</f>
        <v>0</v>
      </c>
      <c r="J19911" s="4" t="n">
        <f aca="false">I19911*C19911</f>
        <v>0</v>
      </c>
    </row>
    <row r="19912" customFormat="false" ht="15" hidden="false" customHeight="false" outlineLevel="0" collapsed="false">
      <c r="A19912" s="2" t="s">
        <v>642</v>
      </c>
      <c r="B19912" s="2" t="s">
        <v>960</v>
      </c>
      <c r="C19912" s="3" t="n">
        <v>3.94</v>
      </c>
      <c r="D19912" s="3" t="n">
        <v>6.89</v>
      </c>
      <c r="E19912" s="4" t="n">
        <f aca="false">D19912-C19912</f>
        <v>2.95</v>
      </c>
      <c r="F19912" s="5" t="n">
        <f aca="false">E19912/D19912</f>
        <v>0.428156748911466</v>
      </c>
      <c r="G19912" s="6" t="n">
        <v>304</v>
      </c>
      <c r="H19912" s="7" t="n">
        <v>83.03</v>
      </c>
      <c r="I19912" s="8" t="n">
        <f aca="false">MAX(G19912-H19912,0)</f>
        <v>220.97</v>
      </c>
      <c r="J19912" s="4" t="n">
        <f aca="false">I19912*C19912</f>
        <v>870.6218</v>
      </c>
    </row>
    <row r="19913" customFormat="false" ht="15" hidden="false" customHeight="false" outlineLevel="0" collapsed="false">
      <c r="A19913" s="2" t="s">
        <v>175</v>
      </c>
      <c r="B19913" s="2" t="s">
        <v>960</v>
      </c>
      <c r="C19913" s="3" t="n">
        <v>2.19</v>
      </c>
      <c r="D19913" s="3" t="n">
        <v>3.54</v>
      </c>
      <c r="E19913" s="4" t="n">
        <f aca="false">D19913-C19913</f>
        <v>1.35</v>
      </c>
      <c r="F19913" s="5" t="n">
        <f aca="false">E19913/D19913</f>
        <v>0.38135593220339</v>
      </c>
      <c r="G19913" s="6" t="n">
        <v>91</v>
      </c>
      <c r="H19913" s="7" t="n">
        <v>105.55</v>
      </c>
      <c r="I19913" s="8" t="n">
        <f aca="false">MAX(G19913-H19913,0)</f>
        <v>0</v>
      </c>
      <c r="J19913" s="4" t="n">
        <f aca="false">I19913*C19913</f>
        <v>0</v>
      </c>
    </row>
    <row r="19914" customFormat="false" ht="15" hidden="false" customHeight="false" outlineLevel="0" collapsed="false">
      <c r="A19914" s="2" t="s">
        <v>636</v>
      </c>
      <c r="B19914" s="2" t="s">
        <v>960</v>
      </c>
      <c r="C19914" s="3" t="n">
        <v>4.21</v>
      </c>
      <c r="D19914" s="3" t="n">
        <v>7.53</v>
      </c>
      <c r="E19914" s="4" t="n">
        <f aca="false">D19914-C19914</f>
        <v>3.32</v>
      </c>
      <c r="F19914" s="5" t="n">
        <f aca="false">E19914/D19914</f>
        <v>0.440903054448871</v>
      </c>
      <c r="G19914" s="6" t="n">
        <v>171</v>
      </c>
      <c r="H19914" s="7" t="n">
        <v>91.34</v>
      </c>
      <c r="I19914" s="8" t="n">
        <f aca="false">MAX(G19914-H19914,0)</f>
        <v>79.66</v>
      </c>
      <c r="J19914" s="4" t="n">
        <f aca="false">I19914*C19914</f>
        <v>335.3686</v>
      </c>
    </row>
    <row r="19915" customFormat="false" ht="15" hidden="false" customHeight="false" outlineLevel="0" collapsed="false">
      <c r="A19915" s="2" t="s">
        <v>192</v>
      </c>
      <c r="B19915" s="2" t="s">
        <v>960</v>
      </c>
      <c r="C19915" s="3" t="n">
        <v>6.74</v>
      </c>
      <c r="D19915" s="3" t="n">
        <v>12.94</v>
      </c>
      <c r="E19915" s="4" t="n">
        <f aca="false">D19915-C19915</f>
        <v>6.2</v>
      </c>
      <c r="F19915" s="5" t="n">
        <f aca="false">E19915/D19915</f>
        <v>0.479134466769706</v>
      </c>
      <c r="G19915" s="6" t="n">
        <v>104</v>
      </c>
      <c r="H19915" s="7" t="n">
        <v>80</v>
      </c>
      <c r="I19915" s="8" t="n">
        <f aca="false">MAX(G19915-H19915,0)</f>
        <v>24</v>
      </c>
      <c r="J19915" s="4" t="n">
        <f aca="false">I19915*C19915</f>
        <v>161.76</v>
      </c>
    </row>
    <row r="19916" customFormat="false" ht="15" hidden="false" customHeight="false" outlineLevel="0" collapsed="false">
      <c r="A19916" s="2" t="s">
        <v>468</v>
      </c>
      <c r="B19916" s="2" t="s">
        <v>960</v>
      </c>
      <c r="C19916" s="3" t="n">
        <v>4.55</v>
      </c>
      <c r="D19916" s="3" t="n">
        <v>8.68</v>
      </c>
      <c r="E19916" s="4" t="n">
        <f aca="false">D19916-C19916</f>
        <v>4.13</v>
      </c>
      <c r="F19916" s="5" t="n">
        <f aca="false">E19916/D19916</f>
        <v>0.475806451612903</v>
      </c>
      <c r="G19916" s="6" t="n">
        <v>152</v>
      </c>
      <c r="H19916" s="7" t="n">
        <v>84.14</v>
      </c>
      <c r="I19916" s="8" t="n">
        <f aca="false">MAX(G19916-H19916,0)</f>
        <v>67.86</v>
      </c>
      <c r="J19916" s="4" t="n">
        <f aca="false">I19916*C19916</f>
        <v>308.763</v>
      </c>
    </row>
    <row r="19917" customFormat="false" ht="15" hidden="false" customHeight="false" outlineLevel="0" collapsed="false">
      <c r="A19917" s="2" t="s">
        <v>347</v>
      </c>
      <c r="B19917" s="2" t="s">
        <v>960</v>
      </c>
      <c r="C19917" s="3" t="n">
        <v>4.18</v>
      </c>
      <c r="D19917" s="3" t="n">
        <v>7.9</v>
      </c>
      <c r="E19917" s="4" t="n">
        <f aca="false">D19917-C19917</f>
        <v>3.72</v>
      </c>
      <c r="F19917" s="5" t="n">
        <f aca="false">E19917/D19917</f>
        <v>0.470886075949367</v>
      </c>
      <c r="G19917" s="6" t="n">
        <v>84</v>
      </c>
      <c r="H19917" s="7" t="n">
        <v>159.03</v>
      </c>
      <c r="I19917" s="8" t="n">
        <f aca="false">MAX(G19917-H19917,0)</f>
        <v>0</v>
      </c>
      <c r="J19917" s="4" t="n">
        <f aca="false">I19917*C19917</f>
        <v>0</v>
      </c>
    </row>
    <row r="19918" customFormat="false" ht="15" hidden="false" customHeight="false" outlineLevel="0" collapsed="false">
      <c r="A19918" s="2" t="s">
        <v>471</v>
      </c>
      <c r="B19918" s="2" t="s">
        <v>960</v>
      </c>
      <c r="C19918" s="3" t="n">
        <v>3.77</v>
      </c>
      <c r="D19918" s="3" t="n">
        <v>6.66</v>
      </c>
      <c r="E19918" s="4" t="n">
        <f aca="false">D19918-C19918</f>
        <v>2.89</v>
      </c>
      <c r="F19918" s="5" t="n">
        <f aca="false">E19918/D19918</f>
        <v>0.433933933933934</v>
      </c>
      <c r="G19918" s="6" t="n">
        <v>92</v>
      </c>
      <c r="H19918" s="7" t="n">
        <v>141.19</v>
      </c>
      <c r="I19918" s="8" t="n">
        <f aca="false">MAX(G19918-H19918,0)</f>
        <v>0</v>
      </c>
      <c r="J19918" s="4" t="n">
        <f aca="false">I19918*C19918</f>
        <v>0</v>
      </c>
    </row>
    <row r="19919" customFormat="false" ht="15" hidden="false" customHeight="false" outlineLevel="0" collapsed="false">
      <c r="A19919" s="2" t="s">
        <v>349</v>
      </c>
      <c r="B19919" s="2" t="s">
        <v>960</v>
      </c>
      <c r="C19919" s="3" t="n">
        <v>2.79</v>
      </c>
      <c r="D19919" s="3" t="n">
        <v>4.83</v>
      </c>
      <c r="E19919" s="4" t="n">
        <f aca="false">D19919-C19919</f>
        <v>2.04</v>
      </c>
      <c r="F19919" s="5" t="n">
        <f aca="false">E19919/D19919</f>
        <v>0.422360248447205</v>
      </c>
      <c r="G19919" s="6" t="n">
        <v>205</v>
      </c>
      <c r="H19919" s="7" t="n">
        <v>139.11</v>
      </c>
      <c r="I19919" s="8" t="n">
        <f aca="false">MAX(G19919-H19919,0)</f>
        <v>65.89</v>
      </c>
      <c r="J19919" s="4" t="n">
        <f aca="false">I19919*C19919</f>
        <v>183.8331</v>
      </c>
    </row>
    <row r="19920" customFormat="false" ht="15" hidden="false" customHeight="false" outlineLevel="0" collapsed="false">
      <c r="A19920" s="2" t="s">
        <v>178</v>
      </c>
      <c r="B19920" s="2" t="s">
        <v>960</v>
      </c>
      <c r="C19920" s="3" t="n">
        <v>4.52</v>
      </c>
      <c r="D19920" s="3" t="n">
        <v>8.29</v>
      </c>
      <c r="E19920" s="4" t="n">
        <f aca="false">D19920-C19920</f>
        <v>3.77</v>
      </c>
      <c r="F19920" s="5" t="n">
        <f aca="false">E19920/D19920</f>
        <v>0.454764776839566</v>
      </c>
      <c r="G19920" s="6" t="n">
        <v>186</v>
      </c>
      <c r="H19920" s="7" t="n">
        <v>205.28</v>
      </c>
      <c r="I19920" s="8" t="n">
        <f aca="false">MAX(G19920-H19920,0)</f>
        <v>0</v>
      </c>
      <c r="J19920" s="4" t="n">
        <f aca="false">I19920*C19920</f>
        <v>0</v>
      </c>
    </row>
    <row r="19921" customFormat="false" ht="15" hidden="false" customHeight="false" outlineLevel="0" collapsed="false">
      <c r="A19921" s="2" t="s">
        <v>708</v>
      </c>
      <c r="B19921" s="2" t="s">
        <v>960</v>
      </c>
      <c r="C19921" s="3" t="n">
        <v>2.13</v>
      </c>
      <c r="D19921" s="3" t="n">
        <v>3.7</v>
      </c>
      <c r="E19921" s="4" t="n">
        <f aca="false">D19921-C19921</f>
        <v>1.57</v>
      </c>
      <c r="F19921" s="5" t="n">
        <f aca="false">E19921/D19921</f>
        <v>0.424324324324324</v>
      </c>
      <c r="G19921" s="6" t="n">
        <v>77</v>
      </c>
      <c r="H19921" s="7" t="n">
        <v>71.44</v>
      </c>
      <c r="I19921" s="8" t="n">
        <f aca="false">MAX(G19921-H19921,0)</f>
        <v>5.56</v>
      </c>
      <c r="J19921" s="4" t="n">
        <f aca="false">I19921*C19921</f>
        <v>11.8428</v>
      </c>
    </row>
    <row r="19922" customFormat="false" ht="15" hidden="false" customHeight="false" outlineLevel="0" collapsed="false">
      <c r="A19922" s="2" t="s">
        <v>903</v>
      </c>
      <c r="B19922" s="2" t="s">
        <v>960</v>
      </c>
      <c r="C19922" s="3" t="n">
        <v>1.91</v>
      </c>
      <c r="D19922" s="3" t="n">
        <v>3.14</v>
      </c>
      <c r="E19922" s="4" t="n">
        <f aca="false">D19922-C19922</f>
        <v>1.23</v>
      </c>
      <c r="F19922" s="5" t="n">
        <f aca="false">E19922/D19922</f>
        <v>0.39171974522293</v>
      </c>
      <c r="G19922" s="6" t="n">
        <v>140</v>
      </c>
      <c r="H19922" s="7" t="n">
        <v>177.87</v>
      </c>
      <c r="I19922" s="8" t="n">
        <f aca="false">MAX(G19922-H19922,0)</f>
        <v>0</v>
      </c>
      <c r="J19922" s="4" t="n">
        <f aca="false">I19922*C19922</f>
        <v>0</v>
      </c>
    </row>
    <row r="19923" customFormat="false" ht="15" hidden="false" customHeight="false" outlineLevel="0" collapsed="false">
      <c r="A19923" s="2" t="s">
        <v>706</v>
      </c>
      <c r="B19923" s="2" t="s">
        <v>960</v>
      </c>
      <c r="C19923" s="3" t="n">
        <v>3.56</v>
      </c>
      <c r="D19923" s="3" t="n">
        <v>6.18</v>
      </c>
      <c r="E19923" s="4" t="n">
        <f aca="false">D19923-C19923</f>
        <v>2.62</v>
      </c>
      <c r="F19923" s="5" t="n">
        <f aca="false">E19923/D19923</f>
        <v>0.423948220064725</v>
      </c>
      <c r="G19923" s="6" t="n">
        <v>124</v>
      </c>
      <c r="H19923" s="7" t="n">
        <v>146.2</v>
      </c>
      <c r="I19923" s="8" t="n">
        <f aca="false">MAX(G19923-H19923,0)</f>
        <v>0</v>
      </c>
      <c r="J19923" s="4" t="n">
        <f aca="false">I19923*C19923</f>
        <v>0</v>
      </c>
    </row>
    <row r="19924" customFormat="false" ht="15" hidden="false" customHeight="false" outlineLevel="0" collapsed="false">
      <c r="A19924" s="2" t="s">
        <v>198</v>
      </c>
      <c r="B19924" s="2" t="s">
        <v>960</v>
      </c>
      <c r="C19924" s="3" t="n">
        <v>4.17</v>
      </c>
      <c r="D19924" s="3" t="n">
        <v>6.85</v>
      </c>
      <c r="E19924" s="4" t="n">
        <f aca="false">D19924-C19924</f>
        <v>2.68</v>
      </c>
      <c r="F19924" s="5" t="n">
        <f aca="false">E19924/D19924</f>
        <v>0.391240875912409</v>
      </c>
      <c r="G19924" s="6" t="n">
        <v>257</v>
      </c>
      <c r="H19924" s="7" t="n">
        <v>105.16</v>
      </c>
      <c r="I19924" s="8" t="n">
        <f aca="false">MAX(G19924-H19924,0)</f>
        <v>151.84</v>
      </c>
      <c r="J19924" s="4" t="n">
        <f aca="false">I19924*C19924</f>
        <v>633.1728</v>
      </c>
    </row>
    <row r="19925" customFormat="false" ht="15" hidden="false" customHeight="false" outlineLevel="0" collapsed="false">
      <c r="A19925" s="2" t="s">
        <v>833</v>
      </c>
      <c r="B19925" s="2" t="s">
        <v>960</v>
      </c>
      <c r="C19925" s="3" t="n">
        <v>2.45</v>
      </c>
      <c r="D19925" s="3" t="n">
        <v>4.32</v>
      </c>
      <c r="E19925" s="4" t="n">
        <f aca="false">D19925-C19925</f>
        <v>1.87</v>
      </c>
      <c r="F19925" s="5" t="n">
        <f aca="false">E19925/D19925</f>
        <v>0.43287037037037</v>
      </c>
      <c r="G19925" s="6" t="n">
        <v>72</v>
      </c>
      <c r="H19925" s="7" t="n">
        <v>118.48</v>
      </c>
      <c r="I19925" s="8" t="n">
        <f aca="false">MAX(G19925-H19925,0)</f>
        <v>0</v>
      </c>
      <c r="J19925" s="4" t="n">
        <f aca="false">I19925*C19925</f>
        <v>0</v>
      </c>
    </row>
    <row r="19926" customFormat="false" ht="15" hidden="false" customHeight="false" outlineLevel="0" collapsed="false">
      <c r="A19926" s="2" t="s">
        <v>184</v>
      </c>
      <c r="B19926" s="2" t="s">
        <v>960</v>
      </c>
      <c r="C19926" s="3" t="n">
        <v>5.37</v>
      </c>
      <c r="D19926" s="3" t="n">
        <v>9.68</v>
      </c>
      <c r="E19926" s="4" t="n">
        <f aca="false">D19926-C19926</f>
        <v>4.31</v>
      </c>
      <c r="F19926" s="5" t="n">
        <f aca="false">E19926/D19926</f>
        <v>0.445247933884298</v>
      </c>
      <c r="G19926" s="6" t="n">
        <v>109</v>
      </c>
      <c r="H19926" s="7" t="n">
        <v>194.43</v>
      </c>
      <c r="I19926" s="8" t="n">
        <f aca="false">MAX(G19926-H19926,0)</f>
        <v>0</v>
      </c>
      <c r="J19926" s="4" t="n">
        <f aca="false">I19926*C19926</f>
        <v>0</v>
      </c>
    </row>
    <row r="19927" customFormat="false" ht="15" hidden="false" customHeight="false" outlineLevel="0" collapsed="false">
      <c r="A19927" s="2" t="s">
        <v>863</v>
      </c>
      <c r="B19927" s="2" t="s">
        <v>960</v>
      </c>
      <c r="C19927" s="3" t="n">
        <v>6.91</v>
      </c>
      <c r="D19927" s="3" t="n">
        <v>11.9</v>
      </c>
      <c r="E19927" s="4" t="n">
        <f aca="false">D19927-C19927</f>
        <v>4.99</v>
      </c>
      <c r="F19927" s="5" t="n">
        <f aca="false">E19927/D19927</f>
        <v>0.419327731092437</v>
      </c>
      <c r="G19927" s="6" t="n">
        <v>255</v>
      </c>
      <c r="H19927" s="7" t="n">
        <v>180.78</v>
      </c>
      <c r="I19927" s="8" t="n">
        <f aca="false">MAX(G19927-H19927,0)</f>
        <v>74.22</v>
      </c>
      <c r="J19927" s="4" t="n">
        <f aca="false">I19927*C19927</f>
        <v>512.8602</v>
      </c>
    </row>
    <row r="19928" customFormat="false" ht="15" hidden="false" customHeight="false" outlineLevel="0" collapsed="false">
      <c r="A19928" s="2" t="s">
        <v>194</v>
      </c>
      <c r="B19928" s="2" t="s">
        <v>960</v>
      </c>
      <c r="C19928" s="3" t="n">
        <v>6.56</v>
      </c>
      <c r="D19928" s="3" t="n">
        <v>12.03</v>
      </c>
      <c r="E19928" s="4" t="n">
        <f aca="false">D19928-C19928</f>
        <v>5.47</v>
      </c>
      <c r="F19928" s="5" t="n">
        <f aca="false">E19928/D19928</f>
        <v>0.454696591853699</v>
      </c>
      <c r="G19928" s="6" t="n">
        <v>422</v>
      </c>
      <c r="H19928" s="7" t="n">
        <v>91.47</v>
      </c>
      <c r="I19928" s="8" t="n">
        <f aca="false">MAX(G19928-H19928,0)</f>
        <v>330.53</v>
      </c>
      <c r="J19928" s="4" t="n">
        <f aca="false">I19928*C19928</f>
        <v>2168.2768</v>
      </c>
    </row>
    <row r="19929" customFormat="false" ht="15" hidden="false" customHeight="false" outlineLevel="0" collapsed="false">
      <c r="A19929" s="2" t="s">
        <v>187</v>
      </c>
      <c r="B19929" s="2" t="s">
        <v>960</v>
      </c>
      <c r="C19929" s="3" t="n">
        <v>2.66</v>
      </c>
      <c r="D19929" s="3" t="n">
        <v>4.46</v>
      </c>
      <c r="E19929" s="4" t="n">
        <f aca="false">D19929-C19929</f>
        <v>1.8</v>
      </c>
      <c r="F19929" s="5" t="n">
        <f aca="false">E19929/D19929</f>
        <v>0.403587443946188</v>
      </c>
      <c r="G19929" s="6" t="n">
        <v>205</v>
      </c>
      <c r="H19929" s="7" t="n">
        <v>202.19</v>
      </c>
      <c r="I19929" s="8" t="n">
        <f aca="false">MAX(G19929-H19929,0)</f>
        <v>2.81</v>
      </c>
      <c r="J19929" s="4" t="n">
        <f aca="false">I19929*C19929</f>
        <v>7.47460000000001</v>
      </c>
    </row>
    <row r="19930" customFormat="false" ht="15" hidden="false" customHeight="false" outlineLevel="0" collapsed="false">
      <c r="A19930" s="2" t="s">
        <v>176</v>
      </c>
      <c r="B19930" s="2" t="s">
        <v>960</v>
      </c>
      <c r="C19930" s="3" t="n">
        <v>4.73</v>
      </c>
      <c r="D19930" s="3" t="n">
        <v>8.99</v>
      </c>
      <c r="E19930" s="4" t="n">
        <f aca="false">D19930-C19930</f>
        <v>4.26</v>
      </c>
      <c r="F19930" s="5" t="n">
        <f aca="false">E19930/D19930</f>
        <v>0.473859844271413</v>
      </c>
      <c r="G19930" s="6" t="n">
        <v>195</v>
      </c>
      <c r="H19930" s="7" t="n">
        <v>152.68</v>
      </c>
      <c r="I19930" s="8" t="n">
        <f aca="false">MAX(G19930-H19930,0)</f>
        <v>42.32</v>
      </c>
      <c r="J19930" s="4" t="n">
        <f aca="false">I19930*C19930</f>
        <v>200.1736</v>
      </c>
    </row>
    <row r="19931" customFormat="false" ht="15" hidden="false" customHeight="false" outlineLevel="0" collapsed="false">
      <c r="A19931" s="2" t="s">
        <v>638</v>
      </c>
      <c r="B19931" s="2" t="s">
        <v>960</v>
      </c>
      <c r="C19931" s="3" t="n">
        <v>2.29</v>
      </c>
      <c r="D19931" s="3" t="n">
        <v>3.77</v>
      </c>
      <c r="E19931" s="4" t="n">
        <f aca="false">D19931-C19931</f>
        <v>1.48</v>
      </c>
      <c r="F19931" s="5" t="n">
        <f aca="false">E19931/D19931</f>
        <v>0.392572944297082</v>
      </c>
      <c r="G19931" s="6" t="n">
        <v>209</v>
      </c>
      <c r="H19931" s="7" t="n">
        <v>161.6</v>
      </c>
      <c r="I19931" s="8" t="n">
        <f aca="false">MAX(G19931-H19931,0)</f>
        <v>47.4</v>
      </c>
      <c r="J19931" s="4" t="n">
        <f aca="false">I19931*C19931</f>
        <v>108.546</v>
      </c>
    </row>
    <row r="19932" customFormat="false" ht="15" hidden="false" customHeight="false" outlineLevel="0" collapsed="false">
      <c r="A19932" s="2" t="s">
        <v>195</v>
      </c>
      <c r="B19932" s="2" t="s">
        <v>960</v>
      </c>
      <c r="C19932" s="3" t="n">
        <v>4.36</v>
      </c>
      <c r="D19932" s="3" t="n">
        <v>7.88</v>
      </c>
      <c r="E19932" s="4" t="n">
        <f aca="false">D19932-C19932</f>
        <v>3.52</v>
      </c>
      <c r="F19932" s="5" t="n">
        <f aca="false">E19932/D19932</f>
        <v>0.446700507614213</v>
      </c>
      <c r="G19932" s="6" t="n">
        <v>654</v>
      </c>
      <c r="H19932" s="7" t="n">
        <v>192.51</v>
      </c>
      <c r="I19932" s="8" t="n">
        <f aca="false">MAX(G19932-H19932,0)</f>
        <v>461.49</v>
      </c>
      <c r="J19932" s="4" t="n">
        <f aca="false">I19932*C19932</f>
        <v>2012.0964</v>
      </c>
    </row>
    <row r="19933" customFormat="false" ht="15" hidden="false" customHeight="false" outlineLevel="0" collapsed="false">
      <c r="A19933" s="2" t="s">
        <v>643</v>
      </c>
      <c r="B19933" s="2" t="s">
        <v>960</v>
      </c>
      <c r="C19933" s="3" t="n">
        <v>5.46</v>
      </c>
      <c r="D19933" s="3" t="n">
        <v>9.86</v>
      </c>
      <c r="E19933" s="4" t="n">
        <f aca="false">D19933-C19933</f>
        <v>4.4</v>
      </c>
      <c r="F19933" s="5" t="n">
        <f aca="false">E19933/D19933</f>
        <v>0.446247464503043</v>
      </c>
      <c r="G19933" s="6" t="n">
        <v>173</v>
      </c>
      <c r="H19933" s="7" t="n">
        <v>201.44</v>
      </c>
      <c r="I19933" s="8" t="n">
        <f aca="false">MAX(G19933-H19933,0)</f>
        <v>0</v>
      </c>
      <c r="J19933" s="4" t="n">
        <f aca="false">I19933*C19933</f>
        <v>0</v>
      </c>
    </row>
    <row r="19934" customFormat="false" ht="15" hidden="false" customHeight="false" outlineLevel="0" collapsed="false">
      <c r="A19934" s="2" t="s">
        <v>467</v>
      </c>
      <c r="B19934" s="2" t="s">
        <v>960</v>
      </c>
      <c r="C19934" s="3" t="n">
        <v>6.2</v>
      </c>
      <c r="D19934" s="3" t="n">
        <v>11.01</v>
      </c>
      <c r="E19934" s="4" t="n">
        <f aca="false">D19934-C19934</f>
        <v>4.81</v>
      </c>
      <c r="F19934" s="5" t="n">
        <f aca="false">E19934/D19934</f>
        <v>0.436875567665758</v>
      </c>
      <c r="G19934" s="6" t="n">
        <v>244</v>
      </c>
      <c r="H19934" s="7" t="n">
        <v>122.56</v>
      </c>
      <c r="I19934" s="8" t="n">
        <f aca="false">MAX(G19934-H19934,0)</f>
        <v>121.44</v>
      </c>
      <c r="J19934" s="4" t="n">
        <f aca="false">I19934*C19934</f>
        <v>752.928</v>
      </c>
    </row>
    <row r="19935" customFormat="false" ht="15" hidden="false" customHeight="false" outlineLevel="0" collapsed="false">
      <c r="A19935" s="2" t="s">
        <v>190</v>
      </c>
      <c r="B19935" s="2" t="s">
        <v>960</v>
      </c>
      <c r="C19935" s="3" t="n">
        <v>2.01</v>
      </c>
      <c r="D19935" s="3" t="n">
        <v>3.45</v>
      </c>
      <c r="E19935" s="4" t="n">
        <f aca="false">D19935-C19935</f>
        <v>1.44</v>
      </c>
      <c r="F19935" s="5" t="n">
        <f aca="false">E19935/D19935</f>
        <v>0.417391304347826</v>
      </c>
      <c r="G19935" s="6" t="n">
        <v>108</v>
      </c>
      <c r="H19935" s="7" t="n">
        <v>101.12</v>
      </c>
      <c r="I19935" s="8" t="n">
        <f aca="false">MAX(G19935-H19935,0)</f>
        <v>6.88</v>
      </c>
      <c r="J19935" s="4" t="n">
        <f aca="false">I19935*C19935</f>
        <v>13.8288</v>
      </c>
    </row>
    <row r="19936" customFormat="false" ht="15" hidden="false" customHeight="false" outlineLevel="0" collapsed="false">
      <c r="A19936" s="2" t="s">
        <v>345</v>
      </c>
      <c r="B19936" s="2" t="s">
        <v>960</v>
      </c>
      <c r="C19936" s="3" t="n">
        <v>2.03</v>
      </c>
      <c r="D19936" s="3" t="n">
        <v>3.85</v>
      </c>
      <c r="E19936" s="4" t="n">
        <f aca="false">D19936-C19936</f>
        <v>1.82</v>
      </c>
      <c r="F19936" s="5" t="n">
        <f aca="false">E19936/D19936</f>
        <v>0.472727272727273</v>
      </c>
      <c r="G19936" s="6" t="n">
        <v>352</v>
      </c>
      <c r="H19936" s="7" t="n">
        <v>137.47</v>
      </c>
      <c r="I19936" s="8" t="n">
        <f aca="false">MAX(G19936-H19936,0)</f>
        <v>214.53</v>
      </c>
      <c r="J19936" s="4" t="n">
        <f aca="false">I19936*C19936</f>
        <v>435.4959</v>
      </c>
    </row>
    <row r="19937" customFormat="false" ht="15" hidden="false" customHeight="false" outlineLevel="0" collapsed="false">
      <c r="A19937" s="2" t="s">
        <v>191</v>
      </c>
      <c r="B19937" s="2" t="s">
        <v>960</v>
      </c>
      <c r="C19937" s="3" t="n">
        <v>2.27</v>
      </c>
      <c r="D19937" s="3" t="n">
        <v>4.31</v>
      </c>
      <c r="E19937" s="4" t="n">
        <f aca="false">D19937-C19937</f>
        <v>2.04</v>
      </c>
      <c r="F19937" s="5" t="n">
        <f aca="false">E19937/D19937</f>
        <v>0.473317865429234</v>
      </c>
      <c r="G19937" s="6" t="n">
        <v>387</v>
      </c>
      <c r="H19937" s="7" t="n">
        <v>126.76</v>
      </c>
      <c r="I19937" s="8" t="n">
        <f aca="false">MAX(G19937-H19937,0)</f>
        <v>260.24</v>
      </c>
      <c r="J19937" s="4" t="n">
        <f aca="false">I19937*C19937</f>
        <v>590.7448</v>
      </c>
    </row>
    <row r="19938" customFormat="false" ht="15" hidden="false" customHeight="false" outlineLevel="0" collapsed="false">
      <c r="A19938" s="2" t="s">
        <v>564</v>
      </c>
      <c r="B19938" s="2" t="s">
        <v>960</v>
      </c>
      <c r="C19938" s="3" t="n">
        <v>5.42</v>
      </c>
      <c r="D19938" s="3" t="n">
        <v>9.19</v>
      </c>
      <c r="E19938" s="4" t="n">
        <f aca="false">D19938-C19938</f>
        <v>3.77</v>
      </c>
      <c r="F19938" s="5" t="n">
        <f aca="false">E19938/D19938</f>
        <v>0.410228509249184</v>
      </c>
      <c r="G19938" s="6" t="n">
        <v>1275</v>
      </c>
      <c r="H19938" s="7" t="n">
        <v>222.51</v>
      </c>
      <c r="I19938" s="8" t="n">
        <f aca="false">MAX(G19938-H19938,0)</f>
        <v>1052.49</v>
      </c>
      <c r="J19938" s="4" t="n">
        <f aca="false">I19938*C19938</f>
        <v>5704.4958</v>
      </c>
    </row>
    <row r="19939" customFormat="false" ht="15" hidden="false" customHeight="false" outlineLevel="0" collapsed="false">
      <c r="A19939" s="2" t="s">
        <v>354</v>
      </c>
      <c r="B19939" s="2" t="s">
        <v>960</v>
      </c>
      <c r="C19939" s="3" t="n">
        <v>3.63</v>
      </c>
      <c r="D19939" s="3" t="n">
        <v>6.88</v>
      </c>
      <c r="E19939" s="4" t="n">
        <f aca="false">D19939-C19939</f>
        <v>3.25</v>
      </c>
      <c r="F19939" s="5" t="n">
        <f aca="false">E19939/D19939</f>
        <v>0.472383720930233</v>
      </c>
      <c r="G19939" s="6" t="n">
        <v>693</v>
      </c>
      <c r="H19939" s="7" t="n">
        <v>123.58</v>
      </c>
      <c r="I19939" s="8" t="n">
        <f aca="false">MAX(G19939-H19939,0)</f>
        <v>569.42</v>
      </c>
      <c r="J19939" s="4" t="n">
        <f aca="false">I19939*C19939</f>
        <v>2066.9946</v>
      </c>
    </row>
    <row r="19940" customFormat="false" ht="15" hidden="false" customHeight="false" outlineLevel="0" collapsed="false">
      <c r="A19940" s="2" t="s">
        <v>197</v>
      </c>
      <c r="B19940" s="2" t="s">
        <v>960</v>
      </c>
      <c r="C19940" s="3" t="n">
        <v>3.3</v>
      </c>
      <c r="D19940" s="3" t="n">
        <v>6.26</v>
      </c>
      <c r="E19940" s="4" t="n">
        <f aca="false">D19940-C19940</f>
        <v>2.96</v>
      </c>
      <c r="F19940" s="5" t="n">
        <f aca="false">E19940/D19940</f>
        <v>0.472843450479233</v>
      </c>
      <c r="G19940" s="6" t="n">
        <v>274</v>
      </c>
      <c r="H19940" s="7" t="n">
        <v>157.13</v>
      </c>
      <c r="I19940" s="8" t="n">
        <f aca="false">MAX(G19940-H19940,0)</f>
        <v>116.87</v>
      </c>
      <c r="J19940" s="4" t="n">
        <f aca="false">I19940*C19940</f>
        <v>385.671</v>
      </c>
    </row>
    <row r="19941" customFormat="false" ht="15" hidden="false" customHeight="false" outlineLevel="0" collapsed="false">
      <c r="A19941" s="2" t="s">
        <v>343</v>
      </c>
      <c r="B19941" s="2" t="s">
        <v>960</v>
      </c>
      <c r="C19941" s="3" t="n">
        <v>4.68</v>
      </c>
      <c r="D19941" s="3" t="n">
        <v>7.95</v>
      </c>
      <c r="E19941" s="4" t="n">
        <f aca="false">D19941-C19941</f>
        <v>3.27</v>
      </c>
      <c r="F19941" s="5" t="n">
        <f aca="false">E19941/D19941</f>
        <v>0.411320754716981</v>
      </c>
      <c r="G19941" s="6" t="n">
        <v>419</v>
      </c>
      <c r="H19941" s="7" t="n">
        <v>144.84</v>
      </c>
      <c r="I19941" s="8" t="n">
        <f aca="false">MAX(G19941-H19941,0)</f>
        <v>274.16</v>
      </c>
      <c r="J19941" s="4" t="n">
        <f aca="false">I19941*C19941</f>
        <v>1283.0688</v>
      </c>
    </row>
    <row r="19942" customFormat="false" ht="15" hidden="false" customHeight="false" outlineLevel="0" collapsed="false">
      <c r="A19942" s="2" t="s">
        <v>805</v>
      </c>
      <c r="B19942" s="2" t="s">
        <v>960</v>
      </c>
      <c r="C19942" s="3" t="n">
        <v>5.39</v>
      </c>
      <c r="D19942" s="3" t="n">
        <v>9.56</v>
      </c>
      <c r="E19942" s="4" t="n">
        <f aca="false">D19942-C19942</f>
        <v>4.17</v>
      </c>
      <c r="F19942" s="5" t="n">
        <f aca="false">E19942/D19942</f>
        <v>0.436192468619247</v>
      </c>
      <c r="G19942" s="6" t="n">
        <v>610</v>
      </c>
      <c r="H19942" s="7" t="n">
        <v>123.97</v>
      </c>
      <c r="I19942" s="8" t="n">
        <f aca="false">MAX(G19942-H19942,0)</f>
        <v>486.03</v>
      </c>
      <c r="J19942" s="4" t="n">
        <f aca="false">I19942*C19942</f>
        <v>2619.7017</v>
      </c>
    </row>
    <row r="19943" customFormat="false" ht="15" hidden="false" customHeight="false" outlineLevel="0" collapsed="false">
      <c r="A19943" s="2" t="s">
        <v>188</v>
      </c>
      <c r="B19943" s="2" t="s">
        <v>960</v>
      </c>
      <c r="C19943" s="3" t="n">
        <v>3.3</v>
      </c>
      <c r="D19943" s="3" t="n">
        <v>6.35</v>
      </c>
      <c r="E19943" s="4" t="n">
        <f aca="false">D19943-C19943</f>
        <v>3.05</v>
      </c>
      <c r="F19943" s="5" t="n">
        <f aca="false">E19943/D19943</f>
        <v>0.480314960629921</v>
      </c>
      <c r="G19943" s="6" t="n">
        <v>80</v>
      </c>
      <c r="H19943" s="7" t="n">
        <v>88.14</v>
      </c>
      <c r="I19943" s="8" t="n">
        <f aca="false">MAX(G19943-H19943,0)</f>
        <v>0</v>
      </c>
      <c r="J19943" s="4" t="n">
        <f aca="false">I19943*C19943</f>
        <v>0</v>
      </c>
    </row>
    <row r="19944" customFormat="false" ht="15" hidden="false" customHeight="false" outlineLevel="0" collapsed="false">
      <c r="A19944" s="2" t="s">
        <v>346</v>
      </c>
      <c r="B19944" s="2" t="s">
        <v>960</v>
      </c>
      <c r="C19944" s="3" t="n">
        <v>5.85</v>
      </c>
      <c r="D19944" s="3" t="n">
        <v>9.64</v>
      </c>
      <c r="E19944" s="4" t="n">
        <f aca="false">D19944-C19944</f>
        <v>3.79</v>
      </c>
      <c r="F19944" s="5" t="n">
        <f aca="false">E19944/D19944</f>
        <v>0.393153526970954</v>
      </c>
      <c r="G19944" s="6" t="n">
        <v>60</v>
      </c>
      <c r="H19944" s="7" t="n">
        <v>89.84</v>
      </c>
      <c r="I19944" s="8" t="n">
        <f aca="false">MAX(G19944-H19944,0)</f>
        <v>0</v>
      </c>
      <c r="J19944" s="4" t="n">
        <f aca="false">I19944*C19944</f>
        <v>0</v>
      </c>
    </row>
    <row r="19945" customFormat="false" ht="15" hidden="false" customHeight="false" outlineLevel="0" collapsed="false">
      <c r="A19945" s="2" t="s">
        <v>710</v>
      </c>
      <c r="B19945" s="2" t="s">
        <v>960</v>
      </c>
      <c r="C19945" s="3" t="n">
        <v>6.07</v>
      </c>
      <c r="D19945" s="3" t="n">
        <v>11.37</v>
      </c>
      <c r="E19945" s="4" t="n">
        <f aca="false">D19945-C19945</f>
        <v>5.3</v>
      </c>
      <c r="F19945" s="5" t="n">
        <f aca="false">E19945/D19945</f>
        <v>0.466138962181178</v>
      </c>
      <c r="G19945" s="6" t="n">
        <v>327</v>
      </c>
      <c r="H19945" s="7" t="n">
        <v>200.32</v>
      </c>
      <c r="I19945" s="8" t="n">
        <f aca="false">MAX(G19945-H19945,0)</f>
        <v>126.68</v>
      </c>
      <c r="J19945" s="4" t="n">
        <f aca="false">I19945*C19945</f>
        <v>768.9476</v>
      </c>
    </row>
    <row r="19946" customFormat="false" ht="15" hidden="false" customHeight="false" outlineLevel="0" collapsed="false">
      <c r="A19946" s="2" t="s">
        <v>180</v>
      </c>
      <c r="B19946" s="2" t="s">
        <v>960</v>
      </c>
      <c r="C19946" s="3" t="n">
        <v>5.65</v>
      </c>
      <c r="D19946" s="3" t="n">
        <v>9.42</v>
      </c>
      <c r="E19946" s="4" t="n">
        <f aca="false">D19946-C19946</f>
        <v>3.77</v>
      </c>
      <c r="F19946" s="5" t="n">
        <f aca="false">E19946/D19946</f>
        <v>0.400212314225053</v>
      </c>
      <c r="G19946" s="6" t="n">
        <v>109</v>
      </c>
      <c r="H19946" s="7" t="n">
        <v>106.86</v>
      </c>
      <c r="I19946" s="8" t="n">
        <f aca="false">MAX(G19946-H19946,0)</f>
        <v>2.14</v>
      </c>
      <c r="J19946" s="4" t="n">
        <f aca="false">I19946*C19946</f>
        <v>12.091</v>
      </c>
    </row>
    <row r="19947" customFormat="false" ht="15" hidden="false" customHeight="false" outlineLevel="0" collapsed="false">
      <c r="A19947" s="2" t="s">
        <v>760</v>
      </c>
      <c r="B19947" s="2" t="s">
        <v>960</v>
      </c>
      <c r="C19947" s="3" t="n">
        <v>2.54</v>
      </c>
      <c r="D19947" s="3" t="n">
        <v>4.85</v>
      </c>
      <c r="E19947" s="4" t="n">
        <f aca="false">D19947-C19947</f>
        <v>2.31</v>
      </c>
      <c r="F19947" s="5" t="n">
        <f aca="false">E19947/D19947</f>
        <v>0.476288659793814</v>
      </c>
      <c r="G19947" s="6" t="n">
        <v>131</v>
      </c>
      <c r="H19947" s="7" t="n">
        <v>147.99</v>
      </c>
      <c r="I19947" s="8" t="n">
        <f aca="false">MAX(G19947-H19947,0)</f>
        <v>0</v>
      </c>
      <c r="J19947" s="4" t="n">
        <f aca="false">I19947*C19947</f>
        <v>0</v>
      </c>
    </row>
    <row r="19948" customFormat="false" ht="15" hidden="false" customHeight="false" outlineLevel="0" collapsed="false">
      <c r="A19948" s="2" t="s">
        <v>637</v>
      </c>
      <c r="B19948" s="2" t="s">
        <v>960</v>
      </c>
      <c r="C19948" s="3" t="n">
        <v>3.31</v>
      </c>
      <c r="D19948" s="3" t="n">
        <v>5.83</v>
      </c>
      <c r="E19948" s="4" t="n">
        <f aca="false">D19948-C19948</f>
        <v>2.52</v>
      </c>
      <c r="F19948" s="5" t="n">
        <f aca="false">E19948/D19948</f>
        <v>0.432246998284734</v>
      </c>
      <c r="G19948" s="6" t="n">
        <v>121</v>
      </c>
      <c r="H19948" s="7" t="n">
        <v>151.25</v>
      </c>
      <c r="I19948" s="8" t="n">
        <f aca="false">MAX(G19948-H19948,0)</f>
        <v>0</v>
      </c>
      <c r="J19948" s="4" t="n">
        <f aca="false">I19948*C19948</f>
        <v>0</v>
      </c>
    </row>
    <row r="19949" customFormat="false" ht="15" hidden="false" customHeight="false" outlineLevel="0" collapsed="false">
      <c r="A19949" s="2" t="s">
        <v>185</v>
      </c>
      <c r="B19949" s="2" t="s">
        <v>960</v>
      </c>
      <c r="C19949" s="3" t="n">
        <v>5.24</v>
      </c>
      <c r="D19949" s="3" t="n">
        <v>8.86</v>
      </c>
      <c r="E19949" s="4" t="n">
        <f aca="false">D19949-C19949</f>
        <v>3.62</v>
      </c>
      <c r="F19949" s="5" t="n">
        <f aca="false">E19949/D19949</f>
        <v>0.408577878103837</v>
      </c>
      <c r="G19949" s="6" t="n">
        <v>176</v>
      </c>
      <c r="H19949" s="7" t="n">
        <v>160.73</v>
      </c>
      <c r="I19949" s="8" t="n">
        <f aca="false">MAX(G19949-H19949,0)</f>
        <v>15.27</v>
      </c>
      <c r="J19949" s="4" t="n">
        <f aca="false">I19949*C19949</f>
        <v>80.0148000000001</v>
      </c>
    </row>
    <row r="19950" customFormat="false" ht="15" hidden="false" customHeight="false" outlineLevel="0" collapsed="false">
      <c r="A19950" s="2" t="s">
        <v>189</v>
      </c>
      <c r="B19950" s="2" t="s">
        <v>960</v>
      </c>
      <c r="C19950" s="3" t="n">
        <v>6.7</v>
      </c>
      <c r="D19950" s="3" t="n">
        <v>12.8</v>
      </c>
      <c r="E19950" s="4" t="n">
        <f aca="false">D19950-C19950</f>
        <v>6.1</v>
      </c>
      <c r="F19950" s="5" t="n">
        <f aca="false">E19950/D19950</f>
        <v>0.4765625</v>
      </c>
      <c r="G19950" s="6" t="n">
        <v>103</v>
      </c>
      <c r="H19950" s="7" t="n">
        <v>87.25</v>
      </c>
      <c r="I19950" s="8" t="n">
        <f aca="false">MAX(G19950-H19950,0)</f>
        <v>15.75</v>
      </c>
      <c r="J19950" s="4" t="n">
        <f aca="false">I19950*C19950</f>
        <v>105.525</v>
      </c>
    </row>
    <row r="19951" customFormat="false" ht="15" hidden="false" customHeight="false" outlineLevel="0" collapsed="false">
      <c r="A19951" s="2" t="s">
        <v>344</v>
      </c>
      <c r="B19951" s="2" t="s">
        <v>960</v>
      </c>
      <c r="C19951" s="3" t="n">
        <v>6.9</v>
      </c>
      <c r="D19951" s="3" t="n">
        <v>12.77</v>
      </c>
      <c r="E19951" s="4" t="n">
        <f aca="false">D19951-C19951</f>
        <v>5.87</v>
      </c>
      <c r="F19951" s="5" t="n">
        <f aca="false">E19951/D19951</f>
        <v>0.459671104150352</v>
      </c>
      <c r="G19951" s="6" t="n">
        <v>273</v>
      </c>
      <c r="H19951" s="7" t="n">
        <v>125.68</v>
      </c>
      <c r="I19951" s="8" t="n">
        <f aca="false">MAX(G19951-H19951,0)</f>
        <v>147.32</v>
      </c>
      <c r="J19951" s="4" t="n">
        <f aca="false">I19951*C19951</f>
        <v>1016.508</v>
      </c>
    </row>
    <row r="19952" customFormat="false" ht="15" hidden="false" customHeight="false" outlineLevel="0" collapsed="false">
      <c r="A19952" s="2" t="s">
        <v>705</v>
      </c>
      <c r="B19952" s="2" t="s">
        <v>960</v>
      </c>
      <c r="C19952" s="3" t="n">
        <v>5.23</v>
      </c>
      <c r="D19952" s="3" t="n">
        <v>8.59</v>
      </c>
      <c r="E19952" s="4" t="n">
        <f aca="false">D19952-C19952</f>
        <v>3.36</v>
      </c>
      <c r="F19952" s="5" t="n">
        <f aca="false">E19952/D19952</f>
        <v>0.391152502910361</v>
      </c>
      <c r="G19952" s="6" t="n">
        <v>448</v>
      </c>
      <c r="H19952" s="7" t="n">
        <v>202.91</v>
      </c>
      <c r="I19952" s="8" t="n">
        <f aca="false">MAX(G19952-H19952,0)</f>
        <v>245.09</v>
      </c>
      <c r="J19952" s="4" t="n">
        <f aca="false">I19952*C19952</f>
        <v>1281.8207</v>
      </c>
    </row>
    <row r="19953" customFormat="false" ht="15" hidden="false" customHeight="false" outlineLevel="0" collapsed="false">
      <c r="A19953" s="2" t="s">
        <v>174</v>
      </c>
      <c r="B19953" s="2" t="s">
        <v>960</v>
      </c>
      <c r="C19953" s="3" t="n">
        <v>6.69</v>
      </c>
      <c r="D19953" s="3" t="n">
        <v>11.69</v>
      </c>
      <c r="E19953" s="4" t="n">
        <f aca="false">D19953-C19953</f>
        <v>5</v>
      </c>
      <c r="F19953" s="5" t="n">
        <f aca="false">E19953/D19953</f>
        <v>0.427715996578272</v>
      </c>
      <c r="G19953" s="6" t="n">
        <v>294</v>
      </c>
      <c r="H19953" s="7" t="n">
        <v>122.5</v>
      </c>
      <c r="I19953" s="8" t="n">
        <f aca="false">MAX(G19953-H19953,0)</f>
        <v>171.5</v>
      </c>
      <c r="J19953" s="4" t="n">
        <f aca="false">I19953*C19953</f>
        <v>1147.335</v>
      </c>
    </row>
    <row r="19954" customFormat="false" ht="15" hidden="false" customHeight="false" outlineLevel="0" collapsed="false">
      <c r="A19954" s="2" t="s">
        <v>350</v>
      </c>
      <c r="B19954" s="2" t="s">
        <v>960</v>
      </c>
      <c r="C19954" s="3" t="n">
        <v>3.53</v>
      </c>
      <c r="D19954" s="3" t="n">
        <v>6.69</v>
      </c>
      <c r="E19954" s="4" t="n">
        <f aca="false">D19954-C19954</f>
        <v>3.16</v>
      </c>
      <c r="F19954" s="5" t="n">
        <f aca="false">E19954/D19954</f>
        <v>0.472346786248132</v>
      </c>
      <c r="G19954" s="6" t="n">
        <v>461</v>
      </c>
      <c r="H19954" s="7" t="n">
        <v>218.74</v>
      </c>
      <c r="I19954" s="8" t="n">
        <f aca="false">MAX(G19954-H19954,0)</f>
        <v>242.26</v>
      </c>
      <c r="J19954" s="4" t="n">
        <f aca="false">I19954*C19954</f>
        <v>855.1778</v>
      </c>
    </row>
    <row r="19955" customFormat="false" ht="15" hidden="false" customHeight="false" outlineLevel="0" collapsed="false">
      <c r="A19955" s="2" t="s">
        <v>761</v>
      </c>
      <c r="B19955" s="2" t="s">
        <v>960</v>
      </c>
      <c r="C19955" s="3" t="n">
        <v>5.25</v>
      </c>
      <c r="D19955" s="3" t="n">
        <v>9.77</v>
      </c>
      <c r="E19955" s="4" t="n">
        <f aca="false">D19955-C19955</f>
        <v>4.52</v>
      </c>
      <c r="F19955" s="5" t="n">
        <f aca="false">E19955/D19955</f>
        <v>0.462640736949846</v>
      </c>
      <c r="G19955" s="6" t="n">
        <v>160</v>
      </c>
      <c r="H19955" s="7" t="n">
        <v>88.3</v>
      </c>
      <c r="I19955" s="8" t="n">
        <f aca="false">MAX(G19955-H19955,0)</f>
        <v>71.7</v>
      </c>
      <c r="J19955" s="4" t="n">
        <f aca="false">I19955*C19955</f>
        <v>376.425</v>
      </c>
    </row>
    <row r="19956" customFormat="false" ht="15" hidden="false" customHeight="false" outlineLevel="0" collapsed="false">
      <c r="A19956" s="2" t="s">
        <v>885</v>
      </c>
      <c r="B19956" s="2" t="s">
        <v>960</v>
      </c>
      <c r="C19956" s="3" t="n">
        <v>4.65</v>
      </c>
      <c r="D19956" s="3" t="n">
        <v>7.6</v>
      </c>
      <c r="E19956" s="4" t="n">
        <f aca="false">D19956-C19956</f>
        <v>2.95</v>
      </c>
      <c r="F19956" s="5" t="n">
        <f aca="false">E19956/D19956</f>
        <v>0.388157894736842</v>
      </c>
      <c r="G19956" s="6" t="n">
        <v>134</v>
      </c>
      <c r="H19956" s="7" t="n">
        <v>135.7</v>
      </c>
      <c r="I19956" s="8" t="n">
        <f aca="false">MAX(G19956-H19956,0)</f>
        <v>0</v>
      </c>
      <c r="J19956" s="4" t="n">
        <f aca="false">I19956*C19956</f>
        <v>0</v>
      </c>
    </row>
    <row r="19957" customFormat="false" ht="15" hidden="false" customHeight="false" outlineLevel="0" collapsed="false">
      <c r="A19957" s="2" t="s">
        <v>341</v>
      </c>
      <c r="B19957" s="2" t="s">
        <v>960</v>
      </c>
      <c r="C19957" s="3" t="n">
        <v>4.03</v>
      </c>
      <c r="D19957" s="3" t="n">
        <v>6.85</v>
      </c>
      <c r="E19957" s="4" t="n">
        <f aca="false">D19957-C19957</f>
        <v>2.82</v>
      </c>
      <c r="F19957" s="5" t="n">
        <f aca="false">E19957/D19957</f>
        <v>0.411678832116788</v>
      </c>
      <c r="G19957" s="6" t="n">
        <v>431</v>
      </c>
      <c r="H19957" s="7" t="n">
        <v>192</v>
      </c>
      <c r="I19957" s="8" t="n">
        <f aca="false">MAX(G19957-H19957,0)</f>
        <v>239</v>
      </c>
      <c r="J19957" s="4" t="n">
        <f aca="false">I19957*C19957</f>
        <v>963.17</v>
      </c>
    </row>
    <row r="19958" customFormat="false" ht="15" hidden="false" customHeight="false" outlineLevel="0" collapsed="false">
      <c r="A19958" s="2" t="s">
        <v>560</v>
      </c>
      <c r="B19958" s="2" t="s">
        <v>960</v>
      </c>
      <c r="C19958" s="3" t="n">
        <v>3.03</v>
      </c>
      <c r="D19958" s="3" t="n">
        <v>4.91</v>
      </c>
      <c r="E19958" s="4" t="n">
        <f aca="false">D19958-C19958</f>
        <v>1.88</v>
      </c>
      <c r="F19958" s="5" t="n">
        <f aca="false">E19958/D19958</f>
        <v>0.382892057026477</v>
      </c>
      <c r="G19958" s="6" t="n">
        <v>171</v>
      </c>
      <c r="H19958" s="7" t="n">
        <v>86.65</v>
      </c>
      <c r="I19958" s="8" t="n">
        <f aca="false">MAX(G19958-H19958,0)</f>
        <v>84.35</v>
      </c>
      <c r="J19958" s="4" t="n">
        <f aca="false">I19958*C19958</f>
        <v>255.5805</v>
      </c>
    </row>
    <row r="19959" customFormat="false" ht="15" hidden="false" customHeight="false" outlineLevel="0" collapsed="false">
      <c r="A19959" s="2" t="s">
        <v>561</v>
      </c>
      <c r="B19959" s="2" t="s">
        <v>960</v>
      </c>
      <c r="C19959" s="3" t="n">
        <v>5.44</v>
      </c>
      <c r="D19959" s="3" t="n">
        <v>9</v>
      </c>
      <c r="E19959" s="4" t="n">
        <f aca="false">D19959-C19959</f>
        <v>3.56</v>
      </c>
      <c r="F19959" s="5" t="n">
        <f aca="false">E19959/D19959</f>
        <v>0.395555555555556</v>
      </c>
      <c r="G19959" s="6" t="n">
        <v>101</v>
      </c>
      <c r="H19959" s="7" t="n">
        <v>147.8</v>
      </c>
      <c r="I19959" s="8" t="n">
        <f aca="false">MAX(G19959-H19959,0)</f>
        <v>0</v>
      </c>
      <c r="J19959" s="4" t="n">
        <f aca="false">I19959*C19959</f>
        <v>0</v>
      </c>
    </row>
    <row r="19960" customFormat="false" ht="15" hidden="false" customHeight="false" outlineLevel="0" collapsed="false">
      <c r="A19960" s="2" t="s">
        <v>476</v>
      </c>
      <c r="B19960" s="2" t="s">
        <v>960</v>
      </c>
      <c r="C19960" s="3" t="n">
        <v>6.48</v>
      </c>
      <c r="D19960" s="3" t="n">
        <v>11.12</v>
      </c>
      <c r="E19960" s="4" t="n">
        <f aca="false">D19960-C19960</f>
        <v>4.64</v>
      </c>
      <c r="F19960" s="5" t="n">
        <f aca="false">E19960/D19960</f>
        <v>0.41726618705036</v>
      </c>
      <c r="G19960" s="6" t="n">
        <v>116</v>
      </c>
      <c r="H19960" s="7" t="n">
        <v>178.85</v>
      </c>
      <c r="I19960" s="8" t="n">
        <f aca="false">MAX(G19960-H19960,0)</f>
        <v>0</v>
      </c>
      <c r="J19960" s="4" t="n">
        <f aca="false">I19960*C19960</f>
        <v>0</v>
      </c>
    </row>
    <row r="19961" customFormat="false" ht="15" hidden="false" customHeight="false" outlineLevel="0" collapsed="false">
      <c r="A19961" s="2" t="s">
        <v>473</v>
      </c>
      <c r="B19961" s="2" t="s">
        <v>960</v>
      </c>
      <c r="C19961" s="3" t="n">
        <v>4.74</v>
      </c>
      <c r="D19961" s="3" t="n">
        <v>8.56</v>
      </c>
      <c r="E19961" s="4" t="n">
        <f aca="false">D19961-C19961</f>
        <v>3.82</v>
      </c>
      <c r="F19961" s="5" t="n">
        <f aca="false">E19961/D19961</f>
        <v>0.446261682242991</v>
      </c>
      <c r="G19961" s="6" t="n">
        <v>132</v>
      </c>
      <c r="H19961" s="7" t="n">
        <v>85.33</v>
      </c>
      <c r="I19961" s="8" t="n">
        <f aca="false">MAX(G19961-H19961,0)</f>
        <v>46.67</v>
      </c>
      <c r="J19961" s="4" t="n">
        <f aca="false">I19961*C19961</f>
        <v>221.2158</v>
      </c>
    </row>
    <row r="19962" customFormat="false" ht="15" hidden="false" customHeight="false" outlineLevel="0" collapsed="false">
      <c r="A19962" s="2" t="s">
        <v>342</v>
      </c>
      <c r="B19962" s="2" t="s">
        <v>960</v>
      </c>
      <c r="C19962" s="3" t="n">
        <v>2.15</v>
      </c>
      <c r="D19962" s="3" t="n">
        <v>3.71</v>
      </c>
      <c r="E19962" s="4" t="n">
        <f aca="false">D19962-C19962</f>
        <v>1.56</v>
      </c>
      <c r="F19962" s="5" t="n">
        <f aca="false">E19962/D19962</f>
        <v>0.420485175202156</v>
      </c>
      <c r="G19962" s="6" t="n">
        <v>46</v>
      </c>
      <c r="H19962" s="7" t="n">
        <v>84.49</v>
      </c>
      <c r="I19962" s="8" t="n">
        <f aca="false">MAX(G19962-H19962,0)</f>
        <v>0</v>
      </c>
      <c r="J19962" s="4" t="n">
        <f aca="false">I19962*C19962</f>
        <v>0</v>
      </c>
    </row>
    <row r="19963" customFormat="false" ht="15" hidden="false" customHeight="false" outlineLevel="0" collapsed="false">
      <c r="A19963" s="2" t="s">
        <v>357</v>
      </c>
      <c r="B19963" s="2" t="s">
        <v>960</v>
      </c>
      <c r="C19963" s="3" t="n">
        <v>2.15</v>
      </c>
      <c r="D19963" s="3" t="n">
        <v>3.72</v>
      </c>
      <c r="E19963" s="4" t="n">
        <f aca="false">D19963-C19963</f>
        <v>1.57</v>
      </c>
      <c r="F19963" s="5" t="n">
        <f aca="false">E19963/D19963</f>
        <v>0.422043010752688</v>
      </c>
      <c r="G19963" s="6" t="n">
        <v>455</v>
      </c>
      <c r="H19963" s="7" t="n">
        <v>92.14</v>
      </c>
      <c r="I19963" s="8" t="n">
        <f aca="false">MAX(G19963-H19963,0)</f>
        <v>362.86</v>
      </c>
      <c r="J19963" s="4" t="n">
        <f aca="false">I19963*C19963</f>
        <v>780.149</v>
      </c>
    </row>
    <row r="19964" customFormat="false" ht="15" hidden="false" customHeight="false" outlineLevel="0" collapsed="false">
      <c r="A19964" s="2" t="s">
        <v>861</v>
      </c>
      <c r="B19964" s="2" t="s">
        <v>960</v>
      </c>
      <c r="C19964" s="3" t="n">
        <v>4.45</v>
      </c>
      <c r="D19964" s="3" t="n">
        <v>7.36</v>
      </c>
      <c r="E19964" s="4" t="n">
        <f aca="false">D19964-C19964</f>
        <v>2.91</v>
      </c>
      <c r="F19964" s="5" t="n">
        <f aca="false">E19964/D19964</f>
        <v>0.395380434782609</v>
      </c>
      <c r="G19964" s="6" t="n">
        <v>331</v>
      </c>
      <c r="H19964" s="7" t="n">
        <v>208.88</v>
      </c>
      <c r="I19964" s="8" t="n">
        <f aca="false">MAX(G19964-H19964,0)</f>
        <v>122.12</v>
      </c>
      <c r="J19964" s="4" t="n">
        <f aca="false">I19964*C19964</f>
        <v>543.434</v>
      </c>
    </row>
    <row r="19965" customFormat="false" ht="15" hidden="false" customHeight="false" outlineLevel="0" collapsed="false">
      <c r="A19965" s="2" t="s">
        <v>472</v>
      </c>
      <c r="B19965" s="2" t="s">
        <v>960</v>
      </c>
      <c r="C19965" s="3" t="n">
        <v>2.69</v>
      </c>
      <c r="D19965" s="3" t="n">
        <v>4.65</v>
      </c>
      <c r="E19965" s="4" t="n">
        <f aca="false">D19965-C19965</f>
        <v>1.96</v>
      </c>
      <c r="F19965" s="5" t="n">
        <f aca="false">E19965/D19965</f>
        <v>0.421505376344086</v>
      </c>
      <c r="G19965" s="6" t="n">
        <v>200</v>
      </c>
      <c r="H19965" s="7" t="n">
        <v>138.94</v>
      </c>
      <c r="I19965" s="8" t="n">
        <f aca="false">MAX(G19965-H19965,0)</f>
        <v>61.06</v>
      </c>
      <c r="J19965" s="4" t="n">
        <f aca="false">I19965*C19965</f>
        <v>164.2514</v>
      </c>
    </row>
    <row r="19966" customFormat="false" ht="15" hidden="false" customHeight="false" outlineLevel="0" collapsed="false">
      <c r="A19966" s="2" t="s">
        <v>563</v>
      </c>
      <c r="B19966" s="2" t="s">
        <v>960</v>
      </c>
      <c r="C19966" s="3" t="n">
        <v>3.91</v>
      </c>
      <c r="D19966" s="3" t="n">
        <v>6.76</v>
      </c>
      <c r="E19966" s="4" t="n">
        <f aca="false">D19966-C19966</f>
        <v>2.85</v>
      </c>
      <c r="F19966" s="5" t="n">
        <f aca="false">E19966/D19966</f>
        <v>0.421597633136095</v>
      </c>
      <c r="G19966" s="6" t="n">
        <v>648</v>
      </c>
      <c r="H19966" s="7" t="n">
        <v>137.98</v>
      </c>
      <c r="I19966" s="8" t="n">
        <f aca="false">MAX(G19966-H19966,0)</f>
        <v>510.02</v>
      </c>
      <c r="J19966" s="4" t="n">
        <f aca="false">I19966*C19966</f>
        <v>1994.1782</v>
      </c>
    </row>
    <row r="19967" customFormat="false" ht="15" hidden="false" customHeight="false" outlineLevel="0" collapsed="false">
      <c r="A19967" s="2" t="s">
        <v>644</v>
      </c>
      <c r="B19967" s="2" t="s">
        <v>960</v>
      </c>
      <c r="C19967" s="3" t="n">
        <v>3.56</v>
      </c>
      <c r="D19967" s="3" t="n">
        <v>6.57</v>
      </c>
      <c r="E19967" s="4" t="n">
        <f aca="false">D19967-C19967</f>
        <v>3.01</v>
      </c>
      <c r="F19967" s="5" t="n">
        <f aca="false">E19967/D19967</f>
        <v>0.458143074581431</v>
      </c>
      <c r="G19967" s="6" t="n">
        <v>72</v>
      </c>
      <c r="H19967" s="7" t="n">
        <v>70.78</v>
      </c>
      <c r="I19967" s="8" t="n">
        <f aca="false">MAX(G19967-H19967,0)</f>
        <v>1.22</v>
      </c>
      <c r="J19967" s="4" t="n">
        <f aca="false">I19967*C19967</f>
        <v>4.3432</v>
      </c>
    </row>
    <row r="19968" customFormat="false" ht="15" hidden="false" customHeight="false" outlineLevel="0" collapsed="false">
      <c r="A19968" s="2" t="s">
        <v>355</v>
      </c>
      <c r="B19968" s="2" t="s">
        <v>960</v>
      </c>
      <c r="C19968" s="3" t="n">
        <v>3.69</v>
      </c>
      <c r="D19968" s="3" t="n">
        <v>7.06</v>
      </c>
      <c r="E19968" s="4" t="n">
        <f aca="false">D19968-C19968</f>
        <v>3.37</v>
      </c>
      <c r="F19968" s="5" t="n">
        <f aca="false">E19968/D19968</f>
        <v>0.477337110481586</v>
      </c>
      <c r="G19968" s="6" t="n">
        <v>178</v>
      </c>
      <c r="H19968" s="7" t="n">
        <v>133.86</v>
      </c>
      <c r="I19968" s="8" t="n">
        <f aca="false">MAX(G19968-H19968,0)</f>
        <v>44.14</v>
      </c>
      <c r="J19968" s="4" t="n">
        <f aca="false">I19968*C19968</f>
        <v>162.8766</v>
      </c>
    </row>
    <row r="19969" customFormat="false" ht="15" hidden="false" customHeight="false" outlineLevel="0" collapsed="false">
      <c r="A19969" s="2" t="s">
        <v>704</v>
      </c>
      <c r="B19969" s="2" t="s">
        <v>960</v>
      </c>
      <c r="C19969" s="3" t="n">
        <v>3.59</v>
      </c>
      <c r="D19969" s="3" t="n">
        <v>5.84</v>
      </c>
      <c r="E19969" s="4" t="n">
        <f aca="false">D19969-C19969</f>
        <v>2.25</v>
      </c>
      <c r="F19969" s="5" t="n">
        <f aca="false">E19969/D19969</f>
        <v>0.38527397260274</v>
      </c>
      <c r="G19969" s="6" t="n">
        <v>181</v>
      </c>
      <c r="H19969" s="7" t="n">
        <v>202.61</v>
      </c>
      <c r="I19969" s="8" t="n">
        <f aca="false">MAX(G19969-H19969,0)</f>
        <v>0</v>
      </c>
      <c r="J19969" s="4" t="n">
        <f aca="false">I19969*C19969</f>
        <v>0</v>
      </c>
    </row>
    <row r="19970" customFormat="false" ht="15" hidden="false" customHeight="false" outlineLevel="0" collapsed="false">
      <c r="A19970" s="2" t="s">
        <v>183</v>
      </c>
      <c r="B19970" s="2" t="s">
        <v>960</v>
      </c>
      <c r="C19970" s="3" t="n">
        <v>3</v>
      </c>
      <c r="D19970" s="3" t="n">
        <v>5.68</v>
      </c>
      <c r="E19970" s="4" t="n">
        <f aca="false">D19970-C19970</f>
        <v>2.68</v>
      </c>
      <c r="F19970" s="5" t="n">
        <f aca="false">E19970/D19970</f>
        <v>0.471830985915493</v>
      </c>
      <c r="G19970" s="6" t="n">
        <v>1053</v>
      </c>
      <c r="H19970" s="7" t="n">
        <v>191.58</v>
      </c>
      <c r="I19970" s="8" t="n">
        <f aca="false">MAX(G19970-H19970,0)</f>
        <v>861.42</v>
      </c>
      <c r="J19970" s="4" t="n">
        <f aca="false">I19970*C19970</f>
        <v>2584.26</v>
      </c>
    </row>
    <row r="19971" customFormat="false" ht="15" hidden="false" customHeight="false" outlineLevel="0" collapsed="false">
      <c r="A19971" s="2" t="s">
        <v>763</v>
      </c>
      <c r="B19971" s="2" t="s">
        <v>960</v>
      </c>
      <c r="C19971" s="3" t="n">
        <v>3.85</v>
      </c>
      <c r="D19971" s="3" t="n">
        <v>6.73</v>
      </c>
      <c r="E19971" s="4" t="n">
        <f aca="false">D19971-C19971</f>
        <v>2.88</v>
      </c>
      <c r="F19971" s="5" t="n">
        <f aca="false">E19971/D19971</f>
        <v>0.427934621099554</v>
      </c>
      <c r="G19971" s="6" t="n">
        <v>1001</v>
      </c>
      <c r="H19971" s="7" t="n">
        <v>209.01</v>
      </c>
      <c r="I19971" s="8" t="n">
        <f aca="false">MAX(G19971-H19971,0)</f>
        <v>791.99</v>
      </c>
      <c r="J19971" s="4" t="n">
        <f aca="false">I19971*C19971</f>
        <v>3049.1615</v>
      </c>
    </row>
    <row r="19972" customFormat="false" ht="15" hidden="false" customHeight="false" outlineLevel="0" collapsed="false">
      <c r="A19972" s="2" t="s">
        <v>356</v>
      </c>
      <c r="B19972" s="2" t="s">
        <v>960</v>
      </c>
      <c r="C19972" s="3" t="n">
        <v>2.54</v>
      </c>
      <c r="D19972" s="3" t="n">
        <v>4.46</v>
      </c>
      <c r="E19972" s="4" t="n">
        <f aca="false">D19972-C19972</f>
        <v>1.92</v>
      </c>
      <c r="F19972" s="5" t="n">
        <f aca="false">E19972/D19972</f>
        <v>0.430493273542601</v>
      </c>
      <c r="G19972" s="6" t="n">
        <v>108</v>
      </c>
      <c r="H19972" s="7" t="n">
        <v>119.47</v>
      </c>
      <c r="I19972" s="8" t="n">
        <f aca="false">MAX(G19972-H19972,0)</f>
        <v>0</v>
      </c>
      <c r="J19972" s="4" t="n">
        <f aca="false">I19972*C19972</f>
        <v>0</v>
      </c>
    </row>
    <row r="19973" customFormat="false" ht="15" hidden="false" customHeight="false" outlineLevel="0" collapsed="false">
      <c r="A19973" s="2" t="s">
        <v>565</v>
      </c>
      <c r="B19973" s="2" t="s">
        <v>960</v>
      </c>
      <c r="C19973" s="3" t="n">
        <v>6.95</v>
      </c>
      <c r="D19973" s="3" t="n">
        <v>13.32</v>
      </c>
      <c r="E19973" s="4" t="n">
        <f aca="false">D19973-C19973</f>
        <v>6.37</v>
      </c>
      <c r="F19973" s="5" t="n">
        <f aca="false">E19973/D19973</f>
        <v>0.478228228228228</v>
      </c>
      <c r="G19973" s="6" t="n">
        <v>265</v>
      </c>
      <c r="H19973" s="7" t="n">
        <v>202.62</v>
      </c>
      <c r="I19973" s="8" t="n">
        <f aca="false">MAX(G19973-H19973,0)</f>
        <v>62.38</v>
      </c>
      <c r="J19973" s="4" t="n">
        <f aca="false">I19973*C19973</f>
        <v>433.541</v>
      </c>
    </row>
    <row r="19974" customFormat="false" ht="15" hidden="false" customHeight="false" outlineLevel="0" collapsed="false">
      <c r="A19974" s="2" t="s">
        <v>580</v>
      </c>
      <c r="B19974" s="2" t="s">
        <v>960</v>
      </c>
      <c r="C19974" s="3" t="n">
        <v>6.71</v>
      </c>
      <c r="D19974" s="3" t="n">
        <v>10.74</v>
      </c>
      <c r="E19974" s="4" t="n">
        <f aca="false">D19974-C19974</f>
        <v>4.03</v>
      </c>
      <c r="F19974" s="5" t="n">
        <f aca="false">E19974/D19974</f>
        <v>0.375232774674116</v>
      </c>
      <c r="G19974" s="6" t="n">
        <v>54</v>
      </c>
      <c r="H19974" s="7" t="n">
        <v>78.68</v>
      </c>
      <c r="I19974" s="8" t="n">
        <f aca="false">MAX(G19974-H19974,0)</f>
        <v>0</v>
      </c>
      <c r="J19974" s="4" t="n">
        <f aca="false">I19974*C19974</f>
        <v>0</v>
      </c>
    </row>
    <row r="19975" customFormat="false" ht="15" hidden="false" customHeight="false" outlineLevel="0" collapsed="false">
      <c r="A19975" s="2" t="s">
        <v>204</v>
      </c>
      <c r="B19975" s="2" t="s">
        <v>960</v>
      </c>
      <c r="C19975" s="3" t="n">
        <v>4.9</v>
      </c>
      <c r="D19975" s="3" t="n">
        <v>7.66</v>
      </c>
      <c r="E19975" s="4" t="n">
        <f aca="false">D19975-C19975</f>
        <v>2.76</v>
      </c>
      <c r="F19975" s="5" t="n">
        <f aca="false">E19975/D19975</f>
        <v>0.360313315926893</v>
      </c>
      <c r="G19975" s="6" t="n">
        <v>164</v>
      </c>
      <c r="H19975" s="7" t="n">
        <v>140.94</v>
      </c>
      <c r="I19975" s="8" t="n">
        <f aca="false">MAX(G19975-H19975,0)</f>
        <v>23.06</v>
      </c>
      <c r="J19975" s="4" t="n">
        <f aca="false">I19975*C19975</f>
        <v>112.994</v>
      </c>
    </row>
    <row r="19976" customFormat="false" ht="15" hidden="false" customHeight="false" outlineLevel="0" collapsed="false">
      <c r="A19976" s="2" t="s">
        <v>366</v>
      </c>
      <c r="B19976" s="2" t="s">
        <v>960</v>
      </c>
      <c r="C19976" s="3" t="n">
        <v>4.67</v>
      </c>
      <c r="D19976" s="3" t="n">
        <v>8.02</v>
      </c>
      <c r="E19976" s="4" t="n">
        <f aca="false">D19976-C19976</f>
        <v>3.35</v>
      </c>
      <c r="F19976" s="5" t="n">
        <f aca="false">E19976/D19976</f>
        <v>0.417705735660848</v>
      </c>
      <c r="G19976" s="6" t="n">
        <v>181</v>
      </c>
      <c r="H19976" s="7" t="n">
        <v>198.55</v>
      </c>
      <c r="I19976" s="8" t="n">
        <f aca="false">MAX(G19976-H19976,0)</f>
        <v>0</v>
      </c>
      <c r="J19976" s="4" t="n">
        <f aca="false">I19976*C19976</f>
        <v>0</v>
      </c>
    </row>
    <row r="19977" customFormat="false" ht="15" hidden="false" customHeight="false" outlineLevel="0" collapsed="false">
      <c r="A19977" s="2" t="s">
        <v>574</v>
      </c>
      <c r="B19977" s="2" t="s">
        <v>960</v>
      </c>
      <c r="C19977" s="3" t="n">
        <v>12.38</v>
      </c>
      <c r="D19977" s="3" t="n">
        <v>21.93</v>
      </c>
      <c r="E19977" s="4" t="n">
        <f aca="false">D19977-C19977</f>
        <v>9.55</v>
      </c>
      <c r="F19977" s="5" t="n">
        <f aca="false">E19977/D19977</f>
        <v>0.435476516187871</v>
      </c>
      <c r="G19977" s="6" t="n">
        <v>99</v>
      </c>
      <c r="H19977" s="7" t="n">
        <v>146.81</v>
      </c>
      <c r="I19977" s="8" t="n">
        <f aca="false">MAX(G19977-H19977,0)</f>
        <v>0</v>
      </c>
      <c r="J19977" s="4" t="n">
        <f aca="false">I19977*C19977</f>
        <v>0</v>
      </c>
    </row>
    <row r="19978" customFormat="false" ht="15" hidden="false" customHeight="false" outlineLevel="0" collapsed="false">
      <c r="A19978" s="2" t="s">
        <v>769</v>
      </c>
      <c r="B19978" s="2" t="s">
        <v>960</v>
      </c>
      <c r="C19978" s="3" t="n">
        <v>11.26</v>
      </c>
      <c r="D19978" s="3" t="n">
        <v>17.61</v>
      </c>
      <c r="E19978" s="4" t="n">
        <f aca="false">D19978-C19978</f>
        <v>6.35</v>
      </c>
      <c r="F19978" s="5" t="n">
        <f aca="false">E19978/D19978</f>
        <v>0.360590573537763</v>
      </c>
      <c r="G19978" s="6" t="n">
        <v>75</v>
      </c>
      <c r="H19978" s="7" t="n">
        <v>47.77</v>
      </c>
      <c r="I19978" s="8" t="n">
        <f aca="false">MAX(G19978-H19978,0)</f>
        <v>27.23</v>
      </c>
      <c r="J19978" s="4" t="n">
        <f aca="false">I19978*C19978</f>
        <v>306.6098</v>
      </c>
    </row>
    <row r="19979" customFormat="false" ht="15" hidden="false" customHeight="false" outlineLevel="0" collapsed="false">
      <c r="A19979" s="2" t="s">
        <v>215</v>
      </c>
      <c r="B19979" s="2" t="s">
        <v>960</v>
      </c>
      <c r="C19979" s="3" t="n">
        <v>12.31</v>
      </c>
      <c r="D19979" s="3" t="n">
        <v>21.76</v>
      </c>
      <c r="E19979" s="4" t="n">
        <f aca="false">D19979-C19979</f>
        <v>9.45</v>
      </c>
      <c r="F19979" s="5" t="n">
        <f aca="false">E19979/D19979</f>
        <v>0.434283088235294</v>
      </c>
      <c r="G19979" s="6" t="n">
        <v>174</v>
      </c>
      <c r="H19979" s="7" t="n">
        <v>92.45</v>
      </c>
      <c r="I19979" s="8" t="n">
        <f aca="false">MAX(G19979-H19979,0)</f>
        <v>81.55</v>
      </c>
      <c r="J19979" s="4" t="n">
        <f aca="false">I19979*C19979</f>
        <v>1003.8805</v>
      </c>
    </row>
    <row r="19980" customFormat="false" ht="15" hidden="false" customHeight="false" outlineLevel="0" collapsed="false">
      <c r="A19980" s="2" t="s">
        <v>489</v>
      </c>
      <c r="B19980" s="2" t="s">
        <v>960</v>
      </c>
      <c r="C19980" s="3" t="n">
        <v>7.25</v>
      </c>
      <c r="D19980" s="3" t="n">
        <v>12.06</v>
      </c>
      <c r="E19980" s="4" t="n">
        <f aca="false">D19980-C19980</f>
        <v>4.81</v>
      </c>
      <c r="F19980" s="5" t="n">
        <f aca="false">E19980/D19980</f>
        <v>0.398839137645108</v>
      </c>
      <c r="G19980" s="6" t="n">
        <v>118</v>
      </c>
      <c r="H19980" s="7" t="n">
        <v>81.01</v>
      </c>
      <c r="I19980" s="8" t="n">
        <f aca="false">MAX(G19980-H19980,0)</f>
        <v>36.99</v>
      </c>
      <c r="J19980" s="4" t="n">
        <f aca="false">I19980*C19980</f>
        <v>268.1775</v>
      </c>
    </row>
    <row r="19981" customFormat="false" ht="15" hidden="false" customHeight="false" outlineLevel="0" collapsed="false">
      <c r="A19981" s="2" t="s">
        <v>488</v>
      </c>
      <c r="B19981" s="2" t="s">
        <v>960</v>
      </c>
      <c r="C19981" s="3" t="n">
        <v>8.39</v>
      </c>
      <c r="D19981" s="3" t="n">
        <v>14.62</v>
      </c>
      <c r="E19981" s="4" t="n">
        <f aca="false">D19981-C19981</f>
        <v>6.23</v>
      </c>
      <c r="F19981" s="5" t="n">
        <f aca="false">E19981/D19981</f>
        <v>0.426128590971272</v>
      </c>
      <c r="G19981" s="6" t="n">
        <v>66</v>
      </c>
      <c r="H19981" s="7" t="n">
        <v>80.16</v>
      </c>
      <c r="I19981" s="8" t="n">
        <f aca="false">MAX(G19981-H19981,0)</f>
        <v>0</v>
      </c>
      <c r="J19981" s="4" t="n">
        <f aca="false">I19981*C19981</f>
        <v>0</v>
      </c>
    </row>
    <row r="19982" customFormat="false" ht="15" hidden="false" customHeight="false" outlineLevel="0" collapsed="false">
      <c r="A19982" s="2" t="s">
        <v>649</v>
      </c>
      <c r="B19982" s="2" t="s">
        <v>960</v>
      </c>
      <c r="C19982" s="3" t="n">
        <v>8.38</v>
      </c>
      <c r="D19982" s="3" t="n">
        <v>13.13</v>
      </c>
      <c r="E19982" s="4" t="n">
        <f aca="false">D19982-C19982</f>
        <v>4.75</v>
      </c>
      <c r="F19982" s="5" t="n">
        <f aca="false">E19982/D19982</f>
        <v>0.361766945925362</v>
      </c>
      <c r="G19982" s="6" t="n">
        <v>152</v>
      </c>
      <c r="H19982" s="7" t="n">
        <v>144.59</v>
      </c>
      <c r="I19982" s="8" t="n">
        <f aca="false">MAX(G19982-H19982,0)</f>
        <v>7.41</v>
      </c>
      <c r="J19982" s="4" t="n">
        <f aca="false">I19982*C19982</f>
        <v>62.0958</v>
      </c>
    </row>
    <row r="19983" customFormat="false" ht="15" hidden="false" customHeight="false" outlineLevel="0" collapsed="false">
      <c r="A19983" s="2" t="s">
        <v>713</v>
      </c>
      <c r="B19983" s="2" t="s">
        <v>960</v>
      </c>
      <c r="C19983" s="3" t="n">
        <v>5.4</v>
      </c>
      <c r="D19983" s="3" t="n">
        <v>8.62</v>
      </c>
      <c r="E19983" s="4" t="n">
        <f aca="false">D19983-C19983</f>
        <v>3.22</v>
      </c>
      <c r="F19983" s="5" t="n">
        <f aca="false">E19983/D19983</f>
        <v>0.373549883990719</v>
      </c>
      <c r="G19983" s="6" t="n">
        <v>65</v>
      </c>
      <c r="H19983" s="7" t="n">
        <v>52.48</v>
      </c>
      <c r="I19983" s="8" t="n">
        <f aca="false">MAX(G19983-H19983,0)</f>
        <v>12.52</v>
      </c>
      <c r="J19983" s="4" t="n">
        <f aca="false">I19983*C19983</f>
        <v>67.608</v>
      </c>
    </row>
    <row r="19984" customFormat="false" ht="15" hidden="false" customHeight="false" outlineLevel="0" collapsed="false">
      <c r="A19984" s="2" t="s">
        <v>646</v>
      </c>
      <c r="B19984" s="2" t="s">
        <v>960</v>
      </c>
      <c r="C19984" s="3" t="n">
        <v>7.62</v>
      </c>
      <c r="D19984" s="3" t="n">
        <v>11.83</v>
      </c>
      <c r="E19984" s="4" t="n">
        <f aca="false">D19984-C19984</f>
        <v>4.21</v>
      </c>
      <c r="F19984" s="5" t="n">
        <f aca="false">E19984/D19984</f>
        <v>0.355874894336433</v>
      </c>
      <c r="G19984" s="6" t="n">
        <v>120</v>
      </c>
      <c r="H19984" s="7" t="n">
        <v>83.42</v>
      </c>
      <c r="I19984" s="8" t="n">
        <f aca="false">MAX(G19984-H19984,0)</f>
        <v>36.58</v>
      </c>
      <c r="J19984" s="4" t="n">
        <f aca="false">I19984*C19984</f>
        <v>278.7396</v>
      </c>
    </row>
    <row r="19985" customFormat="false" ht="15" hidden="false" customHeight="false" outlineLevel="0" collapsed="false">
      <c r="A19985" s="2" t="s">
        <v>490</v>
      </c>
      <c r="B19985" s="2" t="s">
        <v>960</v>
      </c>
      <c r="C19985" s="3" t="n">
        <v>4.02</v>
      </c>
      <c r="D19985" s="3" t="n">
        <v>6.55</v>
      </c>
      <c r="E19985" s="4" t="n">
        <f aca="false">D19985-C19985</f>
        <v>2.53</v>
      </c>
      <c r="F19985" s="5" t="n">
        <f aca="false">E19985/D19985</f>
        <v>0.386259541984733</v>
      </c>
      <c r="G19985" s="6" t="n">
        <v>137</v>
      </c>
      <c r="H19985" s="7" t="n">
        <v>75.44</v>
      </c>
      <c r="I19985" s="8" t="n">
        <f aca="false">MAX(G19985-H19985,0)</f>
        <v>61.56</v>
      </c>
      <c r="J19985" s="4" t="n">
        <f aca="false">I19985*C19985</f>
        <v>247.4712</v>
      </c>
    </row>
    <row r="19986" customFormat="false" ht="15" hidden="false" customHeight="false" outlineLevel="0" collapsed="false">
      <c r="A19986" s="2" t="s">
        <v>568</v>
      </c>
      <c r="B19986" s="2" t="s">
        <v>960</v>
      </c>
      <c r="C19986" s="3" t="n">
        <v>6.98</v>
      </c>
      <c r="D19986" s="3" t="n">
        <v>12.66</v>
      </c>
      <c r="E19986" s="4" t="n">
        <f aca="false">D19986-C19986</f>
        <v>5.68</v>
      </c>
      <c r="F19986" s="5" t="n">
        <f aca="false">E19986/D19986</f>
        <v>0.448657187993681</v>
      </c>
      <c r="G19986" s="6" t="n">
        <v>119</v>
      </c>
      <c r="H19986" s="7" t="n">
        <v>151.81</v>
      </c>
      <c r="I19986" s="8" t="n">
        <f aca="false">MAX(G19986-H19986,0)</f>
        <v>0</v>
      </c>
      <c r="J19986" s="4" t="n">
        <f aca="false">I19986*C19986</f>
        <v>0</v>
      </c>
    </row>
    <row r="19987" customFormat="false" ht="15" hidden="false" customHeight="false" outlineLevel="0" collapsed="false">
      <c r="A19987" s="2" t="s">
        <v>712</v>
      </c>
      <c r="B19987" s="2" t="s">
        <v>960</v>
      </c>
      <c r="C19987" s="3" t="n">
        <v>14.93</v>
      </c>
      <c r="D19987" s="3" t="n">
        <v>23</v>
      </c>
      <c r="E19987" s="4" t="n">
        <f aca="false">D19987-C19987</f>
        <v>8.07</v>
      </c>
      <c r="F19987" s="5" t="n">
        <f aca="false">E19987/D19987</f>
        <v>0.350869565217391</v>
      </c>
      <c r="G19987" s="6" t="n">
        <v>28</v>
      </c>
      <c r="H19987" s="7" t="n">
        <v>39.13</v>
      </c>
      <c r="I19987" s="8" t="n">
        <f aca="false">MAX(G19987-H19987,0)</f>
        <v>0</v>
      </c>
      <c r="J19987" s="4" t="n">
        <f aca="false">I19987*C19987</f>
        <v>0</v>
      </c>
    </row>
    <row r="19988" customFormat="false" ht="15" hidden="false" customHeight="false" outlineLevel="0" collapsed="false">
      <c r="A19988" s="2" t="s">
        <v>657</v>
      </c>
      <c r="B19988" s="2" t="s">
        <v>960</v>
      </c>
      <c r="C19988" s="3" t="n">
        <v>8.99</v>
      </c>
      <c r="D19988" s="3" t="n">
        <v>16.06</v>
      </c>
      <c r="E19988" s="4" t="n">
        <f aca="false">D19988-C19988</f>
        <v>7.07</v>
      </c>
      <c r="F19988" s="5" t="n">
        <f aca="false">E19988/D19988</f>
        <v>0.440224159402242</v>
      </c>
      <c r="G19988" s="6" t="n">
        <v>369</v>
      </c>
      <c r="H19988" s="7" t="n">
        <v>108.83</v>
      </c>
      <c r="I19988" s="8" t="n">
        <f aca="false">MAX(G19988-H19988,0)</f>
        <v>260.17</v>
      </c>
      <c r="J19988" s="4" t="n">
        <f aca="false">I19988*C19988</f>
        <v>2338.9283</v>
      </c>
    </row>
    <row r="19989" customFormat="false" ht="15" hidden="false" customHeight="false" outlineLevel="0" collapsed="false">
      <c r="A19989" s="2" t="s">
        <v>583</v>
      </c>
      <c r="B19989" s="2" t="s">
        <v>960</v>
      </c>
      <c r="C19989" s="3" t="n">
        <v>10.04</v>
      </c>
      <c r="D19989" s="3" t="n">
        <v>16.93</v>
      </c>
      <c r="E19989" s="4" t="n">
        <f aca="false">D19989-C19989</f>
        <v>6.89</v>
      </c>
      <c r="F19989" s="5" t="n">
        <f aca="false">E19989/D19989</f>
        <v>0.406969875959835</v>
      </c>
      <c r="G19989" s="6" t="n">
        <v>90</v>
      </c>
      <c r="H19989" s="7" t="n">
        <v>91.37</v>
      </c>
      <c r="I19989" s="8" t="n">
        <f aca="false">MAX(G19989-H19989,0)</f>
        <v>0</v>
      </c>
      <c r="J19989" s="4" t="n">
        <f aca="false">I19989*C19989</f>
        <v>0</v>
      </c>
    </row>
    <row r="19990" customFormat="false" ht="15" hidden="false" customHeight="false" outlineLevel="0" collapsed="false">
      <c r="A19990" s="2" t="s">
        <v>370</v>
      </c>
      <c r="B19990" s="2" t="s">
        <v>960</v>
      </c>
      <c r="C19990" s="3" t="n">
        <v>14.67</v>
      </c>
      <c r="D19990" s="3" t="n">
        <v>23.77</v>
      </c>
      <c r="E19990" s="4" t="n">
        <f aca="false">D19990-C19990</f>
        <v>9.1</v>
      </c>
      <c r="F19990" s="5" t="n">
        <f aca="false">E19990/D19990</f>
        <v>0.382835506941523</v>
      </c>
      <c r="G19990" s="6" t="n">
        <v>221</v>
      </c>
      <c r="H19990" s="7" t="n">
        <v>76.49</v>
      </c>
      <c r="I19990" s="8" t="n">
        <f aca="false">MAX(G19990-H19990,0)</f>
        <v>144.51</v>
      </c>
      <c r="J19990" s="4" t="n">
        <f aca="false">I19990*C19990</f>
        <v>2119.9617</v>
      </c>
    </row>
    <row r="19991" customFormat="false" ht="15" hidden="false" customHeight="false" outlineLevel="0" collapsed="false">
      <c r="A19991" s="2" t="s">
        <v>810</v>
      </c>
      <c r="B19991" s="2" t="s">
        <v>960</v>
      </c>
      <c r="C19991" s="3" t="n">
        <v>14.22</v>
      </c>
      <c r="D19991" s="3" t="n">
        <v>24.07</v>
      </c>
      <c r="E19991" s="4" t="n">
        <f aca="false">D19991-C19991</f>
        <v>9.85</v>
      </c>
      <c r="F19991" s="5" t="n">
        <f aca="false">E19991/D19991</f>
        <v>0.409223099293727</v>
      </c>
      <c r="G19991" s="6" t="n">
        <v>905</v>
      </c>
      <c r="H19991" s="7" t="n">
        <v>171.34</v>
      </c>
      <c r="I19991" s="8" t="n">
        <f aca="false">MAX(G19991-H19991,0)</f>
        <v>733.66</v>
      </c>
      <c r="J19991" s="4" t="n">
        <f aca="false">I19991*C19991</f>
        <v>10432.6452</v>
      </c>
    </row>
    <row r="19992" customFormat="false" ht="15" hidden="false" customHeight="false" outlineLevel="0" collapsed="false">
      <c r="A19992" s="2" t="s">
        <v>808</v>
      </c>
      <c r="B19992" s="2" t="s">
        <v>960</v>
      </c>
      <c r="C19992" s="3" t="n">
        <v>8.89</v>
      </c>
      <c r="D19992" s="3" t="n">
        <v>14.68</v>
      </c>
      <c r="E19992" s="4" t="n">
        <f aca="false">D19992-C19992</f>
        <v>5.79</v>
      </c>
      <c r="F19992" s="5" t="n">
        <f aca="false">E19992/D19992</f>
        <v>0.39441416893733</v>
      </c>
      <c r="G19992" s="6" t="n">
        <v>152</v>
      </c>
      <c r="H19992" s="7" t="n">
        <v>44.97</v>
      </c>
      <c r="I19992" s="8" t="n">
        <f aca="false">MAX(G19992-H19992,0)</f>
        <v>107.03</v>
      </c>
      <c r="J19992" s="4" t="n">
        <f aca="false">I19992*C19992</f>
        <v>951.4967</v>
      </c>
    </row>
    <row r="19993" customFormat="false" ht="15" hidden="false" customHeight="false" outlineLevel="0" collapsed="false">
      <c r="A19993" s="2" t="s">
        <v>582</v>
      </c>
      <c r="B19993" s="2" t="s">
        <v>960</v>
      </c>
      <c r="C19993" s="3" t="n">
        <v>5.42</v>
      </c>
      <c r="D19993" s="3" t="n">
        <v>8.91</v>
      </c>
      <c r="E19993" s="4" t="n">
        <f aca="false">D19993-C19993</f>
        <v>3.49</v>
      </c>
      <c r="F19993" s="5" t="n">
        <f aca="false">E19993/D19993</f>
        <v>0.391694725028058</v>
      </c>
      <c r="G19993" s="6" t="n">
        <v>525</v>
      </c>
      <c r="H19993" s="7" t="n">
        <v>161.6</v>
      </c>
      <c r="I19993" s="8" t="n">
        <f aca="false">MAX(G19993-H19993,0)</f>
        <v>363.4</v>
      </c>
      <c r="J19993" s="4" t="n">
        <f aca="false">I19993*C19993</f>
        <v>1969.628</v>
      </c>
    </row>
    <row r="19994" customFormat="false" ht="15" hidden="false" customHeight="false" outlineLevel="0" collapsed="false">
      <c r="A19994" s="2" t="s">
        <v>569</v>
      </c>
      <c r="B19994" s="2" t="s">
        <v>960</v>
      </c>
      <c r="C19994" s="3" t="n">
        <v>9.89</v>
      </c>
      <c r="D19994" s="3" t="n">
        <v>17.93</v>
      </c>
      <c r="E19994" s="4" t="n">
        <f aca="false">D19994-C19994</f>
        <v>8.04</v>
      </c>
      <c r="F19994" s="5" t="n">
        <f aca="false">E19994/D19994</f>
        <v>0.448410485220301</v>
      </c>
      <c r="G19994" s="6" t="n">
        <v>137</v>
      </c>
      <c r="H19994" s="7" t="n">
        <v>74.96</v>
      </c>
      <c r="I19994" s="8" t="n">
        <f aca="false">MAX(G19994-H19994,0)</f>
        <v>62.04</v>
      </c>
      <c r="J19994" s="4" t="n">
        <f aca="false">I19994*C19994</f>
        <v>613.5756</v>
      </c>
    </row>
    <row r="19995" customFormat="false" ht="15" hidden="false" customHeight="false" outlineLevel="0" collapsed="false">
      <c r="A19995" s="2" t="s">
        <v>493</v>
      </c>
      <c r="B19995" s="2" t="s">
        <v>960</v>
      </c>
      <c r="C19995" s="3" t="n">
        <v>10.13</v>
      </c>
      <c r="D19995" s="3" t="n">
        <v>15.78</v>
      </c>
      <c r="E19995" s="4" t="n">
        <f aca="false">D19995-C19995</f>
        <v>5.65</v>
      </c>
      <c r="F19995" s="5" t="n">
        <f aca="false">E19995/D19995</f>
        <v>0.358048162230672</v>
      </c>
      <c r="G19995" s="6" t="n">
        <v>111</v>
      </c>
      <c r="H19995" s="7" t="n">
        <v>72.95</v>
      </c>
      <c r="I19995" s="8" t="n">
        <f aca="false">MAX(G19995-H19995,0)</f>
        <v>38.05</v>
      </c>
      <c r="J19995" s="4" t="n">
        <f aca="false">I19995*C19995</f>
        <v>385.4465</v>
      </c>
    </row>
    <row r="19996" customFormat="false" ht="15" hidden="false" customHeight="false" outlineLevel="0" collapsed="false">
      <c r="A19996" s="2" t="s">
        <v>360</v>
      </c>
      <c r="B19996" s="2" t="s">
        <v>960</v>
      </c>
      <c r="C19996" s="3" t="n">
        <v>4.36</v>
      </c>
      <c r="D19996" s="3" t="n">
        <v>7.43</v>
      </c>
      <c r="E19996" s="4" t="n">
        <f aca="false">D19996-C19996</f>
        <v>3.07</v>
      </c>
      <c r="F19996" s="5" t="n">
        <f aca="false">E19996/D19996</f>
        <v>0.413189771197847</v>
      </c>
      <c r="G19996" s="6" t="n">
        <v>36</v>
      </c>
      <c r="H19996" s="7" t="n">
        <v>65.28</v>
      </c>
      <c r="I19996" s="8" t="n">
        <f aca="false">MAX(G19996-H19996,0)</f>
        <v>0</v>
      </c>
      <c r="J19996" s="4" t="n">
        <f aca="false">I19996*C19996</f>
        <v>0</v>
      </c>
    </row>
    <row r="19997" customFormat="false" ht="15" hidden="false" customHeight="false" outlineLevel="0" collapsed="false">
      <c r="A19997" s="2" t="s">
        <v>715</v>
      </c>
      <c r="B19997" s="2" t="s">
        <v>960</v>
      </c>
      <c r="C19997" s="3" t="n">
        <v>9.5</v>
      </c>
      <c r="D19997" s="3" t="n">
        <v>17.16</v>
      </c>
      <c r="E19997" s="4" t="n">
        <f aca="false">D19997-C19997</f>
        <v>7.66</v>
      </c>
      <c r="F19997" s="5" t="n">
        <f aca="false">E19997/D19997</f>
        <v>0.446386946386946</v>
      </c>
      <c r="G19997" s="6" t="n">
        <v>161</v>
      </c>
      <c r="H19997" s="7" t="n">
        <v>93.1</v>
      </c>
      <c r="I19997" s="8" t="n">
        <f aca="false">MAX(G19997-H19997,0)</f>
        <v>67.9</v>
      </c>
      <c r="J19997" s="4" t="n">
        <f aca="false">I19997*C19997</f>
        <v>645.05</v>
      </c>
    </row>
    <row r="19998" customFormat="false" ht="15" hidden="false" customHeight="false" outlineLevel="0" collapsed="false">
      <c r="A19998" s="2" t="s">
        <v>483</v>
      </c>
      <c r="B19998" s="2" t="s">
        <v>960</v>
      </c>
      <c r="C19998" s="3" t="n">
        <v>8.18</v>
      </c>
      <c r="D19998" s="3" t="n">
        <v>13.46</v>
      </c>
      <c r="E19998" s="4" t="n">
        <f aca="false">D19998-C19998</f>
        <v>5.28</v>
      </c>
      <c r="F19998" s="5" t="n">
        <f aca="false">E19998/D19998</f>
        <v>0.392273402674591</v>
      </c>
      <c r="G19998" s="6" t="n">
        <v>214</v>
      </c>
      <c r="H19998" s="7" t="n">
        <v>159.58</v>
      </c>
      <c r="I19998" s="8" t="n">
        <f aca="false">MAX(G19998-H19998,0)</f>
        <v>54.42</v>
      </c>
      <c r="J19998" s="4" t="n">
        <f aca="false">I19998*C19998</f>
        <v>445.1556</v>
      </c>
    </row>
    <row r="19999" customFormat="false" ht="15" hidden="false" customHeight="false" outlineLevel="0" collapsed="false">
      <c r="A19999" s="2" t="s">
        <v>848</v>
      </c>
      <c r="B19999" s="2" t="s">
        <v>960</v>
      </c>
      <c r="C19999" s="3" t="n">
        <v>10.99</v>
      </c>
      <c r="D19999" s="3" t="n">
        <v>19.51</v>
      </c>
      <c r="E19999" s="4" t="n">
        <f aca="false">D19999-C19999</f>
        <v>8.52</v>
      </c>
      <c r="F19999" s="5" t="n">
        <f aca="false">E19999/D19999</f>
        <v>0.436699128651973</v>
      </c>
      <c r="G19999" s="6" t="n">
        <v>62</v>
      </c>
      <c r="H19999" s="7" t="n">
        <v>81.38</v>
      </c>
      <c r="I19999" s="8" t="n">
        <f aca="false">MAX(G19999-H19999,0)</f>
        <v>0</v>
      </c>
      <c r="J19999" s="4" t="n">
        <f aca="false">I19999*C19999</f>
        <v>0</v>
      </c>
    </row>
    <row r="20000" customFormat="false" ht="15" hidden="false" customHeight="false" outlineLevel="0" collapsed="false">
      <c r="A20000" s="2" t="s">
        <v>211</v>
      </c>
      <c r="B20000" s="2" t="s">
        <v>960</v>
      </c>
      <c r="C20000" s="3" t="n">
        <v>6.39</v>
      </c>
      <c r="D20000" s="3" t="n">
        <v>9.97</v>
      </c>
      <c r="E20000" s="4" t="n">
        <f aca="false">D20000-C20000</f>
        <v>3.58</v>
      </c>
      <c r="F20000" s="5" t="n">
        <f aca="false">E20000/D20000</f>
        <v>0.359077231695085</v>
      </c>
      <c r="G20000" s="6" t="n">
        <v>66</v>
      </c>
      <c r="H20000" s="7" t="n">
        <v>75.64</v>
      </c>
      <c r="I20000" s="8" t="n">
        <f aca="false">MAX(G20000-H20000,0)</f>
        <v>0</v>
      </c>
      <c r="J20000" s="4" t="n">
        <f aca="false">I20000*C20000</f>
        <v>0</v>
      </c>
    </row>
    <row r="20001" customFormat="false" ht="15" hidden="false" customHeight="false" outlineLevel="0" collapsed="false">
      <c r="A20001" s="2" t="s">
        <v>806</v>
      </c>
      <c r="B20001" s="2" t="s">
        <v>960</v>
      </c>
      <c r="C20001" s="3" t="n">
        <v>11.35</v>
      </c>
      <c r="D20001" s="3" t="n">
        <v>19.73</v>
      </c>
      <c r="E20001" s="4" t="n">
        <f aca="false">D20001-C20001</f>
        <v>8.38</v>
      </c>
      <c r="F20001" s="5" t="n">
        <f aca="false">E20001/D20001</f>
        <v>0.424733907754688</v>
      </c>
      <c r="G20001" s="6" t="n">
        <v>372</v>
      </c>
      <c r="H20001" s="7" t="n">
        <v>224.84</v>
      </c>
      <c r="I20001" s="8" t="n">
        <f aca="false">MAX(G20001-H20001,0)</f>
        <v>147.16</v>
      </c>
      <c r="J20001" s="4" t="n">
        <f aca="false">I20001*C20001</f>
        <v>1670.266</v>
      </c>
    </row>
    <row r="20002" customFormat="false" ht="15" hidden="false" customHeight="false" outlineLevel="0" collapsed="false">
      <c r="A20002" s="2" t="s">
        <v>212</v>
      </c>
      <c r="B20002" s="2" t="s">
        <v>960</v>
      </c>
      <c r="C20002" s="3" t="n">
        <v>8.88</v>
      </c>
      <c r="D20002" s="3" t="n">
        <v>15.31</v>
      </c>
      <c r="E20002" s="4" t="n">
        <f aca="false">D20002-C20002</f>
        <v>6.43</v>
      </c>
      <c r="F20002" s="5" t="n">
        <f aca="false">E20002/D20002</f>
        <v>0.419986936642717</v>
      </c>
      <c r="G20002" s="6" t="n">
        <v>480</v>
      </c>
      <c r="H20002" s="7" t="n">
        <v>141.68</v>
      </c>
      <c r="I20002" s="8" t="n">
        <f aca="false">MAX(G20002-H20002,0)</f>
        <v>338.32</v>
      </c>
      <c r="J20002" s="4" t="n">
        <f aca="false">I20002*C20002</f>
        <v>3004.2816</v>
      </c>
    </row>
    <row r="20003" customFormat="false" ht="15" hidden="false" customHeight="false" outlineLevel="0" collapsed="false">
      <c r="A20003" s="2" t="s">
        <v>368</v>
      </c>
      <c r="B20003" s="2" t="s">
        <v>960</v>
      </c>
      <c r="C20003" s="3" t="n">
        <v>4.03</v>
      </c>
      <c r="D20003" s="3" t="n">
        <v>6.33</v>
      </c>
      <c r="E20003" s="4" t="n">
        <f aca="false">D20003-C20003</f>
        <v>2.3</v>
      </c>
      <c r="F20003" s="5" t="n">
        <f aca="false">E20003/D20003</f>
        <v>0.363349131121643</v>
      </c>
      <c r="G20003" s="6" t="n">
        <v>46</v>
      </c>
      <c r="H20003" s="7" t="n">
        <v>70.58</v>
      </c>
      <c r="I20003" s="8" t="n">
        <f aca="false">MAX(G20003-H20003,0)</f>
        <v>0</v>
      </c>
      <c r="J20003" s="4" t="n">
        <f aca="false">I20003*C20003</f>
        <v>0</v>
      </c>
    </row>
    <row r="20004" customFormat="false" ht="15" hidden="false" customHeight="false" outlineLevel="0" collapsed="false">
      <c r="A20004" s="2" t="s">
        <v>486</v>
      </c>
      <c r="B20004" s="2" t="s">
        <v>960</v>
      </c>
      <c r="C20004" s="3" t="n">
        <v>6.8</v>
      </c>
      <c r="D20004" s="3" t="n">
        <v>10.85</v>
      </c>
      <c r="E20004" s="4" t="n">
        <f aca="false">D20004-C20004</f>
        <v>4.05</v>
      </c>
      <c r="F20004" s="5" t="n">
        <f aca="false">E20004/D20004</f>
        <v>0.373271889400922</v>
      </c>
      <c r="G20004" s="6" t="n">
        <v>217</v>
      </c>
      <c r="H20004" s="7" t="n">
        <v>62.17</v>
      </c>
      <c r="I20004" s="8" t="n">
        <f aca="false">MAX(G20004-H20004,0)</f>
        <v>154.83</v>
      </c>
      <c r="J20004" s="4" t="n">
        <f aca="false">I20004*C20004</f>
        <v>1052.844</v>
      </c>
    </row>
    <row r="20005" customFormat="false" ht="15" hidden="false" customHeight="false" outlineLevel="0" collapsed="false">
      <c r="A20005" s="2" t="s">
        <v>492</v>
      </c>
      <c r="B20005" s="2" t="s">
        <v>960</v>
      </c>
      <c r="C20005" s="3" t="n">
        <v>3.92</v>
      </c>
      <c r="D20005" s="3" t="n">
        <v>7.12</v>
      </c>
      <c r="E20005" s="4" t="n">
        <f aca="false">D20005-C20005</f>
        <v>3.2</v>
      </c>
      <c r="F20005" s="5" t="n">
        <f aca="false">E20005/D20005</f>
        <v>0.449438202247191</v>
      </c>
      <c r="G20005" s="6" t="n">
        <v>50</v>
      </c>
      <c r="H20005" s="7" t="n">
        <v>62.26</v>
      </c>
      <c r="I20005" s="8" t="n">
        <f aca="false">MAX(G20005-H20005,0)</f>
        <v>0</v>
      </c>
      <c r="J20005" s="4" t="n">
        <f aca="false">I20005*C20005</f>
        <v>0</v>
      </c>
    </row>
    <row r="20006" customFormat="false" ht="15" hidden="false" customHeight="false" outlineLevel="0" collapsed="false">
      <c r="A20006" s="2" t="s">
        <v>845</v>
      </c>
      <c r="B20006" s="2" t="s">
        <v>960</v>
      </c>
      <c r="C20006" s="3" t="n">
        <v>9.83</v>
      </c>
      <c r="D20006" s="3" t="n">
        <v>15.36</v>
      </c>
      <c r="E20006" s="4" t="n">
        <f aca="false">D20006-C20006</f>
        <v>5.53</v>
      </c>
      <c r="F20006" s="5" t="n">
        <f aca="false">E20006/D20006</f>
        <v>0.360026041666667</v>
      </c>
      <c r="G20006" s="6" t="n">
        <v>100</v>
      </c>
      <c r="H20006" s="7" t="n">
        <v>116.38</v>
      </c>
      <c r="I20006" s="8" t="n">
        <f aca="false">MAX(G20006-H20006,0)</f>
        <v>0</v>
      </c>
      <c r="J20006" s="4" t="n">
        <f aca="false">I20006*C20006</f>
        <v>0</v>
      </c>
    </row>
    <row r="20007" customFormat="false" ht="15" hidden="false" customHeight="false" outlineLevel="0" collapsed="false">
      <c r="A20007" s="2" t="s">
        <v>369</v>
      </c>
      <c r="B20007" s="2" t="s">
        <v>960</v>
      </c>
      <c r="C20007" s="3" t="n">
        <v>9.31</v>
      </c>
      <c r="D20007" s="3" t="n">
        <v>15.36</v>
      </c>
      <c r="E20007" s="4" t="n">
        <f aca="false">D20007-C20007</f>
        <v>6.05</v>
      </c>
      <c r="F20007" s="5" t="n">
        <f aca="false">E20007/D20007</f>
        <v>0.393880208333333</v>
      </c>
      <c r="G20007" s="6" t="n">
        <v>111</v>
      </c>
      <c r="H20007" s="7" t="n">
        <v>37.73</v>
      </c>
      <c r="I20007" s="8" t="n">
        <f aca="false">MAX(G20007-H20007,0)</f>
        <v>73.27</v>
      </c>
      <c r="J20007" s="4" t="n">
        <f aca="false">I20007*C20007</f>
        <v>682.1437</v>
      </c>
    </row>
    <row r="20008" customFormat="false" ht="15" hidden="false" customHeight="false" outlineLevel="0" collapsed="false">
      <c r="A20008" s="2" t="s">
        <v>655</v>
      </c>
      <c r="B20008" s="2" t="s">
        <v>960</v>
      </c>
      <c r="C20008" s="3" t="n">
        <v>11.6</v>
      </c>
      <c r="D20008" s="3" t="n">
        <v>19.34</v>
      </c>
      <c r="E20008" s="4" t="n">
        <f aca="false">D20008-C20008</f>
        <v>7.74</v>
      </c>
      <c r="F20008" s="5" t="n">
        <f aca="false">E20008/D20008</f>
        <v>0.400206825232678</v>
      </c>
      <c r="G20008" s="6" t="n">
        <v>459</v>
      </c>
      <c r="H20008" s="7" t="n">
        <v>195.07</v>
      </c>
      <c r="I20008" s="8" t="n">
        <f aca="false">MAX(G20008-H20008,0)</f>
        <v>263.93</v>
      </c>
      <c r="J20008" s="4" t="n">
        <f aca="false">I20008*C20008</f>
        <v>3061.588</v>
      </c>
    </row>
    <row r="20009" customFormat="false" ht="15" hidden="false" customHeight="false" outlineLevel="0" collapsed="false">
      <c r="A20009" s="2" t="s">
        <v>578</v>
      </c>
      <c r="B20009" s="2" t="s">
        <v>960</v>
      </c>
      <c r="C20009" s="3" t="n">
        <v>11.37</v>
      </c>
      <c r="D20009" s="3" t="n">
        <v>17.79</v>
      </c>
      <c r="E20009" s="4" t="n">
        <f aca="false">D20009-C20009</f>
        <v>6.42</v>
      </c>
      <c r="F20009" s="5" t="n">
        <f aca="false">E20009/D20009</f>
        <v>0.360876897133221</v>
      </c>
      <c r="G20009" s="6" t="n">
        <v>203</v>
      </c>
      <c r="H20009" s="7" t="n">
        <v>96.67</v>
      </c>
      <c r="I20009" s="8" t="n">
        <f aca="false">MAX(G20009-H20009,0)</f>
        <v>106.33</v>
      </c>
      <c r="J20009" s="4" t="n">
        <f aca="false">I20009*C20009</f>
        <v>1208.9721</v>
      </c>
    </row>
    <row r="20010" customFormat="false" ht="15" hidden="false" customHeight="false" outlineLevel="0" collapsed="false">
      <c r="A20010" s="2" t="s">
        <v>647</v>
      </c>
      <c r="B20010" s="2" t="s">
        <v>960</v>
      </c>
      <c r="C20010" s="3" t="n">
        <v>14.64</v>
      </c>
      <c r="D20010" s="3" t="n">
        <v>24.76</v>
      </c>
      <c r="E20010" s="4" t="n">
        <f aca="false">D20010-C20010</f>
        <v>10.12</v>
      </c>
      <c r="F20010" s="5" t="n">
        <f aca="false">E20010/D20010</f>
        <v>0.408723747980614</v>
      </c>
      <c r="G20010" s="6" t="n">
        <v>294</v>
      </c>
      <c r="H20010" s="7" t="n">
        <v>151.47</v>
      </c>
      <c r="I20010" s="8" t="n">
        <f aca="false">MAX(G20010-H20010,0)</f>
        <v>142.53</v>
      </c>
      <c r="J20010" s="4" t="n">
        <f aca="false">I20010*C20010</f>
        <v>2086.6392</v>
      </c>
    </row>
    <row r="20011" customFormat="false" ht="15" hidden="false" customHeight="false" outlineLevel="0" collapsed="false">
      <c r="A20011" s="2" t="s">
        <v>217</v>
      </c>
      <c r="B20011" s="2" t="s">
        <v>960</v>
      </c>
      <c r="C20011" s="3" t="n">
        <v>14.77</v>
      </c>
      <c r="D20011" s="3" t="n">
        <v>23.42</v>
      </c>
      <c r="E20011" s="4" t="n">
        <f aca="false">D20011-C20011</f>
        <v>8.65</v>
      </c>
      <c r="F20011" s="5" t="n">
        <f aca="false">E20011/D20011</f>
        <v>0.36934244235696</v>
      </c>
      <c r="G20011" s="6" t="n">
        <v>113</v>
      </c>
      <c r="H20011" s="7" t="n">
        <v>134.6</v>
      </c>
      <c r="I20011" s="8" t="n">
        <f aca="false">MAX(G20011-H20011,0)</f>
        <v>0</v>
      </c>
      <c r="J20011" s="4" t="n">
        <f aca="false">I20011*C20011</f>
        <v>0</v>
      </c>
    </row>
    <row r="20012" customFormat="false" ht="15" hidden="false" customHeight="false" outlineLevel="0" collapsed="false">
      <c r="A20012" s="2" t="s">
        <v>717</v>
      </c>
      <c r="B20012" s="2" t="s">
        <v>960</v>
      </c>
      <c r="C20012" s="3" t="n">
        <v>6.36</v>
      </c>
      <c r="D20012" s="3" t="n">
        <v>10.34</v>
      </c>
      <c r="E20012" s="4" t="n">
        <f aca="false">D20012-C20012</f>
        <v>3.98</v>
      </c>
      <c r="F20012" s="5" t="n">
        <f aca="false">E20012/D20012</f>
        <v>0.384912959381045</v>
      </c>
      <c r="G20012" s="6" t="n">
        <v>162</v>
      </c>
      <c r="H20012" s="7" t="n">
        <v>92.57</v>
      </c>
      <c r="I20012" s="8" t="n">
        <f aca="false">MAX(G20012-H20012,0)</f>
        <v>69.43</v>
      </c>
      <c r="J20012" s="4" t="n">
        <f aca="false">I20012*C20012</f>
        <v>441.5748</v>
      </c>
    </row>
    <row r="20013" customFormat="false" ht="15" hidden="false" customHeight="false" outlineLevel="0" collapsed="false">
      <c r="A20013" s="2" t="s">
        <v>491</v>
      </c>
      <c r="B20013" s="2" t="s">
        <v>960</v>
      </c>
      <c r="C20013" s="3" t="n">
        <v>3.76</v>
      </c>
      <c r="D20013" s="3" t="n">
        <v>6.02</v>
      </c>
      <c r="E20013" s="4" t="n">
        <f aca="false">D20013-C20013</f>
        <v>2.26</v>
      </c>
      <c r="F20013" s="5" t="n">
        <f aca="false">E20013/D20013</f>
        <v>0.375415282392027</v>
      </c>
      <c r="G20013" s="6" t="n">
        <v>237</v>
      </c>
      <c r="H20013" s="7" t="n">
        <v>219.54</v>
      </c>
      <c r="I20013" s="8" t="n">
        <f aca="false">MAX(G20013-H20013,0)</f>
        <v>17.46</v>
      </c>
      <c r="J20013" s="4" t="n">
        <f aca="false">I20013*C20013</f>
        <v>65.6496</v>
      </c>
    </row>
    <row r="20014" customFormat="false" ht="15" hidden="false" customHeight="false" outlineLevel="0" collapsed="false">
      <c r="A20014" s="2" t="s">
        <v>222</v>
      </c>
      <c r="B20014" s="2" t="s">
        <v>960</v>
      </c>
      <c r="C20014" s="3" t="n">
        <v>13.23</v>
      </c>
      <c r="D20014" s="3" t="n">
        <v>21.86</v>
      </c>
      <c r="E20014" s="4" t="n">
        <f aca="false">D20014-C20014</f>
        <v>8.63</v>
      </c>
      <c r="F20014" s="5" t="n">
        <f aca="false">E20014/D20014</f>
        <v>0.394784995425435</v>
      </c>
      <c r="G20014" s="6" t="n">
        <v>164</v>
      </c>
      <c r="H20014" s="7" t="n">
        <v>171.27</v>
      </c>
      <c r="I20014" s="8" t="n">
        <f aca="false">MAX(G20014-H20014,0)</f>
        <v>0</v>
      </c>
      <c r="J20014" s="4" t="n">
        <f aca="false">I20014*C20014</f>
        <v>0</v>
      </c>
    </row>
    <row r="20015" customFormat="false" ht="15" hidden="false" customHeight="false" outlineLevel="0" collapsed="false">
      <c r="A20015" s="2" t="s">
        <v>358</v>
      </c>
      <c r="B20015" s="2" t="s">
        <v>960</v>
      </c>
      <c r="C20015" s="3" t="n">
        <v>9.81</v>
      </c>
      <c r="D20015" s="3" t="n">
        <v>16.43</v>
      </c>
      <c r="E20015" s="4" t="n">
        <f aca="false">D20015-C20015</f>
        <v>6.62</v>
      </c>
      <c r="F20015" s="5" t="n">
        <f aca="false">E20015/D20015</f>
        <v>0.402921485088253</v>
      </c>
      <c r="G20015" s="6" t="n">
        <v>34</v>
      </c>
      <c r="H20015" s="7" t="n">
        <v>41.87</v>
      </c>
      <c r="I20015" s="8" t="n">
        <f aca="false">MAX(G20015-H20015,0)</f>
        <v>0</v>
      </c>
      <c r="J20015" s="4" t="n">
        <f aca="false">I20015*C20015</f>
        <v>0</v>
      </c>
    </row>
    <row r="20016" customFormat="false" ht="15" hidden="false" customHeight="false" outlineLevel="0" collapsed="false">
      <c r="A20016" s="2" t="s">
        <v>878</v>
      </c>
      <c r="B20016" s="2" t="s">
        <v>960</v>
      </c>
      <c r="C20016" s="3" t="n">
        <v>11.36</v>
      </c>
      <c r="D20016" s="3" t="n">
        <v>19.32</v>
      </c>
      <c r="E20016" s="4" t="n">
        <f aca="false">D20016-C20016</f>
        <v>7.96</v>
      </c>
      <c r="F20016" s="5" t="n">
        <f aca="false">E20016/D20016</f>
        <v>0.412008281573499</v>
      </c>
      <c r="G20016" s="6" t="n">
        <v>100</v>
      </c>
      <c r="H20016" s="7" t="n">
        <v>69.32</v>
      </c>
      <c r="I20016" s="8" t="n">
        <f aca="false">MAX(G20016-H20016,0)</f>
        <v>30.68</v>
      </c>
      <c r="J20016" s="4" t="n">
        <f aca="false">I20016*C20016</f>
        <v>348.5248</v>
      </c>
    </row>
    <row r="20017" customFormat="false" ht="15" hidden="false" customHeight="false" outlineLevel="0" collapsed="false">
      <c r="A20017" s="2" t="s">
        <v>206</v>
      </c>
      <c r="B20017" s="2" t="s">
        <v>960</v>
      </c>
      <c r="C20017" s="3" t="n">
        <v>12.99</v>
      </c>
      <c r="D20017" s="3" t="n">
        <v>21.77</v>
      </c>
      <c r="E20017" s="4" t="n">
        <f aca="false">D20017-C20017</f>
        <v>8.78</v>
      </c>
      <c r="F20017" s="5" t="n">
        <f aca="false">E20017/D20017</f>
        <v>0.403307303628847</v>
      </c>
      <c r="G20017" s="6" t="n">
        <v>219</v>
      </c>
      <c r="H20017" s="7" t="n">
        <v>141.17</v>
      </c>
      <c r="I20017" s="8" t="n">
        <f aca="false">MAX(G20017-H20017,0)</f>
        <v>77.83</v>
      </c>
      <c r="J20017" s="4" t="n">
        <f aca="false">I20017*C20017</f>
        <v>1011.0117</v>
      </c>
    </row>
    <row r="20018" customFormat="false" ht="15" hidden="false" customHeight="false" outlineLevel="0" collapsed="false">
      <c r="A20018" s="2" t="s">
        <v>480</v>
      </c>
      <c r="B20018" s="2" t="s">
        <v>960</v>
      </c>
      <c r="C20018" s="3" t="n">
        <v>6.98</v>
      </c>
      <c r="D20018" s="3" t="n">
        <v>10.94</v>
      </c>
      <c r="E20018" s="4" t="n">
        <f aca="false">D20018-C20018</f>
        <v>3.96</v>
      </c>
      <c r="F20018" s="5" t="n">
        <f aca="false">E20018/D20018</f>
        <v>0.361974405850091</v>
      </c>
      <c r="G20018" s="6" t="n">
        <v>112</v>
      </c>
      <c r="H20018" s="7" t="n">
        <v>81.61</v>
      </c>
      <c r="I20018" s="8" t="n">
        <f aca="false">MAX(G20018-H20018,0)</f>
        <v>30.39</v>
      </c>
      <c r="J20018" s="4" t="n">
        <f aca="false">I20018*C20018</f>
        <v>212.1222</v>
      </c>
    </row>
    <row r="20019" customFormat="false" ht="15" hidden="false" customHeight="false" outlineLevel="0" collapsed="false">
      <c r="A20019" s="2" t="s">
        <v>575</v>
      </c>
      <c r="B20019" s="2" t="s">
        <v>960</v>
      </c>
      <c r="C20019" s="3" t="n">
        <v>5.16</v>
      </c>
      <c r="D20019" s="3" t="n">
        <v>8.1</v>
      </c>
      <c r="E20019" s="4" t="n">
        <f aca="false">D20019-C20019</f>
        <v>2.94</v>
      </c>
      <c r="F20019" s="5" t="n">
        <f aca="false">E20019/D20019</f>
        <v>0.362962962962963</v>
      </c>
      <c r="G20019" s="6" t="n">
        <v>153</v>
      </c>
      <c r="H20019" s="7" t="n">
        <v>150.33</v>
      </c>
      <c r="I20019" s="8" t="n">
        <f aca="false">MAX(G20019-H20019,0)</f>
        <v>2.66999999999999</v>
      </c>
      <c r="J20019" s="4" t="n">
        <f aca="false">I20019*C20019</f>
        <v>13.7771999999999</v>
      </c>
    </row>
    <row r="20020" customFormat="false" ht="15" hidden="false" customHeight="false" outlineLevel="0" collapsed="false">
      <c r="A20020" s="2" t="s">
        <v>209</v>
      </c>
      <c r="B20020" s="2" t="s">
        <v>960</v>
      </c>
      <c r="C20020" s="3" t="n">
        <v>13.55</v>
      </c>
      <c r="D20020" s="3" t="n">
        <v>21.59</v>
      </c>
      <c r="E20020" s="4" t="n">
        <f aca="false">D20020-C20020</f>
        <v>8.04</v>
      </c>
      <c r="F20020" s="5" t="n">
        <f aca="false">E20020/D20020</f>
        <v>0.372394627142195</v>
      </c>
      <c r="G20020" s="6" t="n">
        <v>207</v>
      </c>
      <c r="H20020" s="7" t="n">
        <v>74</v>
      </c>
      <c r="I20020" s="8" t="n">
        <f aca="false">MAX(G20020-H20020,0)</f>
        <v>133</v>
      </c>
      <c r="J20020" s="4" t="n">
        <f aca="false">I20020*C20020</f>
        <v>1802.15</v>
      </c>
    </row>
    <row r="20021" customFormat="false" ht="15" hidden="false" customHeight="false" outlineLevel="0" collapsed="false">
      <c r="A20021" s="2" t="s">
        <v>219</v>
      </c>
      <c r="B20021" s="2" t="s">
        <v>960</v>
      </c>
      <c r="C20021" s="3" t="n">
        <v>9.31</v>
      </c>
      <c r="D20021" s="3" t="n">
        <v>15.41</v>
      </c>
      <c r="E20021" s="4" t="n">
        <f aca="false">D20021-C20021</f>
        <v>6.1</v>
      </c>
      <c r="F20021" s="5" t="n">
        <f aca="false">E20021/D20021</f>
        <v>0.395846852693056</v>
      </c>
      <c r="G20021" s="6" t="n">
        <v>505</v>
      </c>
      <c r="H20021" s="7" t="n">
        <v>85.64</v>
      </c>
      <c r="I20021" s="8" t="n">
        <f aca="false">MAX(G20021-H20021,0)</f>
        <v>419.36</v>
      </c>
      <c r="J20021" s="4" t="n">
        <f aca="false">I20021*C20021</f>
        <v>3904.2416</v>
      </c>
    </row>
    <row r="20022" customFormat="false" ht="15" hidden="false" customHeight="false" outlineLevel="0" collapsed="false">
      <c r="A20022" s="2" t="s">
        <v>220</v>
      </c>
      <c r="B20022" s="2" t="s">
        <v>960</v>
      </c>
      <c r="C20022" s="3" t="n">
        <v>10.86</v>
      </c>
      <c r="D20022" s="3" t="n">
        <v>19.33</v>
      </c>
      <c r="E20022" s="4" t="n">
        <f aca="false">D20022-C20022</f>
        <v>8.47</v>
      </c>
      <c r="F20022" s="5" t="n">
        <f aca="false">E20022/D20022</f>
        <v>0.438178996378686</v>
      </c>
      <c r="G20022" s="6" t="n">
        <v>166</v>
      </c>
      <c r="H20022" s="7" t="n">
        <v>122.1</v>
      </c>
      <c r="I20022" s="8" t="n">
        <f aca="false">MAX(G20022-H20022,0)</f>
        <v>43.9</v>
      </c>
      <c r="J20022" s="4" t="n">
        <f aca="false">I20022*C20022</f>
        <v>476.754</v>
      </c>
    </row>
    <row r="20023" customFormat="false" ht="15" hidden="false" customHeight="false" outlineLevel="0" collapsed="false">
      <c r="A20023" s="2" t="s">
        <v>650</v>
      </c>
      <c r="B20023" s="2" t="s">
        <v>960</v>
      </c>
      <c r="C20023" s="3" t="n">
        <v>7.95</v>
      </c>
      <c r="D20023" s="3" t="n">
        <v>12.86</v>
      </c>
      <c r="E20023" s="4" t="n">
        <f aca="false">D20023-C20023</f>
        <v>4.91</v>
      </c>
      <c r="F20023" s="5" t="n">
        <f aca="false">E20023/D20023</f>
        <v>0.381804043545879</v>
      </c>
      <c r="G20023" s="6" t="n">
        <v>280</v>
      </c>
      <c r="H20023" s="7" t="n">
        <v>150.07</v>
      </c>
      <c r="I20023" s="8" t="n">
        <f aca="false">MAX(G20023-H20023,0)</f>
        <v>129.93</v>
      </c>
      <c r="J20023" s="4" t="n">
        <f aca="false">I20023*C20023</f>
        <v>1032.9435</v>
      </c>
    </row>
    <row r="20024" customFormat="false" ht="15" hidden="false" customHeight="false" outlineLevel="0" collapsed="false">
      <c r="A20024" s="2" t="s">
        <v>363</v>
      </c>
      <c r="B20024" s="2" t="s">
        <v>960</v>
      </c>
      <c r="C20024" s="3" t="n">
        <v>11.18</v>
      </c>
      <c r="D20024" s="3" t="n">
        <v>20.06</v>
      </c>
      <c r="E20024" s="4" t="n">
        <f aca="false">D20024-C20024</f>
        <v>8.88</v>
      </c>
      <c r="F20024" s="5" t="n">
        <f aca="false">E20024/D20024</f>
        <v>0.442671984047856</v>
      </c>
      <c r="G20024" s="6" t="n">
        <v>111</v>
      </c>
      <c r="H20024" s="7" t="n">
        <v>164.59</v>
      </c>
      <c r="I20024" s="8" t="n">
        <f aca="false">MAX(G20024-H20024,0)</f>
        <v>0</v>
      </c>
      <c r="J20024" s="4" t="n">
        <f aca="false">I20024*C20024</f>
        <v>0</v>
      </c>
    </row>
    <row r="20025" customFormat="false" ht="15" hidden="false" customHeight="false" outlineLevel="0" collapsed="false">
      <c r="A20025" s="2" t="s">
        <v>834</v>
      </c>
      <c r="B20025" s="2" t="s">
        <v>960</v>
      </c>
      <c r="C20025" s="3" t="n">
        <v>4.18</v>
      </c>
      <c r="D20025" s="3" t="n">
        <v>6.8</v>
      </c>
      <c r="E20025" s="4" t="n">
        <f aca="false">D20025-C20025</f>
        <v>2.62</v>
      </c>
      <c r="F20025" s="5" t="n">
        <f aca="false">E20025/D20025</f>
        <v>0.385294117647059</v>
      </c>
      <c r="G20025" s="6" t="n">
        <v>162</v>
      </c>
      <c r="H20025" s="7" t="n">
        <v>59.84</v>
      </c>
      <c r="I20025" s="8" t="n">
        <f aca="false">MAX(G20025-H20025,0)</f>
        <v>102.16</v>
      </c>
      <c r="J20025" s="4" t="n">
        <f aca="false">I20025*C20025</f>
        <v>427.0288</v>
      </c>
    </row>
    <row r="20026" customFormat="false" ht="15" hidden="false" customHeight="false" outlineLevel="0" collapsed="false">
      <c r="A20026" s="2" t="s">
        <v>202</v>
      </c>
      <c r="B20026" s="2" t="s">
        <v>960</v>
      </c>
      <c r="C20026" s="3" t="n">
        <v>9.59</v>
      </c>
      <c r="D20026" s="3" t="n">
        <v>17.19</v>
      </c>
      <c r="E20026" s="4" t="n">
        <f aca="false">D20026-C20026</f>
        <v>7.6</v>
      </c>
      <c r="F20026" s="5" t="n">
        <f aca="false">E20026/D20026</f>
        <v>0.442117510180337</v>
      </c>
      <c r="G20026" s="6" t="n">
        <v>184</v>
      </c>
      <c r="H20026" s="7" t="n">
        <v>80.95</v>
      </c>
      <c r="I20026" s="8" t="n">
        <f aca="false">MAX(G20026-H20026,0)</f>
        <v>103.05</v>
      </c>
      <c r="J20026" s="4" t="n">
        <f aca="false">I20026*C20026</f>
        <v>988.2495</v>
      </c>
    </row>
    <row r="20027" customFormat="false" ht="15" hidden="false" customHeight="false" outlineLevel="0" collapsed="false">
      <c r="A20027" s="2" t="s">
        <v>807</v>
      </c>
      <c r="B20027" s="2" t="s">
        <v>960</v>
      </c>
      <c r="C20027" s="3" t="n">
        <v>8.29</v>
      </c>
      <c r="D20027" s="3" t="n">
        <v>12.83</v>
      </c>
      <c r="E20027" s="4" t="n">
        <f aca="false">D20027-C20027</f>
        <v>4.54</v>
      </c>
      <c r="F20027" s="5" t="n">
        <f aca="false">E20027/D20027</f>
        <v>0.35385814497272</v>
      </c>
      <c r="G20027" s="6" t="n">
        <v>90</v>
      </c>
      <c r="H20027" s="7" t="n">
        <v>135.16</v>
      </c>
      <c r="I20027" s="8" t="n">
        <f aca="false">MAX(G20027-H20027,0)</f>
        <v>0</v>
      </c>
      <c r="J20027" s="4" t="n">
        <f aca="false">I20027*C20027</f>
        <v>0</v>
      </c>
    </row>
    <row r="20028" customFormat="false" ht="15" hidden="false" customHeight="false" outlineLevel="0" collapsed="false">
      <c r="A20028" s="2" t="s">
        <v>208</v>
      </c>
      <c r="B20028" s="2" t="s">
        <v>960</v>
      </c>
      <c r="C20028" s="3" t="n">
        <v>9.62</v>
      </c>
      <c r="D20028" s="3" t="n">
        <v>15.17</v>
      </c>
      <c r="E20028" s="4" t="n">
        <f aca="false">D20028-C20028</f>
        <v>5.55</v>
      </c>
      <c r="F20028" s="5" t="n">
        <f aca="false">E20028/D20028</f>
        <v>0.365853658536585</v>
      </c>
      <c r="G20028" s="6" t="n">
        <v>311</v>
      </c>
      <c r="H20028" s="7" t="n">
        <v>112.41</v>
      </c>
      <c r="I20028" s="8" t="n">
        <f aca="false">MAX(G20028-H20028,0)</f>
        <v>198.59</v>
      </c>
      <c r="J20028" s="4" t="n">
        <f aca="false">I20028*C20028</f>
        <v>1910.4358</v>
      </c>
    </row>
    <row r="20029" customFormat="false" ht="15" hidden="false" customHeight="false" outlineLevel="0" collapsed="false">
      <c r="A20029" s="2" t="s">
        <v>652</v>
      </c>
      <c r="B20029" s="2" t="s">
        <v>960</v>
      </c>
      <c r="C20029" s="3" t="n">
        <v>8.68</v>
      </c>
      <c r="D20029" s="3" t="n">
        <v>15.64</v>
      </c>
      <c r="E20029" s="4" t="n">
        <f aca="false">D20029-C20029</f>
        <v>6.96</v>
      </c>
      <c r="F20029" s="5" t="n">
        <f aca="false">E20029/D20029</f>
        <v>0.445012787723785</v>
      </c>
      <c r="G20029" s="6" t="n">
        <v>113</v>
      </c>
      <c r="H20029" s="7" t="n">
        <v>68.85</v>
      </c>
      <c r="I20029" s="8" t="n">
        <f aca="false">MAX(G20029-H20029,0)</f>
        <v>44.15</v>
      </c>
      <c r="J20029" s="4" t="n">
        <f aca="false">I20029*C20029</f>
        <v>383.222</v>
      </c>
    </row>
    <row r="20030" customFormat="false" ht="15" hidden="false" customHeight="false" outlineLevel="0" collapsed="false">
      <c r="A20030" s="2" t="s">
        <v>482</v>
      </c>
      <c r="B20030" s="2" t="s">
        <v>960</v>
      </c>
      <c r="C20030" s="3" t="n">
        <v>14.91</v>
      </c>
      <c r="D20030" s="3" t="n">
        <v>25.66</v>
      </c>
      <c r="E20030" s="4" t="n">
        <f aca="false">D20030-C20030</f>
        <v>10.75</v>
      </c>
      <c r="F20030" s="5" t="n">
        <f aca="false">E20030/D20030</f>
        <v>0.418939984411535</v>
      </c>
      <c r="G20030" s="6" t="n">
        <v>322</v>
      </c>
      <c r="H20030" s="7" t="n">
        <v>191.77</v>
      </c>
      <c r="I20030" s="8" t="n">
        <f aca="false">MAX(G20030-H20030,0)</f>
        <v>130.23</v>
      </c>
      <c r="J20030" s="4" t="n">
        <f aca="false">I20030*C20030</f>
        <v>1941.7293</v>
      </c>
    </row>
    <row r="20031" customFormat="false" ht="15" hidden="false" customHeight="false" outlineLevel="0" collapsed="false">
      <c r="A20031" s="2" t="s">
        <v>767</v>
      </c>
      <c r="B20031" s="2" t="s">
        <v>960</v>
      </c>
      <c r="C20031" s="3" t="n">
        <v>12.19</v>
      </c>
      <c r="D20031" s="3" t="n">
        <v>20.49</v>
      </c>
      <c r="E20031" s="4" t="n">
        <f aca="false">D20031-C20031</f>
        <v>8.3</v>
      </c>
      <c r="F20031" s="5" t="n">
        <f aca="false">E20031/D20031</f>
        <v>0.405075646656906</v>
      </c>
      <c r="G20031" s="6" t="n">
        <v>232</v>
      </c>
      <c r="H20031" s="7" t="n">
        <v>124.06</v>
      </c>
      <c r="I20031" s="8" t="n">
        <f aca="false">MAX(G20031-H20031,0)</f>
        <v>107.94</v>
      </c>
      <c r="J20031" s="4" t="n">
        <f aca="false">I20031*C20031</f>
        <v>1315.7886</v>
      </c>
    </row>
    <row r="20032" customFormat="false" ht="15" hidden="false" customHeight="false" outlineLevel="0" collapsed="false">
      <c r="A20032" s="2" t="s">
        <v>573</v>
      </c>
      <c r="B20032" s="2" t="s">
        <v>960</v>
      </c>
      <c r="C20032" s="3" t="n">
        <v>5.39</v>
      </c>
      <c r="D20032" s="3" t="n">
        <v>9.38</v>
      </c>
      <c r="E20032" s="4" t="n">
        <f aca="false">D20032-C20032</f>
        <v>3.99</v>
      </c>
      <c r="F20032" s="5" t="n">
        <f aca="false">E20032/D20032</f>
        <v>0.425373134328358</v>
      </c>
      <c r="G20032" s="6" t="n">
        <v>111</v>
      </c>
      <c r="H20032" s="7" t="n">
        <v>177.94</v>
      </c>
      <c r="I20032" s="8" t="n">
        <f aca="false">MAX(G20032-H20032,0)</f>
        <v>0</v>
      </c>
      <c r="J20032" s="4" t="n">
        <f aca="false">I20032*C20032</f>
        <v>0</v>
      </c>
    </row>
    <row r="20033" customFormat="false" ht="15" hidden="false" customHeight="false" outlineLevel="0" collapsed="false">
      <c r="A20033" s="2" t="s">
        <v>714</v>
      </c>
      <c r="B20033" s="2" t="s">
        <v>960</v>
      </c>
      <c r="C20033" s="3" t="n">
        <v>11.11</v>
      </c>
      <c r="D20033" s="3" t="n">
        <v>19.89</v>
      </c>
      <c r="E20033" s="4" t="n">
        <f aca="false">D20033-C20033</f>
        <v>8.78</v>
      </c>
      <c r="F20033" s="5" t="n">
        <f aca="false">E20033/D20033</f>
        <v>0.441427853192559</v>
      </c>
      <c r="G20033" s="6" t="n">
        <v>80</v>
      </c>
      <c r="H20033" s="7" t="n">
        <v>59.41</v>
      </c>
      <c r="I20033" s="8" t="n">
        <f aca="false">MAX(G20033-H20033,0)</f>
        <v>20.59</v>
      </c>
      <c r="J20033" s="4" t="n">
        <f aca="false">I20033*C20033</f>
        <v>228.7549</v>
      </c>
    </row>
    <row r="20034" customFormat="false" ht="15" hidden="false" customHeight="false" outlineLevel="0" collapsed="false">
      <c r="A20034" s="2" t="s">
        <v>654</v>
      </c>
      <c r="B20034" s="2" t="s">
        <v>960</v>
      </c>
      <c r="C20034" s="3" t="n">
        <v>14.57</v>
      </c>
      <c r="D20034" s="3" t="n">
        <v>26.26</v>
      </c>
      <c r="E20034" s="4" t="n">
        <f aca="false">D20034-C20034</f>
        <v>11.69</v>
      </c>
      <c r="F20034" s="5" t="n">
        <f aca="false">E20034/D20034</f>
        <v>0.445163747143945</v>
      </c>
      <c r="G20034" s="6" t="n">
        <v>73</v>
      </c>
      <c r="H20034" s="7" t="n">
        <v>114.06</v>
      </c>
      <c r="I20034" s="8" t="n">
        <f aca="false">MAX(G20034-H20034,0)</f>
        <v>0</v>
      </c>
      <c r="J20034" s="4" t="n">
        <f aca="false">I20034*C20034</f>
        <v>0</v>
      </c>
    </row>
    <row r="20035" customFormat="false" ht="15" hidden="false" customHeight="false" outlineLevel="0" collapsed="false">
      <c r="A20035" s="2" t="s">
        <v>367</v>
      </c>
      <c r="B20035" s="2" t="s">
        <v>960</v>
      </c>
      <c r="C20035" s="3" t="n">
        <v>7.43</v>
      </c>
      <c r="D20035" s="3" t="n">
        <v>12.38</v>
      </c>
      <c r="E20035" s="4" t="n">
        <f aca="false">D20035-C20035</f>
        <v>4.95</v>
      </c>
      <c r="F20035" s="5" t="n">
        <f aca="false">E20035/D20035</f>
        <v>0.39983844911147</v>
      </c>
      <c r="G20035" s="6" t="n">
        <v>238</v>
      </c>
      <c r="H20035" s="7" t="n">
        <v>92.25</v>
      </c>
      <c r="I20035" s="8" t="n">
        <f aca="false">MAX(G20035-H20035,0)</f>
        <v>145.75</v>
      </c>
      <c r="J20035" s="4" t="n">
        <f aca="false">I20035*C20035</f>
        <v>1082.9225</v>
      </c>
    </row>
    <row r="20036" customFormat="false" ht="15" hidden="false" customHeight="false" outlineLevel="0" collapsed="false">
      <c r="A20036" s="2" t="s">
        <v>770</v>
      </c>
      <c r="B20036" s="2" t="s">
        <v>960</v>
      </c>
      <c r="C20036" s="3" t="n">
        <v>6.24</v>
      </c>
      <c r="D20036" s="3" t="n">
        <v>10.18</v>
      </c>
      <c r="E20036" s="4" t="n">
        <f aca="false">D20036-C20036</f>
        <v>3.94</v>
      </c>
      <c r="F20036" s="5" t="n">
        <f aca="false">E20036/D20036</f>
        <v>0.387033398821218</v>
      </c>
      <c r="G20036" s="6" t="n">
        <v>111</v>
      </c>
      <c r="H20036" s="7" t="n">
        <v>109.81</v>
      </c>
      <c r="I20036" s="8" t="n">
        <f aca="false">MAX(G20036-H20036,0)</f>
        <v>1.19</v>
      </c>
      <c r="J20036" s="4" t="n">
        <f aca="false">I20036*C20036</f>
        <v>7.42559999999999</v>
      </c>
    </row>
    <row r="20037" customFormat="false" ht="15" hidden="false" customHeight="false" outlineLevel="0" collapsed="false">
      <c r="A20037" s="2" t="s">
        <v>201</v>
      </c>
      <c r="B20037" s="2" t="s">
        <v>960</v>
      </c>
      <c r="C20037" s="3" t="n">
        <v>12.08</v>
      </c>
      <c r="D20037" s="3" t="n">
        <v>19.07</v>
      </c>
      <c r="E20037" s="4" t="n">
        <f aca="false">D20037-C20037</f>
        <v>6.99</v>
      </c>
      <c r="F20037" s="5" t="n">
        <f aca="false">E20037/D20037</f>
        <v>0.366544310435239</v>
      </c>
      <c r="G20037" s="6" t="n">
        <v>54</v>
      </c>
      <c r="H20037" s="7" t="n">
        <v>91.53</v>
      </c>
      <c r="I20037" s="8" t="n">
        <f aca="false">MAX(G20037-H20037,0)</f>
        <v>0</v>
      </c>
      <c r="J20037" s="4" t="n">
        <f aca="false">I20037*C20037</f>
        <v>0</v>
      </c>
    </row>
    <row r="20038" customFormat="false" ht="15" hidden="false" customHeight="false" outlineLevel="0" collapsed="false">
      <c r="A20038" s="2" t="s">
        <v>847</v>
      </c>
      <c r="B20038" s="2" t="s">
        <v>960</v>
      </c>
      <c r="C20038" s="3" t="n">
        <v>6.42</v>
      </c>
      <c r="D20038" s="3" t="n">
        <v>10.84</v>
      </c>
      <c r="E20038" s="4" t="n">
        <f aca="false">D20038-C20038</f>
        <v>4.42</v>
      </c>
      <c r="F20038" s="5" t="n">
        <f aca="false">E20038/D20038</f>
        <v>0.407749077490775</v>
      </c>
      <c r="G20038" s="6" t="n">
        <v>70</v>
      </c>
      <c r="H20038" s="7" t="n">
        <v>64.77</v>
      </c>
      <c r="I20038" s="8" t="n">
        <f aca="false">MAX(G20038-H20038,0)</f>
        <v>5.23</v>
      </c>
      <c r="J20038" s="4" t="n">
        <f aca="false">I20038*C20038</f>
        <v>33.5766</v>
      </c>
    </row>
    <row r="20039" customFormat="false" ht="15" hidden="false" customHeight="false" outlineLevel="0" collapsed="false">
      <c r="A20039" s="2" t="s">
        <v>876</v>
      </c>
      <c r="B20039" s="2" t="s">
        <v>960</v>
      </c>
      <c r="C20039" s="3" t="n">
        <v>3.84</v>
      </c>
      <c r="D20039" s="3" t="n">
        <v>6.15</v>
      </c>
      <c r="E20039" s="4" t="n">
        <f aca="false">D20039-C20039</f>
        <v>2.31</v>
      </c>
      <c r="F20039" s="5" t="n">
        <f aca="false">E20039/D20039</f>
        <v>0.375609756097561</v>
      </c>
      <c r="G20039" s="6" t="n">
        <v>96</v>
      </c>
      <c r="H20039" s="7" t="n">
        <v>105.81</v>
      </c>
      <c r="I20039" s="8" t="n">
        <f aca="false">MAX(G20039-H20039,0)</f>
        <v>0</v>
      </c>
      <c r="J20039" s="4" t="n">
        <f aca="false">I20039*C20039</f>
        <v>0</v>
      </c>
    </row>
    <row r="20040" customFormat="false" ht="15" hidden="false" customHeight="false" outlineLevel="0" collapsed="false">
      <c r="A20040" s="2" t="s">
        <v>924</v>
      </c>
      <c r="B20040" s="2" t="s">
        <v>960</v>
      </c>
      <c r="C20040" s="3" t="n">
        <v>13.01</v>
      </c>
      <c r="D20040" s="3" t="n">
        <v>22.52</v>
      </c>
      <c r="E20040" s="4" t="n">
        <f aca="false">D20040-C20040</f>
        <v>9.51</v>
      </c>
      <c r="F20040" s="5" t="n">
        <f aca="false">E20040/D20040</f>
        <v>0.422291296625222</v>
      </c>
      <c r="G20040" s="6" t="n">
        <v>96</v>
      </c>
      <c r="H20040" s="7" t="n">
        <v>65.02</v>
      </c>
      <c r="I20040" s="8" t="n">
        <f aca="false">MAX(G20040-H20040,0)</f>
        <v>30.98</v>
      </c>
      <c r="J20040" s="4" t="n">
        <f aca="false">I20040*C20040</f>
        <v>403.0498</v>
      </c>
    </row>
    <row r="20041" customFormat="false" ht="15" hidden="false" customHeight="false" outlineLevel="0" collapsed="false">
      <c r="A20041" s="2" t="s">
        <v>846</v>
      </c>
      <c r="B20041" s="2" t="s">
        <v>960</v>
      </c>
      <c r="C20041" s="3" t="n">
        <v>5.14</v>
      </c>
      <c r="D20041" s="3" t="n">
        <v>8.4</v>
      </c>
      <c r="E20041" s="4" t="n">
        <f aca="false">D20041-C20041</f>
        <v>3.26</v>
      </c>
      <c r="F20041" s="5" t="n">
        <f aca="false">E20041/D20041</f>
        <v>0.388095238095238</v>
      </c>
      <c r="G20041" s="6" t="n">
        <v>91</v>
      </c>
      <c r="H20041" s="7" t="n">
        <v>113.75</v>
      </c>
      <c r="I20041" s="8" t="n">
        <f aca="false">MAX(G20041-H20041,0)</f>
        <v>0</v>
      </c>
      <c r="J20041" s="4" t="n">
        <f aca="false">I20041*C20041</f>
        <v>0</v>
      </c>
    </row>
    <row r="20042" customFormat="false" ht="15" hidden="false" customHeight="false" outlineLevel="0" collapsed="false">
      <c r="A20042" s="2" t="s">
        <v>572</v>
      </c>
      <c r="B20042" s="2" t="s">
        <v>960</v>
      </c>
      <c r="C20042" s="3" t="n">
        <v>9.61</v>
      </c>
      <c r="D20042" s="3" t="n">
        <v>15.48</v>
      </c>
      <c r="E20042" s="4" t="n">
        <f aca="false">D20042-C20042</f>
        <v>5.87</v>
      </c>
      <c r="F20042" s="5" t="n">
        <f aca="false">E20042/D20042</f>
        <v>0.379198966408269</v>
      </c>
      <c r="G20042" s="6" t="n">
        <v>124</v>
      </c>
      <c r="H20042" s="7" t="n">
        <v>179.34</v>
      </c>
      <c r="I20042" s="8" t="n">
        <f aca="false">MAX(G20042-H20042,0)</f>
        <v>0</v>
      </c>
      <c r="J20042" s="4" t="n">
        <f aca="false">I20042*C20042</f>
        <v>0</v>
      </c>
    </row>
    <row r="20043" customFormat="false" ht="15" hidden="false" customHeight="false" outlineLevel="0" collapsed="false">
      <c r="A20043" s="2" t="s">
        <v>218</v>
      </c>
      <c r="B20043" s="2" t="s">
        <v>960</v>
      </c>
      <c r="C20043" s="3" t="n">
        <v>10.08</v>
      </c>
      <c r="D20043" s="3" t="n">
        <v>16.57</v>
      </c>
      <c r="E20043" s="4" t="n">
        <f aca="false">D20043-C20043</f>
        <v>6.49</v>
      </c>
      <c r="F20043" s="5" t="n">
        <f aca="false">E20043/D20043</f>
        <v>0.391671695835848</v>
      </c>
      <c r="G20043" s="6" t="n">
        <v>45</v>
      </c>
      <c r="H20043" s="7" t="n">
        <v>70.83</v>
      </c>
      <c r="I20043" s="8" t="n">
        <f aca="false">MAX(G20043-H20043,0)</f>
        <v>0</v>
      </c>
      <c r="J20043" s="4" t="n">
        <f aca="false">I20043*C20043</f>
        <v>0</v>
      </c>
    </row>
    <row r="20044" customFormat="false" ht="15" hidden="false" customHeight="false" outlineLevel="0" collapsed="false">
      <c r="A20044" s="2" t="s">
        <v>213</v>
      </c>
      <c r="B20044" s="2" t="s">
        <v>960</v>
      </c>
      <c r="C20044" s="3" t="n">
        <v>9.62</v>
      </c>
      <c r="D20044" s="3" t="n">
        <v>14.94</v>
      </c>
      <c r="E20044" s="4" t="n">
        <f aca="false">D20044-C20044</f>
        <v>5.32</v>
      </c>
      <c r="F20044" s="5" t="n">
        <f aca="false">E20044/D20044</f>
        <v>0.356091030789826</v>
      </c>
      <c r="G20044" s="6" t="n">
        <v>44</v>
      </c>
      <c r="H20044" s="7" t="n">
        <v>50.83</v>
      </c>
      <c r="I20044" s="8" t="n">
        <f aca="false">MAX(G20044-H20044,0)</f>
        <v>0</v>
      </c>
      <c r="J20044" s="4" t="n">
        <f aca="false">I20044*C20044</f>
        <v>0</v>
      </c>
    </row>
    <row r="20045" customFormat="false" ht="15" hidden="false" customHeight="false" outlineLevel="0" collapsed="false">
      <c r="A20045" s="2" t="s">
        <v>653</v>
      </c>
      <c r="B20045" s="2" t="s">
        <v>960</v>
      </c>
      <c r="C20045" s="3" t="n">
        <v>12.11</v>
      </c>
      <c r="D20045" s="3" t="n">
        <v>19.68</v>
      </c>
      <c r="E20045" s="4" t="n">
        <f aca="false">D20045-C20045</f>
        <v>7.57</v>
      </c>
      <c r="F20045" s="5" t="n">
        <f aca="false">E20045/D20045</f>
        <v>0.384654471544716</v>
      </c>
      <c r="G20045" s="6" t="n">
        <v>65</v>
      </c>
      <c r="H20045" s="7" t="n">
        <v>102.85</v>
      </c>
      <c r="I20045" s="8" t="n">
        <f aca="false">MAX(G20045-H20045,0)</f>
        <v>0</v>
      </c>
      <c r="J20045" s="4" t="n">
        <f aca="false">I20045*C20045</f>
        <v>0</v>
      </c>
    </row>
    <row r="20046" customFormat="false" ht="15" hidden="false" customHeight="false" outlineLevel="0" collapsed="false">
      <c r="A20046" s="2" t="s">
        <v>479</v>
      </c>
      <c r="B20046" s="2" t="s">
        <v>960</v>
      </c>
      <c r="C20046" s="3" t="n">
        <v>5.89</v>
      </c>
      <c r="D20046" s="3" t="n">
        <v>10.45</v>
      </c>
      <c r="E20046" s="4" t="n">
        <f aca="false">D20046-C20046</f>
        <v>4.56</v>
      </c>
      <c r="F20046" s="5" t="n">
        <f aca="false">E20046/D20046</f>
        <v>0.436363636363636</v>
      </c>
      <c r="G20046" s="6" t="n">
        <v>439</v>
      </c>
      <c r="H20046" s="7" t="n">
        <v>146.92</v>
      </c>
      <c r="I20046" s="8" t="n">
        <f aca="false">MAX(G20046-H20046,0)</f>
        <v>292.08</v>
      </c>
      <c r="J20046" s="4" t="n">
        <f aca="false">I20046*C20046</f>
        <v>1720.3512</v>
      </c>
    </row>
    <row r="20047" customFormat="false" ht="15" hidden="false" customHeight="false" outlineLevel="0" collapsed="false">
      <c r="A20047" s="2" t="s">
        <v>877</v>
      </c>
      <c r="B20047" s="2" t="s">
        <v>960</v>
      </c>
      <c r="C20047" s="3" t="n">
        <v>11.7</v>
      </c>
      <c r="D20047" s="3" t="n">
        <v>19.84</v>
      </c>
      <c r="E20047" s="4" t="n">
        <f aca="false">D20047-C20047</f>
        <v>8.14</v>
      </c>
      <c r="F20047" s="5" t="n">
        <f aca="false">E20047/D20047</f>
        <v>0.410282258064516</v>
      </c>
      <c r="G20047" s="6" t="n">
        <v>262</v>
      </c>
      <c r="H20047" s="7" t="n">
        <v>196.15</v>
      </c>
      <c r="I20047" s="8" t="n">
        <f aca="false">MAX(G20047-H20047,0)</f>
        <v>65.85</v>
      </c>
      <c r="J20047" s="4" t="n">
        <f aca="false">I20047*C20047</f>
        <v>770.445</v>
      </c>
    </row>
    <row r="20048" customFormat="false" ht="15" hidden="false" customHeight="false" outlineLevel="0" collapsed="false">
      <c r="A20048" s="2" t="s">
        <v>581</v>
      </c>
      <c r="B20048" s="2" t="s">
        <v>960</v>
      </c>
      <c r="C20048" s="3" t="n">
        <v>5.63</v>
      </c>
      <c r="D20048" s="3" t="n">
        <v>9.5</v>
      </c>
      <c r="E20048" s="4" t="n">
        <f aca="false">D20048-C20048</f>
        <v>3.87</v>
      </c>
      <c r="F20048" s="5" t="n">
        <f aca="false">E20048/D20048</f>
        <v>0.407368421052632</v>
      </c>
      <c r="G20048" s="6" t="n">
        <v>210</v>
      </c>
      <c r="H20048" s="7" t="n">
        <v>66.24</v>
      </c>
      <c r="I20048" s="8" t="n">
        <f aca="false">MAX(G20048-H20048,0)</f>
        <v>143.76</v>
      </c>
      <c r="J20048" s="4" t="n">
        <f aca="false">I20048*C20048</f>
        <v>809.3688</v>
      </c>
    </row>
    <row r="20049" customFormat="false" ht="15" hidden="false" customHeight="false" outlineLevel="0" collapsed="false">
      <c r="A20049" s="2" t="s">
        <v>772</v>
      </c>
      <c r="B20049" s="2" t="s">
        <v>960</v>
      </c>
      <c r="C20049" s="3" t="n">
        <v>9.69</v>
      </c>
      <c r="D20049" s="3" t="n">
        <v>16.73</v>
      </c>
      <c r="E20049" s="4" t="n">
        <f aca="false">D20049-C20049</f>
        <v>7.04</v>
      </c>
      <c r="F20049" s="5" t="n">
        <f aca="false">E20049/D20049</f>
        <v>0.42080095636581</v>
      </c>
      <c r="G20049" s="6" t="n">
        <v>178</v>
      </c>
      <c r="H20049" s="7" t="n">
        <v>129.83</v>
      </c>
      <c r="I20049" s="8" t="n">
        <f aca="false">MAX(G20049-H20049,0)</f>
        <v>48.17</v>
      </c>
      <c r="J20049" s="4" t="n">
        <f aca="false">I20049*C20049</f>
        <v>466.7673</v>
      </c>
    </row>
    <row r="20050" customFormat="false" ht="15" hidden="false" customHeight="false" outlineLevel="0" collapsed="false">
      <c r="A20050" s="2" t="s">
        <v>809</v>
      </c>
      <c r="B20050" s="2" t="s">
        <v>960</v>
      </c>
      <c r="C20050" s="3" t="n">
        <v>12.42</v>
      </c>
      <c r="D20050" s="3" t="n">
        <v>21.28</v>
      </c>
      <c r="E20050" s="4" t="n">
        <f aca="false">D20050-C20050</f>
        <v>8.86</v>
      </c>
      <c r="F20050" s="5" t="n">
        <f aca="false">E20050/D20050</f>
        <v>0.416353383458647</v>
      </c>
      <c r="G20050" s="6" t="n">
        <v>101</v>
      </c>
      <c r="H20050" s="7" t="n">
        <v>52.83</v>
      </c>
      <c r="I20050" s="8" t="n">
        <f aca="false">MAX(G20050-H20050,0)</f>
        <v>48.17</v>
      </c>
      <c r="J20050" s="4" t="n">
        <f aca="false">I20050*C20050</f>
        <v>598.2714</v>
      </c>
    </row>
    <row r="20051" customFormat="false" ht="15" hidden="false" customHeight="false" outlineLevel="0" collapsed="false">
      <c r="A20051" s="2" t="s">
        <v>718</v>
      </c>
      <c r="B20051" s="2" t="s">
        <v>960</v>
      </c>
      <c r="C20051" s="3" t="n">
        <v>12.59</v>
      </c>
      <c r="D20051" s="3" t="n">
        <v>22.33</v>
      </c>
      <c r="E20051" s="4" t="n">
        <f aca="false">D20051-C20051</f>
        <v>9.74</v>
      </c>
      <c r="F20051" s="5" t="n">
        <f aca="false">E20051/D20051</f>
        <v>0.436184505150022</v>
      </c>
      <c r="G20051" s="6" t="n">
        <v>48</v>
      </c>
      <c r="H20051" s="7" t="n">
        <v>62.01</v>
      </c>
      <c r="I20051" s="8" t="n">
        <f aca="false">MAX(G20051-H20051,0)</f>
        <v>0</v>
      </c>
      <c r="J20051" s="4" t="n">
        <f aca="false">I20051*C20051</f>
        <v>0</v>
      </c>
    </row>
    <row r="20052" customFormat="false" ht="15" hidden="false" customHeight="false" outlineLevel="0" collapsed="false">
      <c r="A20052" s="2" t="s">
        <v>645</v>
      </c>
      <c r="B20052" s="2" t="s">
        <v>960</v>
      </c>
      <c r="C20052" s="3" t="n">
        <v>10.94</v>
      </c>
      <c r="D20052" s="3" t="n">
        <v>19.31</v>
      </c>
      <c r="E20052" s="4" t="n">
        <f aca="false">D20052-C20052</f>
        <v>8.37</v>
      </c>
      <c r="F20052" s="5" t="n">
        <f aca="false">E20052/D20052</f>
        <v>0.433454168824443</v>
      </c>
      <c r="G20052" s="6" t="n">
        <v>299</v>
      </c>
      <c r="H20052" s="7" t="n">
        <v>107</v>
      </c>
      <c r="I20052" s="8" t="n">
        <f aca="false">MAX(G20052-H20052,0)</f>
        <v>192</v>
      </c>
      <c r="J20052" s="4" t="n">
        <f aca="false">I20052*C20052</f>
        <v>2100.48</v>
      </c>
    </row>
    <row r="20053" customFormat="false" ht="15" hidden="false" customHeight="false" outlineLevel="0" collapsed="false">
      <c r="A20053" s="2" t="s">
        <v>865</v>
      </c>
      <c r="B20053" s="2" t="s">
        <v>960</v>
      </c>
      <c r="C20053" s="3" t="n">
        <v>11.19</v>
      </c>
      <c r="D20053" s="3" t="n">
        <v>19.76</v>
      </c>
      <c r="E20053" s="4" t="n">
        <f aca="false">D20053-C20053</f>
        <v>8.57</v>
      </c>
      <c r="F20053" s="5" t="n">
        <f aca="false">E20053/D20053</f>
        <v>0.433704453441296</v>
      </c>
      <c r="G20053" s="6" t="n">
        <v>655</v>
      </c>
      <c r="H20053" s="7" t="n">
        <v>192.65</v>
      </c>
      <c r="I20053" s="8" t="n">
        <f aca="false">MAX(G20053-H20053,0)</f>
        <v>462.35</v>
      </c>
      <c r="J20053" s="4" t="n">
        <f aca="false">I20053*C20053</f>
        <v>5173.6965</v>
      </c>
    </row>
    <row r="20054" customFormat="false" ht="15" hidden="false" customHeight="false" outlineLevel="0" collapsed="false">
      <c r="A20054" s="2" t="s">
        <v>210</v>
      </c>
      <c r="B20054" s="2" t="s">
        <v>960</v>
      </c>
      <c r="C20054" s="3" t="n">
        <v>7.98</v>
      </c>
      <c r="D20054" s="3" t="n">
        <v>12.52</v>
      </c>
      <c r="E20054" s="4" t="n">
        <f aca="false">D20054-C20054</f>
        <v>4.54</v>
      </c>
      <c r="F20054" s="5" t="n">
        <f aca="false">E20054/D20054</f>
        <v>0.362619808306709</v>
      </c>
      <c r="G20054" s="6" t="n">
        <v>127</v>
      </c>
      <c r="H20054" s="7" t="n">
        <v>96.07</v>
      </c>
      <c r="I20054" s="8" t="n">
        <f aca="false">MAX(G20054-H20054,0)</f>
        <v>30.93</v>
      </c>
      <c r="J20054" s="4" t="n">
        <f aca="false">I20054*C20054</f>
        <v>246.8214</v>
      </c>
    </row>
    <row r="20055" customFormat="false" ht="15" hidden="false" customHeight="false" outlineLevel="0" collapsed="false">
      <c r="A20055" s="2" t="s">
        <v>917</v>
      </c>
      <c r="B20055" s="2" t="s">
        <v>960</v>
      </c>
      <c r="C20055" s="3" t="n">
        <v>7.39</v>
      </c>
      <c r="D20055" s="3" t="n">
        <v>12.79</v>
      </c>
      <c r="E20055" s="4" t="n">
        <f aca="false">D20055-C20055</f>
        <v>5.4</v>
      </c>
      <c r="F20055" s="5" t="n">
        <f aca="false">E20055/D20055</f>
        <v>0.422204847537138</v>
      </c>
      <c r="G20055" s="6" t="n">
        <v>691</v>
      </c>
      <c r="H20055" s="7" t="n">
        <v>118.9</v>
      </c>
      <c r="I20055" s="8" t="n">
        <f aca="false">MAX(G20055-H20055,0)</f>
        <v>572.1</v>
      </c>
      <c r="J20055" s="4" t="n">
        <f aca="false">I20055*C20055</f>
        <v>4227.819</v>
      </c>
    </row>
    <row r="20056" customFormat="false" ht="15" hidden="false" customHeight="false" outlineLevel="0" collapsed="false">
      <c r="A20056" s="2" t="s">
        <v>771</v>
      </c>
      <c r="B20056" s="2" t="s">
        <v>960</v>
      </c>
      <c r="C20056" s="3" t="n">
        <v>6.9</v>
      </c>
      <c r="D20056" s="3" t="n">
        <v>11.03</v>
      </c>
      <c r="E20056" s="4" t="n">
        <f aca="false">D20056-C20056</f>
        <v>4.13</v>
      </c>
      <c r="F20056" s="5" t="n">
        <f aca="false">E20056/D20056</f>
        <v>0.374433363553944</v>
      </c>
      <c r="G20056" s="6" t="n">
        <v>83</v>
      </c>
      <c r="H20056" s="7" t="n">
        <v>118.57</v>
      </c>
      <c r="I20056" s="8" t="n">
        <f aca="false">MAX(G20056-H20056,0)</f>
        <v>0</v>
      </c>
      <c r="J20056" s="4" t="n">
        <f aca="false">I20056*C20056</f>
        <v>0</v>
      </c>
    </row>
    <row r="20057" customFormat="false" ht="15" hidden="false" customHeight="false" outlineLevel="0" collapsed="false">
      <c r="A20057" s="2" t="s">
        <v>361</v>
      </c>
      <c r="B20057" s="2" t="s">
        <v>960</v>
      </c>
      <c r="C20057" s="3" t="n">
        <v>9.74</v>
      </c>
      <c r="D20057" s="3" t="n">
        <v>16.7</v>
      </c>
      <c r="E20057" s="4" t="n">
        <f aca="false">D20057-C20057</f>
        <v>6.96</v>
      </c>
      <c r="F20057" s="5" t="n">
        <f aca="false">E20057/D20057</f>
        <v>0.416766467065868</v>
      </c>
      <c r="G20057" s="6" t="n">
        <v>250</v>
      </c>
      <c r="H20057" s="7" t="n">
        <v>172.12</v>
      </c>
      <c r="I20057" s="8" t="n">
        <f aca="false">MAX(G20057-H20057,0)</f>
        <v>77.88</v>
      </c>
      <c r="J20057" s="4" t="n">
        <f aca="false">I20057*C20057</f>
        <v>758.5512</v>
      </c>
    </row>
    <row r="20058" customFormat="false" ht="15" hidden="false" customHeight="false" outlineLevel="0" collapsed="false">
      <c r="A20058" s="2" t="s">
        <v>365</v>
      </c>
      <c r="B20058" s="2" t="s">
        <v>960</v>
      </c>
      <c r="C20058" s="3" t="n">
        <v>12.52</v>
      </c>
      <c r="D20058" s="3" t="n">
        <v>22.71</v>
      </c>
      <c r="E20058" s="4" t="n">
        <f aca="false">D20058-C20058</f>
        <v>10.19</v>
      </c>
      <c r="F20058" s="5" t="n">
        <f aca="false">E20058/D20058</f>
        <v>0.448701012769705</v>
      </c>
      <c r="G20058" s="6" t="n">
        <v>75</v>
      </c>
      <c r="H20058" s="7" t="n">
        <v>86.96</v>
      </c>
      <c r="I20058" s="8" t="n">
        <f aca="false">MAX(G20058-H20058,0)</f>
        <v>0</v>
      </c>
      <c r="J20058" s="4" t="n">
        <f aca="false">I20058*C20058</f>
        <v>0</v>
      </c>
    </row>
    <row r="20059" customFormat="false" ht="15" hidden="false" customHeight="false" outlineLevel="0" collapsed="false">
      <c r="A20059" s="2" t="s">
        <v>484</v>
      </c>
      <c r="B20059" s="2" t="s">
        <v>960</v>
      </c>
      <c r="C20059" s="3" t="n">
        <v>10.42</v>
      </c>
      <c r="D20059" s="3" t="n">
        <v>18.91</v>
      </c>
      <c r="E20059" s="4" t="n">
        <f aca="false">D20059-C20059</f>
        <v>8.49</v>
      </c>
      <c r="F20059" s="5" t="n">
        <f aca="false">E20059/D20059</f>
        <v>0.448968799576943</v>
      </c>
      <c r="G20059" s="6" t="n">
        <v>119</v>
      </c>
      <c r="H20059" s="7" t="n">
        <v>65.38</v>
      </c>
      <c r="I20059" s="8" t="n">
        <f aca="false">MAX(G20059-H20059,0)</f>
        <v>53.62</v>
      </c>
      <c r="J20059" s="4" t="n">
        <f aca="false">I20059*C20059</f>
        <v>558.7204</v>
      </c>
    </row>
    <row r="20060" customFormat="false" ht="15" hidden="false" customHeight="false" outlineLevel="0" collapsed="false">
      <c r="A20060" s="2" t="s">
        <v>887</v>
      </c>
      <c r="B20060" s="2" t="s">
        <v>960</v>
      </c>
      <c r="C20060" s="3" t="n">
        <v>11.41</v>
      </c>
      <c r="D20060" s="3" t="n">
        <v>19.29</v>
      </c>
      <c r="E20060" s="4" t="n">
        <f aca="false">D20060-C20060</f>
        <v>7.88</v>
      </c>
      <c r="F20060" s="5" t="n">
        <f aca="false">E20060/D20060</f>
        <v>0.408501814411612</v>
      </c>
      <c r="G20060" s="6" t="n">
        <v>143</v>
      </c>
      <c r="H20060" s="7" t="n">
        <v>112.63</v>
      </c>
      <c r="I20060" s="8" t="n">
        <f aca="false">MAX(G20060-H20060,0)</f>
        <v>30.37</v>
      </c>
      <c r="J20060" s="4" t="n">
        <f aca="false">I20060*C20060</f>
        <v>346.5217</v>
      </c>
    </row>
    <row r="20061" customFormat="false" ht="15" hidden="false" customHeight="false" outlineLevel="0" collapsed="false">
      <c r="A20061" s="2" t="s">
        <v>648</v>
      </c>
      <c r="B20061" s="2" t="s">
        <v>960</v>
      </c>
      <c r="C20061" s="3" t="n">
        <v>7.84</v>
      </c>
      <c r="D20061" s="3" t="n">
        <v>12.18</v>
      </c>
      <c r="E20061" s="4" t="n">
        <f aca="false">D20061-C20061</f>
        <v>4.34</v>
      </c>
      <c r="F20061" s="5" t="n">
        <f aca="false">E20061/D20061</f>
        <v>0.35632183908046</v>
      </c>
      <c r="G20061" s="6" t="n">
        <v>95</v>
      </c>
      <c r="H20061" s="7" t="n">
        <v>130.39</v>
      </c>
      <c r="I20061" s="8" t="n">
        <f aca="false">MAX(G20061-H20061,0)</f>
        <v>0</v>
      </c>
      <c r="J20061" s="4" t="n">
        <f aca="false">I20061*C20061</f>
        <v>0</v>
      </c>
    </row>
    <row r="20062" customFormat="false" ht="15" hidden="false" customHeight="false" outlineLevel="0" collapsed="false">
      <c r="A20062" s="2" t="s">
        <v>886</v>
      </c>
      <c r="B20062" s="2" t="s">
        <v>960</v>
      </c>
      <c r="C20062" s="3" t="n">
        <v>5.71</v>
      </c>
      <c r="D20062" s="3" t="n">
        <v>9.99</v>
      </c>
      <c r="E20062" s="4" t="n">
        <f aca="false">D20062-C20062</f>
        <v>4.28</v>
      </c>
      <c r="F20062" s="5" t="n">
        <f aca="false">E20062/D20062</f>
        <v>0.428428428428428</v>
      </c>
      <c r="G20062" s="6" t="n">
        <v>47</v>
      </c>
      <c r="H20062" s="7" t="n">
        <v>52.93</v>
      </c>
      <c r="I20062" s="8" t="n">
        <f aca="false">MAX(G20062-H20062,0)</f>
        <v>0</v>
      </c>
      <c r="J20062" s="4" t="n">
        <f aca="false">I20062*C20062</f>
        <v>0</v>
      </c>
    </row>
    <row r="20063" customFormat="false" ht="15" hidden="false" customHeight="false" outlineLevel="0" collapsed="false">
      <c r="A20063" s="2" t="s">
        <v>203</v>
      </c>
      <c r="B20063" s="2" t="s">
        <v>960</v>
      </c>
      <c r="C20063" s="3" t="n">
        <v>4.46</v>
      </c>
      <c r="D20063" s="3" t="n">
        <v>7.95</v>
      </c>
      <c r="E20063" s="4" t="n">
        <f aca="false">D20063-C20063</f>
        <v>3.49</v>
      </c>
      <c r="F20063" s="5" t="n">
        <f aca="false">E20063/D20063</f>
        <v>0.438993710691824</v>
      </c>
      <c r="G20063" s="6" t="n">
        <v>162</v>
      </c>
      <c r="H20063" s="7" t="n">
        <v>57.63</v>
      </c>
      <c r="I20063" s="8" t="n">
        <f aca="false">MAX(G20063-H20063,0)</f>
        <v>104.37</v>
      </c>
      <c r="J20063" s="4" t="n">
        <f aca="false">I20063*C20063</f>
        <v>465.4902</v>
      </c>
    </row>
    <row r="20064" customFormat="false" ht="15" hidden="false" customHeight="false" outlineLevel="0" collapsed="false">
      <c r="A20064" s="2" t="s">
        <v>570</v>
      </c>
      <c r="B20064" s="2" t="s">
        <v>960</v>
      </c>
      <c r="C20064" s="3" t="n">
        <v>11.2</v>
      </c>
      <c r="D20064" s="3" t="n">
        <v>17.34</v>
      </c>
      <c r="E20064" s="4" t="n">
        <f aca="false">D20064-C20064</f>
        <v>6.14</v>
      </c>
      <c r="F20064" s="5" t="n">
        <f aca="false">E20064/D20064</f>
        <v>0.354094579008074</v>
      </c>
      <c r="G20064" s="6" t="n">
        <v>502</v>
      </c>
      <c r="H20064" s="7" t="n">
        <v>214.49</v>
      </c>
      <c r="I20064" s="8" t="n">
        <f aca="false">MAX(G20064-H20064,0)</f>
        <v>287.51</v>
      </c>
      <c r="J20064" s="4" t="n">
        <f aca="false">I20064*C20064</f>
        <v>3220.112</v>
      </c>
    </row>
    <row r="20065" customFormat="false" ht="15" hidden="false" customHeight="false" outlineLevel="0" collapsed="false">
      <c r="A20065" s="2" t="s">
        <v>579</v>
      </c>
      <c r="B20065" s="2" t="s">
        <v>960</v>
      </c>
      <c r="C20065" s="3" t="n">
        <v>14.37</v>
      </c>
      <c r="D20065" s="3" t="n">
        <v>23.89</v>
      </c>
      <c r="E20065" s="4" t="n">
        <f aca="false">D20065-C20065</f>
        <v>9.52</v>
      </c>
      <c r="F20065" s="5" t="n">
        <f aca="false">E20065/D20065</f>
        <v>0.398493093344496</v>
      </c>
      <c r="G20065" s="6" t="n">
        <v>76</v>
      </c>
      <c r="H20065" s="7" t="n">
        <v>75.82</v>
      </c>
      <c r="I20065" s="8" t="n">
        <f aca="false">MAX(G20065-H20065,0)</f>
        <v>0.180000000000007</v>
      </c>
      <c r="J20065" s="4" t="n">
        <f aca="false">I20065*C20065</f>
        <v>2.5866000000001</v>
      </c>
    </row>
    <row r="20066" customFormat="false" ht="15" hidden="false" customHeight="false" outlineLevel="0" collapsed="false">
      <c r="A20066" s="2" t="s">
        <v>656</v>
      </c>
      <c r="B20066" s="2" t="s">
        <v>960</v>
      </c>
      <c r="C20066" s="3" t="n">
        <v>13.05</v>
      </c>
      <c r="D20066" s="3" t="n">
        <v>22.23</v>
      </c>
      <c r="E20066" s="4" t="n">
        <f aca="false">D20066-C20066</f>
        <v>9.18</v>
      </c>
      <c r="F20066" s="5" t="n">
        <f aca="false">E20066/D20066</f>
        <v>0.412955465587045</v>
      </c>
      <c r="G20066" s="6" t="n">
        <v>55</v>
      </c>
      <c r="H20066" s="7" t="n">
        <v>75.8</v>
      </c>
      <c r="I20066" s="8" t="n">
        <f aca="false">MAX(G20066-H20066,0)</f>
        <v>0</v>
      </c>
      <c r="J20066" s="4" t="n">
        <f aca="false">I20066*C20066</f>
        <v>0</v>
      </c>
    </row>
    <row r="20067" customFormat="false" ht="15" hidden="false" customHeight="false" outlineLevel="0" collapsed="false">
      <c r="A20067" s="2" t="s">
        <v>364</v>
      </c>
      <c r="B20067" s="2" t="s">
        <v>960</v>
      </c>
      <c r="C20067" s="3" t="n">
        <v>3.78</v>
      </c>
      <c r="D20067" s="3" t="n">
        <v>6.73</v>
      </c>
      <c r="E20067" s="4" t="n">
        <f aca="false">D20067-C20067</f>
        <v>2.95</v>
      </c>
      <c r="F20067" s="5" t="n">
        <f aca="false">E20067/D20067</f>
        <v>0.438335809806835</v>
      </c>
      <c r="G20067" s="6" t="n">
        <v>344</v>
      </c>
      <c r="H20067" s="7" t="n">
        <v>106.22</v>
      </c>
      <c r="I20067" s="8" t="n">
        <f aca="false">MAX(G20067-H20067,0)</f>
        <v>237.78</v>
      </c>
      <c r="J20067" s="4" t="n">
        <f aca="false">I20067*C20067</f>
        <v>898.8084</v>
      </c>
    </row>
    <row r="20068" customFormat="false" ht="15" hidden="false" customHeight="false" outlineLevel="0" collapsed="false">
      <c r="A20068" s="2" t="s">
        <v>768</v>
      </c>
      <c r="B20068" s="2" t="s">
        <v>960</v>
      </c>
      <c r="C20068" s="3" t="n">
        <v>8.32</v>
      </c>
      <c r="D20068" s="3" t="n">
        <v>13.34</v>
      </c>
      <c r="E20068" s="4" t="n">
        <f aca="false">D20068-C20068</f>
        <v>5.02</v>
      </c>
      <c r="F20068" s="5" t="n">
        <f aca="false">E20068/D20068</f>
        <v>0.376311844077961</v>
      </c>
      <c r="G20068" s="6" t="n">
        <v>183</v>
      </c>
      <c r="H20068" s="7" t="n">
        <v>91.67</v>
      </c>
      <c r="I20068" s="8" t="n">
        <f aca="false">MAX(G20068-H20068,0)</f>
        <v>91.33</v>
      </c>
      <c r="J20068" s="4" t="n">
        <f aca="false">I20068*C20068</f>
        <v>759.8656</v>
      </c>
    </row>
    <row r="20069" customFormat="false" ht="15" hidden="false" customHeight="false" outlineLevel="0" collapsed="false">
      <c r="A20069" s="2" t="s">
        <v>205</v>
      </c>
      <c r="B20069" s="2" t="s">
        <v>960</v>
      </c>
      <c r="C20069" s="3" t="n">
        <v>14.91</v>
      </c>
      <c r="D20069" s="3" t="n">
        <v>24.09</v>
      </c>
      <c r="E20069" s="4" t="n">
        <f aca="false">D20069-C20069</f>
        <v>9.18</v>
      </c>
      <c r="F20069" s="5" t="n">
        <f aca="false">E20069/D20069</f>
        <v>0.38107098381071</v>
      </c>
      <c r="G20069" s="6" t="n">
        <v>642</v>
      </c>
      <c r="H20069" s="7" t="n">
        <v>108.15</v>
      </c>
      <c r="I20069" s="8" t="n">
        <f aca="false">MAX(G20069-H20069,0)</f>
        <v>533.85</v>
      </c>
      <c r="J20069" s="4" t="n">
        <f aca="false">I20069*C20069</f>
        <v>7959.7035</v>
      </c>
    </row>
    <row r="20070" customFormat="false" ht="15" hidden="false" customHeight="false" outlineLevel="0" collapsed="false">
      <c r="A20070" s="2" t="s">
        <v>221</v>
      </c>
      <c r="B20070" s="2" t="s">
        <v>960</v>
      </c>
      <c r="C20070" s="3" t="n">
        <v>7.06</v>
      </c>
      <c r="D20070" s="3" t="n">
        <v>11.23</v>
      </c>
      <c r="E20070" s="4" t="n">
        <f aca="false">D20070-C20070</f>
        <v>4.17</v>
      </c>
      <c r="F20070" s="5" t="n">
        <f aca="false">E20070/D20070</f>
        <v>0.371326803205699</v>
      </c>
      <c r="G20070" s="6" t="n">
        <v>341</v>
      </c>
      <c r="H20070" s="7" t="n">
        <v>178.53</v>
      </c>
      <c r="I20070" s="8" t="n">
        <f aca="false">MAX(G20070-H20070,0)</f>
        <v>162.47</v>
      </c>
      <c r="J20070" s="4" t="n">
        <f aca="false">I20070*C20070</f>
        <v>1147.0382</v>
      </c>
    </row>
    <row r="20071" customFormat="false" ht="15" hidden="false" customHeight="false" outlineLevel="0" collapsed="false">
      <c r="A20071" s="2" t="s">
        <v>577</v>
      </c>
      <c r="B20071" s="2" t="s">
        <v>960</v>
      </c>
      <c r="C20071" s="3" t="n">
        <v>4.2</v>
      </c>
      <c r="D20071" s="3" t="n">
        <v>6.84</v>
      </c>
      <c r="E20071" s="4" t="n">
        <f aca="false">D20071-C20071</f>
        <v>2.64</v>
      </c>
      <c r="F20071" s="5" t="n">
        <f aca="false">E20071/D20071</f>
        <v>0.385964912280702</v>
      </c>
      <c r="G20071" s="6" t="n">
        <v>93</v>
      </c>
      <c r="H20071" s="7" t="n">
        <v>114.66</v>
      </c>
      <c r="I20071" s="8" t="n">
        <f aca="false">MAX(G20071-H20071,0)</f>
        <v>0</v>
      </c>
      <c r="J20071" s="4" t="n">
        <f aca="false">I20071*C20071</f>
        <v>0</v>
      </c>
    </row>
    <row r="20072" customFormat="false" ht="15" hidden="false" customHeight="false" outlineLevel="0" collapsed="false">
      <c r="A20072" s="2" t="s">
        <v>216</v>
      </c>
      <c r="B20072" s="2" t="s">
        <v>960</v>
      </c>
      <c r="C20072" s="3" t="n">
        <v>12.74</v>
      </c>
      <c r="D20072" s="3" t="n">
        <v>23.11</v>
      </c>
      <c r="E20072" s="4" t="n">
        <f aca="false">D20072-C20072</f>
        <v>10.37</v>
      </c>
      <c r="F20072" s="5" t="n">
        <f aca="false">E20072/D20072</f>
        <v>0.448723496321939</v>
      </c>
      <c r="G20072" s="6" t="n">
        <v>35</v>
      </c>
      <c r="H20072" s="7" t="n">
        <v>43.23</v>
      </c>
      <c r="I20072" s="8" t="n">
        <f aca="false">MAX(G20072-H20072,0)</f>
        <v>0</v>
      </c>
      <c r="J20072" s="4" t="n">
        <f aca="false">I20072*C20072</f>
        <v>0</v>
      </c>
    </row>
    <row r="20073" customFormat="false" ht="15" hidden="false" customHeight="false" outlineLevel="0" collapsed="false">
      <c r="A20073" s="2" t="s">
        <v>911</v>
      </c>
      <c r="B20073" s="2" t="s">
        <v>960</v>
      </c>
      <c r="C20073" s="3" t="n">
        <v>6.06</v>
      </c>
      <c r="D20073" s="3" t="n">
        <v>10.53</v>
      </c>
      <c r="E20073" s="4" t="n">
        <f aca="false">D20073-C20073</f>
        <v>4.47</v>
      </c>
      <c r="F20073" s="5" t="n">
        <f aca="false">E20073/D20073</f>
        <v>0.424501424501425</v>
      </c>
      <c r="G20073" s="6" t="n">
        <v>964</v>
      </c>
      <c r="H20073" s="7" t="n">
        <v>177.21</v>
      </c>
      <c r="I20073" s="8" t="n">
        <f aca="false">MAX(G20073-H20073,0)</f>
        <v>786.79</v>
      </c>
      <c r="J20073" s="4" t="n">
        <f aca="false">I20073*C20073</f>
        <v>4767.9474</v>
      </c>
    </row>
    <row r="20074" customFormat="false" ht="15" hidden="false" customHeight="false" outlineLevel="0" collapsed="false">
      <c r="A20074" s="2" t="s">
        <v>214</v>
      </c>
      <c r="B20074" s="2" t="s">
        <v>960</v>
      </c>
      <c r="C20074" s="3" t="n">
        <v>5.26</v>
      </c>
      <c r="D20074" s="3" t="n">
        <v>8.26</v>
      </c>
      <c r="E20074" s="4" t="n">
        <f aca="false">D20074-C20074</f>
        <v>3</v>
      </c>
      <c r="F20074" s="5" t="n">
        <f aca="false">E20074/D20074</f>
        <v>0.36319612590799</v>
      </c>
      <c r="G20074" s="6" t="n">
        <v>137</v>
      </c>
      <c r="H20074" s="7" t="n">
        <v>116.26</v>
      </c>
      <c r="I20074" s="8" t="n">
        <f aca="false">MAX(G20074-H20074,0)</f>
        <v>20.74</v>
      </c>
      <c r="J20074" s="4" t="n">
        <f aca="false">I20074*C20074</f>
        <v>109.0924</v>
      </c>
    </row>
    <row r="20075" customFormat="false" ht="15" hidden="false" customHeight="false" outlineLevel="0" collapsed="false">
      <c r="A20075" s="2" t="s">
        <v>359</v>
      </c>
      <c r="B20075" s="2" t="s">
        <v>960</v>
      </c>
      <c r="C20075" s="3" t="n">
        <v>9.35</v>
      </c>
      <c r="D20075" s="3" t="n">
        <v>16.37</v>
      </c>
      <c r="E20075" s="4" t="n">
        <f aca="false">D20075-C20075</f>
        <v>7.02</v>
      </c>
      <c r="F20075" s="5" t="n">
        <f aca="false">E20075/D20075</f>
        <v>0.428833231521075</v>
      </c>
      <c r="G20075" s="6" t="n">
        <v>227</v>
      </c>
      <c r="H20075" s="7" t="n">
        <v>88.67</v>
      </c>
      <c r="I20075" s="8" t="n">
        <f aca="false">MAX(G20075-H20075,0)</f>
        <v>138.33</v>
      </c>
      <c r="J20075" s="4" t="n">
        <f aca="false">I20075*C20075</f>
        <v>1293.3855</v>
      </c>
    </row>
    <row r="20076" customFormat="false" ht="15" hidden="false" customHeight="false" outlineLevel="0" collapsed="false">
      <c r="A20076" s="2" t="s">
        <v>481</v>
      </c>
      <c r="B20076" s="2" t="s">
        <v>960</v>
      </c>
      <c r="C20076" s="3" t="n">
        <v>7.76</v>
      </c>
      <c r="D20076" s="3" t="n">
        <v>13.14</v>
      </c>
      <c r="E20076" s="4" t="n">
        <f aca="false">D20076-C20076</f>
        <v>5.38</v>
      </c>
      <c r="F20076" s="5" t="n">
        <f aca="false">E20076/D20076</f>
        <v>0.409436834094368</v>
      </c>
      <c r="G20076" s="6" t="n">
        <v>110</v>
      </c>
      <c r="H20076" s="7" t="n">
        <v>85.06</v>
      </c>
      <c r="I20076" s="8" t="n">
        <f aca="false">MAX(G20076-H20076,0)</f>
        <v>24.94</v>
      </c>
      <c r="J20076" s="4" t="n">
        <f aca="false">I20076*C20076</f>
        <v>193.5344</v>
      </c>
    </row>
    <row r="20077" customFormat="false" ht="15" hidden="false" customHeight="false" outlineLevel="0" collapsed="false">
      <c r="A20077" s="2" t="s">
        <v>716</v>
      </c>
      <c r="B20077" s="2" t="s">
        <v>960</v>
      </c>
      <c r="C20077" s="3" t="n">
        <v>8.91</v>
      </c>
      <c r="D20077" s="3" t="n">
        <v>15.68</v>
      </c>
      <c r="E20077" s="4" t="n">
        <f aca="false">D20077-C20077</f>
        <v>6.77</v>
      </c>
      <c r="F20077" s="5" t="n">
        <f aca="false">E20077/D20077</f>
        <v>0.431760204081633</v>
      </c>
      <c r="G20077" s="6" t="n">
        <v>348</v>
      </c>
      <c r="H20077" s="7" t="n">
        <v>134.36</v>
      </c>
      <c r="I20077" s="8" t="n">
        <f aca="false">MAX(G20077-H20077,0)</f>
        <v>213.64</v>
      </c>
      <c r="J20077" s="4" t="n">
        <f aca="false">I20077*C20077</f>
        <v>1903.5324</v>
      </c>
    </row>
    <row r="20078" customFormat="false" ht="15" hidden="false" customHeight="false" outlineLevel="0" collapsed="false">
      <c r="A20078" s="2" t="s">
        <v>207</v>
      </c>
      <c r="B20078" s="2" t="s">
        <v>960</v>
      </c>
      <c r="C20078" s="3" t="n">
        <v>6.28</v>
      </c>
      <c r="D20078" s="3" t="n">
        <v>9.87</v>
      </c>
      <c r="E20078" s="4" t="n">
        <f aca="false">D20078-C20078</f>
        <v>3.59</v>
      </c>
      <c r="F20078" s="5" t="n">
        <f aca="false">E20078/D20078</f>
        <v>0.363728470111449</v>
      </c>
      <c r="G20078" s="6" t="n">
        <v>198</v>
      </c>
      <c r="H20078" s="7" t="n">
        <v>122.36</v>
      </c>
      <c r="I20078" s="8" t="n">
        <f aca="false">MAX(G20078-H20078,0)</f>
        <v>75.64</v>
      </c>
      <c r="J20078" s="4" t="n">
        <f aca="false">I20078*C20078</f>
        <v>475.0192</v>
      </c>
    </row>
    <row r="20079" customFormat="false" ht="15" hidden="false" customHeight="false" outlineLevel="0" collapsed="false">
      <c r="A20079" s="2" t="s">
        <v>362</v>
      </c>
      <c r="B20079" s="2" t="s">
        <v>960</v>
      </c>
      <c r="C20079" s="3" t="n">
        <v>14.96</v>
      </c>
      <c r="D20079" s="3" t="n">
        <v>27.16</v>
      </c>
      <c r="E20079" s="4" t="n">
        <f aca="false">D20079-C20079</f>
        <v>12.2</v>
      </c>
      <c r="F20079" s="5" t="n">
        <f aca="false">E20079/D20079</f>
        <v>0.449189985272459</v>
      </c>
      <c r="G20079" s="6" t="n">
        <v>179</v>
      </c>
      <c r="H20079" s="7" t="n">
        <v>100.6</v>
      </c>
      <c r="I20079" s="8" t="n">
        <f aca="false">MAX(G20079-H20079,0)</f>
        <v>78.4</v>
      </c>
      <c r="J20079" s="4" t="n">
        <f aca="false">I20079*C20079</f>
        <v>1172.864</v>
      </c>
    </row>
    <row r="20080" customFormat="false" ht="15" hidden="false" customHeight="false" outlineLevel="0" collapsed="false">
      <c r="A20080" s="2" t="s">
        <v>571</v>
      </c>
      <c r="B20080" s="2" t="s">
        <v>960</v>
      </c>
      <c r="C20080" s="3" t="n">
        <v>10.43</v>
      </c>
      <c r="D20080" s="3" t="n">
        <v>18.72</v>
      </c>
      <c r="E20080" s="4" t="n">
        <f aca="false">D20080-C20080</f>
        <v>8.29</v>
      </c>
      <c r="F20080" s="5" t="n">
        <f aca="false">E20080/D20080</f>
        <v>0.44284188034188</v>
      </c>
      <c r="G20080" s="6" t="n">
        <v>129</v>
      </c>
      <c r="H20080" s="7" t="n">
        <v>171.2</v>
      </c>
      <c r="I20080" s="8" t="n">
        <f aca="false">MAX(G20080-H20080,0)</f>
        <v>0</v>
      </c>
      <c r="J20080" s="4" t="n">
        <f aca="false">I20080*C20080</f>
        <v>0</v>
      </c>
    </row>
    <row r="20081" customFormat="false" ht="15" hidden="false" customHeight="false" outlineLevel="0" collapsed="false">
      <c r="A20081" s="2" t="s">
        <v>651</v>
      </c>
      <c r="B20081" s="2" t="s">
        <v>960</v>
      </c>
      <c r="C20081" s="3" t="n">
        <v>5.68</v>
      </c>
      <c r="D20081" s="3" t="n">
        <v>9.54</v>
      </c>
      <c r="E20081" s="4" t="n">
        <f aca="false">D20081-C20081</f>
        <v>3.86</v>
      </c>
      <c r="F20081" s="5" t="n">
        <f aca="false">E20081/D20081</f>
        <v>0.40461215932914</v>
      </c>
      <c r="G20081" s="6" t="n">
        <v>142</v>
      </c>
      <c r="H20081" s="7" t="n">
        <v>153.76</v>
      </c>
      <c r="I20081" s="8" t="n">
        <f aca="false">MAX(G20081-H20081,0)</f>
        <v>0</v>
      </c>
      <c r="J20081" s="4" t="n">
        <f aca="false">I20081*C20081</f>
        <v>0</v>
      </c>
    </row>
    <row r="20082" customFormat="false" ht="15" hidden="false" customHeight="false" outlineLevel="0" collapsed="false">
      <c r="A20082" s="2" t="s">
        <v>576</v>
      </c>
      <c r="B20082" s="2" t="s">
        <v>960</v>
      </c>
      <c r="C20082" s="3" t="n">
        <v>9.35</v>
      </c>
      <c r="D20082" s="3" t="n">
        <v>16.08</v>
      </c>
      <c r="E20082" s="4" t="n">
        <f aca="false">D20082-C20082</f>
        <v>6.73</v>
      </c>
      <c r="F20082" s="5" t="n">
        <f aca="false">E20082/D20082</f>
        <v>0.418532338308458</v>
      </c>
      <c r="G20082" s="6" t="n">
        <v>37</v>
      </c>
      <c r="H20082" s="7" t="n">
        <v>43.45</v>
      </c>
      <c r="I20082" s="8" t="n">
        <f aca="false">MAX(G20082-H20082,0)</f>
        <v>0</v>
      </c>
      <c r="J20082" s="4" t="n">
        <f aca="false">I20082*C20082</f>
        <v>0</v>
      </c>
    </row>
    <row r="20083" customFormat="false" ht="15" hidden="false" customHeight="false" outlineLevel="0" collapsed="false">
      <c r="A20083" s="2" t="s">
        <v>866</v>
      </c>
      <c r="B20083" s="2" t="s">
        <v>960</v>
      </c>
      <c r="C20083" s="3" t="n">
        <v>10.69</v>
      </c>
      <c r="D20083" s="3" t="n">
        <v>18.41</v>
      </c>
      <c r="E20083" s="4" t="n">
        <f aca="false">D20083-C20083</f>
        <v>7.72</v>
      </c>
      <c r="F20083" s="5" t="n">
        <f aca="false">E20083/D20083</f>
        <v>0.41933731667572</v>
      </c>
      <c r="G20083" s="6" t="n">
        <v>84</v>
      </c>
      <c r="H20083" s="7" t="n">
        <v>91.64</v>
      </c>
      <c r="I20083" s="8" t="n">
        <f aca="false">MAX(G20083-H20083,0)</f>
        <v>0</v>
      </c>
      <c r="J20083" s="4" t="n">
        <f aca="false">I20083*C20083</f>
        <v>0</v>
      </c>
    </row>
    <row r="20084" customFormat="false" ht="15" hidden="false" customHeight="false" outlineLevel="0" collapsed="false">
      <c r="A20084" s="2" t="s">
        <v>485</v>
      </c>
      <c r="B20084" s="2" t="s">
        <v>960</v>
      </c>
      <c r="C20084" s="3" t="n">
        <v>4.85</v>
      </c>
      <c r="D20084" s="3" t="n">
        <v>8.15</v>
      </c>
      <c r="E20084" s="4" t="n">
        <f aca="false">D20084-C20084</f>
        <v>3.3</v>
      </c>
      <c r="F20084" s="5" t="n">
        <f aca="false">E20084/D20084</f>
        <v>0.404907975460123</v>
      </c>
      <c r="G20084" s="6" t="n">
        <v>90</v>
      </c>
      <c r="H20084" s="7" t="n">
        <v>99.15</v>
      </c>
      <c r="I20084" s="8" t="n">
        <f aca="false">MAX(G20084-H20084,0)</f>
        <v>0</v>
      </c>
      <c r="J20084" s="4" t="n">
        <f aca="false">I20084*C20084</f>
        <v>0</v>
      </c>
    </row>
    <row r="20085" customFormat="false" ht="15" hidden="false" customHeight="false" outlineLevel="0" collapsed="false">
      <c r="A20085" s="2" t="s">
        <v>487</v>
      </c>
      <c r="B20085" s="2" t="s">
        <v>960</v>
      </c>
      <c r="C20085" s="3" t="n">
        <v>7.32</v>
      </c>
      <c r="D20085" s="3" t="n">
        <v>11.84</v>
      </c>
      <c r="E20085" s="4" t="n">
        <f aca="false">D20085-C20085</f>
        <v>4.52</v>
      </c>
      <c r="F20085" s="5" t="n">
        <f aca="false">E20085/D20085</f>
        <v>0.381756756756757</v>
      </c>
      <c r="G20085" s="6" t="n">
        <v>144</v>
      </c>
      <c r="H20085" s="7" t="n">
        <v>114.61</v>
      </c>
      <c r="I20085" s="8" t="n">
        <f aca="false">MAX(G20085-H20085,0)</f>
        <v>29.39</v>
      </c>
      <c r="J20085" s="4" t="n">
        <f aca="false">I20085*C20085</f>
        <v>215.1348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2026-08-13T12:00:30Z</dcterms:created>
  <dc:creator>openpyxl</dc:creator>
  <dc:description/>
  <dc:language>en-US</dc:language>
  <cp:lastModifiedBy/>
  <dcterms:modified xsi:type="dcterms:W3CDTF">2026-08-13T12:00:33Z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